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24226"/>
  <mc:AlternateContent xmlns:mc="http://schemas.openxmlformats.org/markup-compatibility/2006">
    <mc:Choice Requires="x15">
      <x15ac:absPath xmlns:x15ac="http://schemas.microsoft.com/office/spreadsheetml/2010/11/ac" url="https://fempfederacion-my.sharepoint.com/personal/mjrodriguez_femp_es/Documents/IGUALDAD FEMP/ATENPRO/WEB FEMP OCT. 2023/Nuevo Protocolo y Formularios ATENPRO/"/>
    </mc:Choice>
  </mc:AlternateContent>
  <xr:revisionPtr revIDLastSave="8" documentId="8_{DDBA9B47-B003-4437-BE20-E146D418B6E5}" xr6:coauthVersionLast="47" xr6:coauthVersionMax="47" xr10:uidLastSave="{9FEBD20D-5EB6-4732-8FAB-636C9E9D7F24}"/>
  <bookViews>
    <workbookView xWindow="-113" yWindow="-113" windowWidth="24267" windowHeight="13023" tabRatio="965" xr2:uid="{00000000-000D-0000-FFFF-FFFF00000000}"/>
  </bookViews>
  <sheets>
    <sheet name="Intro" sheetId="10" r:id="rId1"/>
    <sheet name="A1-Solicitud Alta" sheetId="3" r:id="rId2"/>
    <sheet name="A2-LOPD" sheetId="27" r:id="rId3"/>
    <sheet name="A2-Contactos" sheetId="38" r:id="rId4"/>
    <sheet name="A3-Ficha Datos" sheetId="29" r:id="rId5"/>
    <sheet name="A4-Ficha de Recursos" sheetId="15" r:id="rId6"/>
    <sheet name="A5-Extraordinaria" sheetId="25" r:id="rId7"/>
    <sheet name="I1-Modelo informe" sheetId="37" r:id="rId8"/>
    <sheet name="A6-Autorización Menores" sheetId="26" r:id="rId9"/>
    <sheet name="T1-Traslado de Expdte." sheetId="24" r:id="rId10"/>
    <sheet name="P1-Confirmación Permanencia" sheetId="36" r:id="rId11"/>
    <sheet name="B1-Solicitud Baja" sheetId="14" r:id="rId12"/>
    <sheet name="Valores" sheetId="31" state="hidden" r:id="rId13"/>
  </sheets>
  <externalReferences>
    <externalReference r:id="rId14"/>
    <externalReference r:id="rId15"/>
  </externalReferences>
  <definedNames>
    <definedName name="_xlnm.Print_Area" localSheetId="1">'A1-Solicitud Alta'!$A$1:$AT$50</definedName>
    <definedName name="_xlnm.Print_Area" localSheetId="4">'A3-Ficha Datos'!$A$1:$AD$264</definedName>
    <definedName name="_xlnm.Print_Area" localSheetId="5">'A4-Ficha de Recursos'!$A$1:$AA$37</definedName>
    <definedName name="_xlnm.Print_Area" localSheetId="6">'A5-Extraordinaria'!$A$1:$BA$35</definedName>
    <definedName name="_xlnm.Print_Area" localSheetId="8">'A6-Autorización Menores'!$A$1:$AZ$58</definedName>
    <definedName name="_xlnm.Print_Area" localSheetId="11">'B1-Solicitud Baja'!$A$1:$AY$50</definedName>
    <definedName name="_xlnm.Print_Area" localSheetId="10">'P1-Confirmación Permanencia'!$A$1:$BA$53</definedName>
    <definedName name="_xlnm.Print_Area" localSheetId="9">'T1-Traslado de Expdte.'!$A$1:$AY$46</definedName>
    <definedName name="_xlnm.Database" localSheetId="10">[1]CP!#REF!</definedName>
    <definedName name="_xlnm.Database">[1]CP!#REF!</definedName>
    <definedName name="Print_Area" localSheetId="1">'A1-Solicitud Alta'!$C$2:$AS$50</definedName>
    <definedName name="Print_Area" localSheetId="2">'A2-LOPD'!$A$2:$G$33</definedName>
    <definedName name="Print_Area" localSheetId="4">'A3-Ficha Datos'!$B$1:$AA$183</definedName>
    <definedName name="Print_Area" localSheetId="5">'A4-Ficha de Recursos'!$A$1:$AA$37</definedName>
    <definedName name="Print_Area" localSheetId="6">'A5-Extraordinaria'!$A$1:$BA$35</definedName>
    <definedName name="Print_Area" localSheetId="11">'B1-Solicitud Baja'!$A$1:$AZ$50</definedName>
    <definedName name="Print_Area" localSheetId="10">'P1-Confirmación Permanencia'!$B$1:$BA$53</definedName>
    <definedName name="Print_Area" localSheetId="9">'T1-Traslado de Expdte.'!$A$1:$AZ$45</definedName>
    <definedName name="USUARIOS_PARA_PNC8">[2]MADRID!$A$1:$P$16521</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rafees</author>
  </authors>
  <commentList>
    <comment ref="A7" authorId="0" shapeId="0" xr:uid="{429F9DE8-424D-4143-BC3A-A703D8B9957E}">
      <text>
        <r>
          <rPr>
            <b/>
            <sz val="8"/>
            <color indexed="81"/>
            <rFont val="Tahoma"/>
            <family val="2"/>
          </rPr>
          <t>Documento para entregar a la Usuaria (No enviar al Centro de Cruz Roja Española) con el objetivo de que pueda informar a las personas de contacto sobre la recogida de sus datos personales.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00  IS-Vanessa L. Céspedes Larreinegabe</author>
    <author>rafees</author>
    <author>mabengozar</author>
    <author>María José Rodríguez García</author>
  </authors>
  <commentList>
    <comment ref="R4" authorId="0" shapeId="0" xr:uid="{4507835B-9464-4CDA-A3D0-FF24117440FA}">
      <text>
        <r>
          <rPr>
            <b/>
            <sz val="9"/>
            <color indexed="81"/>
            <rFont val="Tahoma"/>
            <family val="2"/>
          </rPr>
          <t>00  IS-Vanessa L. Céspedes Larreinegabe:</t>
        </r>
        <r>
          <rPr>
            <sz val="9"/>
            <color indexed="81"/>
            <rFont val="Tahoma"/>
            <family val="2"/>
          </rPr>
          <t xml:space="preserve">
Tras recibir la ficha completa, el Centro de Atención responderá indicando el Nº de expediente (correlativo y ÚNICO) que deberá ser utilizado en las comunicaciones posteriores con Cruz Roja, evitando con ello el tratamiento durante las mismas de datos personales de las Usuarias.</t>
        </r>
      </text>
    </comment>
    <comment ref="C10" authorId="1" shapeId="0" xr:uid="{B9EB77F6-2575-4E6F-86CE-2B7C2A34D003}">
      <text>
        <r>
          <rPr>
            <sz val="8"/>
            <color indexed="81"/>
            <rFont val="Tahoma"/>
            <family val="2"/>
          </rPr>
          <t>Es necesario indicar nombre completo.  Cuando la Usuaria prefiera ser nombrada mediante un alias o apodo, por favor, indicadlo en el campo observaciones (abajo).</t>
        </r>
      </text>
    </comment>
    <comment ref="C24" authorId="0" shapeId="0" xr:uid="{60E519BD-2A43-4B81-97B2-F6567E4C3009}">
      <text>
        <r>
          <rPr>
            <sz val="9"/>
            <color indexed="81"/>
            <rFont val="Tahoma"/>
            <family val="2"/>
          </rPr>
          <t>Idioma para comunicarse con el Servicio.</t>
        </r>
      </text>
    </comment>
    <comment ref="V26" authorId="0" shapeId="0" xr:uid="{D37E9C03-61B8-477B-ACEB-05069535C3DD}">
      <text>
        <r>
          <rPr>
            <sz val="9"/>
            <color indexed="81"/>
            <rFont val="Tahoma"/>
            <family val="2"/>
          </rPr>
          <t>Convivientes y no convivientes, mayores y menores de edad</t>
        </r>
      </text>
    </comment>
    <comment ref="C34" authorId="0" shapeId="0" xr:uid="{4FD3BA88-3C7B-48D9-A532-F43443D352AF}">
      <text>
        <r>
          <rPr>
            <sz val="9"/>
            <color indexed="81"/>
            <rFont val="Tahoma"/>
            <family val="2"/>
          </rPr>
          <t>Puede marcar más de 1</t>
        </r>
      </text>
    </comment>
    <comment ref="C36" authorId="0" shapeId="0" xr:uid="{13DAD5F3-7B13-4F6C-A559-D66EA3BD88D8}">
      <text>
        <r>
          <rPr>
            <sz val="9"/>
            <color indexed="81"/>
            <rFont val="Tahoma"/>
            <family val="2"/>
          </rPr>
          <t>Puede marcar más de 1</t>
        </r>
      </text>
    </comment>
    <comment ref="C52" authorId="0" shapeId="0" xr:uid="{37F9156F-FED0-4CED-8F87-B4ED289DC210}">
      <text>
        <r>
          <rPr>
            <sz val="9"/>
            <color indexed="81"/>
            <rFont val="Tahoma"/>
            <family val="2"/>
          </rPr>
          <t>Dirección de residencia donde se encuentre actualmente la usuaria. En caso de recurso protegido o usuaria en situación de calle, indicar CP del centro de servicios sociales de referencia.</t>
        </r>
      </text>
    </comment>
    <comment ref="C72" authorId="0" shapeId="0" xr:uid="{31B6234C-CBD8-4862-A574-A1A41041B47E}">
      <text>
        <r>
          <rPr>
            <sz val="9"/>
            <color indexed="81"/>
            <rFont val="Tahoma"/>
            <charset val="1"/>
          </rPr>
          <t>Centro laboral, centro educativo, centro de día, domicilio familiar, segunda residencia, etc.</t>
        </r>
      </text>
    </comment>
    <comment ref="C88" authorId="0" shapeId="0" xr:uid="{94097946-3B1F-4483-8245-B088E5298625}">
      <text>
        <r>
          <rPr>
            <sz val="9"/>
            <color indexed="81"/>
            <rFont val="Tahoma"/>
            <family val="2"/>
          </rPr>
          <t>Facilitar sólo en caso de que el Servicio pueda contactar con ella por esta vía.</t>
        </r>
      </text>
    </comment>
    <comment ref="H107" authorId="2" shapeId="0" xr:uid="{ADC5E39A-F152-4818-AD8D-5E32B8EDB746}">
      <text>
        <r>
          <rPr>
            <sz val="8"/>
            <color indexed="81"/>
            <rFont val="Tahoma"/>
            <family val="2"/>
          </rPr>
          <t>Añadir a todas las personas que convivan con la usuaria actualmente.</t>
        </r>
      </text>
    </comment>
    <comment ref="W109" authorId="1" shapeId="0" xr:uid="{BEDAB3AA-A3A7-4697-B9DC-103696E95864}">
      <text>
        <r>
          <rPr>
            <sz val="8"/>
            <color indexed="81"/>
            <rFont val="Tahoma"/>
            <family val="2"/>
          </rPr>
          <t>Facilitar sólo en caso de que el Servicio pueda ponerse en contacto por esta vía.</t>
        </r>
      </text>
    </comment>
    <comment ref="C126" authorId="1" shapeId="0" xr:uid="{A581EE4F-6EB4-49C4-B1BC-4E1E032613E9}">
      <text>
        <r>
          <rPr>
            <sz val="8"/>
            <color indexed="81"/>
            <rFont val="Tahoma"/>
            <family val="2"/>
          </rPr>
          <t>Orden de prioridad en caso de tener que contactar desde el Servicio.</t>
        </r>
      </text>
    </comment>
    <comment ref="Z126" authorId="3" shapeId="0" xr:uid="{D3199CCA-82D7-4D7D-A958-950ABF825E09}">
      <text>
        <r>
          <rPr>
            <sz val="9"/>
            <color indexed="81"/>
            <rFont val="Tahoma"/>
            <family val="2"/>
          </rPr>
          <t xml:space="preserve">Indicar cuando la persona de contacto tiene llaves del domicilio de la usuaria.
</t>
        </r>
      </text>
    </comment>
    <comment ref="C229" authorId="0" shapeId="0" xr:uid="{176452EC-6E4E-4C13-BB25-BBCD2BDD42F9}">
      <text>
        <r>
          <rPr>
            <sz val="9"/>
            <color indexed="81"/>
            <rFont val="Tahoma"/>
            <family val="2"/>
          </rPr>
          <t>Fecha de fin si se conoce, o tiempo establecido en auto/sentencia</t>
        </r>
      </text>
    </comment>
    <comment ref="B252" authorId="0" shapeId="0" xr:uid="{0CF626EC-5220-406F-820B-BAF2C055E810}">
      <text>
        <r>
          <rPr>
            <sz val="9"/>
            <color indexed="81"/>
            <rFont val="Tahoma"/>
            <family val="2"/>
          </rPr>
          <t>Instrucciones al final del formulario</t>
        </r>
      </text>
    </comment>
    <comment ref="R254" authorId="0" shapeId="0" xr:uid="{ED9F2FDE-2517-4ED5-B22F-DA8C7E7DF606}">
      <text>
        <r>
          <rPr>
            <sz val="9"/>
            <color indexed="81"/>
            <rFont val="Tahoma"/>
            <family val="2"/>
          </rPr>
          <t xml:space="preserve">
Si se conoce.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00  IS-Vanessa L. Céspedes Larreinegabe</author>
  </authors>
  <commentList>
    <comment ref="B4" authorId="0" shapeId="0" xr:uid="{BD6FAEF0-FC7F-4A13-84CD-CA43A24C5647}">
      <text>
        <r>
          <rPr>
            <b/>
            <sz val="9"/>
            <color indexed="81"/>
            <rFont val="Tahoma"/>
            <family val="2"/>
          </rPr>
          <t>00  IS-Vanessa L. Céspedes Larreinegabe:</t>
        </r>
        <r>
          <rPr>
            <sz val="9"/>
            <color indexed="81"/>
            <rFont val="Tahoma"/>
            <family val="2"/>
          </rPr>
          <t xml:space="preserve">
INFORMACIÓN: La Entidad informará a la usuaria que, si durante el transcurso de una llamada de emergencia realizada por ella, se constate que se está produciendo una agresión o que se ha producido ésta, la entidad adjudicataria del Servicio lo pondrá en conocimiento de las Fuerzas de Seguridad.</t>
        </r>
      </text>
    </comment>
  </commentList>
</comments>
</file>

<file path=xl/sharedStrings.xml><?xml version="1.0" encoding="utf-8"?>
<sst xmlns="http://schemas.openxmlformats.org/spreadsheetml/2006/main" count="1115" uniqueCount="924">
  <si>
    <t>Nombre</t>
  </si>
  <si>
    <t>Relación</t>
  </si>
  <si>
    <t>Municipio</t>
  </si>
  <si>
    <t>Nombre y apellidos</t>
  </si>
  <si>
    <t>Observaciones (especificar según número asignado a cada persona de contacto)</t>
  </si>
  <si>
    <t>Observaciones (especificar según número asignado como orden de prioridad)</t>
  </si>
  <si>
    <t>Código / Expte:</t>
  </si>
  <si>
    <t>a</t>
  </si>
  <si>
    <t>b</t>
  </si>
  <si>
    <t>c</t>
  </si>
  <si>
    <t>d</t>
  </si>
  <si>
    <t>Teléfono 2</t>
  </si>
  <si>
    <t>e</t>
  </si>
  <si>
    <t>Apellido/s</t>
  </si>
  <si>
    <t xml:space="preserve"> </t>
  </si>
  <si>
    <t>Dirección postal:</t>
  </si>
  <si>
    <t>Observaciones:</t>
  </si>
  <si>
    <t xml:space="preserve">Dª. </t>
  </si>
  <si>
    <t>Centro o Servicio que remite la solicitud:</t>
  </si>
  <si>
    <t xml:space="preserve">de </t>
  </si>
  <si>
    <t>Fdo:</t>
  </si>
  <si>
    <t>Cargo:</t>
  </si>
  <si>
    <t>de</t>
  </si>
  <si>
    <t>(Firma y sello de la entidad)</t>
  </si>
  <si>
    <t>Cargo o función:</t>
  </si>
  <si>
    <t>Teléfonos 9 dígitos para llamar desde otras provincias</t>
  </si>
  <si>
    <t>Nº</t>
  </si>
  <si>
    <t>Destino</t>
  </si>
  <si>
    <t>A1</t>
  </si>
  <si>
    <t>A2</t>
  </si>
  <si>
    <t>A3</t>
  </si>
  <si>
    <t>A4</t>
  </si>
  <si>
    <r>
      <t xml:space="preserve">Personas de Contacto </t>
    </r>
    <r>
      <rPr>
        <sz val="10"/>
        <rFont val="Arial"/>
        <family val="2"/>
      </rPr>
      <t>(no facilitar datos de personas que no conocen situación de maltrato)</t>
    </r>
  </si>
  <si>
    <t>Con motivo de:</t>
  </si>
  <si>
    <t xml:space="preserve">* Remitir este formulario al Centro de Atención de Cruz Roja (Fax--&gt;91 335 43 00).  Facilitar original a referente Cruz Roja cuando sea retirado el equipo a la Usuaria. </t>
  </si>
  <si>
    <t>T1</t>
  </si>
  <si>
    <t>FICHA DE RECURSOS DE EMERGENCIA</t>
  </si>
  <si>
    <t>En</t>
  </si>
  <si>
    <t>Solicitud de Alta</t>
  </si>
  <si>
    <t>LOPD</t>
  </si>
  <si>
    <t>Ficha datos Usuaria</t>
  </si>
  <si>
    <t>Ficha de recursos</t>
  </si>
  <si>
    <t>Solicitud de Baja</t>
  </si>
  <si>
    <t>GUÍA DE PROCESOS ATENPRO PARA LAS ENTIDADES LOCALES</t>
  </si>
  <si>
    <t>Estado Civil</t>
  </si>
  <si>
    <t>Usuaria vive fuera de España</t>
  </si>
  <si>
    <t>B1</t>
  </si>
  <si>
    <t>P1</t>
  </si>
  <si>
    <t>A5</t>
  </si>
  <si>
    <t>Traslado de usuaria a otra Entidad Local no adherida a ATENPRO</t>
  </si>
  <si>
    <t>Entidad Local adherida de la que depende:</t>
  </si>
  <si>
    <t>Localización de la Usuaria</t>
  </si>
  <si>
    <t>Fecha en que se acordó (dd/mm/aaaa)</t>
  </si>
  <si>
    <t>Nivel de Estudios</t>
  </si>
  <si>
    <t>Lugar y Fecha de Nacimiento</t>
  </si>
  <si>
    <t>DNI / NIE / Pasaporte</t>
  </si>
  <si>
    <t>Nº Teléfono 1 / Nº Teléfono 2:</t>
  </si>
  <si>
    <t>Dirección Postal:</t>
  </si>
  <si>
    <t>Iniciales de la solicitante:</t>
  </si>
  <si>
    <t>Solicitud traslado expediente</t>
  </si>
  <si>
    <t>Con domicilio en</t>
  </si>
  <si>
    <t>DATOS DE LA PERSONA MENOR DE EDAD</t>
  </si>
  <si>
    <t>A6</t>
  </si>
  <si>
    <t>Autorizaciones a Menores</t>
  </si>
  <si>
    <t>SOLICITUD DE ALTA EXTRAORDINARIA</t>
  </si>
  <si>
    <t>Solicitud Extraordinaria</t>
  </si>
  <si>
    <t>SOLICITUD  DE TRASLADO DE EXPEDIENTE</t>
  </si>
  <si>
    <t>Profesional que realiza el seguimiento de la usuaria:</t>
  </si>
  <si>
    <t>Correo electrónico:</t>
  </si>
  <si>
    <t>Solicito, una vez comprobado el cumplimiento de los requisitos de acceso de conformidad con el apartado 4 del Protocolo de Actuación, cursen el traslado de su expediente en el Servicio ATENPRO, a favor de:</t>
  </si>
  <si>
    <t>Solicito, una vez comprobado el cumplimiento de los requisitos de acceso de conformidad con el apartado 4.1. del Protocolo de Actuación y valorada la idoneidad del mismo, cursen el alta en el Servicio ATENPRO a favor de:</t>
  </si>
  <si>
    <t>SOLICITUD DE ALTA ORDINARIA</t>
  </si>
  <si>
    <t>CONFIRMACIÓN DE PERMANENCIA
(Revisión Anual)</t>
  </si>
  <si>
    <t>SOLICITUD DE BAJA</t>
  </si>
  <si>
    <t>Usuaria disconforme con el Servicio</t>
  </si>
  <si>
    <t>Solicito procedan a tramitar la baja en el Servicio ATENPRO, del expediente:</t>
  </si>
  <si>
    <t>Inicio de convivencia con agresor</t>
  </si>
  <si>
    <t>DATOS PROGENITOR/A</t>
  </si>
  <si>
    <t>Manifiesta(n) que en el ejercicio de la patria potestad que tiene(n) legalmente atribuida, autoriza(n) a su hija/o menor de edad, cuyos datos a continuación se indican, a ser usuaria/o del Servicio Telefónico de Atención y Protección para Víctimas de la Violencia contra las Mujeres (ATENPRO)</t>
  </si>
  <si>
    <t>Firma progenitor/a</t>
  </si>
  <si>
    <t>Centro o servicio que remite la solicitud:</t>
  </si>
  <si>
    <t>FICHA DE DATOS</t>
  </si>
  <si>
    <t>Acreditación de la situación de violencia</t>
  </si>
  <si>
    <t xml:space="preserve">Informe de la Entidad Local </t>
  </si>
  <si>
    <t>Copia de la sentencia condenatoria, orden de protección o cualquier otra resolución judicial que acuerde una medida cautelar a favor de la víctima, o bien, aportación de informe del Ministerio Fiscal que indique la existencia de indicios de que la solicitante es víctima de violencia contra las mujeres, en su defecto, título habilitante o acreditación administrativa.</t>
  </si>
  <si>
    <t>Teléfono</t>
  </si>
  <si>
    <t>Recursos sociales de emergencia</t>
  </si>
  <si>
    <t>Otros Recursos</t>
  </si>
  <si>
    <t>Descripción</t>
  </si>
  <si>
    <t>Lugar de Nacimiento</t>
  </si>
  <si>
    <t>Idioma</t>
  </si>
  <si>
    <t>Tipo de discapacidad</t>
  </si>
  <si>
    <t>Dirección</t>
  </si>
  <si>
    <t>Número</t>
  </si>
  <si>
    <t>Piso</t>
  </si>
  <si>
    <t>Puerta</t>
  </si>
  <si>
    <t>Teléfono 1</t>
  </si>
  <si>
    <t>Provincia en la que reside:</t>
  </si>
  <si>
    <t>Observaciones</t>
  </si>
  <si>
    <t>Datos de la usuaria</t>
  </si>
  <si>
    <t>Estado de la Usuaria</t>
  </si>
  <si>
    <t>Correo electrónico</t>
  </si>
  <si>
    <t>Nombre empresa/centro</t>
  </si>
  <si>
    <t>Historial de violencia</t>
  </si>
  <si>
    <t>Fecha de la valoración</t>
  </si>
  <si>
    <t>Situación laboral</t>
  </si>
  <si>
    <t>Distrito/Pedanía</t>
  </si>
  <si>
    <t>Ingreso/s en prisión</t>
  </si>
  <si>
    <t>Trastorno mental diagnosticado</t>
  </si>
  <si>
    <t>Quebrantamiento de medidas</t>
  </si>
  <si>
    <t>Historial de violencia con pareja anterior</t>
  </si>
  <si>
    <t>Manifestaciones/intentos de suicidio</t>
  </si>
  <si>
    <t>Amenazas con armas u objetos peligrosos</t>
  </si>
  <si>
    <t>Violencia durante el embarazo de la usuaria</t>
  </si>
  <si>
    <t>Amenazas de lesión grave/muerte</t>
  </si>
  <si>
    <t>Otros</t>
  </si>
  <si>
    <t>Indicadores de riesgo por parte del agresor</t>
  </si>
  <si>
    <r>
      <t xml:space="preserve">Dispone de armas </t>
    </r>
    <r>
      <rPr>
        <sz val="6"/>
        <rFont val="Arial"/>
        <family val="2"/>
      </rPr>
      <t>(describir tipo)</t>
    </r>
  </si>
  <si>
    <t>¿El agresor conoce…?</t>
  </si>
  <si>
    <t>¿La usuaria ha requerido atención hospitalaria por las agresiones?</t>
  </si>
  <si>
    <t>Centro educativo/laboral de la usuaria</t>
  </si>
  <si>
    <t>Dirección habitual de la usuaria</t>
  </si>
  <si>
    <t>Describir si hay menores u otras personas en riesgo</t>
  </si>
  <si>
    <t>Cónyuges</t>
  </si>
  <si>
    <t>Cónyuges en fase de separación</t>
  </si>
  <si>
    <t>Excónyuges</t>
  </si>
  <si>
    <t>Compañeros (convivencia sin matrimonio)</t>
  </si>
  <si>
    <t>Excompañeros</t>
  </si>
  <si>
    <t>Novios (sin convivencia)</t>
  </si>
  <si>
    <t>Exnovios</t>
  </si>
  <si>
    <t>Vecino</t>
  </si>
  <si>
    <t>Compañero de vivienda</t>
  </si>
  <si>
    <t>Desconocido</t>
  </si>
  <si>
    <t>Relación con el agresor</t>
  </si>
  <si>
    <t>Padre</t>
  </si>
  <si>
    <t>Hijo</t>
  </si>
  <si>
    <t>Tío</t>
  </si>
  <si>
    <t>Abuelo</t>
  </si>
  <si>
    <t>Primo</t>
  </si>
  <si>
    <t>Compañero trabajo</t>
  </si>
  <si>
    <t>Violencia en la pareja/expareja</t>
  </si>
  <si>
    <t>Violencia vicaria</t>
  </si>
  <si>
    <t>Trata con fines de explotación sexual</t>
  </si>
  <si>
    <t>Mutilación genital femenina</t>
  </si>
  <si>
    <t>Matrimonio forzado</t>
  </si>
  <si>
    <t>Acoso reiterado o stalking</t>
  </si>
  <si>
    <t>Violencia doméstica</t>
  </si>
  <si>
    <t>Trata con fines de explotación laboral</t>
  </si>
  <si>
    <t>Violencia económica</t>
  </si>
  <si>
    <t>Violencia psicológica</t>
  </si>
  <si>
    <t>Violencia física</t>
  </si>
  <si>
    <t>Violencia institucional</t>
  </si>
  <si>
    <t>Madre</t>
  </si>
  <si>
    <t>Desempleada</t>
  </si>
  <si>
    <t>Desempleado</t>
  </si>
  <si>
    <t>Pareja actual</t>
  </si>
  <si>
    <t>Tutor/a Legal</t>
  </si>
  <si>
    <t>Afgana</t>
  </si>
  <si>
    <t>Albanesa</t>
  </si>
  <si>
    <t>Alemana</t>
  </si>
  <si>
    <t>Andorrana</t>
  </si>
  <si>
    <t>Angoleña</t>
  </si>
  <si>
    <t>Antiguana</t>
  </si>
  <si>
    <t>Apatrida</t>
  </si>
  <si>
    <t>Argelina</t>
  </si>
  <si>
    <t>Argentina</t>
  </si>
  <si>
    <t>Armenia</t>
  </si>
  <si>
    <t>Australiana</t>
  </si>
  <si>
    <t>Austriaca</t>
  </si>
  <si>
    <t>Azerbaiyana</t>
  </si>
  <si>
    <t>Bahameña</t>
  </si>
  <si>
    <t>Bahreiní</t>
  </si>
  <si>
    <t>Bangladesí</t>
  </si>
  <si>
    <t>Barbadense</t>
  </si>
  <si>
    <t>Belga</t>
  </si>
  <si>
    <t>Beliceña</t>
  </si>
  <si>
    <t>Beninesa</t>
  </si>
  <si>
    <t>Bielorrusa</t>
  </si>
  <si>
    <t>Birmana</t>
  </si>
  <si>
    <t>Boliviana</t>
  </si>
  <si>
    <t>Bosnia</t>
  </si>
  <si>
    <t>Botsuana</t>
  </si>
  <si>
    <t>Brasileña</t>
  </si>
  <si>
    <t>Británica</t>
  </si>
  <si>
    <t>Bruneana</t>
  </si>
  <si>
    <t>Búlgara</t>
  </si>
  <si>
    <t>Burkinesa</t>
  </si>
  <si>
    <t>Burundesa</t>
  </si>
  <si>
    <t>Butanesa</t>
  </si>
  <si>
    <t>Caboverdiana</t>
  </si>
  <si>
    <t>Camboyana</t>
  </si>
  <si>
    <t>Camerunesa</t>
  </si>
  <si>
    <t>Canadiense</t>
  </si>
  <si>
    <t>Ceilandesa</t>
  </si>
  <si>
    <t>Centroafricana</t>
  </si>
  <si>
    <t>Chadiana</t>
  </si>
  <si>
    <t>Checa</t>
  </si>
  <si>
    <t>Chilena</t>
  </si>
  <si>
    <t>China</t>
  </si>
  <si>
    <t>Chipriota</t>
  </si>
  <si>
    <t>Colombiana</t>
  </si>
  <si>
    <t>Comorense</t>
  </si>
  <si>
    <t>Congoleña</t>
  </si>
  <si>
    <t>Cookiana</t>
  </si>
  <si>
    <t>Costarricense</t>
  </si>
  <si>
    <t>Croata</t>
  </si>
  <si>
    <t>Cubana</t>
  </si>
  <si>
    <t>Danesa</t>
  </si>
  <si>
    <t>Dominicana</t>
  </si>
  <si>
    <t>Dominiquesa</t>
  </si>
  <si>
    <t>Ecuatoguineana</t>
  </si>
  <si>
    <t>Ecuatoriana</t>
  </si>
  <si>
    <t>Egipcia</t>
  </si>
  <si>
    <t>Emiratí</t>
  </si>
  <si>
    <t>Eritrea</t>
  </si>
  <si>
    <t>Eslovaca</t>
  </si>
  <si>
    <t>Eslovena</t>
  </si>
  <si>
    <t>Española</t>
  </si>
  <si>
    <t>Estadounidense</t>
  </si>
  <si>
    <t>Estonia</t>
  </si>
  <si>
    <t>Etíope</t>
  </si>
  <si>
    <t>Filipina</t>
  </si>
  <si>
    <t>Finlandesa</t>
  </si>
  <si>
    <t>Fiyiana</t>
  </si>
  <si>
    <t>Francesa</t>
  </si>
  <si>
    <t>Gabonesa</t>
  </si>
  <si>
    <t>Gambiana</t>
  </si>
  <si>
    <t>Georgiana</t>
  </si>
  <si>
    <t>Ghanesa</t>
  </si>
  <si>
    <t>Granadina</t>
  </si>
  <si>
    <t>Griega</t>
  </si>
  <si>
    <t>Guatemalteca</t>
  </si>
  <si>
    <t>Guineana</t>
  </si>
  <si>
    <t>Guyanesa</t>
  </si>
  <si>
    <t>Haitiana</t>
  </si>
  <si>
    <t>Hondureña</t>
  </si>
  <si>
    <t>Húngara</t>
  </si>
  <si>
    <t>India</t>
  </si>
  <si>
    <t>Indonesia</t>
  </si>
  <si>
    <t>Iraní</t>
  </si>
  <si>
    <t>Iraquí</t>
  </si>
  <si>
    <t>Irlandesa</t>
  </si>
  <si>
    <t>Islandesa</t>
  </si>
  <si>
    <t>Israelí</t>
  </si>
  <si>
    <t>Italiana</t>
  </si>
  <si>
    <t>Jamaicana</t>
  </si>
  <si>
    <t>Japonesa</t>
  </si>
  <si>
    <t>Jordana</t>
  </si>
  <si>
    <t>Kazaja</t>
  </si>
  <si>
    <t>Keniana</t>
  </si>
  <si>
    <t>Kirguisa</t>
  </si>
  <si>
    <t>Kiribatiana</t>
  </si>
  <si>
    <t>Kosovar</t>
  </si>
  <si>
    <t>Kuwaití</t>
  </si>
  <si>
    <t>Laosiana</t>
  </si>
  <si>
    <t>Lesotense</t>
  </si>
  <si>
    <t>Letona</t>
  </si>
  <si>
    <t>Libanesa</t>
  </si>
  <si>
    <t>Liberiana</t>
  </si>
  <si>
    <t>Libia</t>
  </si>
  <si>
    <t>Liechtensteiniana</t>
  </si>
  <si>
    <t>Lituana</t>
  </si>
  <si>
    <t>Luxemburguesa</t>
  </si>
  <si>
    <t>Macedonia</t>
  </si>
  <si>
    <t>Malasia</t>
  </si>
  <si>
    <t>Malauí</t>
  </si>
  <si>
    <t>Maldiva</t>
  </si>
  <si>
    <t>Malgache</t>
  </si>
  <si>
    <t>Maliense</t>
  </si>
  <si>
    <t>Maltesa</t>
  </si>
  <si>
    <t>Marfileña</t>
  </si>
  <si>
    <t>Marroquí</t>
  </si>
  <si>
    <t>Mauriciana</t>
  </si>
  <si>
    <t>Mauritana</t>
  </si>
  <si>
    <t>Mexicana</t>
  </si>
  <si>
    <t>Micronesia</t>
  </si>
  <si>
    <t>Moldava</t>
  </si>
  <si>
    <t>Monegasca</t>
  </si>
  <si>
    <t>Mongola</t>
  </si>
  <si>
    <t>Montenegrina</t>
  </si>
  <si>
    <t>Montserratense</t>
  </si>
  <si>
    <t>Mozambiqueña</t>
  </si>
  <si>
    <t>Namibia</t>
  </si>
  <si>
    <t>Naurana</t>
  </si>
  <si>
    <t>Neerlandesa</t>
  </si>
  <si>
    <t>Neozelandesa</t>
  </si>
  <si>
    <t>Nepalí</t>
  </si>
  <si>
    <t>Nicaragüense</t>
  </si>
  <si>
    <t>Nigeriana</t>
  </si>
  <si>
    <t>Nigerina</t>
  </si>
  <si>
    <t>Norcoreana</t>
  </si>
  <si>
    <t>Noruega</t>
  </si>
  <si>
    <t>Omaní</t>
  </si>
  <si>
    <t>Pakistaní</t>
  </si>
  <si>
    <t>Palauana</t>
  </si>
  <si>
    <t>Palestina</t>
  </si>
  <si>
    <t>Panameña</t>
  </si>
  <si>
    <t>Papú</t>
  </si>
  <si>
    <t>Paraguaya</t>
  </si>
  <si>
    <t>Peruana</t>
  </si>
  <si>
    <t>Polaca</t>
  </si>
  <si>
    <t>Portorriqueño</t>
  </si>
  <si>
    <t>Portuguesa</t>
  </si>
  <si>
    <t>Qatarí</t>
  </si>
  <si>
    <t>Ruandesa</t>
  </si>
  <si>
    <t>Rumana</t>
  </si>
  <si>
    <t>Rusa</t>
  </si>
  <si>
    <t>Saharaui</t>
  </si>
  <si>
    <t>Sahariana</t>
  </si>
  <si>
    <t>Salomonense</t>
  </si>
  <si>
    <t>Salvadoreña</t>
  </si>
  <si>
    <t>Samoana</t>
  </si>
  <si>
    <t>Sancristobaleña</t>
  </si>
  <si>
    <t>Sanmarinense</t>
  </si>
  <si>
    <t>Santalucense</t>
  </si>
  <si>
    <t>Santotomense</t>
  </si>
  <si>
    <t>Sanvicentina</t>
  </si>
  <si>
    <t>Saudí</t>
  </si>
  <si>
    <t>Senegalesa</t>
  </si>
  <si>
    <t>Serbia</t>
  </si>
  <si>
    <t>Serbiomontenegrina</t>
  </si>
  <si>
    <t>Seychellense</t>
  </si>
  <si>
    <t>Sierraleonesa</t>
  </si>
  <si>
    <t>Singapurense</t>
  </si>
  <si>
    <t>Siria</t>
  </si>
  <si>
    <t>Somalí</t>
  </si>
  <si>
    <t>Suazi</t>
  </si>
  <si>
    <t>Sudafricana</t>
  </si>
  <si>
    <t>Sudanesa</t>
  </si>
  <si>
    <t>Sueca</t>
  </si>
  <si>
    <t>Suiza</t>
  </si>
  <si>
    <t>Surcoreana</t>
  </si>
  <si>
    <t>Surinamesa</t>
  </si>
  <si>
    <t>Sursudanesa</t>
  </si>
  <si>
    <t>Tailandesa</t>
  </si>
  <si>
    <t>Taiwanesa</t>
  </si>
  <si>
    <t>Tanzana</t>
  </si>
  <si>
    <t>Tayika</t>
  </si>
  <si>
    <t>Timorense</t>
  </si>
  <si>
    <t>Togolesa</t>
  </si>
  <si>
    <t>Tongana</t>
  </si>
  <si>
    <t>Trinitense</t>
  </si>
  <si>
    <t>Tunecina</t>
  </si>
  <si>
    <t>Turca</t>
  </si>
  <si>
    <t>Turkmena</t>
  </si>
  <si>
    <t>Tuvaluana</t>
  </si>
  <si>
    <t>Ucraniana</t>
  </si>
  <si>
    <t>Ugandesa</t>
  </si>
  <si>
    <t>Uruguaya</t>
  </si>
  <si>
    <t>Uzbeka</t>
  </si>
  <si>
    <t>Vanuatuense</t>
  </si>
  <si>
    <t>Vaticana</t>
  </si>
  <si>
    <t>Venezolana</t>
  </si>
  <si>
    <t>Vietnamita</t>
  </si>
  <si>
    <t>Yemení</t>
  </si>
  <si>
    <t>Yibutiana</t>
  </si>
  <si>
    <t>Zambiana</t>
  </si>
  <si>
    <t>Zimbabuense</t>
  </si>
  <si>
    <t>Relación convivencia y contactos</t>
  </si>
  <si>
    <t>Hija/o</t>
  </si>
  <si>
    <t>Hermana/o</t>
  </si>
  <si>
    <t>Abuela/o</t>
  </si>
  <si>
    <t>Prima/o</t>
  </si>
  <si>
    <t>Amiga/o</t>
  </si>
  <si>
    <t>Vecina/o</t>
  </si>
  <si>
    <t>Lugar de nacimiento</t>
  </si>
  <si>
    <t>Vigentes</t>
  </si>
  <si>
    <t>Trabaja por cuenta ajena</t>
  </si>
  <si>
    <t>Autónoma</t>
  </si>
  <si>
    <t>Estudiante</t>
  </si>
  <si>
    <t>Pensionista</t>
  </si>
  <si>
    <t>Nunca ha trabajado</t>
  </si>
  <si>
    <t>Autónomo</t>
  </si>
  <si>
    <t>Describir en caso de problemas de salud física o mental, tratamiento/s, antecedentes relevantes para su atención desde el Servicio.</t>
  </si>
  <si>
    <t>Situación Judicial</t>
  </si>
  <si>
    <t>En caso de medida/orden de protección en vigor:</t>
  </si>
  <si>
    <t>Duración de la medida</t>
  </si>
  <si>
    <t>Privación de libertad</t>
  </si>
  <si>
    <t>Retirada de armas</t>
  </si>
  <si>
    <t>Prohibición de residencia</t>
  </si>
  <si>
    <t>Inhabilitación profesional</t>
  </si>
  <si>
    <t>Trabajos en beneficio de la comunidad</t>
  </si>
  <si>
    <t>Prohibición de aproximación</t>
  </si>
  <si>
    <t>Prohibición de comunicación</t>
  </si>
  <si>
    <r>
      <t>metros</t>
    </r>
    <r>
      <rPr>
        <sz val="8"/>
        <color rgb="FFFF0000"/>
        <rFont val="Arial"/>
        <family val="2"/>
      </rPr>
      <t>*</t>
    </r>
  </si>
  <si>
    <t>Fecha de alta</t>
  </si>
  <si>
    <t>Valoración Policial del Riesgo</t>
  </si>
  <si>
    <t>Otras valoraciones (Ministerio Fiscal, Oficina de Asistencia a las Víctimas del Delito, etc.)</t>
  </si>
  <si>
    <t>Instrucciones para el apartado "Valoración del Riesgo"</t>
  </si>
  <si>
    <t>(Sello de la Entidad Local)</t>
  </si>
  <si>
    <r>
      <t xml:space="preserve">Resumen de documentos para el Proceso de  </t>
    </r>
    <r>
      <rPr>
        <b/>
        <sz val="11"/>
        <color rgb="FFFFFFFF"/>
        <rFont val="Arial"/>
        <family val="2"/>
      </rPr>
      <t>A L T A</t>
    </r>
    <r>
      <rPr>
        <sz val="11"/>
        <color rgb="FFFFFFFF"/>
        <rFont val="Arial"/>
        <family val="2"/>
      </rPr>
      <t xml:space="preserve">   </t>
    </r>
    <r>
      <rPr>
        <b/>
        <sz val="11"/>
        <color rgb="FFFFFFFF"/>
        <rFont val="Arial"/>
        <family val="2"/>
      </rPr>
      <t>O R D I N A R I A</t>
    </r>
  </si>
  <si>
    <r>
      <t xml:space="preserve">Resumen de documentos para el Proceso de </t>
    </r>
    <r>
      <rPr>
        <sz val="11"/>
        <color indexed="10"/>
        <rFont val="Arial"/>
        <family val="2"/>
      </rPr>
      <t xml:space="preserve"> </t>
    </r>
    <r>
      <rPr>
        <b/>
        <sz val="11"/>
        <color rgb="FFFFFFFF"/>
        <rFont val="Arial"/>
        <family val="2"/>
      </rPr>
      <t>A L T A</t>
    </r>
    <r>
      <rPr>
        <sz val="11"/>
        <color rgb="FFFFFFFF"/>
        <rFont val="Arial"/>
        <family val="2"/>
      </rPr>
      <t xml:space="preserve">   </t>
    </r>
    <r>
      <rPr>
        <b/>
        <sz val="11"/>
        <color rgb="FFFFFFFF"/>
        <rFont val="Arial"/>
        <family val="2"/>
      </rPr>
      <t>E X T R A O R D I N A R I A</t>
    </r>
  </si>
  <si>
    <r>
      <t xml:space="preserve">Resumen de documentos para el Proceso de </t>
    </r>
    <r>
      <rPr>
        <b/>
        <sz val="11"/>
        <color indexed="10"/>
        <rFont val="Arial"/>
        <family val="2"/>
      </rPr>
      <t xml:space="preserve"> </t>
    </r>
    <r>
      <rPr>
        <b/>
        <sz val="11"/>
        <color indexed="9"/>
        <rFont val="Arial"/>
        <family val="2"/>
      </rPr>
      <t>B A J A</t>
    </r>
  </si>
  <si>
    <r>
      <t xml:space="preserve">Resumen documentos para el Proceso de  </t>
    </r>
    <r>
      <rPr>
        <b/>
        <sz val="11"/>
        <color indexed="9"/>
        <rFont val="Arial"/>
        <family val="2"/>
      </rPr>
      <t>T R A S L A D O   D E   E X P E D I E N T E</t>
    </r>
  </si>
  <si>
    <t>Fecha nacimiento</t>
  </si>
  <si>
    <t>I1</t>
  </si>
  <si>
    <t>Núcleo convivencial</t>
  </si>
  <si>
    <t>Superior jerárquico</t>
  </si>
  <si>
    <t>Mediante la presente, les comunico que desde este servicio se ha comprobado que la usuaria sigue cumpliendo los requisitos de acceso al Servicio ATENPRO y que este recurso es adecuado para su recuperación integral, por lo que procedemos a confirmar su continuidad en el mismo:</t>
  </si>
  <si>
    <t>No acordadas, hace menos de 2 años</t>
  </si>
  <si>
    <t>Finalizadas, hace menos de 2 años</t>
  </si>
  <si>
    <t>Sin denuncia ni proceso penal iniciado</t>
  </si>
  <si>
    <t>Otros (especificar en Observaciones)</t>
  </si>
  <si>
    <t>Firmar digitalmente, o en su defecto, imprimir para firmar y sellar antes de su envío.</t>
  </si>
  <si>
    <t>Teléfono 1:</t>
  </si>
  <si>
    <t>Teléfono 2:</t>
  </si>
  <si>
    <t>A continuación se reúnen, en un solo documento, todos los formularios del Servicio ATENPRO necesarios para que las Entidades Locales tramiten altas y bajas en el Servicio. Asimismo, se incluyen los formularios  relacionados con los traslados de expediente y las revisiones anuales de permanencia en el Servicio.</t>
  </si>
  <si>
    <t>CLÁUSULA DE PROTECCIÓN DE DATOS</t>
  </si>
  <si>
    <t>Datos del Expediente</t>
  </si>
  <si>
    <t>Ordinaria</t>
  </si>
  <si>
    <t>Extraordinaria, víctima menor de 18 años</t>
  </si>
  <si>
    <t>Extraordinaria, otros casos de especial relevancia</t>
  </si>
  <si>
    <r>
      <t>Número de expediente</t>
    </r>
    <r>
      <rPr>
        <b/>
        <sz val="10"/>
        <color rgb="FFFF0000"/>
        <rFont val="Arial"/>
        <family val="2"/>
      </rPr>
      <t>*</t>
    </r>
  </si>
  <si>
    <t>Extraordinaria, hija/o, menor de 18 años</t>
  </si>
  <si>
    <t>Extraordinaria, hija/o, entre 18 y 25 años</t>
  </si>
  <si>
    <t>Extraordinaria, persona con discapacidad, conviviente</t>
  </si>
  <si>
    <r>
      <t>Tipo de alta</t>
    </r>
    <r>
      <rPr>
        <b/>
        <sz val="10"/>
        <color rgb="FFFF0000"/>
        <rFont val="Arial"/>
        <family val="2"/>
      </rPr>
      <t>*</t>
    </r>
  </si>
  <si>
    <r>
      <t>Forma de violencia</t>
    </r>
    <r>
      <rPr>
        <b/>
        <sz val="10"/>
        <color rgb="FFFF0000"/>
        <rFont val="Arial"/>
        <family val="2"/>
      </rPr>
      <t>*</t>
    </r>
  </si>
  <si>
    <t>Alemán</t>
  </si>
  <si>
    <t>Armenio</t>
  </si>
  <si>
    <t>Búlgaro</t>
  </si>
  <si>
    <t>Castellano</t>
  </si>
  <si>
    <t>Catalán</t>
  </si>
  <si>
    <t>Euskera</t>
  </si>
  <si>
    <t>Francés</t>
  </si>
  <si>
    <t>Gallego</t>
  </si>
  <si>
    <t>Georgiano</t>
  </si>
  <si>
    <t>Inglés</t>
  </si>
  <si>
    <t>Italiano</t>
  </si>
  <si>
    <t>Japonés</t>
  </si>
  <si>
    <t>Portugués</t>
  </si>
  <si>
    <t>Rumano</t>
  </si>
  <si>
    <t>Ruso</t>
  </si>
  <si>
    <t>Turco</t>
  </si>
  <si>
    <t>Valenciano</t>
  </si>
  <si>
    <t>Árabe</t>
  </si>
  <si>
    <t>Bambara</t>
  </si>
  <si>
    <t>Bengalí</t>
  </si>
  <si>
    <t>Danés</t>
  </si>
  <si>
    <t>Farsi</t>
  </si>
  <si>
    <t>Griego</t>
  </si>
  <si>
    <t>Holandés</t>
  </si>
  <si>
    <t>Kurdo</t>
  </si>
  <si>
    <t>Tamil</t>
  </si>
  <si>
    <t>País</t>
  </si>
  <si>
    <t>España</t>
  </si>
  <si>
    <t>Afganistan</t>
  </si>
  <si>
    <t>Albania</t>
  </si>
  <si>
    <t>Alemania</t>
  </si>
  <si>
    <t>Andorra</t>
  </si>
  <si>
    <t>Angola</t>
  </si>
  <si>
    <t>Antigua Y Barb.</t>
  </si>
  <si>
    <t>Arabia Saudita</t>
  </si>
  <si>
    <t>Argelia</t>
  </si>
  <si>
    <t>Australia</t>
  </si>
  <si>
    <t>Austria</t>
  </si>
  <si>
    <t>Azerbaiyan</t>
  </si>
  <si>
    <t>Bahamas</t>
  </si>
  <si>
    <t>Bahrein</t>
  </si>
  <si>
    <t>Bangla-Desh</t>
  </si>
  <si>
    <t>Barbados</t>
  </si>
  <si>
    <t>Belgica</t>
  </si>
  <si>
    <t>Belice</t>
  </si>
  <si>
    <t>Benin</t>
  </si>
  <si>
    <t>Bielorrusia</t>
  </si>
  <si>
    <t>Bolivia</t>
  </si>
  <si>
    <t>Bosnia - Herzegovina</t>
  </si>
  <si>
    <t>Botswana</t>
  </si>
  <si>
    <t>Brasil</t>
  </si>
  <si>
    <t>Brunei</t>
  </si>
  <si>
    <t>Bulgaria</t>
  </si>
  <si>
    <t>Burkina Faso</t>
  </si>
  <si>
    <t>Burundi</t>
  </si>
  <si>
    <t>Buthan</t>
  </si>
  <si>
    <t>Cabo Verde</t>
  </si>
  <si>
    <t>Camboya</t>
  </si>
  <si>
    <t>Camerun</t>
  </si>
  <si>
    <t>Canada</t>
  </si>
  <si>
    <t>Chad</t>
  </si>
  <si>
    <t>Checa (Rep)</t>
  </si>
  <si>
    <t>Chekia</t>
  </si>
  <si>
    <t>Chile</t>
  </si>
  <si>
    <t>Chipre</t>
  </si>
  <si>
    <t>Colombia</t>
  </si>
  <si>
    <t>Comores</t>
  </si>
  <si>
    <t>Congo</t>
  </si>
  <si>
    <t>Cook Islas</t>
  </si>
  <si>
    <t>Corea(R.P.)</t>
  </si>
  <si>
    <t>Corea(Rep.)</t>
  </si>
  <si>
    <t>Costa De Marfil</t>
  </si>
  <si>
    <t>Costa Rica</t>
  </si>
  <si>
    <t>Croacia</t>
  </si>
  <si>
    <t>Cuba</t>
  </si>
  <si>
    <t>Daquestan</t>
  </si>
  <si>
    <t>Dinamarca</t>
  </si>
  <si>
    <t>Djibuti</t>
  </si>
  <si>
    <t>Dominica</t>
  </si>
  <si>
    <t>Ecuador</t>
  </si>
  <si>
    <t>Egipto</t>
  </si>
  <si>
    <t>El Salvador</t>
  </si>
  <si>
    <t>Emiratos Arabes</t>
  </si>
  <si>
    <t>Eslovaquia</t>
  </si>
  <si>
    <t>Eslovenia</t>
  </si>
  <si>
    <t>Estados Unidos</t>
  </si>
  <si>
    <t>Etiopia</t>
  </si>
  <si>
    <t>Federacion Rusa</t>
  </si>
  <si>
    <t>Fiji</t>
  </si>
  <si>
    <t>Filipinas</t>
  </si>
  <si>
    <t>Finlandia</t>
  </si>
  <si>
    <t>Francia</t>
  </si>
  <si>
    <t>Gabon</t>
  </si>
  <si>
    <t>Gambia</t>
  </si>
  <si>
    <t>Georgia</t>
  </si>
  <si>
    <t>Ghana</t>
  </si>
  <si>
    <t>Granada</t>
  </si>
  <si>
    <t>Grecia</t>
  </si>
  <si>
    <t>Guatemala</t>
  </si>
  <si>
    <t>Guinea Bissau</t>
  </si>
  <si>
    <t>Guinea Conakry</t>
  </si>
  <si>
    <t>Guinea Ec.</t>
  </si>
  <si>
    <t>Guyana</t>
  </si>
  <si>
    <t>Haiti</t>
  </si>
  <si>
    <t>Honduras</t>
  </si>
  <si>
    <t>Hungria</t>
  </si>
  <si>
    <t>Irak</t>
  </si>
  <si>
    <t>Iran</t>
  </si>
  <si>
    <t>Irlanda</t>
  </si>
  <si>
    <t>Islandia</t>
  </si>
  <si>
    <t>Israel</t>
  </si>
  <si>
    <t>Italia</t>
  </si>
  <si>
    <t>Jamaica</t>
  </si>
  <si>
    <t>Japon</t>
  </si>
  <si>
    <t>Jordania</t>
  </si>
  <si>
    <t>Kampuchea</t>
  </si>
  <si>
    <t>Kazajstan</t>
  </si>
  <si>
    <t>Kenia</t>
  </si>
  <si>
    <t>Kirguistan</t>
  </si>
  <si>
    <t>Kiribati</t>
  </si>
  <si>
    <t>Kosovo (Serbia)</t>
  </si>
  <si>
    <t>Kuwait</t>
  </si>
  <si>
    <t>Laos</t>
  </si>
  <si>
    <t>Leshoto</t>
  </si>
  <si>
    <t>Letonia</t>
  </si>
  <si>
    <t>Libano</t>
  </si>
  <si>
    <t>Liberia</t>
  </si>
  <si>
    <t>Liechtenstein</t>
  </si>
  <si>
    <t>Lituania</t>
  </si>
  <si>
    <t>Luxemburgo</t>
  </si>
  <si>
    <t>Macedonia Del Norte</t>
  </si>
  <si>
    <t>Madagascar</t>
  </si>
  <si>
    <t>Malawi</t>
  </si>
  <si>
    <t>Maldivas</t>
  </si>
  <si>
    <t>Mali</t>
  </si>
  <si>
    <t>Malta</t>
  </si>
  <si>
    <t>Marruecos</t>
  </si>
  <si>
    <t>Mauricio</t>
  </si>
  <si>
    <t>Mauritania</t>
  </si>
  <si>
    <t>Mexico</t>
  </si>
  <si>
    <t>Micronesia F.S.</t>
  </si>
  <si>
    <t>Moldavia</t>
  </si>
  <si>
    <t>Monaco</t>
  </si>
  <si>
    <t>Mongolia</t>
  </si>
  <si>
    <t>Montenegro</t>
  </si>
  <si>
    <t>Montserrat (Isla)</t>
  </si>
  <si>
    <t>Mozambique</t>
  </si>
  <si>
    <t>Myanmar</t>
  </si>
  <si>
    <t>Nauru</t>
  </si>
  <si>
    <t>Nepal</t>
  </si>
  <si>
    <t>Ngwane</t>
  </si>
  <si>
    <t>Nicaragua</t>
  </si>
  <si>
    <t>Niger</t>
  </si>
  <si>
    <t>Nigeria</t>
  </si>
  <si>
    <t>Nueva Guinea (Papua)</t>
  </si>
  <si>
    <t>Nueva Zelanda</t>
  </si>
  <si>
    <t>Oman</t>
  </si>
  <si>
    <t>Paises Bajos</t>
  </si>
  <si>
    <t>Pakistan</t>
  </si>
  <si>
    <t>Palau</t>
  </si>
  <si>
    <t>Panama</t>
  </si>
  <si>
    <t>Paraguay</t>
  </si>
  <si>
    <t>Peru</t>
  </si>
  <si>
    <t>Polonia</t>
  </si>
  <si>
    <t>Portugal</t>
  </si>
  <si>
    <t>Puerto Rico</t>
  </si>
  <si>
    <t>Qatar</t>
  </si>
  <si>
    <t>R.Centro Africa</t>
  </si>
  <si>
    <t>R.D. Congo</t>
  </si>
  <si>
    <t>R.Dominicana</t>
  </si>
  <si>
    <t>Reino Unido</t>
  </si>
  <si>
    <t>Rep.Sudafrica</t>
  </si>
  <si>
    <t>Ruanda</t>
  </si>
  <si>
    <t>Rumania</t>
  </si>
  <si>
    <t>Rusia</t>
  </si>
  <si>
    <t>S.Kitts Y Nevis</t>
  </si>
  <si>
    <t>S.Vicente Y G.</t>
  </si>
  <si>
    <t>Sahara</t>
  </si>
  <si>
    <t>Sahara Occidental</t>
  </si>
  <si>
    <t>Salomon Is.</t>
  </si>
  <si>
    <t>Samoa</t>
  </si>
  <si>
    <t>Sanmarino</t>
  </si>
  <si>
    <t>Santa Lucia</t>
  </si>
  <si>
    <t>Santa Sede</t>
  </si>
  <si>
    <t>Senegal</t>
  </si>
  <si>
    <t>Serbia Y Montenegro</t>
  </si>
  <si>
    <t>Seychelles</t>
  </si>
  <si>
    <t>Sierra Leona</t>
  </si>
  <si>
    <t>Singapur</t>
  </si>
  <si>
    <t>Somalia</t>
  </si>
  <si>
    <t>Sri-Lanka</t>
  </si>
  <si>
    <t>Sto.Tome Y Ppe.</t>
  </si>
  <si>
    <t>Sudan</t>
  </si>
  <si>
    <t>Sudan Sur</t>
  </si>
  <si>
    <t>Suecia</t>
  </si>
  <si>
    <t>Surinam</t>
  </si>
  <si>
    <t>Swazilandia</t>
  </si>
  <si>
    <t>Tailandia</t>
  </si>
  <si>
    <t>Taiwan</t>
  </si>
  <si>
    <t>Tanzania</t>
  </si>
  <si>
    <t>Tayikistan</t>
  </si>
  <si>
    <t>Timor Oriental</t>
  </si>
  <si>
    <t>Togo</t>
  </si>
  <si>
    <t>Tonga</t>
  </si>
  <si>
    <t>Trinidad-Tobago</t>
  </si>
  <si>
    <t>Tunez</t>
  </si>
  <si>
    <t>Turkmenistan</t>
  </si>
  <si>
    <t>Turquia</t>
  </si>
  <si>
    <t>Tuvalu</t>
  </si>
  <si>
    <t>Ucrania</t>
  </si>
  <si>
    <t>Uganda</t>
  </si>
  <si>
    <t>Uruguay</t>
  </si>
  <si>
    <t>Uzbekistan</t>
  </si>
  <si>
    <t>Vanuatu</t>
  </si>
  <si>
    <t>Venezuela</t>
  </si>
  <si>
    <t>Viet-Nam</t>
  </si>
  <si>
    <t>Yemen(R.A.)</t>
  </si>
  <si>
    <t>Yemen(R.D.P.)</t>
  </si>
  <si>
    <t>Zambia</t>
  </si>
  <si>
    <t>Zimbabwe</t>
  </si>
  <si>
    <t>¿Obligatorio?</t>
  </si>
  <si>
    <t>Sí</t>
  </si>
  <si>
    <r>
      <t xml:space="preserve">Resumen de documentos </t>
    </r>
    <r>
      <rPr>
        <b/>
        <sz val="10"/>
        <color theme="3" tint="-0.249977111117893"/>
        <rFont val="Arial"/>
        <family val="2"/>
      </rPr>
      <t>tras la aprobación</t>
    </r>
    <r>
      <rPr>
        <sz val="10"/>
        <color theme="3" tint="-0.249977111117893"/>
        <rFont val="Arial"/>
        <family val="2"/>
      </rPr>
      <t xml:space="preserve"> de la solicitud de  </t>
    </r>
    <r>
      <rPr>
        <b/>
        <sz val="10"/>
        <color theme="3" tint="-0.249977111117893"/>
        <rFont val="Arial"/>
        <family val="2"/>
      </rPr>
      <t>A L T A</t>
    </r>
    <r>
      <rPr>
        <sz val="10"/>
        <color theme="3" tint="-0.249977111117893"/>
        <rFont val="Arial"/>
        <family val="2"/>
      </rPr>
      <t xml:space="preserve">   </t>
    </r>
    <r>
      <rPr>
        <b/>
        <sz val="10"/>
        <color theme="3" tint="-0.249977111117893"/>
        <rFont val="Arial"/>
        <family val="2"/>
      </rPr>
      <t>E X T R A O R D I N A R I A por parte de la Comisión de Seguimiento:</t>
    </r>
  </si>
  <si>
    <t>Confirmación de permanencia
Alta Ordinaria</t>
  </si>
  <si>
    <t>Confirmación de permanencia
Alta Extraordinaria</t>
  </si>
  <si>
    <t>Cuando una usuaria cambie su lugar de residencia, deberá contactar e informar a la Entidad Local correspondiente en su nueva localidad, para que gestionen el traslado de su expediente en ATENPRO.
La Entidad Local a la que se traslada la usuaria, deberá rellenar y remitir la presente solicitud tras valorar, si en su nueva situación, requiere el Servicio ATENPRO y sigue cumpliendo requisitos para el mismo.</t>
  </si>
  <si>
    <t>Agresión sexual</t>
  </si>
  <si>
    <t>Crímenes en nombre del honor</t>
  </si>
  <si>
    <t>Violencias sexuales en el ámbito digital</t>
  </si>
  <si>
    <t>Acoso sexual</t>
  </si>
  <si>
    <r>
      <t>a) Valoración Policial del Riesgo:</t>
    </r>
    <r>
      <rPr>
        <sz val="9"/>
        <color indexed="8"/>
        <rFont val="Arial"/>
        <family val="2"/>
      </rPr>
      <t xml:space="preserve"> La forma de obtener esta valoración, es preguntando a la víctima durante la entrevista social, si la Policía/Guardia Civil le ha comunicado qué valoración policial del riesgo tiene. Si lo conoce, se refleja en el formulario. Hay que tener en cuenta que según el Protocolo de Valoración del Riesgo Policial: si el nivel de riesgo es medio, alto o extremo se informará de ello a la víctima. Asimismo, también se facilita dicha información al órgano judicial y al fiscal competente. Por lo tanto, las Fuerzas de Seguridad no tienen obligación de facilitar dicha información a ninguna otra persona o entidad, ni se espera que las víctimas se dirijan a la Policía/Guardia Civil para conocer qué valoración policial del riesgo tienen. Si no se conoce la valoración policial del riesgo, se deja en blanco el subapartado.</t>
    </r>
  </si>
  <si>
    <r>
      <t xml:space="preserve">b) Otras Valoraciones (Ministerio Fiscal, Oficina de Asistencia a las Víctimas del Delito, etc.): </t>
    </r>
    <r>
      <rPr>
        <sz val="9"/>
        <color rgb="FF000000"/>
        <rFont val="Arial"/>
        <family val="2"/>
      </rPr>
      <t>En este subapartado se puede recoger cualquier otra valoración de que disponga la entidad local que tramita la solicitud de alta y que sea relevante para la atención de la usuaria desde el Servicio.</t>
    </r>
  </si>
  <si>
    <t>Entorno comunitario</t>
  </si>
  <si>
    <t>Proxeneta</t>
  </si>
  <si>
    <t>Pareja/expareja de la madre</t>
  </si>
  <si>
    <t>Propietario/gerente de local</t>
  </si>
  <si>
    <t>Demandante de prostitución</t>
  </si>
  <si>
    <r>
      <t xml:space="preserve">La Entidad Local de destino, 
envía al 
</t>
    </r>
    <r>
      <rPr>
        <b/>
        <sz val="9"/>
        <rFont val="Arial"/>
        <family val="2"/>
      </rPr>
      <t>Centro de Atención de Cruz Roja 
servicio.atenpro@cruzroja.es.</t>
    </r>
  </si>
  <si>
    <r>
      <t xml:space="preserve">Se envía </t>
    </r>
    <r>
      <rPr>
        <b/>
        <sz val="9"/>
        <rFont val="Arial"/>
        <family val="2"/>
      </rPr>
      <t>al Centro de Atención de Cruz Roja servicio.atenpro@cruzroja.es</t>
    </r>
    <r>
      <rPr>
        <sz val="9"/>
        <rFont val="Arial"/>
        <family val="2"/>
      </rPr>
      <t>, y éste comunicará a la Entidad Local mediante correo electrónico la confirmación de la permanencia.</t>
    </r>
  </si>
  <si>
    <t xml:space="preserve">La Entidad remitirá este documento cuando la usuaria deje de cumplir alguno de los requisitos de acceso al Servicio, o cuando así haya resultado de la valoración periódica de permanencia, o cuando la usuaria así lo solicite.
La fecha de la baja, será la misma del envío de la solicitud. </t>
  </si>
  <si>
    <t>ALTA ORDINARIA</t>
  </si>
  <si>
    <r>
      <t xml:space="preserve">Resumen formatos Proceso de  </t>
    </r>
    <r>
      <rPr>
        <b/>
        <sz val="11"/>
        <color indexed="9"/>
        <rFont val="Arial"/>
        <family val="2"/>
      </rPr>
      <t>C O N F I R M A C I Ó N  D E  P E R M A N E N C I A</t>
    </r>
  </si>
  <si>
    <t>ALTA EXTRAORDINARIA</t>
  </si>
  <si>
    <t>PARA COMPLETAR LA SOLICITUD DE ALTA, ES NECESARIO ADJUNTAR INFORME DE LA ENTIDAD LOCAL COMPETENTE (Formato I1)</t>
  </si>
  <si>
    <t>PARA COMPLETAR LA SOLICITUD, ES NECESARIO ADJUNTAR INFORME DE LA ENTIDAD LOCAL COMPETENTE (FORMATO I1)</t>
  </si>
  <si>
    <t>Si procede, facilitar información adicional sobre la situación de violencia. Describir en caso de riesgo de movilidad internacional, secuestro o traslado.</t>
  </si>
  <si>
    <t>Domicilio principal de residencia</t>
  </si>
  <si>
    <t>Observaciones Domicilio Principal</t>
  </si>
  <si>
    <t>Observaciones Otro Domicilio</t>
  </si>
  <si>
    <t>Observaciones (especificar según letra asignada a cada persona conviviente).</t>
  </si>
  <si>
    <t>Se deben recoger los datos requeridos para una intervención adecuada desde el Servicio ATENPRO.</t>
  </si>
  <si>
    <t>Audición</t>
  </si>
  <si>
    <t>Fuerzas / Cuerpos Seguridad por orden prioridad</t>
  </si>
  <si>
    <t>Nombre del recurso</t>
  </si>
  <si>
    <t>Nombre del recurso / profesional</t>
  </si>
  <si>
    <t>Habla</t>
  </si>
  <si>
    <t>Visual</t>
  </si>
  <si>
    <t>Red/Organización criminal</t>
  </si>
  <si>
    <t>Cuidador profesional</t>
  </si>
  <si>
    <r>
      <t>Entidad Local adherida de la que depende</t>
    </r>
    <r>
      <rPr>
        <b/>
        <sz val="10"/>
        <color rgb="FFFF0000"/>
        <rFont val="Arial"/>
        <family val="2"/>
      </rPr>
      <t>*</t>
    </r>
    <r>
      <rPr>
        <b/>
        <sz val="10"/>
        <rFont val="Arial"/>
        <family val="2"/>
      </rPr>
      <t>:</t>
    </r>
  </si>
  <si>
    <r>
      <t>Correo electrónico</t>
    </r>
    <r>
      <rPr>
        <b/>
        <sz val="10"/>
        <color rgb="FFFF0000"/>
        <rFont val="Arial"/>
        <family val="2"/>
      </rPr>
      <t>*</t>
    </r>
    <r>
      <rPr>
        <b/>
        <sz val="10"/>
        <rFont val="Arial"/>
        <family val="2"/>
      </rPr>
      <t>:</t>
    </r>
  </si>
  <si>
    <r>
      <t>Centro o Servicio que remite la solicitud</t>
    </r>
    <r>
      <rPr>
        <b/>
        <sz val="10"/>
        <color rgb="FFFF0000"/>
        <rFont val="Arial"/>
        <family val="2"/>
      </rPr>
      <t>*</t>
    </r>
    <r>
      <rPr>
        <b/>
        <sz val="10"/>
        <rFont val="Arial"/>
        <family val="2"/>
      </rPr>
      <t>:</t>
    </r>
  </si>
  <si>
    <r>
      <t>Situación judicial</t>
    </r>
    <r>
      <rPr>
        <b/>
        <sz val="10"/>
        <color rgb="FFFF0000"/>
        <rFont val="Arial"/>
        <family val="2"/>
      </rPr>
      <t>*</t>
    </r>
  </si>
  <si>
    <t>Usuaria fallecida</t>
  </si>
  <si>
    <t>Baja voluntaria</t>
  </si>
  <si>
    <t>Origen étnico-racial</t>
  </si>
  <si>
    <t>Física</t>
  </si>
  <si>
    <t>Psíquica</t>
  </si>
  <si>
    <t>Intelectual</t>
  </si>
  <si>
    <t>Sensorial</t>
  </si>
  <si>
    <t>Explotación sexual</t>
  </si>
  <si>
    <r>
      <t>Nombre</t>
    </r>
    <r>
      <rPr>
        <sz val="9"/>
        <color rgb="FFFF0000"/>
        <rFont val="Arial"/>
        <family val="2"/>
      </rPr>
      <t>*</t>
    </r>
  </si>
  <si>
    <r>
      <t>Apellidos</t>
    </r>
    <r>
      <rPr>
        <sz val="9"/>
        <color rgb="FFFF0000"/>
        <rFont val="Arial"/>
        <family val="2"/>
      </rPr>
      <t>*</t>
    </r>
  </si>
  <si>
    <r>
      <t>Fecha de nacimiento</t>
    </r>
    <r>
      <rPr>
        <sz val="9"/>
        <color rgb="FFFF0000"/>
        <rFont val="Arial"/>
        <family val="2"/>
      </rPr>
      <t>*</t>
    </r>
  </si>
  <si>
    <r>
      <t>Nacionalidad</t>
    </r>
    <r>
      <rPr>
        <sz val="9"/>
        <color rgb="FFFF0000"/>
        <rFont val="Arial"/>
        <family val="2"/>
      </rPr>
      <t>*</t>
    </r>
  </si>
  <si>
    <r>
      <t>Discapacidad</t>
    </r>
    <r>
      <rPr>
        <sz val="9"/>
        <color rgb="FFFF0000"/>
        <rFont val="Arial"/>
        <family val="2"/>
      </rPr>
      <t>*</t>
    </r>
  </si>
  <si>
    <r>
      <t>Código Postal</t>
    </r>
    <r>
      <rPr>
        <sz val="9"/>
        <color rgb="FFFF0000"/>
        <rFont val="Arial"/>
        <family val="2"/>
      </rPr>
      <t>*</t>
    </r>
  </si>
  <si>
    <r>
      <t>Municipio</t>
    </r>
    <r>
      <rPr>
        <sz val="9"/>
        <color rgb="FFFF0000"/>
        <rFont val="Arial"/>
        <family val="2"/>
      </rPr>
      <t>*</t>
    </r>
  </si>
  <si>
    <r>
      <t>Provincia</t>
    </r>
    <r>
      <rPr>
        <sz val="9"/>
        <color rgb="FFFF0000"/>
        <rFont val="Arial"/>
        <family val="2"/>
      </rPr>
      <t>*</t>
    </r>
  </si>
  <si>
    <r>
      <t>Forma de violencia</t>
    </r>
    <r>
      <rPr>
        <b/>
        <sz val="9"/>
        <color rgb="FFFF0000"/>
        <rFont val="Arial"/>
        <family val="2"/>
      </rPr>
      <t>*</t>
    </r>
  </si>
  <si>
    <r>
      <t>Medidas penales acordadas</t>
    </r>
    <r>
      <rPr>
        <sz val="9"/>
        <color rgb="FFFF0000"/>
        <rFont val="Arial"/>
        <family val="2"/>
      </rPr>
      <t>*</t>
    </r>
  </si>
  <si>
    <t>Grado de discapacidad</t>
  </si>
  <si>
    <t>5-24% Leve</t>
  </si>
  <si>
    <t>25-49% Moderada</t>
  </si>
  <si>
    <t>96-100% Total</t>
  </si>
  <si>
    <t>0-4% Nula</t>
  </si>
  <si>
    <t>50-95% Grave</t>
  </si>
  <si>
    <t>Lectoescritura</t>
  </si>
  <si>
    <t>Amenazas/intento de secuestro</t>
  </si>
  <si>
    <t>Solicito, una vez comprobado el cumplimiento de los requisitos de acceso de conformidad con el apartado 4.2 del Protocolo de Actuación, y valorada la idoneidad del mismo, autoricen el acceso al Servicio ATENPRO a favor de:</t>
  </si>
  <si>
    <t>Barreras para la comunicación con el Servicio</t>
  </si>
  <si>
    <t>Entidad valora no necesaria la continuidad en el Servicio</t>
  </si>
  <si>
    <t>Incumplimiento reiterado de acuerdos/obligaciones</t>
  </si>
  <si>
    <t>Agresor con dispositivo de control telemático</t>
  </si>
  <si>
    <t>Descripción del Agresor</t>
  </si>
  <si>
    <t>Describir si existen medidas civiles en el caso de hijas/os menores en común (régimen de visitas, guarda y custodia, punto de encuentro…)</t>
  </si>
  <si>
    <t>Solicitud de Alta Ordinaria</t>
  </si>
  <si>
    <t>Solicitud de Alta Extraordinaria (especificar)</t>
  </si>
  <si>
    <t>Hija/o de usuaria, entre 18 y 25 años</t>
  </si>
  <si>
    <t>Persona con discapacidad, conviviente con usuaria</t>
  </si>
  <si>
    <t>Otros casos de especial relevancia</t>
  </si>
  <si>
    <t xml:space="preserve">Iniciales de la solicitante: </t>
  </si>
  <si>
    <t>No</t>
  </si>
  <si>
    <t>Fecha de baja</t>
  </si>
  <si>
    <t>Motivo de baja</t>
  </si>
  <si>
    <t xml:space="preserve">Número de expediente </t>
  </si>
  <si>
    <t>(si se conoce)</t>
  </si>
  <si>
    <t>Cargo</t>
  </si>
  <si>
    <t>INFORME PARA EL ACCESO AL SERVICIO ATENPRO</t>
  </si>
  <si>
    <t>Otro domicilio/dirección habitual</t>
  </si>
  <si>
    <t>Amigo</t>
  </si>
  <si>
    <t>Compañero clase</t>
  </si>
  <si>
    <t>Profesor/tutor</t>
  </si>
  <si>
    <r>
      <t>Estado actual de las medidas penales</t>
    </r>
    <r>
      <rPr>
        <b/>
        <sz val="9"/>
        <color rgb="FFFF0000"/>
        <rFont val="Arial"/>
        <family val="2"/>
      </rPr>
      <t>*</t>
    </r>
    <r>
      <rPr>
        <b/>
        <sz val="9"/>
        <color theme="1"/>
        <rFont val="Arial"/>
        <family val="2"/>
      </rPr>
      <t xml:space="preserve">: </t>
    </r>
  </si>
  <si>
    <t xml:space="preserve">La cláusula de Protección de Datos ha de ser firmada por la usuaria. </t>
  </si>
  <si>
    <t>Se deben recoger los datos requeridos para la movilización de recursos desde el Servicio ATENPRO.</t>
  </si>
  <si>
    <t>Informe social que incorpore los siguientes datos: 
- Situación de violencia contra las mujeres, cronología, estado actual.
- Programas de intervención en los que participa (tipo, duración, grado de adhesión, etc.)
- Motivos por los que se justifica la necesidad e idoneidad del Servicio. 
- Si la persona solicitante ha sido usuaria anterior de ATENPRO, el tiempo y el motivo de baja.</t>
  </si>
  <si>
    <t>Este formulario forma parte de la documentación para solicitar el alta extraordinaria en ATENPRO para víctimas menores de edad; hijas e hijos de usuarias que sean menores de edad o que tengan alguna discapacidad; así como otros casos de especial relevancia no contemplados en las opciones anteriores.
Firmar digitalmente, o en su defecto, imprimir para firmar y sellar antes de su envío.</t>
  </si>
  <si>
    <t>Informe social que incorpore los siguientes datos: 
- Situación de violencia contra las mujeres, cronología, estado actual, situación jurídica.
- Programas de intervención en los que participa (tipo, duración, grado de adhesión, etc.)
- Motivos por los que se justifica la necesidad e idoneidad del Servicio. En caso de menores, justificación de su madurez y capacidad para la utilización del Servicio.
- Si la persona solicitante ha sido usuaria anterior de ATENPRO, el tiempo y el motivo de baja.</t>
  </si>
  <si>
    <r>
      <t xml:space="preserve">Se envía a la Comisión de Seguimiento del Servicio ATENPRO, correo electrónico: </t>
    </r>
    <r>
      <rPr>
        <b/>
        <sz val="10"/>
        <rFont val="Arial"/>
        <family val="2"/>
      </rPr>
      <t>atenpro@femp.es</t>
    </r>
  </si>
  <si>
    <r>
      <t xml:space="preserve">Se envían al mismo tiempo, y en su caso,  junto a la documentación que acredite la situación de violencia contra las mujeres </t>
    </r>
    <r>
      <rPr>
        <b/>
        <sz val="9"/>
        <rFont val="Arial"/>
        <family val="2"/>
      </rPr>
      <t xml:space="preserve">SÓLO al Centro de Atención de Cruz Roja </t>
    </r>
    <r>
      <rPr>
        <b/>
        <sz val="10"/>
        <rFont val="Arial"/>
        <family val="2"/>
      </rPr>
      <t>servicio.atenpro@cruzroja.es</t>
    </r>
    <r>
      <rPr>
        <sz val="9"/>
        <rFont val="Arial"/>
        <family val="2"/>
      </rPr>
      <t>, desde donde responderán mediante un correo electrónico confirmando la recepción de la documentación y facilitando el código de Usuaria a tratar en sucesivas comunicaciones (no contendrán ya ningún dato de caracter personal).</t>
    </r>
  </si>
  <si>
    <r>
      <rPr>
        <b/>
        <sz val="9"/>
        <rFont val="Arial"/>
        <family val="2"/>
      </rPr>
      <t>Una vez recibida la aprobación</t>
    </r>
    <r>
      <rPr>
        <sz val="9"/>
        <rFont val="Arial"/>
        <family val="2"/>
      </rPr>
      <t xml:space="preserve">, se envían al Centro de Atención de Cruz Roja </t>
    </r>
    <r>
      <rPr>
        <b/>
        <sz val="10"/>
        <rFont val="Arial"/>
        <family val="2"/>
      </rPr>
      <t>servicio.atenpro@cruzroja.es</t>
    </r>
    <r>
      <rPr>
        <sz val="9"/>
        <rFont val="Arial"/>
        <family val="2"/>
      </rPr>
      <t>, desde donde responderán mediante un correo electrónico confirmando la recepción de la documentación y facilitando el código de Usuaria a tratar en sucesivas comunicaciones (no contendrán ya ningún dato de caracter personal).</t>
    </r>
  </si>
  <si>
    <t>La cláusula de Protección de Datos ha de ser firmada por la usuaria, en caso de tener 16 años o más. Cuando sea menor de 16, debe ser firmada por su tutor/a legal.</t>
  </si>
  <si>
    <t xml:space="preserve"> Cuando la víctima sea menor de 16 años, o se trate de hijas o hijos menores de 16 años sujetos a la tutela, guarda y custodia de la usuaria ATENPRO.</t>
  </si>
  <si>
    <t>Sí, cuando corresponda</t>
  </si>
  <si>
    <t>Este formato aplica cuando la usuaria va a cumplir un año en el Servicio, teniendo en cuenta su fecha de alta en el mismo, y la Entidad valora que sigue cumpliendo los requisitos y el recurso es idóneo para su recuperación integral.
El documento puede ser remitido entre 2 meses antes o 15 días antes de la fecha en que se cumple el año en el Servicio, de lo contrario causará baja.
El mismo proceso debe realizarse anualmente.</t>
  </si>
  <si>
    <r>
      <t>Se envía a la Comisión de Seguimiento del Servicio ATENPRO, correo electrónico:</t>
    </r>
    <r>
      <rPr>
        <b/>
        <sz val="9"/>
        <rFont val="Arial"/>
        <family val="2"/>
      </rPr>
      <t xml:space="preserve"> atenpro@femp.es.</t>
    </r>
    <r>
      <rPr>
        <sz val="9"/>
        <rFont val="Arial"/>
        <family val="2"/>
      </rPr>
      <t xml:space="preserve">
</t>
    </r>
    <r>
      <rPr>
        <sz val="9"/>
        <color rgb="FFFF0000"/>
        <rFont val="Arial"/>
        <family val="2"/>
      </rPr>
      <t>Una vez aprobada por la Comisión de Seguimiento, el Centro de Atención de Cruz Roja comunicará a la Entidad Local mediante correo electrónico la confirmación de la permanencia.</t>
    </r>
  </si>
  <si>
    <r>
      <t>Se envía al Centro de Atención de Cruz Roja</t>
    </r>
    <r>
      <rPr>
        <b/>
        <sz val="9"/>
        <rFont val="Arial"/>
        <family val="2"/>
      </rPr>
      <t xml:space="preserve"> servicio.atenpro@cruzroja.es</t>
    </r>
    <r>
      <rPr>
        <sz val="9"/>
        <rFont val="Arial"/>
        <family val="2"/>
      </rPr>
      <t xml:space="preserve">.  </t>
    </r>
  </si>
  <si>
    <r>
      <t xml:space="preserve">Usuaria ilocalizable </t>
    </r>
    <r>
      <rPr>
        <sz val="9"/>
        <rFont val="Arial"/>
        <family val="2"/>
      </rPr>
      <t>(no acude a las citas, no responde llamadas, etc.)</t>
    </r>
  </si>
  <si>
    <t>Describir cuando haya riesgo de maltrato por personas diferentes al agresor por el que se solicita el Servicio</t>
  </si>
  <si>
    <t>Año de Nacimiento</t>
  </si>
  <si>
    <t>Describir vehículo/s (marca, modelo, color)</t>
  </si>
  <si>
    <t>Describir datos relevantes para su descripción (estatura, complexión, marcas visibles…)</t>
  </si>
  <si>
    <t>Centro educativo menores</t>
  </si>
  <si>
    <r>
      <t xml:space="preserve">Relación con el agresor </t>
    </r>
    <r>
      <rPr>
        <b/>
        <sz val="9"/>
        <color rgb="FFFF0000"/>
        <rFont val="Arial"/>
        <family val="2"/>
      </rPr>
      <t>*</t>
    </r>
  </si>
  <si>
    <t>Autoridad/líder de comunidad religiosa</t>
  </si>
  <si>
    <t>Conocido</t>
  </si>
  <si>
    <r>
      <t>Usuaria no percibe riesgo</t>
    </r>
    <r>
      <rPr>
        <sz val="9"/>
        <rFont val="Arial"/>
        <family val="2"/>
      </rPr>
      <t xml:space="preserve"> (agresor en prisión, fuera del país, fallecido, otros)</t>
    </r>
  </si>
  <si>
    <t>Hermano</t>
  </si>
  <si>
    <r>
      <t>Idioma</t>
    </r>
    <r>
      <rPr>
        <sz val="9"/>
        <color rgb="FFFF0000"/>
        <rFont val="Arial"/>
        <family val="2"/>
      </rPr>
      <t>*</t>
    </r>
  </si>
  <si>
    <t>Tutor/cuidador centro residencial, centro tutelado, otros</t>
  </si>
  <si>
    <t>Otro familiar</t>
  </si>
  <si>
    <t>Afrikáans</t>
  </si>
  <si>
    <t>Akan</t>
  </si>
  <si>
    <t>Albanés</t>
  </si>
  <si>
    <t>Amhárico</t>
  </si>
  <si>
    <t>Asamés</t>
  </si>
  <si>
    <t>Asirio</t>
  </si>
  <si>
    <t>Azerbaiyano</t>
  </si>
  <si>
    <t>Baskir</t>
  </si>
  <si>
    <t>Bielorruso</t>
  </si>
  <si>
    <t>Bosnio</t>
  </si>
  <si>
    <t>Birmano</t>
  </si>
  <si>
    <t>Camboyano</t>
  </si>
  <si>
    <t>Cantonés</t>
  </si>
  <si>
    <t>Chaozhou</t>
  </si>
  <si>
    <t>Chin</t>
  </si>
  <si>
    <t>Chuukés</t>
  </si>
  <si>
    <t>Cree</t>
  </si>
  <si>
    <t>Checo</t>
  </si>
  <si>
    <t>Darí</t>
  </si>
  <si>
    <t>Dinka</t>
  </si>
  <si>
    <t>Diula</t>
  </si>
  <si>
    <t>Dzongkha</t>
  </si>
  <si>
    <t>Estonio</t>
  </si>
  <si>
    <t>Ewé</t>
  </si>
  <si>
    <t>Finés</t>
  </si>
  <si>
    <t>Flamenco</t>
  </si>
  <si>
    <t>Fula</t>
  </si>
  <si>
    <t>Fulani</t>
  </si>
  <si>
    <t>Fuzhou</t>
  </si>
  <si>
    <t>Ga</t>
  </si>
  <si>
    <t>Gorani</t>
  </si>
  <si>
    <t>Gujarati</t>
  </si>
  <si>
    <t>Criollo haitiano</t>
  </si>
  <si>
    <t>Hakka</t>
  </si>
  <si>
    <t>Hassanía</t>
  </si>
  <si>
    <t>Hausa</t>
  </si>
  <si>
    <t>Hebreo</t>
  </si>
  <si>
    <t>Hiligainón</t>
  </si>
  <si>
    <t>Hindi</t>
  </si>
  <si>
    <t>Hmong</t>
  </si>
  <si>
    <t>Húngaro</t>
  </si>
  <si>
    <t>Ibanag</t>
  </si>
  <si>
    <t>Islandés</t>
  </si>
  <si>
    <t>Igbo</t>
  </si>
  <si>
    <t>Hindú</t>
  </si>
  <si>
    <t>Indonesio</t>
  </si>
  <si>
    <t>Irlandés</t>
  </si>
  <si>
    <t>Yakartanés</t>
  </si>
  <si>
    <t>Javanés</t>
  </si>
  <si>
    <t>Kanjobal</t>
  </si>
  <si>
    <t>Karen</t>
  </si>
  <si>
    <t>Jemer</t>
  </si>
  <si>
    <t>Kotokoli</t>
  </si>
  <si>
    <t>Krio</t>
  </si>
  <si>
    <t>Kurmanji</t>
  </si>
  <si>
    <t>Kirguís</t>
  </si>
  <si>
    <t>Lakota</t>
  </si>
  <si>
    <t>Laosiano</t>
  </si>
  <si>
    <t>Lingala</t>
  </si>
  <si>
    <t>Lituano</t>
  </si>
  <si>
    <t>Luganda</t>
  </si>
  <si>
    <t>Luo</t>
  </si>
  <si>
    <t>Lusoga</t>
  </si>
  <si>
    <t>Macedonio</t>
  </si>
  <si>
    <t>Malayo</t>
  </si>
  <si>
    <t>Malayalam</t>
  </si>
  <si>
    <t>Maldiviano</t>
  </si>
  <si>
    <t>Mandarín</t>
  </si>
  <si>
    <t>Noruego</t>
  </si>
  <si>
    <t>Nuer</t>
  </si>
  <si>
    <t>Ojibwa</t>
  </si>
  <si>
    <t>Oriya</t>
  </si>
  <si>
    <t>Oromo</t>
  </si>
  <si>
    <t>Osetio</t>
  </si>
  <si>
    <t>Pahar</t>
  </si>
  <si>
    <t>Pampango</t>
  </si>
  <si>
    <t>Pashto</t>
  </si>
  <si>
    <t>Pothwari</t>
  </si>
  <si>
    <t>Panyabí</t>
  </si>
  <si>
    <t>Sango</t>
  </si>
  <si>
    <t>Serbio</t>
  </si>
  <si>
    <t>Shangainés</t>
  </si>
  <si>
    <t>Shona</t>
  </si>
  <si>
    <t>Sichuan</t>
  </si>
  <si>
    <t>Sindhi</t>
  </si>
  <si>
    <t>Soninké</t>
  </si>
  <si>
    <t>Sorani</t>
  </si>
  <si>
    <t>Sesotho</t>
  </si>
  <si>
    <t>Sondanés</t>
  </si>
  <si>
    <t>Susu</t>
  </si>
  <si>
    <t>Suajili</t>
  </si>
  <si>
    <t>Sueco</t>
  </si>
  <si>
    <t>Sylheti</t>
  </si>
  <si>
    <t>Tagalo</t>
  </si>
  <si>
    <t>Taiwanés</t>
  </si>
  <si>
    <t>Tayiko</t>
  </si>
  <si>
    <t>Telugú</t>
  </si>
  <si>
    <t>Tailandés</t>
  </si>
  <si>
    <t>Tibetano</t>
  </si>
  <si>
    <t>Tigriña</t>
  </si>
  <si>
    <t>Tongano</t>
  </si>
  <si>
    <t>Tsonga</t>
  </si>
  <si>
    <t>Setsuana</t>
  </si>
  <si>
    <t>Uigur</t>
  </si>
  <si>
    <t>Ucraniano</t>
  </si>
  <si>
    <t>Urdú</t>
  </si>
  <si>
    <t>Uzbeco</t>
  </si>
  <si>
    <t>Venda</t>
  </si>
  <si>
    <t>Wólof</t>
  </si>
  <si>
    <t>Xhosa</t>
  </si>
  <si>
    <t>Yao</t>
  </si>
  <si>
    <t>Yidis</t>
  </si>
  <si>
    <t>Yoruba</t>
  </si>
  <si>
    <t>Yupik</t>
  </si>
  <si>
    <t>Zulú</t>
  </si>
  <si>
    <t>Tipo de Solicitud</t>
  </si>
  <si>
    <t>Forma de violencia</t>
  </si>
  <si>
    <t>Nacionalidad</t>
  </si>
  <si>
    <t>Medidas judiciales</t>
  </si>
  <si>
    <t>Situación laboral usuaria</t>
  </si>
  <si>
    <t>Situación laboral agresor</t>
  </si>
  <si>
    <t>Esc/Portal</t>
  </si>
  <si>
    <t>Llaves</t>
  </si>
  <si>
    <t>Grado discapacidad</t>
  </si>
  <si>
    <r>
      <t>Nombre y apellidos</t>
    </r>
    <r>
      <rPr>
        <b/>
        <sz val="8"/>
        <rFont val="Arial"/>
        <family val="2"/>
      </rPr>
      <t xml:space="preserve"> 
(por orden de prioridad)</t>
    </r>
  </si>
  <si>
    <t>AUTORIZACIÓN PARA EL ALTA DE VÍCTIMAS MENORES DE 16 AÑOS, HIJAS/OS MENORES DE 16 AÑOS SUJETOS A LA TUTELA, GUARDA Y CUSTODIA DE LA USUARIA ATENPRO</t>
  </si>
  <si>
    <t>Otras formas de violencia (especificar)</t>
  </si>
  <si>
    <t>Si ha marcado "Otras formas de violencia", especificar en el siguiente cuadro.</t>
  </si>
  <si>
    <t>Fecha del informe</t>
  </si>
  <si>
    <r>
      <t>1. DATOS DEL INFORME</t>
    </r>
    <r>
      <rPr>
        <sz val="9"/>
        <color rgb="FFFF0000"/>
        <rFont val="Arial"/>
        <family val="2"/>
      </rPr>
      <t>*</t>
    </r>
  </si>
  <si>
    <r>
      <t>Motivo del Informe</t>
    </r>
    <r>
      <rPr>
        <sz val="8"/>
        <rFont val="Arial"/>
        <family val="2"/>
      </rPr>
      <t xml:space="preserve"> 
</t>
    </r>
    <r>
      <rPr>
        <sz val="7"/>
        <rFont val="Arial"/>
        <family val="2"/>
      </rPr>
      <t>(marcar con una X)</t>
    </r>
  </si>
  <si>
    <r>
      <t>2. IDENTIFICACIÓN DE LA SOLICITANTE</t>
    </r>
    <r>
      <rPr>
        <sz val="9"/>
        <color rgb="FFFF0000"/>
        <rFont val="Arial"/>
        <family val="2"/>
      </rPr>
      <t>*</t>
    </r>
  </si>
  <si>
    <r>
      <t>¿La solicitante ha sido anteriormente usuaria del Servicio ATENPRO?</t>
    </r>
    <r>
      <rPr>
        <b/>
        <sz val="8"/>
        <color rgb="FFFF0000"/>
        <rFont val="Arial"/>
        <family val="2"/>
      </rPr>
      <t>*</t>
    </r>
  </si>
  <si>
    <r>
      <t>En caso de que hubiera marcado SÍ, complete la siguiente información</t>
    </r>
    <r>
      <rPr>
        <b/>
        <sz val="8"/>
        <color rgb="FFFF0000"/>
        <rFont val="Arial"/>
        <family val="2"/>
      </rPr>
      <t>*</t>
    </r>
    <r>
      <rPr>
        <b/>
        <sz val="8"/>
        <rFont val="Arial"/>
        <family val="2"/>
      </rPr>
      <t>:</t>
    </r>
  </si>
  <si>
    <r>
      <t>3. BREVE DESCRIPCIÓN DE LA SITUACIÓN DE VIOLENCIA</t>
    </r>
    <r>
      <rPr>
        <sz val="9"/>
        <color rgb="FFFF0000"/>
        <rFont val="Arial"/>
        <family val="2"/>
      </rPr>
      <t>*</t>
    </r>
  </si>
  <si>
    <r>
      <t>SITUACIÓN JURÍDICA.</t>
    </r>
    <r>
      <rPr>
        <b/>
        <sz val="8"/>
        <color rgb="FFFF0000"/>
        <rFont val="Arial"/>
        <family val="2"/>
      </rPr>
      <t xml:space="preserve"> Cumplimentar solo para Altas Extraordinarias.</t>
    </r>
  </si>
  <si>
    <r>
      <t>4. INTERVENCIÓN Y SEGUIMIENTO: PARTICIPACIÓN EN PROGRAMAS</t>
    </r>
    <r>
      <rPr>
        <sz val="9"/>
        <color rgb="FFFF0000"/>
        <rFont val="Arial"/>
        <family val="2"/>
      </rPr>
      <t>*</t>
    </r>
  </si>
  <si>
    <r>
      <t>5. VALORACIÓN DEL ACCESO AL RECURSO</t>
    </r>
    <r>
      <rPr>
        <sz val="9"/>
        <color rgb="FFFF0000"/>
        <rFont val="Arial"/>
        <family val="2"/>
      </rPr>
      <t>*</t>
    </r>
  </si>
  <si>
    <t>(Firma y sello)</t>
  </si>
  <si>
    <t>Firmado</t>
  </si>
  <si>
    <t>Motivos por los que se justifica la necesidad e idoneidad del Servicio ATENPRO.</t>
  </si>
  <si>
    <t>En caso de menores víctimas de violencia por parte del padre, especificar si existe un régimen de visitas con el mismo.</t>
  </si>
  <si>
    <t xml:space="preserve">Cronología y situación actual. </t>
  </si>
  <si>
    <t>Especificar situación de convivencia con el agresor.</t>
  </si>
  <si>
    <t>Describir el tipo de programa/s, frecuencia de sesiones, duración, etc., así como el grado de participación y adhesión al mismo. En caso de no disponer de programas especializados, detallar el seguimiento social previsto.</t>
  </si>
  <si>
    <t>Prostitución</t>
  </si>
  <si>
    <t>Violencia digital</t>
  </si>
  <si>
    <t>Violencia política</t>
  </si>
  <si>
    <t>Tentativa de homicidio</t>
  </si>
  <si>
    <t>Violencia reproductiva</t>
  </si>
  <si>
    <t>Consumo abusivo de sustancias</t>
  </si>
  <si>
    <t>Antecedentes por otros delitos</t>
  </si>
  <si>
    <t>Violencia física en presencia de hijos/as o entorno usuaria</t>
  </si>
  <si>
    <t>Amenazas/agresiones hacia hijos/as o entorno usuaria</t>
  </si>
  <si>
    <t>Nº total de hijos/as</t>
  </si>
  <si>
    <r>
      <t>Nº hijos/as menores</t>
    </r>
    <r>
      <rPr>
        <sz val="9"/>
        <color rgb="FFFF0000"/>
        <rFont val="Arial"/>
        <family val="2"/>
      </rPr>
      <t>*</t>
    </r>
  </si>
  <si>
    <t>Otras medidas (especificar en Observaciones)</t>
  </si>
  <si>
    <t>Centro/Servicio que elabora el informe</t>
  </si>
  <si>
    <t>Víctima, entre 12 y 17 años</t>
  </si>
  <si>
    <t>En caso de menores de 18 años, indicar si se trata de programas específicos para la atención de la infancia y adolescencia víctima de violencia.</t>
  </si>
  <si>
    <t>En el caso de menores de 18 años, deberá justificarse la madurez y la capacidad de comprensión acerca del funcionamiento del recurso.</t>
  </si>
  <si>
    <t>Hija/o de usuaria, entre 12 y 17 años</t>
  </si>
  <si>
    <r>
      <t>Tipo de documento</t>
    </r>
    <r>
      <rPr>
        <sz val="9"/>
        <color rgb="FFFF0000"/>
        <rFont val="Arial"/>
        <family val="2"/>
      </rPr>
      <t>*</t>
    </r>
  </si>
  <si>
    <r>
      <t>Número de documento</t>
    </r>
    <r>
      <rPr>
        <sz val="9"/>
        <color rgb="FFFF000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</si>
</sst>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0;[Red]0"/>
  </numFmts>
  <fonts count="105" x14ac:knownFonts="1">
    <font>
      <sz val="10"/>
      <name val="Arial"/>
    </font>
    <font>
      <sz val="11"/>
      <color theme="1"/>
      <name val="Calibri"/>
      <family val="2"/>
      <scheme val="minor"/>
    </font>
    <font>
      <sz val="10"/>
      <name val="Arial"/>
      <family val="2"/>
    </font>
    <font>
      <b/>
      <sz val="10"/>
      <name val="Arial"/>
      <family val="2"/>
    </font>
    <font>
      <u/>
      <sz val="10"/>
      <color indexed="12"/>
      <name val="Arial"/>
      <family val="2"/>
    </font>
    <font>
      <sz val="9"/>
      <name val="Arial"/>
      <family val="2"/>
    </font>
    <font>
      <b/>
      <sz val="12"/>
      <name val="Arial"/>
      <family val="2"/>
    </font>
    <font>
      <sz val="10"/>
      <name val="Arial"/>
      <family val="2"/>
    </font>
    <font>
      <sz val="16"/>
      <name val="Arial"/>
      <family val="2"/>
    </font>
    <font>
      <sz val="15"/>
      <name val="Arial"/>
      <family val="2"/>
    </font>
    <font>
      <sz val="8"/>
      <name val="Arial"/>
      <family val="2"/>
    </font>
    <font>
      <b/>
      <sz val="9"/>
      <name val="Arial"/>
      <family val="2"/>
    </font>
    <font>
      <sz val="8"/>
      <color indexed="81"/>
      <name val="Tahoma"/>
      <family val="2"/>
    </font>
    <font>
      <sz val="10"/>
      <color indexed="18"/>
      <name val="Arial"/>
      <family val="2"/>
    </font>
    <font>
      <b/>
      <sz val="12"/>
      <color indexed="18"/>
      <name val="Arial"/>
      <family val="2"/>
    </font>
    <font>
      <b/>
      <sz val="14"/>
      <color indexed="18"/>
      <name val="Arial"/>
      <family val="2"/>
    </font>
    <font>
      <sz val="14"/>
      <name val="Arial"/>
      <family val="2"/>
    </font>
    <font>
      <b/>
      <sz val="8"/>
      <color indexed="81"/>
      <name val="Tahoma"/>
      <family val="2"/>
    </font>
    <font>
      <b/>
      <sz val="14"/>
      <color indexed="12"/>
      <name val="Arial Narrow"/>
      <family val="2"/>
    </font>
    <font>
      <sz val="12"/>
      <name val="Arial Narrow"/>
      <family val="2"/>
    </font>
    <font>
      <b/>
      <sz val="10"/>
      <color indexed="9"/>
      <name val="Arial Narrow"/>
      <family val="2"/>
    </font>
    <font>
      <sz val="10"/>
      <color indexed="8"/>
      <name val="Arial"/>
      <family val="2"/>
    </font>
    <font>
      <b/>
      <sz val="14"/>
      <color indexed="9"/>
      <name val="Arial"/>
      <family val="2"/>
    </font>
    <font>
      <b/>
      <sz val="10"/>
      <color indexed="18"/>
      <name val="Arial"/>
      <family val="2"/>
    </font>
    <font>
      <sz val="10"/>
      <color indexed="10"/>
      <name val="Arial"/>
      <family val="2"/>
    </font>
    <font>
      <sz val="11"/>
      <name val="Arial Narrow"/>
      <family val="2"/>
    </font>
    <font>
      <sz val="10"/>
      <name val="Arial Narrow"/>
      <family val="2"/>
    </font>
    <font>
      <u/>
      <sz val="10"/>
      <name val="Arial Narrow"/>
      <family val="2"/>
    </font>
    <font>
      <b/>
      <sz val="11"/>
      <name val="Arial Narrow"/>
      <family val="2"/>
    </font>
    <font>
      <b/>
      <sz val="11"/>
      <color indexed="9"/>
      <name val="Arial"/>
      <family val="2"/>
    </font>
    <font>
      <sz val="9"/>
      <name val="Arial"/>
      <family val="2"/>
    </font>
    <font>
      <sz val="8.1999999999999993"/>
      <name val="Arial"/>
      <family val="2"/>
    </font>
    <font>
      <b/>
      <sz val="8"/>
      <name val="Arial"/>
      <family val="2"/>
    </font>
    <font>
      <sz val="10"/>
      <color indexed="57"/>
      <name val="Arial"/>
      <family val="2"/>
    </font>
    <font>
      <b/>
      <sz val="10"/>
      <color indexed="57"/>
      <name val="Arial Narrow"/>
      <family val="2"/>
    </font>
    <font>
      <b/>
      <sz val="11"/>
      <name val="Arial"/>
      <family val="2"/>
    </font>
    <font>
      <b/>
      <sz val="10"/>
      <name val="Arial Narrow"/>
      <family val="2"/>
    </font>
    <font>
      <sz val="10"/>
      <color indexed="12"/>
      <name val="Arial"/>
      <family val="2"/>
    </font>
    <font>
      <sz val="10"/>
      <color indexed="20"/>
      <name val="Arial"/>
      <family val="2"/>
    </font>
    <font>
      <sz val="11"/>
      <name val="Arial"/>
      <family val="2"/>
    </font>
    <font>
      <sz val="8"/>
      <color indexed="8"/>
      <name val="Arial"/>
      <family val="2"/>
    </font>
    <font>
      <sz val="10"/>
      <color indexed="9"/>
      <name val="Arial Narrow"/>
      <family val="2"/>
    </font>
    <font>
      <sz val="9"/>
      <color indexed="81"/>
      <name val="Tahoma"/>
      <family val="2"/>
    </font>
    <font>
      <b/>
      <sz val="9"/>
      <color indexed="81"/>
      <name val="Tahoma"/>
      <family val="2"/>
    </font>
    <font>
      <b/>
      <i/>
      <sz val="10"/>
      <name val="Arial"/>
      <family val="2"/>
    </font>
    <font>
      <sz val="10"/>
      <color rgb="FF000000"/>
      <name val="Arial"/>
      <family val="2"/>
    </font>
    <font>
      <sz val="10"/>
      <color theme="0"/>
      <name val="Arial"/>
      <family val="2"/>
    </font>
    <font>
      <b/>
      <sz val="11"/>
      <color rgb="FFFF0000"/>
      <name val="Arial"/>
      <family val="2"/>
    </font>
    <font>
      <sz val="8"/>
      <color indexed="10"/>
      <name val="Arial"/>
      <family val="2"/>
    </font>
    <font>
      <u/>
      <sz val="8"/>
      <color indexed="12"/>
      <name val="Arial"/>
      <family val="2"/>
    </font>
    <font>
      <sz val="8"/>
      <color indexed="12"/>
      <name val="Arial"/>
      <family val="2"/>
    </font>
    <font>
      <sz val="9"/>
      <color theme="1"/>
      <name val="Arial"/>
      <family val="2"/>
    </font>
    <font>
      <sz val="9"/>
      <color indexed="10"/>
      <name val="Arial"/>
      <family val="2"/>
    </font>
    <font>
      <sz val="8"/>
      <color theme="1"/>
      <name val="Arial"/>
      <family val="2"/>
    </font>
    <font>
      <b/>
      <sz val="10"/>
      <color rgb="FFFF0000"/>
      <name val="Arial"/>
      <family val="2"/>
    </font>
    <font>
      <b/>
      <sz val="9"/>
      <color rgb="FFFF0000"/>
      <name val="Arial"/>
      <family val="2"/>
    </font>
    <font>
      <sz val="6"/>
      <name val="Arial"/>
      <family val="2"/>
    </font>
    <font>
      <sz val="11"/>
      <color theme="1"/>
      <name val="Arial"/>
      <family val="2"/>
    </font>
    <font>
      <sz val="10"/>
      <color theme="3" tint="-0.249977111117893"/>
      <name val="Arial"/>
      <family val="2"/>
    </font>
    <font>
      <sz val="9"/>
      <color theme="3" tint="-0.249977111117893"/>
      <name val="Arial"/>
      <family val="2"/>
    </font>
    <font>
      <sz val="8"/>
      <color theme="3" tint="-0.249977111117893"/>
      <name val="Arial"/>
      <family val="2"/>
    </font>
    <font>
      <b/>
      <sz val="9"/>
      <color theme="3" tint="-0.249977111117893"/>
      <name val="Arial"/>
      <family val="2"/>
    </font>
    <font>
      <b/>
      <sz val="10"/>
      <color theme="1"/>
      <name val="Arial"/>
      <family val="2"/>
    </font>
    <font>
      <sz val="8"/>
      <color rgb="FFFF0000"/>
      <name val="Arial"/>
      <family val="2"/>
    </font>
    <font>
      <b/>
      <sz val="10"/>
      <color theme="3" tint="-0.249977111117893"/>
      <name val="Arial"/>
      <family val="2"/>
    </font>
    <font>
      <b/>
      <sz val="14"/>
      <color indexed="20"/>
      <name val="Arial"/>
      <family val="2"/>
    </font>
    <font>
      <sz val="11"/>
      <color indexed="9"/>
      <name val="Arial"/>
      <family val="2"/>
    </font>
    <font>
      <b/>
      <sz val="11"/>
      <color rgb="FFFFFFFF"/>
      <name val="Arial"/>
      <family val="2"/>
    </font>
    <font>
      <sz val="11"/>
      <color rgb="FFFFFFFF"/>
      <name val="Arial"/>
      <family val="2"/>
    </font>
    <font>
      <sz val="11"/>
      <color indexed="10"/>
      <name val="Arial"/>
      <family val="2"/>
    </font>
    <font>
      <b/>
      <sz val="11"/>
      <color indexed="10"/>
      <name val="Arial"/>
      <family val="2"/>
    </font>
    <font>
      <b/>
      <u/>
      <sz val="9"/>
      <color indexed="12"/>
      <name val="Arial"/>
      <family val="2"/>
    </font>
    <font>
      <b/>
      <sz val="11"/>
      <color theme="3" tint="-0.249977111117893"/>
      <name val="Arial"/>
      <family val="2"/>
    </font>
    <font>
      <b/>
      <sz val="14"/>
      <color theme="0"/>
      <name val="Arial"/>
      <family val="2"/>
    </font>
    <font>
      <sz val="10"/>
      <color theme="1"/>
      <name val="Arial"/>
      <family val="2"/>
    </font>
    <font>
      <sz val="11"/>
      <name val="Calibri"/>
      <family val="2"/>
    </font>
    <font>
      <b/>
      <sz val="10"/>
      <color rgb="FF000000"/>
      <name val="Arial"/>
      <family val="2"/>
    </font>
    <font>
      <b/>
      <sz val="9"/>
      <color indexed="8"/>
      <name val="Arial"/>
      <family val="2"/>
    </font>
    <font>
      <sz val="9"/>
      <color indexed="8"/>
      <name val="Arial"/>
      <family val="2"/>
    </font>
    <font>
      <sz val="9"/>
      <color rgb="FF000000"/>
      <name val="Arial"/>
      <family val="2"/>
    </font>
    <font>
      <b/>
      <sz val="10"/>
      <color theme="0"/>
      <name val="Arial"/>
      <family val="2"/>
    </font>
    <font>
      <b/>
      <sz val="11"/>
      <color theme="0"/>
      <name val="Arial"/>
      <family val="2"/>
    </font>
    <font>
      <sz val="9"/>
      <color rgb="FFFF0000"/>
      <name val="Arial"/>
      <family val="2"/>
    </font>
    <font>
      <sz val="9"/>
      <color indexed="18"/>
      <name val="Arial"/>
      <family val="2"/>
    </font>
    <font>
      <b/>
      <i/>
      <sz val="9"/>
      <name val="Arial"/>
      <family val="2"/>
    </font>
    <font>
      <i/>
      <sz val="9"/>
      <name val="Arial"/>
      <family val="2"/>
    </font>
    <font>
      <sz val="9"/>
      <name val="Arial Narrow"/>
      <family val="2"/>
    </font>
    <font>
      <b/>
      <sz val="9"/>
      <color theme="1"/>
      <name val="Arial"/>
      <family val="2"/>
    </font>
    <font>
      <b/>
      <sz val="10"/>
      <name val="Open Sans"/>
      <family val="2"/>
    </font>
    <font>
      <strike/>
      <sz val="9"/>
      <color rgb="FFFF0000"/>
      <name val="Arial"/>
      <family val="2"/>
    </font>
    <font>
      <b/>
      <sz val="8"/>
      <color rgb="FFFF0000"/>
      <name val="Arial"/>
      <family val="2"/>
    </font>
    <font>
      <b/>
      <u/>
      <sz val="10"/>
      <color indexed="12"/>
      <name val="Arial"/>
      <family val="2"/>
    </font>
    <font>
      <b/>
      <sz val="10"/>
      <color indexed="8"/>
      <name val="Arial"/>
      <family val="2"/>
    </font>
    <font>
      <b/>
      <sz val="11"/>
      <color theme="1"/>
      <name val="Arial"/>
      <family val="2"/>
    </font>
    <font>
      <sz val="7"/>
      <name val="Arial"/>
      <family val="2"/>
    </font>
    <font>
      <sz val="10"/>
      <color theme="3"/>
      <name val="Arial"/>
      <family val="2"/>
    </font>
    <font>
      <sz val="8"/>
      <color theme="3"/>
      <name val="Arial"/>
      <family val="2"/>
    </font>
    <font>
      <b/>
      <sz val="8"/>
      <color theme="3"/>
      <name val="Arial"/>
      <family val="2"/>
    </font>
    <font>
      <b/>
      <sz val="7"/>
      <name val="Arial"/>
      <family val="2"/>
    </font>
    <font>
      <b/>
      <sz val="7"/>
      <color theme="3"/>
      <name val="Arial"/>
      <family val="2"/>
    </font>
    <font>
      <sz val="7.5"/>
      <name val="Arial"/>
      <family val="2"/>
    </font>
    <font>
      <b/>
      <sz val="4"/>
      <name val="Arial"/>
      <family val="2"/>
    </font>
    <font>
      <sz val="12"/>
      <name val="Arial"/>
      <family val="2"/>
    </font>
    <font>
      <sz val="7"/>
      <color theme="3" tint="-0.249977111117893"/>
      <name val="Arial"/>
      <family val="2"/>
    </font>
    <font>
      <sz val="9"/>
      <color indexed="81"/>
      <name val="Tahoma"/>
      <charset val="1"/>
    </font>
  </fonts>
  <fills count="11">
    <fill>
      <patternFill patternType="none"/>
    </fill>
    <fill>
      <patternFill patternType="gray125"/>
    </fill>
    <fill>
      <patternFill patternType="solid">
        <fgColor indexed="9"/>
        <bgColor indexed="64"/>
      </patternFill>
    </fill>
    <fill>
      <patternFill patternType="solid">
        <fgColor indexed="65"/>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614B99"/>
        <bgColor indexed="64"/>
      </patternFill>
    </fill>
    <fill>
      <patternFill patternType="solid">
        <fgColor rgb="FFF2F2F2"/>
        <bgColor indexed="64"/>
      </patternFill>
    </fill>
    <fill>
      <patternFill patternType="solid">
        <fgColor rgb="FFE7E6E6"/>
        <bgColor indexed="64"/>
      </patternFill>
    </fill>
    <fill>
      <patternFill patternType="solid">
        <fgColor theme="7" tint="0.79998168889431442"/>
        <bgColor indexed="64"/>
      </patternFill>
    </fill>
  </fills>
  <borders count="10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9"/>
      </top>
      <bottom style="thin">
        <color indexed="9"/>
      </bottom>
      <diagonal/>
    </border>
    <border>
      <left/>
      <right style="medium">
        <color indexed="64"/>
      </right>
      <top style="thin">
        <color indexed="9"/>
      </top>
      <bottom style="medium">
        <color indexed="64"/>
      </bottom>
      <diagonal/>
    </border>
    <border>
      <left style="medium">
        <color indexed="64"/>
      </left>
      <right/>
      <top style="thin">
        <color indexed="9"/>
      </top>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right/>
      <top style="thin">
        <color indexed="9"/>
      </top>
      <bottom style="thin">
        <color indexed="9"/>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style="medium">
        <color indexed="64"/>
      </top>
      <bottom/>
      <diagonal/>
    </border>
    <border>
      <left style="thin">
        <color indexed="9"/>
      </left>
      <right style="medium">
        <color indexed="64"/>
      </right>
      <top style="medium">
        <color indexed="64"/>
      </top>
      <bottom style="thin">
        <color indexed="9"/>
      </bottom>
      <diagonal/>
    </border>
    <border>
      <left style="medium">
        <color indexed="64"/>
      </left>
      <right style="thin">
        <color indexed="9"/>
      </right>
      <top style="thin">
        <color indexed="9"/>
      </top>
      <bottom style="thin">
        <color indexed="9"/>
      </bottom>
      <diagonal/>
    </border>
    <border>
      <left style="medium">
        <color indexed="64"/>
      </left>
      <right style="thin">
        <color indexed="9"/>
      </right>
      <top/>
      <bottom style="thin">
        <color indexed="9"/>
      </bottom>
      <diagonal/>
    </border>
    <border>
      <left style="thin">
        <color indexed="9"/>
      </left>
      <right style="medium">
        <color indexed="64"/>
      </right>
      <top/>
      <bottom style="thin">
        <color indexed="9"/>
      </bottom>
      <diagonal/>
    </border>
    <border>
      <left style="thin">
        <color indexed="9"/>
      </left>
      <right style="medium">
        <color indexed="64"/>
      </right>
      <top style="thin">
        <color indexed="9"/>
      </top>
      <bottom style="thin">
        <color indexed="9"/>
      </bottom>
      <diagonal/>
    </border>
    <border>
      <left style="medium">
        <color indexed="64"/>
      </left>
      <right style="thin">
        <color indexed="9"/>
      </right>
      <top style="thin">
        <color indexed="9"/>
      </top>
      <bottom style="medium">
        <color indexed="64"/>
      </bottom>
      <diagonal/>
    </border>
    <border>
      <left style="thin">
        <color indexed="9"/>
      </left>
      <right style="thin">
        <color indexed="9"/>
      </right>
      <top style="thin">
        <color indexed="9"/>
      </top>
      <bottom style="medium">
        <color indexed="64"/>
      </bottom>
      <diagonal/>
    </border>
    <border>
      <left style="thin">
        <color indexed="9"/>
      </left>
      <right style="medium">
        <color indexed="64"/>
      </right>
      <top style="thin">
        <color indexed="9"/>
      </top>
      <bottom style="medium">
        <color indexed="64"/>
      </bottom>
      <diagonal/>
    </border>
    <border>
      <left/>
      <right style="thin">
        <color indexed="9"/>
      </right>
      <top/>
      <bottom/>
      <diagonal/>
    </border>
    <border>
      <left style="thin">
        <color indexed="9"/>
      </left>
      <right/>
      <top style="thin">
        <color indexed="9"/>
      </top>
      <bottom/>
      <diagonal/>
    </border>
    <border>
      <left/>
      <right style="medium">
        <color indexed="64"/>
      </right>
      <top/>
      <bottom style="thin">
        <color indexed="9"/>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style="medium">
        <color indexed="9"/>
      </top>
      <bottom style="medium">
        <color indexed="9"/>
      </bottom>
      <diagonal/>
    </border>
    <border>
      <left/>
      <right style="medium">
        <color indexed="9"/>
      </right>
      <top style="medium">
        <color indexed="9"/>
      </top>
      <bottom style="medium">
        <color indexed="9"/>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indexed="64"/>
      </left>
      <right style="thin">
        <color indexed="9"/>
      </right>
      <top style="medium">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dashed">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9"/>
      </left>
      <right style="medium">
        <color indexed="64"/>
      </right>
      <top style="thin">
        <color indexed="9"/>
      </top>
      <bottom style="thin">
        <color indexed="9"/>
      </bottom>
      <diagonal/>
    </border>
    <border>
      <left/>
      <right style="thin">
        <color indexed="9"/>
      </right>
      <top style="thin">
        <color indexed="9"/>
      </top>
      <bottom style="thin">
        <color indexed="9"/>
      </bottom>
      <diagonal/>
    </border>
    <border>
      <left style="medium">
        <color indexed="64"/>
      </left>
      <right/>
      <top style="medium">
        <color indexed="9"/>
      </top>
      <bottom style="medium">
        <color indexed="9"/>
      </bottom>
      <diagonal/>
    </border>
    <border>
      <left/>
      <right/>
      <top style="thin">
        <color indexed="9"/>
      </top>
      <bottom style="thin">
        <color indexed="9"/>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top style="medium">
        <color auto="1"/>
      </top>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style="medium">
        <color indexed="64"/>
      </right>
      <top style="thin">
        <color indexed="9"/>
      </top>
      <bottom/>
      <diagonal/>
    </border>
    <border>
      <left/>
      <right style="medium">
        <color indexed="64"/>
      </right>
      <top style="thin">
        <color indexed="9"/>
      </top>
      <bottom style="medium">
        <color indexed="64"/>
      </bottom>
      <diagonal/>
    </border>
    <border>
      <left style="thin">
        <color indexed="9"/>
      </left>
      <right/>
      <top style="thin">
        <color indexed="9"/>
      </top>
      <bottom/>
      <diagonal/>
    </border>
    <border>
      <left/>
      <right style="thin">
        <color indexed="9"/>
      </right>
      <top style="thin">
        <color indexed="9"/>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6">
    <xf numFmtId="0" fontId="0" fillId="0" borderId="0"/>
    <xf numFmtId="0" fontId="4" fillId="0" borderId="0" applyNumberFormat="0" applyFill="0" applyBorder="0" applyAlignment="0" applyProtection="0">
      <alignment vertical="top"/>
      <protection locked="0"/>
    </xf>
    <xf numFmtId="44" fontId="2" fillId="0" borderId="0" applyFont="0" applyFill="0" applyBorder="0" applyAlignment="0" applyProtection="0"/>
    <xf numFmtId="0" fontId="2" fillId="0" borderId="0"/>
    <xf numFmtId="0" fontId="1" fillId="0" borderId="0"/>
    <xf numFmtId="0" fontId="57" fillId="0" borderId="0"/>
  </cellStyleXfs>
  <cellXfs count="850">
    <xf numFmtId="0" fontId="0" fillId="0" borderId="0" xfId="0"/>
    <xf numFmtId="0" fontId="0" fillId="0" borderId="0" xfId="0"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left" vertical="center"/>
    </xf>
    <xf numFmtId="0" fontId="5" fillId="0" borderId="4" xfId="0" applyFont="1" applyBorder="1" applyAlignment="1">
      <alignment horizontal="left" vertical="center"/>
    </xf>
    <xf numFmtId="0" fontId="0" fillId="0" borderId="0" xfId="0" applyAlignment="1">
      <alignment horizontal="left" vertical="top" wrapText="1"/>
    </xf>
    <xf numFmtId="0" fontId="3" fillId="0" borderId="8" xfId="0" applyFont="1" applyBorder="1" applyAlignment="1">
      <alignment horizontal="left" vertical="center"/>
    </xf>
    <xf numFmtId="0" fontId="5" fillId="0" borderId="0" xfId="0" applyFont="1" applyAlignment="1">
      <alignment horizontal="left" vertical="center"/>
    </xf>
    <xf numFmtId="0" fontId="5" fillId="0" borderId="7" xfId="0" applyFont="1" applyBorder="1" applyAlignment="1">
      <alignment horizontal="left" vertical="center"/>
    </xf>
    <xf numFmtId="0" fontId="3" fillId="0" borderId="0" xfId="0" applyFont="1" applyAlignment="1">
      <alignment horizontal="left"/>
    </xf>
    <xf numFmtId="0" fontId="8" fillId="0" borderId="0" xfId="0" applyFont="1" applyAlignment="1">
      <alignment horizontal="left" vertical="center"/>
    </xf>
    <xf numFmtId="0" fontId="3" fillId="0" borderId="1" xfId="0" applyFont="1" applyBorder="1" applyAlignment="1">
      <alignment horizontal="left"/>
    </xf>
    <xf numFmtId="0" fontId="3" fillId="0" borderId="4" xfId="0" applyFont="1" applyBorder="1" applyAlignment="1">
      <alignment horizontal="left"/>
    </xf>
    <xf numFmtId="0" fontId="0" fillId="0" borderId="4" xfId="0" applyBorder="1" applyAlignment="1">
      <alignment horizontal="right" vertical="center"/>
    </xf>
    <xf numFmtId="0" fontId="9" fillId="0" borderId="0" xfId="0" applyFont="1" applyAlignment="1">
      <alignment horizontal="left" vertical="center"/>
    </xf>
    <xf numFmtId="0" fontId="0" fillId="0" borderId="7" xfId="0" applyBorder="1" applyAlignment="1">
      <alignment horizontal="right" vertical="center"/>
    </xf>
    <xf numFmtId="0" fontId="4" fillId="0" borderId="8" xfId="1" applyBorder="1" applyAlignment="1" applyProtection="1">
      <alignment horizontal="left" vertical="center"/>
    </xf>
    <xf numFmtId="14" fontId="15" fillId="0" borderId="0" xfId="0" applyNumberFormat="1" applyFont="1" applyAlignment="1">
      <alignment horizontal="center" vertical="center"/>
    </xf>
    <xf numFmtId="0" fontId="15" fillId="0" borderId="0" xfId="0" applyFont="1" applyAlignment="1">
      <alignment horizontal="center" vertical="center"/>
    </xf>
    <xf numFmtId="0" fontId="16" fillId="0" borderId="0" xfId="0" applyFont="1"/>
    <xf numFmtId="0" fontId="0" fillId="0" borderId="7" xfId="0" applyBorder="1" applyAlignment="1">
      <alignment horizontal="center"/>
    </xf>
    <xf numFmtId="0" fontId="0" fillId="0" borderId="8" xfId="0" applyBorder="1" applyAlignment="1">
      <alignment horizontal="center"/>
    </xf>
    <xf numFmtId="0" fontId="0" fillId="0" borderId="8" xfId="0" applyBorder="1"/>
    <xf numFmtId="0" fontId="26" fillId="0" borderId="0" xfId="0" applyFont="1" applyAlignment="1">
      <alignment horizontal="center"/>
    </xf>
    <xf numFmtId="0" fontId="0" fillId="0" borderId="4" xfId="0" applyBorder="1"/>
    <xf numFmtId="0" fontId="25" fillId="0" borderId="0" xfId="0" applyFont="1" applyAlignment="1">
      <alignment wrapText="1"/>
    </xf>
    <xf numFmtId="0" fontId="31" fillId="0" borderId="0" xfId="0" applyFont="1"/>
    <xf numFmtId="0" fontId="32" fillId="0" borderId="5" xfId="2" applyNumberFormat="1" applyFont="1" applyBorder="1" applyAlignment="1">
      <alignment vertical="center"/>
    </xf>
    <xf numFmtId="0" fontId="0" fillId="0" borderId="0" xfId="0" applyAlignment="1">
      <alignment wrapText="1"/>
    </xf>
    <xf numFmtId="0" fontId="31" fillId="0" borderId="0" xfId="0" applyFont="1" applyAlignment="1">
      <alignment wrapText="1"/>
    </xf>
    <xf numFmtId="0" fontId="24" fillId="0" borderId="0" xfId="0" applyFont="1" applyAlignment="1">
      <alignment wrapText="1"/>
    </xf>
    <xf numFmtId="0" fontId="16" fillId="0" borderId="0" xfId="0" applyFont="1" applyAlignment="1">
      <alignment horizontal="center"/>
    </xf>
    <xf numFmtId="0" fontId="25" fillId="0" borderId="19" xfId="0" applyFont="1" applyBorder="1" applyAlignment="1">
      <alignment horizontal="left" wrapText="1"/>
    </xf>
    <xf numFmtId="0" fontId="24" fillId="0" borderId="0" xfId="0" applyFont="1" applyAlignment="1">
      <alignment horizontal="left" vertical="center"/>
    </xf>
    <xf numFmtId="0" fontId="0" fillId="0" borderId="20" xfId="0" applyBorder="1"/>
    <xf numFmtId="0" fontId="0" fillId="0" borderId="22" xfId="0" applyBorder="1"/>
    <xf numFmtId="0" fontId="0" fillId="0" borderId="24" xfId="0" applyBorder="1"/>
    <xf numFmtId="0" fontId="3" fillId="0" borderId="5" xfId="0" applyFont="1" applyBorder="1" applyAlignment="1">
      <alignment vertical="center" wrapText="1"/>
    </xf>
    <xf numFmtId="0" fontId="26" fillId="0" borderId="27" xfId="0" applyFont="1" applyBorder="1" applyAlignment="1">
      <alignment horizontal="center"/>
    </xf>
    <xf numFmtId="0" fontId="0" fillId="0" borderId="28" xfId="0" applyBorder="1"/>
    <xf numFmtId="0" fontId="0" fillId="0" borderId="31" xfId="0" applyBorder="1"/>
    <xf numFmtId="0" fontId="0" fillId="0" borderId="33" xfId="0" applyBorder="1"/>
    <xf numFmtId="0" fontId="0" fillId="0" borderId="34" xfId="0" applyBorder="1"/>
    <xf numFmtId="0" fontId="0" fillId="0" borderId="35" xfId="0" applyBorder="1"/>
    <xf numFmtId="0" fontId="0" fillId="0" borderId="36" xfId="0" applyBorder="1"/>
    <xf numFmtId="0" fontId="0" fillId="0" borderId="37" xfId="0" applyBorder="1"/>
    <xf numFmtId="0" fontId="19" fillId="0" borderId="22" xfId="0" applyFont="1" applyBorder="1" applyAlignment="1">
      <alignment horizontal="right"/>
    </xf>
    <xf numFmtId="0" fontId="19" fillId="0" borderId="39" xfId="0" applyFont="1" applyBorder="1" applyAlignment="1">
      <alignment horizontal="right"/>
    </xf>
    <xf numFmtId="0" fontId="26" fillId="0" borderId="21" xfId="0" applyFont="1" applyBorder="1" applyAlignment="1">
      <alignment horizontal="center"/>
    </xf>
    <xf numFmtId="0" fontId="25" fillId="0" borderId="21" xfId="0" applyFont="1" applyBorder="1" applyAlignment="1">
      <alignment horizontal="justify" vertical="center" wrapText="1"/>
    </xf>
    <xf numFmtId="0" fontId="0" fillId="0" borderId="24" xfId="0" applyBorder="1" applyAlignment="1">
      <alignment horizontal="center"/>
    </xf>
    <xf numFmtId="0" fontId="25" fillId="0" borderId="24" xfId="0" applyFont="1" applyBorder="1" applyAlignment="1">
      <alignment wrapText="1"/>
    </xf>
    <xf numFmtId="0" fontId="26" fillId="0" borderId="20" xfId="0" applyFont="1" applyBorder="1" applyAlignment="1">
      <alignment horizontal="center"/>
    </xf>
    <xf numFmtId="0" fontId="0" fillId="0" borderId="29" xfId="0" applyBorder="1" applyAlignment="1">
      <alignment horizontal="center"/>
    </xf>
    <xf numFmtId="0" fontId="0" fillId="0" borderId="30" xfId="0" applyBorder="1"/>
    <xf numFmtId="0" fontId="0" fillId="0" borderId="17" xfId="0" applyBorder="1"/>
    <xf numFmtId="0" fontId="25" fillId="0" borderId="34" xfId="0" applyFont="1" applyBorder="1" applyAlignment="1">
      <alignment wrapText="1"/>
    </xf>
    <xf numFmtId="0" fontId="26" fillId="0" borderId="34" xfId="0" applyFont="1" applyBorder="1"/>
    <xf numFmtId="0" fontId="0" fillId="0" borderId="32" xfId="0" applyBorder="1" applyAlignment="1">
      <alignment horizontal="center"/>
    </xf>
    <xf numFmtId="0" fontId="28" fillId="0" borderId="31" xfId="0" applyFont="1" applyBorder="1" applyAlignment="1">
      <alignment horizontal="justify" vertical="center" wrapText="1"/>
    </xf>
    <xf numFmtId="0" fontId="25" fillId="0" borderId="34" xfId="0" applyFont="1" applyBorder="1" applyAlignment="1">
      <alignment horizontal="justify" vertical="center" wrapText="1"/>
    </xf>
    <xf numFmtId="0" fontId="3" fillId="0" borderId="5" xfId="0" applyFont="1" applyBorder="1" applyAlignment="1">
      <alignment horizontal="left"/>
    </xf>
    <xf numFmtId="0" fontId="5" fillId="0" borderId="44" xfId="0" applyFont="1" applyBorder="1" applyAlignment="1">
      <alignment vertical="center"/>
    </xf>
    <xf numFmtId="0" fontId="34" fillId="0" borderId="5" xfId="0" applyFont="1" applyBorder="1" applyAlignment="1">
      <alignment horizontal="center"/>
    </xf>
    <xf numFmtId="0" fontId="5" fillId="0" borderId="45" xfId="0" applyFont="1" applyBorder="1" applyAlignment="1">
      <alignment vertical="center"/>
    </xf>
    <xf numFmtId="0" fontId="7" fillId="0" borderId="31" xfId="0" applyFont="1" applyBorder="1"/>
    <xf numFmtId="0" fontId="7" fillId="0" borderId="21" xfId="0" applyFont="1" applyBorder="1" applyAlignment="1">
      <alignment wrapText="1"/>
    </xf>
    <xf numFmtId="0" fontId="0" fillId="0" borderId="2" xfId="0" applyBorder="1" applyAlignment="1">
      <alignment horizontal="left" vertical="top" wrapText="1"/>
    </xf>
    <xf numFmtId="0" fontId="24" fillId="0" borderId="2" xfId="0" applyFont="1" applyBorder="1" applyAlignment="1">
      <alignment horizontal="left" vertical="center"/>
    </xf>
    <xf numFmtId="0" fontId="8" fillId="0" borderId="2" xfId="0" applyFont="1" applyBorder="1" applyAlignment="1">
      <alignment horizontal="left" vertical="center"/>
    </xf>
    <xf numFmtId="14" fontId="15" fillId="0" borderId="2" xfId="0" applyNumberFormat="1"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7" fillId="0" borderId="17" xfId="0" applyFont="1" applyBorder="1" applyAlignment="1">
      <alignment vertical="center" wrapText="1"/>
    </xf>
    <xf numFmtId="0" fontId="7" fillId="0" borderId="46" xfId="0" applyFont="1" applyBorder="1"/>
    <xf numFmtId="0" fontId="7" fillId="0" borderId="47" xfId="0" applyFont="1" applyBorder="1"/>
    <xf numFmtId="0" fontId="7" fillId="0" borderId="25" xfId="0" applyFont="1" applyBorder="1"/>
    <xf numFmtId="0" fontId="2" fillId="0" borderId="8" xfId="0" applyFont="1" applyBorder="1" applyAlignment="1">
      <alignment horizontal="left" vertical="center"/>
    </xf>
    <xf numFmtId="0" fontId="2" fillId="0" borderId="0" xfId="0" applyFont="1"/>
    <xf numFmtId="0" fontId="9" fillId="0" borderId="0" xfId="0" applyFont="1" applyAlignment="1">
      <alignment vertical="center"/>
    </xf>
    <xf numFmtId="0" fontId="32" fillId="0" borderId="4" xfId="0" applyFont="1" applyBorder="1" applyAlignment="1">
      <alignment vertical="center"/>
    </xf>
    <xf numFmtId="0" fontId="3" fillId="0" borderId="7" xfId="0" applyFont="1" applyBorder="1" applyAlignment="1">
      <alignment horizontal="left" vertical="center"/>
    </xf>
    <xf numFmtId="0" fontId="32" fillId="0" borderId="8" xfId="0" applyFont="1" applyBorder="1" applyAlignment="1">
      <alignment horizontal="center" vertical="center"/>
    </xf>
    <xf numFmtId="0" fontId="2" fillId="0" borderId="4" xfId="0" applyFont="1" applyBorder="1"/>
    <xf numFmtId="0" fontId="2" fillId="0" borderId="0" xfId="0" applyFont="1" applyAlignment="1">
      <alignment wrapText="1"/>
    </xf>
    <xf numFmtId="0" fontId="7" fillId="0" borderId="0" xfId="0" applyFont="1" applyAlignment="1">
      <alignment horizontal="left" vertical="center" wrapText="1"/>
    </xf>
    <xf numFmtId="0" fontId="13" fillId="0" borderId="0" xfId="0" applyFont="1" applyAlignment="1">
      <alignment vertical="center" wrapText="1"/>
    </xf>
    <xf numFmtId="0" fontId="3" fillId="0" borderId="8" xfId="0" applyFont="1" applyBorder="1" applyAlignment="1">
      <alignment horizontal="left"/>
    </xf>
    <xf numFmtId="0" fontId="2" fillId="0" borderId="3" xfId="0" applyFont="1" applyBorder="1" applyAlignment="1">
      <alignment horizontal="left" vertical="center"/>
    </xf>
    <xf numFmtId="0" fontId="2" fillId="0" borderId="5" xfId="0" applyFont="1" applyBorder="1" applyAlignment="1">
      <alignment horizontal="left" vertical="center"/>
    </xf>
    <xf numFmtId="0" fontId="2" fillId="0" borderId="0" xfId="0" applyFont="1" applyAlignment="1">
      <alignment vertical="center" wrapText="1"/>
    </xf>
    <xf numFmtId="0" fontId="2" fillId="0" borderId="9" xfId="0" applyFont="1" applyBorder="1" applyAlignment="1">
      <alignment horizontal="left" vertical="center"/>
    </xf>
    <xf numFmtId="0" fontId="2" fillId="0" borderId="4" xfId="0" applyFont="1" applyBorder="1" applyAlignment="1">
      <alignment horizontal="left" vertical="center"/>
    </xf>
    <xf numFmtId="14" fontId="2" fillId="0" borderId="0" xfId="0" applyNumberFormat="1" applyFont="1" applyAlignment="1">
      <alignment vertical="center"/>
    </xf>
    <xf numFmtId="0" fontId="10" fillId="0" borderId="5" xfId="0" applyFont="1" applyBorder="1" applyAlignment="1">
      <alignment vertical="center"/>
    </xf>
    <xf numFmtId="0" fontId="2" fillId="0" borderId="5" xfId="0" applyFont="1" applyBorder="1" applyAlignment="1">
      <alignment vertical="center"/>
    </xf>
    <xf numFmtId="0" fontId="21" fillId="0" borderId="0" xfId="0" applyFont="1" applyAlignment="1">
      <alignment horizontal="left" vertical="center" readingOrder="1"/>
    </xf>
    <xf numFmtId="0" fontId="5" fillId="0" borderId="4" xfId="0" applyFont="1" applyBorder="1" applyAlignment="1">
      <alignment vertical="center"/>
    </xf>
    <xf numFmtId="0" fontId="5" fillId="0" borderId="5" xfId="0" applyFont="1" applyBorder="1" applyAlignment="1">
      <alignment vertical="center"/>
    </xf>
    <xf numFmtId="0" fontId="0" fillId="0" borderId="6" xfId="0" applyBorder="1"/>
    <xf numFmtId="0" fontId="46" fillId="0" borderId="6" xfId="0" applyFont="1" applyBorder="1"/>
    <xf numFmtId="0" fontId="0" fillId="0" borderId="68" xfId="0" applyBorder="1" applyAlignment="1">
      <alignment horizontal="center"/>
    </xf>
    <xf numFmtId="0" fontId="0" fillId="0" borderId="18" xfId="0" applyBorder="1"/>
    <xf numFmtId="0" fontId="38" fillId="0" borderId="62" xfId="0" applyFont="1" applyBorder="1" applyAlignment="1">
      <alignment horizontal="center" vertical="center" wrapText="1"/>
    </xf>
    <xf numFmtId="0" fontId="0" fillId="3" borderId="0" xfId="0" applyFill="1"/>
    <xf numFmtId="0" fontId="19" fillId="3" borderId="0" xfId="0" applyFont="1" applyFill="1" applyAlignment="1">
      <alignment horizontal="right"/>
    </xf>
    <xf numFmtId="0" fontId="3" fillId="3" borderId="0" xfId="0" applyFont="1" applyFill="1" applyAlignment="1">
      <alignment horizontal="left"/>
    </xf>
    <xf numFmtId="0" fontId="0" fillId="3" borderId="5" xfId="0" applyFill="1" applyBorder="1"/>
    <xf numFmtId="0" fontId="0" fillId="3" borderId="0" xfId="0" applyFill="1" applyAlignment="1">
      <alignment horizontal="left"/>
    </xf>
    <xf numFmtId="0" fontId="0" fillId="3" borderId="0" xfId="0" applyFill="1" applyAlignment="1">
      <alignment vertical="center" wrapText="1"/>
    </xf>
    <xf numFmtId="0" fontId="0" fillId="3" borderId="0" xfId="0" applyFill="1" applyAlignment="1">
      <alignment horizontal="center" vertical="center" wrapText="1"/>
    </xf>
    <xf numFmtId="0" fontId="0" fillId="3" borderId="0" xfId="0" applyFill="1" applyAlignment="1">
      <alignment vertical="center" textRotation="90"/>
    </xf>
    <xf numFmtId="0" fontId="0" fillId="3" borderId="0" xfId="0" applyFill="1" applyAlignment="1">
      <alignment horizontal="right"/>
    </xf>
    <xf numFmtId="0" fontId="0" fillId="3" borderId="8" xfId="0" applyFill="1" applyBorder="1"/>
    <xf numFmtId="0" fontId="0" fillId="3" borderId="9" xfId="0" applyFill="1" applyBorder="1"/>
    <xf numFmtId="0" fontId="39" fillId="3" borderId="5" xfId="0" applyFont="1" applyFill="1" applyBorder="1"/>
    <xf numFmtId="0" fontId="39" fillId="3" borderId="4" xfId="0" applyFont="1" applyFill="1" applyBorder="1" applyAlignment="1">
      <alignment wrapText="1"/>
    </xf>
    <xf numFmtId="0" fontId="39" fillId="3" borderId="0" xfId="0" applyFont="1" applyFill="1" applyAlignment="1">
      <alignment wrapText="1"/>
    </xf>
    <xf numFmtId="0" fontId="39" fillId="3" borderId="0" xfId="0" applyFont="1" applyFill="1"/>
    <xf numFmtId="0" fontId="2" fillId="3" borderId="0" xfId="0" applyFont="1" applyFill="1"/>
    <xf numFmtId="0" fontId="0" fillId="3" borderId="6" xfId="0" applyFill="1" applyBorder="1"/>
    <xf numFmtId="0" fontId="13" fillId="3" borderId="6" xfId="0" applyFont="1" applyFill="1" applyBorder="1" applyAlignment="1">
      <alignment horizontal="center"/>
    </xf>
    <xf numFmtId="0" fontId="25" fillId="3" borderId="7" xfId="0" applyFont="1" applyFill="1" applyBorder="1" applyAlignment="1">
      <alignment wrapText="1"/>
    </xf>
    <xf numFmtId="0" fontId="13" fillId="3" borderId="8" xfId="0" applyFont="1" applyFill="1" applyBorder="1" applyAlignment="1">
      <alignment horizontal="center"/>
    </xf>
    <xf numFmtId="0" fontId="25" fillId="3" borderId="8" xfId="0" applyFont="1" applyFill="1" applyBorder="1" applyAlignment="1">
      <alignment wrapText="1"/>
    </xf>
    <xf numFmtId="0" fontId="2" fillId="3" borderId="0" xfId="0" applyFont="1" applyFill="1" applyAlignment="1">
      <alignment horizontal="left" vertical="center"/>
    </xf>
    <xf numFmtId="0" fontId="9" fillId="3" borderId="0" xfId="0" applyFont="1" applyFill="1" applyAlignment="1">
      <alignment horizontal="center" vertical="center" wrapText="1"/>
    </xf>
    <xf numFmtId="0" fontId="5" fillId="3" borderId="1" xfId="0" applyFont="1" applyFill="1" applyBorder="1" applyAlignment="1">
      <alignment horizontal="left" vertical="center"/>
    </xf>
    <xf numFmtId="0" fontId="2" fillId="3" borderId="2" xfId="0" applyFont="1" applyFill="1" applyBorder="1"/>
    <xf numFmtId="0" fontId="2" fillId="3" borderId="2" xfId="0" applyFont="1" applyFill="1" applyBorder="1" applyAlignment="1">
      <alignment horizontal="left"/>
    </xf>
    <xf numFmtId="49" fontId="2" fillId="3" borderId="2" xfId="0" applyNumberFormat="1" applyFont="1" applyFill="1" applyBorder="1" applyAlignment="1">
      <alignment vertical="center" wrapText="1"/>
    </xf>
    <xf numFmtId="0" fontId="9" fillId="3" borderId="3" xfId="0" applyFont="1" applyFill="1" applyBorder="1" applyAlignment="1">
      <alignment horizontal="center" vertical="center" wrapText="1"/>
    </xf>
    <xf numFmtId="0" fontId="5" fillId="3" borderId="4" xfId="0" applyFont="1" applyFill="1" applyBorder="1" applyAlignment="1">
      <alignment horizontal="left" vertical="center"/>
    </xf>
    <xf numFmtId="0" fontId="2" fillId="3" borderId="0" xfId="0" applyFont="1" applyFill="1" applyAlignment="1">
      <alignment horizontal="left"/>
    </xf>
    <xf numFmtId="49" fontId="2" fillId="3" borderId="0" xfId="0" applyNumberFormat="1" applyFont="1" applyFill="1" applyAlignment="1">
      <alignment vertical="center" wrapText="1"/>
    </xf>
    <xf numFmtId="0" fontId="9" fillId="3" borderId="5" xfId="0" applyFont="1" applyFill="1" applyBorder="1" applyAlignment="1">
      <alignment horizontal="center" vertical="center" wrapText="1"/>
    </xf>
    <xf numFmtId="0" fontId="2" fillId="3" borderId="0" xfId="0" applyFont="1" applyFill="1" applyAlignment="1">
      <alignment horizontal="center"/>
    </xf>
    <xf numFmtId="0" fontId="0" fillId="3" borderId="0" xfId="0" applyFill="1" applyAlignment="1">
      <alignment horizontal="left" vertical="center"/>
    </xf>
    <xf numFmtId="0" fontId="9" fillId="3" borderId="4"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49" fontId="2" fillId="3" borderId="0" xfId="0" applyNumberFormat="1" applyFont="1" applyFill="1" applyAlignment="1">
      <alignment horizontal="center" vertical="center" wrapText="1"/>
    </xf>
    <xf numFmtId="0" fontId="2" fillId="3" borderId="0" xfId="0" applyFont="1" applyFill="1" applyAlignment="1">
      <alignment vertical="center" wrapText="1"/>
    </xf>
    <xf numFmtId="0" fontId="7" fillId="3" borderId="0" xfId="0" applyFont="1" applyFill="1" applyAlignment="1">
      <alignment vertical="center" wrapText="1"/>
    </xf>
    <xf numFmtId="0" fontId="7" fillId="3" borderId="2" xfId="0" applyFont="1" applyFill="1" applyBorder="1" applyAlignment="1">
      <alignment vertical="center" wrapText="1"/>
    </xf>
    <xf numFmtId="0" fontId="39" fillId="3" borderId="3" xfId="0" applyFont="1" applyFill="1" applyBorder="1"/>
    <xf numFmtId="0" fontId="0" fillId="3" borderId="4" xfId="0" applyFill="1" applyBorder="1"/>
    <xf numFmtId="0" fontId="2" fillId="3" borderId="4" xfId="0" applyFont="1" applyFill="1" applyBorder="1"/>
    <xf numFmtId="0" fontId="35" fillId="3" borderId="7" xfId="0" applyFont="1" applyFill="1" applyBorder="1" applyAlignment="1">
      <alignment horizontal="left" wrapText="1"/>
    </xf>
    <xf numFmtId="0" fontId="35" fillId="3" borderId="8" xfId="0" applyFont="1" applyFill="1" applyBorder="1" applyAlignment="1">
      <alignment horizontal="left" wrapText="1"/>
    </xf>
    <xf numFmtId="0" fontId="35" fillId="3" borderId="9" xfId="0" applyFont="1" applyFill="1" applyBorder="1" applyAlignment="1">
      <alignment horizontal="left" wrapText="1"/>
    </xf>
    <xf numFmtId="0" fontId="0" fillId="3" borderId="22" xfId="0" applyFill="1" applyBorder="1"/>
    <xf numFmtId="0" fontId="0" fillId="3" borderId="7" xfId="0" applyFill="1" applyBorder="1"/>
    <xf numFmtId="0" fontId="13" fillId="3" borderId="5" xfId="0" applyFont="1" applyFill="1" applyBorder="1" applyAlignment="1">
      <alignment vertical="center" wrapText="1"/>
    </xf>
    <xf numFmtId="0" fontId="0" fillId="3" borderId="40" xfId="0" applyFill="1" applyBorder="1"/>
    <xf numFmtId="0" fontId="46" fillId="3" borderId="6" xfId="0" applyFont="1" applyFill="1" applyBorder="1"/>
    <xf numFmtId="0" fontId="35" fillId="3" borderId="0" xfId="0" applyFont="1" applyFill="1" applyAlignment="1">
      <alignment wrapText="1"/>
    </xf>
    <xf numFmtId="0" fontId="0" fillId="3" borderId="22" xfId="0" applyFill="1" applyBorder="1" applyProtection="1">
      <protection locked="0"/>
    </xf>
    <xf numFmtId="0" fontId="19" fillId="3" borderId="22" xfId="0" applyFont="1" applyFill="1" applyBorder="1" applyAlignment="1" applyProtection="1">
      <alignment horizontal="right"/>
      <protection locked="0"/>
    </xf>
    <xf numFmtId="0" fontId="0" fillId="3" borderId="0" xfId="0" applyFill="1" applyProtection="1">
      <protection locked="0"/>
    </xf>
    <xf numFmtId="0" fontId="19" fillId="3" borderId="0" xfId="0" applyFont="1" applyFill="1" applyAlignment="1" applyProtection="1">
      <alignment horizontal="right"/>
      <protection locked="0"/>
    </xf>
    <xf numFmtId="0" fontId="0" fillId="3" borderId="1" xfId="0" applyFill="1" applyBorder="1" applyAlignment="1" applyProtection="1">
      <alignment horizontal="center"/>
      <protection locked="0"/>
    </xf>
    <xf numFmtId="0" fontId="0" fillId="3" borderId="2" xfId="0" applyFill="1" applyBorder="1" applyAlignment="1" applyProtection="1">
      <alignment horizontal="center"/>
      <protection locked="0"/>
    </xf>
    <xf numFmtId="0" fontId="0" fillId="3" borderId="3" xfId="0" applyFill="1" applyBorder="1" applyAlignment="1" applyProtection="1">
      <alignment horizontal="center"/>
      <protection locked="0"/>
    </xf>
    <xf numFmtId="0" fontId="13" fillId="3" borderId="5" xfId="0" applyFont="1" applyFill="1" applyBorder="1" applyAlignment="1" applyProtection="1">
      <alignment vertical="center"/>
      <protection locked="0"/>
    </xf>
    <xf numFmtId="0" fontId="0" fillId="3" borderId="4" xfId="0" applyFill="1" applyBorder="1" applyAlignment="1" applyProtection="1">
      <alignment horizontal="left"/>
      <protection locked="0"/>
    </xf>
    <xf numFmtId="0" fontId="0" fillId="3" borderId="0" xfId="0" applyFill="1" applyAlignment="1" applyProtection="1">
      <alignment horizontal="left"/>
      <protection locked="0"/>
    </xf>
    <xf numFmtId="0" fontId="0" fillId="3" borderId="5" xfId="0" applyFill="1" applyBorder="1" applyProtection="1">
      <protection locked="0"/>
    </xf>
    <xf numFmtId="0" fontId="0" fillId="3" borderId="7" xfId="0" applyFill="1" applyBorder="1" applyProtection="1">
      <protection locked="0"/>
    </xf>
    <xf numFmtId="0" fontId="0" fillId="3" borderId="8" xfId="0" applyFill="1" applyBorder="1" applyProtection="1">
      <protection locked="0"/>
    </xf>
    <xf numFmtId="0" fontId="0" fillId="3" borderId="9" xfId="0" applyFill="1" applyBorder="1" applyProtection="1">
      <protection locked="0"/>
    </xf>
    <xf numFmtId="0" fontId="0" fillId="3" borderId="4" xfId="0" applyFill="1" applyBorder="1" applyProtection="1">
      <protection locked="0"/>
    </xf>
    <xf numFmtId="0" fontId="6" fillId="3" borderId="16" xfId="0" applyFont="1" applyFill="1" applyBorder="1" applyAlignment="1" applyProtection="1">
      <alignment horizontal="center" vertical="center"/>
      <protection locked="0"/>
    </xf>
    <xf numFmtId="0" fontId="6" fillId="3" borderId="0" xfId="0" applyFont="1" applyFill="1" applyAlignment="1" applyProtection="1">
      <alignment horizontal="center" vertical="center"/>
      <protection locked="0"/>
    </xf>
    <xf numFmtId="0" fontId="2" fillId="3" borderId="0" xfId="0" applyFont="1" applyFill="1" applyProtection="1">
      <protection locked="0"/>
    </xf>
    <xf numFmtId="0" fontId="24" fillId="3" borderId="0" xfId="0" applyFont="1" applyFill="1" applyProtection="1">
      <protection locked="0"/>
    </xf>
    <xf numFmtId="0" fontId="0" fillId="3" borderId="0" xfId="0" applyFill="1" applyAlignment="1" applyProtection="1">
      <alignment horizontal="right"/>
      <protection locked="0"/>
    </xf>
    <xf numFmtId="0" fontId="0" fillId="3" borderId="5" xfId="0" applyFill="1" applyBorder="1" applyAlignment="1" applyProtection="1">
      <alignment horizontal="right"/>
      <protection locked="0"/>
    </xf>
    <xf numFmtId="0" fontId="0" fillId="3" borderId="4" xfId="0" applyFill="1" applyBorder="1" applyAlignment="1" applyProtection="1">
      <alignment horizontal="left" wrapText="1"/>
      <protection locked="0"/>
    </xf>
    <xf numFmtId="0" fontId="0" fillId="3" borderId="0" xfId="0" applyFill="1" applyAlignment="1" applyProtection="1">
      <alignment horizontal="left" wrapText="1"/>
      <protection locked="0"/>
    </xf>
    <xf numFmtId="0" fontId="0" fillId="3" borderId="5" xfId="0" applyFill="1" applyBorder="1" applyAlignment="1" applyProtection="1">
      <alignment horizontal="left" wrapText="1"/>
      <protection locked="0"/>
    </xf>
    <xf numFmtId="0" fontId="3" fillId="3" borderId="0" xfId="0" applyFont="1" applyFill="1" applyProtection="1">
      <protection locked="0"/>
    </xf>
    <xf numFmtId="0" fontId="3" fillId="3" borderId="0" xfId="0" applyFont="1" applyFill="1" applyAlignment="1" applyProtection="1">
      <alignment horizontal="center"/>
      <protection locked="0"/>
    </xf>
    <xf numFmtId="0" fontId="0" fillId="3" borderId="6" xfId="0" applyFill="1" applyBorder="1" applyProtection="1">
      <protection locked="0"/>
    </xf>
    <xf numFmtId="0" fontId="13" fillId="3" borderId="6" xfId="0" applyFont="1" applyFill="1" applyBorder="1" applyAlignment="1" applyProtection="1">
      <alignment horizontal="center"/>
      <protection locked="0"/>
    </xf>
    <xf numFmtId="0" fontId="0" fillId="3" borderId="21" xfId="0" applyFill="1" applyBorder="1"/>
    <xf numFmtId="0" fontId="31" fillId="3" borderId="22" xfId="0" applyFont="1" applyFill="1" applyBorder="1"/>
    <xf numFmtId="0" fontId="0" fillId="3" borderId="23" xfId="0" applyFill="1" applyBorder="1"/>
    <xf numFmtId="0" fontId="0" fillId="3" borderId="20" xfId="0" applyFill="1" applyBorder="1"/>
    <xf numFmtId="0" fontId="10" fillId="3" borderId="38" xfId="0" applyFont="1" applyFill="1" applyBorder="1" applyAlignment="1">
      <alignment vertical="center" wrapText="1"/>
    </xf>
    <xf numFmtId="0" fontId="0" fillId="3" borderId="34" xfId="0" applyFill="1" applyBorder="1"/>
    <xf numFmtId="0" fontId="0" fillId="3" borderId="31" xfId="0" applyFill="1" applyBorder="1"/>
    <xf numFmtId="0" fontId="5" fillId="0" borderId="0" xfId="0" applyFont="1"/>
    <xf numFmtId="0" fontId="2" fillId="0" borderId="4"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vertical="center"/>
    </xf>
    <xf numFmtId="0" fontId="5" fillId="0" borderId="0" xfId="0" applyFont="1" applyAlignment="1">
      <alignment horizontal="center" vertical="center" wrapText="1"/>
    </xf>
    <xf numFmtId="0" fontId="37" fillId="0" borderId="0" xfId="0" applyFont="1" applyAlignment="1">
      <alignment horizontal="center" vertical="center" wrapText="1"/>
    </xf>
    <xf numFmtId="0" fontId="37" fillId="0" borderId="0" xfId="0" applyFont="1" applyAlignment="1">
      <alignment horizontal="left" vertical="center" wrapText="1"/>
    </xf>
    <xf numFmtId="0" fontId="7" fillId="0" borderId="0" xfId="0" applyFont="1" applyAlignment="1">
      <alignment horizontal="center" vertical="center" wrapText="1"/>
    </xf>
    <xf numFmtId="0" fontId="13" fillId="0" borderId="0" xfId="0" applyFont="1" applyAlignment="1">
      <alignment horizontal="center" vertical="center"/>
    </xf>
    <xf numFmtId="0" fontId="38" fillId="0" borderId="0" xfId="0" applyFont="1" applyAlignment="1">
      <alignment horizontal="center" vertical="center" wrapText="1"/>
    </xf>
    <xf numFmtId="0" fontId="10" fillId="0" borderId="0" xfId="0" applyFont="1" applyAlignment="1">
      <alignment wrapText="1"/>
    </xf>
    <xf numFmtId="0" fontId="48" fillId="0" borderId="0" xfId="0" applyFont="1" applyAlignment="1">
      <alignment wrapText="1"/>
    </xf>
    <xf numFmtId="0" fontId="50" fillId="0" borderId="0" xfId="0" applyFont="1" applyAlignment="1">
      <alignment horizontal="left" vertical="center" wrapText="1"/>
    </xf>
    <xf numFmtId="0" fontId="2" fillId="0" borderId="0" xfId="0" applyFont="1" applyAlignment="1">
      <alignment horizontal="left" wrapText="1"/>
    </xf>
    <xf numFmtId="0" fontId="13" fillId="0" borderId="6" xfId="0" applyFont="1" applyBorder="1" applyAlignment="1">
      <alignment horizontal="center"/>
    </xf>
    <xf numFmtId="0" fontId="3" fillId="0" borderId="0" xfId="0" applyFont="1" applyAlignment="1">
      <alignment horizontal="center"/>
    </xf>
    <xf numFmtId="0" fontId="2" fillId="0" borderId="0" xfId="0" applyFont="1" applyAlignment="1">
      <alignment horizontal="center"/>
    </xf>
    <xf numFmtId="0" fontId="0" fillId="3" borderId="4" xfId="0" applyFill="1" applyBorder="1" applyAlignment="1">
      <alignment horizontal="left"/>
    </xf>
    <xf numFmtId="0" fontId="2" fillId="0" borderId="0" xfId="3"/>
    <xf numFmtId="0" fontId="31" fillId="0" borderId="0" xfId="3" applyFont="1"/>
    <xf numFmtId="0" fontId="18" fillId="0" borderId="0" xfId="3" applyFont="1" applyAlignment="1">
      <alignment horizontal="right"/>
    </xf>
    <xf numFmtId="0" fontId="41" fillId="0" borderId="0" xfId="3" applyFont="1" applyAlignment="1">
      <alignment vertical="center" wrapText="1"/>
    </xf>
    <xf numFmtId="0" fontId="0" fillId="0" borderId="16" xfId="0" applyBorder="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xf>
    <xf numFmtId="0" fontId="52" fillId="0" borderId="0" xfId="0" applyFont="1" applyAlignment="1">
      <alignment horizontal="left" vertical="center"/>
    </xf>
    <xf numFmtId="0" fontId="15" fillId="0" borderId="5" xfId="0" applyFont="1" applyBorder="1" applyAlignment="1">
      <alignment horizontal="center" vertical="center"/>
    </xf>
    <xf numFmtId="0" fontId="25" fillId="0" borderId="4" xfId="0" applyFont="1" applyBorder="1" applyAlignment="1">
      <alignment horizontal="left" wrapText="1"/>
    </xf>
    <xf numFmtId="0" fontId="2" fillId="0" borderId="0" xfId="0" applyFont="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2" fillId="0" borderId="0" xfId="0" applyNumberFormat="1" applyFont="1" applyAlignment="1">
      <alignment horizontal="center" vertical="center"/>
    </xf>
    <xf numFmtId="0" fontId="5" fillId="0" borderId="0" xfId="0" applyFont="1" applyAlignment="1">
      <alignment vertical="top" wrapText="1"/>
    </xf>
    <xf numFmtId="0" fontId="0" fillId="0" borderId="0" xfId="0"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left" vertical="center"/>
    </xf>
    <xf numFmtId="0" fontId="10" fillId="0" borderId="0" xfId="0" applyFont="1" applyAlignment="1">
      <alignment vertical="center" wrapText="1"/>
    </xf>
    <xf numFmtId="0" fontId="10" fillId="0" borderId="0" xfId="0" applyFont="1" applyAlignment="1">
      <alignment horizontal="center" vertical="center"/>
    </xf>
    <xf numFmtId="0" fontId="10" fillId="0" borderId="12" xfId="0" applyFont="1" applyBorder="1" applyAlignment="1">
      <alignment vertical="center"/>
    </xf>
    <xf numFmtId="0" fontId="10" fillId="0" borderId="0" xfId="0" applyFont="1" applyAlignment="1">
      <alignment vertical="center"/>
    </xf>
    <xf numFmtId="0" fontId="10" fillId="0" borderId="5" xfId="0" applyFont="1" applyBorder="1" applyAlignment="1">
      <alignment horizontal="left" vertical="center"/>
    </xf>
    <xf numFmtId="0" fontId="10" fillId="0" borderId="5" xfId="0" applyFont="1" applyBorder="1" applyAlignment="1">
      <alignment horizontal="left" vertical="center" wrapText="1"/>
    </xf>
    <xf numFmtId="0" fontId="32" fillId="0" borderId="0" xfId="0" applyFont="1" applyAlignment="1">
      <alignment horizontal="center" vertical="center"/>
    </xf>
    <xf numFmtId="0" fontId="0" fillId="0" borderId="1" xfId="0" applyBorder="1" applyAlignment="1">
      <alignment vertical="center"/>
    </xf>
    <xf numFmtId="0" fontId="0" fillId="0" borderId="3" xfId="0" applyBorder="1" applyAlignment="1">
      <alignment vertical="center"/>
    </xf>
    <xf numFmtId="0" fontId="5" fillId="0" borderId="0" xfId="0" applyFont="1" applyAlignment="1">
      <alignment vertical="center" wrapText="1"/>
    </xf>
    <xf numFmtId="0" fontId="5" fillId="0" borderId="0" xfId="0" applyFont="1" applyAlignment="1">
      <alignment vertical="center"/>
    </xf>
    <xf numFmtId="0" fontId="3" fillId="0" borderId="0" xfId="0" applyFont="1" applyAlignment="1">
      <alignment vertical="center" wrapText="1"/>
    </xf>
    <xf numFmtId="0" fontId="2" fillId="0" borderId="0" xfId="0" applyFont="1" applyAlignment="1">
      <alignment vertical="center"/>
    </xf>
    <xf numFmtId="0" fontId="2" fillId="0" borderId="0" xfId="0" applyFont="1" applyAlignment="1">
      <alignment horizontal="left" vertical="top"/>
    </xf>
    <xf numFmtId="0" fontId="57" fillId="0" borderId="0" xfId="5" applyAlignment="1">
      <alignment wrapText="1"/>
    </xf>
    <xf numFmtId="0" fontId="21" fillId="0" borderId="0" xfId="4" applyFont="1"/>
    <xf numFmtId="0" fontId="57" fillId="0" borderId="0" xfId="5" applyAlignment="1">
      <alignment horizontal="left" vertical="center" wrapText="1"/>
    </xf>
    <xf numFmtId="0" fontId="60" fillId="5" borderId="16" xfId="0" applyFont="1" applyFill="1" applyBorder="1" applyProtection="1">
      <protection locked="0"/>
    </xf>
    <xf numFmtId="0" fontId="59" fillId="0" borderId="0" xfId="0" applyFont="1" applyAlignment="1">
      <alignment vertical="center" wrapText="1"/>
    </xf>
    <xf numFmtId="0" fontId="51" fillId="0" borderId="0" xfId="4" applyFont="1"/>
    <xf numFmtId="0" fontId="5" fillId="0" borderId="0" xfId="0" applyFont="1" applyAlignment="1">
      <alignment wrapText="1"/>
    </xf>
    <xf numFmtId="0" fontId="2" fillId="0" borderId="0" xfId="0" applyFont="1" applyAlignment="1">
      <alignment horizontal="left"/>
    </xf>
    <xf numFmtId="0" fontId="60" fillId="0" borderId="0" xfId="0" applyFont="1" applyAlignment="1">
      <alignment vertical="top" wrapText="1"/>
    </xf>
    <xf numFmtId="0" fontId="3" fillId="0" borderId="0" xfId="0" applyFont="1"/>
    <xf numFmtId="0" fontId="51" fillId="0" borderId="0" xfId="0" applyFont="1"/>
    <xf numFmtId="0" fontId="61" fillId="0" borderId="0" xfId="0" applyFont="1" applyAlignment="1">
      <alignment vertical="center"/>
    </xf>
    <xf numFmtId="0" fontId="59" fillId="0" borderId="0" xfId="0" applyFont="1" applyAlignment="1">
      <alignment wrapText="1"/>
    </xf>
    <xf numFmtId="0" fontId="36" fillId="0" borderId="0" xfId="0" applyFont="1" applyAlignment="1">
      <alignment horizontal="center"/>
    </xf>
    <xf numFmtId="14" fontId="60" fillId="0" borderId="0" xfId="0" applyNumberFormat="1" applyFont="1" applyAlignment="1">
      <alignment horizontal="center" vertical="center"/>
    </xf>
    <xf numFmtId="0" fontId="60" fillId="0" borderId="0" xfId="0" applyFont="1" applyAlignment="1">
      <alignment horizontal="center" vertical="center"/>
    </xf>
    <xf numFmtId="0" fontId="58" fillId="0" borderId="0" xfId="0" applyFont="1" applyAlignment="1">
      <alignment horizontal="center" vertical="center"/>
    </xf>
    <xf numFmtId="0" fontId="33" fillId="0" borderId="0" xfId="0" applyFont="1"/>
    <xf numFmtId="0" fontId="33" fillId="0" borderId="0" xfId="0" applyFont="1" applyAlignment="1">
      <alignment wrapText="1"/>
    </xf>
    <xf numFmtId="0" fontId="34" fillId="0" borderId="0" xfId="0" applyFont="1" applyAlignment="1">
      <alignment horizontal="center"/>
    </xf>
    <xf numFmtId="0" fontId="59" fillId="0" borderId="0" xfId="0" applyFont="1" applyAlignment="1">
      <alignment vertical="top" wrapText="1"/>
    </xf>
    <xf numFmtId="0" fontId="0" fillId="0" borderId="2" xfId="0" applyBorder="1" applyAlignment="1">
      <alignment horizontal="right"/>
    </xf>
    <xf numFmtId="0" fontId="0" fillId="0" borderId="2" xfId="0" applyBorder="1" applyAlignment="1">
      <alignment horizontal="center"/>
    </xf>
    <xf numFmtId="0" fontId="0" fillId="0" borderId="3" xfId="0" applyBorder="1"/>
    <xf numFmtId="0" fontId="0" fillId="0" borderId="4" xfId="0" applyBorder="1" applyAlignment="1">
      <alignment horizontal="center"/>
    </xf>
    <xf numFmtId="0" fontId="0" fillId="0" borderId="0" xfId="0" applyAlignment="1">
      <alignment horizontal="right"/>
    </xf>
    <xf numFmtId="0" fontId="0" fillId="0" borderId="0" xfId="0" applyAlignment="1">
      <alignment horizontal="center"/>
    </xf>
    <xf numFmtId="0" fontId="0" fillId="0" borderId="5" xfId="0" applyBorder="1"/>
    <xf numFmtId="0" fontId="62" fillId="0" borderId="0" xfId="0" applyFont="1"/>
    <xf numFmtId="0" fontId="0" fillId="0" borderId="9" xfId="0" applyBorder="1"/>
    <xf numFmtId="0" fontId="0" fillId="0" borderId="1" xfId="0" applyBorder="1" applyAlignment="1">
      <alignment horizontal="center"/>
    </xf>
    <xf numFmtId="0" fontId="3" fillId="0" borderId="8" xfId="0" applyFont="1" applyBorder="1" applyAlignment="1">
      <alignment horizontal="center"/>
    </xf>
    <xf numFmtId="0" fontId="25" fillId="0" borderId="25" xfId="0" applyFont="1" applyBorder="1" applyAlignment="1">
      <alignment horizontal="justify" vertical="center" wrapText="1"/>
    </xf>
    <xf numFmtId="0" fontId="23" fillId="0" borderId="0" xfId="0" applyFont="1" applyAlignment="1">
      <alignment horizontal="center" vertical="center"/>
    </xf>
    <xf numFmtId="0" fontId="16" fillId="3" borderId="0" xfId="0" applyFont="1" applyFill="1" applyAlignment="1">
      <alignment vertical="center"/>
    </xf>
    <xf numFmtId="0" fontId="2" fillId="0" borderId="0" xfId="0" applyFont="1" applyAlignment="1">
      <alignment horizontal="right" vertical="center" wrapText="1"/>
    </xf>
    <xf numFmtId="0" fontId="13" fillId="0" borderId="0" xfId="0" applyFont="1" applyAlignment="1">
      <alignment vertical="center"/>
    </xf>
    <xf numFmtId="0" fontId="2" fillId="3" borderId="4" xfId="0" applyFont="1" applyFill="1" applyBorder="1" applyAlignment="1">
      <alignment horizontal="center" vertical="center"/>
    </xf>
    <xf numFmtId="0" fontId="2" fillId="3" borderId="0" xfId="0" applyFont="1" applyFill="1" applyAlignment="1">
      <alignment horizontal="center" vertical="center"/>
    </xf>
    <xf numFmtId="0" fontId="0" fillId="3" borderId="39" xfId="0" applyFill="1" applyBorder="1"/>
    <xf numFmtId="0" fontId="0" fillId="3" borderId="28" xfId="0" applyFill="1" applyBorder="1"/>
    <xf numFmtId="0" fontId="16" fillId="3" borderId="0" xfId="0" applyFont="1" applyFill="1" applyAlignment="1">
      <alignment horizontal="center"/>
    </xf>
    <xf numFmtId="0" fontId="13" fillId="3" borderId="0" xfId="0" applyFont="1" applyFill="1" applyAlignment="1">
      <alignment vertical="center" wrapText="1"/>
    </xf>
    <xf numFmtId="0" fontId="0" fillId="3" borderId="4" xfId="0" applyFill="1" applyBorder="1" applyAlignment="1">
      <alignment vertical="center"/>
    </xf>
    <xf numFmtId="0" fontId="0" fillId="3" borderId="0" xfId="0" applyFill="1" applyAlignment="1">
      <alignment vertical="center"/>
    </xf>
    <xf numFmtId="0" fontId="0" fillId="3" borderId="2" xfId="0" applyFill="1" applyBorder="1" applyAlignment="1">
      <alignment horizontal="center"/>
    </xf>
    <xf numFmtId="0" fontId="0" fillId="3" borderId="3" xfId="0" applyFill="1" applyBorder="1"/>
    <xf numFmtId="0" fontId="0" fillId="0" borderId="4" xfId="0" applyBorder="1" applyAlignment="1">
      <alignment horizontal="left" wrapText="1"/>
    </xf>
    <xf numFmtId="0" fontId="0" fillId="0" borderId="0" xfId="0" applyAlignment="1">
      <alignment horizontal="left" wrapText="1"/>
    </xf>
    <xf numFmtId="0" fontId="13" fillId="0" borderId="0" xfId="0" applyFont="1" applyAlignment="1">
      <alignment horizontal="center" vertical="center" wrapText="1"/>
    </xf>
    <xf numFmtId="0" fontId="13" fillId="3" borderId="0" xfId="0" applyFont="1" applyFill="1" applyAlignment="1">
      <alignment horizontal="center" vertical="center" wrapText="1"/>
    </xf>
    <xf numFmtId="0" fontId="0" fillId="0" borderId="4" xfId="0" applyBorder="1" applyAlignment="1">
      <alignment horizontal="left"/>
    </xf>
    <xf numFmtId="0" fontId="0" fillId="0" borderId="0" xfId="0" applyAlignment="1">
      <alignment horizontal="left"/>
    </xf>
    <xf numFmtId="0" fontId="0" fillId="0" borderId="7" xfId="0" applyBorder="1"/>
    <xf numFmtId="0" fontId="5" fillId="0" borderId="0" xfId="0" applyFont="1" applyAlignment="1">
      <alignment vertical="center" wrapText="1" readingOrder="1"/>
    </xf>
    <xf numFmtId="0" fontId="24" fillId="0" borderId="62" xfId="0" applyFont="1" applyBorder="1" applyAlignment="1">
      <alignment wrapText="1"/>
    </xf>
    <xf numFmtId="0" fontId="4" fillId="0" borderId="0" xfId="1" applyBorder="1" applyAlignment="1" applyProtection="1">
      <alignment horizontal="left" vertical="center" wrapText="1"/>
    </xf>
    <xf numFmtId="0" fontId="49" fillId="0" borderId="0" xfId="1" applyFont="1" applyBorder="1" applyAlignment="1" applyProtection="1">
      <alignment horizontal="center" vertical="center" wrapText="1"/>
    </xf>
    <xf numFmtId="0" fontId="2" fillId="3" borderId="5" xfId="0" applyFont="1" applyFill="1" applyBorder="1"/>
    <xf numFmtId="0" fontId="2" fillId="3" borderId="4" xfId="0" applyFont="1" applyFill="1" applyBorder="1" applyAlignment="1">
      <alignment horizontal="center"/>
    </xf>
    <xf numFmtId="0" fontId="35" fillId="3" borderId="0" xfId="0" applyFont="1" applyFill="1" applyAlignment="1">
      <alignment vertical="top" wrapText="1"/>
    </xf>
    <xf numFmtId="0" fontId="3" fillId="0" borderId="4" xfId="0" applyFont="1" applyBorder="1" applyAlignment="1">
      <alignment horizontal="left" vertical="center"/>
    </xf>
    <xf numFmtId="0" fontId="0" fillId="3" borderId="4" xfId="0" applyFill="1" applyBorder="1" applyAlignment="1">
      <alignment vertical="center" wrapText="1"/>
    </xf>
    <xf numFmtId="0" fontId="0" fillId="3" borderId="78" xfId="0" applyFill="1" applyBorder="1"/>
    <xf numFmtId="0" fontId="0" fillId="3" borderId="79" xfId="0" applyFill="1" applyBorder="1"/>
    <xf numFmtId="0" fontId="59" fillId="3" borderId="0" xfId="0" applyFont="1" applyFill="1" applyAlignment="1">
      <alignment horizontal="center" vertical="center" wrapText="1"/>
    </xf>
    <xf numFmtId="0" fontId="0" fillId="0" borderId="0" xfId="0" applyAlignment="1">
      <alignment vertical="center" wrapText="1"/>
    </xf>
    <xf numFmtId="0" fontId="38" fillId="0" borderId="42" xfId="0" applyFont="1" applyBorder="1" applyAlignment="1">
      <alignment horizontal="center" vertical="center" wrapText="1"/>
    </xf>
    <xf numFmtId="0" fontId="40" fillId="0" borderId="0" xfId="0" applyFont="1" applyAlignment="1">
      <alignment horizontal="center" wrapText="1"/>
    </xf>
    <xf numFmtId="0" fontId="61" fillId="0" borderId="0" xfId="0" applyFont="1" applyAlignment="1">
      <alignment horizontal="left" vertical="top" wrapText="1"/>
    </xf>
    <xf numFmtId="0" fontId="2" fillId="3" borderId="4" xfId="0" applyFont="1" applyFill="1" applyBorder="1" applyAlignment="1">
      <alignment vertical="center" wrapText="1"/>
    </xf>
    <xf numFmtId="0" fontId="0" fillId="2" borderId="0" xfId="0" applyFill="1"/>
    <xf numFmtId="0" fontId="0" fillId="0" borderId="79" xfId="0" applyBorder="1"/>
    <xf numFmtId="0" fontId="7" fillId="0" borderId="0" xfId="0" applyFont="1"/>
    <xf numFmtId="1" fontId="3" fillId="0" borderId="0" xfId="0" applyNumberFormat="1" applyFont="1" applyAlignment="1">
      <alignment horizontal="center" vertical="center" wrapText="1"/>
    </xf>
    <xf numFmtId="0" fontId="27" fillId="0" borderId="0" xfId="0" applyFont="1" applyAlignment="1">
      <alignment horizontal="center"/>
    </xf>
    <xf numFmtId="0" fontId="26" fillId="0" borderId="5" xfId="0" applyFont="1" applyBorder="1"/>
    <xf numFmtId="0" fontId="3" fillId="0" borderId="4" xfId="0" applyFont="1" applyBorder="1" applyAlignment="1">
      <alignment vertical="center"/>
    </xf>
    <xf numFmtId="0" fontId="3" fillId="0" borderId="0" xfId="0" applyFont="1" applyAlignment="1">
      <alignment vertical="center"/>
    </xf>
    <xf numFmtId="0" fontId="3" fillId="0" borderId="80" xfId="0" applyFont="1" applyBorder="1"/>
    <xf numFmtId="0" fontId="62" fillId="0" borderId="4" xfId="0" applyFont="1" applyBorder="1"/>
    <xf numFmtId="0" fontId="7" fillId="0" borderId="81" xfId="0" applyFont="1" applyBorder="1"/>
    <xf numFmtId="0" fontId="62" fillId="0" borderId="0" xfId="0" applyFont="1" applyAlignment="1">
      <alignment vertical="center"/>
    </xf>
    <xf numFmtId="0" fontId="45" fillId="0" borderId="0" xfId="0" applyFont="1" applyAlignment="1">
      <alignment vertical="center"/>
    </xf>
    <xf numFmtId="0" fontId="75" fillId="0" borderId="0" xfId="0" applyFont="1" applyAlignment="1">
      <alignment wrapText="1"/>
    </xf>
    <xf numFmtId="0" fontId="2" fillId="0" borderId="16" xfId="0" applyFont="1" applyBorder="1" applyAlignment="1">
      <alignment horizontal="center" vertical="center"/>
    </xf>
    <xf numFmtId="0" fontId="2" fillId="0" borderId="90" xfId="0" applyFont="1" applyBorder="1" applyAlignment="1">
      <alignment horizontal="left" vertical="center" wrapText="1"/>
    </xf>
    <xf numFmtId="0" fontId="61" fillId="0" borderId="8" xfId="0" applyFont="1" applyBorder="1" applyAlignment="1">
      <alignment horizontal="left" vertical="top" wrapText="1"/>
    </xf>
    <xf numFmtId="0" fontId="5" fillId="6" borderId="42" xfId="0" applyFont="1" applyFill="1" applyBorder="1" applyAlignment="1">
      <alignment horizontal="center" vertical="center" wrapText="1"/>
    </xf>
    <xf numFmtId="0" fontId="5" fillId="6" borderId="42" xfId="0" applyFont="1" applyFill="1" applyBorder="1" applyAlignment="1">
      <alignment vertical="center" wrapText="1"/>
    </xf>
    <xf numFmtId="0" fontId="0" fillId="0" borderId="27" xfId="0" applyBorder="1" applyAlignment="1">
      <alignment wrapText="1"/>
    </xf>
    <xf numFmtId="0" fontId="0" fillId="0" borderId="38" xfId="0" applyBorder="1" applyAlignment="1">
      <alignment wrapText="1"/>
    </xf>
    <xf numFmtId="0" fontId="38" fillId="0" borderId="92" xfId="0" applyFont="1" applyBorder="1" applyAlignment="1">
      <alignment horizontal="center" vertical="center" wrapText="1"/>
    </xf>
    <xf numFmtId="0" fontId="59" fillId="0" borderId="0" xfId="0" applyFont="1" applyAlignment="1">
      <alignment vertical="center"/>
    </xf>
    <xf numFmtId="0" fontId="35" fillId="0" borderId="4" xfId="0" applyFont="1" applyBorder="1" applyAlignment="1">
      <alignment horizontal="center" vertical="center" wrapText="1"/>
    </xf>
    <xf numFmtId="0" fontId="35" fillId="0" borderId="0" xfId="0" applyFont="1" applyAlignment="1">
      <alignment horizontal="center" vertical="center" wrapText="1"/>
    </xf>
    <xf numFmtId="0" fontId="35" fillId="0" borderId="4" xfId="0" applyFont="1" applyBorder="1" applyAlignment="1">
      <alignment vertical="center" wrapText="1"/>
    </xf>
    <xf numFmtId="0" fontId="35" fillId="0" borderId="0" xfId="0" applyFont="1" applyAlignment="1">
      <alignment vertical="center" wrapText="1"/>
    </xf>
    <xf numFmtId="0" fontId="35" fillId="0" borderId="5" xfId="0" applyFont="1" applyBorder="1" applyAlignment="1">
      <alignment horizontal="center" vertical="center" wrapText="1"/>
    </xf>
    <xf numFmtId="0" fontId="7" fillId="3" borderId="0" xfId="0" applyFont="1" applyFill="1" applyAlignment="1">
      <alignment horizontal="left" vertical="center" wrapText="1"/>
    </xf>
    <xf numFmtId="0" fontId="39" fillId="3" borderId="93" xfId="0" applyFont="1" applyFill="1" applyBorder="1"/>
    <xf numFmtId="0" fontId="26" fillId="3" borderId="94" xfId="0" applyFont="1" applyFill="1" applyBorder="1"/>
    <xf numFmtId="0" fontId="3" fillId="0" borderId="4" xfId="0" applyFont="1" applyBorder="1"/>
    <xf numFmtId="0" fontId="47" fillId="0" borderId="0" xfId="0" applyFont="1" applyAlignment="1">
      <alignment horizontal="center" vertical="center" wrapText="1"/>
    </xf>
    <xf numFmtId="0" fontId="2" fillId="3" borderId="4" xfId="0" applyFont="1" applyFill="1" applyBorder="1" applyAlignment="1">
      <alignment horizontal="left" vertical="center"/>
    </xf>
    <xf numFmtId="0" fontId="2" fillId="3" borderId="4" xfId="0" applyFont="1" applyFill="1" applyBorder="1" applyAlignment="1">
      <alignment horizontal="right" vertical="center"/>
    </xf>
    <xf numFmtId="0" fontId="35" fillId="3" borderId="1" xfId="0" applyFont="1" applyFill="1" applyBorder="1" applyAlignment="1">
      <alignment horizontal="center" wrapText="1"/>
    </xf>
    <xf numFmtId="0" fontId="39" fillId="3" borderId="2" xfId="0" applyFont="1" applyFill="1" applyBorder="1" applyAlignment="1">
      <alignment horizontal="center" wrapText="1"/>
    </xf>
    <xf numFmtId="0" fontId="39" fillId="3" borderId="2" xfId="0" applyFont="1" applyFill="1" applyBorder="1" applyAlignment="1">
      <alignment wrapText="1"/>
    </xf>
    <xf numFmtId="0" fontId="39" fillId="3" borderId="3" xfId="0" applyFont="1" applyFill="1" applyBorder="1" applyAlignment="1">
      <alignment wrapText="1"/>
    </xf>
    <xf numFmtId="0" fontId="59" fillId="3" borderId="0" xfId="0" applyFont="1" applyFill="1" applyAlignment="1">
      <alignment horizont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59" fillId="3" borderId="0" xfId="0" applyFont="1" applyFill="1"/>
    <xf numFmtId="0" fontId="59" fillId="3" borderId="0" xfId="0" applyFont="1" applyFill="1" applyAlignment="1">
      <alignment vertical="center" textRotation="90"/>
    </xf>
    <xf numFmtId="0" fontId="59" fillId="3" borderId="0" xfId="0" applyFont="1" applyFill="1" applyAlignment="1">
      <alignment vertical="center" wrapText="1"/>
    </xf>
    <xf numFmtId="0" fontId="2" fillId="3" borderId="0" xfId="0" applyFont="1" applyFill="1" applyAlignment="1">
      <alignment vertical="center"/>
    </xf>
    <xf numFmtId="0" fontId="47" fillId="0" borderId="4" xfId="0" applyFont="1" applyBorder="1" applyAlignment="1">
      <alignment horizontal="center" vertical="center" wrapText="1"/>
    </xf>
    <xf numFmtId="0" fontId="47" fillId="0" borderId="5" xfId="0" applyFont="1" applyBorder="1" applyAlignment="1">
      <alignment horizontal="center" vertical="center" wrapText="1"/>
    </xf>
    <xf numFmtId="0" fontId="72" fillId="3" borderId="0" xfId="0" applyFont="1" applyFill="1"/>
    <xf numFmtId="0" fontId="0" fillId="3" borderId="95" xfId="0" applyFill="1" applyBorder="1"/>
    <xf numFmtId="0" fontId="31" fillId="3" borderId="0" xfId="0" applyFont="1" applyFill="1"/>
    <xf numFmtId="0" fontId="0" fillId="3" borderId="96" xfId="0" applyFill="1" applyBorder="1"/>
    <xf numFmtId="0" fontId="19" fillId="0" borderId="0" xfId="0" applyFont="1" applyAlignment="1">
      <alignment horizontal="right"/>
    </xf>
    <xf numFmtId="0" fontId="10" fillId="0" borderId="16" xfId="0" applyFont="1" applyBorder="1" applyAlignment="1">
      <alignment vertical="center"/>
    </xf>
    <xf numFmtId="0" fontId="59" fillId="0" borderId="0" xfId="0" applyFont="1" applyAlignment="1">
      <alignment horizontal="center" vertical="center" wrapText="1"/>
    </xf>
    <xf numFmtId="0" fontId="2" fillId="0" borderId="0" xfId="0" applyFont="1" applyAlignment="1">
      <alignment horizontal="right" vertical="center"/>
    </xf>
    <xf numFmtId="0" fontId="0" fillId="5" borderId="4" xfId="0" applyFill="1" applyBorder="1" applyAlignment="1">
      <alignment horizontal="left" vertical="center"/>
    </xf>
    <xf numFmtId="0" fontId="3" fillId="5" borderId="0" xfId="0" applyFont="1" applyFill="1" applyAlignment="1">
      <alignment horizontal="left" vertical="center"/>
    </xf>
    <xf numFmtId="0" fontId="0" fillId="5" borderId="0" xfId="0" applyFill="1" applyAlignment="1">
      <alignment horizontal="left" vertical="center"/>
    </xf>
    <xf numFmtId="0" fontId="0" fillId="5" borderId="5" xfId="0" applyFill="1" applyBorder="1" applyAlignment="1">
      <alignment horizontal="left" vertical="center"/>
    </xf>
    <xf numFmtId="0" fontId="3" fillId="5" borderId="0" xfId="0" applyFont="1" applyFill="1" applyAlignment="1">
      <alignment horizontal="left"/>
    </xf>
    <xf numFmtId="0" fontId="3" fillId="0" borderId="1" xfId="0" applyFont="1" applyBorder="1" applyAlignment="1">
      <alignment horizontal="left" vertical="center"/>
    </xf>
    <xf numFmtId="0" fontId="10" fillId="0" borderId="16" xfId="0" applyFont="1" applyBorder="1" applyAlignment="1">
      <alignment horizontal="right" vertical="center"/>
    </xf>
    <xf numFmtId="0" fontId="10" fillId="0" borderId="16" xfId="0" applyFont="1" applyBorder="1" applyAlignment="1">
      <alignment horizontal="center" vertical="center"/>
    </xf>
    <xf numFmtId="0" fontId="10" fillId="0" borderId="16" xfId="0" applyFont="1" applyBorder="1" applyAlignment="1">
      <alignment horizontal="left" vertical="center"/>
    </xf>
    <xf numFmtId="0" fontId="74" fillId="0" borderId="0" xfId="0" applyFont="1" applyAlignment="1">
      <alignment vertical="center"/>
    </xf>
    <xf numFmtId="0" fontId="51" fillId="0" borderId="0" xfId="0" applyFont="1" applyAlignment="1">
      <alignment vertical="center"/>
    </xf>
    <xf numFmtId="0" fontId="0" fillId="0" borderId="45" xfId="0" applyBorder="1" applyAlignment="1">
      <alignment horizontal="left" vertical="center"/>
    </xf>
    <xf numFmtId="0" fontId="5" fillId="0" borderId="0" xfId="0" applyFont="1" applyAlignment="1">
      <alignment horizontal="center" vertical="center"/>
    </xf>
    <xf numFmtId="0" fontId="82" fillId="0" borderId="0" xfId="0" applyFont="1" applyAlignment="1">
      <alignment horizontal="left" vertical="center" wrapText="1"/>
    </xf>
    <xf numFmtId="0" fontId="59" fillId="0" borderId="0" xfId="0" applyFont="1" applyAlignment="1">
      <alignment horizontal="right" vertical="center"/>
    </xf>
    <xf numFmtId="0" fontId="10" fillId="0" borderId="0" xfId="0" applyFont="1" applyAlignment="1">
      <alignment horizontal="right" vertical="center" wrapText="1"/>
    </xf>
    <xf numFmtId="0" fontId="10" fillId="0" borderId="16" xfId="0" applyFont="1" applyBorder="1" applyAlignment="1">
      <alignment horizontal="left" vertical="center" wrapText="1"/>
    </xf>
    <xf numFmtId="0" fontId="10" fillId="0" borderId="0" xfId="0" applyFont="1" applyAlignment="1">
      <alignment horizontal="right" vertical="center"/>
    </xf>
    <xf numFmtId="0" fontId="5" fillId="0" borderId="2" xfId="0" applyFont="1" applyBorder="1" applyAlignment="1">
      <alignment horizontal="left" vertical="center"/>
    </xf>
    <xf numFmtId="0" fontId="5" fillId="0" borderId="0" xfId="0" applyFont="1" applyAlignment="1">
      <alignment horizontal="left"/>
    </xf>
    <xf numFmtId="0" fontId="5" fillId="0" borderId="0" xfId="0" applyFont="1" applyAlignment="1">
      <alignment horizontal="left" vertical="top"/>
    </xf>
    <xf numFmtId="14" fontId="5" fillId="0" borderId="0" xfId="0" applyNumberFormat="1" applyFont="1" applyAlignment="1">
      <alignment vertical="center"/>
    </xf>
    <xf numFmtId="14" fontId="5" fillId="0" borderId="45" xfId="0" applyNumberFormat="1" applyFont="1" applyBorder="1" applyAlignment="1">
      <alignment vertical="center"/>
    </xf>
    <xf numFmtId="0" fontId="10" fillId="0" borderId="0" xfId="0" applyFont="1" applyAlignment="1">
      <alignment vertical="top" wrapText="1"/>
    </xf>
    <xf numFmtId="0" fontId="86" fillId="0" borderId="0" xfId="0" applyFont="1"/>
    <xf numFmtId="0" fontId="86" fillId="0" borderId="0" xfId="0" applyFont="1" applyAlignment="1">
      <alignment horizontal="left" wrapText="1"/>
    </xf>
    <xf numFmtId="0" fontId="87" fillId="0" borderId="0" xfId="0" applyFont="1"/>
    <xf numFmtId="0" fontId="84" fillId="0" borderId="0" xfId="0" applyFont="1" applyAlignment="1">
      <alignment horizontal="left"/>
    </xf>
    <xf numFmtId="0" fontId="6" fillId="0" borderId="16" xfId="0" applyFont="1" applyBorder="1" applyAlignment="1" applyProtection="1">
      <alignment horizontal="center" vertical="center"/>
      <protection locked="0"/>
    </xf>
    <xf numFmtId="0" fontId="2" fillId="0" borderId="0" xfId="0" applyFont="1" applyProtection="1">
      <protection locked="0"/>
    </xf>
    <xf numFmtId="0" fontId="0" fillId="0" borderId="0" xfId="0" applyProtection="1">
      <protection locked="0"/>
    </xf>
    <xf numFmtId="0" fontId="6" fillId="0" borderId="0" xfId="0" applyFont="1" applyAlignment="1" applyProtection="1">
      <alignment horizontal="center" vertical="center"/>
      <protection locked="0"/>
    </xf>
    <xf numFmtId="0" fontId="88" fillId="0" borderId="0" xfId="0" applyFont="1" applyAlignment="1">
      <alignment vertical="center"/>
    </xf>
    <xf numFmtId="0" fontId="73" fillId="0" borderId="0" xfId="0" applyFont="1" applyAlignment="1">
      <alignment vertical="center"/>
    </xf>
    <xf numFmtId="0" fontId="0" fillId="0" borderId="0" xfId="0" applyAlignment="1">
      <alignment horizontal="left" vertical="center" wrapText="1"/>
    </xf>
    <xf numFmtId="0" fontId="0" fillId="0" borderId="16" xfId="0" applyBorder="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right" vertical="center"/>
    </xf>
    <xf numFmtId="0" fontId="3" fillId="0" borderId="4" xfId="0" applyFont="1" applyBorder="1" applyAlignment="1">
      <alignment vertical="center" wrapText="1"/>
    </xf>
    <xf numFmtId="0" fontId="5" fillId="0" borderId="0" xfId="0" applyFont="1" applyAlignment="1">
      <alignment vertical="top"/>
    </xf>
    <xf numFmtId="0" fontId="51" fillId="0" borderId="0" xfId="5" applyFont="1" applyAlignment="1">
      <alignment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76" fillId="0" borderId="0" xfId="0" applyFont="1" applyAlignment="1">
      <alignment horizontal="center" vertical="center"/>
    </xf>
    <xf numFmtId="0" fontId="92" fillId="0" borderId="0" xfId="4" applyFont="1" applyAlignment="1">
      <alignment horizontal="center" vertical="center"/>
    </xf>
    <xf numFmtId="0" fontId="93" fillId="0" borderId="0" xfId="5" applyFont="1" applyAlignment="1">
      <alignment horizontal="center" vertical="center" wrapText="1"/>
    </xf>
    <xf numFmtId="14" fontId="59" fillId="0" borderId="0" xfId="0" applyNumberFormat="1" applyFont="1" applyAlignment="1">
      <alignment vertical="center"/>
    </xf>
    <xf numFmtId="0" fontId="44" fillId="0" borderId="0" xfId="0" applyFont="1" applyAlignment="1">
      <alignment horizontal="left" vertical="center"/>
    </xf>
    <xf numFmtId="0" fontId="0" fillId="0" borderId="90" xfId="0" applyBorder="1" applyAlignment="1">
      <alignment horizontal="left" vertical="center"/>
    </xf>
    <xf numFmtId="0" fontId="85" fillId="0" borderId="0" xfId="0" applyFont="1" applyAlignment="1">
      <alignment vertical="center"/>
    </xf>
    <xf numFmtId="0" fontId="83" fillId="0" borderId="0" xfId="0" applyFont="1" applyAlignment="1">
      <alignment vertical="center"/>
    </xf>
    <xf numFmtId="164" fontId="0" fillId="0" borderId="0" xfId="0" applyNumberFormat="1" applyAlignment="1">
      <alignment horizontal="left" vertical="center" wrapText="1"/>
    </xf>
    <xf numFmtId="0" fontId="59" fillId="0" borderId="0" xfId="0" applyFont="1" applyAlignment="1">
      <alignment horizontal="left"/>
    </xf>
    <xf numFmtId="0" fontId="59" fillId="0" borderId="0" xfId="0" applyFont="1" applyAlignment="1">
      <alignment horizontal="left" vertical="center" wrapText="1"/>
    </xf>
    <xf numFmtId="49" fontId="5" fillId="0" borderId="0" xfId="0" applyNumberFormat="1" applyFont="1" applyAlignment="1">
      <alignment horizontal="left" vertical="center" wrapText="1"/>
    </xf>
    <xf numFmtId="0" fontId="60" fillId="5" borderId="16" xfId="0" applyFont="1" applyFill="1" applyBorder="1" applyAlignment="1">
      <alignment vertical="center" wrapText="1"/>
    </xf>
    <xf numFmtId="0" fontId="10" fillId="0" borderId="0" xfId="0" applyFont="1" applyAlignment="1">
      <alignment horizontal="center" vertical="center" wrapText="1"/>
    </xf>
    <xf numFmtId="0" fontId="0" fillId="0" borderId="90" xfId="0" applyBorder="1" applyAlignment="1">
      <alignment vertical="center"/>
    </xf>
    <xf numFmtId="0" fontId="61" fillId="0" borderId="97" xfId="0" applyFont="1" applyBorder="1" applyAlignment="1">
      <alignment horizontal="left" vertical="top" wrapText="1"/>
    </xf>
    <xf numFmtId="0" fontId="5" fillId="0" borderId="0" xfId="0" applyFont="1" applyAlignment="1">
      <alignment horizontal="center" vertical="top" wrapText="1"/>
    </xf>
    <xf numFmtId="0" fontId="53" fillId="0" borderId="0" xfId="0" applyFont="1"/>
    <xf numFmtId="0" fontId="53" fillId="0" borderId="0" xfId="0" applyFont="1" applyAlignment="1">
      <alignment horizontal="left"/>
    </xf>
    <xf numFmtId="0" fontId="51" fillId="0" borderId="0" xfId="0" applyFont="1" applyAlignment="1">
      <alignment horizontal="left"/>
    </xf>
    <xf numFmtId="0" fontId="60" fillId="0" borderId="0" xfId="0" applyFont="1" applyAlignment="1">
      <alignment horizontal="right"/>
    </xf>
    <xf numFmtId="0" fontId="10" fillId="0" borderId="0" xfId="0" applyFont="1" applyAlignment="1">
      <alignment horizontal="center" vertical="top" wrapText="1"/>
    </xf>
    <xf numFmtId="0" fontId="0" fillId="0" borderId="8" xfId="0" applyBorder="1" applyAlignment="1">
      <alignment vertical="center"/>
    </xf>
    <xf numFmtId="0" fontId="0" fillId="0" borderId="8" xfId="0" applyBorder="1" applyAlignment="1">
      <alignment horizontal="left" vertical="center" wrapText="1"/>
    </xf>
    <xf numFmtId="0" fontId="44" fillId="0" borderId="90" xfId="0" applyFont="1" applyBorder="1" applyAlignment="1">
      <alignment horizontal="left" vertical="center"/>
    </xf>
    <xf numFmtId="0" fontId="2" fillId="0" borderId="90" xfId="0" applyFont="1" applyBorder="1"/>
    <xf numFmtId="49" fontId="2" fillId="0" borderId="6" xfId="0" applyNumberFormat="1" applyFont="1" applyBorder="1" applyAlignment="1">
      <alignment horizontal="left" vertical="center" wrapText="1"/>
    </xf>
    <xf numFmtId="49" fontId="2" fillId="0" borderId="0" xfId="0" applyNumberFormat="1" applyFont="1" applyAlignment="1">
      <alignment horizontal="left" vertical="center" wrapText="1"/>
    </xf>
    <xf numFmtId="0" fontId="94" fillId="0" borderId="0" xfId="0" applyFont="1"/>
    <xf numFmtId="0" fontId="32" fillId="8" borderId="100" xfId="0" applyFont="1" applyFill="1" applyBorder="1" applyAlignment="1">
      <alignment horizontal="left" vertical="center" wrapText="1"/>
    </xf>
    <xf numFmtId="0" fontId="97" fillId="0" borderId="58" xfId="0" applyFont="1" applyBorder="1" applyAlignment="1">
      <alignment horizontal="left" vertical="center" wrapText="1"/>
    </xf>
    <xf numFmtId="0" fontId="98" fillId="0" borderId="0" xfId="0" applyFont="1" applyAlignment="1">
      <alignment vertical="center" wrapText="1"/>
    </xf>
    <xf numFmtId="0" fontId="99" fillId="0" borderId="48" xfId="0" applyFont="1" applyBorder="1" applyAlignment="1">
      <alignment horizontal="left" vertical="center" wrapText="1"/>
    </xf>
    <xf numFmtId="0" fontId="99" fillId="0" borderId="16" xfId="0" applyFont="1" applyBorder="1" applyAlignment="1">
      <alignment horizontal="left" vertical="center" wrapText="1"/>
    </xf>
    <xf numFmtId="0" fontId="39" fillId="0" borderId="0" xfId="0" applyFont="1" applyAlignment="1">
      <alignment vertical="center" wrapText="1"/>
    </xf>
    <xf numFmtId="0" fontId="32" fillId="0" borderId="0" xfId="0" applyFont="1" applyAlignment="1">
      <alignment horizontal="justify" vertical="center"/>
    </xf>
    <xf numFmtId="0" fontId="97" fillId="0" borderId="16" xfId="0" applyFont="1" applyBorder="1" applyAlignment="1">
      <alignment vertical="center" wrapText="1"/>
    </xf>
    <xf numFmtId="0" fontId="101" fillId="0" borderId="0" xfId="0" applyFont="1" applyAlignment="1">
      <alignment vertical="center"/>
    </xf>
    <xf numFmtId="0" fontId="32" fillId="0" borderId="0" xfId="0" applyFont="1" applyAlignment="1">
      <alignment vertical="center"/>
    </xf>
    <xf numFmtId="0" fontId="96" fillId="0" borderId="16" xfId="0" applyFont="1" applyBorder="1" applyAlignment="1">
      <alignment horizontal="left" vertical="center" wrapText="1"/>
    </xf>
    <xf numFmtId="0" fontId="32" fillId="0" borderId="0" xfId="0" applyFont="1" applyAlignment="1">
      <alignment vertical="center" wrapText="1"/>
    </xf>
    <xf numFmtId="0" fontId="11" fillId="0" borderId="6" xfId="0" applyFont="1" applyBorder="1" applyAlignment="1">
      <alignment vertical="center"/>
    </xf>
    <xf numFmtId="0" fontId="2" fillId="0" borderId="6" xfId="0" applyFont="1" applyBorder="1"/>
    <xf numFmtId="0" fontId="82" fillId="0" borderId="0" xfId="0" applyFont="1" applyAlignment="1">
      <alignment vertical="center"/>
    </xf>
    <xf numFmtId="0" fontId="89" fillId="0" borderId="0" xfId="0" applyFont="1" applyAlignment="1">
      <alignment vertical="center"/>
    </xf>
    <xf numFmtId="0" fontId="5" fillId="6" borderId="16" xfId="0" applyFont="1" applyFill="1" applyBorder="1" applyAlignment="1">
      <alignment horizontal="center" vertical="center" wrapText="1"/>
    </xf>
    <xf numFmtId="0" fontId="10" fillId="0" borderId="16" xfId="1" applyFont="1" applyBorder="1" applyAlignment="1" applyProtection="1">
      <alignment horizontal="left" vertical="center" wrapText="1"/>
    </xf>
    <xf numFmtId="0" fontId="10" fillId="0" borderId="63" xfId="1" applyFont="1" applyBorder="1" applyAlignment="1" applyProtection="1">
      <alignment horizontal="left" vertical="center" wrapText="1"/>
    </xf>
    <xf numFmtId="0" fontId="10" fillId="0" borderId="63" xfId="0" applyFont="1" applyBorder="1" applyAlignment="1">
      <alignment horizontal="left" vertical="center" wrapText="1"/>
    </xf>
    <xf numFmtId="0" fontId="63" fillId="0" borderId="63" xfId="0" applyFont="1" applyBorder="1" applyAlignment="1">
      <alignment horizontal="center" vertical="center" wrapText="1"/>
    </xf>
    <xf numFmtId="0" fontId="81" fillId="4" borderId="50" xfId="0" applyFont="1" applyFill="1" applyBorder="1" applyAlignment="1">
      <alignment horizontal="center" vertical="center" wrapText="1"/>
    </xf>
    <xf numFmtId="0" fontId="81" fillId="4" borderId="51" xfId="0" applyFont="1" applyFill="1" applyBorder="1" applyAlignment="1">
      <alignment horizontal="center" vertical="center" wrapText="1"/>
    </xf>
    <xf numFmtId="0" fontId="81" fillId="4" borderId="52" xfId="0" applyFont="1" applyFill="1" applyBorder="1" applyAlignment="1">
      <alignment horizontal="center" vertical="center" wrapText="1"/>
    </xf>
    <xf numFmtId="0" fontId="32" fillId="6" borderId="16" xfId="0" applyFont="1" applyFill="1" applyBorder="1" applyAlignment="1">
      <alignment horizontal="center" vertical="center" wrapText="1"/>
    </xf>
    <xf numFmtId="0" fontId="63" fillId="0" borderId="16" xfId="1" applyFont="1" applyBorder="1" applyAlignment="1" applyProtection="1">
      <alignment horizontal="center" vertical="center" wrapText="1"/>
    </xf>
    <xf numFmtId="0" fontId="63" fillId="0" borderId="63" xfId="1" applyFont="1" applyBorder="1" applyAlignment="1" applyProtection="1">
      <alignment horizontal="center" vertical="center" wrapText="1"/>
    </xf>
    <xf numFmtId="0" fontId="5" fillId="6" borderId="56" xfId="0" applyFont="1" applyFill="1" applyBorder="1" applyAlignment="1">
      <alignment horizontal="center" vertical="center" wrapText="1"/>
    </xf>
    <xf numFmtId="0" fontId="5" fillId="6" borderId="57" xfId="0" applyFont="1" applyFill="1" applyBorder="1" applyAlignment="1">
      <alignment horizontal="center" vertical="center" wrapText="1"/>
    </xf>
    <xf numFmtId="0" fontId="5" fillId="6" borderId="58" xfId="0" applyFont="1" applyFill="1" applyBorder="1" applyAlignment="1">
      <alignment horizontal="center" vertical="center" wrapText="1"/>
    </xf>
    <xf numFmtId="0" fontId="5" fillId="6" borderId="91" xfId="0" applyFont="1" applyFill="1" applyBorder="1" applyAlignment="1">
      <alignment horizontal="center" vertical="center" wrapText="1"/>
    </xf>
    <xf numFmtId="0" fontId="38" fillId="0" borderId="44" xfId="0" applyFont="1" applyBorder="1" applyAlignment="1">
      <alignment horizontal="center" vertical="center" wrapText="1"/>
    </xf>
    <xf numFmtId="0" fontId="38" fillId="0" borderId="92" xfId="0" applyFont="1" applyBorder="1" applyAlignment="1">
      <alignment horizontal="center" vertical="center" wrapText="1"/>
    </xf>
    <xf numFmtId="0" fontId="71" fillId="0" borderId="48" xfId="1" applyFont="1" applyBorder="1" applyAlignment="1" applyProtection="1">
      <alignment horizontal="left" vertical="center" wrapText="1"/>
    </xf>
    <xf numFmtId="0" fontId="71" fillId="0" borderId="63" xfId="1" applyFont="1" applyBorder="1" applyAlignment="1" applyProtection="1">
      <alignment horizontal="left" vertical="center" wrapText="1"/>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10" fillId="0" borderId="56" xfId="0" applyFont="1" applyBorder="1" applyAlignment="1">
      <alignment horizontal="left" vertical="center" wrapText="1"/>
    </xf>
    <xf numFmtId="0" fontId="10" fillId="0" borderId="57" xfId="0" applyFont="1" applyBorder="1" applyAlignment="1">
      <alignment horizontal="left" vertical="center" wrapText="1"/>
    </xf>
    <xf numFmtId="0" fontId="10" fillId="0" borderId="58" xfId="0" applyFont="1" applyBorder="1" applyAlignment="1">
      <alignment horizontal="left" vertical="center" wrapText="1"/>
    </xf>
    <xf numFmtId="0" fontId="10" fillId="0" borderId="56" xfId="1" applyFont="1" applyBorder="1" applyAlignment="1" applyProtection="1">
      <alignment horizontal="left" vertical="center" wrapText="1"/>
    </xf>
    <xf numFmtId="0" fontId="10" fillId="0" borderId="57" xfId="1" applyFont="1" applyBorder="1" applyAlignment="1" applyProtection="1">
      <alignment horizontal="left" vertical="center" wrapText="1"/>
    </xf>
    <xf numFmtId="0" fontId="10" fillId="0" borderId="58" xfId="1" applyFont="1" applyBorder="1" applyAlignment="1" applyProtection="1">
      <alignment horizontal="left" vertical="center" wrapText="1"/>
    </xf>
    <xf numFmtId="0" fontId="63" fillId="0" borderId="16" xfId="0" applyFont="1" applyBorder="1" applyAlignment="1">
      <alignment horizontal="center" vertical="center" wrapText="1"/>
    </xf>
    <xf numFmtId="0" fontId="53" fillId="0" borderId="63" xfId="1" applyFont="1" applyBorder="1" applyAlignment="1" applyProtection="1">
      <alignment horizontal="left" vertical="center" wrapText="1"/>
    </xf>
    <xf numFmtId="0" fontId="10" fillId="0" borderId="16" xfId="0" applyFont="1" applyBorder="1" applyAlignment="1">
      <alignment horizontal="left" vertical="center" wrapText="1"/>
    </xf>
    <xf numFmtId="0" fontId="53" fillId="0" borderId="56" xfId="1" applyFont="1" applyBorder="1" applyAlignment="1" applyProtection="1">
      <alignment horizontal="left" vertical="center" wrapText="1"/>
    </xf>
    <xf numFmtId="0" fontId="53" fillId="0" borderId="57" xfId="1" applyFont="1" applyBorder="1" applyAlignment="1" applyProtection="1">
      <alignment horizontal="left" vertical="center" wrapText="1"/>
    </xf>
    <xf numFmtId="0" fontId="53" fillId="0" borderId="58" xfId="1" applyFont="1" applyBorder="1" applyAlignment="1" applyProtection="1">
      <alignment horizontal="left" vertical="center" wrapText="1"/>
    </xf>
    <xf numFmtId="0" fontId="10" fillId="0" borderId="84" xfId="0" applyFont="1" applyBorder="1" applyAlignment="1">
      <alignment horizontal="center" vertical="center" wrapText="1"/>
    </xf>
    <xf numFmtId="0" fontId="10" fillId="0" borderId="85" xfId="0" applyFont="1" applyBorder="1" applyAlignment="1">
      <alignment horizontal="center" vertical="center" wrapText="1"/>
    </xf>
    <xf numFmtId="0" fontId="10" fillId="0" borderId="86" xfId="0" applyFont="1" applyBorder="1" applyAlignment="1">
      <alignment horizontal="center" vertical="center" wrapText="1"/>
    </xf>
    <xf numFmtId="0" fontId="90" fillId="6" borderId="56" xfId="0" applyFont="1" applyFill="1" applyBorder="1" applyAlignment="1">
      <alignment horizontal="center" vertical="center" wrapText="1"/>
    </xf>
    <xf numFmtId="0" fontId="90" fillId="6" borderId="57" xfId="0" applyFont="1" applyFill="1" applyBorder="1" applyAlignment="1">
      <alignment horizontal="center" vertical="center" wrapText="1"/>
    </xf>
    <xf numFmtId="0" fontId="90" fillId="6" borderId="58" xfId="0" applyFont="1" applyFill="1" applyBorder="1" applyAlignment="1">
      <alignment horizontal="center" vertical="center" wrapText="1"/>
    </xf>
    <xf numFmtId="0" fontId="63" fillId="0" borderId="56" xfId="1" applyFont="1" applyBorder="1" applyAlignment="1" applyProtection="1">
      <alignment horizontal="center" vertical="center" wrapText="1"/>
    </xf>
    <xf numFmtId="0" fontId="63" fillId="0" borderId="57" xfId="1" applyFont="1" applyBorder="1" applyAlignment="1" applyProtection="1">
      <alignment horizontal="center" vertical="center" wrapText="1"/>
    </xf>
    <xf numFmtId="0" fontId="63" fillId="0" borderId="58" xfId="1" applyFont="1" applyBorder="1" applyAlignment="1" applyProtection="1">
      <alignment horizontal="center" vertical="center" wrapText="1"/>
    </xf>
    <xf numFmtId="0" fontId="63" fillId="0" borderId="56" xfId="0" applyFont="1" applyBorder="1" applyAlignment="1">
      <alignment horizontal="center" vertical="center" wrapText="1"/>
    </xf>
    <xf numFmtId="0" fontId="63" fillId="0" borderId="57" xfId="0" applyFont="1" applyBorder="1" applyAlignment="1">
      <alignment horizontal="center" vertical="center" wrapText="1"/>
    </xf>
    <xf numFmtId="0" fontId="63" fillId="0" borderId="58" xfId="0" applyFont="1" applyBorder="1" applyAlignment="1">
      <alignment horizontal="center" vertical="center" wrapText="1"/>
    </xf>
    <xf numFmtId="0" fontId="63" fillId="0" borderId="84" xfId="0" applyFont="1" applyBorder="1" applyAlignment="1">
      <alignment horizontal="center" vertical="center" wrapText="1"/>
    </xf>
    <xf numFmtId="0" fontId="63" fillId="0" borderId="85" xfId="0" applyFont="1" applyBorder="1" applyAlignment="1">
      <alignment horizontal="center" vertical="center" wrapText="1"/>
    </xf>
    <xf numFmtId="0" fontId="63" fillId="0" borderId="86" xfId="0" applyFont="1" applyBorder="1" applyAlignment="1">
      <alignment horizontal="center" vertical="center" wrapText="1"/>
    </xf>
    <xf numFmtId="0" fontId="29" fillId="4" borderId="50" xfId="0" applyFont="1" applyFill="1" applyBorder="1" applyAlignment="1">
      <alignment horizontal="center" vertical="center" wrapText="1"/>
    </xf>
    <xf numFmtId="0" fontId="80" fillId="4" borderId="51" xfId="0" applyFont="1" applyFill="1" applyBorder="1" applyAlignment="1">
      <alignment horizontal="center" vertical="center" wrapText="1"/>
    </xf>
    <xf numFmtId="0" fontId="80" fillId="4" borderId="52" xfId="0" applyFont="1" applyFill="1" applyBorder="1" applyAlignment="1">
      <alignment horizontal="center" vertical="center" wrapText="1"/>
    </xf>
    <xf numFmtId="0" fontId="5" fillId="6" borderId="49" xfId="0" applyFont="1" applyFill="1" applyBorder="1" applyAlignment="1">
      <alignment horizontal="center" vertical="center" wrapText="1"/>
    </xf>
    <xf numFmtId="0" fontId="22" fillId="7" borderId="0" xfId="0" applyFont="1" applyFill="1" applyAlignment="1">
      <alignment horizontal="center" vertical="center" wrapText="1"/>
    </xf>
    <xf numFmtId="0" fontId="71" fillId="0" borderId="16" xfId="1" applyFont="1" applyBorder="1" applyAlignment="1" applyProtection="1">
      <alignment horizontal="left" vertical="center" wrapText="1"/>
    </xf>
    <xf numFmtId="0" fontId="4" fillId="0" borderId="16" xfId="1" applyBorder="1" applyAlignment="1" applyProtection="1">
      <alignment horizontal="left" vertical="center" wrapText="1"/>
    </xf>
    <xf numFmtId="0" fontId="66" fillId="7" borderId="50" xfId="0" applyFont="1" applyFill="1" applyBorder="1" applyAlignment="1">
      <alignment horizontal="center" vertical="center" wrapText="1"/>
    </xf>
    <xf numFmtId="0" fontId="29" fillId="7" borderId="51" xfId="0" applyFont="1" applyFill="1" applyBorder="1" applyAlignment="1">
      <alignment horizontal="center" vertical="center" wrapText="1"/>
    </xf>
    <xf numFmtId="0" fontId="29" fillId="7" borderId="52" xfId="0" applyFont="1" applyFill="1" applyBorder="1" applyAlignment="1">
      <alignment horizontal="center" vertical="center" wrapText="1"/>
    </xf>
    <xf numFmtId="0" fontId="2" fillId="0" borderId="0" xfId="0" applyFont="1" applyAlignment="1">
      <alignment horizontal="left" vertical="center" wrapText="1" readingOrder="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63" xfId="0" applyFont="1" applyBorder="1" applyAlignment="1">
      <alignment horizontal="center" vertical="center" wrapText="1"/>
    </xf>
    <xf numFmtId="0" fontId="5" fillId="0" borderId="64" xfId="0" applyFont="1" applyBorder="1" applyAlignment="1">
      <alignment horizontal="center" vertical="center" wrapText="1"/>
    </xf>
    <xf numFmtId="0" fontId="91" fillId="0" borderId="16" xfId="1" applyFont="1" applyFill="1" applyBorder="1" applyAlignment="1" applyProtection="1">
      <alignment horizontal="left" vertical="center" wrapText="1"/>
    </xf>
    <xf numFmtId="0" fontId="66" fillId="7" borderId="70" xfId="0" applyFont="1" applyFill="1" applyBorder="1" applyAlignment="1">
      <alignment horizontal="center" vertical="center" wrapText="1"/>
    </xf>
    <xf numFmtId="0" fontId="66" fillId="7" borderId="59" xfId="0" applyFont="1" applyFill="1" applyBorder="1" applyAlignment="1">
      <alignment horizontal="center" vertical="center" wrapText="1"/>
    </xf>
    <xf numFmtId="0" fontId="66" fillId="7" borderId="71" xfId="0" applyFont="1" applyFill="1" applyBorder="1" applyAlignment="1">
      <alignment horizontal="center" vertical="center" wrapText="1"/>
    </xf>
    <xf numFmtId="0" fontId="5" fillId="6" borderId="56" xfId="0" applyFont="1" applyFill="1" applyBorder="1" applyAlignment="1">
      <alignment horizontal="left" vertical="center" wrapText="1"/>
    </xf>
    <xf numFmtId="0" fontId="5" fillId="6" borderId="57" xfId="0" applyFont="1" applyFill="1" applyBorder="1" applyAlignment="1">
      <alignment horizontal="left" vertical="center" wrapText="1"/>
    </xf>
    <xf numFmtId="0" fontId="5" fillId="6" borderId="58" xfId="0" applyFont="1" applyFill="1" applyBorder="1" applyAlignment="1">
      <alignment horizontal="left" vertical="center" wrapText="1"/>
    </xf>
    <xf numFmtId="0" fontId="53" fillId="0" borderId="16" xfId="1" applyFont="1" applyBorder="1" applyAlignment="1" applyProtection="1">
      <alignment horizontal="left" vertical="center" wrapText="1"/>
    </xf>
    <xf numFmtId="0" fontId="38" fillId="0" borderId="42" xfId="0" applyFont="1" applyBorder="1" applyAlignment="1">
      <alignment horizontal="center" vertical="center" wrapText="1"/>
    </xf>
    <xf numFmtId="0" fontId="71" fillId="0" borderId="63" xfId="1" applyFont="1" applyFill="1" applyBorder="1" applyAlignment="1" applyProtection="1">
      <alignment horizontal="left" vertical="center" wrapText="1"/>
    </xf>
    <xf numFmtId="0" fontId="11" fillId="0" borderId="63" xfId="0" applyFont="1" applyBorder="1" applyAlignment="1">
      <alignment horizontal="left" vertical="center" wrapText="1"/>
    </xf>
    <xf numFmtId="0" fontId="71" fillId="0" borderId="16" xfId="1" applyFont="1" applyFill="1" applyBorder="1" applyAlignment="1" applyProtection="1">
      <alignment vertical="center"/>
    </xf>
    <xf numFmtId="0" fontId="5" fillId="0" borderId="12" xfId="0" applyFont="1" applyBorder="1" applyAlignment="1">
      <alignment horizontal="center" vertical="center" wrapText="1"/>
    </xf>
    <xf numFmtId="0" fontId="5" fillId="0" borderId="69" xfId="0" applyFont="1" applyBorder="1" applyAlignment="1">
      <alignment horizontal="center" vertical="center" wrapText="1"/>
    </xf>
    <xf numFmtId="0" fontId="58" fillId="4" borderId="50" xfId="0" applyFont="1" applyFill="1" applyBorder="1" applyAlignment="1">
      <alignment horizontal="center" vertical="center" wrapText="1"/>
    </xf>
    <xf numFmtId="0" fontId="64" fillId="4" borderId="51" xfId="0" applyFont="1" applyFill="1" applyBorder="1" applyAlignment="1">
      <alignment horizontal="center" vertical="center" wrapText="1"/>
    </xf>
    <xf numFmtId="0" fontId="64" fillId="4" borderId="52" xfId="0" applyFont="1" applyFill="1" applyBorder="1" applyAlignment="1">
      <alignment horizontal="center" vertical="center" wrapText="1"/>
    </xf>
    <xf numFmtId="0" fontId="63" fillId="0" borderId="16" xfId="1" applyFont="1" applyFill="1" applyBorder="1" applyAlignment="1" applyProtection="1">
      <alignment horizontal="center" vertical="center" wrapText="1"/>
    </xf>
    <xf numFmtId="0" fontId="10" fillId="0" borderId="16" xfId="1" applyFont="1" applyFill="1" applyBorder="1" applyAlignment="1" applyProtection="1">
      <alignment horizontal="left" vertical="center" wrapText="1"/>
    </xf>
    <xf numFmtId="0" fontId="66" fillId="7" borderId="72" xfId="0" applyFont="1" applyFill="1" applyBorder="1" applyAlignment="1">
      <alignment horizontal="center" vertical="center" wrapText="1"/>
    </xf>
    <xf numFmtId="0" fontId="29" fillId="7" borderId="73" xfId="0" applyFont="1" applyFill="1" applyBorder="1" applyAlignment="1">
      <alignment horizontal="center" vertical="center" wrapText="1"/>
    </xf>
    <xf numFmtId="0" fontId="29" fillId="7" borderId="74" xfId="0" applyFont="1" applyFill="1" applyBorder="1" applyAlignment="1">
      <alignment horizontal="center" vertical="center" wrapText="1"/>
    </xf>
    <xf numFmtId="0" fontId="38" fillId="0" borderId="41" xfId="0" applyFont="1" applyBorder="1" applyAlignment="1">
      <alignment horizontal="center" vertical="center" wrapText="1"/>
    </xf>
    <xf numFmtId="0" fontId="38" fillId="0" borderId="62" xfId="0" applyFont="1" applyBorder="1" applyAlignment="1">
      <alignment horizontal="center" vertical="center" wrapText="1"/>
    </xf>
    <xf numFmtId="0" fontId="30" fillId="0" borderId="0" xfId="0" applyFont="1" applyAlignment="1">
      <alignment horizontal="center" vertical="center" wrapText="1"/>
    </xf>
    <xf numFmtId="0" fontId="30" fillId="0" borderId="5" xfId="0" applyFont="1" applyBorder="1" applyAlignment="1">
      <alignment horizontal="center" vertical="center" wrapText="1"/>
    </xf>
    <xf numFmtId="0" fontId="30" fillId="0" borderId="69"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0" xfId="0" applyFont="1" applyAlignment="1">
      <alignment horizontal="center" vertical="center" wrapText="1"/>
    </xf>
    <xf numFmtId="0" fontId="0" fillId="0" borderId="4" xfId="0" applyBorder="1" applyAlignment="1">
      <alignment horizontal="left" vertical="center"/>
    </xf>
    <xf numFmtId="0" fontId="0" fillId="0" borderId="0" xfId="0" applyAlignment="1">
      <alignment horizontal="left" vertical="center"/>
    </xf>
    <xf numFmtId="0" fontId="59" fillId="0" borderId="16" xfId="0" applyFont="1" applyBorder="1" applyAlignment="1">
      <alignment horizontal="center" vertical="center" wrapText="1"/>
    </xf>
    <xf numFmtId="0" fontId="47" fillId="5" borderId="4" xfId="0" applyFont="1" applyFill="1" applyBorder="1" applyAlignment="1">
      <alignment horizontal="center" vertical="center" wrapText="1"/>
    </xf>
    <xf numFmtId="0" fontId="47" fillId="5" borderId="0" xfId="0" applyFont="1" applyFill="1" applyAlignment="1">
      <alignment horizontal="center" vertical="center" wrapText="1"/>
    </xf>
    <xf numFmtId="0" fontId="47" fillId="5" borderId="5" xfId="0" applyFont="1" applyFill="1" applyBorder="1" applyAlignment="1">
      <alignment horizontal="center" vertical="center" wrapText="1"/>
    </xf>
    <xf numFmtId="0" fontId="73" fillId="7" borderId="0" xfId="0" applyFont="1" applyFill="1" applyAlignment="1">
      <alignment horizontal="center" vertical="center"/>
    </xf>
    <xf numFmtId="0" fontId="46" fillId="0" borderId="6" xfId="0" applyFont="1" applyBorder="1" applyAlignment="1">
      <alignment horizontal="center"/>
    </xf>
    <xf numFmtId="0" fontId="13" fillId="0" borderId="6" xfId="0" applyFont="1" applyBorder="1" applyAlignment="1">
      <alignment horizontal="center"/>
    </xf>
    <xf numFmtId="0" fontId="13" fillId="0" borderId="0" xfId="0" applyFont="1" applyAlignment="1">
      <alignment horizontal="center"/>
    </xf>
    <xf numFmtId="0" fontId="23" fillId="0" borderId="0" xfId="0" applyFont="1" applyAlignment="1">
      <alignment horizontal="center"/>
    </xf>
    <xf numFmtId="0" fontId="0" fillId="0" borderId="4" xfId="0" applyBorder="1" applyAlignment="1">
      <alignment horizontal="center" vertical="center" wrapText="1"/>
    </xf>
    <xf numFmtId="0" fontId="0" fillId="0" borderId="0" xfId="0" applyAlignment="1">
      <alignment horizontal="center" vertical="center" wrapText="1"/>
    </xf>
    <xf numFmtId="0" fontId="2" fillId="0" borderId="4" xfId="0" applyFont="1" applyBorder="1" applyAlignment="1">
      <alignment horizontal="left"/>
    </xf>
    <xf numFmtId="0" fontId="0" fillId="0" borderId="0" xfId="0" applyAlignment="1">
      <alignment horizontal="left"/>
    </xf>
    <xf numFmtId="0" fontId="0" fillId="0" borderId="4" xfId="0" applyBorder="1" applyAlignment="1">
      <alignment horizontal="left" wrapText="1"/>
    </xf>
    <xf numFmtId="0" fontId="0" fillId="0" borderId="0" xfId="0" applyAlignment="1">
      <alignment horizontal="left" wrapText="1"/>
    </xf>
    <xf numFmtId="0" fontId="0" fillId="0" borderId="4" xfId="0" applyBorder="1" applyAlignment="1">
      <alignment horizontal="left"/>
    </xf>
    <xf numFmtId="0" fontId="0" fillId="0" borderId="0" xfId="0" applyAlignment="1">
      <alignment horizontal="center"/>
    </xf>
    <xf numFmtId="0" fontId="59" fillId="0" borderId="16" xfId="0" applyFont="1" applyBorder="1" applyAlignment="1">
      <alignment horizontal="center" vertical="center"/>
    </xf>
    <xf numFmtId="0" fontId="2" fillId="0" borderId="4" xfId="0" applyFont="1" applyBorder="1" applyAlignment="1">
      <alignment horizontal="left" wrapText="1"/>
    </xf>
    <xf numFmtId="0" fontId="2" fillId="0" borderId="0" xfId="0" applyFont="1" applyAlignment="1">
      <alignment horizontal="left" wrapText="1"/>
    </xf>
    <xf numFmtId="0" fontId="0" fillId="0" borderId="4" xfId="0" applyBorder="1" applyAlignment="1">
      <alignment horizontal="left" vertical="center" wrapText="1"/>
    </xf>
    <xf numFmtId="0" fontId="0" fillId="0" borderId="0" xfId="0" applyAlignment="1">
      <alignment horizontal="left" vertical="center" wrapText="1"/>
    </xf>
    <xf numFmtId="0" fontId="2" fillId="0" borderId="0" xfId="3" applyAlignment="1">
      <alignment horizontal="center"/>
    </xf>
    <xf numFmtId="0" fontId="65" fillId="0" borderId="0" xfId="3" applyFont="1" applyAlignment="1">
      <alignment horizontal="center"/>
    </xf>
    <xf numFmtId="0" fontId="73" fillId="7" borderId="0" xfId="3" applyFont="1" applyFill="1" applyAlignment="1">
      <alignment horizontal="center" vertical="center"/>
    </xf>
    <xf numFmtId="0" fontId="59" fillId="0" borderId="12" xfId="0" applyFont="1" applyBorder="1" applyAlignment="1">
      <alignment horizontal="left" vertical="top" wrapText="1"/>
    </xf>
    <xf numFmtId="0" fontId="59" fillId="0" borderId="0" xfId="0" applyFont="1" applyAlignment="1">
      <alignment horizontal="left" vertical="top" wrapText="1"/>
    </xf>
    <xf numFmtId="0" fontId="59" fillId="0" borderId="13" xfId="0" applyFont="1" applyBorder="1" applyAlignment="1">
      <alignment horizontal="left" vertical="top" wrapText="1"/>
    </xf>
    <xf numFmtId="0" fontId="59" fillId="0" borderId="14" xfId="0" applyFont="1" applyBorder="1" applyAlignment="1">
      <alignment horizontal="left" vertical="top" wrapText="1"/>
    </xf>
    <xf numFmtId="0" fontId="59" fillId="0" borderId="6" xfId="0" applyFont="1" applyBorder="1" applyAlignment="1">
      <alignment horizontal="left" vertical="top" wrapText="1"/>
    </xf>
    <xf numFmtId="0" fontId="59" fillId="0" borderId="15" xfId="0" applyFont="1" applyBorder="1" applyAlignment="1">
      <alignment horizontal="left" vertical="top" wrapText="1"/>
    </xf>
    <xf numFmtId="0" fontId="5" fillId="0" borderId="6" xfId="0" applyFont="1" applyBorder="1" applyAlignment="1">
      <alignment horizontal="left" vertical="center"/>
    </xf>
    <xf numFmtId="0" fontId="0" fillId="0" borderId="16" xfId="0" applyBorder="1" applyAlignment="1">
      <alignment horizontal="center" vertical="center"/>
    </xf>
    <xf numFmtId="0" fontId="40" fillId="0" borderId="0" xfId="0" applyFont="1" applyAlignment="1">
      <alignment horizontal="center" wrapText="1"/>
    </xf>
    <xf numFmtId="0" fontId="23" fillId="10" borderId="16" xfId="0" applyFont="1" applyFill="1" applyBorder="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5" fillId="0" borderId="16" xfId="0" applyFont="1" applyBorder="1" applyAlignment="1">
      <alignment horizontal="left" vertical="center"/>
    </xf>
    <xf numFmtId="0" fontId="59" fillId="5" borderId="16" xfId="0" applyFont="1" applyFill="1" applyBorder="1" applyAlignment="1">
      <alignment horizontal="left" vertical="center"/>
    </xf>
    <xf numFmtId="0" fontId="5" fillId="0" borderId="6" xfId="0" applyFont="1" applyBorder="1" applyAlignment="1">
      <alignment horizontal="left" vertical="center" wrapText="1"/>
    </xf>
    <xf numFmtId="0" fontId="10" fillId="0" borderId="2" xfId="0" applyFont="1" applyBorder="1" applyAlignment="1">
      <alignment horizontal="center" vertical="center" wrapText="1"/>
    </xf>
    <xf numFmtId="0" fontId="10" fillId="0" borderId="6" xfId="0" applyFont="1" applyBorder="1" applyAlignment="1">
      <alignment horizontal="center" vertical="center" wrapText="1"/>
    </xf>
    <xf numFmtId="0" fontId="59" fillId="0" borderId="16" xfId="0" applyFont="1" applyBorder="1" applyAlignment="1">
      <alignment horizontal="left" vertical="top" wrapText="1"/>
    </xf>
    <xf numFmtId="0" fontId="59" fillId="0" borderId="16" xfId="0" applyFont="1" applyBorder="1" applyAlignment="1">
      <alignment horizontal="left" vertical="center" shrinkToFit="1"/>
    </xf>
    <xf numFmtId="14" fontId="59" fillId="5" borderId="56" xfId="0" applyNumberFormat="1" applyFont="1" applyFill="1" applyBorder="1" applyAlignment="1">
      <alignment horizontal="left" vertical="center"/>
    </xf>
    <xf numFmtId="14" fontId="59" fillId="5" borderId="57" xfId="0" applyNumberFormat="1" applyFont="1" applyFill="1" applyBorder="1" applyAlignment="1">
      <alignment horizontal="left" vertical="center"/>
    </xf>
    <xf numFmtId="14" fontId="59" fillId="5" borderId="58" xfId="0" applyNumberFormat="1" applyFont="1" applyFill="1" applyBorder="1" applyAlignment="1">
      <alignment horizontal="left" vertical="center"/>
    </xf>
    <xf numFmtId="14" fontId="2" fillId="0" borderId="57" xfId="0" applyNumberFormat="1" applyFont="1" applyBorder="1" applyAlignment="1">
      <alignment horizontal="left" vertical="center"/>
    </xf>
    <xf numFmtId="0" fontId="14" fillId="0" borderId="0" xfId="0" applyFont="1" applyAlignment="1">
      <alignment horizontal="center" vertical="center"/>
    </xf>
    <xf numFmtId="0" fontId="5" fillId="0" borderId="0" xfId="0" applyFont="1" applyAlignment="1">
      <alignment horizontal="left" vertical="center" wrapText="1"/>
    </xf>
    <xf numFmtId="0" fontId="5" fillId="0" borderId="12" xfId="0" applyFont="1" applyBorder="1" applyAlignment="1">
      <alignment horizontal="right" vertical="center" wrapText="1"/>
    </xf>
    <xf numFmtId="0" fontId="5" fillId="0" borderId="0" xfId="0" applyFont="1" applyAlignment="1">
      <alignment horizontal="right" vertical="center" wrapText="1"/>
    </xf>
    <xf numFmtId="0" fontId="5" fillId="0" borderId="13" xfId="0" applyFont="1" applyBorder="1" applyAlignment="1">
      <alignment horizontal="right" vertical="center" wrapText="1"/>
    </xf>
    <xf numFmtId="14" fontId="59" fillId="0" borderId="56" xfId="0" applyNumberFormat="1" applyFont="1" applyBorder="1" applyAlignment="1">
      <alignment horizontal="left" vertical="center"/>
    </xf>
    <xf numFmtId="0" fontId="59" fillId="0" borderId="58" xfId="0" applyFont="1" applyBorder="1" applyAlignment="1">
      <alignment horizontal="left" vertical="center"/>
    </xf>
    <xf numFmtId="0" fontId="59" fillId="0" borderId="10" xfId="0" applyFont="1" applyBorder="1" applyAlignment="1">
      <alignment horizontal="left" vertical="top" wrapText="1"/>
    </xf>
    <xf numFmtId="0" fontId="59" fillId="0" borderId="55" xfId="0" applyFont="1" applyBorder="1" applyAlignment="1">
      <alignment horizontal="left" vertical="top" wrapText="1"/>
    </xf>
    <xf numFmtId="0" fontId="59" fillId="0" borderId="11" xfId="0" applyFont="1" applyBorder="1" applyAlignment="1">
      <alignment horizontal="left" vertical="top" wrapText="1"/>
    </xf>
    <xf numFmtId="0" fontId="5" fillId="0" borderId="6" xfId="0" applyFont="1" applyBorder="1" applyAlignment="1">
      <alignment horizontal="center" vertical="center"/>
    </xf>
    <xf numFmtId="49" fontId="59" fillId="0" borderId="56" xfId="0" applyNumberFormat="1" applyFont="1" applyBorder="1" applyAlignment="1">
      <alignment horizontal="left" vertical="center"/>
    </xf>
    <xf numFmtId="49" fontId="59" fillId="0" borderId="57" xfId="0" applyNumberFormat="1" applyFont="1" applyBorder="1" applyAlignment="1">
      <alignment horizontal="left" vertical="center"/>
    </xf>
    <xf numFmtId="49" fontId="59" fillId="0" borderId="58" xfId="0" applyNumberFormat="1" applyFont="1" applyBorder="1" applyAlignment="1">
      <alignment horizontal="left" vertical="center"/>
    </xf>
    <xf numFmtId="0" fontId="59" fillId="0" borderId="16" xfId="0" applyFont="1" applyBorder="1" applyAlignment="1">
      <alignment horizontal="left" vertical="center" wrapText="1"/>
    </xf>
    <xf numFmtId="0" fontId="59" fillId="0" borderId="16" xfId="0" applyFont="1" applyBorder="1" applyAlignment="1">
      <alignment horizontal="left"/>
    </xf>
    <xf numFmtId="0" fontId="59" fillId="0" borderId="16" xfId="0" applyFont="1" applyBorder="1" applyAlignment="1">
      <alignment horizontal="left" vertical="center"/>
    </xf>
    <xf numFmtId="0" fontId="5" fillId="0" borderId="12" xfId="0" applyFont="1" applyBorder="1" applyAlignment="1">
      <alignment horizontal="right" vertical="center"/>
    </xf>
    <xf numFmtId="0" fontId="5" fillId="0" borderId="0" xfId="0" applyFont="1" applyAlignment="1">
      <alignment horizontal="right" vertical="center"/>
    </xf>
    <xf numFmtId="0" fontId="5" fillId="0" borderId="13" xfId="0" applyFont="1" applyBorder="1" applyAlignment="1">
      <alignment horizontal="right" vertical="center"/>
    </xf>
    <xf numFmtId="0" fontId="5" fillId="0" borderId="16" xfId="0" applyFont="1" applyBorder="1" applyAlignment="1">
      <alignment horizontal="left" vertical="center" wrapText="1"/>
    </xf>
    <xf numFmtId="0" fontId="0" fillId="0" borderId="16" xfId="0" applyBorder="1" applyAlignment="1">
      <alignment horizontal="left" vertical="center" wrapText="1"/>
    </xf>
    <xf numFmtId="0" fontId="5" fillId="0" borderId="0" xfId="0" applyFont="1" applyAlignment="1">
      <alignment horizontal="left" vertical="top"/>
    </xf>
    <xf numFmtId="0" fontId="59" fillId="5" borderId="56" xfId="0" applyFont="1" applyFill="1" applyBorder="1" applyAlignment="1">
      <alignment horizontal="left" vertical="center" wrapText="1"/>
    </xf>
    <xf numFmtId="0" fontId="59" fillId="5" borderId="57" xfId="0" applyFont="1" applyFill="1" applyBorder="1" applyAlignment="1">
      <alignment horizontal="left" vertical="center" wrapText="1"/>
    </xf>
    <xf numFmtId="0" fontId="59" fillId="5" borderId="58" xfId="0" applyFont="1" applyFill="1" applyBorder="1" applyAlignment="1">
      <alignment horizontal="left" vertical="center" wrapText="1"/>
    </xf>
    <xf numFmtId="0" fontId="60" fillId="0" borderId="56" xfId="0" applyFont="1" applyBorder="1" applyAlignment="1">
      <alignment horizontal="left" vertical="center"/>
    </xf>
    <xf numFmtId="0" fontId="60" fillId="0" borderId="57" xfId="0" applyFont="1" applyBorder="1" applyAlignment="1">
      <alignment horizontal="left" vertical="center"/>
    </xf>
    <xf numFmtId="0" fontId="60" fillId="0" borderId="58" xfId="0" applyFont="1" applyBorder="1" applyAlignment="1">
      <alignment horizontal="left" vertical="center"/>
    </xf>
    <xf numFmtId="0" fontId="5" fillId="0" borderId="0" xfId="0" applyFont="1" applyAlignment="1">
      <alignment horizontal="center" vertical="center"/>
    </xf>
    <xf numFmtId="0" fontId="59" fillId="0" borderId="56" xfId="0" applyFont="1" applyBorder="1" applyAlignment="1">
      <alignment horizontal="left" vertical="center"/>
    </xf>
    <xf numFmtId="0" fontId="5" fillId="0" borderId="5" xfId="0" applyFont="1" applyBorder="1" applyAlignment="1">
      <alignment horizontal="center" vertical="center"/>
    </xf>
    <xf numFmtId="0" fontId="3" fillId="0" borderId="8" xfId="0" applyFont="1" applyBorder="1" applyAlignment="1">
      <alignment horizontal="left" vertical="center" wrapText="1"/>
    </xf>
    <xf numFmtId="14" fontId="59" fillId="5" borderId="16" xfId="0" applyNumberFormat="1" applyFont="1" applyFill="1" applyBorder="1" applyAlignment="1">
      <alignment horizontal="left" vertical="center"/>
    </xf>
    <xf numFmtId="0" fontId="77" fillId="0" borderId="56" xfId="0" applyFont="1" applyBorder="1" applyAlignment="1">
      <alignment horizontal="left" vertical="center" wrapText="1" readingOrder="1"/>
    </xf>
    <xf numFmtId="0" fontId="77" fillId="0" borderId="57" xfId="0" applyFont="1" applyBorder="1" applyAlignment="1">
      <alignment horizontal="left" vertical="center" wrapText="1" readingOrder="1"/>
    </xf>
    <xf numFmtId="0" fontId="77" fillId="0" borderId="58" xfId="0" applyFont="1" applyBorder="1" applyAlignment="1">
      <alignment horizontal="left" vertical="center" wrapText="1" readingOrder="1"/>
    </xf>
    <xf numFmtId="0" fontId="61" fillId="5" borderId="16" xfId="0" applyFont="1" applyFill="1" applyBorder="1" applyAlignment="1">
      <alignment horizontal="left" vertical="center"/>
    </xf>
    <xf numFmtId="0" fontId="10" fillId="0" borderId="75" xfId="0" applyFont="1" applyBorder="1" applyAlignment="1">
      <alignment horizontal="center" vertical="center" wrapText="1"/>
    </xf>
    <xf numFmtId="0" fontId="10" fillId="0" borderId="77" xfId="0" applyFont="1" applyBorder="1" applyAlignment="1">
      <alignment horizontal="center" vertical="center" wrapText="1"/>
    </xf>
    <xf numFmtId="0" fontId="10" fillId="0" borderId="0" xfId="0" applyFont="1" applyAlignment="1">
      <alignment horizontal="left" vertical="center" wrapText="1"/>
    </xf>
    <xf numFmtId="0" fontId="10" fillId="0" borderId="5" xfId="0" applyFont="1" applyBorder="1" applyAlignment="1">
      <alignment horizontal="left" vertical="center" wrapText="1"/>
    </xf>
    <xf numFmtId="0" fontId="103" fillId="0" borderId="75" xfId="0" applyFont="1" applyBorder="1" applyAlignment="1">
      <alignment horizontal="left" vertical="top" wrapText="1"/>
    </xf>
    <xf numFmtId="0" fontId="103" fillId="0" borderId="76" xfId="0" applyFont="1" applyBorder="1" applyAlignment="1">
      <alignment horizontal="left" vertical="top" wrapText="1"/>
    </xf>
    <xf numFmtId="0" fontId="103" fillId="0" borderId="77" xfId="0" applyFont="1" applyBorder="1" applyAlignment="1">
      <alignment horizontal="left" vertical="top" wrapText="1"/>
    </xf>
    <xf numFmtId="0" fontId="59" fillId="0" borderId="89" xfId="0" applyFont="1" applyBorder="1" applyAlignment="1">
      <alignment horizontal="left" vertical="top" wrapText="1"/>
    </xf>
    <xf numFmtId="0" fontId="59" fillId="0" borderId="87" xfId="0" applyFont="1" applyBorder="1" applyAlignment="1">
      <alignment horizontal="left" vertical="top" wrapText="1"/>
    </xf>
    <xf numFmtId="0" fontId="59" fillId="0" borderId="88" xfId="0" applyFont="1" applyBorder="1" applyAlignment="1">
      <alignment horizontal="left" vertical="top" wrapText="1"/>
    </xf>
    <xf numFmtId="0" fontId="59" fillId="0" borderId="98" xfId="0" applyFont="1" applyBorder="1" applyAlignment="1">
      <alignment horizontal="left" vertical="top" wrapText="1"/>
    </xf>
    <xf numFmtId="0" fontId="59" fillId="0" borderId="97" xfId="0" applyFont="1" applyBorder="1" applyAlignment="1">
      <alignment horizontal="left" vertical="top" wrapText="1"/>
    </xf>
    <xf numFmtId="0" fontId="59" fillId="0" borderId="99" xfId="0" applyFont="1" applyBorder="1" applyAlignment="1">
      <alignment horizontal="left" vertical="top" wrapText="1"/>
    </xf>
    <xf numFmtId="0" fontId="58" fillId="0" borderId="0" xfId="0" applyFont="1" applyAlignment="1">
      <alignment horizontal="center"/>
    </xf>
    <xf numFmtId="0" fontId="59" fillId="5" borderId="16" xfId="0" applyFont="1" applyFill="1" applyBorder="1" applyAlignment="1">
      <alignment horizontal="center" vertical="center"/>
    </xf>
    <xf numFmtId="0" fontId="11" fillId="0" borderId="0" xfId="0" applyFont="1" applyAlignment="1">
      <alignment horizontal="left" vertical="center" wrapText="1"/>
    </xf>
    <xf numFmtId="0" fontId="5" fillId="0" borderId="0" xfId="0" applyFont="1" applyAlignment="1">
      <alignment horizontal="left" wrapText="1"/>
    </xf>
    <xf numFmtId="0" fontId="59" fillId="0" borderId="16" xfId="0" applyFont="1" applyBorder="1" applyAlignment="1">
      <alignment horizontal="center"/>
    </xf>
    <xf numFmtId="0" fontId="59" fillId="0" borderId="16" xfId="0" applyFont="1" applyBorder="1" applyAlignment="1">
      <alignment horizontal="center" wrapText="1"/>
    </xf>
    <xf numFmtId="0" fontId="11" fillId="5" borderId="16" xfId="0" applyFont="1" applyFill="1" applyBorder="1" applyAlignment="1">
      <alignment horizontal="center" vertical="center"/>
    </xf>
    <xf numFmtId="0" fontId="3" fillId="5" borderId="56" xfId="0" applyFont="1" applyFill="1" applyBorder="1" applyAlignment="1">
      <alignment horizontal="center" vertical="center" wrapText="1"/>
    </xf>
    <xf numFmtId="0" fontId="3" fillId="5" borderId="57" xfId="0" applyFont="1" applyFill="1" applyBorder="1" applyAlignment="1">
      <alignment horizontal="center" vertical="center" wrapText="1"/>
    </xf>
    <xf numFmtId="0" fontId="3" fillId="5" borderId="58" xfId="0" applyFont="1" applyFill="1" applyBorder="1" applyAlignment="1">
      <alignment horizontal="center" vertical="center" wrapText="1"/>
    </xf>
    <xf numFmtId="0" fontId="77" fillId="0" borderId="98" xfId="0" applyFont="1" applyBorder="1" applyAlignment="1">
      <alignment horizontal="left" vertical="center" wrapText="1" readingOrder="1"/>
    </xf>
    <xf numFmtId="0" fontId="77" fillId="0" borderId="97" xfId="0" applyFont="1" applyBorder="1" applyAlignment="1">
      <alignment horizontal="left" vertical="center" wrapText="1" readingOrder="1"/>
    </xf>
    <xf numFmtId="0" fontId="77" fillId="0" borderId="99" xfId="0" applyFont="1" applyBorder="1" applyAlignment="1">
      <alignment horizontal="left" vertical="center" wrapText="1" readingOrder="1"/>
    </xf>
    <xf numFmtId="0" fontId="77" fillId="0" borderId="12" xfId="0" applyFont="1" applyBorder="1" applyAlignment="1">
      <alignment horizontal="left" vertical="center" wrapText="1" readingOrder="1"/>
    </xf>
    <xf numFmtId="0" fontId="77" fillId="0" borderId="0" xfId="0" applyFont="1" applyAlignment="1">
      <alignment horizontal="left" vertical="center" wrapText="1" readingOrder="1"/>
    </xf>
    <xf numFmtId="0" fontId="77" fillId="0" borderId="13" xfId="0" applyFont="1" applyBorder="1" applyAlignment="1">
      <alignment horizontal="left" vertical="center" wrapText="1" readingOrder="1"/>
    </xf>
    <xf numFmtId="49" fontId="59" fillId="5" borderId="16" xfId="0" applyNumberFormat="1" applyFont="1" applyFill="1" applyBorder="1" applyAlignment="1">
      <alignment horizontal="left" vertical="center" wrapText="1"/>
    </xf>
    <xf numFmtId="0" fontId="2" fillId="5" borderId="16" xfId="0" applyFont="1" applyFill="1" applyBorder="1" applyAlignment="1">
      <alignment horizontal="left" vertical="center"/>
    </xf>
    <xf numFmtId="0" fontId="11" fillId="0" borderId="0" xfId="0" applyFont="1" applyAlignment="1">
      <alignment horizontal="left" vertical="center"/>
    </xf>
    <xf numFmtId="0" fontId="59" fillId="0" borderId="57" xfId="0" applyFont="1" applyBorder="1" applyAlignment="1">
      <alignment horizontal="left" vertical="center"/>
    </xf>
    <xf numFmtId="0" fontId="13" fillId="0" borderId="10"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0" xfId="0" applyFont="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5" xfId="0" applyFont="1" applyBorder="1" applyAlignment="1">
      <alignment horizontal="center" vertical="center" wrapText="1"/>
    </xf>
    <xf numFmtId="0" fontId="44" fillId="0" borderId="12" xfId="0" applyFont="1" applyBorder="1" applyAlignment="1">
      <alignment horizontal="right" vertical="center"/>
    </xf>
    <xf numFmtId="0" fontId="44" fillId="0" borderId="0" xfId="0" applyFont="1" applyAlignment="1">
      <alignment horizontal="right" vertical="center"/>
    </xf>
    <xf numFmtId="0" fontId="44" fillId="0" borderId="13" xfId="0" applyFont="1" applyBorder="1" applyAlignment="1">
      <alignment horizontal="right" vertical="center"/>
    </xf>
    <xf numFmtId="0" fontId="5" fillId="0" borderId="56" xfId="0" applyFont="1" applyBorder="1" applyAlignment="1">
      <alignment horizontal="left" vertical="center" wrapText="1"/>
    </xf>
    <xf numFmtId="0" fontId="5" fillId="0" borderId="58" xfId="0" applyFont="1" applyBorder="1" applyAlignment="1">
      <alignment horizontal="left" vertical="center" wrapText="1"/>
    </xf>
    <xf numFmtId="0" fontId="59" fillId="5" borderId="56" xfId="0" applyFont="1" applyFill="1" applyBorder="1" applyAlignment="1">
      <alignment horizontal="left" vertical="center" shrinkToFit="1"/>
    </xf>
    <xf numFmtId="0" fontId="59" fillId="5" borderId="57" xfId="0" applyFont="1" applyFill="1" applyBorder="1" applyAlignment="1">
      <alignment horizontal="left" vertical="center" shrinkToFit="1"/>
    </xf>
    <xf numFmtId="0" fontId="59" fillId="5" borderId="58" xfId="0" applyFont="1" applyFill="1" applyBorder="1" applyAlignment="1">
      <alignment horizontal="left" vertical="center" shrinkToFit="1"/>
    </xf>
    <xf numFmtId="0" fontId="59" fillId="5" borderId="16" xfId="0" applyFont="1" applyFill="1" applyBorder="1" applyAlignment="1">
      <alignment horizontal="center" vertical="center" wrapText="1"/>
    </xf>
    <xf numFmtId="0" fontId="59" fillId="5" borderId="56" xfId="0" applyFont="1" applyFill="1" applyBorder="1" applyAlignment="1">
      <alignment horizontal="center" vertical="center" wrapText="1"/>
    </xf>
    <xf numFmtId="0" fontId="59" fillId="5" borderId="57" xfId="0" applyFont="1" applyFill="1" applyBorder="1" applyAlignment="1">
      <alignment horizontal="center" vertical="center" wrapText="1"/>
    </xf>
    <xf numFmtId="0" fontId="59" fillId="5" borderId="58" xfId="0" applyFont="1" applyFill="1" applyBorder="1" applyAlignment="1">
      <alignment horizontal="center" vertical="center" wrapText="1"/>
    </xf>
    <xf numFmtId="0" fontId="60" fillId="0" borderId="16" xfId="0" applyFont="1" applyBorder="1" applyAlignment="1">
      <alignment horizontal="left" vertical="center"/>
    </xf>
    <xf numFmtId="0" fontId="0" fillId="0" borderId="0" xfId="0" applyAlignment="1">
      <alignment horizontal="center" vertical="center"/>
    </xf>
    <xf numFmtId="0" fontId="3" fillId="0" borderId="43"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54" xfId="0" applyFont="1" applyBorder="1" applyAlignment="1">
      <alignment horizontal="center" vertical="center" shrinkToFit="1"/>
    </xf>
    <xf numFmtId="0" fontId="13" fillId="0" borderId="56" xfId="0" applyFont="1" applyBorder="1" applyAlignment="1">
      <alignment horizontal="center" vertical="center"/>
    </xf>
    <xf numFmtId="0" fontId="13" fillId="0" borderId="57" xfId="0" applyFont="1" applyBorder="1" applyAlignment="1">
      <alignment horizontal="center" vertical="center"/>
    </xf>
    <xf numFmtId="0" fontId="13" fillId="0" borderId="58" xfId="0" applyFont="1" applyBorder="1" applyAlignment="1">
      <alignment horizontal="center" vertical="center"/>
    </xf>
    <xf numFmtId="0" fontId="13" fillId="0" borderId="16" xfId="0" applyFont="1" applyBorder="1" applyAlignment="1">
      <alignment horizontal="center" vertical="center" wrapText="1"/>
    </xf>
    <xf numFmtId="0" fontId="11" fillId="0" borderId="43" xfId="0" applyFont="1" applyBorder="1" applyAlignment="1">
      <alignment horizontal="center" vertical="center"/>
    </xf>
    <xf numFmtId="0" fontId="11" fillId="0" borderId="53" xfId="0" applyFont="1" applyBorder="1" applyAlignment="1">
      <alignment horizontal="center" vertical="center"/>
    </xf>
    <xf numFmtId="0" fontId="11" fillId="0" borderId="54" xfId="0" applyFont="1" applyBorder="1" applyAlignment="1">
      <alignment horizontal="center" vertical="center"/>
    </xf>
    <xf numFmtId="0" fontId="13" fillId="0" borderId="60" xfId="0" applyFont="1" applyBorder="1" applyAlignment="1">
      <alignment horizontal="center" vertical="center"/>
    </xf>
    <xf numFmtId="0" fontId="13" fillId="0" borderId="59" xfId="0" applyFont="1" applyBorder="1" applyAlignment="1">
      <alignment horizontal="center" vertical="center"/>
    </xf>
    <xf numFmtId="0" fontId="13" fillId="0" borderId="61" xfId="0" applyFont="1" applyBorder="1" applyAlignment="1">
      <alignment horizontal="center" vertical="center"/>
    </xf>
    <xf numFmtId="0" fontId="0" fillId="0" borderId="6" xfId="0" applyBorder="1" applyAlignment="1">
      <alignment horizontal="center" vertical="center"/>
    </xf>
    <xf numFmtId="0" fontId="0" fillId="0" borderId="56" xfId="0" applyBorder="1" applyAlignment="1">
      <alignment horizontal="right" vertical="center"/>
    </xf>
    <xf numFmtId="0" fontId="0" fillId="0" borderId="57" xfId="0" applyBorder="1" applyAlignment="1">
      <alignment horizontal="right" vertical="center"/>
    </xf>
    <xf numFmtId="0" fontId="0" fillId="0" borderId="58" xfId="0" applyBorder="1" applyAlignment="1">
      <alignment horizontal="right" vertical="center"/>
    </xf>
    <xf numFmtId="0" fontId="0" fillId="0" borderId="60" xfId="0" applyBorder="1" applyAlignment="1">
      <alignment horizontal="right" vertical="center"/>
    </xf>
    <xf numFmtId="0" fontId="0" fillId="0" borderId="59" xfId="0" applyBorder="1" applyAlignment="1">
      <alignment horizontal="right" vertical="center"/>
    </xf>
    <xf numFmtId="0" fontId="0" fillId="0" borderId="61" xfId="0" applyBorder="1" applyAlignment="1">
      <alignment horizontal="right" vertical="center"/>
    </xf>
    <xf numFmtId="0" fontId="0" fillId="0" borderId="43" xfId="0" applyBorder="1" applyAlignment="1">
      <alignment horizontal="center" vertical="center" shrinkToFit="1"/>
    </xf>
    <xf numFmtId="0" fontId="0" fillId="0" borderId="53" xfId="0" applyBorder="1" applyAlignment="1">
      <alignment horizontal="center" vertical="center" shrinkToFit="1"/>
    </xf>
    <xf numFmtId="0" fontId="0" fillId="0" borderId="54" xfId="0" applyBorder="1" applyAlignment="1">
      <alignment horizontal="center" vertical="center" shrinkToFit="1"/>
    </xf>
    <xf numFmtId="0" fontId="13" fillId="3" borderId="6" xfId="0" applyFont="1" applyFill="1" applyBorder="1" applyAlignment="1">
      <alignment horizontal="center"/>
    </xf>
    <xf numFmtId="0" fontId="2" fillId="3" borderId="4" xfId="0" applyFont="1" applyFill="1" applyBorder="1" applyAlignment="1">
      <alignment horizontal="left" vertical="center"/>
    </xf>
    <xf numFmtId="0" fontId="2" fillId="3" borderId="0" xfId="0" applyFont="1" applyFill="1" applyAlignment="1">
      <alignment horizontal="left" vertical="center"/>
    </xf>
    <xf numFmtId="0" fontId="2" fillId="3" borderId="13" xfId="0" applyFont="1" applyFill="1" applyBorder="1" applyAlignment="1">
      <alignment horizontal="left" vertical="center"/>
    </xf>
    <xf numFmtId="0" fontId="59" fillId="3" borderId="56" xfId="0" applyFont="1" applyFill="1" applyBorder="1" applyAlignment="1">
      <alignment horizontal="center" vertical="center" wrapText="1"/>
    </xf>
    <xf numFmtId="0" fontId="59" fillId="3" borderId="57" xfId="0" applyFont="1" applyFill="1" applyBorder="1" applyAlignment="1">
      <alignment horizontal="center" vertical="center" wrapText="1"/>
    </xf>
    <xf numFmtId="0" fontId="59" fillId="3" borderId="58" xfId="0" applyFont="1" applyFill="1" applyBorder="1" applyAlignment="1">
      <alignment horizontal="center" vertical="center" wrapText="1"/>
    </xf>
    <xf numFmtId="0" fontId="0" fillId="3" borderId="8" xfId="0" applyFill="1" applyBorder="1" applyAlignment="1">
      <alignment horizontal="center"/>
    </xf>
    <xf numFmtId="0" fontId="3" fillId="3" borderId="4" xfId="0" applyFont="1" applyFill="1" applyBorder="1" applyAlignment="1">
      <alignment horizontal="right" vertical="center"/>
    </xf>
    <xf numFmtId="0" fontId="3" fillId="3" borderId="0" xfId="0" applyFont="1" applyFill="1" applyAlignment="1">
      <alignment horizontal="right" vertical="center"/>
    </xf>
    <xf numFmtId="0" fontId="2" fillId="3" borderId="4" xfId="0" applyFont="1" applyFill="1" applyBorder="1" applyAlignment="1">
      <alignment horizontal="left" vertical="center" wrapText="1"/>
    </xf>
    <xf numFmtId="0" fontId="2" fillId="3" borderId="0" xfId="0" applyFont="1" applyFill="1" applyAlignment="1">
      <alignment horizontal="left" vertical="center" wrapText="1"/>
    </xf>
    <xf numFmtId="0" fontId="2" fillId="3" borderId="13" xfId="0" applyFont="1" applyFill="1" applyBorder="1" applyAlignment="1">
      <alignment horizontal="left" vertical="center" wrapText="1"/>
    </xf>
    <xf numFmtId="0" fontId="35" fillId="0" borderId="5" xfId="0" applyFont="1" applyBorder="1" applyAlignment="1">
      <alignment horizontal="center" vertical="center" wrapText="1"/>
    </xf>
    <xf numFmtId="0" fontId="2" fillId="3" borderId="16" xfId="0" applyFont="1" applyFill="1" applyBorder="1" applyAlignment="1">
      <alignment horizontal="center"/>
    </xf>
    <xf numFmtId="0" fontId="10" fillId="9" borderId="98" xfId="0" applyFont="1" applyFill="1" applyBorder="1" applyAlignment="1">
      <alignment horizontal="left" vertical="center" wrapText="1"/>
    </xf>
    <xf numFmtId="0" fontId="10" fillId="9" borderId="97" xfId="0" applyFont="1" applyFill="1" applyBorder="1" applyAlignment="1">
      <alignment horizontal="left" vertical="center" wrapText="1"/>
    </xf>
    <xf numFmtId="0" fontId="10" fillId="9" borderId="99" xfId="0" applyFont="1" applyFill="1" applyBorder="1" applyAlignment="1">
      <alignment horizontal="left" vertical="center" wrapText="1"/>
    </xf>
    <xf numFmtId="0" fontId="10" fillId="9" borderId="14" xfId="0" applyFont="1" applyFill="1" applyBorder="1" applyAlignment="1">
      <alignment horizontal="left" vertical="center" wrapText="1"/>
    </xf>
    <xf numFmtId="0" fontId="10" fillId="9" borderId="6" xfId="0" applyFont="1" applyFill="1" applyBorder="1" applyAlignment="1">
      <alignment horizontal="left" vertical="center" wrapText="1"/>
    </xf>
    <xf numFmtId="0" fontId="10" fillId="9" borderId="15" xfId="0" applyFont="1" applyFill="1" applyBorder="1" applyAlignment="1">
      <alignment horizontal="left" vertical="center" wrapText="1"/>
    </xf>
    <xf numFmtId="0" fontId="97" fillId="0" borderId="56" xfId="0" applyFont="1" applyBorder="1" applyAlignment="1">
      <alignment horizontal="center" vertical="center" wrapText="1"/>
    </xf>
    <xf numFmtId="0" fontId="97" fillId="0" borderId="58" xfId="0" applyFont="1" applyBorder="1" applyAlignment="1">
      <alignment horizontal="center" vertical="center" wrapText="1"/>
    </xf>
    <xf numFmtId="0" fontId="96" fillId="0" borderId="16" xfId="0" applyFont="1" applyBorder="1" applyAlignment="1">
      <alignment horizontal="left" vertical="center" wrapText="1"/>
    </xf>
    <xf numFmtId="0" fontId="2" fillId="9" borderId="6" xfId="0" applyFont="1" applyFill="1" applyBorder="1" applyAlignment="1">
      <alignment horizontal="left" vertical="center" wrapText="1"/>
    </xf>
    <xf numFmtId="0" fontId="2" fillId="9" borderId="15" xfId="0" applyFont="1" applyFill="1" applyBorder="1" applyAlignment="1">
      <alignment horizontal="left" vertical="center" wrapText="1"/>
    </xf>
    <xf numFmtId="0" fontId="94" fillId="0" borderId="0" xfId="0" applyFont="1" applyAlignment="1">
      <alignment horizontal="left" vertical="center" wrapText="1"/>
    </xf>
    <xf numFmtId="0" fontId="10" fillId="8" borderId="16" xfId="0" applyFont="1" applyFill="1" applyBorder="1" applyAlignment="1">
      <alignment horizontal="center" vertical="center" wrapText="1"/>
    </xf>
    <xf numFmtId="0" fontId="100" fillId="0" borderId="48" xfId="0" applyFont="1" applyBorder="1" applyAlignment="1">
      <alignment horizontal="left" vertical="center" wrapText="1"/>
    </xf>
    <xf numFmtId="0" fontId="100" fillId="0" borderId="16" xfId="0" applyFont="1" applyBorder="1" applyAlignment="1">
      <alignment horizontal="left" vertical="center" wrapText="1"/>
    </xf>
    <xf numFmtId="0" fontId="32" fillId="0" borderId="0" xfId="0" applyFont="1" applyAlignment="1">
      <alignment horizontal="center" vertical="center" wrapText="1"/>
    </xf>
    <xf numFmtId="0" fontId="32" fillId="0" borderId="97" xfId="0" applyFont="1" applyBorder="1" applyAlignment="1">
      <alignment horizontal="center" vertical="center" wrapText="1"/>
    </xf>
    <xf numFmtId="0" fontId="10" fillId="0" borderId="16" xfId="0" applyFont="1" applyBorder="1" applyAlignment="1">
      <alignment horizontal="center" vertical="center" wrapText="1"/>
    </xf>
    <xf numFmtId="0" fontId="102" fillId="9" borderId="97" xfId="0" applyFont="1" applyFill="1" applyBorder="1" applyAlignment="1">
      <alignment horizontal="left" vertical="center" wrapText="1"/>
    </xf>
    <xf numFmtId="0" fontId="102" fillId="9" borderId="99" xfId="0" applyFont="1" applyFill="1" applyBorder="1" applyAlignment="1">
      <alignment horizontal="left" vertical="center" wrapText="1"/>
    </xf>
    <xf numFmtId="0" fontId="102" fillId="9" borderId="6" xfId="0" applyFont="1" applyFill="1" applyBorder="1" applyAlignment="1">
      <alignment horizontal="left" vertical="center" wrapText="1"/>
    </xf>
    <xf numFmtId="0" fontId="102" fillId="9" borderId="15" xfId="0" applyFont="1" applyFill="1" applyBorder="1" applyAlignment="1">
      <alignment horizontal="left" vertical="center" wrapText="1"/>
    </xf>
    <xf numFmtId="0" fontId="10" fillId="8" borderId="100" xfId="0" applyFont="1" applyFill="1" applyBorder="1" applyAlignment="1">
      <alignment horizontal="center" wrapText="1"/>
    </xf>
    <xf numFmtId="0" fontId="32" fillId="0" borderId="0" xfId="0" applyFont="1" applyAlignment="1">
      <alignment horizontal="left" vertical="center"/>
    </xf>
    <xf numFmtId="0" fontId="32" fillId="5" borderId="16" xfId="0" applyFont="1" applyFill="1" applyBorder="1" applyAlignment="1">
      <alignment horizontal="left" vertical="top" wrapText="1"/>
    </xf>
    <xf numFmtId="0" fontId="96" fillId="0" borderId="56" xfId="0" applyFont="1" applyBorder="1" applyAlignment="1">
      <alignment horizontal="center" vertical="center" wrapText="1"/>
    </xf>
    <xf numFmtId="0" fontId="96" fillId="0" borderId="57" xfId="0" applyFont="1" applyBorder="1" applyAlignment="1">
      <alignment horizontal="center" vertical="center" wrapText="1"/>
    </xf>
    <xf numFmtId="0" fontId="96" fillId="0" borderId="58" xfId="0" applyFont="1" applyBorder="1" applyAlignment="1">
      <alignment horizontal="center" vertical="center" wrapText="1"/>
    </xf>
    <xf numFmtId="0" fontId="95" fillId="0" borderId="16" xfId="0" applyFont="1" applyBorder="1" applyAlignment="1">
      <alignment horizontal="left"/>
    </xf>
    <xf numFmtId="0" fontId="32" fillId="9" borderId="98" xfId="0" applyFont="1" applyFill="1" applyBorder="1" applyAlignment="1">
      <alignment horizontal="left" vertical="center" wrapText="1"/>
    </xf>
    <xf numFmtId="0" fontId="32" fillId="9" borderId="97" xfId="0" applyFont="1" applyFill="1" applyBorder="1" applyAlignment="1">
      <alignment horizontal="left" vertical="center" wrapText="1"/>
    </xf>
    <xf numFmtId="0" fontId="32" fillId="9" borderId="99" xfId="0" applyFont="1" applyFill="1" applyBorder="1" applyAlignment="1">
      <alignment horizontal="left" vertical="center" wrapText="1"/>
    </xf>
    <xf numFmtId="0" fontId="94" fillId="8" borderId="48" xfId="0" applyFont="1" applyFill="1" applyBorder="1" applyAlignment="1">
      <alignment horizontal="center" vertical="center" wrapText="1"/>
    </xf>
    <xf numFmtId="49" fontId="2" fillId="3" borderId="56" xfId="0" applyNumberFormat="1" applyFont="1" applyFill="1" applyBorder="1" applyAlignment="1">
      <alignment horizontal="center" vertical="center" wrapText="1"/>
    </xf>
    <xf numFmtId="49" fontId="2" fillId="3" borderId="57" xfId="0" applyNumberFormat="1" applyFont="1" applyFill="1" applyBorder="1" applyAlignment="1">
      <alignment horizontal="center" vertical="center" wrapText="1"/>
    </xf>
    <xf numFmtId="49" fontId="2" fillId="3" borderId="58" xfId="0" applyNumberFormat="1" applyFont="1" applyFill="1" applyBorder="1" applyAlignment="1">
      <alignment horizontal="center" vertical="center" wrapText="1"/>
    </xf>
    <xf numFmtId="0" fontId="2" fillId="3" borderId="0" xfId="0" applyFont="1" applyFill="1"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3" borderId="0" xfId="0" applyFont="1" applyFill="1" applyAlignment="1">
      <alignment horizontal="center" wrapText="1"/>
    </xf>
    <xf numFmtId="0" fontId="3" fillId="3" borderId="0" xfId="0" applyFont="1" applyFill="1" applyAlignment="1">
      <alignment horizontal="left" vertical="center" wrapText="1"/>
    </xf>
    <xf numFmtId="0" fontId="73" fillId="7" borderId="0" xfId="0" applyFont="1" applyFill="1" applyAlignment="1">
      <alignment horizontal="center" vertical="center" wrapText="1"/>
    </xf>
    <xf numFmtId="0" fontId="2" fillId="3" borderId="4" xfId="0" applyFont="1" applyFill="1" applyBorder="1" applyAlignment="1">
      <alignment vertical="center" wrapText="1"/>
    </xf>
    <xf numFmtId="0" fontId="0" fillId="3" borderId="0" xfId="0" applyFill="1" applyAlignment="1">
      <alignment vertical="center" wrapText="1"/>
    </xf>
    <xf numFmtId="0" fontId="0" fillId="3" borderId="4" xfId="0" applyFill="1" applyBorder="1" applyAlignment="1">
      <alignment vertical="center" wrapText="1"/>
    </xf>
    <xf numFmtId="0" fontId="59" fillId="3" borderId="10" xfId="0" applyFont="1" applyFill="1" applyBorder="1" applyAlignment="1">
      <alignment horizontal="center" vertical="center" wrapText="1"/>
    </xf>
    <xf numFmtId="0" fontId="59" fillId="3" borderId="55"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59" fillId="3" borderId="14" xfId="0" applyFont="1" applyFill="1" applyBorder="1" applyAlignment="1">
      <alignment horizontal="center" vertical="center" wrapText="1"/>
    </xf>
    <xf numFmtId="0" fontId="59" fillId="3" borderId="6" xfId="0" applyFont="1" applyFill="1" applyBorder="1" applyAlignment="1">
      <alignment horizontal="center" vertical="center" wrapText="1"/>
    </xf>
    <xf numFmtId="0" fontId="59" fillId="3" borderId="15" xfId="0" applyFont="1" applyFill="1" applyBorder="1" applyAlignment="1">
      <alignment horizontal="center" vertical="center" wrapText="1"/>
    </xf>
    <xf numFmtId="0" fontId="3" fillId="3" borderId="31" xfId="0" applyFont="1" applyFill="1" applyBorder="1" applyAlignment="1">
      <alignment horizontal="left" wrapText="1"/>
    </xf>
    <xf numFmtId="0" fontId="3" fillId="3" borderId="21" xfId="0" applyFont="1" applyFill="1" applyBorder="1" applyAlignment="1">
      <alignment horizontal="left" wrapText="1"/>
    </xf>
    <xf numFmtId="0" fontId="3" fillId="3" borderId="34" xfId="0" applyFont="1" applyFill="1" applyBorder="1" applyAlignment="1">
      <alignment horizontal="left" wrapText="1"/>
    </xf>
    <xf numFmtId="0" fontId="46" fillId="3" borderId="6" xfId="0" applyFont="1" applyFill="1" applyBorder="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16" xfId="0" applyFill="1" applyBorder="1" applyAlignment="1">
      <alignment horizontal="center"/>
    </xf>
    <xf numFmtId="0" fontId="3" fillId="0" borderId="4" xfId="0" applyFont="1" applyBorder="1" applyAlignment="1">
      <alignment vertical="center" wrapText="1"/>
    </xf>
    <xf numFmtId="0" fontId="3" fillId="0" borderId="0" xfId="0" applyFont="1" applyAlignment="1">
      <alignment vertical="center" wrapText="1"/>
    </xf>
    <xf numFmtId="0" fontId="59" fillId="0" borderId="10" xfId="0" applyFont="1" applyBorder="1" applyAlignment="1">
      <alignment horizontal="center" vertical="center" wrapText="1"/>
    </xf>
    <xf numFmtId="0" fontId="59" fillId="0" borderId="55" xfId="0" applyFont="1" applyBorder="1" applyAlignment="1">
      <alignment horizontal="center" vertical="center" wrapText="1"/>
    </xf>
    <xf numFmtId="0" fontId="59" fillId="0" borderId="11" xfId="0" applyFont="1" applyBorder="1" applyAlignment="1">
      <alignment horizontal="center" vertical="center" wrapText="1"/>
    </xf>
    <xf numFmtId="0" fontId="59" fillId="0" borderId="14" xfId="0" applyFont="1" applyBorder="1" applyAlignment="1">
      <alignment horizontal="center" vertical="center" wrapText="1"/>
    </xf>
    <xf numFmtId="0" fontId="59" fillId="0" borderId="6" xfId="0" applyFont="1" applyBorder="1" applyAlignment="1">
      <alignment horizontal="center" vertical="center" wrapText="1"/>
    </xf>
    <xf numFmtId="0" fontId="59" fillId="0" borderId="15" xfId="0" applyFont="1" applyBorder="1" applyAlignment="1">
      <alignment horizontal="center" vertical="center" wrapText="1"/>
    </xf>
    <xf numFmtId="1" fontId="61" fillId="0" borderId="43" xfId="0" applyNumberFormat="1" applyFont="1" applyBorder="1" applyAlignment="1">
      <alignment horizontal="center" vertical="center" wrapText="1"/>
    </xf>
    <xf numFmtId="1" fontId="61" fillId="0" borderId="53" xfId="0" applyNumberFormat="1" applyFont="1" applyBorder="1" applyAlignment="1">
      <alignment horizontal="center" vertical="center" wrapText="1"/>
    </xf>
    <xf numFmtId="1" fontId="61" fillId="0" borderId="54" xfId="0" applyNumberFormat="1" applyFont="1" applyBorder="1" applyAlignment="1">
      <alignment horizontal="center" vertical="center" wrapText="1"/>
    </xf>
    <xf numFmtId="0" fontId="59" fillId="0" borderId="65" xfId="0" applyFont="1" applyBorder="1" applyAlignment="1">
      <alignment horizontal="center" vertical="center" wrapText="1"/>
    </xf>
    <xf numFmtId="0" fontId="59" fillId="0" borderId="82" xfId="0" applyFont="1" applyBorder="1" applyAlignment="1">
      <alignment horizontal="center" vertical="center" wrapText="1"/>
    </xf>
    <xf numFmtId="0" fontId="59" fillId="0" borderId="83" xfId="0" applyFont="1" applyBorder="1" applyAlignment="1">
      <alignment horizontal="center" vertical="center" wrapText="1"/>
    </xf>
    <xf numFmtId="1" fontId="59" fillId="0" borderId="56" xfId="0" applyNumberFormat="1" applyFont="1" applyBorder="1" applyAlignment="1">
      <alignment horizontal="center" vertical="center" wrapText="1"/>
    </xf>
    <xf numFmtId="1" fontId="59" fillId="0" borderId="57" xfId="0" applyNumberFormat="1" applyFont="1" applyBorder="1" applyAlignment="1">
      <alignment horizontal="center" vertical="center" wrapText="1"/>
    </xf>
    <xf numFmtId="1" fontId="59" fillId="0" borderId="58" xfId="0" applyNumberFormat="1" applyFont="1" applyBorder="1" applyAlignment="1">
      <alignment horizontal="center" vertical="center" wrapText="1"/>
    </xf>
    <xf numFmtId="0" fontId="59" fillId="5" borderId="56" xfId="0" applyFont="1" applyFill="1" applyBorder="1" applyAlignment="1">
      <alignment horizontal="left" vertical="center"/>
    </xf>
    <xf numFmtId="0" fontId="59" fillId="5" borderId="57" xfId="0" applyFont="1" applyFill="1" applyBorder="1" applyAlignment="1">
      <alignment horizontal="left" vertical="center"/>
    </xf>
    <xf numFmtId="0" fontId="59" fillId="5" borderId="58" xfId="0" applyFont="1" applyFill="1" applyBorder="1" applyAlignment="1">
      <alignment horizontal="left" vertical="center"/>
    </xf>
    <xf numFmtId="0" fontId="61" fillId="0" borderId="16" xfId="0" applyFont="1" applyBorder="1" applyAlignment="1">
      <alignment horizontal="center" vertical="top" wrapText="1"/>
    </xf>
    <xf numFmtId="0" fontId="3" fillId="0" borderId="23" xfId="0" applyFont="1" applyBorder="1" applyAlignment="1">
      <alignment horizontal="left" vertical="center" wrapText="1"/>
    </xf>
    <xf numFmtId="0" fontId="3" fillId="0" borderId="26" xfId="0" applyFont="1" applyBorder="1" applyAlignment="1">
      <alignment horizontal="left" vertical="center" wrapText="1"/>
    </xf>
    <xf numFmtId="0" fontId="3" fillId="0" borderId="20" xfId="0" applyFont="1" applyBorder="1" applyAlignment="1">
      <alignment horizontal="left" vertical="center" wrapText="1"/>
    </xf>
    <xf numFmtId="0" fontId="73" fillId="7" borderId="0" xfId="0" applyFont="1" applyFill="1" applyAlignment="1" applyProtection="1">
      <alignment horizontal="center" vertical="center"/>
      <protection locked="0"/>
    </xf>
    <xf numFmtId="0" fontId="0" fillId="3" borderId="0" xfId="0" applyFill="1" applyAlignment="1" applyProtection="1">
      <alignment horizontal="center"/>
      <protection locked="0"/>
    </xf>
    <xf numFmtId="0" fontId="13" fillId="3" borderId="6" xfId="0" applyFont="1" applyFill="1" applyBorder="1" applyAlignment="1" applyProtection="1">
      <alignment horizontal="center"/>
      <protection locked="0"/>
    </xf>
    <xf numFmtId="0" fontId="2" fillId="3" borderId="4" xfId="0" applyFont="1" applyFill="1" applyBorder="1" applyAlignment="1" applyProtection="1">
      <alignment horizontal="left" wrapText="1"/>
      <protection locked="0"/>
    </xf>
    <xf numFmtId="0" fontId="0" fillId="3" borderId="0" xfId="0" applyFill="1" applyAlignment="1" applyProtection="1">
      <alignment horizontal="left" wrapText="1"/>
      <protection locked="0"/>
    </xf>
    <xf numFmtId="0" fontId="0" fillId="3" borderId="5" xfId="0" applyFill="1" applyBorder="1" applyAlignment="1" applyProtection="1">
      <alignment horizontal="left" wrapText="1"/>
      <protection locked="0"/>
    </xf>
    <xf numFmtId="0" fontId="0" fillId="3" borderId="4" xfId="0" applyFill="1" applyBorder="1" applyAlignment="1" applyProtection="1">
      <alignment horizontal="left" wrapText="1"/>
      <protection locked="0"/>
    </xf>
    <xf numFmtId="0" fontId="20" fillId="3" borderId="7" xfId="0" applyFont="1" applyFill="1" applyBorder="1" applyAlignment="1" applyProtection="1">
      <alignment horizontal="center" vertical="center" wrapText="1"/>
      <protection locked="0"/>
    </xf>
    <xf numFmtId="0" fontId="20" fillId="3" borderId="8" xfId="0" applyFont="1" applyFill="1" applyBorder="1" applyAlignment="1" applyProtection="1">
      <alignment horizontal="center" vertical="center" wrapText="1"/>
      <protection locked="0"/>
    </xf>
    <xf numFmtId="0" fontId="20" fillId="3" borderId="9" xfId="0" applyFont="1" applyFill="1" applyBorder="1" applyAlignment="1" applyProtection="1">
      <alignment horizontal="center" vertical="center" wrapText="1"/>
      <protection locked="0"/>
    </xf>
    <xf numFmtId="0" fontId="3" fillId="3" borderId="43" xfId="0" applyFont="1" applyFill="1" applyBorder="1" applyAlignment="1" applyProtection="1">
      <alignment horizontal="center"/>
      <protection locked="0"/>
    </xf>
    <xf numFmtId="0" fontId="3" fillId="3" borderId="53" xfId="0" applyFont="1" applyFill="1" applyBorder="1" applyAlignment="1" applyProtection="1">
      <alignment horizontal="center"/>
      <protection locked="0"/>
    </xf>
    <xf numFmtId="0" fontId="3" fillId="3" borderId="54" xfId="0" applyFont="1" applyFill="1" applyBorder="1" applyAlignment="1" applyProtection="1">
      <alignment horizontal="center"/>
      <protection locked="0"/>
    </xf>
    <xf numFmtId="0" fontId="13" fillId="3" borderId="65" xfId="0" applyFont="1" applyFill="1" applyBorder="1" applyAlignment="1" applyProtection="1">
      <alignment horizontal="center" vertical="center"/>
      <protection locked="0"/>
    </xf>
    <xf numFmtId="0" fontId="13" fillId="3" borderId="66" xfId="0" applyFont="1" applyFill="1" applyBorder="1" applyAlignment="1" applyProtection="1">
      <alignment horizontal="center" vertical="center"/>
      <protection locked="0"/>
    </xf>
    <xf numFmtId="0" fontId="13" fillId="3" borderId="67" xfId="0" applyFont="1" applyFill="1" applyBorder="1" applyAlignment="1" applyProtection="1">
      <alignment horizontal="center" vertical="center"/>
      <protection locked="0"/>
    </xf>
    <xf numFmtId="0" fontId="13" fillId="3" borderId="14" xfId="0" applyFont="1" applyFill="1" applyBorder="1" applyAlignment="1" applyProtection="1">
      <alignment horizontal="center" vertical="center"/>
      <protection locked="0"/>
    </xf>
    <xf numFmtId="0" fontId="13" fillId="3" borderId="6" xfId="0" applyFont="1" applyFill="1" applyBorder="1" applyAlignment="1" applyProtection="1">
      <alignment horizontal="center" vertical="center"/>
      <protection locked="0"/>
    </xf>
    <xf numFmtId="0" fontId="13" fillId="3" borderId="15" xfId="0" applyFont="1" applyFill="1" applyBorder="1" applyAlignment="1" applyProtection="1">
      <alignment horizontal="center" vertical="center"/>
      <protection locked="0"/>
    </xf>
    <xf numFmtId="0" fontId="0" fillId="3" borderId="4" xfId="0" applyFill="1" applyBorder="1" applyAlignment="1" applyProtection="1">
      <alignment horizontal="left" vertical="center" wrapText="1"/>
      <protection locked="0"/>
    </xf>
    <xf numFmtId="0" fontId="0" fillId="3" borderId="0" xfId="0" applyFill="1" applyAlignment="1" applyProtection="1">
      <alignment horizontal="left" vertical="center" wrapText="1"/>
      <protection locked="0"/>
    </xf>
    <xf numFmtId="0" fontId="2" fillId="3" borderId="4" xfId="0" applyFont="1" applyFill="1" applyBorder="1" applyAlignment="1" applyProtection="1">
      <alignment horizontal="left" vertical="center" wrapText="1"/>
      <protection locked="0"/>
    </xf>
  </cellXfs>
  <cellStyles count="6">
    <cellStyle name="Hipervínculo" xfId="1" builtinId="8"/>
    <cellStyle name="Moneda" xfId="2" builtinId="4"/>
    <cellStyle name="Normal" xfId="0" builtinId="0"/>
    <cellStyle name="Normal 2" xfId="3" xr:uid="{B3E3F701-1D8C-4689-9152-1E3A7EBFAF59}"/>
    <cellStyle name="Normal 3" xfId="4" xr:uid="{CF289657-0290-4C3B-9A33-F336BE81684D}"/>
    <cellStyle name="Normal 4" xfId="5" xr:uid="{164B548D-9F1C-4713-88EF-0D1A60773F51}"/>
  </cellStyles>
  <dxfs count="0"/>
  <tableStyles count="0" defaultTableStyle="TableStyleMedium2" defaultPivotStyle="PivotStyleLight16"/>
  <colors>
    <mruColors>
      <color rgb="FF614B99"/>
      <color rgb="FF800080"/>
      <color rgb="FFFFFFFF"/>
      <color rgb="FF66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9524</xdr:colOff>
      <xdr:row>0</xdr:row>
      <xdr:rowOff>0</xdr:rowOff>
    </xdr:from>
    <xdr:to>
      <xdr:col>9</xdr:col>
      <xdr:colOff>54089</xdr:colOff>
      <xdr:row>1</xdr:row>
      <xdr:rowOff>3046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52399" y="0"/>
          <a:ext cx="1620000" cy="808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68580</xdr:colOff>
      <xdr:row>0</xdr:row>
      <xdr:rowOff>0</xdr:rowOff>
    </xdr:from>
    <xdr:to>
      <xdr:col>11</xdr:col>
      <xdr:colOff>484620</xdr:colOff>
      <xdr:row>1</xdr:row>
      <xdr:rowOff>640405</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4478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0E0FD139-EE53-12AE-A6B9-82E283012EFA}"/>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X1A0T</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0</xdr:col>
      <xdr:colOff>0</xdr:colOff>
      <xdr:row>4</xdr:row>
      <xdr:rowOff>0</xdr:rowOff>
    </xdr:from>
    <xdr:ext cx="9322594" cy="14219872"/>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0" y="1452563"/>
          <a:ext cx="9322594" cy="1421987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27432" bIns="0" anchor="t" upright="1">
          <a:noAutofit/>
        </a:bodyPr>
        <a:lstStyle/>
        <a:p>
          <a:pPr algn="just"/>
          <a:r>
            <a:rPr lang="es-ES" sz="1200">
              <a:effectLst/>
              <a:latin typeface="Arial" panose="020B0604020202020204" pitchFamily="34" charset="0"/>
              <a:ea typeface="+mn-ea"/>
              <a:cs typeface="Arial" panose="020B0604020202020204" pitchFamily="34" charset="0"/>
            </a:rPr>
            <a:t>De conformidad con lo establecido en el </a:t>
          </a:r>
          <a:r>
            <a:rPr lang="es-ES" sz="1200">
              <a:solidFill>
                <a:schemeClr val="tx1"/>
              </a:solidFill>
              <a:effectLst/>
              <a:latin typeface="Arial" panose="020B0604020202020204" pitchFamily="34" charset="0"/>
              <a:ea typeface="+mn-ea"/>
              <a:cs typeface="Arial" panose="020B0604020202020204" pitchFamily="34" charset="0"/>
            </a:rPr>
            <a:t>Reglamento (UE) 2016/679, General de Protección de Datos (RGPD) y la </a:t>
          </a:r>
          <a:r>
            <a:rPr lang="es-ES" sz="1200">
              <a:effectLst/>
              <a:latin typeface="Arial" panose="020B0604020202020204" pitchFamily="34" charset="0"/>
              <a:ea typeface="+mn-ea"/>
              <a:cs typeface="Arial" panose="020B0604020202020204" pitchFamily="34" charset="0"/>
            </a:rPr>
            <a:t>Ley Orgánica 3/2018, de 5 de diciembre, de Protección de Datos Personales y garantía de los derechos digitales (en adelante LOPDPGDD), la persona usuaria queda informada de que los datos de carácter personal suyos o de los menores asociados a su patria potestad, que se recojan a través de la prestación del presente servicio, serán tratados por la Delegación del Gobierno contra la Violencia de Género, dependiente de la Secretaría de Estado de Igualdad y contra la Violencia de Género e incorporados a la actividad de tratamiento "Servicio Telefónico de Atención y Protección a las Víctimas de Violencia contra las Mujeres (ATENPRO)", cuya finalidad es la atención a personas víctimas de todos los tipos de violencias contra las mujeres. En el caso de no facilitar la información requerida ni consentir el tratamiento de los datos, no podrá asegurarse la correcta prestación del servicio.</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El titular del servicio es el Ministerio de Igualdad, y es gestionado mediante Convenio suscrito entre la Secretaría de Estado de Igualdad y contra la Violencia de Género y la Federación Española de Municipios y Provincias (FEMP), siendo prestado por la entidad adjudicataria resultante del correspondiente proceso de licitación tramitado por la FEMP.</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El tratamiento de los datos es necesario, tal y como recogen el artículo 6.1 del Reglamento Europeo de Protección de Datos (2016/679) y en el artículo 8 de la LOPDPGDD, para el cumplimiento de una misión realizada en interés público o en el ejercicio de poderes públicos conferidos al responsable del tratamiento. En este caso, en virtud del artículo 29.1 de la Ley Orgánica 1/2004, de 28 de diciembre, de Medidas de Protección Integral contra la Violencia de Género; y del artículo 60 de la Ley Orgánica 10/2022, de 6 se septiembre, de garantía integral de la libertad sexual, la Delegación del Gobierno contra la Violencia de Género formulará, coordinará e impulsará cuantas acciones sean necesarias en relación con la violencia de género y resto de violencias contra las mujeres.</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La información recogida será la aportada por las Entidades participantes en el proceso para el acceso al servicio y en la prestación del mismo.</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Sus datos serán conservados bajo medidas de seguridad que garanticen la confidencialidad, la seguridad de los mismos, que eviten su alteración, pérdida, deterioro, tratamiento o acceso no autorizados y los posibles riesgos a que pudieran estar expuestos, acorde con lo establecido en el Real Decreto 311/2022 de 3 de mayo por el que se regula el Esquema Nacional de Seguridad, y sólo serán cedidos a las entidades y para las finalidades siguientes:</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1.</a:t>
          </a:r>
          <a:r>
            <a:rPr lang="es-ES" sz="1200" baseline="0">
              <a:effectLst/>
              <a:latin typeface="Arial" panose="020B0604020202020204" pitchFamily="34" charset="0"/>
              <a:ea typeface="+mn-ea"/>
              <a:cs typeface="Arial" panose="020B0604020202020204" pitchFamily="34" charset="0"/>
            </a:rPr>
            <a:t> </a:t>
          </a:r>
          <a:r>
            <a:rPr lang="es-ES" sz="1200">
              <a:effectLst/>
              <a:latin typeface="Arial" panose="020B0604020202020204" pitchFamily="34" charset="0"/>
              <a:ea typeface="+mn-ea"/>
              <a:cs typeface="Arial" panose="020B0604020202020204" pitchFamily="34" charset="0"/>
            </a:rPr>
            <a:t>Entidades y proveedores contratados relacionados necesariamente con la prestación del Servicio Telefónico de Atención y Protección para Víctimas de la Violencia contra las Mujeres (ATENPRO).</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2. La Federación Española de Municipios y Provincias, el </a:t>
          </a:r>
          <a:r>
            <a:rPr lang="es-ES" sz="1200">
              <a:solidFill>
                <a:schemeClr val="tx1"/>
              </a:solidFill>
              <a:effectLst/>
              <a:latin typeface="Arial" panose="020B0604020202020204" pitchFamily="34" charset="0"/>
              <a:ea typeface="+mn-ea"/>
              <a:cs typeface="Arial" panose="020B0604020202020204" pitchFamily="34" charset="0"/>
            </a:rPr>
            <a:t>Ministerio de Igualdad y las </a:t>
          </a:r>
          <a:r>
            <a:rPr lang="es-ES" sz="1200">
              <a:effectLst/>
              <a:latin typeface="Arial" panose="020B0604020202020204" pitchFamily="34" charset="0"/>
              <a:ea typeface="+mn-ea"/>
              <a:cs typeface="Arial" panose="020B0604020202020204" pitchFamily="34" charset="0"/>
            </a:rPr>
            <a:t>Administraciones Públicas adheridas al convenio firmado entre estas dos entidades, a través de las cuales la persona usuaria haya accedido al Servicio ATENPRO, con la finalidad de que dichas entidades puedan ejercer las facultades de control y vigilancia del servicio y ejercitar las competencias que legalmente tengan atribuidas.</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3. Fuerzas y Cuerpos de Seguridad del Estado, Policía Local o Autonómica, servicios de emergencia, servicios sociales, sanitarios o asistenciales, con la finalidad de atender correctamente a la persona usuaria.</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4. Juzgados y Tribunales, con la finalidad de prestar la debida colaboración a la Administración de Justicia. Sólo en los casos en que la cesión de los datos venga impuesta por ley o fuera necesaria para hacer frente a una situación de emergencia que exija la cooperación de personas o entidades distintas de las mencionadas anteriormente, sus datos podrán ser cedidos en la medida en que resulte necesaria para cumplir la legislación vigente o para hacer frente a la situación de emergencia planteada.</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5. Comunidades Autónomas y Ciudades de Ceuta y Melilla, exclusivamente en el ámbito de las competencias de protección de las víctimas de violencia de género en su territorio, para el cumplimiento de sus funciones de información y asistencia social integral de las víctimas.</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Para una adecuada prestación del servicio es conveniente disponer de los datos de personas de su entorno (familiares, </a:t>
          </a:r>
          <a:r>
            <a:rPr lang="es-ES" sz="1200">
              <a:solidFill>
                <a:schemeClr val="tx1"/>
              </a:solidFill>
              <a:effectLst/>
              <a:latin typeface="Arial" panose="020B0604020202020204" pitchFamily="34" charset="0"/>
              <a:ea typeface="+mn-ea"/>
              <a:cs typeface="Arial" panose="020B0604020202020204" pitchFamily="34" charset="0"/>
            </a:rPr>
            <a:t>amistades,</a:t>
          </a:r>
          <a:r>
            <a:rPr lang="es-ES" sz="1200">
              <a:effectLst/>
              <a:latin typeface="Arial" panose="020B0604020202020204" pitchFamily="34" charset="0"/>
              <a:ea typeface="+mn-ea"/>
              <a:cs typeface="Arial" panose="020B0604020202020204" pitchFamily="34" charset="0"/>
            </a:rPr>
            <a:t> profesionales que la estén asistiendo, etc</a:t>
          </a:r>
          <a:r>
            <a:rPr lang="es-ES" sz="1200">
              <a:solidFill>
                <a:sysClr val="windowText" lastClr="000000"/>
              </a:solidFill>
              <a:effectLst/>
              <a:latin typeface="Arial" panose="020B0604020202020204" pitchFamily="34" charset="0"/>
              <a:ea typeface="+mn-ea"/>
              <a:cs typeface="Arial" panose="020B0604020202020204" pitchFamily="34" charset="0"/>
            </a:rPr>
            <a:t>.). Cruz Roja Española</a:t>
          </a:r>
          <a:r>
            <a:rPr lang="es-ES" sz="1200" baseline="0">
              <a:solidFill>
                <a:sysClr val="windowText" lastClr="000000"/>
              </a:solidFill>
              <a:effectLst/>
              <a:latin typeface="Arial" panose="020B0604020202020204" pitchFamily="34" charset="0"/>
              <a:ea typeface="+mn-ea"/>
              <a:cs typeface="Arial" panose="020B0604020202020204" pitchFamily="34" charset="0"/>
            </a:rPr>
            <a:t> </a:t>
          </a:r>
          <a:r>
            <a:rPr lang="es-ES" sz="1200">
              <a:solidFill>
                <a:sysClr val="windowText" lastClr="000000"/>
              </a:solidFill>
              <a:effectLst/>
              <a:latin typeface="Arial" panose="020B0604020202020204" pitchFamily="34" charset="0"/>
              <a:ea typeface="+mn-ea"/>
              <a:cs typeface="Arial" panose="020B0604020202020204" pitchFamily="34" charset="0"/>
            </a:rPr>
            <a:t>sólo puede </a:t>
          </a:r>
          <a:r>
            <a:rPr lang="es-ES" sz="1200">
              <a:effectLst/>
              <a:latin typeface="Arial" panose="020B0604020202020204" pitchFamily="34" charset="0"/>
              <a:ea typeface="+mn-ea"/>
              <a:cs typeface="Arial" panose="020B0604020202020204" pitchFamily="34" charset="0"/>
            </a:rPr>
            <a:t>tratar los datos de estas personas de su entorno si previamente han consentido dicho tratamiento, debiendo además informar a dichas personas en los términos que la LOPDGDD establece. No obstante, para conciliar estas exigencias legales con el respeto a la privacidad e intimidad de la persona usuaria, lo más adecuado es que esta última sea la que solicite las autorizaciones e informes al resto de los interesados en la siguiente forma:</a:t>
          </a:r>
        </a:p>
        <a:p>
          <a:pPr algn="just"/>
          <a:r>
            <a:rPr lang="es-ES" sz="1200">
              <a:effectLst/>
              <a:latin typeface="Arial" panose="020B0604020202020204" pitchFamily="34" charset="0"/>
              <a:ea typeface="+mn-ea"/>
              <a:cs typeface="Arial" panose="020B0604020202020204" pitchFamily="34" charset="0"/>
            </a:rPr>
            <a:t> </a:t>
          </a:r>
          <a:endParaRPr lang="es-ES" sz="1200">
            <a:solidFill>
              <a:sysClr val="windowText" lastClr="000000"/>
            </a:solidFill>
            <a:effectLst/>
            <a:latin typeface="Arial" panose="020B0604020202020204" pitchFamily="34" charset="0"/>
            <a:ea typeface="+mn-ea"/>
            <a:cs typeface="Arial" panose="020B0604020202020204" pitchFamily="34" charset="0"/>
          </a:endParaRPr>
        </a:p>
        <a:p>
          <a:pPr lvl="0" algn="just"/>
          <a:r>
            <a:rPr lang="es-ES" sz="1200">
              <a:solidFill>
                <a:sysClr val="windowText" lastClr="000000"/>
              </a:solidFill>
              <a:effectLst/>
              <a:latin typeface="Arial" panose="020B0604020202020204" pitchFamily="34" charset="0"/>
              <a:ea typeface="+mn-ea"/>
              <a:cs typeface="Arial" panose="020B0604020202020204" pitchFamily="34" charset="0"/>
            </a:rPr>
            <a:t>1) Cruz Roja Española entrega a la </a:t>
          </a:r>
          <a:r>
            <a:rPr lang="es-ES" sz="1200">
              <a:effectLst/>
              <a:latin typeface="Arial" panose="020B0604020202020204" pitchFamily="34" charset="0"/>
              <a:ea typeface="+mn-ea"/>
              <a:cs typeface="Arial" panose="020B0604020202020204" pitchFamily="34" charset="0"/>
            </a:rPr>
            <a:t>persona usuaria el modelo de escrito que se acompaña al presente escrito de información. Se recogerán los datos personales estrictamente necesarios para la finalidad planteada (principio de minimización conforme al Reglamento General de Protección de Datos-UE).</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2) La persona usuaria se compromete a entregar uno a cada una de las personas cuyos datos ha facilitado a Entidad prestadora del servicio.</a:t>
          </a:r>
        </a:p>
        <a:p>
          <a:pPr algn="just"/>
          <a:r>
            <a:rPr lang="es-ES" sz="1200">
              <a:effectLst/>
              <a:latin typeface="Arial" panose="020B0604020202020204" pitchFamily="34" charset="0"/>
              <a:ea typeface="+mn-ea"/>
              <a:cs typeface="Arial" panose="020B0604020202020204" pitchFamily="34" charset="0"/>
            </a:rPr>
            <a:t> </a:t>
          </a:r>
        </a:p>
        <a:p>
          <a:pPr lvl="0" algn="just"/>
          <a:r>
            <a:rPr lang="es-ES" sz="1200">
              <a:effectLst/>
              <a:latin typeface="Arial" panose="020B0604020202020204" pitchFamily="34" charset="0"/>
              <a:ea typeface="+mn-ea"/>
              <a:cs typeface="Arial" panose="020B0604020202020204" pitchFamily="34" charset="0"/>
            </a:rPr>
            <a:t>3) La persona usuaria se compromete a no facilitar a Cruz Roja Española </a:t>
          </a:r>
          <a:r>
            <a:rPr lang="es-ES" sz="1200">
              <a:solidFill>
                <a:sysClr val="windowText" lastClr="000000"/>
              </a:solidFill>
              <a:effectLst/>
              <a:latin typeface="Arial" panose="020B0604020202020204" pitchFamily="34" charset="0"/>
              <a:ea typeface="+mn-ea"/>
              <a:cs typeface="Arial" panose="020B0604020202020204" pitchFamily="34" charset="0"/>
            </a:rPr>
            <a:t>datos </a:t>
          </a:r>
          <a:r>
            <a:rPr lang="es-ES" sz="1200">
              <a:effectLst/>
              <a:latin typeface="Arial" panose="020B0604020202020204" pitchFamily="34" charset="0"/>
              <a:ea typeface="+mn-ea"/>
              <a:cs typeface="Arial" panose="020B0604020202020204" pitchFamily="34" charset="0"/>
            </a:rPr>
            <a:t>de personas que hayan mostrado su disconformidad con el hecho de la entrega de sus datos y a comunicar a</a:t>
          </a:r>
          <a:r>
            <a:rPr lang="es-ES" sz="1200" baseline="0">
              <a:effectLst/>
              <a:latin typeface="Arial" panose="020B0604020202020204" pitchFamily="34" charset="0"/>
              <a:ea typeface="+mn-ea"/>
              <a:cs typeface="Arial" panose="020B0604020202020204" pitchFamily="34" charset="0"/>
            </a:rPr>
            <a:t> Cruz Roja Española </a:t>
          </a:r>
          <a:r>
            <a:rPr lang="es-ES" sz="1200">
              <a:effectLst/>
              <a:latin typeface="Arial" panose="020B0604020202020204" pitchFamily="34" charset="0"/>
              <a:ea typeface="+mn-ea"/>
              <a:cs typeface="Arial" panose="020B0604020202020204" pitchFamily="34" charset="0"/>
            </a:rPr>
            <a:t>la disconformidad con el tratamiento de tales datos que se ponga de manifiesto con posterioridad a su incorporación a los ficheros de Cruz Roja Española.</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Los datos personales se conservarán por un período mínimo de 5 años y máximo de 20 años a efectos judiciales (por analogía con el artículo 131 del Código Penal), históricos, científicos o estadísticos (conforme a lo establecido en el artículo 22 de la Ley 12/1989, de 9 de mayo, de la Función Estadística).</a:t>
          </a: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Así mismo, las personas usuarias podrán ejercitar sus derechos de acceso, rectificación, supresión y portabilidad de sus datos, de limitación y oposición a su tratamiento, así como a no ser objeto de decisiones basadas únicamente en el tratamiento automatizado de sus datos, cuando procedan, ante la Delegación del Gobierno contra la Violencia de Género, a través del siguiente formulario </a:t>
          </a:r>
          <a:r>
            <a:rPr lang="es-ES" sz="1200" u="sng">
              <a:effectLst/>
              <a:latin typeface="Arial" panose="020B0604020202020204" pitchFamily="34" charset="0"/>
              <a:ea typeface="+mn-ea"/>
              <a:cs typeface="Arial" panose="020B0604020202020204" pitchFamily="34" charset="0"/>
              <a:hlinkClick xmlns:r="http://schemas.openxmlformats.org/officeDocument/2006/relationships" r:id=""/>
            </a:rPr>
            <a:t>https://www.iqualdad.qob.es/Paqinas/contactar.aspx</a:t>
          </a:r>
          <a:r>
            <a:rPr lang="es-ES" sz="1200">
              <a:effectLst/>
              <a:latin typeface="Arial" panose="020B0604020202020204" pitchFamily="34" charset="0"/>
              <a:ea typeface="+mn-ea"/>
              <a:cs typeface="Arial" panose="020B0604020202020204" pitchFamily="34" charset="0"/>
            </a:rPr>
            <a:t> o a través del buzón </a:t>
          </a:r>
          <a:r>
            <a:rPr lang="es-ES" sz="1200" u="sng">
              <a:effectLst/>
              <a:latin typeface="Arial" panose="020B0604020202020204" pitchFamily="34" charset="0"/>
              <a:ea typeface="+mn-ea"/>
              <a:cs typeface="Arial" panose="020B0604020202020204" pitchFamily="34" charset="0"/>
              <a:hlinkClick xmlns:r="http://schemas.openxmlformats.org/officeDocument/2006/relationships" r:id=""/>
            </a:rPr>
            <a:t>dpd@igualdad.gob.es</a:t>
          </a:r>
          <a:r>
            <a:rPr lang="es-ES" sz="1200" u="none">
              <a:effectLst/>
              <a:latin typeface="Arial" panose="020B0604020202020204" pitchFamily="34" charset="0"/>
              <a:ea typeface="+mn-ea"/>
              <a:cs typeface="Arial" panose="020B0604020202020204" pitchFamily="34" charset="0"/>
            </a:rPr>
            <a:t>.</a:t>
          </a:r>
          <a:endParaRPr lang="es-ES" sz="1200">
            <a:effectLst/>
            <a:latin typeface="Arial" panose="020B0604020202020204" pitchFamily="34" charset="0"/>
            <a:ea typeface="+mn-ea"/>
            <a:cs typeface="Arial" panose="020B0604020202020204" pitchFamily="34" charset="0"/>
          </a:endParaRP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En su caso, puede presentar una reclamación ante la Agencia Española de Protección de Datos: </a:t>
          </a:r>
          <a:r>
            <a:rPr lang="es-ES" sz="1200" u="sng">
              <a:effectLst/>
              <a:latin typeface="Arial" panose="020B0604020202020204" pitchFamily="34" charset="0"/>
              <a:ea typeface="+mn-ea"/>
              <a:cs typeface="Arial" panose="020B0604020202020204" pitchFamily="34" charset="0"/>
              <a:hlinkClick xmlns:r="http://schemas.openxmlformats.org/officeDocument/2006/relationships" r:id=""/>
            </a:rPr>
            <a:t>www.aepd.es</a:t>
          </a:r>
          <a:r>
            <a:rPr lang="es-ES" sz="1200" u="sng">
              <a:effectLst/>
              <a:latin typeface="Arial" panose="020B0604020202020204" pitchFamily="34" charset="0"/>
              <a:ea typeface="+mn-ea"/>
              <a:cs typeface="Arial" panose="020B0604020202020204" pitchFamily="34" charset="0"/>
            </a:rPr>
            <a:t>.</a:t>
          </a:r>
          <a:endParaRPr lang="es-ES" sz="1200">
            <a:effectLst/>
            <a:latin typeface="Arial" panose="020B0604020202020204" pitchFamily="34" charset="0"/>
            <a:ea typeface="+mn-ea"/>
            <a:cs typeface="Arial" panose="020B0604020202020204" pitchFamily="34" charset="0"/>
          </a:endParaRPr>
        </a:p>
        <a:p>
          <a:pPr algn="just"/>
          <a:r>
            <a:rPr lang="es-ES" sz="1200">
              <a:effectLst/>
              <a:latin typeface="Arial" panose="020B0604020202020204" pitchFamily="34" charset="0"/>
              <a:ea typeface="+mn-ea"/>
              <a:cs typeface="Arial" panose="020B0604020202020204" pitchFamily="34" charset="0"/>
            </a:rPr>
            <a:t> </a:t>
          </a:r>
        </a:p>
        <a:p>
          <a:pPr algn="just"/>
          <a:r>
            <a:rPr lang="es-ES" sz="1200">
              <a:effectLst/>
              <a:latin typeface="Arial" panose="020B0604020202020204" pitchFamily="34" charset="0"/>
              <a:ea typeface="+mn-ea"/>
              <a:cs typeface="Arial" panose="020B0604020202020204" pitchFamily="34" charset="0"/>
            </a:rPr>
            <a:t>Firma, fecha y DNI</a:t>
          </a:r>
          <a:endParaRPr lang="es-ES" sz="1200"/>
        </a:p>
        <a:p>
          <a:pPr algn="just" rtl="0">
            <a:defRPr sz="1000"/>
          </a:pPr>
          <a:endParaRPr lang="es-ES" sz="1200"/>
        </a:p>
        <a:p>
          <a:pPr algn="just" rtl="0">
            <a:defRPr sz="1000"/>
          </a:pPr>
          <a:endParaRPr lang="es-ES" sz="1200"/>
        </a:p>
        <a:p>
          <a:pPr algn="just" rtl="0">
            <a:defRPr sz="1000"/>
          </a:pPr>
          <a:endParaRPr lang="es-ES" sz="1200"/>
        </a:p>
        <a:p>
          <a:pPr algn="just" rtl="0">
            <a:defRPr sz="1000"/>
          </a:pPr>
          <a:endParaRPr lang="es-ES" sz="1200"/>
        </a:p>
      </xdr:txBody>
    </xdr:sp>
    <xdr:clientData/>
  </xdr:oneCellAnchor>
  <xdr:oneCellAnchor>
    <xdr:from>
      <xdr:col>5</xdr:col>
      <xdr:colOff>1421130</xdr:colOff>
      <xdr:row>7</xdr:row>
      <xdr:rowOff>396240</xdr:rowOff>
    </xdr:from>
    <xdr:ext cx="184731" cy="264560"/>
    <xdr:sp macro="" textlink="">
      <xdr:nvSpPr>
        <xdr:cNvPr id="5" name="CuadroTexto 4">
          <a:extLst>
            <a:ext uri="{FF2B5EF4-FFF2-40B4-BE49-F238E27FC236}">
              <a16:creationId xmlns:a16="http://schemas.microsoft.com/office/drawing/2014/main" id="{00000000-0008-0000-0200-000005000000}"/>
            </a:ext>
          </a:extLst>
        </xdr:cNvPr>
        <xdr:cNvSpPr txBox="1"/>
      </xdr:nvSpPr>
      <xdr:spPr>
        <a:xfrm>
          <a:off x="5374005" y="4596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twoCellAnchor editAs="oneCell">
    <xdr:from>
      <xdr:col>0</xdr:col>
      <xdr:colOff>0</xdr:colOff>
      <xdr:row>0</xdr:row>
      <xdr:rowOff>0</xdr:rowOff>
    </xdr:from>
    <xdr:to>
      <xdr:col>2</xdr:col>
      <xdr:colOff>35040</xdr:colOff>
      <xdr:row>1</xdr:row>
      <xdr:rowOff>434665</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a:stretch>
          <a:fillRect/>
        </a:stretch>
      </xdr:blipFill>
      <xdr:spPr>
        <a:xfrm>
          <a:off x="0" y="0"/>
          <a:ext cx="1606665" cy="81566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3" name="CuadroTexto 2">
          <a:extLst>
            <a:ext uri="{FF2B5EF4-FFF2-40B4-BE49-F238E27FC236}">
              <a16:creationId xmlns:a16="http://schemas.microsoft.com/office/drawing/2014/main" id="{88C1FAA3-FA3A-014E-1887-7720E4D31512}"/>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X2A0T</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27001</xdr:colOff>
      <xdr:row>0</xdr:row>
      <xdr:rowOff>9524</xdr:rowOff>
    </xdr:from>
    <xdr:to>
      <xdr:col>7</xdr:col>
      <xdr:colOff>48</xdr:colOff>
      <xdr:row>4</xdr:row>
      <xdr:rowOff>190499</xdr:rowOff>
    </xdr:to>
    <xdr:sp macro="" textlink="">
      <xdr:nvSpPr>
        <xdr:cNvPr id="2" name="Text Box 11">
          <a:extLst>
            <a:ext uri="{FF2B5EF4-FFF2-40B4-BE49-F238E27FC236}">
              <a16:creationId xmlns:a16="http://schemas.microsoft.com/office/drawing/2014/main" id="{71E19132-CEB0-4183-9C8A-DA8107CDB1A8}"/>
            </a:ext>
          </a:extLst>
        </xdr:cNvPr>
        <xdr:cNvSpPr txBox="1">
          <a:spLocks noChangeArrowheads="1"/>
        </xdr:cNvSpPr>
      </xdr:nvSpPr>
      <xdr:spPr bwMode="auto">
        <a:xfrm>
          <a:off x="25096" y="11429"/>
          <a:ext cx="6632927" cy="2274570"/>
        </a:xfrm>
        <a:prstGeom prst="rect">
          <a:avLst/>
        </a:prstGeom>
        <a:solidFill>
          <a:srgbClr val="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1440" tIns="45720" rIns="91440" bIns="45720" anchor="t" upright="1"/>
        <a:lstStyle/>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En cumplimiento del Reglamento (UE) 2016/679, General de Protección de Datos (RGPD) y la Ley Orgánica 3/2018, de 5 de diciembre, de Protección de Datos de Datos Personales y garantia de derechos digitales (LOPDGDD)</a:t>
          </a:r>
          <a:r>
            <a:rPr lang="es-ES" sz="1000" b="0" i="0" u="none" strike="sngStrike" baseline="0">
              <a:solidFill>
                <a:sysClr val="windowText" lastClr="000000"/>
              </a:solidFill>
              <a:latin typeface="Arial"/>
              <a:cs typeface="Arial"/>
            </a:rPr>
            <a:t>, </a:t>
          </a:r>
          <a:r>
            <a:rPr lang="es-ES" sz="1000" b="0" i="0" u="none" strike="noStrike" baseline="0">
              <a:solidFill>
                <a:sysClr val="windowText" lastClr="000000"/>
              </a:solidFill>
              <a:latin typeface="Arial"/>
              <a:cs typeface="Arial"/>
            </a:rPr>
            <a:t>sus datos personales (identidad y medios para localización) serán tratados por la Secretaría de Estado de Igualdad y contra la Violencia de Género y la Federación Española de Municipios y Provincias (FEMP), como Corresponsables del Tratamiento, y Cruz Roja Española, como Encargada del Tratamiento.</a:t>
          </a:r>
        </a:p>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La información citada, que nos ha sido facilitada por la persona que le hace entrega de este documento, tiene como único fin su localización ante incidencias de esta persona como Usuaria del Servicio ATENPRO.</a:t>
          </a:r>
        </a:p>
        <a:p>
          <a:pPr algn="just" rtl="0">
            <a:lnSpc>
              <a:spcPts val="1100"/>
            </a:lnSpc>
            <a:defRPr sz="1000"/>
          </a:pPr>
          <a:endParaRPr lang="es-ES" sz="1000" b="0" i="0" u="none" strike="noStrike" baseline="0">
            <a:solidFill>
              <a:sysClr val="windowText" lastClr="000000"/>
            </a:solidFill>
            <a:latin typeface="Arial"/>
            <a:cs typeface="Arial"/>
          </a:endParaRPr>
        </a:p>
        <a:p>
          <a:pPr algn="just" rtl="0">
            <a:lnSpc>
              <a:spcPts val="1100"/>
            </a:lnSpc>
            <a:defRPr sz="1000"/>
          </a:pPr>
          <a:r>
            <a:rPr lang="es-ES" sz="1000" b="0" i="0" u="none" strike="noStrike" baseline="0">
              <a:solidFill>
                <a:sysClr val="windowText" lastClr="000000"/>
              </a:solidFill>
              <a:latin typeface="Arial"/>
              <a:cs typeface="Arial"/>
            </a:rPr>
            <a:t>Si lo desea, en conformidad con lo establecido en la mencionada normativa, puede ejercitar en cualquier momento los derechos de acceso, rectificación, cancelación y oposición dirigiéndose a la siguiente dirección:</a:t>
          </a:r>
        </a:p>
        <a:p>
          <a:pPr algn="just" rtl="0">
            <a:lnSpc>
              <a:spcPts val="1000"/>
            </a:lnSpc>
            <a:defRPr sz="1000"/>
          </a:pPr>
          <a:r>
            <a:rPr lang="es-ES" sz="1000" b="0" i="0" u="none" strike="noStrike" baseline="0">
              <a:solidFill>
                <a:sysClr val="windowText" lastClr="000000"/>
              </a:solidFill>
              <a:latin typeface="Arial"/>
              <a:cs typeface="Arial"/>
            </a:rPr>
            <a:t>Cruz Roja Española.  Departamento de Intervención Social.  Av. Reina Victoria, 26 - 28003 - Madrid o a través de la dirección dpo@cruzroja.es.</a:t>
          </a:r>
          <a:endParaRPr lang="es-ES" sz="1200" b="0" i="0" u="none" strike="noStrike" baseline="0">
            <a:solidFill>
              <a:sysClr val="windowText" lastClr="000000"/>
            </a:solidFill>
            <a:latin typeface="Arial"/>
            <a:cs typeface="Arial"/>
          </a:endParaRPr>
        </a:p>
        <a:p>
          <a:pPr algn="just" rtl="0">
            <a:lnSpc>
              <a:spcPts val="1300"/>
            </a:lnSpc>
            <a:defRPr sz="1000"/>
          </a:pPr>
          <a:endParaRPr lang="es-ES" sz="1200" b="0" i="0" u="none" strike="noStrike" baseline="0">
            <a:solidFill>
              <a:sysClr val="windowText" lastClr="000000"/>
            </a:solidFill>
            <a:latin typeface="Arial"/>
            <a:cs typeface="Arial"/>
          </a:endParaRPr>
        </a:p>
        <a:p>
          <a:pPr algn="just" rtl="0">
            <a:lnSpc>
              <a:spcPts val="1200"/>
            </a:lnSpc>
            <a:defRPr sz="1000"/>
          </a:pPr>
          <a:endParaRPr lang="es-ES" sz="12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xdr:txBody>
    </xdr:sp>
    <xdr:clientData/>
  </xdr:twoCellAnchor>
  <xdr:twoCellAnchor editAs="oneCell">
    <xdr:from>
      <xdr:col>3</xdr:col>
      <xdr:colOff>675861</xdr:colOff>
      <xdr:row>5</xdr:row>
      <xdr:rowOff>246490</xdr:rowOff>
    </xdr:from>
    <xdr:to>
      <xdr:col>4</xdr:col>
      <xdr:colOff>123080</xdr:colOff>
      <xdr:row>5</xdr:row>
      <xdr:rowOff>492981</xdr:rowOff>
    </xdr:to>
    <xdr:pic>
      <xdr:nvPicPr>
        <xdr:cNvPr id="3" name="Picture 13" descr="tijeras">
          <a:extLst>
            <a:ext uri="{FF2B5EF4-FFF2-40B4-BE49-F238E27FC236}">
              <a16:creationId xmlns:a16="http://schemas.microsoft.com/office/drawing/2014/main" id="{8FB7E8E3-FBCD-4FF8-A462-8899F76CC9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17106" y="2631550"/>
          <a:ext cx="228269" cy="24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707666</xdr:colOff>
      <xdr:row>11</xdr:row>
      <xdr:rowOff>413468</xdr:rowOff>
    </xdr:from>
    <xdr:to>
      <xdr:col>4</xdr:col>
      <xdr:colOff>151075</xdr:colOff>
      <xdr:row>12</xdr:row>
      <xdr:rowOff>95416</xdr:rowOff>
    </xdr:to>
    <xdr:pic>
      <xdr:nvPicPr>
        <xdr:cNvPr id="4" name="Picture 14" descr="tijeras">
          <a:extLst>
            <a:ext uri="{FF2B5EF4-FFF2-40B4-BE49-F238E27FC236}">
              <a16:creationId xmlns:a16="http://schemas.microsoft.com/office/drawing/2014/main" id="{186DDA8A-1DED-4208-B4B1-2015A753BE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7006" y="6031313"/>
          <a:ext cx="228269" cy="2324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79513</xdr:colOff>
      <xdr:row>11</xdr:row>
      <xdr:rowOff>556591</xdr:rowOff>
    </xdr:from>
    <xdr:to>
      <xdr:col>6</xdr:col>
      <xdr:colOff>755374</xdr:colOff>
      <xdr:row>11</xdr:row>
      <xdr:rowOff>556591</xdr:rowOff>
    </xdr:to>
    <xdr:sp macro="" textlink="">
      <xdr:nvSpPr>
        <xdr:cNvPr id="5" name="Line 17">
          <a:extLst>
            <a:ext uri="{FF2B5EF4-FFF2-40B4-BE49-F238E27FC236}">
              <a16:creationId xmlns:a16="http://schemas.microsoft.com/office/drawing/2014/main" id="{BDA917B3-8CB8-413B-ABE6-C337668F9142}"/>
            </a:ext>
          </a:extLst>
        </xdr:cNvPr>
        <xdr:cNvSpPr>
          <a:spLocks noChangeShapeType="1"/>
        </xdr:cNvSpPr>
      </xdr:nvSpPr>
      <xdr:spPr bwMode="auto">
        <a:xfrm flipH="1">
          <a:off x="79513" y="6172531"/>
          <a:ext cx="6541356" cy="0"/>
        </a:xfrm>
        <a:prstGeom prst="line">
          <a:avLst/>
        </a:prstGeom>
        <a:noFill/>
        <a:ln w="9525" cap="rnd">
          <a:solidFill>
            <a:srgbClr xmlns:mc="http://schemas.openxmlformats.org/markup-compatibility/2006" xmlns:a14="http://schemas.microsoft.com/office/drawing/2010/main" val="FF0000" mc:Ignorable="a14" a14:legacySpreadsheetColorIndex="1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0</xdr:col>
      <xdr:colOff>71562</xdr:colOff>
      <xdr:row>5</xdr:row>
      <xdr:rowOff>389614</xdr:rowOff>
    </xdr:from>
    <xdr:to>
      <xdr:col>6</xdr:col>
      <xdr:colOff>747423</xdr:colOff>
      <xdr:row>5</xdr:row>
      <xdr:rowOff>389614</xdr:rowOff>
    </xdr:to>
    <xdr:sp macro="" textlink="">
      <xdr:nvSpPr>
        <xdr:cNvPr id="6" name="Line 20">
          <a:extLst>
            <a:ext uri="{FF2B5EF4-FFF2-40B4-BE49-F238E27FC236}">
              <a16:creationId xmlns:a16="http://schemas.microsoft.com/office/drawing/2014/main" id="{837D8DF0-5D45-45CB-8826-C60E50B8092A}"/>
            </a:ext>
          </a:extLst>
        </xdr:cNvPr>
        <xdr:cNvSpPr>
          <a:spLocks noChangeShapeType="1"/>
        </xdr:cNvSpPr>
      </xdr:nvSpPr>
      <xdr:spPr bwMode="auto">
        <a:xfrm flipH="1">
          <a:off x="69657" y="2772769"/>
          <a:ext cx="6541356" cy="0"/>
        </a:xfrm>
        <a:prstGeom prst="line">
          <a:avLst/>
        </a:prstGeom>
        <a:noFill/>
        <a:ln w="9525" cap="rnd">
          <a:solidFill>
            <a:srgbClr xmlns:mc="http://schemas.openxmlformats.org/markup-compatibility/2006" xmlns:a14="http://schemas.microsoft.com/office/drawing/2010/main" val="FF0000" mc:Ignorable="a14" a14:legacySpreadsheetColorIndex="1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6</xdr:row>
      <xdr:rowOff>0</xdr:rowOff>
    </xdr:from>
    <xdr:to>
      <xdr:col>6</xdr:col>
      <xdr:colOff>765527</xdr:colOff>
      <xdr:row>9</xdr:row>
      <xdr:rowOff>64770</xdr:rowOff>
    </xdr:to>
    <xdr:sp macro="" textlink="">
      <xdr:nvSpPr>
        <xdr:cNvPr id="9" name="Text Box 11">
          <a:extLst>
            <a:ext uri="{FF2B5EF4-FFF2-40B4-BE49-F238E27FC236}">
              <a16:creationId xmlns:a16="http://schemas.microsoft.com/office/drawing/2014/main" id="{3A77EAC0-E95B-42E2-9078-FD44E7077D5B}"/>
            </a:ext>
          </a:extLst>
        </xdr:cNvPr>
        <xdr:cNvSpPr txBox="1">
          <a:spLocks noChangeArrowheads="1"/>
        </xdr:cNvSpPr>
      </xdr:nvSpPr>
      <xdr:spPr bwMode="auto">
        <a:xfrm>
          <a:off x="0" y="2971800"/>
          <a:ext cx="6632927" cy="2274570"/>
        </a:xfrm>
        <a:prstGeom prst="rect">
          <a:avLst/>
        </a:prstGeom>
        <a:solidFill>
          <a:srgbClr val="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1440" tIns="45720" rIns="91440" bIns="45720" anchor="t" upright="1"/>
        <a:lstStyle/>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En cumplimiento del Reglamento (UE) 2016/679, General de Protección de Datos (RGPD) y la Ley Orgánica 3/2018, de 5 de diciembre, de Protección de Datos de Datos Personales y garantia de derechos digitales (LOPDGDD)</a:t>
          </a:r>
          <a:r>
            <a:rPr lang="es-ES" sz="1000" b="0" i="0" u="none" strike="sngStrike" baseline="0">
              <a:solidFill>
                <a:sysClr val="windowText" lastClr="000000"/>
              </a:solidFill>
              <a:latin typeface="Arial"/>
              <a:cs typeface="Arial"/>
            </a:rPr>
            <a:t>, </a:t>
          </a:r>
          <a:r>
            <a:rPr lang="es-ES" sz="1000" b="0" i="0" u="none" strike="noStrike" baseline="0">
              <a:solidFill>
                <a:sysClr val="windowText" lastClr="000000"/>
              </a:solidFill>
              <a:latin typeface="Arial"/>
              <a:cs typeface="Arial"/>
            </a:rPr>
            <a:t>sus datos personales (identidad y medios para localización) serán tratados por la Secretaría de Estado de Igualdad y contra la Violencia de Género y la Federación Española de Municipios y Provincias (FEMP), como Corresponsables del Tratamiento, y Cruz Roja Española, como Encargada del Tratamiento.</a:t>
          </a:r>
        </a:p>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La información citada, que nos ha sido facilitada por la persona que le hace entrega de este documento, tiene como único fin su localización ante incidencias de esta persona como Usuaria del Servicio ATENPRO.</a:t>
          </a:r>
        </a:p>
        <a:p>
          <a:pPr algn="just" rtl="0">
            <a:lnSpc>
              <a:spcPts val="1100"/>
            </a:lnSpc>
            <a:defRPr sz="1000"/>
          </a:pPr>
          <a:endParaRPr lang="es-ES" sz="1000" b="0" i="0" u="none" strike="noStrike" baseline="0">
            <a:solidFill>
              <a:sysClr val="windowText" lastClr="000000"/>
            </a:solidFill>
            <a:latin typeface="Arial"/>
            <a:cs typeface="Arial"/>
          </a:endParaRPr>
        </a:p>
        <a:p>
          <a:pPr algn="just" rtl="0">
            <a:lnSpc>
              <a:spcPts val="1100"/>
            </a:lnSpc>
            <a:defRPr sz="1000"/>
          </a:pPr>
          <a:r>
            <a:rPr lang="es-ES" sz="1000" b="0" i="0" u="none" strike="noStrike" baseline="0">
              <a:solidFill>
                <a:sysClr val="windowText" lastClr="000000"/>
              </a:solidFill>
              <a:latin typeface="Arial"/>
              <a:cs typeface="Arial"/>
            </a:rPr>
            <a:t>Si lo desea, en conformidad con lo establecido en la mencionada normativa, puede ejercitar en cualquier momento los derechos de acceso, rectificación, cancelación y oposición dirigiéndose a la siguiente dirección:</a:t>
          </a:r>
        </a:p>
        <a:p>
          <a:pPr algn="just" rtl="0">
            <a:lnSpc>
              <a:spcPts val="1000"/>
            </a:lnSpc>
            <a:defRPr sz="1000"/>
          </a:pPr>
          <a:r>
            <a:rPr lang="es-ES" sz="1000" b="0" i="0" u="none" strike="noStrike" baseline="0">
              <a:solidFill>
                <a:sysClr val="windowText" lastClr="000000"/>
              </a:solidFill>
              <a:latin typeface="Arial"/>
              <a:cs typeface="Arial"/>
            </a:rPr>
            <a:t>Cruz Roja Española.  Departamento de Intervención Social.  Av. Reina Victoria, 26 - 28003 - Madrid o a través de la dirección dpo@cruzroja.es.</a:t>
          </a:r>
          <a:endParaRPr lang="es-ES" sz="1200" b="0" i="0" u="none" strike="noStrike" baseline="0">
            <a:solidFill>
              <a:sysClr val="windowText" lastClr="000000"/>
            </a:solidFill>
            <a:latin typeface="Arial"/>
            <a:cs typeface="Arial"/>
          </a:endParaRPr>
        </a:p>
        <a:p>
          <a:pPr algn="just" rtl="0">
            <a:lnSpc>
              <a:spcPts val="1300"/>
            </a:lnSpc>
            <a:defRPr sz="1000"/>
          </a:pPr>
          <a:endParaRPr lang="es-ES" sz="1200" b="0" i="0" u="none" strike="noStrike" baseline="0">
            <a:solidFill>
              <a:sysClr val="windowText" lastClr="000000"/>
            </a:solidFill>
            <a:latin typeface="Arial"/>
            <a:cs typeface="Arial"/>
          </a:endParaRPr>
        </a:p>
        <a:p>
          <a:pPr algn="just" rtl="0">
            <a:lnSpc>
              <a:spcPts val="1200"/>
            </a:lnSpc>
            <a:defRPr sz="1000"/>
          </a:pPr>
          <a:endParaRPr lang="es-ES" sz="12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xdr:txBody>
    </xdr:sp>
    <xdr:clientData/>
  </xdr:twoCellAnchor>
  <xdr:twoCellAnchor>
    <xdr:from>
      <xdr:col>0</xdr:col>
      <xdr:colOff>0</xdr:colOff>
      <xdr:row>14</xdr:row>
      <xdr:rowOff>95250</xdr:rowOff>
    </xdr:from>
    <xdr:to>
      <xdr:col>6</xdr:col>
      <xdr:colOff>765527</xdr:colOff>
      <xdr:row>27</xdr:row>
      <xdr:rowOff>142875</xdr:rowOff>
    </xdr:to>
    <xdr:sp macro="" textlink="">
      <xdr:nvSpPr>
        <xdr:cNvPr id="10" name="Text Box 11">
          <a:extLst>
            <a:ext uri="{FF2B5EF4-FFF2-40B4-BE49-F238E27FC236}">
              <a16:creationId xmlns:a16="http://schemas.microsoft.com/office/drawing/2014/main" id="{50ED7691-BC2B-4C75-9E6A-71EA3D2393B5}"/>
            </a:ext>
          </a:extLst>
        </xdr:cNvPr>
        <xdr:cNvSpPr txBox="1">
          <a:spLocks noChangeArrowheads="1"/>
        </xdr:cNvSpPr>
      </xdr:nvSpPr>
      <xdr:spPr bwMode="auto">
        <a:xfrm>
          <a:off x="0" y="6610350"/>
          <a:ext cx="6632927" cy="2276475"/>
        </a:xfrm>
        <a:prstGeom prst="rect">
          <a:avLst/>
        </a:prstGeom>
        <a:solidFill>
          <a:srgbClr val="FFFFFF"/>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1440" tIns="45720" rIns="91440" bIns="45720" anchor="t" upright="1"/>
        <a:lstStyle/>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En cumplimiento del Reglamento (UE) 2016/679, General de Protección de Datos (RGPD) y la Ley Orgánica 3/2018, de 5 de diciembre, de Protección de Datos de Datos Personales y garantia de derechos digitales (LOPDGDD)</a:t>
          </a:r>
          <a:r>
            <a:rPr lang="es-ES" sz="1000" b="0" i="0" u="none" strike="sngStrike" baseline="0">
              <a:solidFill>
                <a:sysClr val="windowText" lastClr="000000"/>
              </a:solidFill>
              <a:latin typeface="Arial"/>
              <a:cs typeface="Arial"/>
            </a:rPr>
            <a:t>, </a:t>
          </a:r>
          <a:r>
            <a:rPr lang="es-ES" sz="1000" b="0" i="0" u="none" strike="noStrike" baseline="0">
              <a:solidFill>
                <a:sysClr val="windowText" lastClr="000000"/>
              </a:solidFill>
              <a:latin typeface="Arial"/>
              <a:cs typeface="Arial"/>
            </a:rPr>
            <a:t>sus datos personales (identidad y medios para localización) serán tratados por la Secretaría de Estado de Igualdad y contra la Violencia de Género y la Federación Española de Municipios y Provincias (FEMP), como Corresponsables del Tratamiento, y Cruz Roja Española, como Encargada del Tratamiento.</a:t>
          </a:r>
        </a:p>
        <a:p>
          <a:pPr algn="just" rtl="0">
            <a:lnSpc>
              <a:spcPts val="1000"/>
            </a:lnSpc>
            <a:defRPr sz="1000"/>
          </a:pPr>
          <a:endParaRPr lang="es-ES" sz="1000" b="0" i="0" u="none" strike="noStrike" baseline="0">
            <a:solidFill>
              <a:sysClr val="windowText" lastClr="000000"/>
            </a:solidFill>
            <a:latin typeface="Arial"/>
            <a:cs typeface="Arial"/>
          </a:endParaRPr>
        </a:p>
        <a:p>
          <a:pPr algn="just" rtl="0">
            <a:lnSpc>
              <a:spcPts val="1000"/>
            </a:lnSpc>
            <a:defRPr sz="1000"/>
          </a:pPr>
          <a:r>
            <a:rPr lang="es-ES" sz="1000" b="0" i="0" u="none" strike="noStrike" baseline="0">
              <a:solidFill>
                <a:sysClr val="windowText" lastClr="000000"/>
              </a:solidFill>
              <a:latin typeface="Arial"/>
              <a:cs typeface="Arial"/>
            </a:rPr>
            <a:t>La información citada, que nos ha sido facilitada por la persona que le hace entrega de este documento, tiene como único fin su localización ante incidencias de esta persona como Usuaria del Servicio ATENPRO.</a:t>
          </a:r>
        </a:p>
        <a:p>
          <a:pPr algn="just" rtl="0">
            <a:lnSpc>
              <a:spcPts val="1100"/>
            </a:lnSpc>
            <a:defRPr sz="1000"/>
          </a:pPr>
          <a:endParaRPr lang="es-ES" sz="1000" b="0" i="0" u="none" strike="noStrike" baseline="0">
            <a:solidFill>
              <a:sysClr val="windowText" lastClr="000000"/>
            </a:solidFill>
            <a:latin typeface="Arial"/>
            <a:cs typeface="Arial"/>
          </a:endParaRPr>
        </a:p>
        <a:p>
          <a:pPr algn="just" rtl="0">
            <a:lnSpc>
              <a:spcPts val="1100"/>
            </a:lnSpc>
            <a:defRPr sz="1000"/>
          </a:pPr>
          <a:r>
            <a:rPr lang="es-ES" sz="1000" b="0" i="0" u="none" strike="noStrike" baseline="0">
              <a:solidFill>
                <a:sysClr val="windowText" lastClr="000000"/>
              </a:solidFill>
              <a:latin typeface="Arial"/>
              <a:cs typeface="Arial"/>
            </a:rPr>
            <a:t>Si lo desea, en conformidad con lo establecido en la mencionada normativa, puede ejercitar en cualquier momento los derechos de acceso, rectificación, cancelación y oposición dirigiéndose a la siguiente dirección:</a:t>
          </a:r>
        </a:p>
        <a:p>
          <a:pPr algn="just" rtl="0">
            <a:lnSpc>
              <a:spcPts val="1000"/>
            </a:lnSpc>
            <a:defRPr sz="1000"/>
          </a:pPr>
          <a:r>
            <a:rPr lang="es-ES" sz="1000" b="0" i="0" u="none" strike="noStrike" baseline="0">
              <a:solidFill>
                <a:sysClr val="windowText" lastClr="000000"/>
              </a:solidFill>
              <a:latin typeface="Arial"/>
              <a:cs typeface="Arial"/>
            </a:rPr>
            <a:t>Cruz Roja Española.  Departamento de Intervención Social.  Av. Reina Victoria, 26 - 28003 - Madrid o a través de la dirección dpo@cruzroja.es.</a:t>
          </a:r>
          <a:endParaRPr lang="es-ES" sz="1200" b="0" i="0" u="none" strike="noStrike" baseline="0">
            <a:solidFill>
              <a:sysClr val="windowText" lastClr="000000"/>
            </a:solidFill>
            <a:latin typeface="Arial"/>
            <a:cs typeface="Arial"/>
          </a:endParaRPr>
        </a:p>
        <a:p>
          <a:pPr algn="just" rtl="0">
            <a:lnSpc>
              <a:spcPts val="1300"/>
            </a:lnSpc>
            <a:defRPr sz="1000"/>
          </a:pPr>
          <a:endParaRPr lang="es-ES" sz="1200" b="0" i="0" u="none" strike="noStrike" baseline="0">
            <a:solidFill>
              <a:sysClr val="windowText" lastClr="000000"/>
            </a:solidFill>
            <a:latin typeface="Arial"/>
            <a:cs typeface="Arial"/>
          </a:endParaRPr>
        </a:p>
        <a:p>
          <a:pPr algn="just" rtl="0">
            <a:lnSpc>
              <a:spcPts val="1200"/>
            </a:lnSpc>
            <a:defRPr sz="1000"/>
          </a:pPr>
          <a:endParaRPr lang="es-ES" sz="12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a:p>
          <a:pPr algn="just" rtl="0">
            <a:lnSpc>
              <a:spcPts val="1000"/>
            </a:lnSpc>
            <a:defRPr sz="1000"/>
          </a:pPr>
          <a:endParaRPr lang="es-ES" sz="1000" b="0" i="0" u="none" strike="noStrike" baseline="0">
            <a:solidFill>
              <a:srgbClr val="000000"/>
            </a:solidFill>
            <a:latin typeface="Arial"/>
            <a:cs typeface="Aria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8</xdr:col>
      <xdr:colOff>225540</xdr:colOff>
      <xdr:row>2</xdr:row>
      <xdr:rowOff>133675</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38100" y="0"/>
          <a:ext cx="1620000" cy="808045"/>
        </a:xfrm>
        <a:prstGeom prst="rect">
          <a:avLst/>
        </a:prstGeom>
      </xdr:spPr>
    </xdr:pic>
    <xdr:clientData/>
  </xdr:twoCellAnchor>
  <xdr:twoCellAnchor>
    <xdr:from>
      <xdr:col>1</xdr:col>
      <xdr:colOff>3175</xdr:colOff>
      <xdr:row>0</xdr:row>
      <xdr:rowOff>3175</xdr:rowOff>
    </xdr:from>
    <xdr:to>
      <xdr:col>1</xdr:col>
      <xdr:colOff>66675</xdr:colOff>
      <xdr:row>0</xdr:row>
      <xdr:rowOff>105767</xdr:rowOff>
    </xdr:to>
    <xdr:sp macro="" textlink="">
      <xdr:nvSpPr>
        <xdr:cNvPr id="2" name="CuadroTexto 1">
          <a:extLst>
            <a:ext uri="{FF2B5EF4-FFF2-40B4-BE49-F238E27FC236}">
              <a16:creationId xmlns:a16="http://schemas.microsoft.com/office/drawing/2014/main" id="{50A923E7-9C9E-0CE9-6170-98162B5C0ECC}"/>
            </a:ext>
          </a:extLst>
        </xdr:cNvPr>
        <xdr:cNvSpPr txBox="1"/>
      </xdr:nvSpPr>
      <xdr:spPr>
        <a:xfrm>
          <a:off x="82688"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X4A0T</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152400</xdr:colOff>
      <xdr:row>0</xdr:row>
      <xdr:rowOff>0</xdr:rowOff>
    </xdr:from>
    <xdr:to>
      <xdr:col>8</xdr:col>
      <xdr:colOff>311265</xdr:colOff>
      <xdr:row>1</xdr:row>
      <xdr:rowOff>314650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15240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5E103F2D-EC64-2AAA-2E1A-7B3528D7ACDE}"/>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X5A0T</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33</xdr:col>
      <xdr:colOff>76200</xdr:colOff>
      <xdr:row>21</xdr:row>
      <xdr:rowOff>0</xdr:rowOff>
    </xdr:from>
    <xdr:to>
      <xdr:col>43</xdr:col>
      <xdr:colOff>65132</xdr:colOff>
      <xdr:row>21</xdr:row>
      <xdr:rowOff>0</xdr:rowOff>
    </xdr:to>
    <xdr:sp macro="" textlink="">
      <xdr:nvSpPr>
        <xdr:cNvPr id="24580" name="WordArt 4">
          <a:extLst>
            <a:ext uri="{FF2B5EF4-FFF2-40B4-BE49-F238E27FC236}">
              <a16:creationId xmlns:a16="http://schemas.microsoft.com/office/drawing/2014/main" id="{00000000-0008-0000-0600-000004600000}"/>
            </a:ext>
          </a:extLst>
        </xdr:cNvPr>
        <xdr:cNvSpPr>
          <a:spLocks noChangeArrowheads="1" noChangeShapeType="1" noTextEdit="1"/>
        </xdr:cNvSpPr>
      </xdr:nvSpPr>
      <xdr:spPr bwMode="auto">
        <a:xfrm>
          <a:off x="3838575" y="6496050"/>
          <a:ext cx="1181100" cy="0"/>
        </a:xfrm>
        <a:prstGeom prst="rect">
          <a:avLst/>
        </a:prstGeom>
        <a:extLst>
          <a:ext uri="{91240B29-F687-4F45-9708-019B960494DF}">
            <a14:hiddenLine xmlns:a14="http://schemas.microsoft.com/office/drawing/2010/main"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es-ES" sz="1000" kern="10" spc="0">
              <a:ln>
                <a:noFill/>
              </a:ln>
              <a:solidFill>
                <a:srgbClr xmlns:mc="http://schemas.openxmlformats.org/markup-compatibility/2006" xmlns:a14="http://schemas.microsoft.com/office/drawing/2010/main" val="800080" mc:Ignorable="a14" a14:legacySpreadsheetColorIndex="20"/>
              </a:solidFill>
              <a:effectLst>
                <a:outerShdw dist="45791" dir="2021404" algn="ctr" rotWithShape="0">
                  <a:srgbClr val="B2B2B2">
                    <a:alpha val="80000"/>
                  </a:srgbClr>
                </a:outerShdw>
              </a:effectLst>
              <a:latin typeface="Berlin Sans FB Demi"/>
            </a:rPr>
            <a:t>ATENPRO</a:t>
          </a:r>
        </a:p>
      </xdr:txBody>
    </xdr:sp>
    <xdr:clientData/>
  </xdr:twoCellAnchor>
  <xdr:twoCellAnchor editAs="oneCell">
    <xdr:from>
      <xdr:col>1</xdr:col>
      <xdr:colOff>7620</xdr:colOff>
      <xdr:row>0</xdr:row>
      <xdr:rowOff>0</xdr:rowOff>
    </xdr:from>
    <xdr:to>
      <xdr:col>14</xdr:col>
      <xdr:colOff>65520</xdr:colOff>
      <xdr:row>0</xdr:row>
      <xdr:rowOff>808045</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8382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0FE250CA-9EC8-60BD-D460-23B383A9844A}"/>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X6A0T</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104775</xdr:colOff>
      <xdr:row>0</xdr:row>
      <xdr:rowOff>11430</xdr:rowOff>
    </xdr:from>
    <xdr:to>
      <xdr:col>2</xdr:col>
      <xdr:colOff>686435</xdr:colOff>
      <xdr:row>3</xdr:row>
      <xdr:rowOff>15240</xdr:rowOff>
    </xdr:to>
    <xdr:pic>
      <xdr:nvPicPr>
        <xdr:cNvPr id="3" name="Imagen 2">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104775" y="11430"/>
          <a:ext cx="1621790" cy="815340"/>
        </a:xfrm>
        <a:prstGeom prst="rect">
          <a:avLst/>
        </a:prstGeom>
      </xdr:spPr>
    </xdr:pic>
    <xdr:clientData/>
  </xdr:twoCellAnchor>
  <xdr:twoCellAnchor>
    <xdr:from>
      <xdr:col>1</xdr:col>
      <xdr:colOff>19050</xdr:colOff>
      <xdr:row>82</xdr:row>
      <xdr:rowOff>24766</xdr:rowOff>
    </xdr:from>
    <xdr:to>
      <xdr:col>7</xdr:col>
      <xdr:colOff>750570</xdr:colOff>
      <xdr:row>92</xdr:row>
      <xdr:rowOff>142876</xdr:rowOff>
    </xdr:to>
    <xdr:sp macro="" textlink="">
      <xdr:nvSpPr>
        <xdr:cNvPr id="2" name="CuadroTexto 1">
          <a:extLst>
            <a:ext uri="{FF2B5EF4-FFF2-40B4-BE49-F238E27FC236}">
              <a16:creationId xmlns:a16="http://schemas.microsoft.com/office/drawing/2014/main" id="{55151297-4843-4920-A6F2-ECB03FBD2E1E}"/>
            </a:ext>
          </a:extLst>
        </xdr:cNvPr>
        <xdr:cNvSpPr txBox="1"/>
      </xdr:nvSpPr>
      <xdr:spPr>
        <a:xfrm>
          <a:off x="152400" y="15988666"/>
          <a:ext cx="5694045" cy="183261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800">
            <a:solidFill>
              <a:sysClr val="windowText" lastClr="000000"/>
            </a:solidFill>
            <a:latin typeface="Arial" panose="020B0604020202020204" pitchFamily="34" charset="0"/>
            <a:ea typeface="Open Sans" panose="020B0606030504020204" pitchFamily="34" charset="0"/>
            <a:cs typeface="Arial" panose="020B0604020202020204" pitchFamily="34" charset="0"/>
          </a:endParaRPr>
        </a:p>
      </xdr:txBody>
    </xdr:sp>
    <xdr:clientData/>
  </xdr:twoCellAnchor>
  <xdr:twoCellAnchor>
    <xdr:from>
      <xdr:col>1</xdr:col>
      <xdr:colOff>19050</xdr:colOff>
      <xdr:row>67</xdr:row>
      <xdr:rowOff>19050</xdr:rowOff>
    </xdr:from>
    <xdr:to>
      <xdr:col>7</xdr:col>
      <xdr:colOff>754380</xdr:colOff>
      <xdr:row>77</xdr:row>
      <xdr:rowOff>142875</xdr:rowOff>
    </xdr:to>
    <xdr:sp macro="" textlink="">
      <xdr:nvSpPr>
        <xdr:cNvPr id="4" name="CuadroTexto 3">
          <a:extLst>
            <a:ext uri="{FF2B5EF4-FFF2-40B4-BE49-F238E27FC236}">
              <a16:creationId xmlns:a16="http://schemas.microsoft.com/office/drawing/2014/main" id="{A1BA5FC5-85A0-437C-8862-017F71F7F609}"/>
            </a:ext>
          </a:extLst>
        </xdr:cNvPr>
        <xdr:cNvSpPr txBox="1"/>
      </xdr:nvSpPr>
      <xdr:spPr>
        <a:xfrm>
          <a:off x="152400" y="13249275"/>
          <a:ext cx="5697855" cy="1838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800">
            <a:solidFill>
              <a:sysClr val="windowText" lastClr="000000"/>
            </a:solidFill>
            <a:latin typeface="Open Sans" panose="020B0606030504020204" pitchFamily="34" charset="0"/>
            <a:ea typeface="Open Sans" panose="020B0606030504020204" pitchFamily="34" charset="0"/>
            <a:cs typeface="Open Sans" panose="020B0606030504020204" pitchFamily="34" charset="0"/>
          </a:endParaRPr>
        </a:p>
      </xdr:txBody>
    </xdr:sp>
    <xdr:clientData/>
  </xdr:twoCellAnchor>
  <xdr:twoCellAnchor>
    <xdr:from>
      <xdr:col>1</xdr:col>
      <xdr:colOff>19050</xdr:colOff>
      <xdr:row>67</xdr:row>
      <xdr:rowOff>19050</xdr:rowOff>
    </xdr:from>
    <xdr:to>
      <xdr:col>7</xdr:col>
      <xdr:colOff>752475</xdr:colOff>
      <xdr:row>77</xdr:row>
      <xdr:rowOff>139065</xdr:rowOff>
    </xdr:to>
    <xdr:sp macro="" textlink="">
      <xdr:nvSpPr>
        <xdr:cNvPr id="5" name="CuadroTexto 4">
          <a:extLst>
            <a:ext uri="{FF2B5EF4-FFF2-40B4-BE49-F238E27FC236}">
              <a16:creationId xmlns:a16="http://schemas.microsoft.com/office/drawing/2014/main" id="{0345118B-9D38-4073-99AF-848FDE2130D2}"/>
            </a:ext>
          </a:extLst>
        </xdr:cNvPr>
        <xdr:cNvSpPr txBox="1"/>
      </xdr:nvSpPr>
      <xdr:spPr>
        <a:xfrm>
          <a:off x="152400" y="13249275"/>
          <a:ext cx="5695950" cy="183451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800">
            <a:solidFill>
              <a:sysClr val="windowText" lastClr="000000"/>
            </a:solidFill>
            <a:latin typeface="Arial" panose="020B0604020202020204" pitchFamily="34" charset="0"/>
            <a:ea typeface="Open Sans" panose="020B0606030504020204" pitchFamily="34" charset="0"/>
            <a:cs typeface="Arial" panose="020B0604020202020204" pitchFamily="34" charset="0"/>
          </a:endParaRPr>
        </a:p>
      </xdr:txBody>
    </xdr:sp>
    <xdr:clientData/>
  </xdr:twoCellAnchor>
  <xdr:twoCellAnchor>
    <xdr:from>
      <xdr:col>1</xdr:col>
      <xdr:colOff>15240</xdr:colOff>
      <xdr:row>53</xdr:row>
      <xdr:rowOff>15240</xdr:rowOff>
    </xdr:from>
    <xdr:to>
      <xdr:col>7</xdr:col>
      <xdr:colOff>742950</xdr:colOff>
      <xdr:row>62</xdr:row>
      <xdr:rowOff>161925</xdr:rowOff>
    </xdr:to>
    <xdr:sp macro="" textlink="">
      <xdr:nvSpPr>
        <xdr:cNvPr id="6" name="CuadroTexto 5">
          <a:extLst>
            <a:ext uri="{FF2B5EF4-FFF2-40B4-BE49-F238E27FC236}">
              <a16:creationId xmlns:a16="http://schemas.microsoft.com/office/drawing/2014/main" id="{65F89726-08F9-4E8F-B70D-83CF463B51EB}"/>
            </a:ext>
          </a:extLst>
        </xdr:cNvPr>
        <xdr:cNvSpPr txBox="1"/>
      </xdr:nvSpPr>
      <xdr:spPr>
        <a:xfrm>
          <a:off x="148590" y="10521315"/>
          <a:ext cx="5690235" cy="16897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800">
            <a:solidFill>
              <a:sysClr val="windowText" lastClr="000000"/>
            </a:solidFill>
            <a:latin typeface="Arial" panose="020B0604020202020204" pitchFamily="34" charset="0"/>
            <a:ea typeface="Open Sans" panose="020B0606030504020204" pitchFamily="34" charset="0"/>
            <a:cs typeface="Arial" panose="020B0604020202020204" pitchFamily="34" charset="0"/>
          </a:endParaRPr>
        </a:p>
      </xdr:txBody>
    </xdr:sp>
    <xdr:clientData/>
  </xdr:twoCellAnchor>
  <xdr:twoCellAnchor>
    <xdr:from>
      <xdr:col>1</xdr:col>
      <xdr:colOff>15240</xdr:colOff>
      <xdr:row>34</xdr:row>
      <xdr:rowOff>17145</xdr:rowOff>
    </xdr:from>
    <xdr:to>
      <xdr:col>7</xdr:col>
      <xdr:colOff>739140</xdr:colOff>
      <xdr:row>50</xdr:row>
      <xdr:rowOff>257175</xdr:rowOff>
    </xdr:to>
    <xdr:sp macro="" textlink="">
      <xdr:nvSpPr>
        <xdr:cNvPr id="7" name="CuadroTexto 6">
          <a:extLst>
            <a:ext uri="{FF2B5EF4-FFF2-40B4-BE49-F238E27FC236}">
              <a16:creationId xmlns:a16="http://schemas.microsoft.com/office/drawing/2014/main" id="{CFB5FDDF-5DCB-4527-946C-4184F9970CA2}"/>
            </a:ext>
          </a:extLst>
        </xdr:cNvPr>
        <xdr:cNvSpPr txBox="1"/>
      </xdr:nvSpPr>
      <xdr:spPr>
        <a:xfrm>
          <a:off x="148590" y="6979920"/>
          <a:ext cx="5686425" cy="29832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 sz="800">
            <a:solidFill>
              <a:sysClr val="windowText" lastClr="000000"/>
            </a:solidFill>
            <a:latin typeface="Arial" panose="020B0604020202020204" pitchFamily="34" charset="0"/>
            <a:ea typeface="Open Sans" panose="020B0606030504020204" pitchFamily="34" charset="0"/>
            <a:cs typeface="Arial" panose="020B0604020202020204" pitchFamily="34" charset="0"/>
          </a:endParaRPr>
        </a:p>
        <a:p>
          <a:endParaRPr lang="es-ES" sz="800">
            <a:solidFill>
              <a:sysClr val="windowText" lastClr="000000"/>
            </a:solidFill>
            <a:latin typeface="Arial" panose="020B0604020202020204" pitchFamily="34" charset="0"/>
            <a:ea typeface="Open Sans" panose="020B0606030504020204" pitchFamily="34" charset="0"/>
            <a:cs typeface="Arial" panose="020B0604020202020204" pitchFamily="34" charset="0"/>
          </a:endParaRPr>
        </a:p>
      </xdr:txBody>
    </xdr:sp>
    <xdr:clientData/>
  </xdr:twoCellAnchor>
  <xdr:twoCellAnchor>
    <xdr:from>
      <xdr:col>0</xdr:col>
      <xdr:colOff>3175</xdr:colOff>
      <xdr:row>0</xdr:row>
      <xdr:rowOff>3175</xdr:rowOff>
    </xdr:from>
    <xdr:to>
      <xdr:col>0</xdr:col>
      <xdr:colOff>66675</xdr:colOff>
      <xdr:row>0</xdr:row>
      <xdr:rowOff>105767</xdr:rowOff>
    </xdr:to>
    <xdr:sp macro="" textlink="">
      <xdr:nvSpPr>
        <xdr:cNvPr id="8" name="CuadroTexto 7">
          <a:extLst>
            <a:ext uri="{FF2B5EF4-FFF2-40B4-BE49-F238E27FC236}">
              <a16:creationId xmlns:a16="http://schemas.microsoft.com/office/drawing/2014/main" id="{BD38511B-C2C4-5EA1-0D1D-89564225C5F2}"/>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X7A0T</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33</xdr:col>
      <xdr:colOff>76200</xdr:colOff>
      <xdr:row>42</xdr:row>
      <xdr:rowOff>0</xdr:rowOff>
    </xdr:from>
    <xdr:to>
      <xdr:col>43</xdr:col>
      <xdr:colOff>65132</xdr:colOff>
      <xdr:row>42</xdr:row>
      <xdr:rowOff>0</xdr:rowOff>
    </xdr:to>
    <xdr:sp macro="" textlink="">
      <xdr:nvSpPr>
        <xdr:cNvPr id="2" name="WordArt 4">
          <a:extLst>
            <a:ext uri="{FF2B5EF4-FFF2-40B4-BE49-F238E27FC236}">
              <a16:creationId xmlns:a16="http://schemas.microsoft.com/office/drawing/2014/main" id="{00000000-0008-0000-0800-000002000000}"/>
            </a:ext>
          </a:extLst>
        </xdr:cNvPr>
        <xdr:cNvSpPr>
          <a:spLocks noChangeArrowheads="1" noChangeShapeType="1" noTextEdit="1"/>
        </xdr:cNvSpPr>
      </xdr:nvSpPr>
      <xdr:spPr bwMode="auto">
        <a:xfrm>
          <a:off x="4012096" y="7967207"/>
          <a:ext cx="1245238" cy="0"/>
        </a:xfrm>
        <a:prstGeom prst="rect">
          <a:avLst/>
        </a:prstGeom>
        <a:extLst>
          <a:ext uri="{91240B29-F687-4F45-9708-019B960494DF}">
            <a14:hiddenLine xmlns:a14="http://schemas.microsoft.com/office/drawing/2010/main"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es-ES" sz="1000" kern="10" spc="0">
              <a:ln>
                <a:noFill/>
              </a:ln>
              <a:solidFill>
                <a:srgbClr xmlns:mc="http://schemas.openxmlformats.org/markup-compatibility/2006" xmlns:a14="http://schemas.microsoft.com/office/drawing/2010/main" val="800080" mc:Ignorable="a14" a14:legacySpreadsheetColorIndex="20"/>
              </a:solidFill>
              <a:effectLst>
                <a:outerShdw dist="45791" dir="2021404" algn="ctr" rotWithShape="0">
                  <a:srgbClr val="B2B2B2">
                    <a:alpha val="80000"/>
                  </a:srgbClr>
                </a:outerShdw>
              </a:effectLst>
              <a:latin typeface="Berlin Sans FB Demi"/>
            </a:rPr>
            <a:t>ATENPRO</a:t>
          </a:r>
        </a:p>
      </xdr:txBody>
    </xdr:sp>
    <xdr:clientData/>
  </xdr:twoCellAnchor>
  <xdr:twoCellAnchor editAs="oneCell">
    <xdr:from>
      <xdr:col>1</xdr:col>
      <xdr:colOff>38100</xdr:colOff>
      <xdr:row>0</xdr:row>
      <xdr:rowOff>0</xdr:rowOff>
    </xdr:from>
    <xdr:to>
      <xdr:col>14</xdr:col>
      <xdr:colOff>96000</xdr:colOff>
      <xdr:row>1</xdr:row>
      <xdr:rowOff>206065</xdr:rowOff>
    </xdr:to>
    <xdr:pic>
      <xdr:nvPicPr>
        <xdr:cNvPr id="5" name="Imagen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
        <a:stretch>
          <a:fillRect/>
        </a:stretch>
      </xdr:blipFill>
      <xdr:spPr>
        <a:xfrm>
          <a:off x="11430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3" name="CuadroTexto 2">
          <a:extLst>
            <a:ext uri="{FF2B5EF4-FFF2-40B4-BE49-F238E27FC236}">
              <a16:creationId xmlns:a16="http://schemas.microsoft.com/office/drawing/2014/main" id="{E6BBDBA1-6514-6603-572B-CB4D89777441}"/>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X8A0T</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22860</xdr:colOff>
      <xdr:row>0</xdr:row>
      <xdr:rowOff>0</xdr:rowOff>
    </xdr:from>
    <xdr:to>
      <xdr:col>13</xdr:col>
      <xdr:colOff>111240</xdr:colOff>
      <xdr:row>0</xdr:row>
      <xdr:rowOff>808045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9906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8FA977D3-B4E9-46BD-5456-B7F7EA42C249}"/>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X9A0T</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7620</xdr:colOff>
      <xdr:row>0</xdr:row>
      <xdr:rowOff>0</xdr:rowOff>
    </xdr:from>
    <xdr:to>
      <xdr:col>14</xdr:col>
      <xdr:colOff>63615</xdr:colOff>
      <xdr:row>1</xdr:row>
      <xdr:rowOff>286075</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8382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78A8B35F-9DDF-A84B-0C13-550F8DD58E92}"/>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X10A0T</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15240</xdr:colOff>
      <xdr:row>0</xdr:row>
      <xdr:rowOff>0</xdr:rowOff>
    </xdr:from>
    <xdr:to>
      <xdr:col>13</xdr:col>
      <xdr:colOff>97905</xdr:colOff>
      <xdr:row>1</xdr:row>
      <xdr:rowOff>95575</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91440" y="0"/>
          <a:ext cx="1620000" cy="808045"/>
        </a:xfrm>
        <a:prstGeom prst="rect">
          <a:avLst/>
        </a:prstGeom>
      </xdr:spPr>
    </xdr:pic>
    <xdr:clientData/>
  </xdr:twoCellAnchor>
  <xdr:twoCellAnchor>
    <xdr:from>
      <xdr:col>0</xdr:col>
      <xdr:colOff>3175</xdr:colOff>
      <xdr:row>0</xdr:row>
      <xdr:rowOff>3175</xdr:rowOff>
    </xdr:from>
    <xdr:to>
      <xdr:col>0</xdr:col>
      <xdr:colOff>66675</xdr:colOff>
      <xdr:row>0</xdr:row>
      <xdr:rowOff>105767</xdr:rowOff>
    </xdr:to>
    <xdr:sp macro="" textlink="">
      <xdr:nvSpPr>
        <xdr:cNvPr id="2" name="CuadroTexto 1">
          <a:extLst>
            <a:ext uri="{FF2B5EF4-FFF2-40B4-BE49-F238E27FC236}">
              <a16:creationId xmlns:a16="http://schemas.microsoft.com/office/drawing/2014/main" id="{673AC26B-2A4A-F656-D6F6-BDDF8E4930F3}"/>
            </a:ext>
          </a:extLst>
        </xdr:cNvPr>
        <xdr:cNvSpPr txBox="1"/>
      </xdr:nvSpPr>
      <xdr:spPr>
        <a:xfrm>
          <a:off x="3175" y="3175"/>
          <a:ext cx="6350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s-ES" sz="100">
              <a:latin typeface="ZWAdobeF" pitchFamily="2" charset="0"/>
            </a:rPr>
            <a:t>X11A0T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ruzrojaes.sharepoint.com/sites/oocc-intervencion-social/doc-is/Programa%20de%20Mujer/Servicio%20ATENPRO/MINISTERIO-FEMP/FEMP/FEMP%202023/FORMULARIO/Maestros%20de%20datos%20CR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ruzrojaes-my.sharepoint.com/personal/nasapas_cruzroja_es/Documents/PNC8/Mapeo%20Auroridades/20200225/20200225_MADRID_Autoridad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venios"/>
      <sheetName val="CP2"/>
      <sheetName val="CP"/>
      <sheetName val="INE"/>
      <sheetName val="Correos"/>
      <sheetName val="Dominios"/>
      <sheetName val="Países"/>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rores Madrid"/>
      <sheetName val="Dinámica"/>
      <sheetName val="MADRID"/>
      <sheetName val="PNC6"/>
      <sheetName val="Autoridades"/>
      <sheetName val="Multitenancy"/>
      <sheetName val="CCAA-Provincias"/>
    </sheetNames>
    <sheetDataSet>
      <sheetData sheetId="0" refreshError="1"/>
      <sheetData sheetId="1" refreshError="1"/>
      <sheetData sheetId="2">
        <row r="1">
          <cell r="A1" t="str">
            <v>RESIDENT_DEF</v>
          </cell>
          <cell r="B1" t="str">
            <v>LOCATION_REF</v>
          </cell>
          <cell r="C1" t="str">
            <v>EQUIP_ID</v>
          </cell>
          <cell r="D1" t="str">
            <v>TIPO</v>
          </cell>
          <cell r="E1" t="str">
            <v>AUTHORITY_REF</v>
          </cell>
          <cell r="F1" t="str">
            <v>AUTH_NAME</v>
          </cell>
          <cell r="G1" t="str">
            <v>CODIGO_POSTAL</v>
          </cell>
          <cell r="H1" t="str">
            <v>PROVINCIA_REF</v>
          </cell>
          <cell r="I1" t="str">
            <v>PROVINCIA_TEXT</v>
          </cell>
          <cell r="J1" t="str">
            <v>POBLACION_REF</v>
          </cell>
          <cell r="K1" t="str">
            <v>POBLACION_TEXT</v>
          </cell>
          <cell r="L1" t="str">
            <v>ENTIDAD_REF</v>
          </cell>
          <cell r="M1" t="str">
            <v>CONVENIO</v>
          </cell>
          <cell r="N1" t="str">
            <v>SIGLAS</v>
          </cell>
          <cell r="O1" t="str">
            <v>TIPO_SERVICIO</v>
          </cell>
          <cell r="P1" t="str">
            <v>TIPO_SERVICIO_TEXT</v>
          </cell>
        </row>
        <row r="2">
          <cell r="A2">
            <v>55375103</v>
          </cell>
          <cell r="B2">
            <v>55307001</v>
          </cell>
          <cell r="C2">
            <v>2801506880</v>
          </cell>
          <cell r="D2" t="str">
            <v>01</v>
          </cell>
          <cell r="E2">
            <v>7</v>
          </cell>
          <cell r="F2" t="str">
            <v>Ayto Arroyomolinos</v>
          </cell>
          <cell r="G2" t="str">
            <v>28939</v>
          </cell>
          <cell r="H2">
            <v>28</v>
          </cell>
          <cell r="I2" t="str">
            <v>28 Madrid</v>
          </cell>
          <cell r="J2">
            <v>4283</v>
          </cell>
          <cell r="K2" t="str">
            <v>015 Arroyomolinos</v>
          </cell>
          <cell r="L2">
            <v>281846</v>
          </cell>
          <cell r="M2" t="str">
            <v>28 AYUNTAMIENTO ARROYOMOLINOS CONVENIO TAD</v>
          </cell>
          <cell r="N2" t="str">
            <v>TAD</v>
          </cell>
          <cell r="O2">
            <v>0</v>
          </cell>
          <cell r="P2" t="str">
            <v>TAD</v>
          </cell>
        </row>
        <row r="3">
          <cell r="A3">
            <v>55375112</v>
          </cell>
          <cell r="B3">
            <v>55307011</v>
          </cell>
          <cell r="C3">
            <v>2801506887</v>
          </cell>
          <cell r="D3" t="str">
            <v>01</v>
          </cell>
          <cell r="E3">
            <v>7</v>
          </cell>
          <cell r="F3" t="str">
            <v>Ayto Arroyomolinos</v>
          </cell>
          <cell r="G3" t="str">
            <v>28939</v>
          </cell>
          <cell r="H3">
            <v>28</v>
          </cell>
          <cell r="I3" t="str">
            <v>28 Madrid</v>
          </cell>
          <cell r="J3">
            <v>4283</v>
          </cell>
          <cell r="K3" t="str">
            <v>015 Arroyomolinos</v>
          </cell>
          <cell r="L3">
            <v>281846</v>
          </cell>
          <cell r="M3" t="str">
            <v>28 AYUNTAMIENTO ARROYOMOLINOS CONVENIO TAD</v>
          </cell>
          <cell r="N3" t="str">
            <v>TAD</v>
          </cell>
          <cell r="O3">
            <v>0</v>
          </cell>
          <cell r="P3" t="str">
            <v>TAD</v>
          </cell>
        </row>
        <row r="4">
          <cell r="A4">
            <v>80015996</v>
          </cell>
          <cell r="B4">
            <v>80013106</v>
          </cell>
          <cell r="C4">
            <v>2801508131</v>
          </cell>
          <cell r="D4" t="str">
            <v>01</v>
          </cell>
          <cell r="E4">
            <v>7</v>
          </cell>
          <cell r="F4" t="str">
            <v>Ayto Arroyomolinos</v>
          </cell>
          <cell r="G4" t="str">
            <v>28939</v>
          </cell>
          <cell r="H4">
            <v>28</v>
          </cell>
          <cell r="I4" t="str">
            <v>28 Madrid</v>
          </cell>
          <cell r="J4">
            <v>4283</v>
          </cell>
          <cell r="K4" t="str">
            <v>015 Arroyomolinos</v>
          </cell>
          <cell r="L4">
            <v>281846</v>
          </cell>
          <cell r="M4" t="str">
            <v>28 AYUNTAMIENTO ARROYOMOLINOS CONVENIO TAD</v>
          </cell>
          <cell r="N4" t="str">
            <v>TAD</v>
          </cell>
          <cell r="O4">
            <v>0</v>
          </cell>
          <cell r="P4" t="str">
            <v>TAD</v>
          </cell>
        </row>
        <row r="5">
          <cell r="A5">
            <v>80018153</v>
          </cell>
          <cell r="B5">
            <v>80015127</v>
          </cell>
          <cell r="C5">
            <v>2801508402</v>
          </cell>
          <cell r="D5" t="str">
            <v>01</v>
          </cell>
          <cell r="E5">
            <v>7</v>
          </cell>
          <cell r="F5" t="str">
            <v>Ayto Arroyomolinos</v>
          </cell>
          <cell r="G5" t="str">
            <v>28939</v>
          </cell>
          <cell r="H5">
            <v>28</v>
          </cell>
          <cell r="I5" t="str">
            <v>28 Madrid</v>
          </cell>
          <cell r="J5">
            <v>4283</v>
          </cell>
          <cell r="K5" t="str">
            <v>015 Arroyomolinos</v>
          </cell>
          <cell r="L5">
            <v>281846</v>
          </cell>
          <cell r="M5" t="str">
            <v>28 AYUNTAMIENTO ARROYOMOLINOS CONVENIO TAD</v>
          </cell>
          <cell r="N5" t="str">
            <v>TAD</v>
          </cell>
          <cell r="O5">
            <v>0</v>
          </cell>
          <cell r="P5" t="str">
            <v>TAD</v>
          </cell>
        </row>
        <row r="6">
          <cell r="A6">
            <v>80018155</v>
          </cell>
          <cell r="B6">
            <v>80015127</v>
          </cell>
          <cell r="C6">
            <v>2801508402</v>
          </cell>
          <cell r="D6" t="str">
            <v>20</v>
          </cell>
          <cell r="E6">
            <v>7</v>
          </cell>
          <cell r="F6" t="str">
            <v>Ayto Arroyomolinos</v>
          </cell>
          <cell r="G6" t="str">
            <v>28939</v>
          </cell>
          <cell r="H6">
            <v>28</v>
          </cell>
          <cell r="I6" t="str">
            <v>28 Madrid</v>
          </cell>
          <cell r="J6">
            <v>4283</v>
          </cell>
          <cell r="K6" t="str">
            <v>015 Arroyomolinos</v>
          </cell>
          <cell r="L6">
            <v>281846</v>
          </cell>
          <cell r="M6" t="str">
            <v>28 AYUNTAMIENTO ARROYOMOLINOS CONVENIO TAD</v>
          </cell>
          <cell r="N6" t="str">
            <v>TAD</v>
          </cell>
          <cell r="O6">
            <v>0</v>
          </cell>
          <cell r="P6" t="str">
            <v>TAD</v>
          </cell>
        </row>
        <row r="7">
          <cell r="A7">
            <v>80035753</v>
          </cell>
          <cell r="B7">
            <v>80032226</v>
          </cell>
          <cell r="C7">
            <v>2801509562</v>
          </cell>
          <cell r="D7" t="str">
            <v>01</v>
          </cell>
          <cell r="E7">
            <v>7</v>
          </cell>
          <cell r="F7" t="str">
            <v>Ayto Arroyomolinos</v>
          </cell>
          <cell r="G7" t="str">
            <v>28939</v>
          </cell>
          <cell r="H7">
            <v>28</v>
          </cell>
          <cell r="I7" t="str">
            <v>28 Madrid</v>
          </cell>
          <cell r="J7">
            <v>4283</v>
          </cell>
          <cell r="K7" t="str">
            <v>015 Arroyomolinos</v>
          </cell>
          <cell r="L7">
            <v>281846</v>
          </cell>
          <cell r="M7" t="str">
            <v>28 AYUNTAMIENTO ARROYOMOLINOS CONVENIO TAD</v>
          </cell>
          <cell r="N7" t="str">
            <v>TAD</v>
          </cell>
          <cell r="O7">
            <v>0</v>
          </cell>
          <cell r="P7" t="str">
            <v>TAD</v>
          </cell>
        </row>
        <row r="8">
          <cell r="A8">
            <v>80049458</v>
          </cell>
          <cell r="B8">
            <v>80044381</v>
          </cell>
          <cell r="C8">
            <v>2801510875</v>
          </cell>
          <cell r="D8" t="str">
            <v>01</v>
          </cell>
          <cell r="E8">
            <v>7</v>
          </cell>
          <cell r="F8" t="str">
            <v>Ayto Arroyomolinos</v>
          </cell>
          <cell r="G8" t="str">
            <v>28939</v>
          </cell>
          <cell r="H8">
            <v>28</v>
          </cell>
          <cell r="I8" t="str">
            <v>28 Madrid</v>
          </cell>
          <cell r="J8">
            <v>4283</v>
          </cell>
          <cell r="K8" t="str">
            <v>015 Arroyomolinos</v>
          </cell>
          <cell r="L8">
            <v>281846</v>
          </cell>
          <cell r="M8" t="str">
            <v>28 AYUNTAMIENTO ARROYOMOLINOS CONVENIO TAD</v>
          </cell>
          <cell r="N8" t="str">
            <v>TAD</v>
          </cell>
          <cell r="O8">
            <v>0</v>
          </cell>
          <cell r="P8" t="str">
            <v>TAD</v>
          </cell>
        </row>
        <row r="9">
          <cell r="A9">
            <v>80060082</v>
          </cell>
          <cell r="B9">
            <v>80053931</v>
          </cell>
          <cell r="C9">
            <v>2801512116</v>
          </cell>
          <cell r="D9" t="str">
            <v>01</v>
          </cell>
          <cell r="E9">
            <v>7</v>
          </cell>
          <cell r="F9" t="str">
            <v>Ayto Arroyomolinos</v>
          </cell>
          <cell r="G9" t="str">
            <v>28939</v>
          </cell>
          <cell r="H9">
            <v>28</v>
          </cell>
          <cell r="I9" t="str">
            <v>28 Madrid</v>
          </cell>
          <cell r="J9">
            <v>4283</v>
          </cell>
          <cell r="K9" t="str">
            <v>015 Arroyomolinos</v>
          </cell>
          <cell r="L9">
            <v>281846</v>
          </cell>
          <cell r="M9" t="str">
            <v>28 AYUNTAMIENTO ARROYOMOLINOS CONVENIO TAD</v>
          </cell>
          <cell r="N9" t="str">
            <v>TAD</v>
          </cell>
          <cell r="O9">
            <v>0</v>
          </cell>
          <cell r="P9" t="str">
            <v>TAD</v>
          </cell>
        </row>
        <row r="10">
          <cell r="A10">
            <v>80067101</v>
          </cell>
          <cell r="B10">
            <v>80060329</v>
          </cell>
          <cell r="C10">
            <v>2801512956</v>
          </cell>
          <cell r="D10" t="str">
            <v>01</v>
          </cell>
          <cell r="E10">
            <v>7</v>
          </cell>
          <cell r="F10" t="str">
            <v>Ayto Arroyomolinos</v>
          </cell>
          <cell r="G10" t="str">
            <v>28939</v>
          </cell>
          <cell r="H10">
            <v>28</v>
          </cell>
          <cell r="I10" t="str">
            <v>28 Madrid</v>
          </cell>
          <cell r="J10">
            <v>4283</v>
          </cell>
          <cell r="K10" t="str">
            <v>015 Arroyomolinos</v>
          </cell>
          <cell r="L10">
            <v>281846</v>
          </cell>
          <cell r="M10" t="str">
            <v>28 AYUNTAMIENTO ARROYOMOLINOS CONVENIO TAD</v>
          </cell>
          <cell r="N10" t="str">
            <v>TAD</v>
          </cell>
          <cell r="O10">
            <v>0</v>
          </cell>
          <cell r="P10" t="str">
            <v>TAD</v>
          </cell>
        </row>
        <row r="11">
          <cell r="A11">
            <v>80067490</v>
          </cell>
          <cell r="B11">
            <v>80060682</v>
          </cell>
          <cell r="C11">
            <v>2801513010</v>
          </cell>
          <cell r="D11" t="str">
            <v>01</v>
          </cell>
          <cell r="E11">
            <v>7</v>
          </cell>
          <cell r="F11" t="str">
            <v>Ayto Arroyomolinos</v>
          </cell>
          <cell r="G11" t="str">
            <v>28939</v>
          </cell>
          <cell r="H11">
            <v>28</v>
          </cell>
          <cell r="I11" t="str">
            <v>28 Madrid</v>
          </cell>
          <cell r="J11">
            <v>4283</v>
          </cell>
          <cell r="K11" t="str">
            <v>015 Arroyomolinos</v>
          </cell>
          <cell r="L11">
            <v>281846</v>
          </cell>
          <cell r="M11" t="str">
            <v>28 AYUNTAMIENTO ARROYOMOLINOS CONVENIO TAD</v>
          </cell>
          <cell r="N11" t="str">
            <v>TAD</v>
          </cell>
          <cell r="O11">
            <v>0</v>
          </cell>
          <cell r="P11" t="str">
            <v>TAD</v>
          </cell>
        </row>
        <row r="12">
          <cell r="A12">
            <v>80069902</v>
          </cell>
          <cell r="B12">
            <v>80062823</v>
          </cell>
          <cell r="C12">
            <v>2801513255</v>
          </cell>
          <cell r="D12" t="str">
            <v>01</v>
          </cell>
          <cell r="E12">
            <v>7</v>
          </cell>
          <cell r="F12" t="str">
            <v>Ayto Arroyomolinos</v>
          </cell>
          <cell r="G12" t="str">
            <v>28939</v>
          </cell>
          <cell r="H12">
            <v>28</v>
          </cell>
          <cell r="I12" t="str">
            <v>28 Madrid</v>
          </cell>
          <cell r="J12">
            <v>4283</v>
          </cell>
          <cell r="K12" t="str">
            <v>015 Arroyomolinos</v>
          </cell>
          <cell r="L12">
            <v>281846</v>
          </cell>
          <cell r="M12" t="str">
            <v>28 AYUNTAMIENTO ARROYOMOLINOS CONVENIO TAD</v>
          </cell>
          <cell r="N12" t="str">
            <v>TAD</v>
          </cell>
          <cell r="O12">
            <v>0</v>
          </cell>
          <cell r="P12" t="str">
            <v>TAD</v>
          </cell>
        </row>
        <row r="13">
          <cell r="A13">
            <v>80105674</v>
          </cell>
          <cell r="B13">
            <v>80095469</v>
          </cell>
          <cell r="C13">
            <v>2813157480</v>
          </cell>
          <cell r="D13" t="str">
            <v>01</v>
          </cell>
          <cell r="E13">
            <v>7</v>
          </cell>
          <cell r="F13" t="str">
            <v>Ayto Arroyomolinos</v>
          </cell>
          <cell r="G13" t="str">
            <v>28200</v>
          </cell>
          <cell r="H13">
            <v>28</v>
          </cell>
          <cell r="I13" t="str">
            <v>28 Madrid</v>
          </cell>
          <cell r="J13">
            <v>4394</v>
          </cell>
          <cell r="K13" t="str">
            <v>131 San Lorenzo de El Escorial</v>
          </cell>
          <cell r="L13">
            <v>282074</v>
          </cell>
          <cell r="M13" t="str">
            <v>28 AVANZADO DIRECTO TADGSM</v>
          </cell>
          <cell r="N13" t="str">
            <v>TAD</v>
          </cell>
          <cell r="O13">
            <v>0</v>
          </cell>
          <cell r="P13" t="str">
            <v>TAD</v>
          </cell>
        </row>
        <row r="14">
          <cell r="A14">
            <v>80106533</v>
          </cell>
          <cell r="B14">
            <v>80096282</v>
          </cell>
          <cell r="C14">
            <v>2808257597</v>
          </cell>
          <cell r="D14" t="str">
            <v>01</v>
          </cell>
          <cell r="E14">
            <v>7</v>
          </cell>
          <cell r="F14" t="str">
            <v>Ayto Arroyomolinos</v>
          </cell>
          <cell r="G14" t="str">
            <v>28410</v>
          </cell>
          <cell r="H14">
            <v>28</v>
          </cell>
          <cell r="I14" t="str">
            <v>28 Madrid</v>
          </cell>
          <cell r="J14">
            <v>4348</v>
          </cell>
          <cell r="K14" t="str">
            <v>082 Manzanares el Real</v>
          </cell>
          <cell r="L14">
            <v>282073</v>
          </cell>
          <cell r="M14" t="str">
            <v>28 AVANZADO DIRECTO TAD</v>
          </cell>
          <cell r="N14" t="str">
            <v>TAD</v>
          </cell>
          <cell r="O14">
            <v>0</v>
          </cell>
          <cell r="P14" t="str">
            <v>TAD</v>
          </cell>
        </row>
        <row r="15">
          <cell r="A15">
            <v>80107049</v>
          </cell>
          <cell r="B15">
            <v>80096787</v>
          </cell>
          <cell r="C15">
            <v>2816957656</v>
          </cell>
          <cell r="D15" t="str">
            <v>01</v>
          </cell>
          <cell r="E15">
            <v>7</v>
          </cell>
          <cell r="F15" t="str">
            <v>Ayto Arroyomolinos</v>
          </cell>
          <cell r="G15" t="str">
            <v>28729</v>
          </cell>
          <cell r="H15">
            <v>28</v>
          </cell>
          <cell r="I15" t="str">
            <v>28 Madrid</v>
          </cell>
          <cell r="J15">
            <v>4430</v>
          </cell>
          <cell r="K15" t="str">
            <v>169 Venturada</v>
          </cell>
          <cell r="L15">
            <v>282073</v>
          </cell>
          <cell r="M15" t="str">
            <v>28 AVANZADO DIRECTO TAD</v>
          </cell>
          <cell r="N15" t="str">
            <v>TAD</v>
          </cell>
          <cell r="O15">
            <v>0</v>
          </cell>
          <cell r="P15" t="str">
            <v>TAD</v>
          </cell>
        </row>
        <row r="16">
          <cell r="A16">
            <v>80107050</v>
          </cell>
          <cell r="B16">
            <v>80096787</v>
          </cell>
          <cell r="C16">
            <v>2816957656</v>
          </cell>
          <cell r="D16" t="str">
            <v>20</v>
          </cell>
          <cell r="E16">
            <v>7</v>
          </cell>
          <cell r="F16" t="str">
            <v>Ayto Arroyomolinos</v>
          </cell>
          <cell r="G16" t="str">
            <v>28729</v>
          </cell>
          <cell r="H16">
            <v>28</v>
          </cell>
          <cell r="I16" t="str">
            <v>28 Madrid</v>
          </cell>
          <cell r="J16">
            <v>4430</v>
          </cell>
          <cell r="K16" t="str">
            <v>169 Venturada</v>
          </cell>
          <cell r="L16">
            <v>282073</v>
          </cell>
          <cell r="M16" t="str">
            <v>28 AVANZADO DIRECTO TAD</v>
          </cell>
          <cell r="N16" t="str">
            <v>TAD</v>
          </cell>
          <cell r="O16">
            <v>0</v>
          </cell>
          <cell r="P16" t="str">
            <v>TAD</v>
          </cell>
        </row>
        <row r="17">
          <cell r="A17">
            <v>80107138</v>
          </cell>
          <cell r="B17">
            <v>80096869</v>
          </cell>
          <cell r="C17">
            <v>2801457667</v>
          </cell>
          <cell r="D17" t="str">
            <v>01</v>
          </cell>
          <cell r="E17">
            <v>7</v>
          </cell>
          <cell r="F17" t="str">
            <v>Ayto Arroyomolinos</v>
          </cell>
          <cell r="G17" t="str">
            <v>28500</v>
          </cell>
          <cell r="H17">
            <v>28</v>
          </cell>
          <cell r="I17" t="str">
            <v>28 Madrid</v>
          </cell>
          <cell r="J17">
            <v>4282</v>
          </cell>
          <cell r="K17" t="str">
            <v>014 Arganda del Rey</v>
          </cell>
          <cell r="L17">
            <v>282073</v>
          </cell>
          <cell r="M17" t="str">
            <v>28 AVANZADO DIRECTO TAD</v>
          </cell>
          <cell r="N17" t="str">
            <v>TAD</v>
          </cell>
          <cell r="O17">
            <v>0</v>
          </cell>
          <cell r="P17" t="str">
            <v>TAD</v>
          </cell>
        </row>
        <row r="18">
          <cell r="A18">
            <v>80066386</v>
          </cell>
          <cell r="B18">
            <v>80059691</v>
          </cell>
          <cell r="C18">
            <v>7028400230</v>
          </cell>
          <cell r="D18" t="str">
            <v>01</v>
          </cell>
          <cell r="E18">
            <v>72</v>
          </cell>
          <cell r="F18" t="str">
            <v>TAD-28 MADRID</v>
          </cell>
          <cell r="G18" t="str">
            <v>28005</v>
          </cell>
          <cell r="H18">
            <v>28</v>
          </cell>
          <cell r="I18" t="str">
            <v>28 Madrid</v>
          </cell>
          <cell r="J18">
            <v>4346</v>
          </cell>
          <cell r="K18" t="str">
            <v>079 Madrid</v>
          </cell>
          <cell r="L18">
            <v>282082</v>
          </cell>
          <cell r="M18" t="str">
            <v>28 LOPE DIRECTO</v>
          </cell>
          <cell r="N18" t="str">
            <v>LOPE</v>
          </cell>
          <cell r="O18">
            <v>5</v>
          </cell>
          <cell r="P18" t="str">
            <v>LOPE</v>
          </cell>
        </row>
        <row r="19">
          <cell r="A19">
            <v>80080478</v>
          </cell>
          <cell r="B19">
            <v>80072462</v>
          </cell>
          <cell r="C19">
            <v>2804051925</v>
          </cell>
          <cell r="D19" t="str">
            <v>01</v>
          </cell>
          <cell r="E19">
            <v>72</v>
          </cell>
          <cell r="F19" t="str">
            <v>TAD-28 MADRID</v>
          </cell>
          <cell r="G19" t="str">
            <v>28350</v>
          </cell>
          <cell r="H19">
            <v>28</v>
          </cell>
          <cell r="I19" t="str">
            <v>28 Madrid</v>
          </cell>
          <cell r="J19">
            <v>4308</v>
          </cell>
          <cell r="K19" t="str">
            <v>040 Ciempozuelos</v>
          </cell>
          <cell r="L19">
            <v>282072</v>
          </cell>
          <cell r="M19" t="str">
            <v>28 BÁSICO DIRECTO TADGSM</v>
          </cell>
          <cell r="N19" t="str">
            <v>TAD</v>
          </cell>
          <cell r="O19">
            <v>0</v>
          </cell>
          <cell r="P19" t="str">
            <v>TAD</v>
          </cell>
        </row>
        <row r="20">
          <cell r="A20">
            <v>80081470</v>
          </cell>
          <cell r="B20">
            <v>80073378</v>
          </cell>
          <cell r="C20">
            <v>2804643021</v>
          </cell>
          <cell r="D20" t="str">
            <v>01</v>
          </cell>
          <cell r="E20">
            <v>72</v>
          </cell>
          <cell r="F20" t="str">
            <v>TAD-28 MADRID</v>
          </cell>
          <cell r="G20" t="str">
            <v>28450</v>
          </cell>
          <cell r="H20">
            <v>28</v>
          </cell>
          <cell r="I20" t="str">
            <v>28 Madrid</v>
          </cell>
          <cell r="J20">
            <v>4314</v>
          </cell>
          <cell r="K20" t="str">
            <v>046 Collado Mediano</v>
          </cell>
          <cell r="L20">
            <v>282072</v>
          </cell>
          <cell r="M20" t="str">
            <v>28 BÁSICO DIRECTO TADGSM</v>
          </cell>
          <cell r="N20" t="str">
            <v>TAD</v>
          </cell>
          <cell r="O20">
            <v>0</v>
          </cell>
          <cell r="P20" t="str">
            <v>TAD</v>
          </cell>
        </row>
        <row r="21">
          <cell r="A21">
            <v>80103190</v>
          </cell>
          <cell r="B21">
            <v>3101</v>
          </cell>
          <cell r="C21">
            <v>280</v>
          </cell>
          <cell r="D21" t="str">
            <v>10</v>
          </cell>
          <cell r="E21">
            <v>72</v>
          </cell>
          <cell r="F21" t="str">
            <v>TAD-28 MADRID</v>
          </cell>
          <cell r="G21" t="str">
            <v>05005</v>
          </cell>
          <cell r="H21">
            <v>5</v>
          </cell>
          <cell r="I21" t="str">
            <v>05 Ávila</v>
          </cell>
          <cell r="J21">
            <v>395</v>
          </cell>
          <cell r="K21" t="str">
            <v>019 Avila</v>
          </cell>
          <cell r="L21">
            <v>280000</v>
          </cell>
          <cell r="M21" t="str">
            <v>TA_PRUEBAS</v>
          </cell>
          <cell r="N21" t="str">
            <v>TAD</v>
          </cell>
          <cell r="O21">
            <v>0</v>
          </cell>
          <cell r="P21" t="str">
            <v>TAD</v>
          </cell>
        </row>
        <row r="22">
          <cell r="A22">
            <v>80105784</v>
          </cell>
          <cell r="B22">
            <v>80095577</v>
          </cell>
          <cell r="C22">
            <v>2807957432</v>
          </cell>
          <cell r="D22" t="str">
            <v>01</v>
          </cell>
          <cell r="E22">
            <v>72</v>
          </cell>
          <cell r="F22" t="str">
            <v>TAD-28 MADRID</v>
          </cell>
          <cell r="G22" t="str">
            <v>28005</v>
          </cell>
          <cell r="H22">
            <v>28</v>
          </cell>
          <cell r="I22" t="str">
            <v>28 Madrid</v>
          </cell>
          <cell r="J22">
            <v>4346</v>
          </cell>
          <cell r="K22" t="str">
            <v>079 Madrid</v>
          </cell>
          <cell r="L22">
            <v>282074</v>
          </cell>
          <cell r="M22" t="str">
            <v>28 AVANZADO DIRECTO TADGSM</v>
          </cell>
          <cell r="N22" t="str">
            <v>TAD</v>
          </cell>
          <cell r="O22">
            <v>0</v>
          </cell>
          <cell r="P22" t="str">
            <v>TAD</v>
          </cell>
        </row>
        <row r="23">
          <cell r="A23">
            <v>80105785</v>
          </cell>
          <cell r="B23">
            <v>80095577</v>
          </cell>
          <cell r="C23">
            <v>2807957432</v>
          </cell>
          <cell r="D23" t="str">
            <v>20</v>
          </cell>
          <cell r="E23">
            <v>72</v>
          </cell>
          <cell r="F23" t="str">
            <v>TAD-28 MADRID</v>
          </cell>
          <cell r="G23" t="str">
            <v>28005</v>
          </cell>
          <cell r="H23">
            <v>28</v>
          </cell>
          <cell r="I23" t="str">
            <v>28 Madrid</v>
          </cell>
          <cell r="J23">
            <v>4346</v>
          </cell>
          <cell r="K23" t="str">
            <v>079 Madrid</v>
          </cell>
          <cell r="L23">
            <v>282074</v>
          </cell>
          <cell r="M23" t="str">
            <v>28 AVANZADO DIRECTO TADGSM</v>
          </cell>
          <cell r="N23" t="str">
            <v>TAD</v>
          </cell>
          <cell r="O23">
            <v>0</v>
          </cell>
          <cell r="P23" t="str">
            <v>TAD</v>
          </cell>
        </row>
        <row r="24">
          <cell r="A24">
            <v>80106444</v>
          </cell>
          <cell r="B24">
            <v>80096197</v>
          </cell>
          <cell r="C24">
            <v>2807957589</v>
          </cell>
          <cell r="D24" t="str">
            <v>01</v>
          </cell>
          <cell r="E24">
            <v>72</v>
          </cell>
          <cell r="F24" t="str">
            <v>TAD-28 MADRID</v>
          </cell>
          <cell r="G24" t="str">
            <v>28028</v>
          </cell>
          <cell r="H24">
            <v>28</v>
          </cell>
          <cell r="I24" t="str">
            <v>28 Madrid</v>
          </cell>
          <cell r="J24">
            <v>4346</v>
          </cell>
          <cell r="K24" t="str">
            <v>079 Madrid</v>
          </cell>
          <cell r="L24">
            <v>282072</v>
          </cell>
          <cell r="M24" t="str">
            <v>28 BÁSICO DIRECTO TADGSM</v>
          </cell>
          <cell r="N24" t="str">
            <v>TAD</v>
          </cell>
          <cell r="O24">
            <v>0</v>
          </cell>
          <cell r="P24" t="str">
            <v>TAD</v>
          </cell>
        </row>
        <row r="25">
          <cell r="A25">
            <v>80106445</v>
          </cell>
          <cell r="B25">
            <v>80096197</v>
          </cell>
          <cell r="C25">
            <v>2807957589</v>
          </cell>
          <cell r="D25" t="str">
            <v>10</v>
          </cell>
          <cell r="E25">
            <v>72</v>
          </cell>
          <cell r="F25" t="str">
            <v>TAD-28 MADRID</v>
          </cell>
          <cell r="G25" t="str">
            <v>28028</v>
          </cell>
          <cell r="H25">
            <v>28</v>
          </cell>
          <cell r="I25" t="str">
            <v>28 Madrid</v>
          </cell>
          <cell r="J25">
            <v>4346</v>
          </cell>
          <cell r="K25" t="str">
            <v>079 Madrid</v>
          </cell>
          <cell r="L25">
            <v>282072</v>
          </cell>
          <cell r="M25" t="str">
            <v>28 BÁSICO DIRECTO TADGSM</v>
          </cell>
          <cell r="N25" t="str">
            <v>TAD</v>
          </cell>
          <cell r="O25">
            <v>0</v>
          </cell>
          <cell r="P25" t="str">
            <v>TAD</v>
          </cell>
        </row>
        <row r="26">
          <cell r="A26">
            <v>80106693</v>
          </cell>
          <cell r="B26">
            <v>80096436</v>
          </cell>
          <cell r="C26">
            <v>2807957621</v>
          </cell>
          <cell r="D26" t="str">
            <v>01</v>
          </cell>
          <cell r="E26">
            <v>72</v>
          </cell>
          <cell r="F26" t="str">
            <v>TAD-28 MADRID</v>
          </cell>
          <cell r="G26" t="str">
            <v>28009</v>
          </cell>
          <cell r="H26">
            <v>28</v>
          </cell>
          <cell r="I26" t="str">
            <v>28 Madrid</v>
          </cell>
          <cell r="J26">
            <v>4346</v>
          </cell>
          <cell r="K26" t="str">
            <v>079 Madrid</v>
          </cell>
          <cell r="L26">
            <v>282074</v>
          </cell>
          <cell r="M26" t="str">
            <v>28 AVANZADO DIRECTO TADGSM</v>
          </cell>
          <cell r="N26" t="str">
            <v>TAD</v>
          </cell>
          <cell r="O26">
            <v>0</v>
          </cell>
          <cell r="P26" t="str">
            <v>TAD</v>
          </cell>
        </row>
        <row r="27">
          <cell r="A27">
            <v>80106773</v>
          </cell>
          <cell r="B27">
            <v>80096513</v>
          </cell>
          <cell r="C27">
            <v>2807957634</v>
          </cell>
          <cell r="D27" t="str">
            <v>01</v>
          </cell>
          <cell r="E27">
            <v>72</v>
          </cell>
          <cell r="F27" t="str">
            <v>TAD-28 MADRID</v>
          </cell>
          <cell r="G27" t="str">
            <v>28015</v>
          </cell>
          <cell r="H27">
            <v>28</v>
          </cell>
          <cell r="I27" t="str">
            <v>28 Madrid</v>
          </cell>
          <cell r="J27">
            <v>4346</v>
          </cell>
          <cell r="K27" t="str">
            <v>079 Madrid</v>
          </cell>
          <cell r="L27">
            <v>282037</v>
          </cell>
          <cell r="M27" t="str">
            <v>28 BASICO SOCIOS REG. TAD</v>
          </cell>
          <cell r="N27" t="str">
            <v>TAD</v>
          </cell>
          <cell r="O27">
            <v>0</v>
          </cell>
          <cell r="P27" t="str">
            <v>TAD</v>
          </cell>
        </row>
        <row r="28">
          <cell r="A28">
            <v>80106786</v>
          </cell>
          <cell r="B28">
            <v>80096525</v>
          </cell>
          <cell r="C28">
            <v>2807957632</v>
          </cell>
          <cell r="D28" t="str">
            <v>01</v>
          </cell>
          <cell r="E28">
            <v>72</v>
          </cell>
          <cell r="F28" t="str">
            <v>TAD-28 MADRID</v>
          </cell>
          <cell r="G28" t="str">
            <v>28023</v>
          </cell>
          <cell r="H28">
            <v>28</v>
          </cell>
          <cell r="I28" t="str">
            <v>28 Madrid</v>
          </cell>
          <cell r="J28">
            <v>4346</v>
          </cell>
          <cell r="K28" t="str">
            <v>079 Madrid</v>
          </cell>
          <cell r="L28">
            <v>282026</v>
          </cell>
          <cell r="M28" t="str">
            <v>28 BASICO DIRECTO TAD 25</v>
          </cell>
          <cell r="N28" t="str">
            <v>TAD</v>
          </cell>
          <cell r="O28">
            <v>0</v>
          </cell>
          <cell r="P28" t="str">
            <v>TAD</v>
          </cell>
        </row>
        <row r="29">
          <cell r="A29">
            <v>80106968</v>
          </cell>
          <cell r="B29">
            <v>80096712</v>
          </cell>
          <cell r="C29">
            <v>2807957664</v>
          </cell>
          <cell r="D29" t="str">
            <v>01</v>
          </cell>
          <cell r="E29">
            <v>72</v>
          </cell>
          <cell r="F29" t="str">
            <v>TAD-28 MADRID</v>
          </cell>
          <cell r="G29" t="str">
            <v>28013</v>
          </cell>
          <cell r="H29">
            <v>28</v>
          </cell>
          <cell r="I29" t="str">
            <v>28 Madrid</v>
          </cell>
          <cell r="J29">
            <v>4346</v>
          </cell>
          <cell r="K29" t="str">
            <v>079 Madrid</v>
          </cell>
          <cell r="L29">
            <v>282026</v>
          </cell>
          <cell r="M29" t="str">
            <v>28 BASICO DIRECTO TAD 25</v>
          </cell>
          <cell r="N29" t="str">
            <v>TAD</v>
          </cell>
          <cell r="O29">
            <v>0</v>
          </cell>
          <cell r="P29" t="str">
            <v>TAD</v>
          </cell>
        </row>
        <row r="30">
          <cell r="A30">
            <v>80106969</v>
          </cell>
          <cell r="B30">
            <v>80096712</v>
          </cell>
          <cell r="C30">
            <v>2807957664</v>
          </cell>
          <cell r="D30" t="str">
            <v>20</v>
          </cell>
          <cell r="E30">
            <v>72</v>
          </cell>
          <cell r="F30" t="str">
            <v>TAD-28 MADRID</v>
          </cell>
          <cell r="G30" t="str">
            <v>28013</v>
          </cell>
          <cell r="H30">
            <v>28</v>
          </cell>
          <cell r="I30" t="str">
            <v>28 Madrid</v>
          </cell>
          <cell r="J30">
            <v>4346</v>
          </cell>
          <cell r="K30" t="str">
            <v>079 Madrid</v>
          </cell>
          <cell r="L30">
            <v>282026</v>
          </cell>
          <cell r="M30" t="str">
            <v>28 BASICO DIRECTO TAD 25</v>
          </cell>
          <cell r="N30" t="str">
            <v>TAD</v>
          </cell>
          <cell r="O30">
            <v>0</v>
          </cell>
          <cell r="P30" t="str">
            <v>TAD</v>
          </cell>
        </row>
        <row r="31">
          <cell r="A31">
            <v>80107119</v>
          </cell>
          <cell r="B31">
            <v>80096853</v>
          </cell>
          <cell r="C31">
            <v>2807957679</v>
          </cell>
          <cell r="D31" t="str">
            <v>01</v>
          </cell>
          <cell r="E31">
            <v>72</v>
          </cell>
          <cell r="F31" t="str">
            <v>TAD-28 MADRID</v>
          </cell>
          <cell r="G31" t="str">
            <v>28054</v>
          </cell>
          <cell r="H31">
            <v>28</v>
          </cell>
          <cell r="I31" t="str">
            <v>28 Madrid</v>
          </cell>
          <cell r="J31">
            <v>4346</v>
          </cell>
          <cell r="K31" t="str">
            <v>079 Madrid</v>
          </cell>
          <cell r="L31">
            <v>282074</v>
          </cell>
          <cell r="M31" t="str">
            <v>28 AVANZADO DIRECTO TADGSM</v>
          </cell>
          <cell r="N31" t="str">
            <v>TAD</v>
          </cell>
          <cell r="O31">
            <v>0</v>
          </cell>
          <cell r="P31" t="str">
            <v>TAD</v>
          </cell>
        </row>
        <row r="32">
          <cell r="A32">
            <v>80107192</v>
          </cell>
          <cell r="B32">
            <v>80096920</v>
          </cell>
          <cell r="C32">
            <v>2807957676</v>
          </cell>
          <cell r="D32" t="str">
            <v>01</v>
          </cell>
          <cell r="E32">
            <v>72</v>
          </cell>
          <cell r="F32" t="str">
            <v>TAD-28 MADRID</v>
          </cell>
          <cell r="G32" t="str">
            <v>28033</v>
          </cell>
          <cell r="H32">
            <v>28</v>
          </cell>
          <cell r="I32" t="str">
            <v>28 Madrid</v>
          </cell>
          <cell r="J32">
            <v>4346</v>
          </cell>
          <cell r="K32" t="str">
            <v>079 Madrid</v>
          </cell>
          <cell r="L32">
            <v>282073</v>
          </cell>
          <cell r="M32" t="str">
            <v>28 AVANZADO DIRECTO TAD</v>
          </cell>
          <cell r="N32" t="str">
            <v>TAD</v>
          </cell>
          <cell r="O32">
            <v>0</v>
          </cell>
          <cell r="P32" t="str">
            <v>TAD</v>
          </cell>
        </row>
        <row r="33">
          <cell r="A33">
            <v>80107195</v>
          </cell>
          <cell r="B33">
            <v>80096923</v>
          </cell>
          <cell r="C33">
            <v>2807957665</v>
          </cell>
          <cell r="D33" t="str">
            <v>01</v>
          </cell>
          <cell r="E33">
            <v>72</v>
          </cell>
          <cell r="F33" t="str">
            <v>TAD-28 MADRID</v>
          </cell>
          <cell r="G33" t="str">
            <v>28011</v>
          </cell>
          <cell r="H33">
            <v>28</v>
          </cell>
          <cell r="I33" t="str">
            <v>28 Madrid</v>
          </cell>
          <cell r="J33">
            <v>4346</v>
          </cell>
          <cell r="K33" t="str">
            <v>079 Madrid</v>
          </cell>
          <cell r="L33">
            <v>282026</v>
          </cell>
          <cell r="M33" t="str">
            <v>28 BASICO DIRECTO TAD 25</v>
          </cell>
          <cell r="N33" t="str">
            <v>TAD</v>
          </cell>
          <cell r="O33">
            <v>0</v>
          </cell>
          <cell r="P33" t="str">
            <v>TAD</v>
          </cell>
        </row>
        <row r="34">
          <cell r="A34">
            <v>80107196</v>
          </cell>
          <cell r="B34">
            <v>80096923</v>
          </cell>
          <cell r="C34">
            <v>2807957665</v>
          </cell>
          <cell r="D34" t="str">
            <v>20</v>
          </cell>
          <cell r="E34">
            <v>72</v>
          </cell>
          <cell r="F34" t="str">
            <v>TAD-28 MADRID</v>
          </cell>
          <cell r="G34" t="str">
            <v>28011</v>
          </cell>
          <cell r="H34">
            <v>28</v>
          </cell>
          <cell r="I34" t="str">
            <v>28 Madrid</v>
          </cell>
          <cell r="J34">
            <v>4346</v>
          </cell>
          <cell r="K34" t="str">
            <v>079 Madrid</v>
          </cell>
          <cell r="L34">
            <v>282026</v>
          </cell>
          <cell r="M34" t="str">
            <v>28 BASICO DIRECTO TAD 25</v>
          </cell>
          <cell r="N34" t="str">
            <v>TAD</v>
          </cell>
          <cell r="O34">
            <v>0</v>
          </cell>
          <cell r="P34" t="str">
            <v>TAD</v>
          </cell>
        </row>
        <row r="35">
          <cell r="A35">
            <v>80107248</v>
          </cell>
          <cell r="B35">
            <v>80096975</v>
          </cell>
          <cell r="C35">
            <v>2807957683</v>
          </cell>
          <cell r="D35" t="str">
            <v>01</v>
          </cell>
          <cell r="E35">
            <v>72</v>
          </cell>
          <cell r="F35" t="str">
            <v>TAD-28 MADRID</v>
          </cell>
          <cell r="G35" t="str">
            <v>28003</v>
          </cell>
          <cell r="H35">
            <v>28</v>
          </cell>
          <cell r="I35" t="str">
            <v>28 Madrid</v>
          </cell>
          <cell r="J35">
            <v>4346</v>
          </cell>
          <cell r="K35" t="str">
            <v>079 Madrid</v>
          </cell>
          <cell r="L35">
            <v>282073</v>
          </cell>
          <cell r="M35" t="str">
            <v>28 AVANZADO DIRECTO TAD</v>
          </cell>
          <cell r="N35" t="str">
            <v>TAD</v>
          </cell>
          <cell r="O35">
            <v>0</v>
          </cell>
          <cell r="P35" t="str">
            <v>TAD</v>
          </cell>
        </row>
        <row r="36">
          <cell r="A36">
            <v>80107249</v>
          </cell>
          <cell r="B36">
            <v>80096975</v>
          </cell>
          <cell r="C36">
            <v>2807957683</v>
          </cell>
          <cell r="D36" t="str">
            <v>20</v>
          </cell>
          <cell r="E36">
            <v>72</v>
          </cell>
          <cell r="F36" t="str">
            <v>TAD-28 MADRID</v>
          </cell>
          <cell r="G36" t="str">
            <v>28003</v>
          </cell>
          <cell r="H36">
            <v>28</v>
          </cell>
          <cell r="I36" t="str">
            <v>28 Madrid</v>
          </cell>
          <cell r="J36">
            <v>4346</v>
          </cell>
          <cell r="K36" t="str">
            <v>079 Madrid</v>
          </cell>
          <cell r="L36">
            <v>282073</v>
          </cell>
          <cell r="M36" t="str">
            <v>28 AVANZADO DIRECTO TAD</v>
          </cell>
          <cell r="N36" t="str">
            <v>TAD</v>
          </cell>
          <cell r="O36">
            <v>0</v>
          </cell>
          <cell r="P36" t="str">
            <v>TAD</v>
          </cell>
        </row>
        <row r="37">
          <cell r="A37">
            <v>80107255</v>
          </cell>
          <cell r="B37">
            <v>80096981</v>
          </cell>
          <cell r="C37">
            <v>2807957684</v>
          </cell>
          <cell r="D37" t="str">
            <v>01</v>
          </cell>
          <cell r="E37">
            <v>72</v>
          </cell>
          <cell r="F37" t="str">
            <v>TAD-28 MADRID</v>
          </cell>
          <cell r="G37" t="str">
            <v>28004</v>
          </cell>
          <cell r="H37">
            <v>28</v>
          </cell>
          <cell r="I37" t="str">
            <v>28 Madrid</v>
          </cell>
          <cell r="J37">
            <v>4346</v>
          </cell>
          <cell r="K37" t="str">
            <v>079 Madrid</v>
          </cell>
          <cell r="L37">
            <v>282073</v>
          </cell>
          <cell r="M37" t="str">
            <v>28 AVANZADO DIRECTO TAD</v>
          </cell>
          <cell r="N37" t="str">
            <v>TAD</v>
          </cell>
          <cell r="O37">
            <v>0</v>
          </cell>
          <cell r="P37" t="str">
            <v>TAD</v>
          </cell>
        </row>
        <row r="38">
          <cell r="A38">
            <v>80107265</v>
          </cell>
          <cell r="B38">
            <v>80096990</v>
          </cell>
          <cell r="C38">
            <v>2809657696</v>
          </cell>
          <cell r="D38" t="str">
            <v>01</v>
          </cell>
          <cell r="E38">
            <v>72</v>
          </cell>
          <cell r="F38" t="str">
            <v>TAD-28 MADRID</v>
          </cell>
          <cell r="G38" t="str">
            <v>28600</v>
          </cell>
          <cell r="H38">
            <v>28</v>
          </cell>
          <cell r="I38" t="str">
            <v>28 Madrid</v>
          </cell>
          <cell r="J38">
            <v>4362</v>
          </cell>
          <cell r="K38" t="str">
            <v>096 Navalcarnero</v>
          </cell>
          <cell r="L38">
            <v>282073</v>
          </cell>
          <cell r="M38" t="str">
            <v>28 AVANZADO DIRECTO TAD</v>
          </cell>
          <cell r="N38" t="str">
            <v>TAD</v>
          </cell>
          <cell r="O38">
            <v>0</v>
          </cell>
          <cell r="P38" t="str">
            <v>TAD</v>
          </cell>
        </row>
        <row r="39">
          <cell r="A39">
            <v>80107266</v>
          </cell>
          <cell r="B39">
            <v>80096990</v>
          </cell>
          <cell r="C39">
            <v>2809657696</v>
          </cell>
          <cell r="D39" t="str">
            <v>20</v>
          </cell>
          <cell r="E39">
            <v>72</v>
          </cell>
          <cell r="F39" t="str">
            <v>TAD-28 MADRID</v>
          </cell>
          <cell r="G39" t="str">
            <v>28600</v>
          </cell>
          <cell r="H39">
            <v>28</v>
          </cell>
          <cell r="I39" t="str">
            <v>28 Madrid</v>
          </cell>
          <cell r="J39">
            <v>4362</v>
          </cell>
          <cell r="K39" t="str">
            <v>096 Navalcarnero</v>
          </cell>
          <cell r="L39">
            <v>282073</v>
          </cell>
          <cell r="M39" t="str">
            <v>28 AVANZADO DIRECTO TAD</v>
          </cell>
          <cell r="N39" t="str">
            <v>TAD</v>
          </cell>
          <cell r="O39">
            <v>0</v>
          </cell>
          <cell r="P39" t="str">
            <v>TAD</v>
          </cell>
        </row>
        <row r="40">
          <cell r="A40">
            <v>80107391</v>
          </cell>
          <cell r="B40">
            <v>80097109</v>
          </cell>
          <cell r="C40">
            <v>2807957710</v>
          </cell>
          <cell r="D40" t="str">
            <v>01</v>
          </cell>
          <cell r="E40">
            <v>72</v>
          </cell>
          <cell r="F40" t="str">
            <v>TAD-28 MADRID</v>
          </cell>
          <cell r="G40" t="str">
            <v>28015</v>
          </cell>
          <cell r="H40">
            <v>28</v>
          </cell>
          <cell r="I40" t="str">
            <v>28 Madrid</v>
          </cell>
          <cell r="J40">
            <v>4346</v>
          </cell>
          <cell r="K40" t="str">
            <v>079 Madrid</v>
          </cell>
          <cell r="L40">
            <v>282073</v>
          </cell>
          <cell r="M40" t="str">
            <v>28 AVANZADO DIRECTO TAD</v>
          </cell>
          <cell r="N40" t="str">
            <v>TAD</v>
          </cell>
          <cell r="O40">
            <v>0</v>
          </cell>
          <cell r="P40" t="str">
            <v>TAD</v>
          </cell>
        </row>
        <row r="41">
          <cell r="A41">
            <v>80107392</v>
          </cell>
          <cell r="B41">
            <v>80097109</v>
          </cell>
          <cell r="C41">
            <v>2807957710</v>
          </cell>
          <cell r="D41" t="str">
            <v>20</v>
          </cell>
          <cell r="E41">
            <v>72</v>
          </cell>
          <cell r="F41" t="str">
            <v>TAD-28 MADRID</v>
          </cell>
          <cell r="G41" t="str">
            <v>28015</v>
          </cell>
          <cell r="H41">
            <v>28</v>
          </cell>
          <cell r="I41" t="str">
            <v>28 Madrid</v>
          </cell>
          <cell r="J41">
            <v>4346</v>
          </cell>
          <cell r="K41" t="str">
            <v>079 Madrid</v>
          </cell>
          <cell r="L41">
            <v>282073</v>
          </cell>
          <cell r="M41" t="str">
            <v>28 AVANZADO DIRECTO TAD</v>
          </cell>
          <cell r="N41" t="str">
            <v>TAD</v>
          </cell>
          <cell r="O41">
            <v>0</v>
          </cell>
          <cell r="P41" t="str">
            <v>TAD</v>
          </cell>
        </row>
        <row r="42">
          <cell r="A42">
            <v>80107398</v>
          </cell>
          <cell r="B42">
            <v>80097115</v>
          </cell>
          <cell r="C42">
            <v>2807957700</v>
          </cell>
          <cell r="D42" t="str">
            <v>01</v>
          </cell>
          <cell r="E42">
            <v>72</v>
          </cell>
          <cell r="F42" t="str">
            <v>TAD-28 MADRID</v>
          </cell>
          <cell r="G42" t="str">
            <v>28015</v>
          </cell>
          <cell r="H42">
            <v>28</v>
          </cell>
          <cell r="I42" t="str">
            <v>28 Madrid</v>
          </cell>
          <cell r="J42">
            <v>4346</v>
          </cell>
          <cell r="K42" t="str">
            <v>079 Madrid</v>
          </cell>
          <cell r="L42">
            <v>282074</v>
          </cell>
          <cell r="M42" t="str">
            <v>28 AVANZADO DIRECTO TADGSM</v>
          </cell>
          <cell r="N42" t="str">
            <v>TAD</v>
          </cell>
          <cell r="O42">
            <v>0</v>
          </cell>
          <cell r="P42" t="str">
            <v>TAD</v>
          </cell>
        </row>
        <row r="43">
          <cell r="A43">
            <v>80107399</v>
          </cell>
          <cell r="B43">
            <v>80097115</v>
          </cell>
          <cell r="C43">
            <v>2807957700</v>
          </cell>
          <cell r="D43" t="str">
            <v>10</v>
          </cell>
          <cell r="E43">
            <v>72</v>
          </cell>
          <cell r="F43" t="str">
            <v>TAD-28 MADRID</v>
          </cell>
          <cell r="G43" t="str">
            <v>28015</v>
          </cell>
          <cell r="H43">
            <v>28</v>
          </cell>
          <cell r="I43" t="str">
            <v>28 Madrid</v>
          </cell>
          <cell r="J43">
            <v>4346</v>
          </cell>
          <cell r="K43" t="str">
            <v>079 Madrid</v>
          </cell>
          <cell r="L43">
            <v>282074</v>
          </cell>
          <cell r="M43" t="str">
            <v>28 AVANZADO DIRECTO TADGSM</v>
          </cell>
          <cell r="N43" t="str">
            <v>TAD</v>
          </cell>
          <cell r="O43">
            <v>0</v>
          </cell>
          <cell r="P43" t="str">
            <v>TAD</v>
          </cell>
        </row>
        <row r="44">
          <cell r="A44">
            <v>80107404</v>
          </cell>
          <cell r="B44">
            <v>80097120</v>
          </cell>
          <cell r="C44">
            <v>2807957701</v>
          </cell>
          <cell r="D44" t="str">
            <v>01</v>
          </cell>
          <cell r="E44">
            <v>72</v>
          </cell>
          <cell r="F44" t="str">
            <v>TAD-28 MADRID</v>
          </cell>
          <cell r="G44" t="str">
            <v>28015</v>
          </cell>
          <cell r="H44">
            <v>28</v>
          </cell>
          <cell r="I44" t="str">
            <v>28 Madrid</v>
          </cell>
          <cell r="J44">
            <v>4346</v>
          </cell>
          <cell r="K44" t="str">
            <v>079 Madrid</v>
          </cell>
          <cell r="L44">
            <v>282072</v>
          </cell>
          <cell r="M44" t="str">
            <v>28 BÁSICO DIRECTO TADGSM</v>
          </cell>
          <cell r="N44" t="str">
            <v>TAD</v>
          </cell>
          <cell r="O44">
            <v>0</v>
          </cell>
          <cell r="P44" t="str">
            <v>TAD</v>
          </cell>
        </row>
        <row r="45">
          <cell r="A45">
            <v>80080017</v>
          </cell>
          <cell r="B45">
            <v>80072045</v>
          </cell>
          <cell r="C45">
            <v>2813140027</v>
          </cell>
          <cell r="D45" t="str">
            <v>01</v>
          </cell>
          <cell r="E45">
            <v>73</v>
          </cell>
          <cell r="F45" t="str">
            <v>TAD- 28 MADRID LOCAL</v>
          </cell>
          <cell r="G45" t="str">
            <v>28200</v>
          </cell>
          <cell r="H45">
            <v>28</v>
          </cell>
          <cell r="I45" t="str">
            <v>28 Madrid</v>
          </cell>
          <cell r="J45">
            <v>4322</v>
          </cell>
          <cell r="K45" t="str">
            <v>054 Escorial (El)</v>
          </cell>
          <cell r="L45">
            <v>282036</v>
          </cell>
          <cell r="M45" t="str">
            <v>28 AVANZADO REGIONAL TAD</v>
          </cell>
          <cell r="N45" t="str">
            <v>TAD</v>
          </cell>
          <cell r="O45">
            <v>0</v>
          </cell>
          <cell r="P45" t="str">
            <v>TAD</v>
          </cell>
        </row>
        <row r="46">
          <cell r="A46">
            <v>911</v>
          </cell>
          <cell r="B46">
            <v>855</v>
          </cell>
          <cell r="C46">
            <v>921283</v>
          </cell>
          <cell r="D46" t="str">
            <v>01</v>
          </cell>
          <cell r="E46">
            <v>74</v>
          </cell>
          <cell r="F46" t="str">
            <v>Tad-28 Alcobendas</v>
          </cell>
          <cell r="G46" t="str">
            <v>28700</v>
          </cell>
          <cell r="H46">
            <v>28</v>
          </cell>
          <cell r="I46" t="str">
            <v>28 Madrid</v>
          </cell>
          <cell r="J46">
            <v>4397</v>
          </cell>
          <cell r="K46" t="str">
            <v>134 San Sebastián de los Reyes</v>
          </cell>
          <cell r="L46">
            <v>282026</v>
          </cell>
          <cell r="M46" t="str">
            <v>28 BASICO DIRECTO TAD 25</v>
          </cell>
          <cell r="N46" t="str">
            <v>TAD</v>
          </cell>
          <cell r="O46">
            <v>0</v>
          </cell>
          <cell r="P46" t="str">
            <v>TAD</v>
          </cell>
        </row>
        <row r="47">
          <cell r="A47">
            <v>4241</v>
          </cell>
          <cell r="B47">
            <v>3714</v>
          </cell>
          <cell r="C47">
            <v>197288</v>
          </cell>
          <cell r="D47" t="str">
            <v>01</v>
          </cell>
          <cell r="E47">
            <v>74</v>
          </cell>
          <cell r="F47" t="str">
            <v>Tad-28 Alcobendas</v>
          </cell>
          <cell r="G47" t="str">
            <v>28140</v>
          </cell>
          <cell r="H47">
            <v>28</v>
          </cell>
          <cell r="I47" t="str">
            <v>28 Madrid</v>
          </cell>
          <cell r="J47">
            <v>4327</v>
          </cell>
          <cell r="K47" t="str">
            <v>059 Fuente el Saz de Jarama</v>
          </cell>
          <cell r="L47">
            <v>282026</v>
          </cell>
          <cell r="M47" t="str">
            <v>28 BASICO DIRECTO TAD 25</v>
          </cell>
          <cell r="N47" t="str">
            <v>TAD</v>
          </cell>
          <cell r="O47">
            <v>0</v>
          </cell>
          <cell r="P47" t="str">
            <v>TAD</v>
          </cell>
        </row>
        <row r="48">
          <cell r="A48">
            <v>21621</v>
          </cell>
          <cell r="B48">
            <v>20103</v>
          </cell>
          <cell r="C48">
            <v>2813402069</v>
          </cell>
          <cell r="D48" t="str">
            <v>01</v>
          </cell>
          <cell r="E48">
            <v>74</v>
          </cell>
          <cell r="F48" t="str">
            <v>Tad-28 Alcobendas</v>
          </cell>
          <cell r="G48" t="str">
            <v>28703</v>
          </cell>
          <cell r="H48">
            <v>28</v>
          </cell>
          <cell r="I48" t="str">
            <v>28 Madrid</v>
          </cell>
          <cell r="J48">
            <v>4397</v>
          </cell>
          <cell r="K48" t="str">
            <v>134 San Sebastián de los Reyes</v>
          </cell>
          <cell r="L48">
            <v>282026</v>
          </cell>
          <cell r="M48" t="str">
            <v>28 BASICO DIRECTO TAD 25</v>
          </cell>
          <cell r="N48" t="str">
            <v>TAD</v>
          </cell>
          <cell r="O48">
            <v>0</v>
          </cell>
          <cell r="P48" t="str">
            <v>TAD</v>
          </cell>
        </row>
        <row r="49">
          <cell r="A49">
            <v>25117</v>
          </cell>
          <cell r="B49">
            <v>23443</v>
          </cell>
          <cell r="C49">
            <v>2805902727</v>
          </cell>
          <cell r="D49" t="str">
            <v>01</v>
          </cell>
          <cell r="E49">
            <v>74</v>
          </cell>
          <cell r="F49" t="str">
            <v>Tad-28 Alcobendas</v>
          </cell>
          <cell r="G49" t="str">
            <v>28140</v>
          </cell>
          <cell r="H49">
            <v>28</v>
          </cell>
          <cell r="I49" t="str">
            <v>28 Madrid</v>
          </cell>
          <cell r="J49">
            <v>4327</v>
          </cell>
          <cell r="K49" t="str">
            <v>059 Fuente el Saz de Jarama</v>
          </cell>
          <cell r="L49">
            <v>282026</v>
          </cell>
          <cell r="M49" t="str">
            <v>28 BASICO DIRECTO TAD 25</v>
          </cell>
          <cell r="N49" t="str">
            <v>TAD</v>
          </cell>
          <cell r="O49">
            <v>0</v>
          </cell>
          <cell r="P49" t="str">
            <v>TAD</v>
          </cell>
        </row>
        <row r="50">
          <cell r="A50">
            <v>28770</v>
          </cell>
          <cell r="B50">
            <v>26782</v>
          </cell>
          <cell r="C50">
            <v>2800903595</v>
          </cell>
          <cell r="D50" t="str">
            <v>01</v>
          </cell>
          <cell r="E50">
            <v>74</v>
          </cell>
          <cell r="F50" t="str">
            <v>Tad-28 Alcobendas</v>
          </cell>
          <cell r="G50" t="str">
            <v>28110</v>
          </cell>
          <cell r="H50">
            <v>28</v>
          </cell>
          <cell r="I50" t="str">
            <v>28 Madrid</v>
          </cell>
          <cell r="J50">
            <v>4277</v>
          </cell>
          <cell r="K50" t="str">
            <v>009 Algete</v>
          </cell>
          <cell r="L50">
            <v>282026</v>
          </cell>
          <cell r="M50" t="str">
            <v>28 BASICO DIRECTO TAD 25</v>
          </cell>
          <cell r="N50" t="str">
            <v>TAD</v>
          </cell>
          <cell r="O50">
            <v>0</v>
          </cell>
          <cell r="P50" t="str">
            <v>TAD</v>
          </cell>
        </row>
        <row r="51">
          <cell r="A51">
            <v>34076</v>
          </cell>
          <cell r="B51">
            <v>31813</v>
          </cell>
          <cell r="C51">
            <v>2800904753</v>
          </cell>
          <cell r="D51" t="str">
            <v>01</v>
          </cell>
          <cell r="E51">
            <v>74</v>
          </cell>
          <cell r="F51" t="str">
            <v>Tad-28 Alcobendas</v>
          </cell>
          <cell r="G51" t="str">
            <v>28110</v>
          </cell>
          <cell r="H51">
            <v>28</v>
          </cell>
          <cell r="I51" t="str">
            <v>28 Madrid</v>
          </cell>
          <cell r="J51">
            <v>4277</v>
          </cell>
          <cell r="K51" t="str">
            <v>009 Algete</v>
          </cell>
          <cell r="L51">
            <v>282002</v>
          </cell>
          <cell r="M51" t="str">
            <v>CRE Regional Privada</v>
          </cell>
          <cell r="N51" t="str">
            <v>TAD</v>
          </cell>
          <cell r="O51">
            <v>0</v>
          </cell>
          <cell r="P51" t="str">
            <v>TAD</v>
          </cell>
        </row>
        <row r="52">
          <cell r="A52">
            <v>30399470</v>
          </cell>
          <cell r="B52">
            <v>30327096</v>
          </cell>
          <cell r="C52">
            <v>2813405302</v>
          </cell>
          <cell r="D52" t="str">
            <v>01</v>
          </cell>
          <cell r="E52">
            <v>74</v>
          </cell>
          <cell r="F52" t="str">
            <v>Tad-28 Alcobendas</v>
          </cell>
          <cell r="G52" t="str">
            <v>28701</v>
          </cell>
          <cell r="H52">
            <v>28</v>
          </cell>
          <cell r="I52" t="str">
            <v>28 Madrid</v>
          </cell>
          <cell r="J52">
            <v>4397</v>
          </cell>
          <cell r="K52" t="str">
            <v>134 San Sebastián de los Reyes</v>
          </cell>
          <cell r="L52">
            <v>282026</v>
          </cell>
          <cell r="M52" t="str">
            <v>28 BASICO DIRECTO TAD 25</v>
          </cell>
          <cell r="N52" t="str">
            <v>TAD</v>
          </cell>
          <cell r="O52">
            <v>0</v>
          </cell>
          <cell r="P52" t="str">
            <v>TAD</v>
          </cell>
        </row>
        <row r="53">
          <cell r="A53">
            <v>55309575</v>
          </cell>
          <cell r="B53">
            <v>55251223</v>
          </cell>
          <cell r="C53">
            <v>2800905938</v>
          </cell>
          <cell r="D53" t="str">
            <v>01</v>
          </cell>
          <cell r="E53">
            <v>74</v>
          </cell>
          <cell r="F53" t="str">
            <v>Tad-28 Alcobendas</v>
          </cell>
          <cell r="G53" t="str">
            <v>28110</v>
          </cell>
          <cell r="H53">
            <v>28</v>
          </cell>
          <cell r="I53" t="str">
            <v>28 Madrid</v>
          </cell>
          <cell r="J53">
            <v>4277</v>
          </cell>
          <cell r="K53" t="str">
            <v>009 Algete</v>
          </cell>
          <cell r="L53">
            <v>282026</v>
          </cell>
          <cell r="M53" t="str">
            <v>28 BASICO DIRECTO TAD 25</v>
          </cell>
          <cell r="N53" t="str">
            <v>TAD</v>
          </cell>
          <cell r="O53">
            <v>0</v>
          </cell>
          <cell r="P53" t="str">
            <v>TAD</v>
          </cell>
        </row>
        <row r="54">
          <cell r="A54">
            <v>55310597</v>
          </cell>
          <cell r="B54">
            <v>55252200</v>
          </cell>
          <cell r="C54">
            <v>2813406241</v>
          </cell>
          <cell r="D54" t="str">
            <v>01</v>
          </cell>
          <cell r="E54">
            <v>74</v>
          </cell>
          <cell r="F54" t="str">
            <v>Tad-28 Alcobendas</v>
          </cell>
          <cell r="G54" t="str">
            <v>28702</v>
          </cell>
          <cell r="H54">
            <v>28</v>
          </cell>
          <cell r="I54" t="str">
            <v>28 Madrid</v>
          </cell>
          <cell r="J54">
            <v>4397</v>
          </cell>
          <cell r="K54" t="str">
            <v>134 San Sebastián de los Reyes</v>
          </cell>
          <cell r="L54">
            <v>282002</v>
          </cell>
          <cell r="M54" t="str">
            <v>CRE Regional Privada</v>
          </cell>
          <cell r="N54" t="str">
            <v>TAD</v>
          </cell>
          <cell r="O54">
            <v>0</v>
          </cell>
          <cell r="P54" t="str">
            <v>TAD</v>
          </cell>
        </row>
        <row r="55">
          <cell r="A55">
            <v>55311773</v>
          </cell>
          <cell r="B55">
            <v>55253287</v>
          </cell>
          <cell r="C55">
            <v>2805906452</v>
          </cell>
          <cell r="D55" t="str">
            <v>01</v>
          </cell>
          <cell r="E55">
            <v>74</v>
          </cell>
          <cell r="F55" t="str">
            <v>Tad-28 Alcobendas</v>
          </cell>
          <cell r="G55" t="str">
            <v>28140</v>
          </cell>
          <cell r="H55">
            <v>28</v>
          </cell>
          <cell r="I55" t="str">
            <v>28 Madrid</v>
          </cell>
          <cell r="J55">
            <v>4327</v>
          </cell>
          <cell r="K55" t="str">
            <v>059 Fuente el Saz de Jarama</v>
          </cell>
          <cell r="L55">
            <v>282026</v>
          </cell>
          <cell r="M55" t="str">
            <v>28 BASICO DIRECTO TAD 25</v>
          </cell>
          <cell r="N55" t="str">
            <v>TAD</v>
          </cell>
          <cell r="O55">
            <v>0</v>
          </cell>
          <cell r="P55" t="str">
            <v>TAD</v>
          </cell>
        </row>
        <row r="56">
          <cell r="A56">
            <v>55375400</v>
          </cell>
          <cell r="B56">
            <v>55307282</v>
          </cell>
          <cell r="C56">
            <v>2800906926</v>
          </cell>
          <cell r="D56" t="str">
            <v>01</v>
          </cell>
          <cell r="E56">
            <v>74</v>
          </cell>
          <cell r="F56" t="str">
            <v>Tad-28 Alcobendas</v>
          </cell>
          <cell r="G56" t="str">
            <v>28110</v>
          </cell>
          <cell r="H56">
            <v>28</v>
          </cell>
          <cell r="I56" t="str">
            <v>28 Madrid</v>
          </cell>
          <cell r="J56">
            <v>4277</v>
          </cell>
          <cell r="K56" t="str">
            <v>009 Algete</v>
          </cell>
          <cell r="L56">
            <v>282026</v>
          </cell>
          <cell r="M56" t="str">
            <v>28 BASICO DIRECTO TAD 25</v>
          </cell>
          <cell r="N56" t="str">
            <v>TAD</v>
          </cell>
          <cell r="O56">
            <v>0</v>
          </cell>
          <cell r="P56" t="str">
            <v>TAD</v>
          </cell>
        </row>
        <row r="57">
          <cell r="A57">
            <v>55378228</v>
          </cell>
          <cell r="B57">
            <v>55309987</v>
          </cell>
          <cell r="C57">
            <v>2812907238</v>
          </cell>
          <cell r="D57" t="str">
            <v>01</v>
          </cell>
          <cell r="E57">
            <v>74</v>
          </cell>
          <cell r="F57" t="str">
            <v>Tad-28 Alcobendas</v>
          </cell>
          <cell r="G57" t="str">
            <v>28750</v>
          </cell>
          <cell r="H57">
            <v>28</v>
          </cell>
          <cell r="I57" t="str">
            <v>28 Madrid</v>
          </cell>
          <cell r="J57">
            <v>4392</v>
          </cell>
          <cell r="K57" t="str">
            <v>129 San Agustín de Guadalix</v>
          </cell>
          <cell r="L57">
            <v>282026</v>
          </cell>
          <cell r="M57" t="str">
            <v>28 BASICO DIRECTO TAD 25</v>
          </cell>
          <cell r="N57" t="str">
            <v>TAD</v>
          </cell>
          <cell r="O57">
            <v>0</v>
          </cell>
          <cell r="P57" t="str">
            <v>TAD</v>
          </cell>
        </row>
        <row r="58">
          <cell r="A58">
            <v>55378386</v>
          </cell>
          <cell r="B58">
            <v>55310143</v>
          </cell>
          <cell r="C58">
            <v>2808607264</v>
          </cell>
          <cell r="D58" t="str">
            <v>01</v>
          </cell>
          <cell r="E58">
            <v>74</v>
          </cell>
          <cell r="F58" t="str">
            <v>Tad-28 Alcobendas</v>
          </cell>
          <cell r="G58" t="str">
            <v>28710</v>
          </cell>
          <cell r="H58">
            <v>28</v>
          </cell>
          <cell r="I58" t="str">
            <v>28 Madrid</v>
          </cell>
          <cell r="J58">
            <v>4352</v>
          </cell>
          <cell r="K58" t="str">
            <v>086 Molar (El)</v>
          </cell>
          <cell r="L58">
            <v>282026</v>
          </cell>
          <cell r="M58" t="str">
            <v>28 BASICO DIRECTO TAD 25</v>
          </cell>
          <cell r="N58" t="str">
            <v>TAD</v>
          </cell>
          <cell r="O58">
            <v>0</v>
          </cell>
          <cell r="P58" t="str">
            <v>TAD</v>
          </cell>
        </row>
        <row r="59">
          <cell r="A59">
            <v>55386789</v>
          </cell>
          <cell r="B59">
            <v>55318584</v>
          </cell>
          <cell r="C59">
            <v>2800607256</v>
          </cell>
          <cell r="D59" t="str">
            <v>01</v>
          </cell>
          <cell r="E59">
            <v>74</v>
          </cell>
          <cell r="F59" t="str">
            <v>Tad-28 Alcobendas</v>
          </cell>
          <cell r="G59" t="str">
            <v>28100</v>
          </cell>
          <cell r="H59">
            <v>28</v>
          </cell>
          <cell r="I59" t="str">
            <v>28 Madrid</v>
          </cell>
          <cell r="J59">
            <v>4274</v>
          </cell>
          <cell r="K59" t="str">
            <v>006 Alcobendas</v>
          </cell>
          <cell r="L59">
            <v>282026</v>
          </cell>
          <cell r="M59" t="str">
            <v>28 BASICO DIRECTO TAD 25</v>
          </cell>
          <cell r="N59" t="str">
            <v>TAD</v>
          </cell>
          <cell r="O59">
            <v>0</v>
          </cell>
          <cell r="P59" t="str">
            <v>TAD</v>
          </cell>
        </row>
        <row r="60">
          <cell r="A60">
            <v>55386790</v>
          </cell>
          <cell r="B60">
            <v>55318584</v>
          </cell>
          <cell r="C60">
            <v>2800607256</v>
          </cell>
          <cell r="D60" t="str">
            <v>20</v>
          </cell>
          <cell r="E60">
            <v>74</v>
          </cell>
          <cell r="F60" t="str">
            <v>Tad-28 Alcobendas</v>
          </cell>
          <cell r="G60" t="str">
            <v>28100</v>
          </cell>
          <cell r="H60">
            <v>28</v>
          </cell>
          <cell r="I60" t="str">
            <v>28 Madrid</v>
          </cell>
          <cell r="J60">
            <v>4274</v>
          </cell>
          <cell r="K60" t="str">
            <v>006 Alcobendas</v>
          </cell>
          <cell r="L60">
            <v>282026</v>
          </cell>
          <cell r="M60" t="str">
            <v>28 BASICO DIRECTO TAD 25</v>
          </cell>
          <cell r="N60" t="str">
            <v>TAD</v>
          </cell>
          <cell r="O60">
            <v>0</v>
          </cell>
          <cell r="P60" t="str">
            <v>TAD</v>
          </cell>
        </row>
        <row r="61">
          <cell r="A61">
            <v>55389928</v>
          </cell>
          <cell r="B61">
            <v>55320960</v>
          </cell>
          <cell r="C61">
            <v>2800907558</v>
          </cell>
          <cell r="D61" t="str">
            <v>01</v>
          </cell>
          <cell r="E61">
            <v>74</v>
          </cell>
          <cell r="F61" t="str">
            <v>Tad-28 Alcobendas</v>
          </cell>
          <cell r="G61" t="str">
            <v>28110</v>
          </cell>
          <cell r="H61">
            <v>28</v>
          </cell>
          <cell r="I61" t="str">
            <v>28 Madrid</v>
          </cell>
          <cell r="J61">
            <v>4277</v>
          </cell>
          <cell r="K61" t="str">
            <v>009 Algete</v>
          </cell>
          <cell r="L61">
            <v>282002</v>
          </cell>
          <cell r="M61" t="str">
            <v>CRE Regional Privada</v>
          </cell>
          <cell r="N61" t="str">
            <v>TAD</v>
          </cell>
          <cell r="O61">
            <v>0</v>
          </cell>
          <cell r="P61" t="str">
            <v>TAD</v>
          </cell>
        </row>
        <row r="62">
          <cell r="A62">
            <v>80015238</v>
          </cell>
          <cell r="B62">
            <v>80012378</v>
          </cell>
          <cell r="C62">
            <v>2805908036</v>
          </cell>
          <cell r="D62" t="str">
            <v>01</v>
          </cell>
          <cell r="E62">
            <v>74</v>
          </cell>
          <cell r="F62" t="str">
            <v>Tad-28 Alcobendas</v>
          </cell>
          <cell r="G62" t="str">
            <v>28140</v>
          </cell>
          <cell r="H62">
            <v>28</v>
          </cell>
          <cell r="I62" t="str">
            <v>28 Madrid</v>
          </cell>
          <cell r="J62">
            <v>4327</v>
          </cell>
          <cell r="K62" t="str">
            <v>059 Fuente el Saz de Jarama</v>
          </cell>
          <cell r="L62">
            <v>282026</v>
          </cell>
          <cell r="M62" t="str">
            <v>28 BASICO DIRECTO TAD 25</v>
          </cell>
          <cell r="N62" t="str">
            <v>TAD</v>
          </cell>
          <cell r="O62">
            <v>0</v>
          </cell>
          <cell r="P62" t="str">
            <v>TAD</v>
          </cell>
        </row>
        <row r="63">
          <cell r="A63">
            <v>80016254</v>
          </cell>
          <cell r="B63">
            <v>80013345</v>
          </cell>
          <cell r="C63">
            <v>2800908191</v>
          </cell>
          <cell r="D63" t="str">
            <v>01</v>
          </cell>
          <cell r="E63">
            <v>74</v>
          </cell>
          <cell r="F63" t="str">
            <v>Tad-28 Alcobendas</v>
          </cell>
          <cell r="G63" t="str">
            <v>28110</v>
          </cell>
          <cell r="H63">
            <v>28</v>
          </cell>
          <cell r="I63" t="str">
            <v>28 Madrid</v>
          </cell>
          <cell r="J63">
            <v>4277</v>
          </cell>
          <cell r="K63" t="str">
            <v>009 Algete</v>
          </cell>
          <cell r="L63">
            <v>282002</v>
          </cell>
          <cell r="M63" t="str">
            <v>CRE Regional Privada</v>
          </cell>
          <cell r="N63" t="str">
            <v>TAD</v>
          </cell>
          <cell r="O63">
            <v>0</v>
          </cell>
          <cell r="P63" t="str">
            <v>TAD</v>
          </cell>
        </row>
        <row r="64">
          <cell r="A64">
            <v>80016529</v>
          </cell>
          <cell r="B64">
            <v>80013603</v>
          </cell>
          <cell r="C64">
            <v>2800908193</v>
          </cell>
          <cell r="D64" t="str">
            <v>01</v>
          </cell>
          <cell r="E64">
            <v>74</v>
          </cell>
          <cell r="F64" t="str">
            <v>Tad-28 Alcobendas</v>
          </cell>
          <cell r="G64" t="str">
            <v>28110</v>
          </cell>
          <cell r="H64">
            <v>28</v>
          </cell>
          <cell r="I64" t="str">
            <v>28 Madrid</v>
          </cell>
          <cell r="J64">
            <v>4277</v>
          </cell>
          <cell r="K64" t="str">
            <v>009 Algete</v>
          </cell>
          <cell r="L64">
            <v>282026</v>
          </cell>
          <cell r="M64" t="str">
            <v>28 BASICO DIRECTO TAD 25</v>
          </cell>
          <cell r="N64" t="str">
            <v>TAD</v>
          </cell>
          <cell r="O64">
            <v>0</v>
          </cell>
          <cell r="P64" t="str">
            <v>TAD</v>
          </cell>
        </row>
        <row r="65">
          <cell r="A65">
            <v>80017167</v>
          </cell>
          <cell r="B65">
            <v>80014195</v>
          </cell>
          <cell r="C65">
            <v>2810808317</v>
          </cell>
          <cell r="D65" t="str">
            <v>01</v>
          </cell>
          <cell r="E65">
            <v>74</v>
          </cell>
          <cell r="F65" t="str">
            <v>Tad-28 Alcobendas</v>
          </cell>
          <cell r="G65" t="str">
            <v>28723</v>
          </cell>
          <cell r="H65">
            <v>28</v>
          </cell>
          <cell r="I65" t="str">
            <v>28 Madrid</v>
          </cell>
          <cell r="J65">
            <v>4371</v>
          </cell>
          <cell r="K65" t="str">
            <v>108 Pedrezuela</v>
          </cell>
          <cell r="L65">
            <v>281826</v>
          </cell>
          <cell r="M65" t="str">
            <v>28 MANCOMUNIDAD VEGA DE GUADALIX CONVENIO TAD</v>
          </cell>
          <cell r="N65" t="str">
            <v>TAD</v>
          </cell>
          <cell r="O65">
            <v>0</v>
          </cell>
          <cell r="P65" t="str">
            <v>TAD</v>
          </cell>
        </row>
        <row r="66">
          <cell r="A66">
            <v>80019228</v>
          </cell>
          <cell r="B66">
            <v>80016123</v>
          </cell>
          <cell r="C66">
            <v>2800908538</v>
          </cell>
          <cell r="D66" t="str">
            <v>01</v>
          </cell>
          <cell r="E66">
            <v>74</v>
          </cell>
          <cell r="F66" t="str">
            <v>Tad-28 Alcobendas</v>
          </cell>
          <cell r="G66" t="str">
            <v>28110</v>
          </cell>
          <cell r="H66">
            <v>28</v>
          </cell>
          <cell r="I66" t="str">
            <v>28 Madrid</v>
          </cell>
          <cell r="J66">
            <v>4277</v>
          </cell>
          <cell r="K66" t="str">
            <v>009 Algete</v>
          </cell>
          <cell r="L66">
            <v>282026</v>
          </cell>
          <cell r="M66" t="str">
            <v>28 BASICO DIRECTO TAD 25</v>
          </cell>
          <cell r="N66" t="str">
            <v>TAD</v>
          </cell>
          <cell r="O66">
            <v>0</v>
          </cell>
          <cell r="P66" t="str">
            <v>TAD</v>
          </cell>
        </row>
        <row r="67">
          <cell r="A67">
            <v>80019229</v>
          </cell>
          <cell r="B67">
            <v>80016124</v>
          </cell>
          <cell r="C67">
            <v>2800608549</v>
          </cell>
          <cell r="D67" t="str">
            <v>01</v>
          </cell>
          <cell r="E67">
            <v>74</v>
          </cell>
          <cell r="F67" t="str">
            <v>Tad-28 Alcobendas</v>
          </cell>
          <cell r="G67" t="str">
            <v>28100</v>
          </cell>
          <cell r="H67">
            <v>28</v>
          </cell>
          <cell r="I67" t="str">
            <v>28 Madrid</v>
          </cell>
          <cell r="J67">
            <v>4274</v>
          </cell>
          <cell r="K67" t="str">
            <v>006 Alcobendas</v>
          </cell>
          <cell r="L67">
            <v>281914</v>
          </cell>
          <cell r="M67" t="str">
            <v>28MAD-TAM CRE REGIONAL PRIVADO</v>
          </cell>
          <cell r="N67" t="str">
            <v>TAM</v>
          </cell>
          <cell r="O67">
            <v>1</v>
          </cell>
          <cell r="P67" t="str">
            <v>TAM</v>
          </cell>
        </row>
        <row r="68">
          <cell r="A68">
            <v>80019703</v>
          </cell>
          <cell r="B68">
            <v>80016577</v>
          </cell>
          <cell r="C68">
            <v>2800908589</v>
          </cell>
          <cell r="D68" t="str">
            <v>01</v>
          </cell>
          <cell r="E68">
            <v>74</v>
          </cell>
          <cell r="F68" t="str">
            <v>Tad-28 Alcobendas</v>
          </cell>
          <cell r="G68" t="str">
            <v>28110</v>
          </cell>
          <cell r="H68">
            <v>28</v>
          </cell>
          <cell r="I68" t="str">
            <v>28 Madrid</v>
          </cell>
          <cell r="J68">
            <v>4277</v>
          </cell>
          <cell r="K68" t="str">
            <v>009 Algete</v>
          </cell>
          <cell r="L68">
            <v>282002</v>
          </cell>
          <cell r="M68" t="str">
            <v>CRE Regional Privada</v>
          </cell>
          <cell r="N68" t="str">
            <v>TAD</v>
          </cell>
          <cell r="O68">
            <v>0</v>
          </cell>
          <cell r="P68" t="str">
            <v>TAD</v>
          </cell>
        </row>
        <row r="69">
          <cell r="A69">
            <v>80020602</v>
          </cell>
          <cell r="B69">
            <v>80017424</v>
          </cell>
          <cell r="C69">
            <v>2800640000</v>
          </cell>
          <cell r="D69" t="str">
            <v>01</v>
          </cell>
          <cell r="E69">
            <v>74</v>
          </cell>
          <cell r="F69" t="str">
            <v>Tad-28 Alcobendas</v>
          </cell>
          <cell r="G69" t="str">
            <v>28100</v>
          </cell>
          <cell r="H69">
            <v>28</v>
          </cell>
          <cell r="I69" t="str">
            <v>28 Madrid</v>
          </cell>
          <cell r="J69">
            <v>4274</v>
          </cell>
          <cell r="K69" t="str">
            <v>006 Alcobendas</v>
          </cell>
          <cell r="L69">
            <v>282026</v>
          </cell>
          <cell r="M69" t="str">
            <v>28 BASICO DIRECTO TAD 25</v>
          </cell>
          <cell r="N69" t="str">
            <v>TAD</v>
          </cell>
          <cell r="O69">
            <v>0</v>
          </cell>
          <cell r="P69" t="str">
            <v>TAD</v>
          </cell>
        </row>
        <row r="70">
          <cell r="A70">
            <v>80020606</v>
          </cell>
          <cell r="B70">
            <v>80017427</v>
          </cell>
          <cell r="C70">
            <v>2813440000</v>
          </cell>
          <cell r="D70" t="str">
            <v>01</v>
          </cell>
          <cell r="E70">
            <v>74</v>
          </cell>
          <cell r="F70" t="str">
            <v>Tad-28 Alcobendas</v>
          </cell>
          <cell r="G70" t="str">
            <v>28120</v>
          </cell>
          <cell r="H70">
            <v>28</v>
          </cell>
          <cell r="I70" t="str">
            <v>28 Madrid</v>
          </cell>
          <cell r="J70">
            <v>4277</v>
          </cell>
          <cell r="K70" t="str">
            <v>009 Algete</v>
          </cell>
          <cell r="L70">
            <v>282026</v>
          </cell>
          <cell r="M70" t="str">
            <v>28 BASICO DIRECTO TAD 25</v>
          </cell>
          <cell r="N70" t="str">
            <v>TAD</v>
          </cell>
          <cell r="O70">
            <v>0</v>
          </cell>
          <cell r="P70" t="str">
            <v>TAD</v>
          </cell>
        </row>
        <row r="71">
          <cell r="A71">
            <v>80021298</v>
          </cell>
          <cell r="B71">
            <v>80018079</v>
          </cell>
          <cell r="C71">
            <v>2800640004</v>
          </cell>
          <cell r="D71" t="str">
            <v>01</v>
          </cell>
          <cell r="E71">
            <v>74</v>
          </cell>
          <cell r="F71" t="str">
            <v>Tad-28 Alcobendas</v>
          </cell>
          <cell r="G71" t="str">
            <v>28100</v>
          </cell>
          <cell r="H71">
            <v>28</v>
          </cell>
          <cell r="I71" t="str">
            <v>28 Madrid</v>
          </cell>
          <cell r="J71">
            <v>4274</v>
          </cell>
          <cell r="K71" t="str">
            <v>006 Alcobendas</v>
          </cell>
          <cell r="L71">
            <v>282026</v>
          </cell>
          <cell r="M71" t="str">
            <v>28 BASICO DIRECTO TAD 25</v>
          </cell>
          <cell r="N71" t="str">
            <v>TAD</v>
          </cell>
          <cell r="O71">
            <v>0</v>
          </cell>
          <cell r="P71" t="str">
            <v>TAD</v>
          </cell>
        </row>
        <row r="72">
          <cell r="A72">
            <v>80021384</v>
          </cell>
          <cell r="B72">
            <v>80018158</v>
          </cell>
          <cell r="C72">
            <v>2800908751</v>
          </cell>
          <cell r="D72" t="str">
            <v>01</v>
          </cell>
          <cell r="E72">
            <v>74</v>
          </cell>
          <cell r="F72" t="str">
            <v>Tad-28 Alcobendas</v>
          </cell>
          <cell r="G72" t="str">
            <v>28120</v>
          </cell>
          <cell r="H72">
            <v>28</v>
          </cell>
          <cell r="I72" t="str">
            <v>28 Madrid</v>
          </cell>
          <cell r="J72">
            <v>4277</v>
          </cell>
          <cell r="K72" t="str">
            <v>009 Algete</v>
          </cell>
          <cell r="L72">
            <v>282026</v>
          </cell>
          <cell r="M72" t="str">
            <v>28 BASICO DIRECTO TAD 25</v>
          </cell>
          <cell r="N72" t="str">
            <v>TAD</v>
          </cell>
          <cell r="O72">
            <v>0</v>
          </cell>
          <cell r="P72" t="str">
            <v>TAD</v>
          </cell>
        </row>
        <row r="73">
          <cell r="A73">
            <v>80022676</v>
          </cell>
          <cell r="B73">
            <v>80019381</v>
          </cell>
          <cell r="C73">
            <v>2800940000</v>
          </cell>
          <cell r="D73" t="str">
            <v>01</v>
          </cell>
          <cell r="E73">
            <v>74</v>
          </cell>
          <cell r="F73" t="str">
            <v>Tad-28 Alcobendas</v>
          </cell>
          <cell r="G73" t="str">
            <v>28110</v>
          </cell>
          <cell r="H73">
            <v>28</v>
          </cell>
          <cell r="I73" t="str">
            <v>28 Madrid</v>
          </cell>
          <cell r="J73">
            <v>4277</v>
          </cell>
          <cell r="K73" t="str">
            <v>009 Algete</v>
          </cell>
          <cell r="L73">
            <v>282026</v>
          </cell>
          <cell r="M73" t="str">
            <v>28 BASICO DIRECTO TAD 25</v>
          </cell>
          <cell r="N73" t="str">
            <v>TAD</v>
          </cell>
          <cell r="O73">
            <v>0</v>
          </cell>
          <cell r="P73" t="str">
            <v>TAD</v>
          </cell>
        </row>
        <row r="74">
          <cell r="A74">
            <v>80022716</v>
          </cell>
          <cell r="B74">
            <v>80019415</v>
          </cell>
          <cell r="C74">
            <v>2800640017</v>
          </cell>
          <cell r="D74" t="str">
            <v>01</v>
          </cell>
          <cell r="E74">
            <v>74</v>
          </cell>
          <cell r="F74" t="str">
            <v>Tad-28 Alcobendas</v>
          </cell>
          <cell r="G74" t="str">
            <v>28100</v>
          </cell>
          <cell r="H74">
            <v>28</v>
          </cell>
          <cell r="I74" t="str">
            <v>28 Madrid</v>
          </cell>
          <cell r="J74">
            <v>4274</v>
          </cell>
          <cell r="K74" t="str">
            <v>006 Alcobendas</v>
          </cell>
          <cell r="L74">
            <v>282026</v>
          </cell>
          <cell r="M74" t="str">
            <v>28 BASICO DIRECTO TAD 25</v>
          </cell>
          <cell r="N74" t="str">
            <v>TAD</v>
          </cell>
          <cell r="O74">
            <v>0</v>
          </cell>
          <cell r="P74" t="str">
            <v>TAD</v>
          </cell>
        </row>
        <row r="75">
          <cell r="A75">
            <v>80022721</v>
          </cell>
          <cell r="B75">
            <v>80019419</v>
          </cell>
          <cell r="C75">
            <v>2800940001</v>
          </cell>
          <cell r="D75" t="str">
            <v>01</v>
          </cell>
          <cell r="E75">
            <v>74</v>
          </cell>
          <cell r="F75" t="str">
            <v>Tad-28 Alcobendas</v>
          </cell>
          <cell r="G75" t="str">
            <v>28110</v>
          </cell>
          <cell r="H75">
            <v>28</v>
          </cell>
          <cell r="I75" t="str">
            <v>28 Madrid</v>
          </cell>
          <cell r="J75">
            <v>4277</v>
          </cell>
          <cell r="K75" t="str">
            <v>009 Algete</v>
          </cell>
          <cell r="L75">
            <v>282026</v>
          </cell>
          <cell r="M75" t="str">
            <v>28 BASICO DIRECTO TAD 25</v>
          </cell>
          <cell r="N75" t="str">
            <v>TAD</v>
          </cell>
          <cell r="O75">
            <v>0</v>
          </cell>
          <cell r="P75" t="str">
            <v>TAD</v>
          </cell>
        </row>
        <row r="76">
          <cell r="A76">
            <v>80023106</v>
          </cell>
          <cell r="B76">
            <v>80019778</v>
          </cell>
          <cell r="C76">
            <v>2808640000</v>
          </cell>
          <cell r="D76" t="str">
            <v>01</v>
          </cell>
          <cell r="E76">
            <v>74</v>
          </cell>
          <cell r="F76" t="str">
            <v>Tad-28 Alcobendas</v>
          </cell>
          <cell r="G76" t="str">
            <v>28710</v>
          </cell>
          <cell r="H76">
            <v>28</v>
          </cell>
          <cell r="I76" t="str">
            <v>28 Madrid</v>
          </cell>
          <cell r="J76">
            <v>4352</v>
          </cell>
          <cell r="K76" t="str">
            <v>086 Molar (El)</v>
          </cell>
          <cell r="L76">
            <v>282026</v>
          </cell>
          <cell r="M76" t="str">
            <v>28 BASICO DIRECTO TAD 25</v>
          </cell>
          <cell r="N76" t="str">
            <v>TAD</v>
          </cell>
          <cell r="O76">
            <v>0</v>
          </cell>
          <cell r="P76" t="str">
            <v>TAD</v>
          </cell>
        </row>
        <row r="77">
          <cell r="A77">
            <v>80023107</v>
          </cell>
          <cell r="B77">
            <v>80019778</v>
          </cell>
          <cell r="C77">
            <v>2808640000</v>
          </cell>
          <cell r="D77" t="str">
            <v>20</v>
          </cell>
          <cell r="E77">
            <v>74</v>
          </cell>
          <cell r="F77" t="str">
            <v>Tad-28 Alcobendas</v>
          </cell>
          <cell r="G77" t="str">
            <v>28710</v>
          </cell>
          <cell r="H77">
            <v>28</v>
          </cell>
          <cell r="I77" t="str">
            <v>28 Madrid</v>
          </cell>
          <cell r="J77">
            <v>4352</v>
          </cell>
          <cell r="K77" t="str">
            <v>086 Molar (El)</v>
          </cell>
          <cell r="L77">
            <v>282026</v>
          </cell>
          <cell r="M77" t="str">
            <v>28 BASICO DIRECTO TAD 25</v>
          </cell>
          <cell r="N77" t="str">
            <v>TAD</v>
          </cell>
          <cell r="O77">
            <v>0</v>
          </cell>
          <cell r="P77" t="str">
            <v>TAD</v>
          </cell>
        </row>
        <row r="78">
          <cell r="A78">
            <v>80023279</v>
          </cell>
          <cell r="B78">
            <v>80019944</v>
          </cell>
          <cell r="C78">
            <v>2800640024</v>
          </cell>
          <cell r="D78" t="str">
            <v>01</v>
          </cell>
          <cell r="E78">
            <v>74</v>
          </cell>
          <cell r="F78" t="str">
            <v>Tad-28 Alcobendas</v>
          </cell>
          <cell r="G78" t="str">
            <v>28100</v>
          </cell>
          <cell r="H78">
            <v>28</v>
          </cell>
          <cell r="I78" t="str">
            <v>28 Madrid</v>
          </cell>
          <cell r="J78">
            <v>4274</v>
          </cell>
          <cell r="K78" t="str">
            <v>006 Alcobendas</v>
          </cell>
          <cell r="L78">
            <v>281916</v>
          </cell>
          <cell r="M78" t="str">
            <v>28 MAD-D-PR-P-ALCOBENDAS PC</v>
          </cell>
          <cell r="N78" t="str">
            <v>TAD</v>
          </cell>
          <cell r="O78">
            <v>0</v>
          </cell>
          <cell r="P78" t="str">
            <v>TAD</v>
          </cell>
        </row>
        <row r="79">
          <cell r="A79">
            <v>80023351</v>
          </cell>
          <cell r="B79">
            <v>80020012</v>
          </cell>
          <cell r="C79">
            <v>2800640025</v>
          </cell>
          <cell r="D79" t="str">
            <v>01</v>
          </cell>
          <cell r="E79">
            <v>74</v>
          </cell>
          <cell r="F79" t="str">
            <v>Tad-28 Alcobendas</v>
          </cell>
          <cell r="G79" t="str">
            <v>28100</v>
          </cell>
          <cell r="H79">
            <v>28</v>
          </cell>
          <cell r="I79" t="str">
            <v>28 Madrid</v>
          </cell>
          <cell r="J79">
            <v>4274</v>
          </cell>
          <cell r="K79" t="str">
            <v>006 Alcobendas</v>
          </cell>
          <cell r="L79">
            <v>282026</v>
          </cell>
          <cell r="M79" t="str">
            <v>28 BASICO DIRECTO TAD 25</v>
          </cell>
          <cell r="N79" t="str">
            <v>TAD</v>
          </cell>
          <cell r="O79">
            <v>0</v>
          </cell>
          <cell r="P79" t="str">
            <v>TAD</v>
          </cell>
        </row>
        <row r="80">
          <cell r="A80">
            <v>80023352</v>
          </cell>
          <cell r="B80">
            <v>80020012</v>
          </cell>
          <cell r="C80">
            <v>2800640025</v>
          </cell>
          <cell r="D80" t="str">
            <v>20</v>
          </cell>
          <cell r="E80">
            <v>74</v>
          </cell>
          <cell r="F80" t="str">
            <v>Tad-28 Alcobendas</v>
          </cell>
          <cell r="G80" t="str">
            <v>28100</v>
          </cell>
          <cell r="H80">
            <v>28</v>
          </cell>
          <cell r="I80" t="str">
            <v>28 Madrid</v>
          </cell>
          <cell r="J80">
            <v>4274</v>
          </cell>
          <cell r="K80" t="str">
            <v>006 Alcobendas</v>
          </cell>
          <cell r="L80">
            <v>282026</v>
          </cell>
          <cell r="M80" t="str">
            <v>28 BASICO DIRECTO TAD 25</v>
          </cell>
          <cell r="N80" t="str">
            <v>TAD</v>
          </cell>
          <cell r="O80">
            <v>0</v>
          </cell>
          <cell r="P80" t="str">
            <v>TAD</v>
          </cell>
        </row>
        <row r="81">
          <cell r="A81">
            <v>80023353</v>
          </cell>
          <cell r="B81">
            <v>80020013</v>
          </cell>
          <cell r="C81">
            <v>2800940003</v>
          </cell>
          <cell r="D81" t="str">
            <v>01</v>
          </cell>
          <cell r="E81">
            <v>74</v>
          </cell>
          <cell r="F81" t="str">
            <v>Tad-28 Alcobendas</v>
          </cell>
          <cell r="G81" t="str">
            <v>28110</v>
          </cell>
          <cell r="H81">
            <v>28</v>
          </cell>
          <cell r="I81" t="str">
            <v>28 Madrid</v>
          </cell>
          <cell r="J81">
            <v>4277</v>
          </cell>
          <cell r="K81" t="str">
            <v>009 Algete</v>
          </cell>
          <cell r="L81">
            <v>282026</v>
          </cell>
          <cell r="M81" t="str">
            <v>28 BASICO DIRECTO TAD 25</v>
          </cell>
          <cell r="N81" t="str">
            <v>TAD</v>
          </cell>
          <cell r="O81">
            <v>0</v>
          </cell>
          <cell r="P81" t="str">
            <v>TAD</v>
          </cell>
        </row>
        <row r="82">
          <cell r="A82">
            <v>80023454</v>
          </cell>
          <cell r="B82">
            <v>80020104</v>
          </cell>
          <cell r="C82">
            <v>2800640026</v>
          </cell>
          <cell r="D82" t="str">
            <v>01</v>
          </cell>
          <cell r="E82">
            <v>74</v>
          </cell>
          <cell r="F82" t="str">
            <v>Tad-28 Alcobendas</v>
          </cell>
          <cell r="G82" t="str">
            <v>28109</v>
          </cell>
          <cell r="H82">
            <v>28</v>
          </cell>
          <cell r="I82" t="str">
            <v>28 Madrid</v>
          </cell>
          <cell r="J82">
            <v>4274</v>
          </cell>
          <cell r="K82" t="str">
            <v>006 Alcobendas</v>
          </cell>
          <cell r="L82">
            <v>282026</v>
          </cell>
          <cell r="M82" t="str">
            <v>28 BASICO DIRECTO TAD 25</v>
          </cell>
          <cell r="N82" t="str">
            <v>TAD</v>
          </cell>
          <cell r="O82">
            <v>0</v>
          </cell>
          <cell r="P82" t="str">
            <v>TAD</v>
          </cell>
        </row>
        <row r="83">
          <cell r="A83">
            <v>80023455</v>
          </cell>
          <cell r="B83">
            <v>80020104</v>
          </cell>
          <cell r="C83">
            <v>2800640026</v>
          </cell>
          <cell r="D83" t="str">
            <v>20</v>
          </cell>
          <cell r="E83">
            <v>74</v>
          </cell>
          <cell r="F83" t="str">
            <v>Tad-28 Alcobendas</v>
          </cell>
          <cell r="G83" t="str">
            <v>28109</v>
          </cell>
          <cell r="H83">
            <v>28</v>
          </cell>
          <cell r="I83" t="str">
            <v>28 Madrid</v>
          </cell>
          <cell r="J83">
            <v>4274</v>
          </cell>
          <cell r="K83" t="str">
            <v>006 Alcobendas</v>
          </cell>
          <cell r="L83">
            <v>282026</v>
          </cell>
          <cell r="M83" t="str">
            <v>28 BASICO DIRECTO TAD 25</v>
          </cell>
          <cell r="N83" t="str">
            <v>TAD</v>
          </cell>
          <cell r="O83">
            <v>0</v>
          </cell>
          <cell r="P83" t="str">
            <v>TAD</v>
          </cell>
        </row>
        <row r="84">
          <cell r="A84">
            <v>80023456</v>
          </cell>
          <cell r="B84">
            <v>80020105</v>
          </cell>
          <cell r="C84">
            <v>2813440005</v>
          </cell>
          <cell r="D84" t="str">
            <v>01</v>
          </cell>
          <cell r="E84">
            <v>74</v>
          </cell>
          <cell r="F84" t="str">
            <v>Tad-28 Alcobendas</v>
          </cell>
          <cell r="G84" t="str">
            <v>28708</v>
          </cell>
          <cell r="H84">
            <v>28</v>
          </cell>
          <cell r="I84" t="str">
            <v>28 Madrid</v>
          </cell>
          <cell r="J84">
            <v>4397</v>
          </cell>
          <cell r="K84" t="str">
            <v>134 San Sebastián de los Reyes</v>
          </cell>
          <cell r="L84">
            <v>282026</v>
          </cell>
          <cell r="M84" t="str">
            <v>28 BASICO DIRECTO TAD 25</v>
          </cell>
          <cell r="N84" t="str">
            <v>TAD</v>
          </cell>
          <cell r="O84">
            <v>0</v>
          </cell>
          <cell r="P84" t="str">
            <v>TAD</v>
          </cell>
        </row>
        <row r="85">
          <cell r="A85">
            <v>80023457</v>
          </cell>
          <cell r="B85">
            <v>80020105</v>
          </cell>
          <cell r="C85">
            <v>2813440005</v>
          </cell>
          <cell r="D85" t="str">
            <v>20</v>
          </cell>
          <cell r="E85">
            <v>74</v>
          </cell>
          <cell r="F85" t="str">
            <v>Tad-28 Alcobendas</v>
          </cell>
          <cell r="G85" t="str">
            <v>28708</v>
          </cell>
          <cell r="H85">
            <v>28</v>
          </cell>
          <cell r="I85" t="str">
            <v>28 Madrid</v>
          </cell>
          <cell r="J85">
            <v>4397</v>
          </cell>
          <cell r="K85" t="str">
            <v>134 San Sebastián de los Reyes</v>
          </cell>
          <cell r="L85">
            <v>282026</v>
          </cell>
          <cell r="M85" t="str">
            <v>28 BASICO DIRECTO TAD 25</v>
          </cell>
          <cell r="N85" t="str">
            <v>TAD</v>
          </cell>
          <cell r="O85">
            <v>0</v>
          </cell>
          <cell r="P85" t="str">
            <v>TAD</v>
          </cell>
        </row>
        <row r="86">
          <cell r="A86">
            <v>80023586</v>
          </cell>
          <cell r="B86">
            <v>80020226</v>
          </cell>
          <cell r="C86">
            <v>2800640027</v>
          </cell>
          <cell r="D86" t="str">
            <v>20</v>
          </cell>
          <cell r="E86">
            <v>74</v>
          </cell>
          <cell r="F86" t="str">
            <v>Tad-28 Alcobendas</v>
          </cell>
          <cell r="G86" t="str">
            <v>28100</v>
          </cell>
          <cell r="H86">
            <v>28</v>
          </cell>
          <cell r="I86" t="str">
            <v>28 Madrid</v>
          </cell>
          <cell r="J86">
            <v>4274</v>
          </cell>
          <cell r="K86" t="str">
            <v>006 Alcobendas</v>
          </cell>
          <cell r="L86">
            <v>282026</v>
          </cell>
          <cell r="M86" t="str">
            <v>28 BASICO DIRECTO TAD 25</v>
          </cell>
          <cell r="N86" t="str">
            <v>TAD</v>
          </cell>
          <cell r="O86">
            <v>0</v>
          </cell>
          <cell r="P86" t="str">
            <v>TAD</v>
          </cell>
        </row>
        <row r="87">
          <cell r="A87">
            <v>80023599</v>
          </cell>
          <cell r="B87">
            <v>80020236</v>
          </cell>
          <cell r="C87">
            <v>2800640032</v>
          </cell>
          <cell r="D87" t="str">
            <v>01</v>
          </cell>
          <cell r="E87">
            <v>74</v>
          </cell>
          <cell r="F87" t="str">
            <v>Tad-28 Alcobendas</v>
          </cell>
          <cell r="G87" t="str">
            <v>28109</v>
          </cell>
          <cell r="H87">
            <v>28</v>
          </cell>
          <cell r="I87" t="str">
            <v>28 Madrid</v>
          </cell>
          <cell r="J87">
            <v>4274</v>
          </cell>
          <cell r="K87" t="str">
            <v>006 Alcobendas</v>
          </cell>
          <cell r="L87">
            <v>282026</v>
          </cell>
          <cell r="M87" t="str">
            <v>28 BASICO DIRECTO TAD 25</v>
          </cell>
          <cell r="N87" t="str">
            <v>TAD</v>
          </cell>
          <cell r="O87">
            <v>0</v>
          </cell>
          <cell r="P87" t="str">
            <v>TAD</v>
          </cell>
        </row>
        <row r="88">
          <cell r="A88">
            <v>80023600</v>
          </cell>
          <cell r="B88">
            <v>80020236</v>
          </cell>
          <cell r="C88">
            <v>2800640032</v>
          </cell>
          <cell r="D88" t="str">
            <v>20</v>
          </cell>
          <cell r="E88">
            <v>74</v>
          </cell>
          <cell r="F88" t="str">
            <v>Tad-28 Alcobendas</v>
          </cell>
          <cell r="G88" t="str">
            <v>28109</v>
          </cell>
          <cell r="H88">
            <v>28</v>
          </cell>
          <cell r="I88" t="str">
            <v>28 Madrid</v>
          </cell>
          <cell r="J88">
            <v>4274</v>
          </cell>
          <cell r="K88" t="str">
            <v>006 Alcobendas</v>
          </cell>
          <cell r="L88">
            <v>282026</v>
          </cell>
          <cell r="M88" t="str">
            <v>28 BASICO DIRECTO TAD 25</v>
          </cell>
          <cell r="N88" t="str">
            <v>TAD</v>
          </cell>
          <cell r="O88">
            <v>0</v>
          </cell>
          <cell r="P88" t="str">
            <v>TAD</v>
          </cell>
        </row>
        <row r="89">
          <cell r="A89">
            <v>80023610</v>
          </cell>
          <cell r="B89">
            <v>80020244</v>
          </cell>
          <cell r="C89">
            <v>2813440006</v>
          </cell>
          <cell r="D89" t="str">
            <v>01</v>
          </cell>
          <cell r="E89">
            <v>74</v>
          </cell>
          <cell r="F89" t="str">
            <v>Tad-28 Alcobendas</v>
          </cell>
          <cell r="G89" t="str">
            <v>28700</v>
          </cell>
          <cell r="H89">
            <v>28</v>
          </cell>
          <cell r="I89" t="str">
            <v>28 Madrid</v>
          </cell>
          <cell r="J89">
            <v>4397</v>
          </cell>
          <cell r="K89" t="str">
            <v>134 San Sebastián de los Reyes</v>
          </cell>
          <cell r="L89">
            <v>281916</v>
          </cell>
          <cell r="M89" t="str">
            <v>28 MAD-D-PR-P-ALCOBENDAS PC</v>
          </cell>
          <cell r="N89" t="str">
            <v>TAD</v>
          </cell>
          <cell r="O89">
            <v>0</v>
          </cell>
          <cell r="P89" t="str">
            <v>TAD</v>
          </cell>
        </row>
        <row r="90">
          <cell r="A90">
            <v>80024054</v>
          </cell>
          <cell r="B90">
            <v>80020645</v>
          </cell>
          <cell r="C90">
            <v>2808640001</v>
          </cell>
          <cell r="D90" t="str">
            <v>01</v>
          </cell>
          <cell r="E90">
            <v>74</v>
          </cell>
          <cell r="F90" t="str">
            <v>Tad-28 Alcobendas</v>
          </cell>
          <cell r="G90" t="str">
            <v>28710</v>
          </cell>
          <cell r="H90">
            <v>28</v>
          </cell>
          <cell r="I90" t="str">
            <v>28 Madrid</v>
          </cell>
          <cell r="J90">
            <v>4352</v>
          </cell>
          <cell r="K90" t="str">
            <v>086 Molar (El)</v>
          </cell>
          <cell r="L90">
            <v>282026</v>
          </cell>
          <cell r="M90" t="str">
            <v>28 BASICO DIRECTO TAD 25</v>
          </cell>
          <cell r="N90" t="str">
            <v>TAD</v>
          </cell>
          <cell r="O90">
            <v>0</v>
          </cell>
          <cell r="P90" t="str">
            <v>TAD</v>
          </cell>
        </row>
        <row r="91">
          <cell r="A91">
            <v>80024082</v>
          </cell>
          <cell r="B91">
            <v>80020226</v>
          </cell>
          <cell r="C91">
            <v>2800640027</v>
          </cell>
          <cell r="D91" t="str">
            <v>01</v>
          </cell>
          <cell r="E91">
            <v>74</v>
          </cell>
          <cell r="F91" t="str">
            <v>Tad-28 Alcobendas</v>
          </cell>
          <cell r="G91" t="str">
            <v>28100</v>
          </cell>
          <cell r="H91">
            <v>28</v>
          </cell>
          <cell r="I91" t="str">
            <v>28 Madrid</v>
          </cell>
          <cell r="J91">
            <v>4274</v>
          </cell>
          <cell r="K91" t="str">
            <v>006 Alcobendas</v>
          </cell>
          <cell r="L91">
            <v>282026</v>
          </cell>
          <cell r="M91" t="str">
            <v>28 BASICO DIRECTO TAD 25</v>
          </cell>
          <cell r="N91" t="str">
            <v>TAD</v>
          </cell>
          <cell r="O91">
            <v>0</v>
          </cell>
          <cell r="P91" t="str">
            <v>TAD</v>
          </cell>
        </row>
        <row r="92">
          <cell r="A92">
            <v>80024233</v>
          </cell>
          <cell r="B92">
            <v>80020812</v>
          </cell>
          <cell r="C92">
            <v>2813440010</v>
          </cell>
          <cell r="D92" t="str">
            <v>01</v>
          </cell>
          <cell r="E92">
            <v>74</v>
          </cell>
          <cell r="F92" t="str">
            <v>Tad-28 Alcobendas</v>
          </cell>
          <cell r="G92" t="str">
            <v>28700</v>
          </cell>
          <cell r="H92">
            <v>28</v>
          </cell>
          <cell r="I92" t="str">
            <v>28 Madrid</v>
          </cell>
          <cell r="J92">
            <v>4397</v>
          </cell>
          <cell r="K92" t="str">
            <v>134 San Sebastián de los Reyes</v>
          </cell>
          <cell r="L92">
            <v>282026</v>
          </cell>
          <cell r="M92" t="str">
            <v>28 BASICO DIRECTO TAD 25</v>
          </cell>
          <cell r="N92" t="str">
            <v>TAD</v>
          </cell>
          <cell r="O92">
            <v>0</v>
          </cell>
          <cell r="P92" t="str">
            <v>TAD</v>
          </cell>
        </row>
        <row r="93">
          <cell r="A93">
            <v>80024236</v>
          </cell>
          <cell r="B93">
            <v>80020812</v>
          </cell>
          <cell r="C93">
            <v>2813440010</v>
          </cell>
          <cell r="D93" t="str">
            <v>20</v>
          </cell>
          <cell r="E93">
            <v>74</v>
          </cell>
          <cell r="F93" t="str">
            <v>Tad-28 Alcobendas</v>
          </cell>
          <cell r="G93" t="str">
            <v>28700</v>
          </cell>
          <cell r="H93">
            <v>28</v>
          </cell>
          <cell r="I93" t="str">
            <v>28 Madrid</v>
          </cell>
          <cell r="J93">
            <v>4397</v>
          </cell>
          <cell r="K93" t="str">
            <v>134 San Sebastián de los Reyes</v>
          </cell>
          <cell r="L93">
            <v>282026</v>
          </cell>
          <cell r="M93" t="str">
            <v>28 BASICO DIRECTO TAD 25</v>
          </cell>
          <cell r="N93" t="str">
            <v>TAD</v>
          </cell>
          <cell r="O93">
            <v>0</v>
          </cell>
          <cell r="P93" t="str">
            <v>TAD</v>
          </cell>
        </row>
        <row r="94">
          <cell r="A94">
            <v>80025196</v>
          </cell>
          <cell r="B94">
            <v>80021709</v>
          </cell>
          <cell r="C94">
            <v>2800940007</v>
          </cell>
          <cell r="D94" t="str">
            <v>01</v>
          </cell>
          <cell r="E94">
            <v>74</v>
          </cell>
          <cell r="F94" t="str">
            <v>Tad-28 Alcobendas</v>
          </cell>
          <cell r="G94" t="str">
            <v>28110</v>
          </cell>
          <cell r="H94">
            <v>28</v>
          </cell>
          <cell r="I94" t="str">
            <v>28 Madrid</v>
          </cell>
          <cell r="J94">
            <v>4277</v>
          </cell>
          <cell r="K94" t="str">
            <v>009 Algete</v>
          </cell>
          <cell r="L94">
            <v>282026</v>
          </cell>
          <cell r="M94" t="str">
            <v>28 BASICO DIRECTO TAD 25</v>
          </cell>
          <cell r="N94" t="str">
            <v>TAD</v>
          </cell>
          <cell r="O94">
            <v>0</v>
          </cell>
          <cell r="P94" t="str">
            <v>TAD</v>
          </cell>
        </row>
        <row r="95">
          <cell r="A95">
            <v>80025197</v>
          </cell>
          <cell r="B95">
            <v>80021709</v>
          </cell>
          <cell r="C95">
            <v>2800940007</v>
          </cell>
          <cell r="D95" t="str">
            <v>20</v>
          </cell>
          <cell r="E95">
            <v>74</v>
          </cell>
          <cell r="F95" t="str">
            <v>Tad-28 Alcobendas</v>
          </cell>
          <cell r="G95" t="str">
            <v>28110</v>
          </cell>
          <cell r="H95">
            <v>28</v>
          </cell>
          <cell r="I95" t="str">
            <v>28 Madrid</v>
          </cell>
          <cell r="J95">
            <v>4277</v>
          </cell>
          <cell r="K95" t="str">
            <v>009 Algete</v>
          </cell>
          <cell r="L95">
            <v>282026</v>
          </cell>
          <cell r="M95" t="str">
            <v>28 BASICO DIRECTO TAD 25</v>
          </cell>
          <cell r="N95" t="str">
            <v>TAD</v>
          </cell>
          <cell r="O95">
            <v>0</v>
          </cell>
          <cell r="P95" t="str">
            <v>TAD</v>
          </cell>
        </row>
        <row r="96">
          <cell r="A96">
            <v>80026377</v>
          </cell>
          <cell r="B96">
            <v>80022811</v>
          </cell>
          <cell r="C96">
            <v>2816440000</v>
          </cell>
          <cell r="D96" t="str">
            <v>01</v>
          </cell>
          <cell r="E96">
            <v>74</v>
          </cell>
          <cell r="F96" t="str">
            <v>Tad-28 Alcobendas</v>
          </cell>
          <cell r="G96" t="str">
            <v>28150</v>
          </cell>
          <cell r="H96">
            <v>28</v>
          </cell>
          <cell r="I96" t="str">
            <v>28 Madrid</v>
          </cell>
          <cell r="J96">
            <v>4425</v>
          </cell>
          <cell r="K96" t="str">
            <v>164 Valdetorres de Jarama</v>
          </cell>
          <cell r="L96">
            <v>282026</v>
          </cell>
          <cell r="M96" t="str">
            <v>28 BASICO DIRECTO TAD 25</v>
          </cell>
          <cell r="N96" t="str">
            <v>TAD</v>
          </cell>
          <cell r="O96">
            <v>0</v>
          </cell>
          <cell r="P96" t="str">
            <v>TAD</v>
          </cell>
        </row>
        <row r="97">
          <cell r="A97">
            <v>80026576</v>
          </cell>
          <cell r="B97">
            <v>80022984</v>
          </cell>
          <cell r="C97">
            <v>2800640051</v>
          </cell>
          <cell r="D97" t="str">
            <v>01</v>
          </cell>
          <cell r="E97">
            <v>74</v>
          </cell>
          <cell r="F97" t="str">
            <v>Tad-28 Alcobendas</v>
          </cell>
          <cell r="G97" t="str">
            <v>28100</v>
          </cell>
          <cell r="H97">
            <v>28</v>
          </cell>
          <cell r="I97" t="str">
            <v>28 Madrid</v>
          </cell>
          <cell r="J97">
            <v>4274</v>
          </cell>
          <cell r="K97" t="str">
            <v>006 Alcobendas</v>
          </cell>
          <cell r="L97">
            <v>282026</v>
          </cell>
          <cell r="M97" t="str">
            <v>28 BASICO DIRECTO TAD 25</v>
          </cell>
          <cell r="N97" t="str">
            <v>TAD</v>
          </cell>
          <cell r="O97">
            <v>0</v>
          </cell>
          <cell r="P97" t="str">
            <v>TAD</v>
          </cell>
        </row>
        <row r="98">
          <cell r="A98">
            <v>80035741</v>
          </cell>
          <cell r="B98">
            <v>80032215</v>
          </cell>
          <cell r="C98">
            <v>2800640052</v>
          </cell>
          <cell r="D98" t="str">
            <v>01</v>
          </cell>
          <cell r="E98">
            <v>74</v>
          </cell>
          <cell r="F98" t="str">
            <v>Tad-28 Alcobendas</v>
          </cell>
          <cell r="G98" t="str">
            <v>28108</v>
          </cell>
          <cell r="H98">
            <v>28</v>
          </cell>
          <cell r="I98" t="str">
            <v>28 Madrid</v>
          </cell>
          <cell r="J98">
            <v>4274</v>
          </cell>
          <cell r="K98" t="str">
            <v>006 Alcobendas</v>
          </cell>
          <cell r="L98">
            <v>282026</v>
          </cell>
          <cell r="M98" t="str">
            <v>28 BASICO DIRECTO TAD 25</v>
          </cell>
          <cell r="N98" t="str">
            <v>TAD</v>
          </cell>
          <cell r="O98">
            <v>0</v>
          </cell>
          <cell r="P98" t="str">
            <v>TAD</v>
          </cell>
        </row>
        <row r="99">
          <cell r="A99">
            <v>80035964</v>
          </cell>
          <cell r="B99">
            <v>80032425</v>
          </cell>
          <cell r="C99">
            <v>2800640054</v>
          </cell>
          <cell r="D99" t="str">
            <v>01</v>
          </cell>
          <cell r="E99">
            <v>74</v>
          </cell>
          <cell r="F99" t="str">
            <v>Tad-28 Alcobendas</v>
          </cell>
          <cell r="G99" t="str">
            <v>28109</v>
          </cell>
          <cell r="H99">
            <v>28</v>
          </cell>
          <cell r="I99" t="str">
            <v>28 Madrid</v>
          </cell>
          <cell r="J99">
            <v>4274</v>
          </cell>
          <cell r="K99" t="str">
            <v>006 Alcobendas</v>
          </cell>
          <cell r="L99">
            <v>282026</v>
          </cell>
          <cell r="M99" t="str">
            <v>28 BASICO DIRECTO TAD 25</v>
          </cell>
          <cell r="N99" t="str">
            <v>TAD</v>
          </cell>
          <cell r="O99">
            <v>0</v>
          </cell>
          <cell r="P99" t="str">
            <v>TAD</v>
          </cell>
        </row>
        <row r="100">
          <cell r="A100">
            <v>80035973</v>
          </cell>
          <cell r="B100">
            <v>80032433</v>
          </cell>
          <cell r="C100">
            <v>2800640055</v>
          </cell>
          <cell r="D100" t="str">
            <v>01</v>
          </cell>
          <cell r="E100">
            <v>74</v>
          </cell>
          <cell r="F100" t="str">
            <v>Tad-28 Alcobendas</v>
          </cell>
          <cell r="G100" t="str">
            <v>28109</v>
          </cell>
          <cell r="H100">
            <v>28</v>
          </cell>
          <cell r="I100" t="str">
            <v>28 Madrid</v>
          </cell>
          <cell r="J100">
            <v>4274</v>
          </cell>
          <cell r="K100" t="str">
            <v>006 Alcobendas</v>
          </cell>
          <cell r="L100">
            <v>282026</v>
          </cell>
          <cell r="M100" t="str">
            <v>28 BASICO DIRECTO TAD 25</v>
          </cell>
          <cell r="N100" t="str">
            <v>TAD</v>
          </cell>
          <cell r="O100">
            <v>0</v>
          </cell>
          <cell r="P100" t="str">
            <v>TAD</v>
          </cell>
        </row>
        <row r="101">
          <cell r="A101">
            <v>80035974</v>
          </cell>
          <cell r="B101">
            <v>80032434</v>
          </cell>
          <cell r="C101">
            <v>2813440014</v>
          </cell>
          <cell r="D101" t="str">
            <v>01</v>
          </cell>
          <cell r="E101">
            <v>74</v>
          </cell>
          <cell r="F101" t="str">
            <v>Tad-28 Alcobendas</v>
          </cell>
          <cell r="G101" t="str">
            <v>28701</v>
          </cell>
          <cell r="H101">
            <v>28</v>
          </cell>
          <cell r="I101" t="str">
            <v>28 Madrid</v>
          </cell>
          <cell r="J101">
            <v>4397</v>
          </cell>
          <cell r="K101" t="str">
            <v>134 San Sebastián de los Reyes</v>
          </cell>
          <cell r="L101">
            <v>282036</v>
          </cell>
          <cell r="M101" t="str">
            <v>28 AVANZADO REGIONAL TAD</v>
          </cell>
          <cell r="N101" t="str">
            <v>TAD</v>
          </cell>
          <cell r="O101">
            <v>0</v>
          </cell>
          <cell r="P101" t="str">
            <v>TAD</v>
          </cell>
        </row>
        <row r="102">
          <cell r="A102">
            <v>80036028</v>
          </cell>
          <cell r="B102">
            <v>80032484</v>
          </cell>
          <cell r="C102">
            <v>2800640056</v>
          </cell>
          <cell r="D102" t="str">
            <v>01</v>
          </cell>
          <cell r="E102">
            <v>74</v>
          </cell>
          <cell r="F102" t="str">
            <v>Tad-28 Alcobendas</v>
          </cell>
          <cell r="G102" t="str">
            <v>28109</v>
          </cell>
          <cell r="H102">
            <v>28</v>
          </cell>
          <cell r="I102" t="str">
            <v>28 Madrid</v>
          </cell>
          <cell r="J102">
            <v>4274</v>
          </cell>
          <cell r="K102" t="str">
            <v>006 Alcobendas</v>
          </cell>
          <cell r="L102">
            <v>282026</v>
          </cell>
          <cell r="M102" t="str">
            <v>28 BASICO DIRECTO TAD 25</v>
          </cell>
          <cell r="N102" t="str">
            <v>TAD</v>
          </cell>
          <cell r="O102">
            <v>0</v>
          </cell>
          <cell r="P102" t="str">
            <v>TAD</v>
          </cell>
        </row>
        <row r="103">
          <cell r="A103">
            <v>80036031</v>
          </cell>
          <cell r="B103">
            <v>80032433</v>
          </cell>
          <cell r="C103">
            <v>2800640055</v>
          </cell>
          <cell r="D103" t="str">
            <v>20</v>
          </cell>
          <cell r="E103">
            <v>74</v>
          </cell>
          <cell r="F103" t="str">
            <v>Tad-28 Alcobendas</v>
          </cell>
          <cell r="G103" t="str">
            <v>28109</v>
          </cell>
          <cell r="H103">
            <v>28</v>
          </cell>
          <cell r="I103" t="str">
            <v>28 Madrid</v>
          </cell>
          <cell r="J103">
            <v>4274</v>
          </cell>
          <cell r="K103" t="str">
            <v>006 Alcobendas</v>
          </cell>
          <cell r="L103">
            <v>282026</v>
          </cell>
          <cell r="M103" t="str">
            <v>28 BASICO DIRECTO TAD 25</v>
          </cell>
          <cell r="N103" t="str">
            <v>TAD</v>
          </cell>
          <cell r="O103">
            <v>0</v>
          </cell>
          <cell r="P103" t="str">
            <v>TAD</v>
          </cell>
        </row>
        <row r="104">
          <cell r="A104">
            <v>80036033</v>
          </cell>
          <cell r="B104">
            <v>80032425</v>
          </cell>
          <cell r="C104">
            <v>2800640054</v>
          </cell>
          <cell r="D104" t="str">
            <v>20</v>
          </cell>
          <cell r="E104">
            <v>74</v>
          </cell>
          <cell r="F104" t="str">
            <v>Tad-28 Alcobendas</v>
          </cell>
          <cell r="G104" t="str">
            <v>28109</v>
          </cell>
          <cell r="H104">
            <v>28</v>
          </cell>
          <cell r="I104" t="str">
            <v>28 Madrid</v>
          </cell>
          <cell r="J104">
            <v>4274</v>
          </cell>
          <cell r="K104" t="str">
            <v>006 Alcobendas</v>
          </cell>
          <cell r="L104">
            <v>282026</v>
          </cell>
          <cell r="M104" t="str">
            <v>28 BASICO DIRECTO TAD 25</v>
          </cell>
          <cell r="N104" t="str">
            <v>TAD</v>
          </cell>
          <cell r="O104">
            <v>0</v>
          </cell>
          <cell r="P104" t="str">
            <v>TAD</v>
          </cell>
        </row>
        <row r="105">
          <cell r="A105">
            <v>80036066</v>
          </cell>
          <cell r="B105">
            <v>80032519</v>
          </cell>
          <cell r="C105">
            <v>2805940001</v>
          </cell>
          <cell r="D105" t="str">
            <v>01</v>
          </cell>
          <cell r="E105">
            <v>74</v>
          </cell>
          <cell r="F105" t="str">
            <v>Tad-28 Alcobendas</v>
          </cell>
          <cell r="G105" t="str">
            <v>28140</v>
          </cell>
          <cell r="H105">
            <v>28</v>
          </cell>
          <cell r="I105" t="str">
            <v>28 Madrid</v>
          </cell>
          <cell r="J105">
            <v>4327</v>
          </cell>
          <cell r="K105" t="str">
            <v>059 Fuente el Saz de Jarama</v>
          </cell>
          <cell r="L105">
            <v>282026</v>
          </cell>
          <cell r="M105" t="str">
            <v>28 BASICO DIRECTO TAD 25</v>
          </cell>
          <cell r="N105" t="str">
            <v>TAD</v>
          </cell>
          <cell r="O105">
            <v>0</v>
          </cell>
          <cell r="P105" t="str">
            <v>TAD</v>
          </cell>
        </row>
        <row r="106">
          <cell r="A106">
            <v>80036070</v>
          </cell>
          <cell r="B106">
            <v>80032522</v>
          </cell>
          <cell r="C106">
            <v>2813440015</v>
          </cell>
          <cell r="D106" t="str">
            <v>01</v>
          </cell>
          <cell r="E106">
            <v>74</v>
          </cell>
          <cell r="F106" t="str">
            <v>Tad-28 Alcobendas</v>
          </cell>
          <cell r="G106" t="str">
            <v>28701</v>
          </cell>
          <cell r="H106">
            <v>28</v>
          </cell>
          <cell r="I106" t="str">
            <v>28 Madrid</v>
          </cell>
          <cell r="J106">
            <v>4397</v>
          </cell>
          <cell r="K106" t="str">
            <v>134 San Sebastián de los Reyes</v>
          </cell>
          <cell r="L106">
            <v>282026</v>
          </cell>
          <cell r="M106" t="str">
            <v>28 BASICO DIRECTO TAD 25</v>
          </cell>
          <cell r="N106" t="str">
            <v>TAD</v>
          </cell>
          <cell r="O106">
            <v>0</v>
          </cell>
          <cell r="P106" t="str">
            <v>TAD</v>
          </cell>
        </row>
        <row r="107">
          <cell r="A107">
            <v>80036299</v>
          </cell>
          <cell r="B107">
            <v>80032484</v>
          </cell>
          <cell r="C107">
            <v>2800640056</v>
          </cell>
          <cell r="D107" t="str">
            <v>20</v>
          </cell>
          <cell r="E107">
            <v>74</v>
          </cell>
          <cell r="F107" t="str">
            <v>Tad-28 Alcobendas</v>
          </cell>
          <cell r="G107" t="str">
            <v>28109</v>
          </cell>
          <cell r="H107">
            <v>28</v>
          </cell>
          <cell r="I107" t="str">
            <v>28 Madrid</v>
          </cell>
          <cell r="J107">
            <v>4274</v>
          </cell>
          <cell r="K107" t="str">
            <v>006 Alcobendas</v>
          </cell>
          <cell r="L107">
            <v>282026</v>
          </cell>
          <cell r="M107" t="str">
            <v>28 BASICO DIRECTO TAD 25</v>
          </cell>
          <cell r="N107" t="str">
            <v>TAD</v>
          </cell>
          <cell r="O107">
            <v>0</v>
          </cell>
          <cell r="P107" t="str">
            <v>TAD</v>
          </cell>
        </row>
        <row r="108">
          <cell r="A108">
            <v>80036311</v>
          </cell>
          <cell r="B108">
            <v>80032742</v>
          </cell>
          <cell r="C108">
            <v>2800640058</v>
          </cell>
          <cell r="D108" t="str">
            <v>01</v>
          </cell>
          <cell r="E108">
            <v>74</v>
          </cell>
          <cell r="F108" t="str">
            <v>Tad-28 Alcobendas</v>
          </cell>
          <cell r="G108" t="str">
            <v>28100</v>
          </cell>
          <cell r="H108">
            <v>28</v>
          </cell>
          <cell r="I108" t="str">
            <v>28 Madrid</v>
          </cell>
          <cell r="J108">
            <v>4274</v>
          </cell>
          <cell r="K108" t="str">
            <v>006 Alcobendas</v>
          </cell>
          <cell r="L108">
            <v>282026</v>
          </cell>
          <cell r="M108" t="str">
            <v>28 BASICO DIRECTO TAD 25</v>
          </cell>
          <cell r="N108" t="str">
            <v>TAD</v>
          </cell>
          <cell r="O108">
            <v>0</v>
          </cell>
          <cell r="P108" t="str">
            <v>TAD</v>
          </cell>
        </row>
        <row r="109">
          <cell r="A109">
            <v>80036375</v>
          </cell>
          <cell r="B109">
            <v>80032804</v>
          </cell>
          <cell r="C109">
            <v>2800640060</v>
          </cell>
          <cell r="D109" t="str">
            <v>01</v>
          </cell>
          <cell r="E109">
            <v>74</v>
          </cell>
          <cell r="F109" t="str">
            <v>Tad-28 Alcobendas</v>
          </cell>
          <cell r="G109" t="str">
            <v>28109</v>
          </cell>
          <cell r="H109">
            <v>28</v>
          </cell>
          <cell r="I109" t="str">
            <v>28 Madrid</v>
          </cell>
          <cell r="J109">
            <v>4274</v>
          </cell>
          <cell r="K109" t="str">
            <v>006 Alcobendas</v>
          </cell>
          <cell r="L109">
            <v>282026</v>
          </cell>
          <cell r="M109" t="str">
            <v>28 BASICO DIRECTO TAD 25</v>
          </cell>
          <cell r="N109" t="str">
            <v>TAD</v>
          </cell>
          <cell r="O109">
            <v>0</v>
          </cell>
          <cell r="P109" t="str">
            <v>TAD</v>
          </cell>
        </row>
        <row r="110">
          <cell r="A110">
            <v>80036394</v>
          </cell>
          <cell r="B110">
            <v>80032821</v>
          </cell>
          <cell r="C110">
            <v>2816440002</v>
          </cell>
          <cell r="D110" t="str">
            <v>01</v>
          </cell>
          <cell r="E110">
            <v>74</v>
          </cell>
          <cell r="F110" t="str">
            <v>Tad-28 Alcobendas</v>
          </cell>
          <cell r="G110" t="str">
            <v>28150</v>
          </cell>
          <cell r="H110">
            <v>28</v>
          </cell>
          <cell r="I110" t="str">
            <v>28 Madrid</v>
          </cell>
          <cell r="J110">
            <v>4425</v>
          </cell>
          <cell r="K110" t="str">
            <v>164 Valdetorres de Jarama</v>
          </cell>
          <cell r="L110">
            <v>282026</v>
          </cell>
          <cell r="M110" t="str">
            <v>28 BASICO DIRECTO TAD 25</v>
          </cell>
          <cell r="N110" t="str">
            <v>TAD</v>
          </cell>
          <cell r="O110">
            <v>0</v>
          </cell>
          <cell r="P110" t="str">
            <v>TAD</v>
          </cell>
        </row>
        <row r="111">
          <cell r="A111">
            <v>80036496</v>
          </cell>
          <cell r="B111">
            <v>80032912</v>
          </cell>
          <cell r="C111">
            <v>2800640062</v>
          </cell>
          <cell r="D111" t="str">
            <v>01</v>
          </cell>
          <cell r="E111">
            <v>74</v>
          </cell>
          <cell r="F111" t="str">
            <v>Tad-28 Alcobendas</v>
          </cell>
          <cell r="G111" t="str">
            <v>28100</v>
          </cell>
          <cell r="H111">
            <v>28</v>
          </cell>
          <cell r="I111" t="str">
            <v>28 Madrid</v>
          </cell>
          <cell r="J111">
            <v>4274</v>
          </cell>
          <cell r="K111" t="str">
            <v>006 Alcobendas</v>
          </cell>
          <cell r="L111">
            <v>281914</v>
          </cell>
          <cell r="M111" t="str">
            <v>28MAD-TAM CRE REGIONAL PRIVADO</v>
          </cell>
          <cell r="N111" t="str">
            <v>TAM</v>
          </cell>
          <cell r="O111">
            <v>1</v>
          </cell>
          <cell r="P111" t="str">
            <v>TAM</v>
          </cell>
        </row>
        <row r="112">
          <cell r="A112">
            <v>80036604</v>
          </cell>
          <cell r="B112">
            <v>80033007</v>
          </cell>
          <cell r="C112">
            <v>2800640063</v>
          </cell>
          <cell r="D112" t="str">
            <v>01</v>
          </cell>
          <cell r="E112">
            <v>74</v>
          </cell>
          <cell r="F112" t="str">
            <v>Tad-28 Alcobendas</v>
          </cell>
          <cell r="G112" t="str">
            <v>28100</v>
          </cell>
          <cell r="H112">
            <v>28</v>
          </cell>
          <cell r="I112" t="str">
            <v>28 Madrid</v>
          </cell>
          <cell r="J112">
            <v>4274</v>
          </cell>
          <cell r="K112" t="str">
            <v>006 Alcobendas</v>
          </cell>
          <cell r="L112">
            <v>282026</v>
          </cell>
          <cell r="M112" t="str">
            <v>28 BASICO DIRECTO TAD 25</v>
          </cell>
          <cell r="N112" t="str">
            <v>TAD</v>
          </cell>
          <cell r="O112">
            <v>0</v>
          </cell>
          <cell r="P112" t="str">
            <v>TAD</v>
          </cell>
        </row>
        <row r="113">
          <cell r="A113">
            <v>80036605</v>
          </cell>
          <cell r="B113">
            <v>80033007</v>
          </cell>
          <cell r="C113">
            <v>2800640063</v>
          </cell>
          <cell r="D113" t="str">
            <v>20</v>
          </cell>
          <cell r="E113">
            <v>74</v>
          </cell>
          <cell r="F113" t="str">
            <v>Tad-28 Alcobendas</v>
          </cell>
          <cell r="G113" t="str">
            <v>28100</v>
          </cell>
          <cell r="H113">
            <v>28</v>
          </cell>
          <cell r="I113" t="str">
            <v>28 Madrid</v>
          </cell>
          <cell r="J113">
            <v>4274</v>
          </cell>
          <cell r="K113" t="str">
            <v>006 Alcobendas</v>
          </cell>
          <cell r="L113">
            <v>282026</v>
          </cell>
          <cell r="M113" t="str">
            <v>28 BASICO DIRECTO TAD 25</v>
          </cell>
          <cell r="N113" t="str">
            <v>TAD</v>
          </cell>
          <cell r="O113">
            <v>0</v>
          </cell>
          <cell r="P113" t="str">
            <v>TAD</v>
          </cell>
        </row>
        <row r="114">
          <cell r="A114">
            <v>80037204</v>
          </cell>
          <cell r="B114">
            <v>80033548</v>
          </cell>
          <cell r="C114">
            <v>2800640066</v>
          </cell>
          <cell r="D114" t="str">
            <v>01</v>
          </cell>
          <cell r="E114">
            <v>74</v>
          </cell>
          <cell r="F114" t="str">
            <v>Tad-28 Alcobendas</v>
          </cell>
          <cell r="G114" t="str">
            <v>28100</v>
          </cell>
          <cell r="H114">
            <v>28</v>
          </cell>
          <cell r="I114" t="str">
            <v>28 Madrid</v>
          </cell>
          <cell r="J114">
            <v>4274</v>
          </cell>
          <cell r="K114" t="str">
            <v>006 Alcobendas</v>
          </cell>
          <cell r="L114">
            <v>282026</v>
          </cell>
          <cell r="M114" t="str">
            <v>28 BASICO DIRECTO TAD 25</v>
          </cell>
          <cell r="N114" t="str">
            <v>TAD</v>
          </cell>
          <cell r="O114">
            <v>0</v>
          </cell>
          <cell r="P114" t="str">
            <v>TAD</v>
          </cell>
        </row>
        <row r="115">
          <cell r="A115">
            <v>80037731</v>
          </cell>
          <cell r="B115">
            <v>80032742</v>
          </cell>
          <cell r="C115">
            <v>2800640058</v>
          </cell>
          <cell r="D115" t="str">
            <v>20</v>
          </cell>
          <cell r="E115">
            <v>74</v>
          </cell>
          <cell r="F115" t="str">
            <v>Tad-28 Alcobendas</v>
          </cell>
          <cell r="G115" t="str">
            <v>28100</v>
          </cell>
          <cell r="H115">
            <v>28</v>
          </cell>
          <cell r="I115" t="str">
            <v>28 Madrid</v>
          </cell>
          <cell r="J115">
            <v>4274</v>
          </cell>
          <cell r="K115" t="str">
            <v>006 Alcobendas</v>
          </cell>
          <cell r="L115">
            <v>282026</v>
          </cell>
          <cell r="M115" t="str">
            <v>28 BASICO DIRECTO TAD 25</v>
          </cell>
          <cell r="N115" t="str">
            <v>TAD</v>
          </cell>
          <cell r="O115">
            <v>0</v>
          </cell>
          <cell r="P115" t="str">
            <v>TAD</v>
          </cell>
        </row>
        <row r="116">
          <cell r="A116">
            <v>80038575</v>
          </cell>
          <cell r="B116">
            <v>80034793</v>
          </cell>
          <cell r="C116">
            <v>2800910110</v>
          </cell>
          <cell r="D116" t="str">
            <v>01</v>
          </cell>
          <cell r="E116">
            <v>74</v>
          </cell>
          <cell r="F116" t="str">
            <v>Tad-28 Alcobendas</v>
          </cell>
          <cell r="G116" t="str">
            <v>28110</v>
          </cell>
          <cell r="H116">
            <v>28</v>
          </cell>
          <cell r="I116" t="str">
            <v>28 Madrid</v>
          </cell>
          <cell r="J116">
            <v>4277</v>
          </cell>
          <cell r="K116" t="str">
            <v>009 Algete</v>
          </cell>
          <cell r="L116">
            <v>282036</v>
          </cell>
          <cell r="M116" t="str">
            <v>28 AVANZADO REGIONAL TAD</v>
          </cell>
          <cell r="N116" t="str">
            <v>TAD</v>
          </cell>
          <cell r="O116">
            <v>0</v>
          </cell>
          <cell r="P116" t="str">
            <v>TAD</v>
          </cell>
        </row>
        <row r="117">
          <cell r="A117">
            <v>80038618</v>
          </cell>
          <cell r="B117">
            <v>80034831</v>
          </cell>
          <cell r="C117">
            <v>2816410113</v>
          </cell>
          <cell r="D117" t="str">
            <v>01</v>
          </cell>
          <cell r="E117">
            <v>74</v>
          </cell>
          <cell r="F117" t="str">
            <v>Tad-28 Alcobendas</v>
          </cell>
          <cell r="G117" t="str">
            <v>28150</v>
          </cell>
          <cell r="H117">
            <v>28</v>
          </cell>
          <cell r="I117" t="str">
            <v>28 Madrid</v>
          </cell>
          <cell r="J117">
            <v>4425</v>
          </cell>
          <cell r="K117" t="str">
            <v>164 Valdetorres de Jarama</v>
          </cell>
          <cell r="L117">
            <v>282036</v>
          </cell>
          <cell r="M117" t="str">
            <v>28 AVANZADO REGIONAL TAD</v>
          </cell>
          <cell r="N117" t="str">
            <v>TAD</v>
          </cell>
          <cell r="O117">
            <v>0</v>
          </cell>
          <cell r="P117" t="str">
            <v>TAD</v>
          </cell>
        </row>
        <row r="118">
          <cell r="A118">
            <v>80042569</v>
          </cell>
          <cell r="B118">
            <v>80038254</v>
          </cell>
          <cell r="C118">
            <v>2800640071</v>
          </cell>
          <cell r="D118" t="str">
            <v>01</v>
          </cell>
          <cell r="E118">
            <v>74</v>
          </cell>
          <cell r="F118" t="str">
            <v>Tad-28 Alcobendas</v>
          </cell>
          <cell r="G118" t="str">
            <v>28100</v>
          </cell>
          <cell r="H118">
            <v>28</v>
          </cell>
          <cell r="I118" t="str">
            <v>28 Madrid</v>
          </cell>
          <cell r="J118">
            <v>4274</v>
          </cell>
          <cell r="K118" t="str">
            <v>006 Alcobendas</v>
          </cell>
          <cell r="L118">
            <v>282036</v>
          </cell>
          <cell r="M118" t="str">
            <v>28 AVANZADO REGIONAL TAD</v>
          </cell>
          <cell r="N118" t="str">
            <v>TAD</v>
          </cell>
          <cell r="O118">
            <v>0</v>
          </cell>
          <cell r="P118" t="str">
            <v>TAD</v>
          </cell>
        </row>
        <row r="119">
          <cell r="A119">
            <v>80043077</v>
          </cell>
          <cell r="B119">
            <v>80038710</v>
          </cell>
          <cell r="C119">
            <v>2816410301</v>
          </cell>
          <cell r="D119" t="str">
            <v>01</v>
          </cell>
          <cell r="E119">
            <v>74</v>
          </cell>
          <cell r="F119" t="str">
            <v>Tad-28 Alcobendas</v>
          </cell>
          <cell r="G119" t="str">
            <v>28150</v>
          </cell>
          <cell r="H119">
            <v>28</v>
          </cell>
          <cell r="I119" t="str">
            <v>28 Madrid</v>
          </cell>
          <cell r="J119">
            <v>4425</v>
          </cell>
          <cell r="K119" t="str">
            <v>164 Valdetorres de Jarama</v>
          </cell>
          <cell r="L119">
            <v>282036</v>
          </cell>
          <cell r="M119" t="str">
            <v>28 AVANZADO REGIONAL TAD</v>
          </cell>
          <cell r="N119" t="str">
            <v>TAD</v>
          </cell>
          <cell r="O119">
            <v>0</v>
          </cell>
          <cell r="P119" t="str">
            <v>TAD</v>
          </cell>
        </row>
        <row r="120">
          <cell r="A120">
            <v>80043333</v>
          </cell>
          <cell r="B120">
            <v>80038940</v>
          </cell>
          <cell r="C120">
            <v>2800940014</v>
          </cell>
          <cell r="D120" t="str">
            <v>01</v>
          </cell>
          <cell r="E120">
            <v>74</v>
          </cell>
          <cell r="F120" t="str">
            <v>Tad-28 Alcobendas</v>
          </cell>
          <cell r="G120" t="str">
            <v>28120</v>
          </cell>
          <cell r="H120">
            <v>28</v>
          </cell>
          <cell r="I120" t="str">
            <v>28 Madrid</v>
          </cell>
          <cell r="J120">
            <v>4277</v>
          </cell>
          <cell r="K120" t="str">
            <v>009 Algete</v>
          </cell>
          <cell r="L120">
            <v>282026</v>
          </cell>
          <cell r="M120" t="str">
            <v>28 BASICO DIRECTO TAD 25</v>
          </cell>
          <cell r="N120" t="str">
            <v>TAD</v>
          </cell>
          <cell r="O120">
            <v>0</v>
          </cell>
          <cell r="P120" t="str">
            <v>TAD</v>
          </cell>
        </row>
        <row r="121">
          <cell r="A121">
            <v>80043801</v>
          </cell>
          <cell r="B121">
            <v>80039356</v>
          </cell>
          <cell r="C121">
            <v>2813410321</v>
          </cell>
          <cell r="D121" t="str">
            <v>01</v>
          </cell>
          <cell r="E121">
            <v>74</v>
          </cell>
          <cell r="F121" t="str">
            <v>Tad-28 Alcobendas</v>
          </cell>
          <cell r="G121" t="str">
            <v>28701</v>
          </cell>
          <cell r="H121">
            <v>28</v>
          </cell>
          <cell r="I121" t="str">
            <v>28 Madrid</v>
          </cell>
          <cell r="J121">
            <v>4397</v>
          </cell>
          <cell r="K121" t="str">
            <v>134 San Sebastián de los Reyes</v>
          </cell>
          <cell r="L121">
            <v>282026</v>
          </cell>
          <cell r="M121" t="str">
            <v>28 BASICO DIRECTO TAD 25</v>
          </cell>
          <cell r="N121" t="str">
            <v>TAD</v>
          </cell>
          <cell r="O121">
            <v>0</v>
          </cell>
          <cell r="P121" t="str">
            <v>TAD</v>
          </cell>
        </row>
        <row r="122">
          <cell r="A122">
            <v>80043885</v>
          </cell>
          <cell r="B122">
            <v>80039440</v>
          </cell>
          <cell r="C122">
            <v>2813410320</v>
          </cell>
          <cell r="D122" t="str">
            <v>01</v>
          </cell>
          <cell r="E122">
            <v>74</v>
          </cell>
          <cell r="F122" t="str">
            <v>Tad-28 Alcobendas</v>
          </cell>
          <cell r="G122" t="str">
            <v>28701</v>
          </cell>
          <cell r="H122">
            <v>28</v>
          </cell>
          <cell r="I122" t="str">
            <v>28 Madrid</v>
          </cell>
          <cell r="J122">
            <v>4397</v>
          </cell>
          <cell r="K122" t="str">
            <v>134 San Sebastián de los Reyes</v>
          </cell>
          <cell r="L122">
            <v>282036</v>
          </cell>
          <cell r="M122" t="str">
            <v>28 AVANZADO REGIONAL TAD</v>
          </cell>
          <cell r="N122" t="str">
            <v>TAD</v>
          </cell>
          <cell r="O122">
            <v>0</v>
          </cell>
          <cell r="P122" t="str">
            <v>TAD</v>
          </cell>
        </row>
        <row r="123">
          <cell r="A123">
            <v>80043895</v>
          </cell>
          <cell r="B123">
            <v>80039440</v>
          </cell>
          <cell r="C123">
            <v>2813410320</v>
          </cell>
          <cell r="D123" t="str">
            <v>20</v>
          </cell>
          <cell r="E123">
            <v>74</v>
          </cell>
          <cell r="F123" t="str">
            <v>Tad-28 Alcobendas</v>
          </cell>
          <cell r="G123" t="str">
            <v>28701</v>
          </cell>
          <cell r="H123">
            <v>28</v>
          </cell>
          <cell r="I123" t="str">
            <v>28 Madrid</v>
          </cell>
          <cell r="J123">
            <v>4397</v>
          </cell>
          <cell r="K123" t="str">
            <v>134 San Sebastián de los Reyes</v>
          </cell>
          <cell r="L123">
            <v>282036</v>
          </cell>
          <cell r="M123" t="str">
            <v>28 AVANZADO REGIONAL TAD</v>
          </cell>
          <cell r="N123" t="str">
            <v>TAD</v>
          </cell>
          <cell r="O123">
            <v>0</v>
          </cell>
          <cell r="P123" t="str">
            <v>TAD</v>
          </cell>
        </row>
        <row r="124">
          <cell r="A124">
            <v>80044494</v>
          </cell>
          <cell r="B124">
            <v>80039996</v>
          </cell>
          <cell r="C124">
            <v>2805910508</v>
          </cell>
          <cell r="D124" t="str">
            <v>01</v>
          </cell>
          <cell r="E124">
            <v>74</v>
          </cell>
          <cell r="F124" t="str">
            <v>Tad-28 Alcobendas</v>
          </cell>
          <cell r="G124" t="str">
            <v>28140</v>
          </cell>
          <cell r="H124">
            <v>28</v>
          </cell>
          <cell r="I124" t="str">
            <v>28 Madrid</v>
          </cell>
          <cell r="J124">
            <v>4327</v>
          </cell>
          <cell r="K124" t="str">
            <v>059 Fuente el Saz de Jarama</v>
          </cell>
          <cell r="L124">
            <v>282026</v>
          </cell>
          <cell r="M124" t="str">
            <v>28 BASICO DIRECTO TAD 25</v>
          </cell>
          <cell r="N124" t="str">
            <v>TAD</v>
          </cell>
          <cell r="O124">
            <v>0</v>
          </cell>
          <cell r="P124" t="str">
            <v>TAD</v>
          </cell>
        </row>
        <row r="125">
          <cell r="A125">
            <v>80044985</v>
          </cell>
          <cell r="B125">
            <v>80040463</v>
          </cell>
          <cell r="C125">
            <v>2800640075</v>
          </cell>
          <cell r="D125" t="str">
            <v>01</v>
          </cell>
          <cell r="E125">
            <v>74</v>
          </cell>
          <cell r="F125" t="str">
            <v>Tad-28 Alcobendas</v>
          </cell>
          <cell r="G125" t="str">
            <v>28100</v>
          </cell>
          <cell r="H125">
            <v>28</v>
          </cell>
          <cell r="I125" t="str">
            <v>28 Madrid</v>
          </cell>
          <cell r="J125">
            <v>4274</v>
          </cell>
          <cell r="K125" t="str">
            <v>006 Alcobendas</v>
          </cell>
          <cell r="L125">
            <v>282036</v>
          </cell>
          <cell r="M125" t="str">
            <v>28 AVANZADO REGIONAL TAD</v>
          </cell>
          <cell r="N125" t="str">
            <v>TAD</v>
          </cell>
          <cell r="O125">
            <v>0</v>
          </cell>
          <cell r="P125" t="str">
            <v>TAD</v>
          </cell>
        </row>
        <row r="126">
          <cell r="A126">
            <v>80046829</v>
          </cell>
          <cell r="B126">
            <v>80041973</v>
          </cell>
          <cell r="C126">
            <v>2813440023</v>
          </cell>
          <cell r="D126" t="str">
            <v>01</v>
          </cell>
          <cell r="E126">
            <v>74</v>
          </cell>
          <cell r="F126" t="str">
            <v>Tad-28 Alcobendas</v>
          </cell>
          <cell r="G126" t="str">
            <v>28701</v>
          </cell>
          <cell r="H126">
            <v>28</v>
          </cell>
          <cell r="I126" t="str">
            <v>28 Madrid</v>
          </cell>
          <cell r="J126">
            <v>4397</v>
          </cell>
          <cell r="K126" t="str">
            <v>134 San Sebastián de los Reyes</v>
          </cell>
          <cell r="L126">
            <v>282026</v>
          </cell>
          <cell r="M126" t="str">
            <v>28 BASICO DIRECTO TAD 25</v>
          </cell>
          <cell r="N126" t="str">
            <v>TAD</v>
          </cell>
          <cell r="O126">
            <v>0</v>
          </cell>
          <cell r="P126" t="str">
            <v>TAD</v>
          </cell>
        </row>
        <row r="127">
          <cell r="A127">
            <v>80046957</v>
          </cell>
          <cell r="B127">
            <v>80042090</v>
          </cell>
          <cell r="C127">
            <v>2800640082</v>
          </cell>
          <cell r="D127" t="str">
            <v>01</v>
          </cell>
          <cell r="E127">
            <v>74</v>
          </cell>
          <cell r="F127" t="str">
            <v>Tad-28 Alcobendas</v>
          </cell>
          <cell r="G127" t="str">
            <v>28100</v>
          </cell>
          <cell r="H127">
            <v>28</v>
          </cell>
          <cell r="I127" t="str">
            <v>28 Madrid</v>
          </cell>
          <cell r="J127">
            <v>4274</v>
          </cell>
          <cell r="K127" t="str">
            <v>006 Alcobendas</v>
          </cell>
          <cell r="L127">
            <v>282026</v>
          </cell>
          <cell r="M127" t="str">
            <v>28 BASICO DIRECTO TAD 25</v>
          </cell>
          <cell r="N127" t="str">
            <v>TAD</v>
          </cell>
          <cell r="O127">
            <v>0</v>
          </cell>
          <cell r="P127" t="str">
            <v>TAD</v>
          </cell>
        </row>
        <row r="128">
          <cell r="A128">
            <v>80046963</v>
          </cell>
          <cell r="B128">
            <v>80042095</v>
          </cell>
          <cell r="C128">
            <v>2800610671</v>
          </cell>
          <cell r="D128" t="str">
            <v>01</v>
          </cell>
          <cell r="E128">
            <v>74</v>
          </cell>
          <cell r="F128" t="str">
            <v>Tad-28 Alcobendas</v>
          </cell>
          <cell r="G128" t="str">
            <v>28100</v>
          </cell>
          <cell r="H128">
            <v>28</v>
          </cell>
          <cell r="I128" t="str">
            <v>28 Madrid</v>
          </cell>
          <cell r="J128">
            <v>4274</v>
          </cell>
          <cell r="K128" t="str">
            <v>006 Alcobendas</v>
          </cell>
          <cell r="L128">
            <v>281914</v>
          </cell>
          <cell r="M128" t="str">
            <v>28MAD-TAM CRE REGIONAL PRIVADO</v>
          </cell>
          <cell r="N128" t="str">
            <v>TAM</v>
          </cell>
          <cell r="O128">
            <v>1</v>
          </cell>
          <cell r="P128" t="str">
            <v>TAM</v>
          </cell>
        </row>
        <row r="129">
          <cell r="A129">
            <v>80047530</v>
          </cell>
          <cell r="B129">
            <v>80042610</v>
          </cell>
          <cell r="C129">
            <v>2800640085</v>
          </cell>
          <cell r="D129" t="str">
            <v>01</v>
          </cell>
          <cell r="E129">
            <v>74</v>
          </cell>
          <cell r="F129" t="str">
            <v>Tad-28 Alcobendas</v>
          </cell>
          <cell r="G129" t="str">
            <v>28100</v>
          </cell>
          <cell r="H129">
            <v>28</v>
          </cell>
          <cell r="I129" t="str">
            <v>28 Madrid</v>
          </cell>
          <cell r="J129">
            <v>4274</v>
          </cell>
          <cell r="K129" t="str">
            <v>006 Alcobendas</v>
          </cell>
          <cell r="L129">
            <v>281914</v>
          </cell>
          <cell r="M129" t="str">
            <v>28MAD-TAM CRE REGIONAL PRIVADO</v>
          </cell>
          <cell r="N129" t="str">
            <v>TAM</v>
          </cell>
          <cell r="O129">
            <v>1</v>
          </cell>
          <cell r="P129" t="str">
            <v>TAM</v>
          </cell>
        </row>
        <row r="130">
          <cell r="A130">
            <v>80048525</v>
          </cell>
          <cell r="B130">
            <v>80043518</v>
          </cell>
          <cell r="C130">
            <v>2800940016</v>
          </cell>
          <cell r="D130" t="str">
            <v>01</v>
          </cell>
          <cell r="E130">
            <v>74</v>
          </cell>
          <cell r="F130" t="str">
            <v>Tad-28 Alcobendas</v>
          </cell>
          <cell r="G130" t="str">
            <v>28110</v>
          </cell>
          <cell r="H130">
            <v>28</v>
          </cell>
          <cell r="I130" t="str">
            <v>28 Madrid</v>
          </cell>
          <cell r="J130">
            <v>4277</v>
          </cell>
          <cell r="K130" t="str">
            <v>009 Algete</v>
          </cell>
          <cell r="L130">
            <v>282026</v>
          </cell>
          <cell r="M130" t="str">
            <v>28 BASICO DIRECTO TAD 25</v>
          </cell>
          <cell r="N130" t="str">
            <v>TAD</v>
          </cell>
          <cell r="O130">
            <v>0</v>
          </cell>
          <cell r="P130" t="str">
            <v>TAD</v>
          </cell>
        </row>
        <row r="131">
          <cell r="A131">
            <v>80048566</v>
          </cell>
          <cell r="B131">
            <v>80043518</v>
          </cell>
          <cell r="C131">
            <v>2800940016</v>
          </cell>
          <cell r="D131" t="str">
            <v>20</v>
          </cell>
          <cell r="E131">
            <v>74</v>
          </cell>
          <cell r="F131" t="str">
            <v>Tad-28 Alcobendas</v>
          </cell>
          <cell r="G131" t="str">
            <v>28110</v>
          </cell>
          <cell r="H131">
            <v>28</v>
          </cell>
          <cell r="I131" t="str">
            <v>28 Madrid</v>
          </cell>
          <cell r="J131">
            <v>4277</v>
          </cell>
          <cell r="K131" t="str">
            <v>009 Algete</v>
          </cell>
          <cell r="L131">
            <v>282026</v>
          </cell>
          <cell r="M131" t="str">
            <v>28 BASICO DIRECTO TAD 25</v>
          </cell>
          <cell r="N131" t="str">
            <v>TAD</v>
          </cell>
          <cell r="O131">
            <v>0</v>
          </cell>
          <cell r="P131" t="str">
            <v>TAD</v>
          </cell>
        </row>
        <row r="132">
          <cell r="A132">
            <v>80048588</v>
          </cell>
          <cell r="B132">
            <v>80043574</v>
          </cell>
          <cell r="C132">
            <v>2813440024</v>
          </cell>
          <cell r="D132" t="str">
            <v>01</v>
          </cell>
          <cell r="E132">
            <v>74</v>
          </cell>
          <cell r="F132" t="str">
            <v>Tad-28 Alcobendas</v>
          </cell>
          <cell r="G132" t="str">
            <v>28701</v>
          </cell>
          <cell r="H132">
            <v>28</v>
          </cell>
          <cell r="I132" t="str">
            <v>28 Madrid</v>
          </cell>
          <cell r="J132">
            <v>4397</v>
          </cell>
          <cell r="K132" t="str">
            <v>134 San Sebastián de los Reyes</v>
          </cell>
          <cell r="L132">
            <v>282026</v>
          </cell>
          <cell r="M132" t="str">
            <v>28 BASICO DIRECTO TAD 25</v>
          </cell>
          <cell r="N132" t="str">
            <v>TAD</v>
          </cell>
          <cell r="O132">
            <v>0</v>
          </cell>
          <cell r="P132" t="str">
            <v>TAD</v>
          </cell>
        </row>
        <row r="133">
          <cell r="A133">
            <v>80048589</v>
          </cell>
          <cell r="B133">
            <v>80043574</v>
          </cell>
          <cell r="C133">
            <v>2813440024</v>
          </cell>
          <cell r="D133" t="str">
            <v>20</v>
          </cell>
          <cell r="E133">
            <v>74</v>
          </cell>
          <cell r="F133" t="str">
            <v>Tad-28 Alcobendas</v>
          </cell>
          <cell r="G133" t="str">
            <v>28701</v>
          </cell>
          <cell r="H133">
            <v>28</v>
          </cell>
          <cell r="I133" t="str">
            <v>28 Madrid</v>
          </cell>
          <cell r="J133">
            <v>4397</v>
          </cell>
          <cell r="K133" t="str">
            <v>134 San Sebastián de los Reyes</v>
          </cell>
          <cell r="L133">
            <v>282026</v>
          </cell>
          <cell r="M133" t="str">
            <v>28 BASICO DIRECTO TAD 25</v>
          </cell>
          <cell r="N133" t="str">
            <v>TAD</v>
          </cell>
          <cell r="O133">
            <v>0</v>
          </cell>
          <cell r="P133" t="str">
            <v>TAD</v>
          </cell>
        </row>
        <row r="134">
          <cell r="A134">
            <v>80049256</v>
          </cell>
          <cell r="B134">
            <v>80044196</v>
          </cell>
          <cell r="C134">
            <v>2816440008</v>
          </cell>
          <cell r="D134" t="str">
            <v>20</v>
          </cell>
          <cell r="E134">
            <v>74</v>
          </cell>
          <cell r="F134" t="str">
            <v>Tad-28 Alcobendas</v>
          </cell>
          <cell r="G134" t="str">
            <v>28150</v>
          </cell>
          <cell r="H134">
            <v>28</v>
          </cell>
          <cell r="I134" t="str">
            <v>28 Madrid</v>
          </cell>
          <cell r="J134">
            <v>4425</v>
          </cell>
          <cell r="K134" t="str">
            <v>164 Valdetorres de Jarama</v>
          </cell>
          <cell r="L134">
            <v>282036</v>
          </cell>
          <cell r="M134" t="str">
            <v>28 AVANZADO REGIONAL TAD</v>
          </cell>
          <cell r="N134" t="str">
            <v>TAD</v>
          </cell>
          <cell r="O134">
            <v>0</v>
          </cell>
          <cell r="P134" t="str">
            <v>TAD</v>
          </cell>
        </row>
        <row r="135">
          <cell r="A135">
            <v>80049257</v>
          </cell>
          <cell r="B135">
            <v>80044196</v>
          </cell>
          <cell r="C135">
            <v>2816440008</v>
          </cell>
          <cell r="D135" t="str">
            <v>20</v>
          </cell>
          <cell r="E135">
            <v>74</v>
          </cell>
          <cell r="F135" t="str">
            <v>Tad-28 Alcobendas</v>
          </cell>
          <cell r="G135" t="str">
            <v>28150</v>
          </cell>
          <cell r="H135">
            <v>28</v>
          </cell>
          <cell r="I135" t="str">
            <v>28 Madrid</v>
          </cell>
          <cell r="J135">
            <v>4425</v>
          </cell>
          <cell r="K135" t="str">
            <v>164 Valdetorres de Jarama</v>
          </cell>
          <cell r="L135">
            <v>282036</v>
          </cell>
          <cell r="M135" t="str">
            <v>28 AVANZADO REGIONAL TAD</v>
          </cell>
          <cell r="N135" t="str">
            <v>TAD</v>
          </cell>
          <cell r="O135">
            <v>0</v>
          </cell>
          <cell r="P135" t="str">
            <v>TAD</v>
          </cell>
        </row>
        <row r="136">
          <cell r="A136">
            <v>80049258</v>
          </cell>
          <cell r="B136">
            <v>80044196</v>
          </cell>
          <cell r="C136">
            <v>2816440008</v>
          </cell>
          <cell r="D136" t="str">
            <v>01</v>
          </cell>
          <cell r="E136">
            <v>74</v>
          </cell>
          <cell r="F136" t="str">
            <v>Tad-28 Alcobendas</v>
          </cell>
          <cell r="G136" t="str">
            <v>28150</v>
          </cell>
          <cell r="H136">
            <v>28</v>
          </cell>
          <cell r="I136" t="str">
            <v>28 Madrid</v>
          </cell>
          <cell r="J136">
            <v>4425</v>
          </cell>
          <cell r="K136" t="str">
            <v>164 Valdetorres de Jarama</v>
          </cell>
          <cell r="L136">
            <v>282036</v>
          </cell>
          <cell r="M136" t="str">
            <v>28 AVANZADO REGIONAL TAD</v>
          </cell>
          <cell r="N136" t="str">
            <v>TAD</v>
          </cell>
          <cell r="O136">
            <v>0</v>
          </cell>
          <cell r="P136" t="str">
            <v>TAD</v>
          </cell>
        </row>
        <row r="137">
          <cell r="A137">
            <v>80049414</v>
          </cell>
          <cell r="B137">
            <v>80044340</v>
          </cell>
          <cell r="C137">
            <v>2800940017</v>
          </cell>
          <cell r="D137" t="str">
            <v>01</v>
          </cell>
          <cell r="E137">
            <v>74</v>
          </cell>
          <cell r="F137" t="str">
            <v>Tad-28 Alcobendas</v>
          </cell>
          <cell r="G137" t="str">
            <v>28110</v>
          </cell>
          <cell r="H137">
            <v>28</v>
          </cell>
          <cell r="I137" t="str">
            <v>28 Madrid</v>
          </cell>
          <cell r="J137">
            <v>4277</v>
          </cell>
          <cell r="K137" t="str">
            <v>009 Algete</v>
          </cell>
          <cell r="L137">
            <v>282026</v>
          </cell>
          <cell r="M137" t="str">
            <v>28 BASICO DIRECTO TAD 25</v>
          </cell>
          <cell r="N137" t="str">
            <v>TAD</v>
          </cell>
          <cell r="O137">
            <v>0</v>
          </cell>
          <cell r="P137" t="str">
            <v>TAD</v>
          </cell>
        </row>
        <row r="138">
          <cell r="A138">
            <v>80050152</v>
          </cell>
          <cell r="B138">
            <v>80044996</v>
          </cell>
          <cell r="C138">
            <v>2813440025</v>
          </cell>
          <cell r="D138" t="str">
            <v>01</v>
          </cell>
          <cell r="E138">
            <v>74</v>
          </cell>
          <cell r="F138" t="str">
            <v>Tad-28 Alcobendas</v>
          </cell>
          <cell r="G138" t="str">
            <v>28702</v>
          </cell>
          <cell r="H138">
            <v>28</v>
          </cell>
          <cell r="I138" t="str">
            <v>28 Madrid</v>
          </cell>
          <cell r="J138">
            <v>4397</v>
          </cell>
          <cell r="K138" t="str">
            <v>134 San Sebastián de los Reyes</v>
          </cell>
          <cell r="L138">
            <v>282036</v>
          </cell>
          <cell r="M138" t="str">
            <v>28 AVANZADO REGIONAL TAD</v>
          </cell>
          <cell r="N138" t="str">
            <v>TAD</v>
          </cell>
          <cell r="O138">
            <v>0</v>
          </cell>
          <cell r="P138" t="str">
            <v>TAD</v>
          </cell>
        </row>
        <row r="139">
          <cell r="A139">
            <v>80050416</v>
          </cell>
          <cell r="B139">
            <v>80045241</v>
          </cell>
          <cell r="C139">
            <v>2813440027</v>
          </cell>
          <cell r="D139" t="str">
            <v>01</v>
          </cell>
          <cell r="E139">
            <v>74</v>
          </cell>
          <cell r="F139" t="str">
            <v>Tad-28 Alcobendas</v>
          </cell>
          <cell r="G139" t="str">
            <v>28701</v>
          </cell>
          <cell r="H139">
            <v>28</v>
          </cell>
          <cell r="I139" t="str">
            <v>28 Madrid</v>
          </cell>
          <cell r="J139">
            <v>4397</v>
          </cell>
          <cell r="K139" t="str">
            <v>134 San Sebastián de los Reyes</v>
          </cell>
          <cell r="L139">
            <v>282026</v>
          </cell>
          <cell r="M139" t="str">
            <v>28 BASICO DIRECTO TAD 25</v>
          </cell>
          <cell r="N139" t="str">
            <v>TAD</v>
          </cell>
          <cell r="O139">
            <v>0</v>
          </cell>
          <cell r="P139" t="str">
            <v>TAD</v>
          </cell>
        </row>
        <row r="140">
          <cell r="A140">
            <v>80050417</v>
          </cell>
          <cell r="B140">
            <v>80045241</v>
          </cell>
          <cell r="C140">
            <v>2813440027</v>
          </cell>
          <cell r="D140" t="str">
            <v>20</v>
          </cell>
          <cell r="E140">
            <v>74</v>
          </cell>
          <cell r="F140" t="str">
            <v>Tad-28 Alcobendas</v>
          </cell>
          <cell r="G140" t="str">
            <v>28701</v>
          </cell>
          <cell r="H140">
            <v>28</v>
          </cell>
          <cell r="I140" t="str">
            <v>28 Madrid</v>
          </cell>
          <cell r="J140">
            <v>4397</v>
          </cell>
          <cell r="K140" t="str">
            <v>134 San Sebastián de los Reyes</v>
          </cell>
          <cell r="L140">
            <v>282026</v>
          </cell>
          <cell r="M140" t="str">
            <v>28 BASICO DIRECTO TAD 25</v>
          </cell>
          <cell r="N140" t="str">
            <v>TAD</v>
          </cell>
          <cell r="O140">
            <v>0</v>
          </cell>
          <cell r="P140" t="str">
            <v>TAD</v>
          </cell>
        </row>
        <row r="141">
          <cell r="A141">
            <v>80051858</v>
          </cell>
          <cell r="B141">
            <v>80046548</v>
          </cell>
          <cell r="C141">
            <v>2800611196</v>
          </cell>
          <cell r="D141" t="str">
            <v>01</v>
          </cell>
          <cell r="E141">
            <v>74</v>
          </cell>
          <cell r="F141" t="str">
            <v>Tad-28 Alcobendas</v>
          </cell>
          <cell r="G141" t="str">
            <v>28100</v>
          </cell>
          <cell r="H141">
            <v>28</v>
          </cell>
          <cell r="I141" t="str">
            <v>28 Madrid</v>
          </cell>
          <cell r="J141">
            <v>4274</v>
          </cell>
          <cell r="K141" t="str">
            <v>006 Alcobendas</v>
          </cell>
          <cell r="L141">
            <v>282026</v>
          </cell>
          <cell r="M141" t="str">
            <v>28 BASICO DIRECTO TAD 25</v>
          </cell>
          <cell r="N141" t="str">
            <v>TAD</v>
          </cell>
          <cell r="O141">
            <v>0</v>
          </cell>
          <cell r="P141" t="str">
            <v>TAD</v>
          </cell>
        </row>
        <row r="142">
          <cell r="A142">
            <v>80051859</v>
          </cell>
          <cell r="B142">
            <v>80046548</v>
          </cell>
          <cell r="C142">
            <v>2800611196</v>
          </cell>
          <cell r="D142" t="str">
            <v>20</v>
          </cell>
          <cell r="E142">
            <v>74</v>
          </cell>
          <cell r="F142" t="str">
            <v>Tad-28 Alcobendas</v>
          </cell>
          <cell r="G142" t="str">
            <v>28100</v>
          </cell>
          <cell r="H142">
            <v>28</v>
          </cell>
          <cell r="I142" t="str">
            <v>28 Madrid</v>
          </cell>
          <cell r="J142">
            <v>4274</v>
          </cell>
          <cell r="K142" t="str">
            <v>006 Alcobendas</v>
          </cell>
          <cell r="L142">
            <v>282026</v>
          </cell>
          <cell r="M142" t="str">
            <v>28 BASICO DIRECTO TAD 25</v>
          </cell>
          <cell r="N142" t="str">
            <v>TAD</v>
          </cell>
          <cell r="O142">
            <v>0</v>
          </cell>
          <cell r="P142" t="str">
            <v>TAD</v>
          </cell>
        </row>
        <row r="143">
          <cell r="A143">
            <v>80051875</v>
          </cell>
          <cell r="B143">
            <v>80046561</v>
          </cell>
          <cell r="C143">
            <v>2812940004</v>
          </cell>
          <cell r="D143" t="str">
            <v>01</v>
          </cell>
          <cell r="E143">
            <v>74</v>
          </cell>
          <cell r="F143" t="str">
            <v>Tad-28 Alcobendas</v>
          </cell>
          <cell r="G143" t="str">
            <v>28750</v>
          </cell>
          <cell r="H143">
            <v>28</v>
          </cell>
          <cell r="I143" t="str">
            <v>28 Madrid</v>
          </cell>
          <cell r="J143">
            <v>4392</v>
          </cell>
          <cell r="K143" t="str">
            <v>129 San Agustín de Guadalix</v>
          </cell>
          <cell r="L143">
            <v>282026</v>
          </cell>
          <cell r="M143" t="str">
            <v>28 BASICO DIRECTO TAD 25</v>
          </cell>
          <cell r="N143" t="str">
            <v>TAD</v>
          </cell>
          <cell r="O143">
            <v>0</v>
          </cell>
          <cell r="P143" t="str">
            <v>TAD</v>
          </cell>
        </row>
        <row r="144">
          <cell r="A144">
            <v>80052067</v>
          </cell>
          <cell r="B144">
            <v>80046729</v>
          </cell>
          <cell r="C144">
            <v>2800640091</v>
          </cell>
          <cell r="D144" t="str">
            <v>01</v>
          </cell>
          <cell r="E144">
            <v>74</v>
          </cell>
          <cell r="F144" t="str">
            <v>Tad-28 Alcobendas</v>
          </cell>
          <cell r="G144" t="str">
            <v>28100</v>
          </cell>
          <cell r="H144">
            <v>28</v>
          </cell>
          <cell r="I144" t="str">
            <v>28 Madrid</v>
          </cell>
          <cell r="J144">
            <v>4274</v>
          </cell>
          <cell r="K144" t="str">
            <v>006 Alcobendas</v>
          </cell>
          <cell r="L144">
            <v>282026</v>
          </cell>
          <cell r="M144" t="str">
            <v>28 BASICO DIRECTO TAD 25</v>
          </cell>
          <cell r="N144" t="str">
            <v>TAD</v>
          </cell>
          <cell r="O144">
            <v>0</v>
          </cell>
          <cell r="P144" t="str">
            <v>TAD</v>
          </cell>
        </row>
        <row r="145">
          <cell r="A145">
            <v>80052115</v>
          </cell>
          <cell r="B145">
            <v>80046548</v>
          </cell>
          <cell r="C145">
            <v>2800611196</v>
          </cell>
          <cell r="D145" t="str">
            <v>20</v>
          </cell>
          <cell r="E145">
            <v>74</v>
          </cell>
          <cell r="F145" t="str">
            <v>Tad-28 Alcobendas</v>
          </cell>
          <cell r="G145" t="str">
            <v>28100</v>
          </cell>
          <cell r="H145">
            <v>28</v>
          </cell>
          <cell r="I145" t="str">
            <v>28 Madrid</v>
          </cell>
          <cell r="J145">
            <v>4274</v>
          </cell>
          <cell r="K145" t="str">
            <v>006 Alcobendas</v>
          </cell>
          <cell r="L145">
            <v>282026</v>
          </cell>
          <cell r="M145" t="str">
            <v>28 BASICO DIRECTO TAD 25</v>
          </cell>
          <cell r="N145" t="str">
            <v>TAD</v>
          </cell>
          <cell r="O145">
            <v>0</v>
          </cell>
          <cell r="P145" t="str">
            <v>TAD</v>
          </cell>
        </row>
        <row r="146">
          <cell r="A146">
            <v>80052120</v>
          </cell>
          <cell r="B146">
            <v>80046778</v>
          </cell>
          <cell r="C146">
            <v>2813440030</v>
          </cell>
          <cell r="D146" t="str">
            <v>01</v>
          </cell>
          <cell r="E146">
            <v>74</v>
          </cell>
          <cell r="F146" t="str">
            <v>Tad-28 Alcobendas</v>
          </cell>
          <cell r="G146" t="str">
            <v>28701</v>
          </cell>
          <cell r="H146">
            <v>28</v>
          </cell>
          <cell r="I146" t="str">
            <v>28 Madrid</v>
          </cell>
          <cell r="J146">
            <v>4397</v>
          </cell>
          <cell r="K146" t="str">
            <v>134 San Sebastián de los Reyes</v>
          </cell>
          <cell r="L146">
            <v>282026</v>
          </cell>
          <cell r="M146" t="str">
            <v>28 BASICO DIRECTO TAD 25</v>
          </cell>
          <cell r="N146" t="str">
            <v>TAD</v>
          </cell>
          <cell r="O146">
            <v>0</v>
          </cell>
          <cell r="P146" t="str">
            <v>TAD</v>
          </cell>
        </row>
        <row r="147">
          <cell r="A147">
            <v>80052291</v>
          </cell>
          <cell r="B147">
            <v>80046935</v>
          </cell>
          <cell r="C147">
            <v>2800911233</v>
          </cell>
          <cell r="D147" t="str">
            <v>01</v>
          </cell>
          <cell r="E147">
            <v>74</v>
          </cell>
          <cell r="F147" t="str">
            <v>Tad-28 Alcobendas</v>
          </cell>
          <cell r="G147" t="str">
            <v>28110</v>
          </cell>
          <cell r="H147">
            <v>28</v>
          </cell>
          <cell r="I147" t="str">
            <v>28 Madrid</v>
          </cell>
          <cell r="J147">
            <v>4277</v>
          </cell>
          <cell r="K147" t="str">
            <v>009 Algete</v>
          </cell>
          <cell r="L147">
            <v>282026</v>
          </cell>
          <cell r="M147" t="str">
            <v>28 BASICO DIRECTO TAD 25</v>
          </cell>
          <cell r="N147" t="str">
            <v>TAD</v>
          </cell>
          <cell r="O147">
            <v>0</v>
          </cell>
          <cell r="P147" t="str">
            <v>TAD</v>
          </cell>
        </row>
        <row r="148">
          <cell r="A148">
            <v>80052294</v>
          </cell>
          <cell r="B148">
            <v>80046937</v>
          </cell>
          <cell r="C148">
            <v>2800640092</v>
          </cell>
          <cell r="D148" t="str">
            <v>01</v>
          </cell>
          <cell r="E148">
            <v>74</v>
          </cell>
          <cell r="F148" t="str">
            <v>Tad-28 Alcobendas</v>
          </cell>
          <cell r="G148" t="str">
            <v>28109</v>
          </cell>
          <cell r="H148">
            <v>28</v>
          </cell>
          <cell r="I148" t="str">
            <v>28 Madrid</v>
          </cell>
          <cell r="J148">
            <v>4274</v>
          </cell>
          <cell r="K148" t="str">
            <v>006 Alcobendas</v>
          </cell>
          <cell r="L148">
            <v>282026</v>
          </cell>
          <cell r="M148" t="str">
            <v>28 BASICO DIRECTO TAD 25</v>
          </cell>
          <cell r="N148" t="str">
            <v>TAD</v>
          </cell>
          <cell r="O148">
            <v>0</v>
          </cell>
          <cell r="P148" t="str">
            <v>TAD</v>
          </cell>
        </row>
        <row r="149">
          <cell r="A149">
            <v>80052350</v>
          </cell>
          <cell r="B149">
            <v>80046988</v>
          </cell>
          <cell r="C149">
            <v>2800911234</v>
          </cell>
          <cell r="D149" t="str">
            <v>01</v>
          </cell>
          <cell r="E149">
            <v>74</v>
          </cell>
          <cell r="F149" t="str">
            <v>Tad-28 Alcobendas</v>
          </cell>
          <cell r="G149" t="str">
            <v>28110</v>
          </cell>
          <cell r="H149">
            <v>28</v>
          </cell>
          <cell r="I149" t="str">
            <v>28 Madrid</v>
          </cell>
          <cell r="J149">
            <v>4277</v>
          </cell>
          <cell r="K149" t="str">
            <v>009 Algete</v>
          </cell>
          <cell r="L149">
            <v>281914</v>
          </cell>
          <cell r="M149" t="str">
            <v>28MAD-TAM CRE REGIONAL PRIVADO</v>
          </cell>
          <cell r="N149" t="str">
            <v>TAM</v>
          </cell>
          <cell r="O149">
            <v>1</v>
          </cell>
          <cell r="P149" t="str">
            <v>TAM</v>
          </cell>
        </row>
        <row r="150">
          <cell r="A150">
            <v>80052489</v>
          </cell>
          <cell r="B150">
            <v>80047113</v>
          </cell>
          <cell r="C150">
            <v>2800640093</v>
          </cell>
          <cell r="D150" t="str">
            <v>01</v>
          </cell>
          <cell r="E150">
            <v>74</v>
          </cell>
          <cell r="F150" t="str">
            <v>Tad-28 Alcobendas</v>
          </cell>
          <cell r="G150" t="str">
            <v>28100</v>
          </cell>
          <cell r="H150">
            <v>28</v>
          </cell>
          <cell r="I150" t="str">
            <v>28 Madrid</v>
          </cell>
          <cell r="J150">
            <v>4274</v>
          </cell>
          <cell r="K150" t="str">
            <v>006 Alcobendas</v>
          </cell>
          <cell r="L150">
            <v>282026</v>
          </cell>
          <cell r="M150" t="str">
            <v>28 BASICO DIRECTO TAD 25</v>
          </cell>
          <cell r="N150" t="str">
            <v>TAD</v>
          </cell>
          <cell r="O150">
            <v>0</v>
          </cell>
          <cell r="P150" t="str">
            <v>TAD</v>
          </cell>
        </row>
        <row r="151">
          <cell r="A151">
            <v>80052490</v>
          </cell>
          <cell r="B151">
            <v>80047113</v>
          </cell>
          <cell r="C151">
            <v>2800640093</v>
          </cell>
          <cell r="D151" t="str">
            <v>20</v>
          </cell>
          <cell r="E151">
            <v>74</v>
          </cell>
          <cell r="F151" t="str">
            <v>Tad-28 Alcobendas</v>
          </cell>
          <cell r="G151" t="str">
            <v>28100</v>
          </cell>
          <cell r="H151">
            <v>28</v>
          </cell>
          <cell r="I151" t="str">
            <v>28 Madrid</v>
          </cell>
          <cell r="J151">
            <v>4274</v>
          </cell>
          <cell r="K151" t="str">
            <v>006 Alcobendas</v>
          </cell>
          <cell r="L151">
            <v>282026</v>
          </cell>
          <cell r="M151" t="str">
            <v>28 BASICO DIRECTO TAD 25</v>
          </cell>
          <cell r="N151" t="str">
            <v>TAD</v>
          </cell>
          <cell r="O151">
            <v>0</v>
          </cell>
          <cell r="P151" t="str">
            <v>TAD</v>
          </cell>
        </row>
        <row r="152">
          <cell r="A152">
            <v>80052504</v>
          </cell>
          <cell r="B152">
            <v>80047122</v>
          </cell>
          <cell r="C152">
            <v>2800640094</v>
          </cell>
          <cell r="D152" t="str">
            <v>01</v>
          </cell>
          <cell r="E152">
            <v>74</v>
          </cell>
          <cell r="F152" t="str">
            <v>Tad-28 Alcobendas</v>
          </cell>
          <cell r="G152" t="str">
            <v>28109</v>
          </cell>
          <cell r="H152">
            <v>28</v>
          </cell>
          <cell r="I152" t="str">
            <v>28 Madrid</v>
          </cell>
          <cell r="J152">
            <v>4274</v>
          </cell>
          <cell r="K152" t="str">
            <v>006 Alcobendas</v>
          </cell>
          <cell r="L152">
            <v>282026</v>
          </cell>
          <cell r="M152" t="str">
            <v>28 BASICO DIRECTO TAD 25</v>
          </cell>
          <cell r="N152" t="str">
            <v>TAD</v>
          </cell>
          <cell r="O152">
            <v>0</v>
          </cell>
          <cell r="P152" t="str">
            <v>TAD</v>
          </cell>
        </row>
        <row r="153">
          <cell r="A153">
            <v>80052505</v>
          </cell>
          <cell r="B153">
            <v>80047122</v>
          </cell>
          <cell r="C153">
            <v>2800640094</v>
          </cell>
          <cell r="D153" t="str">
            <v>20</v>
          </cell>
          <cell r="E153">
            <v>74</v>
          </cell>
          <cell r="F153" t="str">
            <v>Tad-28 Alcobendas</v>
          </cell>
          <cell r="G153" t="str">
            <v>28109</v>
          </cell>
          <cell r="H153">
            <v>28</v>
          </cell>
          <cell r="I153" t="str">
            <v>28 Madrid</v>
          </cell>
          <cell r="J153">
            <v>4274</v>
          </cell>
          <cell r="K153" t="str">
            <v>006 Alcobendas</v>
          </cell>
          <cell r="L153">
            <v>282026</v>
          </cell>
          <cell r="M153" t="str">
            <v>28 BASICO DIRECTO TAD 25</v>
          </cell>
          <cell r="N153" t="str">
            <v>TAD</v>
          </cell>
          <cell r="O153">
            <v>0</v>
          </cell>
          <cell r="P153" t="str">
            <v>TAD</v>
          </cell>
        </row>
        <row r="154">
          <cell r="A154">
            <v>80052739</v>
          </cell>
          <cell r="B154">
            <v>80047330</v>
          </cell>
          <cell r="C154">
            <v>2800640095</v>
          </cell>
          <cell r="D154" t="str">
            <v>01</v>
          </cell>
          <cell r="E154">
            <v>74</v>
          </cell>
          <cell r="F154" t="str">
            <v>Tad-28 Alcobendas</v>
          </cell>
          <cell r="G154" t="str">
            <v>28109</v>
          </cell>
          <cell r="H154">
            <v>28</v>
          </cell>
          <cell r="I154" t="str">
            <v>28 Madrid</v>
          </cell>
          <cell r="J154">
            <v>4274</v>
          </cell>
          <cell r="K154" t="str">
            <v>006 Alcobendas</v>
          </cell>
          <cell r="L154">
            <v>282026</v>
          </cell>
          <cell r="M154" t="str">
            <v>28 BASICO DIRECTO TAD 25</v>
          </cell>
          <cell r="N154" t="str">
            <v>TAD</v>
          </cell>
          <cell r="O154">
            <v>0</v>
          </cell>
          <cell r="P154" t="str">
            <v>TAD</v>
          </cell>
        </row>
        <row r="155">
          <cell r="A155">
            <v>80052958</v>
          </cell>
          <cell r="B155">
            <v>80047519</v>
          </cell>
          <cell r="C155">
            <v>2813440034</v>
          </cell>
          <cell r="D155" t="str">
            <v>01</v>
          </cell>
          <cell r="E155">
            <v>74</v>
          </cell>
          <cell r="F155" t="str">
            <v>Tad-28 Alcobendas</v>
          </cell>
          <cell r="G155" t="str">
            <v>28701</v>
          </cell>
          <cell r="H155">
            <v>28</v>
          </cell>
          <cell r="I155" t="str">
            <v>28 Madrid</v>
          </cell>
          <cell r="J155">
            <v>4397</v>
          </cell>
          <cell r="K155" t="str">
            <v>134 San Sebastián de los Reyes</v>
          </cell>
          <cell r="L155">
            <v>282026</v>
          </cell>
          <cell r="M155" t="str">
            <v>28 BASICO DIRECTO TAD 25</v>
          </cell>
          <cell r="N155" t="str">
            <v>TAD</v>
          </cell>
          <cell r="O155">
            <v>0</v>
          </cell>
          <cell r="P155" t="str">
            <v>TAD</v>
          </cell>
        </row>
        <row r="156">
          <cell r="A156">
            <v>80052959</v>
          </cell>
          <cell r="B156">
            <v>80047519</v>
          </cell>
          <cell r="C156">
            <v>2813440034</v>
          </cell>
          <cell r="D156" t="str">
            <v>20</v>
          </cell>
          <cell r="E156">
            <v>74</v>
          </cell>
          <cell r="F156" t="str">
            <v>Tad-28 Alcobendas</v>
          </cell>
          <cell r="G156" t="str">
            <v>28701</v>
          </cell>
          <cell r="H156">
            <v>28</v>
          </cell>
          <cell r="I156" t="str">
            <v>28 Madrid</v>
          </cell>
          <cell r="J156">
            <v>4397</v>
          </cell>
          <cell r="K156" t="str">
            <v>134 San Sebastián de los Reyes</v>
          </cell>
          <cell r="L156">
            <v>282026</v>
          </cell>
          <cell r="M156" t="str">
            <v>28 BASICO DIRECTO TAD 25</v>
          </cell>
          <cell r="N156" t="str">
            <v>TAD</v>
          </cell>
          <cell r="O156">
            <v>0</v>
          </cell>
          <cell r="P156" t="str">
            <v>TAD</v>
          </cell>
        </row>
        <row r="157">
          <cell r="A157">
            <v>80052987</v>
          </cell>
          <cell r="B157">
            <v>80047541</v>
          </cell>
          <cell r="C157">
            <v>2813440033</v>
          </cell>
          <cell r="D157" t="str">
            <v>01</v>
          </cell>
          <cell r="E157">
            <v>74</v>
          </cell>
          <cell r="F157" t="str">
            <v>Tad-28 Alcobendas</v>
          </cell>
          <cell r="G157" t="str">
            <v>28708</v>
          </cell>
          <cell r="H157">
            <v>28</v>
          </cell>
          <cell r="I157" t="str">
            <v>28 Madrid</v>
          </cell>
          <cell r="J157">
            <v>4397</v>
          </cell>
          <cell r="K157" t="str">
            <v>134 San Sebastián de los Reyes</v>
          </cell>
          <cell r="L157">
            <v>282026</v>
          </cell>
          <cell r="M157" t="str">
            <v>28 BASICO DIRECTO TAD 25</v>
          </cell>
          <cell r="N157" t="str">
            <v>TAD</v>
          </cell>
          <cell r="O157">
            <v>0</v>
          </cell>
          <cell r="P157" t="str">
            <v>TAD</v>
          </cell>
        </row>
        <row r="158">
          <cell r="A158">
            <v>80053052</v>
          </cell>
          <cell r="B158">
            <v>80047602</v>
          </cell>
          <cell r="C158">
            <v>2800940021</v>
          </cell>
          <cell r="D158" t="str">
            <v>01</v>
          </cell>
          <cell r="E158">
            <v>74</v>
          </cell>
          <cell r="F158" t="str">
            <v>Tad-28 Alcobendas</v>
          </cell>
          <cell r="G158" t="str">
            <v>28120</v>
          </cell>
          <cell r="H158">
            <v>28</v>
          </cell>
          <cell r="I158" t="str">
            <v>28 Madrid</v>
          </cell>
          <cell r="J158">
            <v>4277</v>
          </cell>
          <cell r="K158" t="str">
            <v>009 Algete</v>
          </cell>
          <cell r="L158">
            <v>282026</v>
          </cell>
          <cell r="M158" t="str">
            <v>28 BASICO DIRECTO TAD 25</v>
          </cell>
          <cell r="N158" t="str">
            <v>TAD</v>
          </cell>
          <cell r="O158">
            <v>0</v>
          </cell>
          <cell r="P158" t="str">
            <v>TAD</v>
          </cell>
        </row>
        <row r="159">
          <cell r="A159">
            <v>80053054</v>
          </cell>
          <cell r="B159">
            <v>80047602</v>
          </cell>
          <cell r="C159">
            <v>2800940021</v>
          </cell>
          <cell r="D159" t="str">
            <v>20</v>
          </cell>
          <cell r="E159">
            <v>74</v>
          </cell>
          <cell r="F159" t="str">
            <v>Tad-28 Alcobendas</v>
          </cell>
          <cell r="G159" t="str">
            <v>28120</v>
          </cell>
          <cell r="H159">
            <v>28</v>
          </cell>
          <cell r="I159" t="str">
            <v>28 Madrid</v>
          </cell>
          <cell r="J159">
            <v>4277</v>
          </cell>
          <cell r="K159" t="str">
            <v>009 Algete</v>
          </cell>
          <cell r="L159">
            <v>282026</v>
          </cell>
          <cell r="M159" t="str">
            <v>28 BASICO DIRECTO TAD 25</v>
          </cell>
          <cell r="N159" t="str">
            <v>TAD</v>
          </cell>
          <cell r="O159">
            <v>0</v>
          </cell>
          <cell r="P159" t="str">
            <v>TAD</v>
          </cell>
        </row>
        <row r="160">
          <cell r="A160">
            <v>80053151</v>
          </cell>
          <cell r="B160">
            <v>80047690</v>
          </cell>
          <cell r="C160">
            <v>2800940022</v>
          </cell>
          <cell r="D160" t="str">
            <v>01</v>
          </cell>
          <cell r="E160">
            <v>74</v>
          </cell>
          <cell r="F160" t="str">
            <v>Tad-28 Alcobendas</v>
          </cell>
          <cell r="G160" t="str">
            <v>28110</v>
          </cell>
          <cell r="H160">
            <v>28</v>
          </cell>
          <cell r="I160" t="str">
            <v>28 Madrid</v>
          </cell>
          <cell r="J160">
            <v>4277</v>
          </cell>
          <cell r="K160" t="str">
            <v>009 Algete</v>
          </cell>
          <cell r="L160">
            <v>282026</v>
          </cell>
          <cell r="M160" t="str">
            <v>28 BASICO DIRECTO TAD 25</v>
          </cell>
          <cell r="N160" t="str">
            <v>TAD</v>
          </cell>
          <cell r="O160">
            <v>0</v>
          </cell>
          <cell r="P160" t="str">
            <v>TAD</v>
          </cell>
        </row>
        <row r="161">
          <cell r="A161">
            <v>80053154</v>
          </cell>
          <cell r="B161">
            <v>80047692</v>
          </cell>
          <cell r="C161">
            <v>2813440035</v>
          </cell>
          <cell r="D161" t="str">
            <v>01</v>
          </cell>
          <cell r="E161">
            <v>74</v>
          </cell>
          <cell r="F161" t="str">
            <v>Tad-28 Alcobendas</v>
          </cell>
          <cell r="G161" t="str">
            <v>28701</v>
          </cell>
          <cell r="H161">
            <v>28</v>
          </cell>
          <cell r="I161" t="str">
            <v>28 Madrid</v>
          </cell>
          <cell r="J161">
            <v>4397</v>
          </cell>
          <cell r="K161" t="str">
            <v>134 San Sebastián de los Reyes</v>
          </cell>
          <cell r="L161">
            <v>282026</v>
          </cell>
          <cell r="M161" t="str">
            <v>28 BASICO DIRECTO TAD 25</v>
          </cell>
          <cell r="N161" t="str">
            <v>TAD</v>
          </cell>
          <cell r="O161">
            <v>0</v>
          </cell>
          <cell r="P161" t="str">
            <v>TAD</v>
          </cell>
        </row>
        <row r="162">
          <cell r="A162">
            <v>80053155</v>
          </cell>
          <cell r="B162">
            <v>80047692</v>
          </cell>
          <cell r="C162">
            <v>2813440035</v>
          </cell>
          <cell r="D162" t="str">
            <v>20</v>
          </cell>
          <cell r="E162">
            <v>74</v>
          </cell>
          <cell r="F162" t="str">
            <v>Tad-28 Alcobendas</v>
          </cell>
          <cell r="G162" t="str">
            <v>28701</v>
          </cell>
          <cell r="H162">
            <v>28</v>
          </cell>
          <cell r="I162" t="str">
            <v>28 Madrid</v>
          </cell>
          <cell r="J162">
            <v>4397</v>
          </cell>
          <cell r="K162" t="str">
            <v>134 San Sebastián de los Reyes</v>
          </cell>
          <cell r="L162">
            <v>282026</v>
          </cell>
          <cell r="M162" t="str">
            <v>28 BASICO DIRECTO TAD 25</v>
          </cell>
          <cell r="N162" t="str">
            <v>TAD</v>
          </cell>
          <cell r="O162">
            <v>0</v>
          </cell>
          <cell r="P162" t="str">
            <v>TAD</v>
          </cell>
        </row>
        <row r="163">
          <cell r="A163">
            <v>80053302</v>
          </cell>
          <cell r="B163">
            <v>80047826</v>
          </cell>
          <cell r="C163">
            <v>2800640096</v>
          </cell>
          <cell r="D163" t="str">
            <v>01</v>
          </cell>
          <cell r="E163">
            <v>74</v>
          </cell>
          <cell r="F163" t="str">
            <v>Tad-28 Alcobendas</v>
          </cell>
          <cell r="G163" t="str">
            <v>28109</v>
          </cell>
          <cell r="H163">
            <v>28</v>
          </cell>
          <cell r="I163" t="str">
            <v>28 Madrid</v>
          </cell>
          <cell r="J163">
            <v>4274</v>
          </cell>
          <cell r="K163" t="str">
            <v>006 Alcobendas</v>
          </cell>
          <cell r="L163">
            <v>282026</v>
          </cell>
          <cell r="M163" t="str">
            <v>28 BASICO DIRECTO TAD 25</v>
          </cell>
          <cell r="N163" t="str">
            <v>TAD</v>
          </cell>
          <cell r="O163">
            <v>0</v>
          </cell>
          <cell r="P163" t="str">
            <v>TAD</v>
          </cell>
        </row>
        <row r="164">
          <cell r="A164">
            <v>80053327</v>
          </cell>
          <cell r="B164">
            <v>80047849</v>
          </cell>
          <cell r="C164">
            <v>2813440037</v>
          </cell>
          <cell r="D164" t="str">
            <v>01</v>
          </cell>
          <cell r="E164">
            <v>74</v>
          </cell>
          <cell r="F164" t="str">
            <v>Tad-28 Alcobendas</v>
          </cell>
          <cell r="G164" t="str">
            <v>28703</v>
          </cell>
          <cell r="H164">
            <v>28</v>
          </cell>
          <cell r="I164" t="str">
            <v>28 Madrid</v>
          </cell>
          <cell r="J164">
            <v>4397</v>
          </cell>
          <cell r="K164" t="str">
            <v>134 San Sebastián de los Reyes</v>
          </cell>
          <cell r="L164">
            <v>282026</v>
          </cell>
          <cell r="M164" t="str">
            <v>28 BASICO DIRECTO TAD 25</v>
          </cell>
          <cell r="N164" t="str">
            <v>TAD</v>
          </cell>
          <cell r="O164">
            <v>0</v>
          </cell>
          <cell r="P164" t="str">
            <v>TAD</v>
          </cell>
        </row>
        <row r="165">
          <cell r="A165">
            <v>80053399</v>
          </cell>
          <cell r="B165">
            <v>80047917</v>
          </cell>
          <cell r="C165">
            <v>2813440038</v>
          </cell>
          <cell r="D165" t="str">
            <v>01</v>
          </cell>
          <cell r="E165">
            <v>74</v>
          </cell>
          <cell r="F165" t="str">
            <v>Tad-28 Alcobendas</v>
          </cell>
          <cell r="G165" t="str">
            <v>28701</v>
          </cell>
          <cell r="H165">
            <v>28</v>
          </cell>
          <cell r="I165" t="str">
            <v>28 Madrid</v>
          </cell>
          <cell r="J165">
            <v>4397</v>
          </cell>
          <cell r="K165" t="str">
            <v>134 San Sebastián de los Reyes</v>
          </cell>
          <cell r="L165">
            <v>272026</v>
          </cell>
          <cell r="M165" t="str">
            <v>27 BASICO DIRECTO TAD 25</v>
          </cell>
          <cell r="N165" t="str">
            <v>TAD</v>
          </cell>
          <cell r="O165">
            <v>0</v>
          </cell>
          <cell r="P165" t="str">
            <v>TAD</v>
          </cell>
        </row>
        <row r="166">
          <cell r="A166">
            <v>80053411</v>
          </cell>
          <cell r="B166">
            <v>80047927</v>
          </cell>
          <cell r="C166">
            <v>2800640097</v>
          </cell>
          <cell r="D166" t="str">
            <v>01</v>
          </cell>
          <cell r="E166">
            <v>74</v>
          </cell>
          <cell r="F166" t="str">
            <v>Tad-28 Alcobendas</v>
          </cell>
          <cell r="G166" t="str">
            <v>28109</v>
          </cell>
          <cell r="H166">
            <v>28</v>
          </cell>
          <cell r="I166" t="str">
            <v>28 Madrid</v>
          </cell>
          <cell r="J166">
            <v>4274</v>
          </cell>
          <cell r="K166" t="str">
            <v>006 Alcobendas</v>
          </cell>
          <cell r="L166">
            <v>282026</v>
          </cell>
          <cell r="M166" t="str">
            <v>28 BASICO DIRECTO TAD 25</v>
          </cell>
          <cell r="N166" t="str">
            <v>TAD</v>
          </cell>
          <cell r="O166">
            <v>0</v>
          </cell>
          <cell r="P166" t="str">
            <v>TAD</v>
          </cell>
        </row>
        <row r="167">
          <cell r="A167">
            <v>80053412</v>
          </cell>
          <cell r="B167">
            <v>80047927</v>
          </cell>
          <cell r="C167">
            <v>2800640097</v>
          </cell>
          <cell r="D167" t="str">
            <v>20</v>
          </cell>
          <cell r="E167">
            <v>74</v>
          </cell>
          <cell r="F167" t="str">
            <v>Tad-28 Alcobendas</v>
          </cell>
          <cell r="G167" t="str">
            <v>28109</v>
          </cell>
          <cell r="H167">
            <v>28</v>
          </cell>
          <cell r="I167" t="str">
            <v>28 Madrid</v>
          </cell>
          <cell r="J167">
            <v>4274</v>
          </cell>
          <cell r="K167" t="str">
            <v>006 Alcobendas</v>
          </cell>
          <cell r="L167">
            <v>282026</v>
          </cell>
          <cell r="M167" t="str">
            <v>28 BASICO DIRECTO TAD 25</v>
          </cell>
          <cell r="N167" t="str">
            <v>TAD</v>
          </cell>
          <cell r="O167">
            <v>0</v>
          </cell>
          <cell r="P167" t="str">
            <v>TAD</v>
          </cell>
        </row>
        <row r="168">
          <cell r="A168">
            <v>80053504</v>
          </cell>
          <cell r="B168">
            <v>80048012</v>
          </cell>
          <cell r="C168">
            <v>2800640098</v>
          </cell>
          <cell r="D168" t="str">
            <v>01</v>
          </cell>
          <cell r="E168">
            <v>74</v>
          </cell>
          <cell r="F168" t="str">
            <v>Tad-28 Alcobendas</v>
          </cell>
          <cell r="G168" t="str">
            <v>28100</v>
          </cell>
          <cell r="H168">
            <v>28</v>
          </cell>
          <cell r="I168" t="str">
            <v>28 Madrid</v>
          </cell>
          <cell r="J168">
            <v>4274</v>
          </cell>
          <cell r="K168" t="str">
            <v>006 Alcobendas</v>
          </cell>
          <cell r="L168">
            <v>282026</v>
          </cell>
          <cell r="M168" t="str">
            <v>28 BASICO DIRECTO TAD 25</v>
          </cell>
          <cell r="N168" t="str">
            <v>TAD</v>
          </cell>
          <cell r="O168">
            <v>0</v>
          </cell>
          <cell r="P168" t="str">
            <v>TAD</v>
          </cell>
        </row>
        <row r="169">
          <cell r="A169">
            <v>80053517</v>
          </cell>
          <cell r="B169">
            <v>80048022</v>
          </cell>
          <cell r="C169">
            <v>2816240001</v>
          </cell>
          <cell r="D169" t="str">
            <v>01</v>
          </cell>
          <cell r="E169">
            <v>74</v>
          </cell>
          <cell r="F169" t="str">
            <v>Tad-28 Alcobendas</v>
          </cell>
          <cell r="G169" t="str">
            <v>28130</v>
          </cell>
          <cell r="H169">
            <v>28</v>
          </cell>
          <cell r="I169" t="str">
            <v>28 Madrid</v>
          </cell>
          <cell r="J169">
            <v>4423</v>
          </cell>
          <cell r="K169" t="str">
            <v>162 Valdeolmos-Alalpardo</v>
          </cell>
          <cell r="L169">
            <v>282026</v>
          </cell>
          <cell r="M169" t="str">
            <v>28 BASICO DIRECTO TAD 25</v>
          </cell>
          <cell r="N169" t="str">
            <v>TAD</v>
          </cell>
          <cell r="O169">
            <v>0</v>
          </cell>
          <cell r="P169" t="str">
            <v>TAD</v>
          </cell>
        </row>
        <row r="170">
          <cell r="A170">
            <v>80053535</v>
          </cell>
          <cell r="B170">
            <v>80048033</v>
          </cell>
          <cell r="C170">
            <v>2800640099</v>
          </cell>
          <cell r="D170" t="str">
            <v>01</v>
          </cell>
          <cell r="E170">
            <v>74</v>
          </cell>
          <cell r="F170" t="str">
            <v>Tad-28 Alcobendas</v>
          </cell>
          <cell r="G170" t="str">
            <v>28100</v>
          </cell>
          <cell r="H170">
            <v>28</v>
          </cell>
          <cell r="I170" t="str">
            <v>28 Madrid</v>
          </cell>
          <cell r="J170">
            <v>4274</v>
          </cell>
          <cell r="K170" t="str">
            <v>006 Alcobendas</v>
          </cell>
          <cell r="L170">
            <v>281914</v>
          </cell>
          <cell r="M170" t="str">
            <v>28MAD-TAM CRE REGIONAL PRIVADO</v>
          </cell>
          <cell r="N170" t="str">
            <v>TAM</v>
          </cell>
          <cell r="O170">
            <v>1</v>
          </cell>
          <cell r="P170" t="str">
            <v>TAM</v>
          </cell>
        </row>
        <row r="171">
          <cell r="A171">
            <v>80053812</v>
          </cell>
          <cell r="B171">
            <v>80048283</v>
          </cell>
          <cell r="C171">
            <v>2800640101</v>
          </cell>
          <cell r="D171" t="str">
            <v>01</v>
          </cell>
          <cell r="E171">
            <v>74</v>
          </cell>
          <cell r="F171" t="str">
            <v>Tad-28 Alcobendas</v>
          </cell>
          <cell r="G171" t="str">
            <v>28100</v>
          </cell>
          <cell r="H171">
            <v>28</v>
          </cell>
          <cell r="I171" t="str">
            <v>28 Madrid</v>
          </cell>
          <cell r="J171">
            <v>4274</v>
          </cell>
          <cell r="K171" t="str">
            <v>006 Alcobendas</v>
          </cell>
          <cell r="L171">
            <v>282026</v>
          </cell>
          <cell r="M171" t="str">
            <v>28 BASICO DIRECTO TAD 25</v>
          </cell>
          <cell r="N171" t="str">
            <v>TAD</v>
          </cell>
          <cell r="O171">
            <v>0</v>
          </cell>
          <cell r="P171" t="str">
            <v>TAD</v>
          </cell>
        </row>
        <row r="172">
          <cell r="A172">
            <v>80053813</v>
          </cell>
          <cell r="B172">
            <v>80048283</v>
          </cell>
          <cell r="C172">
            <v>2800640101</v>
          </cell>
          <cell r="D172" t="str">
            <v>20</v>
          </cell>
          <cell r="E172">
            <v>74</v>
          </cell>
          <cell r="F172" t="str">
            <v>Tad-28 Alcobendas</v>
          </cell>
          <cell r="G172" t="str">
            <v>28100</v>
          </cell>
          <cell r="H172">
            <v>28</v>
          </cell>
          <cell r="I172" t="str">
            <v>28 Madrid</v>
          </cell>
          <cell r="J172">
            <v>4274</v>
          </cell>
          <cell r="K172" t="str">
            <v>006 Alcobendas</v>
          </cell>
          <cell r="L172">
            <v>282026</v>
          </cell>
          <cell r="M172" t="str">
            <v>28 BASICO DIRECTO TAD 25</v>
          </cell>
          <cell r="N172" t="str">
            <v>TAD</v>
          </cell>
          <cell r="O172">
            <v>0</v>
          </cell>
          <cell r="P172" t="str">
            <v>TAD</v>
          </cell>
        </row>
        <row r="173">
          <cell r="A173">
            <v>80053918</v>
          </cell>
          <cell r="B173">
            <v>80048380</v>
          </cell>
          <cell r="C173">
            <v>2800911433</v>
          </cell>
          <cell r="D173" t="str">
            <v>01</v>
          </cell>
          <cell r="E173">
            <v>74</v>
          </cell>
          <cell r="F173" t="str">
            <v>Tad-28 Alcobendas</v>
          </cell>
          <cell r="G173" t="str">
            <v>28110</v>
          </cell>
          <cell r="H173">
            <v>28</v>
          </cell>
          <cell r="I173" t="str">
            <v>28 Madrid</v>
          </cell>
          <cell r="J173">
            <v>4277</v>
          </cell>
          <cell r="K173" t="str">
            <v>009 Algete</v>
          </cell>
          <cell r="L173">
            <v>282026</v>
          </cell>
          <cell r="M173" t="str">
            <v>28 BASICO DIRECTO TAD 25</v>
          </cell>
          <cell r="N173" t="str">
            <v>TAD</v>
          </cell>
          <cell r="O173">
            <v>0</v>
          </cell>
          <cell r="P173" t="str">
            <v>TAD</v>
          </cell>
        </row>
        <row r="174">
          <cell r="A174">
            <v>80053952</v>
          </cell>
          <cell r="B174">
            <v>80048400</v>
          </cell>
          <cell r="C174">
            <v>2813440039</v>
          </cell>
          <cell r="D174" t="str">
            <v>01</v>
          </cell>
          <cell r="E174">
            <v>74</v>
          </cell>
          <cell r="F174" t="str">
            <v>Tad-28 Alcobendas</v>
          </cell>
          <cell r="G174" t="str">
            <v>28708</v>
          </cell>
          <cell r="H174">
            <v>28</v>
          </cell>
          <cell r="I174" t="str">
            <v>28 Madrid</v>
          </cell>
          <cell r="J174">
            <v>4397</v>
          </cell>
          <cell r="K174" t="str">
            <v>134 San Sebastián de los Reyes</v>
          </cell>
          <cell r="L174">
            <v>282026</v>
          </cell>
          <cell r="M174" t="str">
            <v>28 BASICO DIRECTO TAD 25</v>
          </cell>
          <cell r="N174" t="str">
            <v>TAD</v>
          </cell>
          <cell r="O174">
            <v>0</v>
          </cell>
          <cell r="P174" t="str">
            <v>TAD</v>
          </cell>
        </row>
        <row r="175">
          <cell r="A175">
            <v>80054008</v>
          </cell>
          <cell r="B175">
            <v>80048450</v>
          </cell>
          <cell r="C175">
            <v>2800640102</v>
          </cell>
          <cell r="D175" t="str">
            <v>01</v>
          </cell>
          <cell r="E175">
            <v>74</v>
          </cell>
          <cell r="F175" t="str">
            <v>Tad-28 Alcobendas</v>
          </cell>
          <cell r="G175" t="str">
            <v>28100</v>
          </cell>
          <cell r="H175">
            <v>28</v>
          </cell>
          <cell r="I175" t="str">
            <v>28 Madrid</v>
          </cell>
          <cell r="J175">
            <v>4274</v>
          </cell>
          <cell r="K175" t="str">
            <v>006 Alcobendas</v>
          </cell>
          <cell r="L175">
            <v>282026</v>
          </cell>
          <cell r="M175" t="str">
            <v>28 BASICO DIRECTO TAD 25</v>
          </cell>
          <cell r="N175" t="str">
            <v>TAD</v>
          </cell>
          <cell r="O175">
            <v>0</v>
          </cell>
          <cell r="P175" t="str">
            <v>TAD</v>
          </cell>
        </row>
        <row r="176">
          <cell r="A176">
            <v>80054885</v>
          </cell>
          <cell r="B176">
            <v>80049236</v>
          </cell>
          <cell r="C176">
            <v>2816440011</v>
          </cell>
          <cell r="D176" t="str">
            <v>01</v>
          </cell>
          <cell r="E176">
            <v>74</v>
          </cell>
          <cell r="F176" t="str">
            <v>Tad-28 Alcobendas</v>
          </cell>
          <cell r="G176" t="str">
            <v>28150</v>
          </cell>
          <cell r="H176">
            <v>28</v>
          </cell>
          <cell r="I176" t="str">
            <v>28 Madrid</v>
          </cell>
          <cell r="J176">
            <v>4425</v>
          </cell>
          <cell r="K176" t="str">
            <v>164 Valdetorres de Jarama</v>
          </cell>
          <cell r="L176">
            <v>282026</v>
          </cell>
          <cell r="M176" t="str">
            <v>28 BASICO DIRECTO TAD 25</v>
          </cell>
          <cell r="N176" t="str">
            <v>TAD</v>
          </cell>
          <cell r="O176">
            <v>0</v>
          </cell>
          <cell r="P176" t="str">
            <v>TAD</v>
          </cell>
        </row>
        <row r="177">
          <cell r="A177">
            <v>80054886</v>
          </cell>
          <cell r="B177">
            <v>80049236</v>
          </cell>
          <cell r="C177">
            <v>2816440011</v>
          </cell>
          <cell r="D177" t="str">
            <v>20</v>
          </cell>
          <cell r="E177">
            <v>74</v>
          </cell>
          <cell r="F177" t="str">
            <v>Tad-28 Alcobendas</v>
          </cell>
          <cell r="G177" t="str">
            <v>28150</v>
          </cell>
          <cell r="H177">
            <v>28</v>
          </cell>
          <cell r="I177" t="str">
            <v>28 Madrid</v>
          </cell>
          <cell r="J177">
            <v>4425</v>
          </cell>
          <cell r="K177" t="str">
            <v>164 Valdetorres de Jarama</v>
          </cell>
          <cell r="L177">
            <v>282026</v>
          </cell>
          <cell r="M177" t="str">
            <v>28 BASICO DIRECTO TAD 25</v>
          </cell>
          <cell r="N177" t="str">
            <v>TAD</v>
          </cell>
          <cell r="O177">
            <v>0</v>
          </cell>
          <cell r="P177" t="str">
            <v>TAD</v>
          </cell>
        </row>
        <row r="178">
          <cell r="A178">
            <v>80054979</v>
          </cell>
          <cell r="B178">
            <v>80049316</v>
          </cell>
          <cell r="C178">
            <v>2800911552</v>
          </cell>
          <cell r="D178" t="str">
            <v>01</v>
          </cell>
          <cell r="E178">
            <v>74</v>
          </cell>
          <cell r="F178" t="str">
            <v>Tad-28 Alcobendas</v>
          </cell>
          <cell r="G178" t="str">
            <v>28110</v>
          </cell>
          <cell r="H178">
            <v>28</v>
          </cell>
          <cell r="I178" t="str">
            <v>28 Madrid</v>
          </cell>
          <cell r="J178">
            <v>4277</v>
          </cell>
          <cell r="K178" t="str">
            <v>009 Algete</v>
          </cell>
          <cell r="L178">
            <v>282026</v>
          </cell>
          <cell r="M178" t="str">
            <v>28 BASICO DIRECTO TAD 25</v>
          </cell>
          <cell r="N178" t="str">
            <v>TAD</v>
          </cell>
          <cell r="O178">
            <v>0</v>
          </cell>
          <cell r="P178" t="str">
            <v>TAD</v>
          </cell>
        </row>
        <row r="179">
          <cell r="A179">
            <v>80055237</v>
          </cell>
          <cell r="B179">
            <v>80049553</v>
          </cell>
          <cell r="C179">
            <v>2813440041</v>
          </cell>
          <cell r="D179" t="str">
            <v>01</v>
          </cell>
          <cell r="E179">
            <v>74</v>
          </cell>
          <cell r="F179" t="str">
            <v>Tad-28 Alcobendas</v>
          </cell>
          <cell r="G179" t="str">
            <v>28703</v>
          </cell>
          <cell r="H179">
            <v>28</v>
          </cell>
          <cell r="I179" t="str">
            <v>28 Madrid</v>
          </cell>
          <cell r="J179">
            <v>4397</v>
          </cell>
          <cell r="K179" t="str">
            <v>134 San Sebastián de los Reyes</v>
          </cell>
          <cell r="L179">
            <v>282026</v>
          </cell>
          <cell r="M179" t="str">
            <v>28 BASICO DIRECTO TAD 25</v>
          </cell>
          <cell r="N179" t="str">
            <v>TAD</v>
          </cell>
          <cell r="O179">
            <v>0</v>
          </cell>
          <cell r="P179" t="str">
            <v>TAD</v>
          </cell>
        </row>
        <row r="180">
          <cell r="A180">
            <v>80055900</v>
          </cell>
          <cell r="B180">
            <v>80050138</v>
          </cell>
          <cell r="C180">
            <v>2805940005</v>
          </cell>
          <cell r="D180" t="str">
            <v>01</v>
          </cell>
          <cell r="E180">
            <v>74</v>
          </cell>
          <cell r="F180" t="str">
            <v>Tad-28 Alcobendas</v>
          </cell>
          <cell r="G180" t="str">
            <v>28140</v>
          </cell>
          <cell r="H180">
            <v>28</v>
          </cell>
          <cell r="I180" t="str">
            <v>28 Madrid</v>
          </cell>
          <cell r="J180">
            <v>4327</v>
          </cell>
          <cell r="K180" t="str">
            <v>059 Fuente el Saz de Jarama</v>
          </cell>
          <cell r="L180">
            <v>282026</v>
          </cell>
          <cell r="M180" t="str">
            <v>28 BASICO DIRECTO TAD 25</v>
          </cell>
          <cell r="N180" t="str">
            <v>TAD</v>
          </cell>
          <cell r="O180">
            <v>0</v>
          </cell>
          <cell r="P180" t="str">
            <v>TAD</v>
          </cell>
        </row>
        <row r="181">
          <cell r="A181">
            <v>80056036</v>
          </cell>
          <cell r="B181">
            <v>80050263</v>
          </cell>
          <cell r="C181">
            <v>2813440043</v>
          </cell>
          <cell r="D181" t="str">
            <v>01</v>
          </cell>
          <cell r="E181">
            <v>74</v>
          </cell>
          <cell r="F181" t="str">
            <v>Tad-28 Alcobendas</v>
          </cell>
          <cell r="G181" t="str">
            <v>28701</v>
          </cell>
          <cell r="H181">
            <v>28</v>
          </cell>
          <cell r="I181" t="str">
            <v>28 Madrid</v>
          </cell>
          <cell r="J181">
            <v>4397</v>
          </cell>
          <cell r="K181" t="str">
            <v>134 San Sebastián de los Reyes</v>
          </cell>
          <cell r="L181">
            <v>282026</v>
          </cell>
          <cell r="M181" t="str">
            <v>28 BASICO DIRECTO TAD 25</v>
          </cell>
          <cell r="N181" t="str">
            <v>TAD</v>
          </cell>
          <cell r="O181">
            <v>0</v>
          </cell>
          <cell r="P181" t="str">
            <v>TAD</v>
          </cell>
        </row>
        <row r="182">
          <cell r="A182">
            <v>80056269</v>
          </cell>
          <cell r="B182">
            <v>80050478</v>
          </cell>
          <cell r="C182">
            <v>2800640108</v>
          </cell>
          <cell r="D182" t="str">
            <v>01</v>
          </cell>
          <cell r="E182">
            <v>74</v>
          </cell>
          <cell r="F182" t="str">
            <v>Tad-28 Alcobendas</v>
          </cell>
          <cell r="G182" t="str">
            <v>28109</v>
          </cell>
          <cell r="H182">
            <v>28</v>
          </cell>
          <cell r="I182" t="str">
            <v>28 Madrid</v>
          </cell>
          <cell r="J182">
            <v>4274</v>
          </cell>
          <cell r="K182" t="str">
            <v>006 Alcobendas</v>
          </cell>
          <cell r="L182">
            <v>281914</v>
          </cell>
          <cell r="M182" t="str">
            <v>28MAD-TAM CRE REGIONAL PRIVADO</v>
          </cell>
          <cell r="N182" t="str">
            <v>TAM</v>
          </cell>
          <cell r="O182">
            <v>1</v>
          </cell>
          <cell r="P182" t="str">
            <v>TAM</v>
          </cell>
        </row>
        <row r="183">
          <cell r="A183">
            <v>80056712</v>
          </cell>
          <cell r="B183">
            <v>80050876</v>
          </cell>
          <cell r="C183">
            <v>2800611697</v>
          </cell>
          <cell r="D183" t="str">
            <v>01</v>
          </cell>
          <cell r="E183">
            <v>74</v>
          </cell>
          <cell r="F183" t="str">
            <v>Tad-28 Alcobendas</v>
          </cell>
          <cell r="G183" t="str">
            <v>28100</v>
          </cell>
          <cell r="H183">
            <v>28</v>
          </cell>
          <cell r="I183" t="str">
            <v>28 Madrid</v>
          </cell>
          <cell r="J183">
            <v>4274</v>
          </cell>
          <cell r="K183" t="str">
            <v>006 Alcobendas</v>
          </cell>
          <cell r="L183">
            <v>282026</v>
          </cell>
          <cell r="M183" t="str">
            <v>28 BASICO DIRECTO TAD 25</v>
          </cell>
          <cell r="N183" t="str">
            <v>TAD</v>
          </cell>
          <cell r="O183">
            <v>0</v>
          </cell>
          <cell r="P183" t="str">
            <v>TAD</v>
          </cell>
        </row>
        <row r="184">
          <cell r="A184">
            <v>80056821</v>
          </cell>
          <cell r="B184">
            <v>80050972</v>
          </cell>
          <cell r="C184">
            <v>2807941020</v>
          </cell>
          <cell r="D184" t="str">
            <v>01</v>
          </cell>
          <cell r="E184">
            <v>74</v>
          </cell>
          <cell r="F184" t="str">
            <v>Tad-28 Alcobendas</v>
          </cell>
          <cell r="G184" t="str">
            <v>28702</v>
          </cell>
          <cell r="H184">
            <v>28</v>
          </cell>
          <cell r="I184" t="str">
            <v>28 Madrid</v>
          </cell>
          <cell r="J184">
            <v>4397</v>
          </cell>
          <cell r="K184" t="str">
            <v>134 San Sebastián de los Reyes</v>
          </cell>
          <cell r="L184">
            <v>282026</v>
          </cell>
          <cell r="M184" t="str">
            <v>28 BASICO DIRECTO TAD 25</v>
          </cell>
          <cell r="N184" t="str">
            <v>TAD</v>
          </cell>
          <cell r="O184">
            <v>0</v>
          </cell>
          <cell r="P184" t="str">
            <v>TAD</v>
          </cell>
        </row>
        <row r="185">
          <cell r="A185">
            <v>80057164</v>
          </cell>
          <cell r="B185">
            <v>80051277</v>
          </cell>
          <cell r="C185">
            <v>2800640111</v>
          </cell>
          <cell r="D185" t="str">
            <v>01</v>
          </cell>
          <cell r="E185">
            <v>74</v>
          </cell>
          <cell r="F185" t="str">
            <v>Tad-28 Alcobendas</v>
          </cell>
          <cell r="G185" t="str">
            <v>28100</v>
          </cell>
          <cell r="H185">
            <v>28</v>
          </cell>
          <cell r="I185" t="str">
            <v>28 Madrid</v>
          </cell>
          <cell r="J185">
            <v>4274</v>
          </cell>
          <cell r="K185" t="str">
            <v>006 Alcobendas</v>
          </cell>
          <cell r="L185">
            <v>282026</v>
          </cell>
          <cell r="M185" t="str">
            <v>28 BASICO DIRECTO TAD 25</v>
          </cell>
          <cell r="N185" t="str">
            <v>TAD</v>
          </cell>
          <cell r="O185">
            <v>0</v>
          </cell>
          <cell r="P185" t="str">
            <v>TAD</v>
          </cell>
        </row>
        <row r="186">
          <cell r="A186">
            <v>80057576</v>
          </cell>
          <cell r="B186">
            <v>80050876</v>
          </cell>
          <cell r="C186">
            <v>2800611697</v>
          </cell>
          <cell r="D186" t="str">
            <v>20</v>
          </cell>
          <cell r="E186">
            <v>74</v>
          </cell>
          <cell r="F186" t="str">
            <v>Tad-28 Alcobendas</v>
          </cell>
          <cell r="G186" t="str">
            <v>28100</v>
          </cell>
          <cell r="H186">
            <v>28</v>
          </cell>
          <cell r="I186" t="str">
            <v>28 Madrid</v>
          </cell>
          <cell r="J186">
            <v>4274</v>
          </cell>
          <cell r="K186" t="str">
            <v>006 Alcobendas</v>
          </cell>
          <cell r="L186">
            <v>282026</v>
          </cell>
          <cell r="M186" t="str">
            <v>28 BASICO DIRECTO TAD 25</v>
          </cell>
          <cell r="N186" t="str">
            <v>TAD</v>
          </cell>
          <cell r="O186">
            <v>0</v>
          </cell>
          <cell r="P186" t="str">
            <v>TAD</v>
          </cell>
        </row>
        <row r="187">
          <cell r="A187">
            <v>80057833</v>
          </cell>
          <cell r="B187">
            <v>80051877</v>
          </cell>
          <cell r="C187">
            <v>2800940023</v>
          </cell>
          <cell r="D187" t="str">
            <v>01</v>
          </cell>
          <cell r="E187">
            <v>74</v>
          </cell>
          <cell r="F187" t="str">
            <v>Tad-28 Alcobendas</v>
          </cell>
          <cell r="G187" t="str">
            <v>28120</v>
          </cell>
          <cell r="H187">
            <v>28</v>
          </cell>
          <cell r="I187" t="str">
            <v>28 Madrid</v>
          </cell>
          <cell r="J187">
            <v>4277</v>
          </cell>
          <cell r="K187" t="str">
            <v>009 Algete</v>
          </cell>
          <cell r="L187">
            <v>282026</v>
          </cell>
          <cell r="M187" t="str">
            <v>28 BASICO DIRECTO TAD 25</v>
          </cell>
          <cell r="N187" t="str">
            <v>TAD</v>
          </cell>
          <cell r="O187">
            <v>0</v>
          </cell>
          <cell r="P187" t="str">
            <v>TAD</v>
          </cell>
        </row>
        <row r="188">
          <cell r="A188">
            <v>80057896</v>
          </cell>
          <cell r="B188">
            <v>80051931</v>
          </cell>
          <cell r="C188">
            <v>2813411721</v>
          </cell>
          <cell r="D188" t="str">
            <v>01</v>
          </cell>
          <cell r="E188">
            <v>74</v>
          </cell>
          <cell r="F188" t="str">
            <v>Tad-28 Alcobendas</v>
          </cell>
          <cell r="G188" t="str">
            <v>28701</v>
          </cell>
          <cell r="H188">
            <v>28</v>
          </cell>
          <cell r="I188" t="str">
            <v>28 Madrid</v>
          </cell>
          <cell r="J188">
            <v>4397</v>
          </cell>
          <cell r="K188" t="str">
            <v>134 San Sebastián de los Reyes</v>
          </cell>
          <cell r="L188">
            <v>282026</v>
          </cell>
          <cell r="M188" t="str">
            <v>28 BASICO DIRECTO TAD 25</v>
          </cell>
          <cell r="N188" t="str">
            <v>TAD</v>
          </cell>
          <cell r="O188">
            <v>0</v>
          </cell>
          <cell r="P188" t="str">
            <v>TAD</v>
          </cell>
        </row>
        <row r="189">
          <cell r="A189">
            <v>80058146</v>
          </cell>
          <cell r="B189">
            <v>80052159</v>
          </cell>
          <cell r="C189">
            <v>2813440044</v>
          </cell>
          <cell r="D189" t="str">
            <v>01</v>
          </cell>
          <cell r="E189">
            <v>74</v>
          </cell>
          <cell r="F189" t="str">
            <v>Tad-28 Alcobendas</v>
          </cell>
          <cell r="G189" t="str">
            <v>28702</v>
          </cell>
          <cell r="H189">
            <v>28</v>
          </cell>
          <cell r="I189" t="str">
            <v>28 Madrid</v>
          </cell>
          <cell r="J189">
            <v>4397</v>
          </cell>
          <cell r="K189" t="str">
            <v>134 San Sebastián de los Reyes</v>
          </cell>
          <cell r="L189">
            <v>282026</v>
          </cell>
          <cell r="M189" t="str">
            <v>28 BASICO DIRECTO TAD 25</v>
          </cell>
          <cell r="N189" t="str">
            <v>TAD</v>
          </cell>
          <cell r="O189">
            <v>0</v>
          </cell>
          <cell r="P189" t="str">
            <v>TAD</v>
          </cell>
        </row>
        <row r="190">
          <cell r="A190">
            <v>80058147</v>
          </cell>
          <cell r="B190">
            <v>80052159</v>
          </cell>
          <cell r="C190">
            <v>2813440044</v>
          </cell>
          <cell r="D190" t="str">
            <v>20</v>
          </cell>
          <cell r="E190">
            <v>74</v>
          </cell>
          <cell r="F190" t="str">
            <v>Tad-28 Alcobendas</v>
          </cell>
          <cell r="G190" t="str">
            <v>28702</v>
          </cell>
          <cell r="H190">
            <v>28</v>
          </cell>
          <cell r="I190" t="str">
            <v>28 Madrid</v>
          </cell>
          <cell r="J190">
            <v>4397</v>
          </cell>
          <cell r="K190" t="str">
            <v>134 San Sebastián de los Reyes</v>
          </cell>
          <cell r="L190">
            <v>282026</v>
          </cell>
          <cell r="M190" t="str">
            <v>28 BASICO DIRECTO TAD 25</v>
          </cell>
          <cell r="N190" t="str">
            <v>TAD</v>
          </cell>
          <cell r="O190">
            <v>0</v>
          </cell>
          <cell r="P190" t="str">
            <v>TAD</v>
          </cell>
        </row>
        <row r="191">
          <cell r="A191">
            <v>80058151</v>
          </cell>
          <cell r="B191">
            <v>80052162</v>
          </cell>
          <cell r="C191">
            <v>2800640113</v>
          </cell>
          <cell r="D191" t="str">
            <v>01</v>
          </cell>
          <cell r="E191">
            <v>74</v>
          </cell>
          <cell r="F191" t="str">
            <v>Tad-28 Alcobendas</v>
          </cell>
          <cell r="G191" t="str">
            <v>28100</v>
          </cell>
          <cell r="H191">
            <v>28</v>
          </cell>
          <cell r="I191" t="str">
            <v>28 Madrid</v>
          </cell>
          <cell r="J191">
            <v>4274</v>
          </cell>
          <cell r="K191" t="str">
            <v>006 Alcobendas</v>
          </cell>
          <cell r="L191">
            <v>282026</v>
          </cell>
          <cell r="M191" t="str">
            <v>28 BASICO DIRECTO TAD 25</v>
          </cell>
          <cell r="N191" t="str">
            <v>TAD</v>
          </cell>
          <cell r="O191">
            <v>0</v>
          </cell>
          <cell r="P191" t="str">
            <v>TAD</v>
          </cell>
        </row>
        <row r="192">
          <cell r="A192">
            <v>80058152</v>
          </cell>
          <cell r="B192">
            <v>80052162</v>
          </cell>
          <cell r="C192">
            <v>2800640113</v>
          </cell>
          <cell r="D192" t="str">
            <v>20</v>
          </cell>
          <cell r="E192">
            <v>74</v>
          </cell>
          <cell r="F192" t="str">
            <v>Tad-28 Alcobendas</v>
          </cell>
          <cell r="G192" t="str">
            <v>28100</v>
          </cell>
          <cell r="H192">
            <v>28</v>
          </cell>
          <cell r="I192" t="str">
            <v>28 Madrid</v>
          </cell>
          <cell r="J192">
            <v>4274</v>
          </cell>
          <cell r="K192" t="str">
            <v>006 Alcobendas</v>
          </cell>
          <cell r="L192">
            <v>282026</v>
          </cell>
          <cell r="M192" t="str">
            <v>28 BASICO DIRECTO TAD 25</v>
          </cell>
          <cell r="N192" t="str">
            <v>TAD</v>
          </cell>
          <cell r="O192">
            <v>0</v>
          </cell>
          <cell r="P192" t="str">
            <v>TAD</v>
          </cell>
        </row>
        <row r="193">
          <cell r="A193">
            <v>80058259</v>
          </cell>
          <cell r="B193">
            <v>80052262</v>
          </cell>
          <cell r="C193">
            <v>2800640114</v>
          </cell>
          <cell r="D193" t="str">
            <v>01</v>
          </cell>
          <cell r="E193">
            <v>74</v>
          </cell>
          <cell r="F193" t="str">
            <v>Tad-28 Alcobendas</v>
          </cell>
          <cell r="G193" t="str">
            <v>28100</v>
          </cell>
          <cell r="H193">
            <v>28</v>
          </cell>
          <cell r="I193" t="str">
            <v>28 Madrid</v>
          </cell>
          <cell r="J193">
            <v>4274</v>
          </cell>
          <cell r="K193" t="str">
            <v>006 Alcobendas</v>
          </cell>
          <cell r="L193">
            <v>282026</v>
          </cell>
          <cell r="M193" t="str">
            <v>28 BASICO DIRECTO TAD 25</v>
          </cell>
          <cell r="N193" t="str">
            <v>TAD</v>
          </cell>
          <cell r="O193">
            <v>0</v>
          </cell>
          <cell r="P193" t="str">
            <v>TAD</v>
          </cell>
        </row>
        <row r="194">
          <cell r="A194">
            <v>80058321</v>
          </cell>
          <cell r="B194">
            <v>80052322</v>
          </cell>
          <cell r="C194">
            <v>2805940006</v>
          </cell>
          <cell r="D194" t="str">
            <v>01</v>
          </cell>
          <cell r="E194">
            <v>74</v>
          </cell>
          <cell r="F194" t="str">
            <v>Tad-28 Alcobendas</v>
          </cell>
          <cell r="G194" t="str">
            <v>28140</v>
          </cell>
          <cell r="H194">
            <v>28</v>
          </cell>
          <cell r="I194" t="str">
            <v>28 Madrid</v>
          </cell>
          <cell r="J194">
            <v>4327</v>
          </cell>
          <cell r="K194" t="str">
            <v>059 Fuente el Saz de Jarama</v>
          </cell>
          <cell r="L194">
            <v>282026</v>
          </cell>
          <cell r="M194" t="str">
            <v>28 BASICO DIRECTO TAD 25</v>
          </cell>
          <cell r="N194" t="str">
            <v>TAD</v>
          </cell>
          <cell r="O194">
            <v>0</v>
          </cell>
          <cell r="P194" t="str">
            <v>TAD</v>
          </cell>
        </row>
        <row r="195">
          <cell r="A195">
            <v>80059186</v>
          </cell>
          <cell r="B195">
            <v>80053125</v>
          </cell>
          <cell r="C195">
            <v>2800912011</v>
          </cell>
          <cell r="D195" t="str">
            <v>01</v>
          </cell>
          <cell r="E195">
            <v>74</v>
          </cell>
          <cell r="F195" t="str">
            <v>Tad-28 Alcobendas</v>
          </cell>
          <cell r="G195" t="str">
            <v>28110</v>
          </cell>
          <cell r="H195">
            <v>28</v>
          </cell>
          <cell r="I195" t="str">
            <v>28 Madrid</v>
          </cell>
          <cell r="J195">
            <v>4277</v>
          </cell>
          <cell r="K195" t="str">
            <v>009 Algete</v>
          </cell>
          <cell r="L195">
            <v>282026</v>
          </cell>
          <cell r="M195" t="str">
            <v>28 BASICO DIRECTO TAD 25</v>
          </cell>
          <cell r="N195" t="str">
            <v>TAD</v>
          </cell>
          <cell r="O195">
            <v>0</v>
          </cell>
          <cell r="P195" t="str">
            <v>TAD</v>
          </cell>
        </row>
        <row r="196">
          <cell r="A196">
            <v>80059320</v>
          </cell>
          <cell r="B196">
            <v>80053244</v>
          </cell>
          <cell r="C196">
            <v>2800640116</v>
          </cell>
          <cell r="D196" t="str">
            <v>01</v>
          </cell>
          <cell r="E196">
            <v>74</v>
          </cell>
          <cell r="F196" t="str">
            <v>Tad-28 Alcobendas</v>
          </cell>
          <cell r="G196" t="str">
            <v>28100</v>
          </cell>
          <cell r="H196">
            <v>28</v>
          </cell>
          <cell r="I196" t="str">
            <v>28 Madrid</v>
          </cell>
          <cell r="J196">
            <v>4274</v>
          </cell>
          <cell r="K196" t="str">
            <v>006 Alcobendas</v>
          </cell>
          <cell r="L196">
            <v>282026</v>
          </cell>
          <cell r="M196" t="str">
            <v>28 BASICO DIRECTO TAD 25</v>
          </cell>
          <cell r="N196" t="str">
            <v>TAD</v>
          </cell>
          <cell r="O196">
            <v>0</v>
          </cell>
          <cell r="P196" t="str">
            <v>TAD</v>
          </cell>
        </row>
        <row r="197">
          <cell r="A197">
            <v>80059326</v>
          </cell>
          <cell r="B197">
            <v>80053244</v>
          </cell>
          <cell r="C197">
            <v>2800640116</v>
          </cell>
          <cell r="D197" t="str">
            <v>20</v>
          </cell>
          <cell r="E197">
            <v>74</v>
          </cell>
          <cell r="F197" t="str">
            <v>Tad-28 Alcobendas</v>
          </cell>
          <cell r="G197" t="str">
            <v>28100</v>
          </cell>
          <cell r="H197">
            <v>28</v>
          </cell>
          <cell r="I197" t="str">
            <v>28 Madrid</v>
          </cell>
          <cell r="J197">
            <v>4274</v>
          </cell>
          <cell r="K197" t="str">
            <v>006 Alcobendas</v>
          </cell>
          <cell r="L197">
            <v>282026</v>
          </cell>
          <cell r="M197" t="str">
            <v>28 BASICO DIRECTO TAD 25</v>
          </cell>
          <cell r="N197" t="str">
            <v>TAD</v>
          </cell>
          <cell r="O197">
            <v>0</v>
          </cell>
          <cell r="P197" t="str">
            <v>TAD</v>
          </cell>
        </row>
        <row r="198">
          <cell r="A198">
            <v>80059384</v>
          </cell>
          <cell r="B198">
            <v>80053302</v>
          </cell>
          <cell r="C198">
            <v>2800640117</v>
          </cell>
          <cell r="D198" t="str">
            <v>01</v>
          </cell>
          <cell r="E198">
            <v>74</v>
          </cell>
          <cell r="F198" t="str">
            <v>Tad-28 Alcobendas</v>
          </cell>
          <cell r="G198" t="str">
            <v>28100</v>
          </cell>
          <cell r="H198">
            <v>28</v>
          </cell>
          <cell r="I198" t="str">
            <v>28 Madrid</v>
          </cell>
          <cell r="J198">
            <v>4274</v>
          </cell>
          <cell r="K198" t="str">
            <v>006 Alcobendas</v>
          </cell>
          <cell r="L198">
            <v>282026</v>
          </cell>
          <cell r="M198" t="str">
            <v>28 BASICO DIRECTO TAD 25</v>
          </cell>
          <cell r="N198" t="str">
            <v>TAD</v>
          </cell>
          <cell r="O198">
            <v>0</v>
          </cell>
          <cell r="P198" t="str">
            <v>TAD</v>
          </cell>
        </row>
        <row r="199">
          <cell r="A199">
            <v>80059385</v>
          </cell>
          <cell r="B199">
            <v>80053302</v>
          </cell>
          <cell r="C199">
            <v>2800640117</v>
          </cell>
          <cell r="D199" t="str">
            <v>20</v>
          </cell>
          <cell r="E199">
            <v>74</v>
          </cell>
          <cell r="F199" t="str">
            <v>Tad-28 Alcobendas</v>
          </cell>
          <cell r="G199" t="str">
            <v>28100</v>
          </cell>
          <cell r="H199">
            <v>28</v>
          </cell>
          <cell r="I199" t="str">
            <v>28 Madrid</v>
          </cell>
          <cell r="J199">
            <v>4274</v>
          </cell>
          <cell r="K199" t="str">
            <v>006 Alcobendas</v>
          </cell>
          <cell r="L199">
            <v>282026</v>
          </cell>
          <cell r="M199" t="str">
            <v>28 BASICO DIRECTO TAD 25</v>
          </cell>
          <cell r="N199" t="str">
            <v>TAD</v>
          </cell>
          <cell r="O199">
            <v>0</v>
          </cell>
          <cell r="P199" t="str">
            <v>TAD</v>
          </cell>
        </row>
        <row r="200">
          <cell r="A200">
            <v>80059641</v>
          </cell>
          <cell r="B200">
            <v>80053534</v>
          </cell>
          <cell r="C200">
            <v>2812940006</v>
          </cell>
          <cell r="D200" t="str">
            <v>01</v>
          </cell>
          <cell r="E200">
            <v>74</v>
          </cell>
          <cell r="F200" t="str">
            <v>Tad-28 Alcobendas</v>
          </cell>
          <cell r="G200" t="str">
            <v>28750</v>
          </cell>
          <cell r="H200">
            <v>28</v>
          </cell>
          <cell r="I200" t="str">
            <v>28 Madrid</v>
          </cell>
          <cell r="J200">
            <v>4392</v>
          </cell>
          <cell r="K200" t="str">
            <v>129 San Agustín de Guadalix</v>
          </cell>
          <cell r="L200">
            <v>282026</v>
          </cell>
          <cell r="M200" t="str">
            <v>28 BASICO DIRECTO TAD 25</v>
          </cell>
          <cell r="N200" t="str">
            <v>TAD</v>
          </cell>
          <cell r="O200">
            <v>0</v>
          </cell>
          <cell r="P200" t="str">
            <v>TAD</v>
          </cell>
        </row>
        <row r="201">
          <cell r="A201">
            <v>80059786</v>
          </cell>
          <cell r="B201">
            <v>80053660</v>
          </cell>
          <cell r="C201">
            <v>2813412057</v>
          </cell>
          <cell r="D201" t="str">
            <v>01</v>
          </cell>
          <cell r="E201">
            <v>74</v>
          </cell>
          <cell r="F201" t="str">
            <v>Tad-28 Alcobendas</v>
          </cell>
          <cell r="G201" t="str">
            <v>28701</v>
          </cell>
          <cell r="H201">
            <v>28</v>
          </cell>
          <cell r="I201" t="str">
            <v>28 Madrid</v>
          </cell>
          <cell r="J201">
            <v>4397</v>
          </cell>
          <cell r="K201" t="str">
            <v>134 San Sebastián de los Reyes</v>
          </cell>
          <cell r="L201">
            <v>282026</v>
          </cell>
          <cell r="M201" t="str">
            <v>28 BASICO DIRECTO TAD 25</v>
          </cell>
          <cell r="N201" t="str">
            <v>TAD</v>
          </cell>
          <cell r="O201">
            <v>0</v>
          </cell>
          <cell r="P201" t="str">
            <v>TAD</v>
          </cell>
        </row>
        <row r="202">
          <cell r="A202">
            <v>80059919</v>
          </cell>
          <cell r="B202">
            <v>80053786</v>
          </cell>
          <cell r="C202">
            <v>2800640118</v>
          </cell>
          <cell r="D202" t="str">
            <v>01</v>
          </cell>
          <cell r="E202">
            <v>74</v>
          </cell>
          <cell r="F202" t="str">
            <v>Tad-28 Alcobendas</v>
          </cell>
          <cell r="G202" t="str">
            <v>28100</v>
          </cell>
          <cell r="H202">
            <v>28</v>
          </cell>
          <cell r="I202" t="str">
            <v>28 Madrid</v>
          </cell>
          <cell r="J202">
            <v>4274</v>
          </cell>
          <cell r="K202" t="str">
            <v>006 Alcobendas</v>
          </cell>
          <cell r="L202">
            <v>282026</v>
          </cell>
          <cell r="M202" t="str">
            <v>28 BASICO DIRECTO TAD 25</v>
          </cell>
          <cell r="N202" t="str">
            <v>TAD</v>
          </cell>
          <cell r="O202">
            <v>0</v>
          </cell>
          <cell r="P202" t="str">
            <v>TAD</v>
          </cell>
        </row>
        <row r="203">
          <cell r="A203">
            <v>80060399</v>
          </cell>
          <cell r="B203">
            <v>80054218</v>
          </cell>
          <cell r="C203">
            <v>2800640119</v>
          </cell>
          <cell r="D203" t="str">
            <v>01</v>
          </cell>
          <cell r="E203">
            <v>74</v>
          </cell>
          <cell r="F203" t="str">
            <v>Tad-28 Alcobendas</v>
          </cell>
          <cell r="G203" t="str">
            <v>28100</v>
          </cell>
          <cell r="H203">
            <v>28</v>
          </cell>
          <cell r="I203" t="str">
            <v>28 Madrid</v>
          </cell>
          <cell r="J203">
            <v>4274</v>
          </cell>
          <cell r="K203" t="str">
            <v>006 Alcobendas</v>
          </cell>
          <cell r="L203">
            <v>282026</v>
          </cell>
          <cell r="M203" t="str">
            <v>28 BASICO DIRECTO TAD 25</v>
          </cell>
          <cell r="N203" t="str">
            <v>TAD</v>
          </cell>
          <cell r="O203">
            <v>0</v>
          </cell>
          <cell r="P203" t="str">
            <v>TAD</v>
          </cell>
        </row>
        <row r="204">
          <cell r="A204">
            <v>80061057</v>
          </cell>
          <cell r="B204">
            <v>80054830</v>
          </cell>
          <cell r="C204">
            <v>2800612224</v>
          </cell>
          <cell r="D204" t="str">
            <v>01</v>
          </cell>
          <cell r="E204">
            <v>74</v>
          </cell>
          <cell r="F204" t="str">
            <v>Tad-28 Alcobendas</v>
          </cell>
          <cell r="G204" t="str">
            <v>28100</v>
          </cell>
          <cell r="H204">
            <v>28</v>
          </cell>
          <cell r="I204" t="str">
            <v>28 Madrid</v>
          </cell>
          <cell r="J204">
            <v>4274</v>
          </cell>
          <cell r="K204" t="str">
            <v>006 Alcobendas</v>
          </cell>
          <cell r="L204">
            <v>282026</v>
          </cell>
          <cell r="M204" t="str">
            <v>28 BASICO DIRECTO TAD 25</v>
          </cell>
          <cell r="N204" t="str">
            <v>TAD</v>
          </cell>
          <cell r="O204">
            <v>0</v>
          </cell>
          <cell r="P204" t="str">
            <v>TAD</v>
          </cell>
        </row>
        <row r="205">
          <cell r="A205">
            <v>80061571</v>
          </cell>
          <cell r="B205">
            <v>80055308</v>
          </cell>
          <cell r="C205">
            <v>2800640122</v>
          </cell>
          <cell r="D205" t="str">
            <v>01</v>
          </cell>
          <cell r="E205">
            <v>74</v>
          </cell>
          <cell r="F205" t="str">
            <v>Tad-28 Alcobendas</v>
          </cell>
          <cell r="G205" t="str">
            <v>28109</v>
          </cell>
          <cell r="H205">
            <v>28</v>
          </cell>
          <cell r="I205" t="str">
            <v>28 Madrid</v>
          </cell>
          <cell r="J205">
            <v>4274</v>
          </cell>
          <cell r="K205" t="str">
            <v>006 Alcobendas</v>
          </cell>
          <cell r="L205">
            <v>282026</v>
          </cell>
          <cell r="M205" t="str">
            <v>28 BASICO DIRECTO TAD 25</v>
          </cell>
          <cell r="N205" t="str">
            <v>TAD</v>
          </cell>
          <cell r="O205">
            <v>0</v>
          </cell>
          <cell r="P205" t="str">
            <v>TAD</v>
          </cell>
        </row>
        <row r="206">
          <cell r="A206">
            <v>80062000</v>
          </cell>
          <cell r="B206">
            <v>80055712</v>
          </cell>
          <cell r="C206">
            <v>2800640124</v>
          </cell>
          <cell r="D206" t="str">
            <v>01</v>
          </cell>
          <cell r="E206">
            <v>74</v>
          </cell>
          <cell r="F206" t="str">
            <v>Tad-28 Alcobendas</v>
          </cell>
          <cell r="G206" t="str">
            <v>28100</v>
          </cell>
          <cell r="H206">
            <v>28</v>
          </cell>
          <cell r="I206" t="str">
            <v>28 Madrid</v>
          </cell>
          <cell r="J206">
            <v>4274</v>
          </cell>
          <cell r="K206" t="str">
            <v>006 Alcobendas</v>
          </cell>
          <cell r="L206">
            <v>282036</v>
          </cell>
          <cell r="M206" t="str">
            <v>28 AVANZADO REGIONAL TAD</v>
          </cell>
          <cell r="N206" t="str">
            <v>TAD</v>
          </cell>
          <cell r="O206">
            <v>0</v>
          </cell>
          <cell r="P206" t="str">
            <v>TAD</v>
          </cell>
        </row>
        <row r="207">
          <cell r="A207">
            <v>80062786</v>
          </cell>
          <cell r="B207">
            <v>80056418</v>
          </cell>
          <cell r="C207">
            <v>2800612513</v>
          </cell>
          <cell r="D207" t="str">
            <v>01</v>
          </cell>
          <cell r="E207">
            <v>74</v>
          </cell>
          <cell r="F207" t="str">
            <v>Tad-28 Alcobendas</v>
          </cell>
          <cell r="G207" t="str">
            <v>28100</v>
          </cell>
          <cell r="H207">
            <v>28</v>
          </cell>
          <cell r="I207" t="str">
            <v>28 Madrid</v>
          </cell>
          <cell r="J207">
            <v>4274</v>
          </cell>
          <cell r="K207" t="str">
            <v>006 Alcobendas</v>
          </cell>
          <cell r="L207">
            <v>282036</v>
          </cell>
          <cell r="M207" t="str">
            <v>28 AVANZADO REGIONAL TAD</v>
          </cell>
          <cell r="N207" t="str">
            <v>TAD</v>
          </cell>
          <cell r="O207">
            <v>0</v>
          </cell>
          <cell r="P207" t="str">
            <v>TAD</v>
          </cell>
        </row>
        <row r="208">
          <cell r="A208">
            <v>80062789</v>
          </cell>
          <cell r="B208">
            <v>80056421</v>
          </cell>
          <cell r="C208">
            <v>2812940007</v>
          </cell>
          <cell r="D208" t="str">
            <v>01</v>
          </cell>
          <cell r="E208">
            <v>74</v>
          </cell>
          <cell r="F208" t="str">
            <v>Tad-28 Alcobendas</v>
          </cell>
          <cell r="G208" t="str">
            <v>28750</v>
          </cell>
          <cell r="H208">
            <v>28</v>
          </cell>
          <cell r="I208" t="str">
            <v>28 Madrid</v>
          </cell>
          <cell r="J208">
            <v>4392</v>
          </cell>
          <cell r="K208" t="str">
            <v>129 San Agustín de Guadalix</v>
          </cell>
          <cell r="L208">
            <v>282026</v>
          </cell>
          <cell r="M208" t="str">
            <v>28 BASICO DIRECTO TAD 25</v>
          </cell>
          <cell r="N208" t="str">
            <v>TAD</v>
          </cell>
          <cell r="O208">
            <v>0</v>
          </cell>
          <cell r="P208" t="str">
            <v>TAD</v>
          </cell>
        </row>
        <row r="209">
          <cell r="A209">
            <v>80062954</v>
          </cell>
          <cell r="B209">
            <v>80056576</v>
          </cell>
          <cell r="C209">
            <v>2800640126</v>
          </cell>
          <cell r="D209" t="str">
            <v>01</v>
          </cell>
          <cell r="E209">
            <v>74</v>
          </cell>
          <cell r="F209" t="str">
            <v>Tad-28 Alcobendas</v>
          </cell>
          <cell r="G209" t="str">
            <v>28100</v>
          </cell>
          <cell r="H209">
            <v>28</v>
          </cell>
          <cell r="I209" t="str">
            <v>28 Madrid</v>
          </cell>
          <cell r="J209">
            <v>4274</v>
          </cell>
          <cell r="K209" t="str">
            <v>006 Alcobendas</v>
          </cell>
          <cell r="L209">
            <v>282026</v>
          </cell>
          <cell r="M209" t="str">
            <v>28 BASICO DIRECTO TAD 25</v>
          </cell>
          <cell r="N209" t="str">
            <v>TAD</v>
          </cell>
          <cell r="O209">
            <v>0</v>
          </cell>
          <cell r="P209" t="str">
            <v>TAD</v>
          </cell>
        </row>
        <row r="210">
          <cell r="A210">
            <v>80064357</v>
          </cell>
          <cell r="B210">
            <v>80057849</v>
          </cell>
          <cell r="C210">
            <v>2800912685</v>
          </cell>
          <cell r="D210" t="str">
            <v>01</v>
          </cell>
          <cell r="E210">
            <v>74</v>
          </cell>
          <cell r="F210" t="str">
            <v>Tad-28 Alcobendas</v>
          </cell>
          <cell r="G210" t="str">
            <v>28110</v>
          </cell>
          <cell r="H210">
            <v>28</v>
          </cell>
          <cell r="I210" t="str">
            <v>28 Madrid</v>
          </cell>
          <cell r="J210">
            <v>4277</v>
          </cell>
          <cell r="K210" t="str">
            <v>009 Algete</v>
          </cell>
          <cell r="L210">
            <v>282026</v>
          </cell>
          <cell r="M210" t="str">
            <v>28 BASICO DIRECTO TAD 25</v>
          </cell>
          <cell r="N210" t="str">
            <v>TAD</v>
          </cell>
          <cell r="O210">
            <v>0</v>
          </cell>
          <cell r="P210" t="str">
            <v>TAD</v>
          </cell>
        </row>
        <row r="211">
          <cell r="A211">
            <v>80064358</v>
          </cell>
          <cell r="B211">
            <v>80057849</v>
          </cell>
          <cell r="C211">
            <v>2800912685</v>
          </cell>
          <cell r="D211" t="str">
            <v>20</v>
          </cell>
          <cell r="E211">
            <v>74</v>
          </cell>
          <cell r="F211" t="str">
            <v>Tad-28 Alcobendas</v>
          </cell>
          <cell r="G211" t="str">
            <v>28110</v>
          </cell>
          <cell r="H211">
            <v>28</v>
          </cell>
          <cell r="I211" t="str">
            <v>28 Madrid</v>
          </cell>
          <cell r="J211">
            <v>4277</v>
          </cell>
          <cell r="K211" t="str">
            <v>009 Algete</v>
          </cell>
          <cell r="L211">
            <v>282026</v>
          </cell>
          <cell r="M211" t="str">
            <v>28 BASICO DIRECTO TAD 25</v>
          </cell>
          <cell r="N211" t="str">
            <v>TAD</v>
          </cell>
          <cell r="O211">
            <v>0</v>
          </cell>
          <cell r="P211" t="str">
            <v>TAD</v>
          </cell>
        </row>
        <row r="212">
          <cell r="A212">
            <v>80064442</v>
          </cell>
          <cell r="B212">
            <v>80057930</v>
          </cell>
          <cell r="C212">
            <v>2816212691</v>
          </cell>
          <cell r="D212" t="str">
            <v>01</v>
          </cell>
          <cell r="E212">
            <v>74</v>
          </cell>
          <cell r="F212" t="str">
            <v>Tad-28 Alcobendas</v>
          </cell>
          <cell r="G212" t="str">
            <v>28130</v>
          </cell>
          <cell r="H212">
            <v>28</v>
          </cell>
          <cell r="I212" t="str">
            <v>28 Madrid</v>
          </cell>
          <cell r="J212">
            <v>4423</v>
          </cell>
          <cell r="K212" t="str">
            <v>162 Valdeolmos-Alalpardo</v>
          </cell>
          <cell r="L212">
            <v>282026</v>
          </cell>
          <cell r="M212" t="str">
            <v>28 BASICO DIRECTO TAD 25</v>
          </cell>
          <cell r="N212" t="str">
            <v>TAD</v>
          </cell>
          <cell r="O212">
            <v>0</v>
          </cell>
          <cell r="P212" t="str">
            <v>TAD</v>
          </cell>
        </row>
        <row r="213">
          <cell r="A213">
            <v>80064443</v>
          </cell>
          <cell r="B213">
            <v>80057930</v>
          </cell>
          <cell r="C213">
            <v>2816212691</v>
          </cell>
          <cell r="D213" t="str">
            <v>20</v>
          </cell>
          <cell r="E213">
            <v>74</v>
          </cell>
          <cell r="F213" t="str">
            <v>Tad-28 Alcobendas</v>
          </cell>
          <cell r="G213" t="str">
            <v>28130</v>
          </cell>
          <cell r="H213">
            <v>28</v>
          </cell>
          <cell r="I213" t="str">
            <v>28 Madrid</v>
          </cell>
          <cell r="J213">
            <v>4423</v>
          </cell>
          <cell r="K213" t="str">
            <v>162 Valdeolmos-Alalpardo</v>
          </cell>
          <cell r="L213">
            <v>282026</v>
          </cell>
          <cell r="M213" t="str">
            <v>28 BASICO DIRECTO TAD 25</v>
          </cell>
          <cell r="N213" t="str">
            <v>TAD</v>
          </cell>
          <cell r="O213">
            <v>0</v>
          </cell>
          <cell r="P213" t="str">
            <v>TAD</v>
          </cell>
        </row>
        <row r="214">
          <cell r="A214">
            <v>80065092</v>
          </cell>
          <cell r="B214">
            <v>80058535</v>
          </cell>
          <cell r="C214">
            <v>2800912716</v>
          </cell>
          <cell r="D214" t="str">
            <v>01</v>
          </cell>
          <cell r="E214">
            <v>74</v>
          </cell>
          <cell r="F214" t="str">
            <v>Tad-28 Alcobendas</v>
          </cell>
          <cell r="G214" t="str">
            <v>28110</v>
          </cell>
          <cell r="H214">
            <v>28</v>
          </cell>
          <cell r="I214" t="str">
            <v>28 Madrid</v>
          </cell>
          <cell r="J214">
            <v>4277</v>
          </cell>
          <cell r="K214" t="str">
            <v>009 Algete</v>
          </cell>
          <cell r="L214">
            <v>282026</v>
          </cell>
          <cell r="M214" t="str">
            <v>28 BASICO DIRECTO TAD 25</v>
          </cell>
          <cell r="N214" t="str">
            <v>TAD</v>
          </cell>
          <cell r="O214">
            <v>0</v>
          </cell>
          <cell r="P214" t="str">
            <v>TAD</v>
          </cell>
        </row>
        <row r="215">
          <cell r="A215">
            <v>80065316</v>
          </cell>
          <cell r="B215">
            <v>80058745</v>
          </cell>
          <cell r="C215">
            <v>2800640127</v>
          </cell>
          <cell r="D215" t="str">
            <v>01</v>
          </cell>
          <cell r="E215">
            <v>74</v>
          </cell>
          <cell r="F215" t="str">
            <v>Tad-28 Alcobendas</v>
          </cell>
          <cell r="G215" t="str">
            <v>28100</v>
          </cell>
          <cell r="H215">
            <v>28</v>
          </cell>
          <cell r="I215" t="str">
            <v>28 Madrid</v>
          </cell>
          <cell r="J215">
            <v>4274</v>
          </cell>
          <cell r="K215" t="str">
            <v>006 Alcobendas</v>
          </cell>
          <cell r="L215">
            <v>282036</v>
          </cell>
          <cell r="M215" t="str">
            <v>28 AVANZADO REGIONAL TAD</v>
          </cell>
          <cell r="N215" t="str">
            <v>TAD</v>
          </cell>
          <cell r="O215">
            <v>0</v>
          </cell>
          <cell r="P215" t="str">
            <v>TAD</v>
          </cell>
        </row>
        <row r="216">
          <cell r="A216">
            <v>80065359</v>
          </cell>
          <cell r="B216">
            <v>80058783</v>
          </cell>
          <cell r="C216">
            <v>2800612749</v>
          </cell>
          <cell r="D216" t="str">
            <v>01</v>
          </cell>
          <cell r="E216">
            <v>74</v>
          </cell>
          <cell r="F216" t="str">
            <v>Tad-28 Alcobendas</v>
          </cell>
          <cell r="G216" t="str">
            <v>28100</v>
          </cell>
          <cell r="H216">
            <v>28</v>
          </cell>
          <cell r="I216" t="str">
            <v>28 Madrid</v>
          </cell>
          <cell r="J216">
            <v>4274</v>
          </cell>
          <cell r="K216" t="str">
            <v>006 Alcobendas</v>
          </cell>
          <cell r="L216">
            <v>282036</v>
          </cell>
          <cell r="M216" t="str">
            <v>28 AVANZADO REGIONAL TAD</v>
          </cell>
          <cell r="N216" t="str">
            <v>TAD</v>
          </cell>
          <cell r="O216">
            <v>0</v>
          </cell>
          <cell r="P216" t="str">
            <v>TAD</v>
          </cell>
        </row>
        <row r="217">
          <cell r="A217">
            <v>80065595</v>
          </cell>
          <cell r="B217">
            <v>80058997</v>
          </cell>
          <cell r="C217">
            <v>2800640128</v>
          </cell>
          <cell r="D217" t="str">
            <v>01</v>
          </cell>
          <cell r="E217">
            <v>74</v>
          </cell>
          <cell r="F217" t="str">
            <v>Tad-28 Alcobendas</v>
          </cell>
          <cell r="G217" t="str">
            <v>28100</v>
          </cell>
          <cell r="H217">
            <v>28</v>
          </cell>
          <cell r="I217" t="str">
            <v>28 Madrid</v>
          </cell>
          <cell r="J217">
            <v>4274</v>
          </cell>
          <cell r="K217" t="str">
            <v>006 Alcobendas</v>
          </cell>
          <cell r="L217">
            <v>282026</v>
          </cell>
          <cell r="M217" t="str">
            <v>28 BASICO DIRECTO TAD 25</v>
          </cell>
          <cell r="N217" t="str">
            <v>TAD</v>
          </cell>
          <cell r="O217">
            <v>0</v>
          </cell>
          <cell r="P217" t="str">
            <v>TAD</v>
          </cell>
        </row>
        <row r="218">
          <cell r="A218">
            <v>80065849</v>
          </cell>
          <cell r="B218">
            <v>80058745</v>
          </cell>
          <cell r="C218">
            <v>2800640127</v>
          </cell>
          <cell r="D218" t="str">
            <v>20</v>
          </cell>
          <cell r="E218">
            <v>74</v>
          </cell>
          <cell r="F218" t="str">
            <v>Tad-28 Alcobendas</v>
          </cell>
          <cell r="G218" t="str">
            <v>28100</v>
          </cell>
          <cell r="H218">
            <v>28</v>
          </cell>
          <cell r="I218" t="str">
            <v>28 Madrid</v>
          </cell>
          <cell r="J218">
            <v>4274</v>
          </cell>
          <cell r="K218" t="str">
            <v>006 Alcobendas</v>
          </cell>
          <cell r="L218">
            <v>282036</v>
          </cell>
          <cell r="M218" t="str">
            <v>28 AVANZADO REGIONAL TAD</v>
          </cell>
          <cell r="N218" t="str">
            <v>TAD</v>
          </cell>
          <cell r="O218">
            <v>0</v>
          </cell>
          <cell r="P218" t="str">
            <v>TAD</v>
          </cell>
        </row>
        <row r="219">
          <cell r="A219">
            <v>80065850</v>
          </cell>
          <cell r="B219">
            <v>80058745</v>
          </cell>
          <cell r="C219">
            <v>2800640127</v>
          </cell>
          <cell r="D219" t="str">
            <v>20</v>
          </cell>
          <cell r="E219">
            <v>74</v>
          </cell>
          <cell r="F219" t="str">
            <v>Tad-28 Alcobendas</v>
          </cell>
          <cell r="G219" t="str">
            <v>28100</v>
          </cell>
          <cell r="H219">
            <v>28</v>
          </cell>
          <cell r="I219" t="str">
            <v>28 Madrid</v>
          </cell>
          <cell r="J219">
            <v>4274</v>
          </cell>
          <cell r="K219" t="str">
            <v>006 Alcobendas</v>
          </cell>
          <cell r="L219">
            <v>282036</v>
          </cell>
          <cell r="M219" t="str">
            <v>28 AVANZADO REGIONAL TAD</v>
          </cell>
          <cell r="N219" t="str">
            <v>TAD</v>
          </cell>
          <cell r="O219">
            <v>0</v>
          </cell>
          <cell r="P219" t="str">
            <v>TAD</v>
          </cell>
        </row>
        <row r="220">
          <cell r="A220">
            <v>80066047</v>
          </cell>
          <cell r="B220">
            <v>80059395</v>
          </cell>
          <cell r="C220">
            <v>2805840120</v>
          </cell>
          <cell r="D220" t="str">
            <v>01</v>
          </cell>
          <cell r="E220">
            <v>74</v>
          </cell>
          <cell r="F220" t="str">
            <v>Tad-28 Alcobendas</v>
          </cell>
          <cell r="G220" t="str">
            <v>28941</v>
          </cell>
          <cell r="H220">
            <v>28</v>
          </cell>
          <cell r="I220" t="str">
            <v>28 Madrid</v>
          </cell>
          <cell r="J220">
            <v>4326</v>
          </cell>
          <cell r="K220" t="str">
            <v>058 Fuenlabrada</v>
          </cell>
          <cell r="L220">
            <v>282026</v>
          </cell>
          <cell r="M220" t="str">
            <v>28 BASICO DIRECTO TAD 25</v>
          </cell>
          <cell r="N220" t="str">
            <v>TAD</v>
          </cell>
          <cell r="O220">
            <v>0</v>
          </cell>
          <cell r="P220" t="str">
            <v>TAD</v>
          </cell>
        </row>
        <row r="221">
          <cell r="A221">
            <v>80066049</v>
          </cell>
          <cell r="B221">
            <v>80059395</v>
          </cell>
          <cell r="C221">
            <v>2805840120</v>
          </cell>
          <cell r="D221" t="str">
            <v>20</v>
          </cell>
          <cell r="E221">
            <v>74</v>
          </cell>
          <cell r="F221" t="str">
            <v>Tad-28 Alcobendas</v>
          </cell>
          <cell r="G221" t="str">
            <v>28941</v>
          </cell>
          <cell r="H221">
            <v>28</v>
          </cell>
          <cell r="I221" t="str">
            <v>28 Madrid</v>
          </cell>
          <cell r="J221">
            <v>4326</v>
          </cell>
          <cell r="K221" t="str">
            <v>058 Fuenlabrada</v>
          </cell>
          <cell r="L221">
            <v>282026</v>
          </cell>
          <cell r="M221" t="str">
            <v>28 BASICO DIRECTO TAD 25</v>
          </cell>
          <cell r="N221" t="str">
            <v>TAD</v>
          </cell>
          <cell r="O221">
            <v>0</v>
          </cell>
          <cell r="P221" t="str">
            <v>TAD</v>
          </cell>
        </row>
        <row r="222">
          <cell r="A222">
            <v>80066059</v>
          </cell>
          <cell r="B222">
            <v>80059402</v>
          </cell>
          <cell r="C222">
            <v>2800640129</v>
          </cell>
          <cell r="D222" t="str">
            <v>01</v>
          </cell>
          <cell r="E222">
            <v>74</v>
          </cell>
          <cell r="F222" t="str">
            <v>Tad-28 Alcobendas</v>
          </cell>
          <cell r="G222" t="str">
            <v>28100</v>
          </cell>
          <cell r="H222">
            <v>28</v>
          </cell>
          <cell r="I222" t="str">
            <v>28 Madrid</v>
          </cell>
          <cell r="J222">
            <v>4274</v>
          </cell>
          <cell r="K222" t="str">
            <v>006 Alcobendas</v>
          </cell>
          <cell r="L222">
            <v>282036</v>
          </cell>
          <cell r="M222" t="str">
            <v>28 AVANZADO REGIONAL TAD</v>
          </cell>
          <cell r="N222" t="str">
            <v>TAD</v>
          </cell>
          <cell r="O222">
            <v>0</v>
          </cell>
          <cell r="P222" t="str">
            <v>TAD</v>
          </cell>
        </row>
        <row r="223">
          <cell r="A223">
            <v>80066139</v>
          </cell>
          <cell r="B223">
            <v>80059469</v>
          </cell>
          <cell r="C223">
            <v>2800612826</v>
          </cell>
          <cell r="D223" t="str">
            <v>01</v>
          </cell>
          <cell r="E223">
            <v>74</v>
          </cell>
          <cell r="F223" t="str">
            <v>Tad-28 Alcobendas</v>
          </cell>
          <cell r="G223" t="str">
            <v>28100</v>
          </cell>
          <cell r="H223">
            <v>28</v>
          </cell>
          <cell r="I223" t="str">
            <v>28 Madrid</v>
          </cell>
          <cell r="J223">
            <v>4274</v>
          </cell>
          <cell r="K223" t="str">
            <v>006 Alcobendas</v>
          </cell>
          <cell r="L223">
            <v>282026</v>
          </cell>
          <cell r="M223" t="str">
            <v>28 BASICO DIRECTO TAD 25</v>
          </cell>
          <cell r="N223" t="str">
            <v>TAD</v>
          </cell>
          <cell r="O223">
            <v>0</v>
          </cell>
          <cell r="P223" t="str">
            <v>TAD</v>
          </cell>
        </row>
        <row r="224">
          <cell r="A224">
            <v>80066198</v>
          </cell>
          <cell r="B224">
            <v>80059521</v>
          </cell>
          <cell r="C224">
            <v>2800940025</v>
          </cell>
          <cell r="D224" t="str">
            <v>01</v>
          </cell>
          <cell r="E224">
            <v>74</v>
          </cell>
          <cell r="F224" t="str">
            <v>Tad-28 Alcobendas</v>
          </cell>
          <cell r="G224" t="str">
            <v>28110</v>
          </cell>
          <cell r="H224">
            <v>28</v>
          </cell>
          <cell r="I224" t="str">
            <v>28 Madrid</v>
          </cell>
          <cell r="J224">
            <v>4277</v>
          </cell>
          <cell r="K224" t="str">
            <v>009 Algete</v>
          </cell>
          <cell r="L224">
            <v>282026</v>
          </cell>
          <cell r="M224" t="str">
            <v>28 BASICO DIRECTO TAD 25</v>
          </cell>
          <cell r="N224" t="str">
            <v>TAD</v>
          </cell>
          <cell r="O224">
            <v>0</v>
          </cell>
          <cell r="P224" t="str">
            <v>TAD</v>
          </cell>
        </row>
        <row r="225">
          <cell r="A225">
            <v>80066394</v>
          </cell>
          <cell r="B225">
            <v>80059699</v>
          </cell>
          <cell r="C225">
            <v>2800940026</v>
          </cell>
          <cell r="D225" t="str">
            <v>01</v>
          </cell>
          <cell r="E225">
            <v>74</v>
          </cell>
          <cell r="F225" t="str">
            <v>Tad-28 Alcobendas</v>
          </cell>
          <cell r="G225" t="str">
            <v>28100</v>
          </cell>
          <cell r="H225">
            <v>28</v>
          </cell>
          <cell r="I225" t="str">
            <v>28 Madrid</v>
          </cell>
          <cell r="J225">
            <v>4274</v>
          </cell>
          <cell r="K225" t="str">
            <v>006 Alcobendas</v>
          </cell>
          <cell r="L225">
            <v>282036</v>
          </cell>
          <cell r="M225" t="str">
            <v>28 AVANZADO REGIONAL TAD</v>
          </cell>
          <cell r="N225" t="str">
            <v>TAD</v>
          </cell>
          <cell r="O225">
            <v>0</v>
          </cell>
          <cell r="P225" t="str">
            <v>TAD</v>
          </cell>
        </row>
        <row r="226">
          <cell r="A226">
            <v>80066710</v>
          </cell>
          <cell r="B226">
            <v>80059978</v>
          </cell>
          <cell r="C226">
            <v>2800940027</v>
          </cell>
          <cell r="D226" t="str">
            <v>01</v>
          </cell>
          <cell r="E226">
            <v>74</v>
          </cell>
          <cell r="F226" t="str">
            <v>Tad-28 Alcobendas</v>
          </cell>
          <cell r="G226" t="str">
            <v>28100</v>
          </cell>
          <cell r="H226">
            <v>28</v>
          </cell>
          <cell r="I226" t="str">
            <v>28 Madrid</v>
          </cell>
          <cell r="J226">
            <v>4274</v>
          </cell>
          <cell r="K226" t="str">
            <v>006 Alcobendas</v>
          </cell>
          <cell r="L226">
            <v>282036</v>
          </cell>
          <cell r="M226" t="str">
            <v>28 AVANZADO REGIONAL TAD</v>
          </cell>
          <cell r="N226" t="str">
            <v>TAD</v>
          </cell>
          <cell r="O226">
            <v>0</v>
          </cell>
          <cell r="P226" t="str">
            <v>TAD</v>
          </cell>
        </row>
        <row r="227">
          <cell r="A227">
            <v>80067399</v>
          </cell>
          <cell r="B227">
            <v>80060604</v>
          </cell>
          <cell r="C227">
            <v>2813412948</v>
          </cell>
          <cell r="D227" t="str">
            <v>01</v>
          </cell>
          <cell r="E227">
            <v>74</v>
          </cell>
          <cell r="F227" t="str">
            <v>Tad-28 Alcobendas</v>
          </cell>
          <cell r="G227" t="str">
            <v>28701</v>
          </cell>
          <cell r="H227">
            <v>28</v>
          </cell>
          <cell r="I227" t="str">
            <v>28 Madrid</v>
          </cell>
          <cell r="J227">
            <v>4397</v>
          </cell>
          <cell r="K227" t="str">
            <v>134 San Sebastián de los Reyes</v>
          </cell>
          <cell r="L227">
            <v>282026</v>
          </cell>
          <cell r="M227" t="str">
            <v>28 BASICO DIRECTO TAD 25</v>
          </cell>
          <cell r="N227" t="str">
            <v>TAD</v>
          </cell>
          <cell r="O227">
            <v>0</v>
          </cell>
          <cell r="P227" t="str">
            <v>TAD</v>
          </cell>
        </row>
        <row r="228">
          <cell r="A228">
            <v>80067461</v>
          </cell>
          <cell r="B228">
            <v>80060662</v>
          </cell>
          <cell r="C228">
            <v>2800612949</v>
          </cell>
          <cell r="D228" t="str">
            <v>01</v>
          </cell>
          <cell r="E228">
            <v>74</v>
          </cell>
          <cell r="F228" t="str">
            <v>Tad-28 Alcobendas</v>
          </cell>
          <cell r="G228" t="str">
            <v>28100</v>
          </cell>
          <cell r="H228">
            <v>28</v>
          </cell>
          <cell r="I228" t="str">
            <v>28 Madrid</v>
          </cell>
          <cell r="J228">
            <v>4274</v>
          </cell>
          <cell r="K228" t="str">
            <v>006 Alcobendas</v>
          </cell>
          <cell r="L228">
            <v>282026</v>
          </cell>
          <cell r="M228" t="str">
            <v>28 BASICO DIRECTO TAD 25</v>
          </cell>
          <cell r="N228" t="str">
            <v>TAD</v>
          </cell>
          <cell r="O228">
            <v>0</v>
          </cell>
          <cell r="P228" t="str">
            <v>TAD</v>
          </cell>
        </row>
        <row r="229">
          <cell r="A229">
            <v>80067474</v>
          </cell>
          <cell r="B229">
            <v>80060662</v>
          </cell>
          <cell r="C229">
            <v>2800612949</v>
          </cell>
          <cell r="D229" t="str">
            <v>20</v>
          </cell>
          <cell r="E229">
            <v>74</v>
          </cell>
          <cell r="F229" t="str">
            <v>Tad-28 Alcobendas</v>
          </cell>
          <cell r="G229" t="str">
            <v>28100</v>
          </cell>
          <cell r="H229">
            <v>28</v>
          </cell>
          <cell r="I229" t="str">
            <v>28 Madrid</v>
          </cell>
          <cell r="J229">
            <v>4274</v>
          </cell>
          <cell r="K229" t="str">
            <v>006 Alcobendas</v>
          </cell>
          <cell r="L229">
            <v>282026</v>
          </cell>
          <cell r="M229" t="str">
            <v>28 BASICO DIRECTO TAD 25</v>
          </cell>
          <cell r="N229" t="str">
            <v>TAD</v>
          </cell>
          <cell r="O229">
            <v>0</v>
          </cell>
          <cell r="P229" t="str">
            <v>TAD</v>
          </cell>
        </row>
        <row r="230">
          <cell r="A230">
            <v>80067578</v>
          </cell>
          <cell r="B230">
            <v>80060758</v>
          </cell>
          <cell r="C230">
            <v>2805940007</v>
          </cell>
          <cell r="D230" t="str">
            <v>01</v>
          </cell>
          <cell r="E230">
            <v>74</v>
          </cell>
          <cell r="F230" t="str">
            <v>Tad-28 Alcobendas</v>
          </cell>
          <cell r="G230" t="str">
            <v>28140</v>
          </cell>
          <cell r="H230">
            <v>28</v>
          </cell>
          <cell r="I230" t="str">
            <v>28 Madrid</v>
          </cell>
          <cell r="J230">
            <v>4327</v>
          </cell>
          <cell r="K230" t="str">
            <v>059 Fuente el Saz de Jarama</v>
          </cell>
          <cell r="L230">
            <v>282026</v>
          </cell>
          <cell r="M230" t="str">
            <v>28 BASICO DIRECTO TAD 25</v>
          </cell>
          <cell r="N230" t="str">
            <v>TAD</v>
          </cell>
          <cell r="O230">
            <v>0</v>
          </cell>
          <cell r="P230" t="str">
            <v>TAD</v>
          </cell>
        </row>
        <row r="231">
          <cell r="A231">
            <v>80067580</v>
          </cell>
          <cell r="B231">
            <v>80060758</v>
          </cell>
          <cell r="C231">
            <v>2805940007</v>
          </cell>
          <cell r="D231" t="str">
            <v>20</v>
          </cell>
          <cell r="E231">
            <v>74</v>
          </cell>
          <cell r="F231" t="str">
            <v>Tad-28 Alcobendas</v>
          </cell>
          <cell r="G231" t="str">
            <v>28140</v>
          </cell>
          <cell r="H231">
            <v>28</v>
          </cell>
          <cell r="I231" t="str">
            <v>28 Madrid</v>
          </cell>
          <cell r="J231">
            <v>4327</v>
          </cell>
          <cell r="K231" t="str">
            <v>059 Fuente el Saz de Jarama</v>
          </cell>
          <cell r="L231">
            <v>282026</v>
          </cell>
          <cell r="M231" t="str">
            <v>28 BASICO DIRECTO TAD 25</v>
          </cell>
          <cell r="N231" t="str">
            <v>TAD</v>
          </cell>
          <cell r="O231">
            <v>0</v>
          </cell>
          <cell r="P231" t="str">
            <v>TAD</v>
          </cell>
        </row>
        <row r="232">
          <cell r="A232">
            <v>80067581</v>
          </cell>
          <cell r="B232">
            <v>80060758</v>
          </cell>
          <cell r="C232">
            <v>2805940007</v>
          </cell>
          <cell r="D232" t="str">
            <v>20</v>
          </cell>
          <cell r="E232">
            <v>74</v>
          </cell>
          <cell r="F232" t="str">
            <v>Tad-28 Alcobendas</v>
          </cell>
          <cell r="G232" t="str">
            <v>28140</v>
          </cell>
          <cell r="H232">
            <v>28</v>
          </cell>
          <cell r="I232" t="str">
            <v>28 Madrid</v>
          </cell>
          <cell r="J232">
            <v>4327</v>
          </cell>
          <cell r="K232" t="str">
            <v>059 Fuente el Saz de Jarama</v>
          </cell>
          <cell r="L232">
            <v>282026</v>
          </cell>
          <cell r="M232" t="str">
            <v>28 BASICO DIRECTO TAD 25</v>
          </cell>
          <cell r="N232" t="str">
            <v>TAD</v>
          </cell>
          <cell r="O232">
            <v>0</v>
          </cell>
          <cell r="P232" t="str">
            <v>TAD</v>
          </cell>
        </row>
        <row r="233">
          <cell r="A233">
            <v>80068107</v>
          </cell>
          <cell r="B233">
            <v>80061228</v>
          </cell>
          <cell r="C233">
            <v>2800640131</v>
          </cell>
          <cell r="D233" t="str">
            <v>01</v>
          </cell>
          <cell r="E233">
            <v>74</v>
          </cell>
          <cell r="F233" t="str">
            <v>Tad-28 Alcobendas</v>
          </cell>
          <cell r="G233" t="str">
            <v>28100</v>
          </cell>
          <cell r="H233">
            <v>28</v>
          </cell>
          <cell r="I233" t="str">
            <v>28 Madrid</v>
          </cell>
          <cell r="J233">
            <v>4274</v>
          </cell>
          <cell r="K233" t="str">
            <v>006 Alcobendas</v>
          </cell>
          <cell r="L233">
            <v>282026</v>
          </cell>
          <cell r="M233" t="str">
            <v>28 BASICO DIRECTO TAD 25</v>
          </cell>
          <cell r="N233" t="str">
            <v>TAD</v>
          </cell>
          <cell r="O233">
            <v>0</v>
          </cell>
          <cell r="P233" t="str">
            <v>TAD</v>
          </cell>
        </row>
        <row r="234">
          <cell r="A234">
            <v>80068113</v>
          </cell>
          <cell r="B234">
            <v>80061233</v>
          </cell>
          <cell r="C234">
            <v>2805913082</v>
          </cell>
          <cell r="D234" t="str">
            <v>01</v>
          </cell>
          <cell r="E234">
            <v>74</v>
          </cell>
          <cell r="F234" t="str">
            <v>Tad-28 Alcobendas</v>
          </cell>
          <cell r="G234" t="str">
            <v>28140</v>
          </cell>
          <cell r="H234">
            <v>28</v>
          </cell>
          <cell r="I234" t="str">
            <v>28 Madrid</v>
          </cell>
          <cell r="J234">
            <v>4327</v>
          </cell>
          <cell r="K234" t="str">
            <v>059 Fuente el Saz de Jarama</v>
          </cell>
          <cell r="L234">
            <v>282026</v>
          </cell>
          <cell r="M234" t="str">
            <v>28 BASICO DIRECTO TAD 25</v>
          </cell>
          <cell r="N234" t="str">
            <v>TAD</v>
          </cell>
          <cell r="O234">
            <v>0</v>
          </cell>
          <cell r="P234" t="str">
            <v>TAD</v>
          </cell>
        </row>
        <row r="235">
          <cell r="A235">
            <v>80068169</v>
          </cell>
          <cell r="B235">
            <v>80061284</v>
          </cell>
          <cell r="C235">
            <v>2816240003</v>
          </cell>
          <cell r="D235" t="str">
            <v>01</v>
          </cell>
          <cell r="E235">
            <v>74</v>
          </cell>
          <cell r="F235" t="str">
            <v>Tad-28 Alcobendas</v>
          </cell>
          <cell r="G235" t="str">
            <v>28130</v>
          </cell>
          <cell r="H235">
            <v>28</v>
          </cell>
          <cell r="I235" t="str">
            <v>28 Madrid</v>
          </cell>
          <cell r="J235">
            <v>4423</v>
          </cell>
          <cell r="K235" t="str">
            <v>162 Valdeolmos-Alalpardo</v>
          </cell>
          <cell r="L235">
            <v>282026</v>
          </cell>
          <cell r="M235" t="str">
            <v>28 BASICO DIRECTO TAD 25</v>
          </cell>
          <cell r="N235" t="str">
            <v>TAD</v>
          </cell>
          <cell r="O235">
            <v>0</v>
          </cell>
          <cell r="P235" t="str">
            <v>TAD</v>
          </cell>
        </row>
        <row r="236">
          <cell r="A236">
            <v>80068317</v>
          </cell>
          <cell r="B236">
            <v>80061416</v>
          </cell>
          <cell r="C236">
            <v>2800640132</v>
          </cell>
          <cell r="D236" t="str">
            <v>01</v>
          </cell>
          <cell r="E236">
            <v>74</v>
          </cell>
          <cell r="F236" t="str">
            <v>Tad-28 Alcobendas</v>
          </cell>
          <cell r="G236" t="str">
            <v>28100</v>
          </cell>
          <cell r="H236">
            <v>28</v>
          </cell>
          <cell r="I236" t="str">
            <v>28 Madrid</v>
          </cell>
          <cell r="J236">
            <v>4274</v>
          </cell>
          <cell r="K236" t="str">
            <v>006 Alcobendas</v>
          </cell>
          <cell r="L236">
            <v>282036</v>
          </cell>
          <cell r="M236" t="str">
            <v>28 AVANZADO REGIONAL TAD</v>
          </cell>
          <cell r="N236" t="str">
            <v>TAD</v>
          </cell>
          <cell r="O236">
            <v>0</v>
          </cell>
          <cell r="P236" t="str">
            <v>TAD</v>
          </cell>
        </row>
        <row r="237">
          <cell r="A237">
            <v>80068487</v>
          </cell>
          <cell r="B237">
            <v>80061559</v>
          </cell>
          <cell r="C237">
            <v>2813413123</v>
          </cell>
          <cell r="D237" t="str">
            <v>01</v>
          </cell>
          <cell r="E237">
            <v>74</v>
          </cell>
          <cell r="F237" t="str">
            <v>Tad-28 Alcobendas</v>
          </cell>
          <cell r="G237" t="str">
            <v>28701</v>
          </cell>
          <cell r="H237">
            <v>28</v>
          </cell>
          <cell r="I237" t="str">
            <v>28 Madrid</v>
          </cell>
          <cell r="J237">
            <v>4397</v>
          </cell>
          <cell r="K237" t="str">
            <v>134 San Sebastián de los Reyes</v>
          </cell>
          <cell r="L237">
            <v>282026</v>
          </cell>
          <cell r="M237" t="str">
            <v>28 BASICO DIRECTO TAD 25</v>
          </cell>
          <cell r="N237" t="str">
            <v>TAD</v>
          </cell>
          <cell r="O237">
            <v>0</v>
          </cell>
          <cell r="P237" t="str">
            <v>TAD</v>
          </cell>
        </row>
        <row r="238">
          <cell r="A238">
            <v>80068594</v>
          </cell>
          <cell r="B238">
            <v>80061658</v>
          </cell>
          <cell r="C238">
            <v>2800613074</v>
          </cell>
          <cell r="D238" t="str">
            <v>01</v>
          </cell>
          <cell r="E238">
            <v>74</v>
          </cell>
          <cell r="F238" t="str">
            <v>Tad-28 Alcobendas</v>
          </cell>
          <cell r="G238" t="str">
            <v>28100</v>
          </cell>
          <cell r="H238">
            <v>28</v>
          </cell>
          <cell r="I238" t="str">
            <v>28 Madrid</v>
          </cell>
          <cell r="J238">
            <v>4274</v>
          </cell>
          <cell r="K238" t="str">
            <v>006 Alcobendas</v>
          </cell>
          <cell r="L238">
            <v>282026</v>
          </cell>
          <cell r="M238" t="str">
            <v>28 BASICO DIRECTO TAD 25</v>
          </cell>
          <cell r="N238" t="str">
            <v>TAD</v>
          </cell>
          <cell r="O238">
            <v>0</v>
          </cell>
          <cell r="P238" t="str">
            <v>TAD</v>
          </cell>
        </row>
        <row r="239">
          <cell r="A239">
            <v>80068677</v>
          </cell>
          <cell r="B239">
            <v>80061729</v>
          </cell>
          <cell r="C239">
            <v>2800913137</v>
          </cell>
          <cell r="D239" t="str">
            <v>01</v>
          </cell>
          <cell r="E239">
            <v>74</v>
          </cell>
          <cell r="F239" t="str">
            <v>Tad-28 Alcobendas</v>
          </cell>
          <cell r="G239" t="str">
            <v>28110</v>
          </cell>
          <cell r="H239">
            <v>28</v>
          </cell>
          <cell r="I239" t="str">
            <v>28 Madrid</v>
          </cell>
          <cell r="J239">
            <v>4277</v>
          </cell>
          <cell r="K239" t="str">
            <v>009 Algete</v>
          </cell>
          <cell r="L239">
            <v>282026</v>
          </cell>
          <cell r="M239" t="str">
            <v>28 BASICO DIRECTO TAD 25</v>
          </cell>
          <cell r="N239" t="str">
            <v>TAD</v>
          </cell>
          <cell r="O239">
            <v>0</v>
          </cell>
          <cell r="P239" t="str">
            <v>TAD</v>
          </cell>
        </row>
        <row r="240">
          <cell r="A240">
            <v>80068795</v>
          </cell>
          <cell r="B240">
            <v>80061832</v>
          </cell>
          <cell r="C240">
            <v>2813440053</v>
          </cell>
          <cell r="D240" t="str">
            <v>01</v>
          </cell>
          <cell r="E240">
            <v>74</v>
          </cell>
          <cell r="F240" t="str">
            <v>Tad-28 Alcobendas</v>
          </cell>
          <cell r="G240" t="str">
            <v>28703</v>
          </cell>
          <cell r="H240">
            <v>28</v>
          </cell>
          <cell r="I240" t="str">
            <v>28 Madrid</v>
          </cell>
          <cell r="J240">
            <v>4397</v>
          </cell>
          <cell r="K240" t="str">
            <v>134 San Sebastián de los Reyes</v>
          </cell>
          <cell r="L240">
            <v>282026</v>
          </cell>
          <cell r="M240" t="str">
            <v>28 BASICO DIRECTO TAD 25</v>
          </cell>
          <cell r="N240" t="str">
            <v>TAD</v>
          </cell>
          <cell r="O240">
            <v>0</v>
          </cell>
          <cell r="P240" t="str">
            <v>TAD</v>
          </cell>
        </row>
        <row r="241">
          <cell r="A241">
            <v>80069317</v>
          </cell>
          <cell r="B241">
            <v>80062299</v>
          </cell>
          <cell r="C241">
            <v>2800913196</v>
          </cell>
          <cell r="D241" t="str">
            <v>01</v>
          </cell>
          <cell r="E241">
            <v>74</v>
          </cell>
          <cell r="F241" t="str">
            <v>Tad-28 Alcobendas</v>
          </cell>
          <cell r="G241" t="str">
            <v>28110</v>
          </cell>
          <cell r="H241">
            <v>28</v>
          </cell>
          <cell r="I241" t="str">
            <v>28 Madrid</v>
          </cell>
          <cell r="J241">
            <v>4277</v>
          </cell>
          <cell r="K241" t="str">
            <v>009 Algete</v>
          </cell>
          <cell r="L241">
            <v>282026</v>
          </cell>
          <cell r="M241" t="str">
            <v>28 BASICO DIRECTO TAD 25</v>
          </cell>
          <cell r="N241" t="str">
            <v>TAD</v>
          </cell>
          <cell r="O241">
            <v>0</v>
          </cell>
          <cell r="P241" t="str">
            <v>TAD</v>
          </cell>
        </row>
        <row r="242">
          <cell r="A242">
            <v>80069319</v>
          </cell>
          <cell r="B242">
            <v>80062299</v>
          </cell>
          <cell r="C242">
            <v>2800913196</v>
          </cell>
          <cell r="D242" t="str">
            <v>20</v>
          </cell>
          <cell r="E242">
            <v>74</v>
          </cell>
          <cell r="F242" t="str">
            <v>Tad-28 Alcobendas</v>
          </cell>
          <cell r="G242" t="str">
            <v>28110</v>
          </cell>
          <cell r="H242">
            <v>28</v>
          </cell>
          <cell r="I242" t="str">
            <v>28 Madrid</v>
          </cell>
          <cell r="J242">
            <v>4277</v>
          </cell>
          <cell r="K242" t="str">
            <v>009 Algete</v>
          </cell>
          <cell r="L242">
            <v>282026</v>
          </cell>
          <cell r="M242" t="str">
            <v>28 BASICO DIRECTO TAD 25</v>
          </cell>
          <cell r="N242" t="str">
            <v>TAD</v>
          </cell>
          <cell r="O242">
            <v>0</v>
          </cell>
          <cell r="P242" t="str">
            <v>TAD</v>
          </cell>
        </row>
        <row r="243">
          <cell r="A243">
            <v>80069412</v>
          </cell>
          <cell r="B243">
            <v>80062382</v>
          </cell>
          <cell r="C243">
            <v>2800640133</v>
          </cell>
          <cell r="D243" t="str">
            <v>01</v>
          </cell>
          <cell r="E243">
            <v>74</v>
          </cell>
          <cell r="F243" t="str">
            <v>Tad-28 Alcobendas</v>
          </cell>
          <cell r="G243" t="str">
            <v>28100</v>
          </cell>
          <cell r="H243">
            <v>28</v>
          </cell>
          <cell r="I243" t="str">
            <v>28 Madrid</v>
          </cell>
          <cell r="J243">
            <v>4274</v>
          </cell>
          <cell r="K243" t="str">
            <v>006 Alcobendas</v>
          </cell>
          <cell r="L243">
            <v>282026</v>
          </cell>
          <cell r="M243" t="str">
            <v>28 BASICO DIRECTO TAD 25</v>
          </cell>
          <cell r="N243" t="str">
            <v>TAD</v>
          </cell>
          <cell r="O243">
            <v>0</v>
          </cell>
          <cell r="P243" t="str">
            <v>TAD</v>
          </cell>
        </row>
        <row r="244">
          <cell r="A244">
            <v>80069413</v>
          </cell>
          <cell r="B244">
            <v>80062382</v>
          </cell>
          <cell r="C244">
            <v>2800640133</v>
          </cell>
          <cell r="D244" t="str">
            <v>20</v>
          </cell>
          <cell r="E244">
            <v>74</v>
          </cell>
          <cell r="F244" t="str">
            <v>Tad-28 Alcobendas</v>
          </cell>
          <cell r="G244" t="str">
            <v>28100</v>
          </cell>
          <cell r="H244">
            <v>28</v>
          </cell>
          <cell r="I244" t="str">
            <v>28 Madrid</v>
          </cell>
          <cell r="J244">
            <v>4274</v>
          </cell>
          <cell r="K244" t="str">
            <v>006 Alcobendas</v>
          </cell>
          <cell r="L244">
            <v>282026</v>
          </cell>
          <cell r="M244" t="str">
            <v>28 BASICO DIRECTO TAD 25</v>
          </cell>
          <cell r="N244" t="str">
            <v>TAD</v>
          </cell>
          <cell r="O244">
            <v>0</v>
          </cell>
          <cell r="P244" t="str">
            <v>TAD</v>
          </cell>
        </row>
        <row r="245">
          <cell r="A245">
            <v>80069476</v>
          </cell>
          <cell r="B245">
            <v>80062434</v>
          </cell>
          <cell r="C245">
            <v>2813440055</v>
          </cell>
          <cell r="D245" t="str">
            <v>01</v>
          </cell>
          <cell r="E245">
            <v>74</v>
          </cell>
          <cell r="F245" t="str">
            <v>Tad-28 Alcobendas</v>
          </cell>
          <cell r="G245" t="str">
            <v>28708</v>
          </cell>
          <cell r="H245">
            <v>28</v>
          </cell>
          <cell r="I245" t="str">
            <v>28 Madrid</v>
          </cell>
          <cell r="J245">
            <v>4397</v>
          </cell>
          <cell r="K245" t="str">
            <v>134 San Sebastián de los Reyes</v>
          </cell>
          <cell r="L245">
            <v>282026</v>
          </cell>
          <cell r="M245" t="str">
            <v>28 BASICO DIRECTO TAD 25</v>
          </cell>
          <cell r="N245" t="str">
            <v>TAD</v>
          </cell>
          <cell r="O245">
            <v>0</v>
          </cell>
          <cell r="P245" t="str">
            <v>TAD</v>
          </cell>
        </row>
        <row r="246">
          <cell r="A246">
            <v>80069549</v>
          </cell>
          <cell r="B246">
            <v>80062500</v>
          </cell>
          <cell r="C246">
            <v>2812940011</v>
          </cell>
          <cell r="D246" t="str">
            <v>01</v>
          </cell>
          <cell r="E246">
            <v>74</v>
          </cell>
          <cell r="F246" t="str">
            <v>Tad-28 Alcobendas</v>
          </cell>
          <cell r="G246" t="str">
            <v>28750</v>
          </cell>
          <cell r="H246">
            <v>28</v>
          </cell>
          <cell r="I246" t="str">
            <v>28 Madrid</v>
          </cell>
          <cell r="J246">
            <v>4392</v>
          </cell>
          <cell r="K246" t="str">
            <v>129 San Agustín de Guadalix</v>
          </cell>
          <cell r="L246">
            <v>282026</v>
          </cell>
          <cell r="M246" t="str">
            <v>28 BASICO DIRECTO TAD 25</v>
          </cell>
          <cell r="N246" t="str">
            <v>TAD</v>
          </cell>
          <cell r="O246">
            <v>0</v>
          </cell>
          <cell r="P246" t="str">
            <v>TAD</v>
          </cell>
        </row>
        <row r="247">
          <cell r="A247">
            <v>80069840</v>
          </cell>
          <cell r="B247">
            <v>80062769</v>
          </cell>
          <cell r="C247">
            <v>2813413145</v>
          </cell>
          <cell r="D247" t="str">
            <v>01</v>
          </cell>
          <cell r="E247">
            <v>74</v>
          </cell>
          <cell r="F247" t="str">
            <v>Tad-28 Alcobendas</v>
          </cell>
          <cell r="G247" t="str">
            <v>28701</v>
          </cell>
          <cell r="H247">
            <v>28</v>
          </cell>
          <cell r="I247" t="str">
            <v>28 Madrid</v>
          </cell>
          <cell r="J247">
            <v>4397</v>
          </cell>
          <cell r="K247" t="str">
            <v>134 San Sebastián de los Reyes</v>
          </cell>
          <cell r="L247">
            <v>282026</v>
          </cell>
          <cell r="M247" t="str">
            <v>28 BASICO DIRECTO TAD 25</v>
          </cell>
          <cell r="N247" t="str">
            <v>TAD</v>
          </cell>
          <cell r="O247">
            <v>0</v>
          </cell>
          <cell r="P247" t="str">
            <v>TAD</v>
          </cell>
        </row>
        <row r="248">
          <cell r="A248">
            <v>80071317</v>
          </cell>
          <cell r="B248">
            <v>80064092</v>
          </cell>
          <cell r="C248">
            <v>2800650106</v>
          </cell>
          <cell r="D248" t="str">
            <v>01</v>
          </cell>
          <cell r="E248">
            <v>74</v>
          </cell>
          <cell r="F248" t="str">
            <v>Tad-28 Alcobendas</v>
          </cell>
          <cell r="G248" t="str">
            <v>28100</v>
          </cell>
          <cell r="H248">
            <v>28</v>
          </cell>
          <cell r="I248" t="str">
            <v>28 Madrid</v>
          </cell>
          <cell r="J248">
            <v>4274</v>
          </cell>
          <cell r="K248" t="str">
            <v>006 Alcobendas</v>
          </cell>
          <cell r="L248">
            <v>282026</v>
          </cell>
          <cell r="M248" t="str">
            <v>28 BASICO DIRECTO TAD 25</v>
          </cell>
          <cell r="N248" t="str">
            <v>TAD</v>
          </cell>
          <cell r="O248">
            <v>0</v>
          </cell>
          <cell r="P248" t="str">
            <v>TAD</v>
          </cell>
        </row>
        <row r="249">
          <cell r="A249">
            <v>80071544</v>
          </cell>
          <cell r="B249">
            <v>80064300</v>
          </cell>
          <cell r="C249">
            <v>2800650160</v>
          </cell>
          <cell r="D249" t="str">
            <v>01</v>
          </cell>
          <cell r="E249">
            <v>74</v>
          </cell>
          <cell r="F249" t="str">
            <v>Tad-28 Alcobendas</v>
          </cell>
          <cell r="G249" t="str">
            <v>28108</v>
          </cell>
          <cell r="H249">
            <v>28</v>
          </cell>
          <cell r="I249" t="str">
            <v>28 Madrid</v>
          </cell>
          <cell r="J249">
            <v>4274</v>
          </cell>
          <cell r="K249" t="str">
            <v>006 Alcobendas</v>
          </cell>
          <cell r="L249">
            <v>282026</v>
          </cell>
          <cell r="M249" t="str">
            <v>28 BASICO DIRECTO TAD 25</v>
          </cell>
          <cell r="N249" t="str">
            <v>TAD</v>
          </cell>
          <cell r="O249">
            <v>0</v>
          </cell>
          <cell r="P249" t="str">
            <v>TAD</v>
          </cell>
        </row>
        <row r="250">
          <cell r="A250">
            <v>80071795</v>
          </cell>
          <cell r="B250">
            <v>80064513</v>
          </cell>
          <cell r="C250">
            <v>2800950207</v>
          </cell>
          <cell r="D250" t="str">
            <v>01</v>
          </cell>
          <cell r="E250">
            <v>74</v>
          </cell>
          <cell r="F250" t="str">
            <v>Tad-28 Alcobendas</v>
          </cell>
          <cell r="G250" t="str">
            <v>28110</v>
          </cell>
          <cell r="H250">
            <v>28</v>
          </cell>
          <cell r="I250" t="str">
            <v>28 Madrid</v>
          </cell>
          <cell r="J250">
            <v>4277</v>
          </cell>
          <cell r="K250" t="str">
            <v>009 Algete</v>
          </cell>
          <cell r="L250">
            <v>282026</v>
          </cell>
          <cell r="M250" t="str">
            <v>28 BASICO DIRECTO TAD 25</v>
          </cell>
          <cell r="N250" t="str">
            <v>TAD</v>
          </cell>
          <cell r="O250">
            <v>0</v>
          </cell>
          <cell r="P250" t="str">
            <v>TAD</v>
          </cell>
        </row>
        <row r="251">
          <cell r="A251">
            <v>80072349</v>
          </cell>
          <cell r="B251">
            <v>80065016</v>
          </cell>
          <cell r="C251">
            <v>2800650295</v>
          </cell>
          <cell r="D251" t="str">
            <v>01</v>
          </cell>
          <cell r="E251">
            <v>74</v>
          </cell>
          <cell r="F251" t="str">
            <v>Tad-28 Alcobendas</v>
          </cell>
          <cell r="G251" t="str">
            <v>28100</v>
          </cell>
          <cell r="H251">
            <v>28</v>
          </cell>
          <cell r="I251" t="str">
            <v>28 Madrid</v>
          </cell>
          <cell r="J251">
            <v>4274</v>
          </cell>
          <cell r="K251" t="str">
            <v>006 Alcobendas</v>
          </cell>
          <cell r="L251">
            <v>282026</v>
          </cell>
          <cell r="M251" t="str">
            <v>28 BASICO DIRECTO TAD 25</v>
          </cell>
          <cell r="N251" t="str">
            <v>TAD</v>
          </cell>
          <cell r="O251">
            <v>0</v>
          </cell>
          <cell r="P251" t="str">
            <v>TAD</v>
          </cell>
        </row>
        <row r="252">
          <cell r="A252">
            <v>80072691</v>
          </cell>
          <cell r="B252">
            <v>80065339</v>
          </cell>
          <cell r="C252">
            <v>2800640135</v>
          </cell>
          <cell r="D252" t="str">
            <v>01</v>
          </cell>
          <cell r="E252">
            <v>74</v>
          </cell>
          <cell r="F252" t="str">
            <v>Tad-28 Alcobendas</v>
          </cell>
          <cell r="G252" t="str">
            <v>28100</v>
          </cell>
          <cell r="H252">
            <v>28</v>
          </cell>
          <cell r="I252" t="str">
            <v>28 Madrid</v>
          </cell>
          <cell r="J252">
            <v>4274</v>
          </cell>
          <cell r="K252" t="str">
            <v>006 Alcobendas</v>
          </cell>
          <cell r="L252">
            <v>282036</v>
          </cell>
          <cell r="M252" t="str">
            <v>28 AVANZADO REGIONAL TAD</v>
          </cell>
          <cell r="N252" t="str">
            <v>TAD</v>
          </cell>
          <cell r="O252">
            <v>0</v>
          </cell>
          <cell r="P252" t="str">
            <v>TAD</v>
          </cell>
        </row>
        <row r="253">
          <cell r="A253">
            <v>80072957</v>
          </cell>
          <cell r="B253">
            <v>80065579</v>
          </cell>
          <cell r="C253">
            <v>2813450390</v>
          </cell>
          <cell r="D253" t="str">
            <v>01</v>
          </cell>
          <cell r="E253">
            <v>74</v>
          </cell>
          <cell r="F253" t="str">
            <v>Tad-28 Alcobendas</v>
          </cell>
          <cell r="G253" t="str">
            <v>28702</v>
          </cell>
          <cell r="H253">
            <v>28</v>
          </cell>
          <cell r="I253" t="str">
            <v>28 Madrid</v>
          </cell>
          <cell r="J253">
            <v>4397</v>
          </cell>
          <cell r="K253" t="str">
            <v>134 San Sebastián de los Reyes</v>
          </cell>
          <cell r="L253">
            <v>282026</v>
          </cell>
          <cell r="M253" t="str">
            <v>28 BASICO DIRECTO TAD 25</v>
          </cell>
          <cell r="N253" t="str">
            <v>TAD</v>
          </cell>
          <cell r="O253">
            <v>0</v>
          </cell>
          <cell r="P253" t="str">
            <v>TAD</v>
          </cell>
        </row>
        <row r="254">
          <cell r="A254">
            <v>80072958</v>
          </cell>
          <cell r="B254">
            <v>80065579</v>
          </cell>
          <cell r="C254">
            <v>2813450390</v>
          </cell>
          <cell r="D254" t="str">
            <v>20</v>
          </cell>
          <cell r="E254">
            <v>74</v>
          </cell>
          <cell r="F254" t="str">
            <v>Tad-28 Alcobendas</v>
          </cell>
          <cell r="G254" t="str">
            <v>28702</v>
          </cell>
          <cell r="H254">
            <v>28</v>
          </cell>
          <cell r="I254" t="str">
            <v>28 Madrid</v>
          </cell>
          <cell r="J254">
            <v>4397</v>
          </cell>
          <cell r="K254" t="str">
            <v>134 San Sebastián de los Reyes</v>
          </cell>
          <cell r="L254">
            <v>282026</v>
          </cell>
          <cell r="M254" t="str">
            <v>28 BASICO DIRECTO TAD 25</v>
          </cell>
          <cell r="N254" t="str">
            <v>TAD</v>
          </cell>
          <cell r="O254">
            <v>0</v>
          </cell>
          <cell r="P254" t="str">
            <v>TAD</v>
          </cell>
        </row>
        <row r="255">
          <cell r="A255">
            <v>80072976</v>
          </cell>
          <cell r="B255">
            <v>80065596</v>
          </cell>
          <cell r="C255">
            <v>2800650394</v>
          </cell>
          <cell r="D255" t="str">
            <v>01</v>
          </cell>
          <cell r="E255">
            <v>74</v>
          </cell>
          <cell r="F255" t="str">
            <v>Tad-28 Alcobendas</v>
          </cell>
          <cell r="G255" t="str">
            <v>28100</v>
          </cell>
          <cell r="H255">
            <v>28</v>
          </cell>
          <cell r="I255" t="str">
            <v>28 Madrid</v>
          </cell>
          <cell r="J255">
            <v>4274</v>
          </cell>
          <cell r="K255" t="str">
            <v>006 Alcobendas</v>
          </cell>
          <cell r="L255">
            <v>282036</v>
          </cell>
          <cell r="M255" t="str">
            <v>28 AVANZADO REGIONAL TAD</v>
          </cell>
          <cell r="N255" t="str">
            <v>TAD</v>
          </cell>
          <cell r="O255">
            <v>0</v>
          </cell>
          <cell r="P255" t="str">
            <v>TAD</v>
          </cell>
        </row>
        <row r="256">
          <cell r="A256">
            <v>80072977</v>
          </cell>
          <cell r="B256">
            <v>80065596</v>
          </cell>
          <cell r="C256">
            <v>2800650394</v>
          </cell>
          <cell r="D256" t="str">
            <v>20</v>
          </cell>
          <cell r="E256">
            <v>74</v>
          </cell>
          <cell r="F256" t="str">
            <v>Tad-28 Alcobendas</v>
          </cell>
          <cell r="G256" t="str">
            <v>28100</v>
          </cell>
          <cell r="H256">
            <v>28</v>
          </cell>
          <cell r="I256" t="str">
            <v>28 Madrid</v>
          </cell>
          <cell r="J256">
            <v>4274</v>
          </cell>
          <cell r="K256" t="str">
            <v>006 Alcobendas</v>
          </cell>
          <cell r="L256">
            <v>282036</v>
          </cell>
          <cell r="M256" t="str">
            <v>28 AVANZADO REGIONAL TAD</v>
          </cell>
          <cell r="N256" t="str">
            <v>TAD</v>
          </cell>
          <cell r="O256">
            <v>0</v>
          </cell>
          <cell r="P256" t="str">
            <v>TAD</v>
          </cell>
        </row>
        <row r="257">
          <cell r="A257">
            <v>80073773</v>
          </cell>
          <cell r="B257">
            <v>80066315</v>
          </cell>
          <cell r="C257">
            <v>2800640136</v>
          </cell>
          <cell r="D257" t="str">
            <v>01</v>
          </cell>
          <cell r="E257">
            <v>74</v>
          </cell>
          <cell r="F257" t="str">
            <v>Tad-28 Alcobendas</v>
          </cell>
          <cell r="G257" t="str">
            <v>28100</v>
          </cell>
          <cell r="H257">
            <v>28</v>
          </cell>
          <cell r="I257" t="str">
            <v>28 Madrid</v>
          </cell>
          <cell r="J257">
            <v>4274</v>
          </cell>
          <cell r="K257" t="str">
            <v>006 Alcobendas</v>
          </cell>
          <cell r="L257">
            <v>282026</v>
          </cell>
          <cell r="M257" t="str">
            <v>28 BASICO DIRECTO TAD 25</v>
          </cell>
          <cell r="N257" t="str">
            <v>TAD</v>
          </cell>
          <cell r="O257">
            <v>0</v>
          </cell>
          <cell r="P257" t="str">
            <v>TAD</v>
          </cell>
        </row>
        <row r="258">
          <cell r="A258">
            <v>80074010</v>
          </cell>
          <cell r="B258">
            <v>80066528</v>
          </cell>
          <cell r="C258">
            <v>2813450610</v>
          </cell>
          <cell r="D258" t="str">
            <v>01</v>
          </cell>
          <cell r="E258">
            <v>74</v>
          </cell>
          <cell r="F258" t="str">
            <v>Tad-28 Alcobendas</v>
          </cell>
          <cell r="G258" t="str">
            <v>28702</v>
          </cell>
          <cell r="H258">
            <v>28</v>
          </cell>
          <cell r="I258" t="str">
            <v>28 Madrid</v>
          </cell>
          <cell r="J258">
            <v>4397</v>
          </cell>
          <cell r="K258" t="str">
            <v>134 San Sebastián de los Reyes</v>
          </cell>
          <cell r="L258">
            <v>282026</v>
          </cell>
          <cell r="M258" t="str">
            <v>28 BASICO DIRECTO TAD 25</v>
          </cell>
          <cell r="N258" t="str">
            <v>TAD</v>
          </cell>
          <cell r="O258">
            <v>0</v>
          </cell>
          <cell r="P258" t="str">
            <v>TAD</v>
          </cell>
        </row>
        <row r="259">
          <cell r="A259">
            <v>80074021</v>
          </cell>
          <cell r="B259">
            <v>80066537</v>
          </cell>
          <cell r="C259">
            <v>2805950613</v>
          </cell>
          <cell r="D259" t="str">
            <v>01</v>
          </cell>
          <cell r="E259">
            <v>74</v>
          </cell>
          <cell r="F259" t="str">
            <v>Tad-28 Alcobendas</v>
          </cell>
          <cell r="G259" t="str">
            <v>28140</v>
          </cell>
          <cell r="H259">
            <v>28</v>
          </cell>
          <cell r="I259" t="str">
            <v>28 Madrid</v>
          </cell>
          <cell r="J259">
            <v>4327</v>
          </cell>
          <cell r="K259" t="str">
            <v>059 Fuente el Saz de Jarama</v>
          </cell>
          <cell r="L259">
            <v>282026</v>
          </cell>
          <cell r="M259" t="str">
            <v>28 BASICO DIRECTO TAD 25</v>
          </cell>
          <cell r="N259" t="str">
            <v>TAD</v>
          </cell>
          <cell r="O259">
            <v>0</v>
          </cell>
          <cell r="P259" t="str">
            <v>TAD</v>
          </cell>
        </row>
        <row r="260">
          <cell r="A260">
            <v>80074022</v>
          </cell>
          <cell r="B260">
            <v>80066537</v>
          </cell>
          <cell r="C260">
            <v>2805950613</v>
          </cell>
          <cell r="D260" t="str">
            <v>20</v>
          </cell>
          <cell r="E260">
            <v>74</v>
          </cell>
          <cell r="F260" t="str">
            <v>Tad-28 Alcobendas</v>
          </cell>
          <cell r="G260" t="str">
            <v>28140</v>
          </cell>
          <cell r="H260">
            <v>28</v>
          </cell>
          <cell r="I260" t="str">
            <v>28 Madrid</v>
          </cell>
          <cell r="J260">
            <v>4327</v>
          </cell>
          <cell r="K260" t="str">
            <v>059 Fuente el Saz de Jarama</v>
          </cell>
          <cell r="L260">
            <v>282026</v>
          </cell>
          <cell r="M260" t="str">
            <v>28 BASICO DIRECTO TAD 25</v>
          </cell>
          <cell r="N260" t="str">
            <v>TAD</v>
          </cell>
          <cell r="O260">
            <v>0</v>
          </cell>
          <cell r="P260" t="str">
            <v>TAD</v>
          </cell>
        </row>
        <row r="261">
          <cell r="A261">
            <v>80074026</v>
          </cell>
          <cell r="B261">
            <v>80066540</v>
          </cell>
          <cell r="C261">
            <v>2800650616</v>
          </cell>
          <cell r="D261" t="str">
            <v>01</v>
          </cell>
          <cell r="E261">
            <v>74</v>
          </cell>
          <cell r="F261" t="str">
            <v>Tad-28 Alcobendas</v>
          </cell>
          <cell r="G261" t="str">
            <v>28100</v>
          </cell>
          <cell r="H261">
            <v>28</v>
          </cell>
          <cell r="I261" t="str">
            <v>28 Madrid</v>
          </cell>
          <cell r="J261">
            <v>4274</v>
          </cell>
          <cell r="K261" t="str">
            <v>006 Alcobendas</v>
          </cell>
          <cell r="L261">
            <v>282026</v>
          </cell>
          <cell r="M261" t="str">
            <v>28 BASICO DIRECTO TAD 25</v>
          </cell>
          <cell r="N261" t="str">
            <v>TAD</v>
          </cell>
          <cell r="O261">
            <v>0</v>
          </cell>
          <cell r="P261" t="str">
            <v>TAD</v>
          </cell>
        </row>
        <row r="262">
          <cell r="A262">
            <v>80074161</v>
          </cell>
          <cell r="B262">
            <v>80066662</v>
          </cell>
          <cell r="C262">
            <v>2800650645</v>
          </cell>
          <cell r="D262" t="str">
            <v>01</v>
          </cell>
          <cell r="E262">
            <v>74</v>
          </cell>
          <cell r="F262" t="str">
            <v>Tad-28 Alcobendas</v>
          </cell>
          <cell r="G262" t="str">
            <v>28109</v>
          </cell>
          <cell r="H262">
            <v>28</v>
          </cell>
          <cell r="I262" t="str">
            <v>28 Madrid</v>
          </cell>
          <cell r="J262">
            <v>4274</v>
          </cell>
          <cell r="K262" t="str">
            <v>006 Alcobendas</v>
          </cell>
          <cell r="L262">
            <v>282026</v>
          </cell>
          <cell r="M262" t="str">
            <v>28 BASICO DIRECTO TAD 25</v>
          </cell>
          <cell r="N262" t="str">
            <v>TAD</v>
          </cell>
          <cell r="O262">
            <v>0</v>
          </cell>
          <cell r="P262" t="str">
            <v>TAD</v>
          </cell>
        </row>
        <row r="263">
          <cell r="A263">
            <v>80074162</v>
          </cell>
          <cell r="B263">
            <v>80066662</v>
          </cell>
          <cell r="C263">
            <v>2800650645</v>
          </cell>
          <cell r="D263" t="str">
            <v>20</v>
          </cell>
          <cell r="E263">
            <v>74</v>
          </cell>
          <cell r="F263" t="str">
            <v>Tad-28 Alcobendas</v>
          </cell>
          <cell r="G263" t="str">
            <v>28109</v>
          </cell>
          <cell r="H263">
            <v>28</v>
          </cell>
          <cell r="I263" t="str">
            <v>28 Madrid</v>
          </cell>
          <cell r="J263">
            <v>4274</v>
          </cell>
          <cell r="K263" t="str">
            <v>006 Alcobendas</v>
          </cell>
          <cell r="L263">
            <v>282026</v>
          </cell>
          <cell r="M263" t="str">
            <v>28 BASICO DIRECTO TAD 25</v>
          </cell>
          <cell r="N263" t="str">
            <v>TAD</v>
          </cell>
          <cell r="O263">
            <v>0</v>
          </cell>
          <cell r="P263" t="str">
            <v>TAD</v>
          </cell>
        </row>
        <row r="264">
          <cell r="A264">
            <v>80074695</v>
          </cell>
          <cell r="B264">
            <v>80067147</v>
          </cell>
          <cell r="C264">
            <v>2800650763</v>
          </cell>
          <cell r="D264" t="str">
            <v>01</v>
          </cell>
          <cell r="E264">
            <v>74</v>
          </cell>
          <cell r="F264" t="str">
            <v>Tad-28 Alcobendas</v>
          </cell>
          <cell r="G264" t="str">
            <v>28100</v>
          </cell>
          <cell r="H264">
            <v>28</v>
          </cell>
          <cell r="I264" t="str">
            <v>28 Madrid</v>
          </cell>
          <cell r="J264">
            <v>4274</v>
          </cell>
          <cell r="K264" t="str">
            <v>006 Alcobendas</v>
          </cell>
          <cell r="L264">
            <v>282026</v>
          </cell>
          <cell r="M264" t="str">
            <v>28 BASICO DIRECTO TAD 25</v>
          </cell>
          <cell r="N264" t="str">
            <v>TAD</v>
          </cell>
          <cell r="O264">
            <v>0</v>
          </cell>
          <cell r="P264" t="str">
            <v>TAD</v>
          </cell>
        </row>
        <row r="265">
          <cell r="A265">
            <v>80074698</v>
          </cell>
          <cell r="B265">
            <v>80067147</v>
          </cell>
          <cell r="C265">
            <v>2800650763</v>
          </cell>
          <cell r="D265" t="str">
            <v>20</v>
          </cell>
          <cell r="E265">
            <v>74</v>
          </cell>
          <cell r="F265" t="str">
            <v>Tad-28 Alcobendas</v>
          </cell>
          <cell r="G265" t="str">
            <v>28100</v>
          </cell>
          <cell r="H265">
            <v>28</v>
          </cell>
          <cell r="I265" t="str">
            <v>28 Madrid</v>
          </cell>
          <cell r="J265">
            <v>4274</v>
          </cell>
          <cell r="K265" t="str">
            <v>006 Alcobendas</v>
          </cell>
          <cell r="L265">
            <v>282026</v>
          </cell>
          <cell r="M265" t="str">
            <v>28 BASICO DIRECTO TAD 25</v>
          </cell>
          <cell r="N265" t="str">
            <v>TAD</v>
          </cell>
          <cell r="O265">
            <v>0</v>
          </cell>
          <cell r="P265" t="str">
            <v>TAD</v>
          </cell>
        </row>
        <row r="266">
          <cell r="A266">
            <v>80075178</v>
          </cell>
          <cell r="B266">
            <v>80067577</v>
          </cell>
          <cell r="C266">
            <v>2800650869</v>
          </cell>
          <cell r="D266" t="str">
            <v>01</v>
          </cell>
          <cell r="E266">
            <v>74</v>
          </cell>
          <cell r="F266" t="str">
            <v>Tad-28 Alcobendas</v>
          </cell>
          <cell r="G266" t="str">
            <v>28100</v>
          </cell>
          <cell r="H266">
            <v>28</v>
          </cell>
          <cell r="I266" t="str">
            <v>28 Madrid</v>
          </cell>
          <cell r="J266">
            <v>4274</v>
          </cell>
          <cell r="K266" t="str">
            <v>006 Alcobendas</v>
          </cell>
          <cell r="L266">
            <v>282026</v>
          </cell>
          <cell r="M266" t="str">
            <v>28 BASICO DIRECTO TAD 25</v>
          </cell>
          <cell r="N266" t="str">
            <v>TAD</v>
          </cell>
          <cell r="O266">
            <v>0</v>
          </cell>
          <cell r="P266" t="str">
            <v>TAD</v>
          </cell>
        </row>
        <row r="267">
          <cell r="A267">
            <v>80075274</v>
          </cell>
          <cell r="B267">
            <v>80067667</v>
          </cell>
          <cell r="C267">
            <v>2808650886</v>
          </cell>
          <cell r="D267" t="str">
            <v>01</v>
          </cell>
          <cell r="E267">
            <v>74</v>
          </cell>
          <cell r="F267" t="str">
            <v>Tad-28 Alcobendas</v>
          </cell>
          <cell r="G267" t="str">
            <v>28710</v>
          </cell>
          <cell r="H267">
            <v>28</v>
          </cell>
          <cell r="I267" t="str">
            <v>28 Madrid</v>
          </cell>
          <cell r="J267">
            <v>4352</v>
          </cell>
          <cell r="K267" t="str">
            <v>086 Molar (El)</v>
          </cell>
          <cell r="L267">
            <v>282026</v>
          </cell>
          <cell r="M267" t="str">
            <v>28 BASICO DIRECTO TAD 25</v>
          </cell>
          <cell r="N267" t="str">
            <v>TAD</v>
          </cell>
          <cell r="O267">
            <v>0</v>
          </cell>
          <cell r="P267" t="str">
            <v>TAD</v>
          </cell>
        </row>
        <row r="268">
          <cell r="A268">
            <v>80075805</v>
          </cell>
          <cell r="B268">
            <v>80068147</v>
          </cell>
          <cell r="C268">
            <v>2800650998</v>
          </cell>
          <cell r="D268" t="str">
            <v>01</v>
          </cell>
          <cell r="E268">
            <v>74</v>
          </cell>
          <cell r="F268" t="str">
            <v>Tad-28 Alcobendas</v>
          </cell>
          <cell r="G268" t="str">
            <v>28100</v>
          </cell>
          <cell r="H268">
            <v>28</v>
          </cell>
          <cell r="I268" t="str">
            <v>28 Madrid</v>
          </cell>
          <cell r="J268">
            <v>4274</v>
          </cell>
          <cell r="K268" t="str">
            <v>006 Alcobendas</v>
          </cell>
          <cell r="L268">
            <v>282076</v>
          </cell>
          <cell r="M268" t="str">
            <v>28 BÁSICO DIRECTO TAM APLICACIÓN</v>
          </cell>
          <cell r="N268" t="str">
            <v>TAM</v>
          </cell>
          <cell r="O268">
            <v>1</v>
          </cell>
          <cell r="P268" t="str">
            <v>TAM</v>
          </cell>
        </row>
        <row r="269">
          <cell r="A269">
            <v>80076041</v>
          </cell>
          <cell r="B269">
            <v>80068360</v>
          </cell>
          <cell r="C269">
            <v>2800951057</v>
          </cell>
          <cell r="D269" t="str">
            <v>01</v>
          </cell>
          <cell r="E269">
            <v>74</v>
          </cell>
          <cell r="F269" t="str">
            <v>Tad-28 Alcobendas</v>
          </cell>
          <cell r="G269" t="str">
            <v>28110</v>
          </cell>
          <cell r="H269">
            <v>28</v>
          </cell>
          <cell r="I269" t="str">
            <v>28 Madrid</v>
          </cell>
          <cell r="J269">
            <v>4277</v>
          </cell>
          <cell r="K269" t="str">
            <v>009 Algete</v>
          </cell>
          <cell r="L269">
            <v>282026</v>
          </cell>
          <cell r="M269" t="str">
            <v>28 BASICO DIRECTO TAD 25</v>
          </cell>
          <cell r="N269" t="str">
            <v>TAD</v>
          </cell>
          <cell r="O269">
            <v>0</v>
          </cell>
          <cell r="P269" t="str">
            <v>TAD</v>
          </cell>
        </row>
        <row r="270">
          <cell r="A270">
            <v>80076044</v>
          </cell>
          <cell r="B270">
            <v>80068360</v>
          </cell>
          <cell r="C270">
            <v>2800951057</v>
          </cell>
          <cell r="D270" t="str">
            <v>20</v>
          </cell>
          <cell r="E270">
            <v>74</v>
          </cell>
          <cell r="F270" t="str">
            <v>Tad-28 Alcobendas</v>
          </cell>
          <cell r="G270" t="str">
            <v>28110</v>
          </cell>
          <cell r="H270">
            <v>28</v>
          </cell>
          <cell r="I270" t="str">
            <v>28 Madrid</v>
          </cell>
          <cell r="J270">
            <v>4277</v>
          </cell>
          <cell r="K270" t="str">
            <v>009 Algete</v>
          </cell>
          <cell r="L270">
            <v>282026</v>
          </cell>
          <cell r="M270" t="str">
            <v>28 BASICO DIRECTO TAD 25</v>
          </cell>
          <cell r="N270" t="str">
            <v>TAD</v>
          </cell>
          <cell r="O270">
            <v>0</v>
          </cell>
          <cell r="P270" t="str">
            <v>TAD</v>
          </cell>
        </row>
        <row r="271">
          <cell r="A271">
            <v>80076110</v>
          </cell>
          <cell r="B271">
            <v>80068424</v>
          </cell>
          <cell r="C271">
            <v>2800651070</v>
          </cell>
          <cell r="D271" t="str">
            <v>01</v>
          </cell>
          <cell r="E271">
            <v>74</v>
          </cell>
          <cell r="F271" t="str">
            <v>Tad-28 Alcobendas</v>
          </cell>
          <cell r="G271" t="str">
            <v>28109</v>
          </cell>
          <cell r="H271">
            <v>28</v>
          </cell>
          <cell r="I271" t="str">
            <v>28 Madrid</v>
          </cell>
          <cell r="J271">
            <v>4274</v>
          </cell>
          <cell r="K271" t="str">
            <v>006 Alcobendas</v>
          </cell>
          <cell r="L271">
            <v>282026</v>
          </cell>
          <cell r="M271" t="str">
            <v>28 BASICO DIRECTO TAD 25</v>
          </cell>
          <cell r="N271" t="str">
            <v>TAD</v>
          </cell>
          <cell r="O271">
            <v>0</v>
          </cell>
          <cell r="P271" t="str">
            <v>TAD</v>
          </cell>
        </row>
        <row r="272">
          <cell r="A272">
            <v>80076287</v>
          </cell>
          <cell r="B272">
            <v>80068603</v>
          </cell>
          <cell r="C272">
            <v>2813451097</v>
          </cell>
          <cell r="D272" t="str">
            <v>01</v>
          </cell>
          <cell r="E272">
            <v>74</v>
          </cell>
          <cell r="F272" t="str">
            <v>Tad-28 Alcobendas</v>
          </cell>
          <cell r="G272" t="str">
            <v>28700</v>
          </cell>
          <cell r="H272">
            <v>28</v>
          </cell>
          <cell r="I272" t="str">
            <v>28 Madrid</v>
          </cell>
          <cell r="J272">
            <v>4397</v>
          </cell>
          <cell r="K272" t="str">
            <v>134 San Sebastián de los Reyes</v>
          </cell>
          <cell r="L272">
            <v>282026</v>
          </cell>
          <cell r="M272" t="str">
            <v>28 BASICO DIRECTO TAD 25</v>
          </cell>
          <cell r="N272" t="str">
            <v>TAD</v>
          </cell>
          <cell r="O272">
            <v>0</v>
          </cell>
          <cell r="P272" t="str">
            <v>TAD</v>
          </cell>
        </row>
        <row r="273">
          <cell r="A273">
            <v>80076304</v>
          </cell>
          <cell r="B273">
            <v>80068618</v>
          </cell>
          <cell r="C273">
            <v>2800651108</v>
          </cell>
          <cell r="D273" t="str">
            <v>01</v>
          </cell>
          <cell r="E273">
            <v>74</v>
          </cell>
          <cell r="F273" t="str">
            <v>Tad-28 Alcobendas</v>
          </cell>
          <cell r="G273" t="str">
            <v>28109</v>
          </cell>
          <cell r="H273">
            <v>28</v>
          </cell>
          <cell r="I273" t="str">
            <v>28 Madrid</v>
          </cell>
          <cell r="J273">
            <v>4274</v>
          </cell>
          <cell r="K273" t="str">
            <v>006 Alcobendas</v>
          </cell>
          <cell r="L273">
            <v>282073</v>
          </cell>
          <cell r="M273" t="str">
            <v>28 AVANZADO DIRECTO TAD</v>
          </cell>
          <cell r="N273" t="str">
            <v>TAD</v>
          </cell>
          <cell r="O273">
            <v>0</v>
          </cell>
          <cell r="P273" t="str">
            <v>TAD</v>
          </cell>
        </row>
        <row r="274">
          <cell r="A274">
            <v>80076347</v>
          </cell>
          <cell r="B274">
            <v>80068667</v>
          </cell>
          <cell r="C274">
            <v>2813451117</v>
          </cell>
          <cell r="D274" t="str">
            <v>01</v>
          </cell>
          <cell r="E274">
            <v>74</v>
          </cell>
          <cell r="F274" t="str">
            <v>Tad-28 Alcobendas</v>
          </cell>
          <cell r="G274" t="str">
            <v>28702</v>
          </cell>
          <cell r="H274">
            <v>28</v>
          </cell>
          <cell r="I274" t="str">
            <v>28 Madrid</v>
          </cell>
          <cell r="J274">
            <v>4397</v>
          </cell>
          <cell r="K274" t="str">
            <v>134 San Sebastián de los Reyes</v>
          </cell>
          <cell r="L274">
            <v>282026</v>
          </cell>
          <cell r="M274" t="str">
            <v>28 BASICO DIRECTO TAD 25</v>
          </cell>
          <cell r="N274" t="str">
            <v>TAD</v>
          </cell>
          <cell r="O274">
            <v>0</v>
          </cell>
          <cell r="P274" t="str">
            <v>TAD</v>
          </cell>
        </row>
        <row r="275">
          <cell r="A275">
            <v>80076425</v>
          </cell>
          <cell r="B275">
            <v>80068742</v>
          </cell>
          <cell r="C275">
            <v>2813451143</v>
          </cell>
          <cell r="D275" t="str">
            <v>01</v>
          </cell>
          <cell r="E275">
            <v>74</v>
          </cell>
          <cell r="F275" t="str">
            <v>Tad-28 Alcobendas</v>
          </cell>
          <cell r="G275" t="str">
            <v>28701</v>
          </cell>
          <cell r="H275">
            <v>28</v>
          </cell>
          <cell r="I275" t="str">
            <v>28 Madrid</v>
          </cell>
          <cell r="J275">
            <v>4397</v>
          </cell>
          <cell r="K275" t="str">
            <v>134 San Sebastián de los Reyes</v>
          </cell>
          <cell r="L275">
            <v>282026</v>
          </cell>
          <cell r="M275" t="str">
            <v>28 BASICO DIRECTO TAD 25</v>
          </cell>
          <cell r="N275" t="str">
            <v>TAD</v>
          </cell>
          <cell r="O275">
            <v>0</v>
          </cell>
          <cell r="P275" t="str">
            <v>TAD</v>
          </cell>
        </row>
        <row r="276">
          <cell r="A276">
            <v>80076427</v>
          </cell>
          <cell r="B276">
            <v>80068742</v>
          </cell>
          <cell r="C276">
            <v>2813451143</v>
          </cell>
          <cell r="D276" t="str">
            <v>20</v>
          </cell>
          <cell r="E276">
            <v>74</v>
          </cell>
          <cell r="F276" t="str">
            <v>Tad-28 Alcobendas</v>
          </cell>
          <cell r="G276" t="str">
            <v>28701</v>
          </cell>
          <cell r="H276">
            <v>28</v>
          </cell>
          <cell r="I276" t="str">
            <v>28 Madrid</v>
          </cell>
          <cell r="J276">
            <v>4397</v>
          </cell>
          <cell r="K276" t="str">
            <v>134 San Sebastián de los Reyes</v>
          </cell>
          <cell r="L276">
            <v>282026</v>
          </cell>
          <cell r="M276" t="str">
            <v>28 BASICO DIRECTO TAD 25</v>
          </cell>
          <cell r="N276" t="str">
            <v>TAD</v>
          </cell>
          <cell r="O276">
            <v>0</v>
          </cell>
          <cell r="P276" t="str">
            <v>TAD</v>
          </cell>
        </row>
        <row r="277">
          <cell r="A277">
            <v>80076492</v>
          </cell>
          <cell r="B277">
            <v>80068807</v>
          </cell>
          <cell r="C277">
            <v>2800651156</v>
          </cell>
          <cell r="D277" t="str">
            <v>01</v>
          </cell>
          <cell r="E277">
            <v>74</v>
          </cell>
          <cell r="F277" t="str">
            <v>Tad-28 Alcobendas</v>
          </cell>
          <cell r="G277" t="str">
            <v>28100</v>
          </cell>
          <cell r="H277">
            <v>28</v>
          </cell>
          <cell r="I277" t="str">
            <v>28 Madrid</v>
          </cell>
          <cell r="J277">
            <v>4274</v>
          </cell>
          <cell r="K277" t="str">
            <v>006 Alcobendas</v>
          </cell>
          <cell r="L277">
            <v>282026</v>
          </cell>
          <cell r="M277" t="str">
            <v>28 BASICO DIRECTO TAD 25</v>
          </cell>
          <cell r="N277" t="str">
            <v>TAD</v>
          </cell>
          <cell r="O277">
            <v>0</v>
          </cell>
          <cell r="P277" t="str">
            <v>TAD</v>
          </cell>
        </row>
        <row r="278">
          <cell r="A278">
            <v>80076736</v>
          </cell>
          <cell r="B278">
            <v>80069031</v>
          </cell>
          <cell r="C278">
            <v>2800651214</v>
          </cell>
          <cell r="D278" t="str">
            <v>01</v>
          </cell>
          <cell r="E278">
            <v>74</v>
          </cell>
          <cell r="F278" t="str">
            <v>Tad-28 Alcobendas</v>
          </cell>
          <cell r="G278" t="str">
            <v>28109</v>
          </cell>
          <cell r="H278">
            <v>28</v>
          </cell>
          <cell r="I278" t="str">
            <v>28 Madrid</v>
          </cell>
          <cell r="J278">
            <v>4274</v>
          </cell>
          <cell r="K278" t="str">
            <v>006 Alcobendas</v>
          </cell>
          <cell r="L278">
            <v>282026</v>
          </cell>
          <cell r="M278" t="str">
            <v>28 BASICO DIRECTO TAD 25</v>
          </cell>
          <cell r="N278" t="str">
            <v>TAD</v>
          </cell>
          <cell r="O278">
            <v>0</v>
          </cell>
          <cell r="P278" t="str">
            <v>TAD</v>
          </cell>
        </row>
        <row r="279">
          <cell r="A279">
            <v>80076738</v>
          </cell>
          <cell r="B279">
            <v>80069031</v>
          </cell>
          <cell r="C279">
            <v>2800651214</v>
          </cell>
          <cell r="D279" t="str">
            <v>20</v>
          </cell>
          <cell r="E279">
            <v>74</v>
          </cell>
          <cell r="F279" t="str">
            <v>Tad-28 Alcobendas</v>
          </cell>
          <cell r="G279" t="str">
            <v>28109</v>
          </cell>
          <cell r="H279">
            <v>28</v>
          </cell>
          <cell r="I279" t="str">
            <v>28 Madrid</v>
          </cell>
          <cell r="J279">
            <v>4274</v>
          </cell>
          <cell r="K279" t="str">
            <v>006 Alcobendas</v>
          </cell>
          <cell r="L279">
            <v>282026</v>
          </cell>
          <cell r="M279" t="str">
            <v>28 BASICO DIRECTO TAD 25</v>
          </cell>
          <cell r="N279" t="str">
            <v>TAD</v>
          </cell>
          <cell r="O279">
            <v>0</v>
          </cell>
          <cell r="P279" t="str">
            <v>TAD</v>
          </cell>
        </row>
        <row r="280">
          <cell r="A280">
            <v>80077004</v>
          </cell>
          <cell r="B280">
            <v>80069268</v>
          </cell>
          <cell r="C280">
            <v>2813451274</v>
          </cell>
          <cell r="D280" t="str">
            <v>01</v>
          </cell>
          <cell r="E280">
            <v>74</v>
          </cell>
          <cell r="F280" t="str">
            <v>Tad-28 Alcobendas</v>
          </cell>
          <cell r="G280" t="str">
            <v>28701</v>
          </cell>
          <cell r="H280">
            <v>28</v>
          </cell>
          <cell r="I280" t="str">
            <v>28 Madrid</v>
          </cell>
          <cell r="J280">
            <v>4397</v>
          </cell>
          <cell r="K280" t="str">
            <v>134 San Sebastián de los Reyes</v>
          </cell>
          <cell r="L280">
            <v>282074</v>
          </cell>
          <cell r="M280" t="str">
            <v>28 AVANZADO DIRECTO TADGSM</v>
          </cell>
          <cell r="N280" t="str">
            <v>TAD</v>
          </cell>
          <cell r="O280">
            <v>0</v>
          </cell>
          <cell r="P280" t="str">
            <v>TAD</v>
          </cell>
        </row>
        <row r="281">
          <cell r="A281">
            <v>80077018</v>
          </cell>
          <cell r="B281">
            <v>80069280</v>
          </cell>
          <cell r="C281">
            <v>2800651280</v>
          </cell>
          <cell r="D281" t="str">
            <v>01</v>
          </cell>
          <cell r="E281">
            <v>74</v>
          </cell>
          <cell r="F281" t="str">
            <v>Tad-28 Alcobendas</v>
          </cell>
          <cell r="G281" t="str">
            <v>28109</v>
          </cell>
          <cell r="H281">
            <v>28</v>
          </cell>
          <cell r="I281" t="str">
            <v>28 Madrid</v>
          </cell>
          <cell r="J281">
            <v>4274</v>
          </cell>
          <cell r="K281" t="str">
            <v>006 Alcobendas</v>
          </cell>
          <cell r="L281">
            <v>282076</v>
          </cell>
          <cell r="M281" t="str">
            <v>28 BÁSICO DIRECTO TAM APLICACIÓN</v>
          </cell>
          <cell r="N281" t="str">
            <v>TAM</v>
          </cell>
          <cell r="O281">
            <v>1</v>
          </cell>
          <cell r="P281" t="str">
            <v>TAM</v>
          </cell>
        </row>
        <row r="282">
          <cell r="A282">
            <v>80077138</v>
          </cell>
          <cell r="B282">
            <v>80069388</v>
          </cell>
          <cell r="C282">
            <v>2813451305</v>
          </cell>
          <cell r="D282" t="str">
            <v>01</v>
          </cell>
          <cell r="E282">
            <v>74</v>
          </cell>
          <cell r="F282" t="str">
            <v>Tad-28 Alcobendas</v>
          </cell>
          <cell r="G282" t="str">
            <v>28702</v>
          </cell>
          <cell r="H282">
            <v>28</v>
          </cell>
          <cell r="I282" t="str">
            <v>28 Madrid</v>
          </cell>
          <cell r="J282">
            <v>4397</v>
          </cell>
          <cell r="K282" t="str">
            <v>134 San Sebastián de los Reyes</v>
          </cell>
          <cell r="L282">
            <v>282026</v>
          </cell>
          <cell r="M282" t="str">
            <v>28 BASICO DIRECTO TAD 25</v>
          </cell>
          <cell r="N282" t="str">
            <v>TAD</v>
          </cell>
          <cell r="O282">
            <v>0</v>
          </cell>
          <cell r="P282" t="str">
            <v>TAD</v>
          </cell>
        </row>
        <row r="283">
          <cell r="A283">
            <v>80077347</v>
          </cell>
          <cell r="B283">
            <v>80069580</v>
          </cell>
          <cell r="C283">
            <v>2800951355</v>
          </cell>
          <cell r="D283" t="str">
            <v>01</v>
          </cell>
          <cell r="E283">
            <v>74</v>
          </cell>
          <cell r="F283" t="str">
            <v>Tad-28 Alcobendas</v>
          </cell>
          <cell r="G283" t="str">
            <v>28110</v>
          </cell>
          <cell r="H283">
            <v>28</v>
          </cell>
          <cell r="I283" t="str">
            <v>28 Madrid</v>
          </cell>
          <cell r="J283">
            <v>4277</v>
          </cell>
          <cell r="K283" t="str">
            <v>009 Algete</v>
          </cell>
          <cell r="L283">
            <v>282072</v>
          </cell>
          <cell r="M283" t="str">
            <v>28 BÁSICO DIRECTO TADGSM</v>
          </cell>
          <cell r="N283" t="str">
            <v>TAD</v>
          </cell>
          <cell r="O283">
            <v>0</v>
          </cell>
          <cell r="P283" t="str">
            <v>TAD</v>
          </cell>
        </row>
        <row r="284">
          <cell r="A284">
            <v>80077563</v>
          </cell>
          <cell r="B284">
            <v>80069786</v>
          </cell>
          <cell r="C284">
            <v>2800651375</v>
          </cell>
          <cell r="D284" t="str">
            <v>01</v>
          </cell>
          <cell r="E284">
            <v>74</v>
          </cell>
          <cell r="F284" t="str">
            <v>Tad-28 Alcobendas</v>
          </cell>
          <cell r="G284" t="str">
            <v>28100</v>
          </cell>
          <cell r="H284">
            <v>28</v>
          </cell>
          <cell r="I284" t="str">
            <v>28 Madrid</v>
          </cell>
          <cell r="J284">
            <v>4274</v>
          </cell>
          <cell r="K284" t="str">
            <v>006 Alcobendas</v>
          </cell>
          <cell r="L284">
            <v>282073</v>
          </cell>
          <cell r="M284" t="str">
            <v>28 AVANZADO DIRECTO TAD</v>
          </cell>
          <cell r="N284" t="str">
            <v>TAD</v>
          </cell>
          <cell r="O284">
            <v>0</v>
          </cell>
          <cell r="P284" t="str">
            <v>TAD</v>
          </cell>
        </row>
        <row r="285">
          <cell r="A285">
            <v>80077735</v>
          </cell>
          <cell r="B285">
            <v>80069945</v>
          </cell>
          <cell r="C285">
            <v>2800651397</v>
          </cell>
          <cell r="D285" t="str">
            <v>01</v>
          </cell>
          <cell r="E285">
            <v>74</v>
          </cell>
          <cell r="F285" t="str">
            <v>Tad-28 Alcobendas</v>
          </cell>
          <cell r="G285" t="str">
            <v>28100</v>
          </cell>
          <cell r="H285">
            <v>28</v>
          </cell>
          <cell r="I285" t="str">
            <v>28 Madrid</v>
          </cell>
          <cell r="J285">
            <v>4274</v>
          </cell>
          <cell r="K285" t="str">
            <v>006 Alcobendas</v>
          </cell>
          <cell r="L285">
            <v>282072</v>
          </cell>
          <cell r="M285" t="str">
            <v>28 BÁSICO DIRECTO TADGSM</v>
          </cell>
          <cell r="N285" t="str">
            <v>TAD</v>
          </cell>
          <cell r="O285">
            <v>0</v>
          </cell>
          <cell r="P285" t="str">
            <v>TAD</v>
          </cell>
        </row>
        <row r="286">
          <cell r="A286">
            <v>80078102</v>
          </cell>
          <cell r="B286">
            <v>80070293</v>
          </cell>
          <cell r="C286">
            <v>2800951453</v>
          </cell>
          <cell r="D286" t="str">
            <v>01</v>
          </cell>
          <cell r="E286">
            <v>74</v>
          </cell>
          <cell r="F286" t="str">
            <v>Tad-28 Alcobendas</v>
          </cell>
          <cell r="G286" t="str">
            <v>28120</v>
          </cell>
          <cell r="H286">
            <v>28</v>
          </cell>
          <cell r="I286" t="str">
            <v>28 Madrid</v>
          </cell>
          <cell r="J286">
            <v>4277</v>
          </cell>
          <cell r="K286" t="str">
            <v>009 Algete</v>
          </cell>
          <cell r="L286">
            <v>282026</v>
          </cell>
          <cell r="M286" t="str">
            <v>28 BASICO DIRECTO TAD 25</v>
          </cell>
          <cell r="N286" t="str">
            <v>TAD</v>
          </cell>
          <cell r="O286">
            <v>0</v>
          </cell>
          <cell r="P286" t="str">
            <v>TAD</v>
          </cell>
        </row>
        <row r="287">
          <cell r="A287">
            <v>80078104</v>
          </cell>
          <cell r="B287">
            <v>80070293</v>
          </cell>
          <cell r="C287">
            <v>2800951453</v>
          </cell>
          <cell r="D287" t="str">
            <v>20</v>
          </cell>
          <cell r="E287">
            <v>74</v>
          </cell>
          <cell r="F287" t="str">
            <v>Tad-28 Alcobendas</v>
          </cell>
          <cell r="G287" t="str">
            <v>28120</v>
          </cell>
          <cell r="H287">
            <v>28</v>
          </cell>
          <cell r="I287" t="str">
            <v>28 Madrid</v>
          </cell>
          <cell r="J287">
            <v>4277</v>
          </cell>
          <cell r="K287" t="str">
            <v>009 Algete</v>
          </cell>
          <cell r="L287">
            <v>282026</v>
          </cell>
          <cell r="M287" t="str">
            <v>28 BASICO DIRECTO TAD 25</v>
          </cell>
          <cell r="N287" t="str">
            <v>TAD</v>
          </cell>
          <cell r="O287">
            <v>0</v>
          </cell>
          <cell r="P287" t="str">
            <v>TAD</v>
          </cell>
        </row>
        <row r="288">
          <cell r="A288">
            <v>80078149</v>
          </cell>
          <cell r="B288">
            <v>80070335</v>
          </cell>
          <cell r="C288">
            <v>2813451462</v>
          </cell>
          <cell r="D288" t="str">
            <v>01</v>
          </cell>
          <cell r="E288">
            <v>74</v>
          </cell>
          <cell r="F288" t="str">
            <v>Tad-28 Alcobendas</v>
          </cell>
          <cell r="G288" t="str">
            <v>28703</v>
          </cell>
          <cell r="H288">
            <v>28</v>
          </cell>
          <cell r="I288" t="str">
            <v>28 Madrid</v>
          </cell>
          <cell r="J288">
            <v>4397</v>
          </cell>
          <cell r="K288" t="str">
            <v>134 San Sebastián de los Reyes</v>
          </cell>
          <cell r="L288">
            <v>282026</v>
          </cell>
          <cell r="M288" t="str">
            <v>28 BASICO DIRECTO TAD 25</v>
          </cell>
          <cell r="N288" t="str">
            <v>TAD</v>
          </cell>
          <cell r="O288">
            <v>0</v>
          </cell>
          <cell r="P288" t="str">
            <v>TAD</v>
          </cell>
        </row>
        <row r="289">
          <cell r="A289">
            <v>80078509</v>
          </cell>
          <cell r="B289">
            <v>80070677</v>
          </cell>
          <cell r="C289">
            <v>2800651512</v>
          </cell>
          <cell r="D289" t="str">
            <v>01</v>
          </cell>
          <cell r="E289">
            <v>74</v>
          </cell>
          <cell r="F289" t="str">
            <v>Tad-28 Alcobendas</v>
          </cell>
          <cell r="G289" t="str">
            <v>28100</v>
          </cell>
          <cell r="H289">
            <v>28</v>
          </cell>
          <cell r="I289" t="str">
            <v>28 Madrid</v>
          </cell>
          <cell r="J289">
            <v>4274</v>
          </cell>
          <cell r="K289" t="str">
            <v>006 Alcobendas</v>
          </cell>
          <cell r="L289">
            <v>282073</v>
          </cell>
          <cell r="M289" t="str">
            <v>28 AVANZADO DIRECTO TAD</v>
          </cell>
          <cell r="N289" t="str">
            <v>TAD</v>
          </cell>
          <cell r="O289">
            <v>0</v>
          </cell>
          <cell r="P289" t="str">
            <v>TAD</v>
          </cell>
        </row>
        <row r="290">
          <cell r="A290">
            <v>80078959</v>
          </cell>
          <cell r="B290">
            <v>80071096</v>
          </cell>
          <cell r="C290">
            <v>2810851582</v>
          </cell>
          <cell r="D290" t="str">
            <v>01</v>
          </cell>
          <cell r="E290">
            <v>74</v>
          </cell>
          <cell r="F290" t="str">
            <v>Tad-28 Alcobendas</v>
          </cell>
          <cell r="G290" t="str">
            <v>28723</v>
          </cell>
          <cell r="H290">
            <v>28</v>
          </cell>
          <cell r="I290" t="str">
            <v>28 Madrid</v>
          </cell>
          <cell r="J290">
            <v>4371</v>
          </cell>
          <cell r="K290" t="str">
            <v>108 Pedrezuela</v>
          </cell>
          <cell r="L290">
            <v>282026</v>
          </cell>
          <cell r="M290" t="str">
            <v>28 BASICO DIRECTO TAD 25</v>
          </cell>
          <cell r="N290" t="str">
            <v>TAD</v>
          </cell>
          <cell r="O290">
            <v>0</v>
          </cell>
          <cell r="P290" t="str">
            <v>TAD</v>
          </cell>
        </row>
        <row r="291">
          <cell r="A291">
            <v>80079045</v>
          </cell>
          <cell r="B291">
            <v>80071177</v>
          </cell>
          <cell r="C291">
            <v>2800651598</v>
          </cell>
          <cell r="D291" t="str">
            <v>01</v>
          </cell>
          <cell r="E291">
            <v>74</v>
          </cell>
          <cell r="F291" t="str">
            <v>Tad-28 Alcobendas</v>
          </cell>
          <cell r="G291" t="str">
            <v>28100</v>
          </cell>
          <cell r="H291">
            <v>28</v>
          </cell>
          <cell r="I291" t="str">
            <v>28 Madrid</v>
          </cell>
          <cell r="J291">
            <v>4274</v>
          </cell>
          <cell r="K291" t="str">
            <v>006 Alcobendas</v>
          </cell>
          <cell r="L291">
            <v>282073</v>
          </cell>
          <cell r="M291" t="str">
            <v>28 AVANZADO DIRECTO TAD</v>
          </cell>
          <cell r="N291" t="str">
            <v>TAD</v>
          </cell>
          <cell r="O291">
            <v>0</v>
          </cell>
          <cell r="P291" t="str">
            <v>TAD</v>
          </cell>
        </row>
        <row r="292">
          <cell r="A292">
            <v>80079046</v>
          </cell>
          <cell r="B292">
            <v>80071177</v>
          </cell>
          <cell r="C292">
            <v>2800651598</v>
          </cell>
          <cell r="D292" t="str">
            <v>20</v>
          </cell>
          <cell r="E292">
            <v>74</v>
          </cell>
          <cell r="F292" t="str">
            <v>Tad-28 Alcobendas</v>
          </cell>
          <cell r="G292" t="str">
            <v>28100</v>
          </cell>
          <cell r="H292">
            <v>28</v>
          </cell>
          <cell r="I292" t="str">
            <v>28 Madrid</v>
          </cell>
          <cell r="J292">
            <v>4274</v>
          </cell>
          <cell r="K292" t="str">
            <v>006 Alcobendas</v>
          </cell>
          <cell r="L292">
            <v>282073</v>
          </cell>
          <cell r="M292" t="str">
            <v>28 AVANZADO DIRECTO TAD</v>
          </cell>
          <cell r="N292" t="str">
            <v>TAD</v>
          </cell>
          <cell r="O292">
            <v>0</v>
          </cell>
          <cell r="P292" t="str">
            <v>TAD</v>
          </cell>
        </row>
        <row r="293">
          <cell r="A293">
            <v>80079127</v>
          </cell>
          <cell r="B293">
            <v>80071250</v>
          </cell>
          <cell r="C293">
            <v>2813451613</v>
          </cell>
          <cell r="D293" t="str">
            <v>01</v>
          </cell>
          <cell r="E293">
            <v>74</v>
          </cell>
          <cell r="F293" t="str">
            <v>Tad-28 Alcobendas</v>
          </cell>
          <cell r="G293" t="str">
            <v>28701</v>
          </cell>
          <cell r="H293">
            <v>28</v>
          </cell>
          <cell r="I293" t="str">
            <v>28 Madrid</v>
          </cell>
          <cell r="J293">
            <v>4397</v>
          </cell>
          <cell r="K293" t="str">
            <v>134 San Sebastián de los Reyes</v>
          </cell>
          <cell r="L293">
            <v>282026</v>
          </cell>
          <cell r="M293" t="str">
            <v>28 BASICO DIRECTO TAD 25</v>
          </cell>
          <cell r="N293" t="str">
            <v>TAD</v>
          </cell>
          <cell r="O293">
            <v>0</v>
          </cell>
          <cell r="P293" t="str">
            <v>TAD</v>
          </cell>
        </row>
        <row r="294">
          <cell r="A294">
            <v>80079183</v>
          </cell>
          <cell r="B294">
            <v>80071298</v>
          </cell>
          <cell r="C294">
            <v>2813451618</v>
          </cell>
          <cell r="D294" t="str">
            <v>01</v>
          </cell>
          <cell r="E294">
            <v>74</v>
          </cell>
          <cell r="F294" t="str">
            <v>Tad-28 Alcobendas</v>
          </cell>
          <cell r="G294" t="str">
            <v>28701</v>
          </cell>
          <cell r="H294">
            <v>28</v>
          </cell>
          <cell r="I294" t="str">
            <v>28 Madrid</v>
          </cell>
          <cell r="J294">
            <v>4397</v>
          </cell>
          <cell r="K294" t="str">
            <v>134 San Sebastián de los Reyes</v>
          </cell>
          <cell r="L294">
            <v>282026</v>
          </cell>
          <cell r="M294" t="str">
            <v>28 BASICO DIRECTO TAD 25</v>
          </cell>
          <cell r="N294" t="str">
            <v>TAD</v>
          </cell>
          <cell r="O294">
            <v>0</v>
          </cell>
          <cell r="P294" t="str">
            <v>TAD</v>
          </cell>
        </row>
        <row r="295">
          <cell r="A295">
            <v>80079185</v>
          </cell>
          <cell r="B295">
            <v>80071298</v>
          </cell>
          <cell r="C295">
            <v>2813451618</v>
          </cell>
          <cell r="D295" t="str">
            <v>20</v>
          </cell>
          <cell r="E295">
            <v>74</v>
          </cell>
          <cell r="F295" t="str">
            <v>Tad-28 Alcobendas</v>
          </cell>
          <cell r="G295" t="str">
            <v>28701</v>
          </cell>
          <cell r="H295">
            <v>28</v>
          </cell>
          <cell r="I295" t="str">
            <v>28 Madrid</v>
          </cell>
          <cell r="J295">
            <v>4397</v>
          </cell>
          <cell r="K295" t="str">
            <v>134 San Sebastián de los Reyes</v>
          </cell>
          <cell r="L295">
            <v>282026</v>
          </cell>
          <cell r="M295" t="str">
            <v>28 BASICO DIRECTO TAD 25</v>
          </cell>
          <cell r="N295" t="str">
            <v>TAD</v>
          </cell>
          <cell r="O295">
            <v>0</v>
          </cell>
          <cell r="P295" t="str">
            <v>TAD</v>
          </cell>
        </row>
        <row r="296">
          <cell r="A296">
            <v>80079187</v>
          </cell>
          <cell r="B296">
            <v>80071300</v>
          </cell>
          <cell r="C296">
            <v>2808651621</v>
          </cell>
          <cell r="D296" t="str">
            <v>01</v>
          </cell>
          <cell r="E296">
            <v>74</v>
          </cell>
          <cell r="F296" t="str">
            <v>Tad-28 Alcobendas</v>
          </cell>
          <cell r="G296" t="str">
            <v>28710</v>
          </cell>
          <cell r="H296">
            <v>28</v>
          </cell>
          <cell r="I296" t="str">
            <v>28 Madrid</v>
          </cell>
          <cell r="J296">
            <v>4352</v>
          </cell>
          <cell r="K296" t="str">
            <v>086 Molar (El)</v>
          </cell>
          <cell r="L296">
            <v>282072</v>
          </cell>
          <cell r="M296" t="str">
            <v>28 BÁSICO DIRECTO TADGSM</v>
          </cell>
          <cell r="N296" t="str">
            <v>TAD</v>
          </cell>
          <cell r="O296">
            <v>0</v>
          </cell>
          <cell r="P296" t="str">
            <v>TAD</v>
          </cell>
        </row>
        <row r="297">
          <cell r="A297">
            <v>80079192</v>
          </cell>
          <cell r="B297">
            <v>80071303</v>
          </cell>
          <cell r="C297">
            <v>2813451625</v>
          </cell>
          <cell r="D297" t="str">
            <v>01</v>
          </cell>
          <cell r="E297">
            <v>74</v>
          </cell>
          <cell r="F297" t="str">
            <v>Tad-28 Alcobendas</v>
          </cell>
          <cell r="G297" t="str">
            <v>28701</v>
          </cell>
          <cell r="H297">
            <v>28</v>
          </cell>
          <cell r="I297" t="str">
            <v>28 Madrid</v>
          </cell>
          <cell r="J297">
            <v>4397</v>
          </cell>
          <cell r="K297" t="str">
            <v>134 San Sebastián de los Reyes</v>
          </cell>
          <cell r="L297">
            <v>282037</v>
          </cell>
          <cell r="M297" t="str">
            <v>28 BASICO SOCIOS REG. TAD</v>
          </cell>
          <cell r="N297" t="str">
            <v>TAD</v>
          </cell>
          <cell r="O297">
            <v>0</v>
          </cell>
          <cell r="P297" t="str">
            <v>TAD</v>
          </cell>
        </row>
        <row r="298">
          <cell r="A298">
            <v>80079193</v>
          </cell>
          <cell r="B298">
            <v>80071303</v>
          </cell>
          <cell r="C298">
            <v>2813451625</v>
          </cell>
          <cell r="D298" t="str">
            <v>20</v>
          </cell>
          <cell r="E298">
            <v>74</v>
          </cell>
          <cell r="F298" t="str">
            <v>Tad-28 Alcobendas</v>
          </cell>
          <cell r="G298" t="str">
            <v>28701</v>
          </cell>
          <cell r="H298">
            <v>28</v>
          </cell>
          <cell r="I298" t="str">
            <v>28 Madrid</v>
          </cell>
          <cell r="J298">
            <v>4397</v>
          </cell>
          <cell r="K298" t="str">
            <v>134 San Sebastián de los Reyes</v>
          </cell>
          <cell r="L298">
            <v>282037</v>
          </cell>
          <cell r="M298" t="str">
            <v>28 BASICO SOCIOS REG. TAD</v>
          </cell>
          <cell r="N298" t="str">
            <v>TAD</v>
          </cell>
          <cell r="O298">
            <v>0</v>
          </cell>
          <cell r="P298" t="str">
            <v>TAD</v>
          </cell>
        </row>
        <row r="299">
          <cell r="A299">
            <v>80079258</v>
          </cell>
          <cell r="B299">
            <v>80071364</v>
          </cell>
          <cell r="C299">
            <v>2800651537</v>
          </cell>
          <cell r="D299" t="str">
            <v>01</v>
          </cell>
          <cell r="E299">
            <v>74</v>
          </cell>
          <cell r="F299" t="str">
            <v>Tad-28 Alcobendas</v>
          </cell>
          <cell r="G299" t="str">
            <v>28100</v>
          </cell>
          <cell r="H299">
            <v>28</v>
          </cell>
          <cell r="I299" t="str">
            <v>28 Madrid</v>
          </cell>
          <cell r="J299">
            <v>4274</v>
          </cell>
          <cell r="K299" t="str">
            <v>006 Alcobendas</v>
          </cell>
          <cell r="L299">
            <v>282026</v>
          </cell>
          <cell r="M299" t="str">
            <v>28 BASICO DIRECTO TAD 25</v>
          </cell>
          <cell r="N299" t="str">
            <v>TAD</v>
          </cell>
          <cell r="O299">
            <v>0</v>
          </cell>
          <cell r="P299" t="str">
            <v>TAD</v>
          </cell>
        </row>
        <row r="300">
          <cell r="A300">
            <v>80079321</v>
          </cell>
          <cell r="B300">
            <v>80071423</v>
          </cell>
          <cell r="C300">
            <v>2800951633</v>
          </cell>
          <cell r="D300" t="str">
            <v>01</v>
          </cell>
          <cell r="E300">
            <v>74</v>
          </cell>
          <cell r="F300" t="str">
            <v>Tad-28 Alcobendas</v>
          </cell>
          <cell r="G300" t="str">
            <v>28120</v>
          </cell>
          <cell r="H300">
            <v>28</v>
          </cell>
          <cell r="I300" t="str">
            <v>28 Madrid</v>
          </cell>
          <cell r="J300">
            <v>4277</v>
          </cell>
          <cell r="K300" t="str">
            <v>009 Algete</v>
          </cell>
          <cell r="L300">
            <v>282072</v>
          </cell>
          <cell r="M300" t="str">
            <v>28 BÁSICO DIRECTO TADGSM</v>
          </cell>
          <cell r="N300" t="str">
            <v>TAD</v>
          </cell>
          <cell r="O300">
            <v>0</v>
          </cell>
          <cell r="P300" t="str">
            <v>TAD</v>
          </cell>
        </row>
        <row r="301">
          <cell r="A301">
            <v>80079323</v>
          </cell>
          <cell r="B301">
            <v>80071425</v>
          </cell>
          <cell r="C301">
            <v>2800651634</v>
          </cell>
          <cell r="D301" t="str">
            <v>01</v>
          </cell>
          <cell r="E301">
            <v>74</v>
          </cell>
          <cell r="F301" t="str">
            <v>Tad-28 Alcobendas</v>
          </cell>
          <cell r="G301" t="str">
            <v>28109</v>
          </cell>
          <cell r="H301">
            <v>28</v>
          </cell>
          <cell r="I301" t="str">
            <v>28 Madrid</v>
          </cell>
          <cell r="J301">
            <v>4274</v>
          </cell>
          <cell r="K301" t="str">
            <v>006 Alcobendas</v>
          </cell>
          <cell r="L301">
            <v>282072</v>
          </cell>
          <cell r="M301" t="str">
            <v>28 BÁSICO DIRECTO TADGSM</v>
          </cell>
          <cell r="N301" t="str">
            <v>TAD</v>
          </cell>
          <cell r="O301">
            <v>0</v>
          </cell>
          <cell r="P301" t="str">
            <v>TAD</v>
          </cell>
        </row>
        <row r="302">
          <cell r="A302">
            <v>80079497</v>
          </cell>
          <cell r="B302">
            <v>80071586</v>
          </cell>
          <cell r="C302">
            <v>2800651669</v>
          </cell>
          <cell r="D302" t="str">
            <v>01</v>
          </cell>
          <cell r="E302">
            <v>74</v>
          </cell>
          <cell r="F302" t="str">
            <v>Tad-28 Alcobendas</v>
          </cell>
          <cell r="G302" t="str">
            <v>28109</v>
          </cell>
          <cell r="H302">
            <v>28</v>
          </cell>
          <cell r="I302" t="str">
            <v>28 Madrid</v>
          </cell>
          <cell r="J302">
            <v>4274</v>
          </cell>
          <cell r="K302" t="str">
            <v>006 Alcobendas</v>
          </cell>
          <cell r="L302">
            <v>282073</v>
          </cell>
          <cell r="M302" t="str">
            <v>28 AVANZADO DIRECTO TAD</v>
          </cell>
          <cell r="N302" t="str">
            <v>TAD</v>
          </cell>
          <cell r="O302">
            <v>0</v>
          </cell>
          <cell r="P302" t="str">
            <v>TAD</v>
          </cell>
        </row>
        <row r="303">
          <cell r="A303">
            <v>80079554</v>
          </cell>
          <cell r="B303">
            <v>80071636</v>
          </cell>
          <cell r="C303">
            <v>2810851682</v>
          </cell>
          <cell r="D303" t="str">
            <v>01</v>
          </cell>
          <cell r="E303">
            <v>74</v>
          </cell>
          <cell r="F303" t="str">
            <v>Tad-28 Alcobendas</v>
          </cell>
          <cell r="G303" t="str">
            <v>28723</v>
          </cell>
          <cell r="H303">
            <v>28</v>
          </cell>
          <cell r="I303" t="str">
            <v>28 Madrid</v>
          </cell>
          <cell r="J303">
            <v>4371</v>
          </cell>
          <cell r="K303" t="str">
            <v>108 Pedrezuela</v>
          </cell>
          <cell r="L303">
            <v>282026</v>
          </cell>
          <cell r="M303" t="str">
            <v>28 BASICO DIRECTO TAD 25</v>
          </cell>
          <cell r="N303" t="str">
            <v>TAD</v>
          </cell>
          <cell r="O303">
            <v>0</v>
          </cell>
          <cell r="P303" t="str">
            <v>TAD</v>
          </cell>
        </row>
        <row r="304">
          <cell r="A304">
            <v>80079801</v>
          </cell>
          <cell r="B304">
            <v>80071860</v>
          </cell>
          <cell r="C304">
            <v>2813451732</v>
          </cell>
          <cell r="D304" t="str">
            <v>01</v>
          </cell>
          <cell r="E304">
            <v>74</v>
          </cell>
          <cell r="F304" t="str">
            <v>Tad-28 Alcobendas</v>
          </cell>
          <cell r="G304" t="str">
            <v>28708</v>
          </cell>
          <cell r="H304">
            <v>28</v>
          </cell>
          <cell r="I304" t="str">
            <v>28 Madrid</v>
          </cell>
          <cell r="J304">
            <v>4397</v>
          </cell>
          <cell r="K304" t="str">
            <v>134 San Sebastián de los Reyes</v>
          </cell>
          <cell r="L304">
            <v>282026</v>
          </cell>
          <cell r="M304" t="str">
            <v>28 BASICO DIRECTO TAD 25</v>
          </cell>
          <cell r="N304" t="str">
            <v>TAD</v>
          </cell>
          <cell r="O304">
            <v>0</v>
          </cell>
          <cell r="P304" t="str">
            <v>TAD</v>
          </cell>
        </row>
        <row r="305">
          <cell r="A305">
            <v>80079802</v>
          </cell>
          <cell r="B305">
            <v>80071860</v>
          </cell>
          <cell r="C305">
            <v>2813451732</v>
          </cell>
          <cell r="D305" t="str">
            <v>20</v>
          </cell>
          <cell r="E305">
            <v>74</v>
          </cell>
          <cell r="F305" t="str">
            <v>Tad-28 Alcobendas</v>
          </cell>
          <cell r="G305" t="str">
            <v>28708</v>
          </cell>
          <cell r="H305">
            <v>28</v>
          </cell>
          <cell r="I305" t="str">
            <v>28 Madrid</v>
          </cell>
          <cell r="J305">
            <v>4397</v>
          </cell>
          <cell r="K305" t="str">
            <v>134 San Sebastián de los Reyes</v>
          </cell>
          <cell r="L305">
            <v>282026</v>
          </cell>
          <cell r="M305" t="str">
            <v>28 BASICO DIRECTO TAD 25</v>
          </cell>
          <cell r="N305" t="str">
            <v>TAD</v>
          </cell>
          <cell r="O305">
            <v>0</v>
          </cell>
          <cell r="P305" t="str">
            <v>TAD</v>
          </cell>
        </row>
        <row r="306">
          <cell r="A306">
            <v>80080021</v>
          </cell>
          <cell r="B306">
            <v>80072049</v>
          </cell>
          <cell r="C306">
            <v>2800651793</v>
          </cell>
          <cell r="D306" t="str">
            <v>01</v>
          </cell>
          <cell r="E306">
            <v>74</v>
          </cell>
          <cell r="F306" t="str">
            <v>Tad-28 Alcobendas</v>
          </cell>
          <cell r="G306" t="str">
            <v>28100</v>
          </cell>
          <cell r="H306">
            <v>28</v>
          </cell>
          <cell r="I306" t="str">
            <v>28 Madrid</v>
          </cell>
          <cell r="J306">
            <v>4274</v>
          </cell>
          <cell r="K306" t="str">
            <v>006 Alcobendas</v>
          </cell>
          <cell r="L306">
            <v>282026</v>
          </cell>
          <cell r="M306" t="str">
            <v>28 BASICO DIRECTO TAD 25</v>
          </cell>
          <cell r="N306" t="str">
            <v>TAD</v>
          </cell>
          <cell r="O306">
            <v>0</v>
          </cell>
          <cell r="P306" t="str">
            <v>TAD</v>
          </cell>
        </row>
        <row r="307">
          <cell r="A307">
            <v>80080022</v>
          </cell>
          <cell r="B307">
            <v>80072049</v>
          </cell>
          <cell r="C307">
            <v>2800651793</v>
          </cell>
          <cell r="D307" t="str">
            <v>20</v>
          </cell>
          <cell r="E307">
            <v>74</v>
          </cell>
          <cell r="F307" t="str">
            <v>Tad-28 Alcobendas</v>
          </cell>
          <cell r="G307" t="str">
            <v>28100</v>
          </cell>
          <cell r="H307">
            <v>28</v>
          </cell>
          <cell r="I307" t="str">
            <v>28 Madrid</v>
          </cell>
          <cell r="J307">
            <v>4274</v>
          </cell>
          <cell r="K307" t="str">
            <v>006 Alcobendas</v>
          </cell>
          <cell r="L307">
            <v>282026</v>
          </cell>
          <cell r="M307" t="str">
            <v>28 BASICO DIRECTO TAD 25</v>
          </cell>
          <cell r="N307" t="str">
            <v>TAD</v>
          </cell>
          <cell r="O307">
            <v>0</v>
          </cell>
          <cell r="P307" t="str">
            <v>TAD</v>
          </cell>
        </row>
        <row r="308">
          <cell r="A308">
            <v>80080324</v>
          </cell>
          <cell r="B308">
            <v>80072322</v>
          </cell>
          <cell r="C308">
            <v>2816451873</v>
          </cell>
          <cell r="D308" t="str">
            <v>01</v>
          </cell>
          <cell r="E308">
            <v>74</v>
          </cell>
          <cell r="F308" t="str">
            <v>Tad-28 Alcobendas</v>
          </cell>
          <cell r="G308" t="str">
            <v>28150</v>
          </cell>
          <cell r="H308">
            <v>28</v>
          </cell>
          <cell r="I308" t="str">
            <v>28 Madrid</v>
          </cell>
          <cell r="J308">
            <v>4425</v>
          </cell>
          <cell r="K308" t="str">
            <v>164 Valdetorres de Jarama</v>
          </cell>
          <cell r="L308">
            <v>282026</v>
          </cell>
          <cell r="M308" t="str">
            <v>28 BASICO DIRECTO TAD 25</v>
          </cell>
          <cell r="N308" t="str">
            <v>TAD</v>
          </cell>
          <cell r="O308">
            <v>0</v>
          </cell>
          <cell r="P308" t="str">
            <v>TAD</v>
          </cell>
        </row>
        <row r="309">
          <cell r="A309">
            <v>80080325</v>
          </cell>
          <cell r="B309">
            <v>80072322</v>
          </cell>
          <cell r="C309">
            <v>2816451873</v>
          </cell>
          <cell r="D309" t="str">
            <v>20</v>
          </cell>
          <cell r="E309">
            <v>74</v>
          </cell>
          <cell r="F309" t="str">
            <v>Tad-28 Alcobendas</v>
          </cell>
          <cell r="G309" t="str">
            <v>28150</v>
          </cell>
          <cell r="H309">
            <v>28</v>
          </cell>
          <cell r="I309" t="str">
            <v>28 Madrid</v>
          </cell>
          <cell r="J309">
            <v>4425</v>
          </cell>
          <cell r="K309" t="str">
            <v>164 Valdetorres de Jarama</v>
          </cell>
          <cell r="L309">
            <v>282026</v>
          </cell>
          <cell r="M309" t="str">
            <v>28 BASICO DIRECTO TAD 25</v>
          </cell>
          <cell r="N309" t="str">
            <v>TAD</v>
          </cell>
          <cell r="O309">
            <v>0</v>
          </cell>
          <cell r="P309" t="str">
            <v>TAD</v>
          </cell>
        </row>
        <row r="310">
          <cell r="A310">
            <v>80080582</v>
          </cell>
          <cell r="B310">
            <v>80072563</v>
          </cell>
          <cell r="C310">
            <v>2800651942</v>
          </cell>
          <cell r="D310" t="str">
            <v>01</v>
          </cell>
          <cell r="E310">
            <v>74</v>
          </cell>
          <cell r="F310" t="str">
            <v>Tad-28 Alcobendas</v>
          </cell>
          <cell r="G310" t="str">
            <v>28100</v>
          </cell>
          <cell r="H310">
            <v>28</v>
          </cell>
          <cell r="I310" t="str">
            <v>28 Madrid</v>
          </cell>
          <cell r="J310">
            <v>4274</v>
          </cell>
          <cell r="K310" t="str">
            <v>006 Alcobendas</v>
          </cell>
          <cell r="L310">
            <v>282074</v>
          </cell>
          <cell r="M310" t="str">
            <v>28 AVANZADO DIRECTO TADGSM</v>
          </cell>
          <cell r="N310" t="str">
            <v>TAD</v>
          </cell>
          <cell r="O310">
            <v>0</v>
          </cell>
          <cell r="P310" t="str">
            <v>TAD</v>
          </cell>
        </row>
        <row r="311">
          <cell r="A311">
            <v>80080584</v>
          </cell>
          <cell r="B311">
            <v>80072563</v>
          </cell>
          <cell r="C311">
            <v>2800651942</v>
          </cell>
          <cell r="D311" t="str">
            <v>20</v>
          </cell>
          <cell r="E311">
            <v>74</v>
          </cell>
          <cell r="F311" t="str">
            <v>Tad-28 Alcobendas</v>
          </cell>
          <cell r="G311" t="str">
            <v>28100</v>
          </cell>
          <cell r="H311">
            <v>28</v>
          </cell>
          <cell r="I311" t="str">
            <v>28 Madrid</v>
          </cell>
          <cell r="J311">
            <v>4274</v>
          </cell>
          <cell r="K311" t="str">
            <v>006 Alcobendas</v>
          </cell>
          <cell r="L311">
            <v>282074</v>
          </cell>
          <cell r="M311" t="str">
            <v>28 AVANZADO DIRECTO TADGSM</v>
          </cell>
          <cell r="N311" t="str">
            <v>TAD</v>
          </cell>
          <cell r="O311">
            <v>0</v>
          </cell>
          <cell r="P311" t="str">
            <v>TAD</v>
          </cell>
        </row>
        <row r="312">
          <cell r="A312">
            <v>80080632</v>
          </cell>
          <cell r="B312">
            <v>80072610</v>
          </cell>
          <cell r="C312">
            <v>2816451945</v>
          </cell>
          <cell r="D312" t="str">
            <v>01</v>
          </cell>
          <cell r="E312">
            <v>74</v>
          </cell>
          <cell r="F312" t="str">
            <v>Tad-28 Alcobendas</v>
          </cell>
          <cell r="G312" t="str">
            <v>28150</v>
          </cell>
          <cell r="H312">
            <v>28</v>
          </cell>
          <cell r="I312" t="str">
            <v>28 Madrid</v>
          </cell>
          <cell r="J312">
            <v>4425</v>
          </cell>
          <cell r="K312" t="str">
            <v>164 Valdetorres de Jarama</v>
          </cell>
          <cell r="L312">
            <v>282026</v>
          </cell>
          <cell r="M312" t="str">
            <v>28 BASICO DIRECTO TAD 25</v>
          </cell>
          <cell r="N312" t="str">
            <v>TAD</v>
          </cell>
          <cell r="O312">
            <v>0</v>
          </cell>
          <cell r="P312" t="str">
            <v>TAD</v>
          </cell>
        </row>
        <row r="313">
          <cell r="A313">
            <v>80080633</v>
          </cell>
          <cell r="B313">
            <v>80072610</v>
          </cell>
          <cell r="C313">
            <v>2816451945</v>
          </cell>
          <cell r="D313" t="str">
            <v>20</v>
          </cell>
          <cell r="E313">
            <v>74</v>
          </cell>
          <cell r="F313" t="str">
            <v>Tad-28 Alcobendas</v>
          </cell>
          <cell r="G313" t="str">
            <v>28150</v>
          </cell>
          <cell r="H313">
            <v>28</v>
          </cell>
          <cell r="I313" t="str">
            <v>28 Madrid</v>
          </cell>
          <cell r="J313">
            <v>4425</v>
          </cell>
          <cell r="K313" t="str">
            <v>164 Valdetorres de Jarama</v>
          </cell>
          <cell r="L313">
            <v>282026</v>
          </cell>
          <cell r="M313" t="str">
            <v>28 BASICO DIRECTO TAD 25</v>
          </cell>
          <cell r="N313" t="str">
            <v>TAD</v>
          </cell>
          <cell r="O313">
            <v>0</v>
          </cell>
          <cell r="P313" t="str">
            <v>TAD</v>
          </cell>
        </row>
        <row r="314">
          <cell r="A314">
            <v>80080639</v>
          </cell>
          <cell r="B314">
            <v>80072616</v>
          </cell>
          <cell r="C314">
            <v>2813451947</v>
          </cell>
          <cell r="D314" t="str">
            <v>01</v>
          </cell>
          <cell r="E314">
            <v>74</v>
          </cell>
          <cell r="F314" t="str">
            <v>Tad-28 Alcobendas</v>
          </cell>
          <cell r="G314" t="str">
            <v>28701</v>
          </cell>
          <cell r="H314">
            <v>28</v>
          </cell>
          <cell r="I314" t="str">
            <v>28 Madrid</v>
          </cell>
          <cell r="J314">
            <v>4397</v>
          </cell>
          <cell r="K314" t="str">
            <v>134 San Sebastián de los Reyes</v>
          </cell>
          <cell r="L314">
            <v>282072</v>
          </cell>
          <cell r="M314" t="str">
            <v>28 BÁSICO DIRECTO TADGSM</v>
          </cell>
          <cell r="N314" t="str">
            <v>TAD</v>
          </cell>
          <cell r="O314">
            <v>0</v>
          </cell>
          <cell r="P314" t="str">
            <v>TAD</v>
          </cell>
        </row>
        <row r="315">
          <cell r="A315">
            <v>80080640</v>
          </cell>
          <cell r="B315">
            <v>80072616</v>
          </cell>
          <cell r="C315">
            <v>2813451947</v>
          </cell>
          <cell r="D315" t="str">
            <v>10</v>
          </cell>
          <cell r="E315">
            <v>74</v>
          </cell>
          <cell r="F315" t="str">
            <v>Tad-28 Alcobendas</v>
          </cell>
          <cell r="G315" t="str">
            <v>28701</v>
          </cell>
          <cell r="H315">
            <v>28</v>
          </cell>
          <cell r="I315" t="str">
            <v>28 Madrid</v>
          </cell>
          <cell r="J315">
            <v>4397</v>
          </cell>
          <cell r="K315" t="str">
            <v>134 San Sebastián de los Reyes</v>
          </cell>
          <cell r="L315">
            <v>282072</v>
          </cell>
          <cell r="M315" t="str">
            <v>28 BÁSICO DIRECTO TADGSM</v>
          </cell>
          <cell r="N315" t="str">
            <v>TAD</v>
          </cell>
          <cell r="O315">
            <v>0</v>
          </cell>
          <cell r="P315" t="str">
            <v>TAD</v>
          </cell>
        </row>
        <row r="316">
          <cell r="A316">
            <v>80081819</v>
          </cell>
          <cell r="B316">
            <v>80073688</v>
          </cell>
          <cell r="C316">
            <v>2813452155</v>
          </cell>
          <cell r="D316" t="str">
            <v>01</v>
          </cell>
          <cell r="E316">
            <v>74</v>
          </cell>
          <cell r="F316" t="str">
            <v>Tad-28 Alcobendas</v>
          </cell>
          <cell r="G316" t="str">
            <v>28701</v>
          </cell>
          <cell r="H316">
            <v>28</v>
          </cell>
          <cell r="I316" t="str">
            <v>28 Madrid</v>
          </cell>
          <cell r="J316">
            <v>4397</v>
          </cell>
          <cell r="K316" t="str">
            <v>134 San Sebastián de los Reyes</v>
          </cell>
          <cell r="L316">
            <v>282026</v>
          </cell>
          <cell r="M316" t="str">
            <v>28 BASICO DIRECTO TAD 25</v>
          </cell>
          <cell r="N316" t="str">
            <v>TAD</v>
          </cell>
          <cell r="O316">
            <v>0</v>
          </cell>
          <cell r="P316" t="str">
            <v>TAD</v>
          </cell>
        </row>
        <row r="317">
          <cell r="A317">
            <v>80081820</v>
          </cell>
          <cell r="B317">
            <v>80073688</v>
          </cell>
          <cell r="C317">
            <v>2813452155</v>
          </cell>
          <cell r="D317" t="str">
            <v>20</v>
          </cell>
          <cell r="E317">
            <v>74</v>
          </cell>
          <cell r="F317" t="str">
            <v>Tad-28 Alcobendas</v>
          </cell>
          <cell r="G317" t="str">
            <v>28701</v>
          </cell>
          <cell r="H317">
            <v>28</v>
          </cell>
          <cell r="I317" t="str">
            <v>28 Madrid</v>
          </cell>
          <cell r="J317">
            <v>4397</v>
          </cell>
          <cell r="K317" t="str">
            <v>134 San Sebastián de los Reyes</v>
          </cell>
          <cell r="L317">
            <v>282026</v>
          </cell>
          <cell r="M317" t="str">
            <v>28 BASICO DIRECTO TAD 25</v>
          </cell>
          <cell r="N317" t="str">
            <v>TAD</v>
          </cell>
          <cell r="O317">
            <v>0</v>
          </cell>
          <cell r="P317" t="str">
            <v>TAD</v>
          </cell>
        </row>
        <row r="318">
          <cell r="A318">
            <v>80082006</v>
          </cell>
          <cell r="B318">
            <v>80073858</v>
          </cell>
          <cell r="C318">
            <v>2813452185</v>
          </cell>
          <cell r="D318" t="str">
            <v>01</v>
          </cell>
          <cell r="E318">
            <v>74</v>
          </cell>
          <cell r="F318" t="str">
            <v>Tad-28 Alcobendas</v>
          </cell>
          <cell r="G318" t="str">
            <v>28700</v>
          </cell>
          <cell r="H318">
            <v>28</v>
          </cell>
          <cell r="I318" t="str">
            <v>28 Madrid</v>
          </cell>
          <cell r="J318">
            <v>4397</v>
          </cell>
          <cell r="K318" t="str">
            <v>134 San Sebastián de los Reyes</v>
          </cell>
          <cell r="L318">
            <v>282037</v>
          </cell>
          <cell r="M318" t="str">
            <v>28 BASICO SOCIOS REG. TAD</v>
          </cell>
          <cell r="N318" t="str">
            <v>TAD</v>
          </cell>
          <cell r="O318">
            <v>0</v>
          </cell>
          <cell r="P318" t="str">
            <v>TAD</v>
          </cell>
        </row>
        <row r="319">
          <cell r="A319">
            <v>80082007</v>
          </cell>
          <cell r="B319">
            <v>80073858</v>
          </cell>
          <cell r="C319">
            <v>2813452185</v>
          </cell>
          <cell r="D319" t="str">
            <v>20</v>
          </cell>
          <cell r="E319">
            <v>74</v>
          </cell>
          <cell r="F319" t="str">
            <v>Tad-28 Alcobendas</v>
          </cell>
          <cell r="G319" t="str">
            <v>28700</v>
          </cell>
          <cell r="H319">
            <v>28</v>
          </cell>
          <cell r="I319" t="str">
            <v>28 Madrid</v>
          </cell>
          <cell r="J319">
            <v>4397</v>
          </cell>
          <cell r="K319" t="str">
            <v>134 San Sebastián de los Reyes</v>
          </cell>
          <cell r="L319">
            <v>282037</v>
          </cell>
          <cell r="M319" t="str">
            <v>28 BASICO SOCIOS REG. TAD</v>
          </cell>
          <cell r="N319" t="str">
            <v>TAD</v>
          </cell>
          <cell r="O319">
            <v>0</v>
          </cell>
          <cell r="P319" t="str">
            <v>TAD</v>
          </cell>
        </row>
        <row r="320">
          <cell r="A320">
            <v>80082008</v>
          </cell>
          <cell r="B320">
            <v>80073858</v>
          </cell>
          <cell r="C320">
            <v>2813452185</v>
          </cell>
          <cell r="D320" t="str">
            <v>20</v>
          </cell>
          <cell r="E320">
            <v>74</v>
          </cell>
          <cell r="F320" t="str">
            <v>Tad-28 Alcobendas</v>
          </cell>
          <cell r="G320" t="str">
            <v>28700</v>
          </cell>
          <cell r="H320">
            <v>28</v>
          </cell>
          <cell r="I320" t="str">
            <v>28 Madrid</v>
          </cell>
          <cell r="J320">
            <v>4397</v>
          </cell>
          <cell r="K320" t="str">
            <v>134 San Sebastián de los Reyes</v>
          </cell>
          <cell r="L320">
            <v>282037</v>
          </cell>
          <cell r="M320" t="str">
            <v>28 BASICO SOCIOS REG. TAD</v>
          </cell>
          <cell r="N320" t="str">
            <v>TAD</v>
          </cell>
          <cell r="O320">
            <v>0</v>
          </cell>
          <cell r="P320" t="str">
            <v>TAD</v>
          </cell>
        </row>
        <row r="321">
          <cell r="A321">
            <v>80082081</v>
          </cell>
          <cell r="B321">
            <v>80073926</v>
          </cell>
          <cell r="C321">
            <v>2800952194</v>
          </cell>
          <cell r="D321" t="str">
            <v>01</v>
          </cell>
          <cell r="E321">
            <v>74</v>
          </cell>
          <cell r="F321" t="str">
            <v>Tad-28 Alcobendas</v>
          </cell>
          <cell r="G321" t="str">
            <v>28110</v>
          </cell>
          <cell r="H321">
            <v>28</v>
          </cell>
          <cell r="I321" t="str">
            <v>28 Madrid</v>
          </cell>
          <cell r="J321">
            <v>4277</v>
          </cell>
          <cell r="K321" t="str">
            <v>009 Algete</v>
          </cell>
          <cell r="L321">
            <v>282026</v>
          </cell>
          <cell r="M321" t="str">
            <v>28 BASICO DIRECTO TAD 25</v>
          </cell>
          <cell r="N321" t="str">
            <v>TAD</v>
          </cell>
          <cell r="O321">
            <v>0</v>
          </cell>
          <cell r="P321" t="str">
            <v>TAD</v>
          </cell>
        </row>
        <row r="322">
          <cell r="A322">
            <v>80082085</v>
          </cell>
          <cell r="B322">
            <v>80073928</v>
          </cell>
          <cell r="C322">
            <v>2800652193</v>
          </cell>
          <cell r="D322" t="str">
            <v>01</v>
          </cell>
          <cell r="E322">
            <v>74</v>
          </cell>
          <cell r="F322" t="str">
            <v>Tad-28 Alcobendas</v>
          </cell>
          <cell r="G322" t="str">
            <v>28100</v>
          </cell>
          <cell r="H322">
            <v>28</v>
          </cell>
          <cell r="I322" t="str">
            <v>28 Madrid</v>
          </cell>
          <cell r="J322">
            <v>4274</v>
          </cell>
          <cell r="K322" t="str">
            <v>006 Alcobendas</v>
          </cell>
          <cell r="L322">
            <v>282073</v>
          </cell>
          <cell r="M322" t="str">
            <v>28 AVANZADO DIRECTO TAD</v>
          </cell>
          <cell r="N322" t="str">
            <v>TAD</v>
          </cell>
          <cell r="O322">
            <v>0</v>
          </cell>
          <cell r="P322" t="str">
            <v>TAD</v>
          </cell>
        </row>
        <row r="323">
          <cell r="A323">
            <v>80082289</v>
          </cell>
          <cell r="B323">
            <v>80074113</v>
          </cell>
          <cell r="C323">
            <v>2812952234</v>
          </cell>
          <cell r="D323" t="str">
            <v>01</v>
          </cell>
          <cell r="E323">
            <v>74</v>
          </cell>
          <cell r="F323" t="str">
            <v>Tad-28 Alcobendas</v>
          </cell>
          <cell r="G323" t="str">
            <v>28750</v>
          </cell>
          <cell r="H323">
            <v>28</v>
          </cell>
          <cell r="I323" t="str">
            <v>28 Madrid</v>
          </cell>
          <cell r="J323">
            <v>4392</v>
          </cell>
          <cell r="K323" t="str">
            <v>129 San Agustín de Guadalix</v>
          </cell>
          <cell r="L323">
            <v>282026</v>
          </cell>
          <cell r="M323" t="str">
            <v>28 BASICO DIRECTO TAD 25</v>
          </cell>
          <cell r="N323" t="str">
            <v>TAD</v>
          </cell>
          <cell r="O323">
            <v>0</v>
          </cell>
          <cell r="P323" t="str">
            <v>TAD</v>
          </cell>
        </row>
        <row r="324">
          <cell r="A324">
            <v>80082290</v>
          </cell>
          <cell r="B324">
            <v>80074113</v>
          </cell>
          <cell r="C324">
            <v>2812952234</v>
          </cell>
          <cell r="D324" t="str">
            <v>20</v>
          </cell>
          <cell r="E324">
            <v>74</v>
          </cell>
          <cell r="F324" t="str">
            <v>Tad-28 Alcobendas</v>
          </cell>
          <cell r="G324" t="str">
            <v>28750</v>
          </cell>
          <cell r="H324">
            <v>28</v>
          </cell>
          <cell r="I324" t="str">
            <v>28 Madrid</v>
          </cell>
          <cell r="J324">
            <v>4392</v>
          </cell>
          <cell r="K324" t="str">
            <v>129 San Agustín de Guadalix</v>
          </cell>
          <cell r="L324">
            <v>282026</v>
          </cell>
          <cell r="M324" t="str">
            <v>28 BASICO DIRECTO TAD 25</v>
          </cell>
          <cell r="N324" t="str">
            <v>TAD</v>
          </cell>
          <cell r="O324">
            <v>0</v>
          </cell>
          <cell r="P324" t="str">
            <v>TAD</v>
          </cell>
        </row>
        <row r="325">
          <cell r="A325">
            <v>80082342</v>
          </cell>
          <cell r="B325">
            <v>80074160</v>
          </cell>
          <cell r="C325">
            <v>2800652245</v>
          </cell>
          <cell r="D325" t="str">
            <v>01</v>
          </cell>
          <cell r="E325">
            <v>74</v>
          </cell>
          <cell r="F325" t="str">
            <v>Tad-28 Alcobendas</v>
          </cell>
          <cell r="G325" t="str">
            <v>28100</v>
          </cell>
          <cell r="H325">
            <v>28</v>
          </cell>
          <cell r="I325" t="str">
            <v>28 Madrid</v>
          </cell>
          <cell r="J325">
            <v>4274</v>
          </cell>
          <cell r="K325" t="str">
            <v>006 Alcobendas</v>
          </cell>
          <cell r="L325">
            <v>282073</v>
          </cell>
          <cell r="M325" t="str">
            <v>28 AVANZADO DIRECTO TAD</v>
          </cell>
          <cell r="N325" t="str">
            <v>TAD</v>
          </cell>
          <cell r="O325">
            <v>0</v>
          </cell>
          <cell r="P325" t="str">
            <v>TAD</v>
          </cell>
        </row>
        <row r="326">
          <cell r="A326">
            <v>80082439</v>
          </cell>
          <cell r="B326">
            <v>80074250</v>
          </cell>
          <cell r="C326">
            <v>2800952260</v>
          </cell>
          <cell r="D326" t="str">
            <v>01</v>
          </cell>
          <cell r="E326">
            <v>74</v>
          </cell>
          <cell r="F326" t="str">
            <v>Tad-28 Alcobendas</v>
          </cell>
          <cell r="G326" t="str">
            <v>28110</v>
          </cell>
          <cell r="H326">
            <v>28</v>
          </cell>
          <cell r="I326" t="str">
            <v>28 Madrid</v>
          </cell>
          <cell r="J326">
            <v>4277</v>
          </cell>
          <cell r="K326" t="str">
            <v>009 Algete</v>
          </cell>
          <cell r="L326">
            <v>282037</v>
          </cell>
          <cell r="M326" t="str">
            <v>28 BASICO SOCIOS REG. TAD</v>
          </cell>
          <cell r="N326" t="str">
            <v>TAD</v>
          </cell>
          <cell r="O326">
            <v>0</v>
          </cell>
          <cell r="P326" t="str">
            <v>TAD</v>
          </cell>
        </row>
        <row r="327">
          <cell r="A327">
            <v>80082440</v>
          </cell>
          <cell r="B327">
            <v>80074250</v>
          </cell>
          <cell r="C327">
            <v>2800952260</v>
          </cell>
          <cell r="D327" t="str">
            <v>20</v>
          </cell>
          <cell r="E327">
            <v>74</v>
          </cell>
          <cell r="F327" t="str">
            <v>Tad-28 Alcobendas</v>
          </cell>
          <cell r="G327" t="str">
            <v>28110</v>
          </cell>
          <cell r="H327">
            <v>28</v>
          </cell>
          <cell r="I327" t="str">
            <v>28 Madrid</v>
          </cell>
          <cell r="J327">
            <v>4277</v>
          </cell>
          <cell r="K327" t="str">
            <v>009 Algete</v>
          </cell>
          <cell r="L327">
            <v>282037</v>
          </cell>
          <cell r="M327" t="str">
            <v>28 BASICO SOCIOS REG. TAD</v>
          </cell>
          <cell r="N327" t="str">
            <v>TAD</v>
          </cell>
          <cell r="O327">
            <v>0</v>
          </cell>
          <cell r="P327" t="str">
            <v>TAD</v>
          </cell>
        </row>
        <row r="328">
          <cell r="A328">
            <v>80082453</v>
          </cell>
          <cell r="B328">
            <v>80074261</v>
          </cell>
          <cell r="C328">
            <v>2800652262</v>
          </cell>
          <cell r="D328" t="str">
            <v>01</v>
          </cell>
          <cell r="E328">
            <v>74</v>
          </cell>
          <cell r="F328" t="str">
            <v>Tad-28 Alcobendas</v>
          </cell>
          <cell r="G328" t="str">
            <v>28100</v>
          </cell>
          <cell r="H328">
            <v>28</v>
          </cell>
          <cell r="I328" t="str">
            <v>28 Madrid</v>
          </cell>
          <cell r="J328">
            <v>4274</v>
          </cell>
          <cell r="K328" t="str">
            <v>006 Alcobendas</v>
          </cell>
          <cell r="L328">
            <v>282073</v>
          </cell>
          <cell r="M328" t="str">
            <v>28 AVANZADO DIRECTO TAD</v>
          </cell>
          <cell r="N328" t="str">
            <v>TAD</v>
          </cell>
          <cell r="O328">
            <v>0</v>
          </cell>
          <cell r="P328" t="str">
            <v>TAD</v>
          </cell>
        </row>
        <row r="329">
          <cell r="A329">
            <v>80082618</v>
          </cell>
          <cell r="B329">
            <v>80074408</v>
          </cell>
          <cell r="C329">
            <v>2813452308</v>
          </cell>
          <cell r="D329" t="str">
            <v>01</v>
          </cell>
          <cell r="E329">
            <v>74</v>
          </cell>
          <cell r="F329" t="str">
            <v>Tad-28 Alcobendas</v>
          </cell>
          <cell r="G329" t="str">
            <v>28707</v>
          </cell>
          <cell r="H329">
            <v>28</v>
          </cell>
          <cell r="I329" t="str">
            <v>28 Madrid</v>
          </cell>
          <cell r="J329">
            <v>4397</v>
          </cell>
          <cell r="K329" t="str">
            <v>134 San Sebastián de los Reyes</v>
          </cell>
          <cell r="L329">
            <v>282026</v>
          </cell>
          <cell r="M329" t="str">
            <v>28 BASICO DIRECTO TAD 25</v>
          </cell>
          <cell r="N329" t="str">
            <v>TAD</v>
          </cell>
          <cell r="O329">
            <v>0</v>
          </cell>
          <cell r="P329" t="str">
            <v>TAD</v>
          </cell>
        </row>
        <row r="330">
          <cell r="A330">
            <v>80082794</v>
          </cell>
          <cell r="B330">
            <v>80074564</v>
          </cell>
          <cell r="C330">
            <v>2800652347</v>
          </cell>
          <cell r="D330" t="str">
            <v>01</v>
          </cell>
          <cell r="E330">
            <v>74</v>
          </cell>
          <cell r="F330" t="str">
            <v>Tad-28 Alcobendas</v>
          </cell>
          <cell r="G330" t="str">
            <v>28100</v>
          </cell>
          <cell r="H330">
            <v>28</v>
          </cell>
          <cell r="I330" t="str">
            <v>28 Madrid</v>
          </cell>
          <cell r="J330">
            <v>4274</v>
          </cell>
          <cell r="K330" t="str">
            <v>006 Alcobendas</v>
          </cell>
          <cell r="L330">
            <v>282026</v>
          </cell>
          <cell r="M330" t="str">
            <v>28 BASICO DIRECTO TAD 25</v>
          </cell>
          <cell r="N330" t="str">
            <v>TAD</v>
          </cell>
          <cell r="O330">
            <v>0</v>
          </cell>
          <cell r="P330" t="str">
            <v>TAD</v>
          </cell>
        </row>
        <row r="331">
          <cell r="A331">
            <v>80083043</v>
          </cell>
          <cell r="B331">
            <v>80074793</v>
          </cell>
          <cell r="C331">
            <v>2800652405</v>
          </cell>
          <cell r="D331" t="str">
            <v>01</v>
          </cell>
          <cell r="E331">
            <v>74</v>
          </cell>
          <cell r="F331" t="str">
            <v>Tad-28 Alcobendas</v>
          </cell>
          <cell r="G331" t="str">
            <v>28108</v>
          </cell>
          <cell r="H331">
            <v>28</v>
          </cell>
          <cell r="I331" t="str">
            <v>28 Madrid</v>
          </cell>
          <cell r="J331">
            <v>4274</v>
          </cell>
          <cell r="K331" t="str">
            <v>006 Alcobendas</v>
          </cell>
          <cell r="L331">
            <v>282072</v>
          </cell>
          <cell r="M331" t="str">
            <v>28 BÁSICO DIRECTO TADGSM</v>
          </cell>
          <cell r="N331" t="str">
            <v>TAD</v>
          </cell>
          <cell r="O331">
            <v>0</v>
          </cell>
          <cell r="P331" t="str">
            <v>TAD</v>
          </cell>
        </row>
        <row r="332">
          <cell r="A332">
            <v>80083044</v>
          </cell>
          <cell r="B332">
            <v>80074793</v>
          </cell>
          <cell r="C332">
            <v>2800652405</v>
          </cell>
          <cell r="D332" t="str">
            <v>20</v>
          </cell>
          <cell r="E332">
            <v>74</v>
          </cell>
          <cell r="F332" t="str">
            <v>Tad-28 Alcobendas</v>
          </cell>
          <cell r="G332" t="str">
            <v>28108</v>
          </cell>
          <cell r="H332">
            <v>28</v>
          </cell>
          <cell r="I332" t="str">
            <v>28 Madrid</v>
          </cell>
          <cell r="J332">
            <v>4274</v>
          </cell>
          <cell r="K332" t="str">
            <v>006 Alcobendas</v>
          </cell>
          <cell r="L332">
            <v>282072</v>
          </cell>
          <cell r="M332" t="str">
            <v>28 BÁSICO DIRECTO TADGSM</v>
          </cell>
          <cell r="N332" t="str">
            <v>TAD</v>
          </cell>
          <cell r="O332">
            <v>0</v>
          </cell>
          <cell r="P332" t="str">
            <v>TAD</v>
          </cell>
        </row>
        <row r="333">
          <cell r="A333">
            <v>80083051</v>
          </cell>
          <cell r="B333">
            <v>80074800</v>
          </cell>
          <cell r="C333">
            <v>2813452413</v>
          </cell>
          <cell r="D333" t="str">
            <v>20</v>
          </cell>
          <cell r="E333">
            <v>74</v>
          </cell>
          <cell r="F333" t="str">
            <v>Tad-28 Alcobendas</v>
          </cell>
          <cell r="G333" t="str">
            <v>28707</v>
          </cell>
          <cell r="H333">
            <v>28</v>
          </cell>
          <cell r="I333" t="str">
            <v>28 Madrid</v>
          </cell>
          <cell r="J333">
            <v>4397</v>
          </cell>
          <cell r="K333" t="str">
            <v>134 San Sebastián de los Reyes</v>
          </cell>
          <cell r="L333">
            <v>282026</v>
          </cell>
          <cell r="M333" t="str">
            <v>28 BASICO DIRECTO TAD 25</v>
          </cell>
          <cell r="N333" t="str">
            <v>TAD</v>
          </cell>
          <cell r="O333">
            <v>0</v>
          </cell>
          <cell r="P333" t="str">
            <v>TAD</v>
          </cell>
        </row>
        <row r="334">
          <cell r="A334">
            <v>80083053</v>
          </cell>
          <cell r="B334">
            <v>80074800</v>
          </cell>
          <cell r="C334">
            <v>2813452413</v>
          </cell>
          <cell r="D334" t="str">
            <v>01</v>
          </cell>
          <cell r="E334">
            <v>74</v>
          </cell>
          <cell r="F334" t="str">
            <v>Tad-28 Alcobendas</v>
          </cell>
          <cell r="G334" t="str">
            <v>28707</v>
          </cell>
          <cell r="H334">
            <v>28</v>
          </cell>
          <cell r="I334" t="str">
            <v>28 Madrid</v>
          </cell>
          <cell r="J334">
            <v>4397</v>
          </cell>
          <cell r="K334" t="str">
            <v>134 San Sebastián de los Reyes</v>
          </cell>
          <cell r="L334">
            <v>282026</v>
          </cell>
          <cell r="M334" t="str">
            <v>28 BASICO DIRECTO TAD 25</v>
          </cell>
          <cell r="N334" t="str">
            <v>TAD</v>
          </cell>
          <cell r="O334">
            <v>0</v>
          </cell>
          <cell r="P334" t="str">
            <v>TAD</v>
          </cell>
        </row>
        <row r="335">
          <cell r="A335">
            <v>80083246</v>
          </cell>
          <cell r="B335">
            <v>80074973</v>
          </cell>
          <cell r="C335">
            <v>2800652455</v>
          </cell>
          <cell r="D335" t="str">
            <v>01</v>
          </cell>
          <cell r="E335">
            <v>74</v>
          </cell>
          <cell r="F335" t="str">
            <v>Tad-28 Alcobendas</v>
          </cell>
          <cell r="G335" t="str">
            <v>28100</v>
          </cell>
          <cell r="H335">
            <v>28</v>
          </cell>
          <cell r="I335" t="str">
            <v>28 Madrid</v>
          </cell>
          <cell r="J335">
            <v>4274</v>
          </cell>
          <cell r="K335" t="str">
            <v>006 Alcobendas</v>
          </cell>
          <cell r="L335">
            <v>282076</v>
          </cell>
          <cell r="M335" t="str">
            <v>28 BÁSICO DIRECTO TAM APLICACIÓN</v>
          </cell>
          <cell r="N335" t="str">
            <v>TAM</v>
          </cell>
          <cell r="O335">
            <v>1</v>
          </cell>
          <cell r="P335" t="str">
            <v>TAM</v>
          </cell>
        </row>
        <row r="336">
          <cell r="A336">
            <v>80083364</v>
          </cell>
          <cell r="B336">
            <v>80075081</v>
          </cell>
          <cell r="C336">
            <v>2805952494</v>
          </cell>
          <cell r="D336" t="str">
            <v>01</v>
          </cell>
          <cell r="E336">
            <v>74</v>
          </cell>
          <cell r="F336" t="str">
            <v>Tad-28 Alcobendas</v>
          </cell>
          <cell r="G336" t="str">
            <v>28140</v>
          </cell>
          <cell r="H336">
            <v>28</v>
          </cell>
          <cell r="I336" t="str">
            <v>28 Madrid</v>
          </cell>
          <cell r="J336">
            <v>4327</v>
          </cell>
          <cell r="K336" t="str">
            <v>059 Fuente el Saz de Jarama</v>
          </cell>
          <cell r="L336">
            <v>282026</v>
          </cell>
          <cell r="M336" t="str">
            <v>28 BASICO DIRECTO TAD 25</v>
          </cell>
          <cell r="N336" t="str">
            <v>TAD</v>
          </cell>
          <cell r="O336">
            <v>0</v>
          </cell>
          <cell r="P336" t="str">
            <v>TAD</v>
          </cell>
        </row>
        <row r="337">
          <cell r="A337">
            <v>80083455</v>
          </cell>
          <cell r="B337">
            <v>80075159</v>
          </cell>
          <cell r="C337">
            <v>2813452520</v>
          </cell>
          <cell r="D337" t="str">
            <v>01</v>
          </cell>
          <cell r="E337">
            <v>74</v>
          </cell>
          <cell r="F337" t="str">
            <v>Tad-28 Alcobendas</v>
          </cell>
          <cell r="G337" t="str">
            <v>28701</v>
          </cell>
          <cell r="H337">
            <v>28</v>
          </cell>
          <cell r="I337" t="str">
            <v>28 Madrid</v>
          </cell>
          <cell r="J337">
            <v>4397</v>
          </cell>
          <cell r="K337" t="str">
            <v>134 San Sebastián de los Reyes</v>
          </cell>
          <cell r="L337">
            <v>282026</v>
          </cell>
          <cell r="M337" t="str">
            <v>28 BASICO DIRECTO TAD 25</v>
          </cell>
          <cell r="N337" t="str">
            <v>TAD</v>
          </cell>
          <cell r="O337">
            <v>0</v>
          </cell>
          <cell r="P337" t="str">
            <v>TAD</v>
          </cell>
        </row>
        <row r="338">
          <cell r="A338">
            <v>80083456</v>
          </cell>
          <cell r="B338">
            <v>80075160</v>
          </cell>
          <cell r="C338">
            <v>2800652519</v>
          </cell>
          <cell r="D338" t="str">
            <v>01</v>
          </cell>
          <cell r="E338">
            <v>74</v>
          </cell>
          <cell r="F338" t="str">
            <v>Tad-28 Alcobendas</v>
          </cell>
          <cell r="G338" t="str">
            <v>28100</v>
          </cell>
          <cell r="H338">
            <v>28</v>
          </cell>
          <cell r="I338" t="str">
            <v>28 Madrid</v>
          </cell>
          <cell r="J338">
            <v>4274</v>
          </cell>
          <cell r="K338" t="str">
            <v>006 Alcobendas</v>
          </cell>
          <cell r="L338">
            <v>282026</v>
          </cell>
          <cell r="M338" t="str">
            <v>28 BASICO DIRECTO TAD 25</v>
          </cell>
          <cell r="N338" t="str">
            <v>TAD</v>
          </cell>
          <cell r="O338">
            <v>0</v>
          </cell>
          <cell r="P338" t="str">
            <v>TAD</v>
          </cell>
        </row>
        <row r="339">
          <cell r="A339">
            <v>80083551</v>
          </cell>
          <cell r="B339">
            <v>80075246</v>
          </cell>
          <cell r="C339">
            <v>2800652550</v>
          </cell>
          <cell r="D339" t="str">
            <v>01</v>
          </cell>
          <cell r="E339">
            <v>74</v>
          </cell>
          <cell r="F339" t="str">
            <v>Tad-28 Alcobendas</v>
          </cell>
          <cell r="G339" t="str">
            <v>28100</v>
          </cell>
          <cell r="H339">
            <v>28</v>
          </cell>
          <cell r="I339" t="str">
            <v>28 Madrid</v>
          </cell>
          <cell r="J339">
            <v>4274</v>
          </cell>
          <cell r="K339" t="str">
            <v>006 Alcobendas</v>
          </cell>
          <cell r="L339">
            <v>282026</v>
          </cell>
          <cell r="M339" t="str">
            <v>28 BASICO DIRECTO TAD 25</v>
          </cell>
          <cell r="N339" t="str">
            <v>TAD</v>
          </cell>
          <cell r="O339">
            <v>0</v>
          </cell>
          <cell r="P339" t="str">
            <v>TAD</v>
          </cell>
        </row>
        <row r="340">
          <cell r="A340">
            <v>80083933</v>
          </cell>
          <cell r="B340">
            <v>80075590</v>
          </cell>
          <cell r="C340">
            <v>2813452640</v>
          </cell>
          <cell r="D340" t="str">
            <v>01</v>
          </cell>
          <cell r="E340">
            <v>74</v>
          </cell>
          <cell r="F340" t="str">
            <v>Tad-28 Alcobendas</v>
          </cell>
          <cell r="G340" t="str">
            <v>28701</v>
          </cell>
          <cell r="H340">
            <v>28</v>
          </cell>
          <cell r="I340" t="str">
            <v>28 Madrid</v>
          </cell>
          <cell r="J340">
            <v>4397</v>
          </cell>
          <cell r="K340" t="str">
            <v>134 San Sebastián de los Reyes</v>
          </cell>
          <cell r="L340">
            <v>282072</v>
          </cell>
          <cell r="M340" t="str">
            <v>28 BÁSICO DIRECTO TADGSM</v>
          </cell>
          <cell r="N340" t="str">
            <v>TAD</v>
          </cell>
          <cell r="O340">
            <v>0</v>
          </cell>
          <cell r="P340" t="str">
            <v>TAD</v>
          </cell>
        </row>
        <row r="341">
          <cell r="A341">
            <v>80084022</v>
          </cell>
          <cell r="B341">
            <v>80075668</v>
          </cell>
          <cell r="C341">
            <v>2800952670</v>
          </cell>
          <cell r="D341" t="str">
            <v>01</v>
          </cell>
          <cell r="E341">
            <v>74</v>
          </cell>
          <cell r="F341" t="str">
            <v>Tad-28 Alcobendas</v>
          </cell>
          <cell r="G341" t="str">
            <v>28110</v>
          </cell>
          <cell r="H341">
            <v>28</v>
          </cell>
          <cell r="I341" t="str">
            <v>28 Madrid</v>
          </cell>
          <cell r="J341">
            <v>4277</v>
          </cell>
          <cell r="K341" t="str">
            <v>009 Algete</v>
          </cell>
          <cell r="L341">
            <v>282026</v>
          </cell>
          <cell r="M341" t="str">
            <v>28 BASICO DIRECTO TAD 25</v>
          </cell>
          <cell r="N341" t="str">
            <v>TAD</v>
          </cell>
          <cell r="O341">
            <v>0</v>
          </cell>
          <cell r="P341" t="str">
            <v>TAD</v>
          </cell>
        </row>
        <row r="342">
          <cell r="A342">
            <v>80084024</v>
          </cell>
          <cell r="B342">
            <v>80075670</v>
          </cell>
          <cell r="C342">
            <v>2808652671</v>
          </cell>
          <cell r="D342" t="str">
            <v>01</v>
          </cell>
          <cell r="E342">
            <v>74</v>
          </cell>
          <cell r="F342" t="str">
            <v>Tad-28 Alcobendas</v>
          </cell>
          <cell r="G342" t="str">
            <v>28710</v>
          </cell>
          <cell r="H342">
            <v>28</v>
          </cell>
          <cell r="I342" t="str">
            <v>28 Madrid</v>
          </cell>
          <cell r="J342">
            <v>4352</v>
          </cell>
          <cell r="K342" t="str">
            <v>086 Molar (El)</v>
          </cell>
          <cell r="L342">
            <v>282026</v>
          </cell>
          <cell r="M342" t="str">
            <v>28 BASICO DIRECTO TAD 25</v>
          </cell>
          <cell r="N342" t="str">
            <v>TAD</v>
          </cell>
          <cell r="O342">
            <v>0</v>
          </cell>
          <cell r="P342" t="str">
            <v>TAD</v>
          </cell>
        </row>
        <row r="343">
          <cell r="A343">
            <v>80084025</v>
          </cell>
          <cell r="B343">
            <v>80075671</v>
          </cell>
          <cell r="C343">
            <v>2800652672</v>
          </cell>
          <cell r="D343" t="str">
            <v>01</v>
          </cell>
          <cell r="E343">
            <v>74</v>
          </cell>
          <cell r="F343" t="str">
            <v>Tad-28 Alcobendas</v>
          </cell>
          <cell r="G343" t="str">
            <v>28100</v>
          </cell>
          <cell r="H343">
            <v>28</v>
          </cell>
          <cell r="I343" t="str">
            <v>28 Madrid</v>
          </cell>
          <cell r="J343">
            <v>4274</v>
          </cell>
          <cell r="K343" t="str">
            <v>006 Alcobendas</v>
          </cell>
          <cell r="L343">
            <v>282073</v>
          </cell>
          <cell r="M343" t="str">
            <v>28 AVANZADO DIRECTO TAD</v>
          </cell>
          <cell r="N343" t="str">
            <v>TAD</v>
          </cell>
          <cell r="O343">
            <v>0</v>
          </cell>
          <cell r="P343" t="str">
            <v>TAD</v>
          </cell>
        </row>
        <row r="344">
          <cell r="A344">
            <v>80084247</v>
          </cell>
          <cell r="B344">
            <v>80075874</v>
          </cell>
          <cell r="C344">
            <v>2813452711</v>
          </cell>
          <cell r="D344" t="str">
            <v>01</v>
          </cell>
          <cell r="E344">
            <v>74</v>
          </cell>
          <cell r="F344" t="str">
            <v>Tad-28 Alcobendas</v>
          </cell>
          <cell r="G344" t="str">
            <v>28703</v>
          </cell>
          <cell r="H344">
            <v>28</v>
          </cell>
          <cell r="I344" t="str">
            <v>28 Madrid</v>
          </cell>
          <cell r="J344">
            <v>4397</v>
          </cell>
          <cell r="K344" t="str">
            <v>134 San Sebastián de los Reyes</v>
          </cell>
          <cell r="L344">
            <v>282037</v>
          </cell>
          <cell r="M344" t="str">
            <v>28 BASICO SOCIOS REG. TAD</v>
          </cell>
          <cell r="N344" t="str">
            <v>TAD</v>
          </cell>
          <cell r="O344">
            <v>0</v>
          </cell>
          <cell r="P344" t="str">
            <v>TAD</v>
          </cell>
        </row>
        <row r="345">
          <cell r="A345">
            <v>80084248</v>
          </cell>
          <cell r="B345">
            <v>80075874</v>
          </cell>
          <cell r="C345">
            <v>2813452711</v>
          </cell>
          <cell r="D345" t="str">
            <v>20</v>
          </cell>
          <cell r="E345">
            <v>74</v>
          </cell>
          <cell r="F345" t="str">
            <v>Tad-28 Alcobendas</v>
          </cell>
          <cell r="G345" t="str">
            <v>28703</v>
          </cell>
          <cell r="H345">
            <v>28</v>
          </cell>
          <cell r="I345" t="str">
            <v>28 Madrid</v>
          </cell>
          <cell r="J345">
            <v>4397</v>
          </cell>
          <cell r="K345" t="str">
            <v>134 San Sebastián de los Reyes</v>
          </cell>
          <cell r="L345">
            <v>282037</v>
          </cell>
          <cell r="M345" t="str">
            <v>28 BASICO SOCIOS REG. TAD</v>
          </cell>
          <cell r="N345" t="str">
            <v>TAD</v>
          </cell>
          <cell r="O345">
            <v>0</v>
          </cell>
          <cell r="P345" t="str">
            <v>TAD</v>
          </cell>
        </row>
        <row r="346">
          <cell r="A346">
            <v>80084342</v>
          </cell>
          <cell r="B346">
            <v>80075959</v>
          </cell>
          <cell r="C346">
            <v>2800652730</v>
          </cell>
          <cell r="D346" t="str">
            <v>01</v>
          </cell>
          <cell r="E346">
            <v>74</v>
          </cell>
          <cell r="F346" t="str">
            <v>Tad-28 Alcobendas</v>
          </cell>
          <cell r="G346" t="str">
            <v>28109</v>
          </cell>
          <cell r="H346">
            <v>28</v>
          </cell>
          <cell r="I346" t="str">
            <v>28 Madrid</v>
          </cell>
          <cell r="J346">
            <v>4274</v>
          </cell>
          <cell r="K346" t="str">
            <v>006 Alcobendas</v>
          </cell>
          <cell r="L346">
            <v>282026</v>
          </cell>
          <cell r="M346" t="str">
            <v>28 BASICO DIRECTO TAD 25</v>
          </cell>
          <cell r="N346" t="str">
            <v>TAD</v>
          </cell>
          <cell r="O346">
            <v>0</v>
          </cell>
          <cell r="P346" t="str">
            <v>TAD</v>
          </cell>
        </row>
        <row r="347">
          <cell r="A347">
            <v>80084343</v>
          </cell>
          <cell r="B347">
            <v>80075959</v>
          </cell>
          <cell r="C347">
            <v>2800652730</v>
          </cell>
          <cell r="D347" t="str">
            <v>20</v>
          </cell>
          <cell r="E347">
            <v>74</v>
          </cell>
          <cell r="F347" t="str">
            <v>Tad-28 Alcobendas</v>
          </cell>
          <cell r="G347" t="str">
            <v>28109</v>
          </cell>
          <cell r="H347">
            <v>28</v>
          </cell>
          <cell r="I347" t="str">
            <v>28 Madrid</v>
          </cell>
          <cell r="J347">
            <v>4274</v>
          </cell>
          <cell r="K347" t="str">
            <v>006 Alcobendas</v>
          </cell>
          <cell r="L347">
            <v>282026</v>
          </cell>
          <cell r="M347" t="str">
            <v>28 BASICO DIRECTO TAD 25</v>
          </cell>
          <cell r="N347" t="str">
            <v>TAD</v>
          </cell>
          <cell r="O347">
            <v>0</v>
          </cell>
          <cell r="P347" t="str">
            <v>TAD</v>
          </cell>
        </row>
        <row r="348">
          <cell r="A348">
            <v>80084352</v>
          </cell>
          <cell r="B348">
            <v>80075966</v>
          </cell>
          <cell r="C348">
            <v>2813452737</v>
          </cell>
          <cell r="D348" t="str">
            <v>01</v>
          </cell>
          <cell r="E348">
            <v>74</v>
          </cell>
          <cell r="F348" t="str">
            <v>Tad-28 Alcobendas</v>
          </cell>
          <cell r="G348" t="str">
            <v>28701</v>
          </cell>
          <cell r="H348">
            <v>28</v>
          </cell>
          <cell r="I348" t="str">
            <v>28 Madrid</v>
          </cell>
          <cell r="J348">
            <v>4397</v>
          </cell>
          <cell r="K348" t="str">
            <v>134 San Sebastián de los Reyes</v>
          </cell>
          <cell r="L348">
            <v>282037</v>
          </cell>
          <cell r="M348" t="str">
            <v>28 BASICO SOCIOS REG. TAD</v>
          </cell>
          <cell r="N348" t="str">
            <v>TAD</v>
          </cell>
          <cell r="O348">
            <v>0</v>
          </cell>
          <cell r="P348" t="str">
            <v>TAD</v>
          </cell>
        </row>
        <row r="349">
          <cell r="A349">
            <v>80084353</v>
          </cell>
          <cell r="B349">
            <v>80075966</v>
          </cell>
          <cell r="C349">
            <v>2813452737</v>
          </cell>
          <cell r="D349" t="str">
            <v>20</v>
          </cell>
          <cell r="E349">
            <v>74</v>
          </cell>
          <cell r="F349" t="str">
            <v>Tad-28 Alcobendas</v>
          </cell>
          <cell r="G349" t="str">
            <v>28701</v>
          </cell>
          <cell r="H349">
            <v>28</v>
          </cell>
          <cell r="I349" t="str">
            <v>28 Madrid</v>
          </cell>
          <cell r="J349">
            <v>4397</v>
          </cell>
          <cell r="K349" t="str">
            <v>134 San Sebastián de los Reyes</v>
          </cell>
          <cell r="L349">
            <v>282037</v>
          </cell>
          <cell r="M349" t="str">
            <v>28 BASICO SOCIOS REG. TAD</v>
          </cell>
          <cell r="N349" t="str">
            <v>TAD</v>
          </cell>
          <cell r="O349">
            <v>0</v>
          </cell>
          <cell r="P349" t="str">
            <v>TAD</v>
          </cell>
        </row>
        <row r="350">
          <cell r="A350">
            <v>80084356</v>
          </cell>
          <cell r="B350">
            <v>80075968</v>
          </cell>
          <cell r="C350">
            <v>2808652739</v>
          </cell>
          <cell r="D350" t="str">
            <v>01</v>
          </cell>
          <cell r="E350">
            <v>74</v>
          </cell>
          <cell r="F350" t="str">
            <v>Tad-28 Alcobendas</v>
          </cell>
          <cell r="G350" t="str">
            <v>28710</v>
          </cell>
          <cell r="H350">
            <v>28</v>
          </cell>
          <cell r="I350" t="str">
            <v>28 Madrid</v>
          </cell>
          <cell r="J350">
            <v>4352</v>
          </cell>
          <cell r="K350" t="str">
            <v>086 Molar (El)</v>
          </cell>
          <cell r="L350">
            <v>282026</v>
          </cell>
          <cell r="M350" t="str">
            <v>28 BASICO DIRECTO TAD 25</v>
          </cell>
          <cell r="N350" t="str">
            <v>TAD</v>
          </cell>
          <cell r="O350">
            <v>0</v>
          </cell>
          <cell r="P350" t="str">
            <v>TAD</v>
          </cell>
        </row>
        <row r="351">
          <cell r="A351">
            <v>80084626</v>
          </cell>
          <cell r="B351">
            <v>80076207</v>
          </cell>
          <cell r="C351">
            <v>2805952797</v>
          </cell>
          <cell r="D351" t="str">
            <v>01</v>
          </cell>
          <cell r="E351">
            <v>74</v>
          </cell>
          <cell r="F351" t="str">
            <v>Tad-28 Alcobendas</v>
          </cell>
          <cell r="G351" t="str">
            <v>28140</v>
          </cell>
          <cell r="H351">
            <v>28</v>
          </cell>
          <cell r="I351" t="str">
            <v>28 Madrid</v>
          </cell>
          <cell r="J351">
            <v>4327</v>
          </cell>
          <cell r="K351" t="str">
            <v>059 Fuente el Saz de Jarama</v>
          </cell>
          <cell r="L351">
            <v>282026</v>
          </cell>
          <cell r="M351" t="str">
            <v>28 BASICO DIRECTO TAD 25</v>
          </cell>
          <cell r="N351" t="str">
            <v>TAD</v>
          </cell>
          <cell r="O351">
            <v>0</v>
          </cell>
          <cell r="P351" t="str">
            <v>TAD</v>
          </cell>
        </row>
        <row r="352">
          <cell r="A352">
            <v>80084904</v>
          </cell>
          <cell r="B352">
            <v>80076465</v>
          </cell>
          <cell r="C352">
            <v>2813452865</v>
          </cell>
          <cell r="D352" t="str">
            <v>01</v>
          </cell>
          <cell r="E352">
            <v>74</v>
          </cell>
          <cell r="F352" t="str">
            <v>Tad-28 Alcobendas</v>
          </cell>
          <cell r="G352" t="str">
            <v>28701</v>
          </cell>
          <cell r="H352">
            <v>28</v>
          </cell>
          <cell r="I352" t="str">
            <v>28 Madrid</v>
          </cell>
          <cell r="J352">
            <v>4397</v>
          </cell>
          <cell r="K352" t="str">
            <v>134 San Sebastián de los Reyes</v>
          </cell>
          <cell r="L352">
            <v>282076</v>
          </cell>
          <cell r="M352" t="str">
            <v>28 BÁSICO DIRECTO TAM APLICACIÓN</v>
          </cell>
          <cell r="N352" t="str">
            <v>TAM</v>
          </cell>
          <cell r="O352">
            <v>1</v>
          </cell>
          <cell r="P352" t="str">
            <v>TAM</v>
          </cell>
        </row>
        <row r="353">
          <cell r="A353">
            <v>80085066</v>
          </cell>
          <cell r="B353">
            <v>80076612</v>
          </cell>
          <cell r="C353">
            <v>2800952899</v>
          </cell>
          <cell r="D353" t="str">
            <v>01</v>
          </cell>
          <cell r="E353">
            <v>74</v>
          </cell>
          <cell r="F353" t="str">
            <v>Tad-28 Alcobendas</v>
          </cell>
          <cell r="G353" t="str">
            <v>28110</v>
          </cell>
          <cell r="H353">
            <v>28</v>
          </cell>
          <cell r="I353" t="str">
            <v>28 Madrid</v>
          </cell>
          <cell r="J353">
            <v>4277</v>
          </cell>
          <cell r="K353" t="str">
            <v>009 Algete</v>
          </cell>
          <cell r="L353">
            <v>282072</v>
          </cell>
          <cell r="M353" t="str">
            <v>28 BÁSICO DIRECTO TADGSM</v>
          </cell>
          <cell r="N353" t="str">
            <v>TAD</v>
          </cell>
          <cell r="O353">
            <v>0</v>
          </cell>
          <cell r="P353" t="str">
            <v>TAD</v>
          </cell>
        </row>
        <row r="354">
          <cell r="A354">
            <v>80085136</v>
          </cell>
          <cell r="B354">
            <v>80076677</v>
          </cell>
          <cell r="C354">
            <v>2800952913</v>
          </cell>
          <cell r="D354" t="str">
            <v>01</v>
          </cell>
          <cell r="E354">
            <v>74</v>
          </cell>
          <cell r="F354" t="str">
            <v>Tad-28 Alcobendas</v>
          </cell>
          <cell r="G354" t="str">
            <v>28110</v>
          </cell>
          <cell r="H354">
            <v>28</v>
          </cell>
          <cell r="I354" t="str">
            <v>28 Madrid</v>
          </cell>
          <cell r="J354">
            <v>4277</v>
          </cell>
          <cell r="K354" t="str">
            <v>009 Algete</v>
          </cell>
          <cell r="L354">
            <v>282026</v>
          </cell>
          <cell r="M354" t="str">
            <v>28 BASICO DIRECTO TAD 25</v>
          </cell>
          <cell r="N354" t="str">
            <v>TAD</v>
          </cell>
          <cell r="O354">
            <v>0</v>
          </cell>
          <cell r="P354" t="str">
            <v>TAD</v>
          </cell>
        </row>
        <row r="355">
          <cell r="A355">
            <v>80085204</v>
          </cell>
          <cell r="B355">
            <v>80076741</v>
          </cell>
          <cell r="C355">
            <v>2812952933</v>
          </cell>
          <cell r="D355" t="str">
            <v>01</v>
          </cell>
          <cell r="E355">
            <v>74</v>
          </cell>
          <cell r="F355" t="str">
            <v>Tad-28 Alcobendas</v>
          </cell>
          <cell r="G355" t="str">
            <v>28750</v>
          </cell>
          <cell r="H355">
            <v>28</v>
          </cell>
          <cell r="I355" t="str">
            <v>28 Madrid</v>
          </cell>
          <cell r="J355">
            <v>4392</v>
          </cell>
          <cell r="K355" t="str">
            <v>129 San Agustín de Guadalix</v>
          </cell>
          <cell r="L355">
            <v>282026</v>
          </cell>
          <cell r="M355" t="str">
            <v>28 BASICO DIRECTO TAD 25</v>
          </cell>
          <cell r="N355" t="str">
            <v>TAD</v>
          </cell>
          <cell r="O355">
            <v>0</v>
          </cell>
          <cell r="P355" t="str">
            <v>TAD</v>
          </cell>
        </row>
        <row r="356">
          <cell r="A356">
            <v>80085410</v>
          </cell>
          <cell r="B356">
            <v>80076935</v>
          </cell>
          <cell r="C356">
            <v>2800643099</v>
          </cell>
          <cell r="D356" t="str">
            <v>01</v>
          </cell>
          <cell r="E356">
            <v>74</v>
          </cell>
          <cell r="F356" t="str">
            <v>Tad-28 Alcobendas</v>
          </cell>
          <cell r="G356" t="str">
            <v>28100</v>
          </cell>
          <cell r="H356">
            <v>28</v>
          </cell>
          <cell r="I356" t="str">
            <v>28 Madrid</v>
          </cell>
          <cell r="J356">
            <v>4274</v>
          </cell>
          <cell r="K356" t="str">
            <v>006 Alcobendas</v>
          </cell>
          <cell r="L356">
            <v>282026</v>
          </cell>
          <cell r="M356" t="str">
            <v>28 BASICO DIRECTO TAD 25</v>
          </cell>
          <cell r="N356" t="str">
            <v>TAD</v>
          </cell>
          <cell r="O356">
            <v>0</v>
          </cell>
          <cell r="P356" t="str">
            <v>TAD</v>
          </cell>
        </row>
        <row r="357">
          <cell r="A357">
            <v>80085807</v>
          </cell>
          <cell r="B357">
            <v>80077292</v>
          </cell>
          <cell r="C357">
            <v>2813440057</v>
          </cell>
          <cell r="D357" t="str">
            <v>01</v>
          </cell>
          <cell r="E357">
            <v>74</v>
          </cell>
          <cell r="F357" t="str">
            <v>Tad-28 Alcobendas</v>
          </cell>
          <cell r="G357" t="str">
            <v>28707</v>
          </cell>
          <cell r="H357">
            <v>28</v>
          </cell>
          <cell r="I357" t="str">
            <v>28 Madrid</v>
          </cell>
          <cell r="J357">
            <v>4397</v>
          </cell>
          <cell r="K357" t="str">
            <v>134 San Sebastián de los Reyes</v>
          </cell>
          <cell r="L357">
            <v>282073</v>
          </cell>
          <cell r="M357" t="str">
            <v>28 AVANZADO DIRECTO TAD</v>
          </cell>
          <cell r="N357" t="str">
            <v>TAD</v>
          </cell>
          <cell r="O357">
            <v>0</v>
          </cell>
          <cell r="P357" t="str">
            <v>TAD</v>
          </cell>
        </row>
        <row r="358">
          <cell r="A358">
            <v>80086028</v>
          </cell>
          <cell r="B358">
            <v>80077492</v>
          </cell>
          <cell r="C358">
            <v>2800643109</v>
          </cell>
          <cell r="D358" t="str">
            <v>01</v>
          </cell>
          <cell r="E358">
            <v>74</v>
          </cell>
          <cell r="F358" t="str">
            <v>Tad-28 Alcobendas</v>
          </cell>
          <cell r="G358" t="str">
            <v>28100</v>
          </cell>
          <cell r="H358">
            <v>28</v>
          </cell>
          <cell r="I358" t="str">
            <v>28 Madrid</v>
          </cell>
          <cell r="J358">
            <v>4274</v>
          </cell>
          <cell r="K358" t="str">
            <v>006 Alcobendas</v>
          </cell>
          <cell r="L358">
            <v>282026</v>
          </cell>
          <cell r="M358" t="str">
            <v>28 BASICO DIRECTO TAD 25</v>
          </cell>
          <cell r="N358" t="str">
            <v>TAD</v>
          </cell>
          <cell r="O358">
            <v>0</v>
          </cell>
          <cell r="P358" t="str">
            <v>TAD</v>
          </cell>
        </row>
        <row r="359">
          <cell r="A359">
            <v>80086069</v>
          </cell>
          <cell r="B359">
            <v>80077492</v>
          </cell>
          <cell r="C359">
            <v>2800643109</v>
          </cell>
          <cell r="D359" t="str">
            <v>20</v>
          </cell>
          <cell r="E359">
            <v>74</v>
          </cell>
          <cell r="F359" t="str">
            <v>Tad-28 Alcobendas</v>
          </cell>
          <cell r="G359" t="str">
            <v>28100</v>
          </cell>
          <cell r="H359">
            <v>28</v>
          </cell>
          <cell r="I359" t="str">
            <v>28 Madrid</v>
          </cell>
          <cell r="J359">
            <v>4274</v>
          </cell>
          <cell r="K359" t="str">
            <v>006 Alcobendas</v>
          </cell>
          <cell r="L359">
            <v>282026</v>
          </cell>
          <cell r="M359" t="str">
            <v>28 BASICO DIRECTO TAD 25</v>
          </cell>
          <cell r="N359" t="str">
            <v>TAD</v>
          </cell>
          <cell r="O359">
            <v>0</v>
          </cell>
          <cell r="P359" t="str">
            <v>TAD</v>
          </cell>
        </row>
        <row r="360">
          <cell r="A360">
            <v>80086330</v>
          </cell>
          <cell r="B360">
            <v>80077762</v>
          </cell>
          <cell r="C360">
            <v>2800943116</v>
          </cell>
          <cell r="D360" t="str">
            <v>01</v>
          </cell>
          <cell r="E360">
            <v>74</v>
          </cell>
          <cell r="F360" t="str">
            <v>Tad-28 Alcobendas</v>
          </cell>
          <cell r="G360" t="str">
            <v>28110</v>
          </cell>
          <cell r="H360">
            <v>28</v>
          </cell>
          <cell r="I360" t="str">
            <v>28 Madrid</v>
          </cell>
          <cell r="J360">
            <v>4277</v>
          </cell>
          <cell r="K360" t="str">
            <v>009 Algete</v>
          </cell>
          <cell r="L360">
            <v>282026</v>
          </cell>
          <cell r="M360" t="str">
            <v>28 BASICO DIRECTO TAD 25</v>
          </cell>
          <cell r="N360" t="str">
            <v>TAD</v>
          </cell>
          <cell r="O360">
            <v>0</v>
          </cell>
          <cell r="P360" t="str">
            <v>TAD</v>
          </cell>
        </row>
        <row r="361">
          <cell r="A361">
            <v>80086334</v>
          </cell>
          <cell r="B361">
            <v>80077766</v>
          </cell>
          <cell r="C361">
            <v>2805943113</v>
          </cell>
          <cell r="D361" t="str">
            <v>01</v>
          </cell>
          <cell r="E361">
            <v>74</v>
          </cell>
          <cell r="F361" t="str">
            <v>Tad-28 Alcobendas</v>
          </cell>
          <cell r="G361" t="str">
            <v>28140</v>
          </cell>
          <cell r="H361">
            <v>28</v>
          </cell>
          <cell r="I361" t="str">
            <v>28 Madrid</v>
          </cell>
          <cell r="J361">
            <v>4327</v>
          </cell>
          <cell r="K361" t="str">
            <v>059 Fuente el Saz de Jarama</v>
          </cell>
          <cell r="L361">
            <v>282072</v>
          </cell>
          <cell r="M361" t="str">
            <v>28 BÁSICO DIRECTO TADGSM</v>
          </cell>
          <cell r="N361" t="str">
            <v>TAD</v>
          </cell>
          <cell r="O361">
            <v>0</v>
          </cell>
          <cell r="P361" t="str">
            <v>TAD</v>
          </cell>
        </row>
        <row r="362">
          <cell r="A362">
            <v>80086391</v>
          </cell>
          <cell r="B362">
            <v>80077819</v>
          </cell>
          <cell r="C362">
            <v>2805943114</v>
          </cell>
          <cell r="D362" t="str">
            <v>01</v>
          </cell>
          <cell r="E362">
            <v>74</v>
          </cell>
          <cell r="F362" t="str">
            <v>Tad-28 Alcobendas</v>
          </cell>
          <cell r="G362" t="str">
            <v>28140</v>
          </cell>
          <cell r="H362">
            <v>28</v>
          </cell>
          <cell r="I362" t="str">
            <v>28 Madrid</v>
          </cell>
          <cell r="J362">
            <v>4327</v>
          </cell>
          <cell r="K362" t="str">
            <v>059 Fuente el Saz de Jarama</v>
          </cell>
          <cell r="L362">
            <v>282026</v>
          </cell>
          <cell r="M362" t="str">
            <v>28 BASICO DIRECTO TAD 25</v>
          </cell>
          <cell r="N362" t="str">
            <v>TAD</v>
          </cell>
          <cell r="O362">
            <v>0</v>
          </cell>
          <cell r="P362" t="str">
            <v>TAD</v>
          </cell>
        </row>
        <row r="363">
          <cell r="A363">
            <v>80086393</v>
          </cell>
          <cell r="B363">
            <v>80077819</v>
          </cell>
          <cell r="C363">
            <v>2805943114</v>
          </cell>
          <cell r="D363" t="str">
            <v>20</v>
          </cell>
          <cell r="E363">
            <v>74</v>
          </cell>
          <cell r="F363" t="str">
            <v>Tad-28 Alcobendas</v>
          </cell>
          <cell r="G363" t="str">
            <v>28140</v>
          </cell>
          <cell r="H363">
            <v>28</v>
          </cell>
          <cell r="I363" t="str">
            <v>28 Madrid</v>
          </cell>
          <cell r="J363">
            <v>4327</v>
          </cell>
          <cell r="K363" t="str">
            <v>059 Fuente el Saz de Jarama</v>
          </cell>
          <cell r="L363">
            <v>282026</v>
          </cell>
          <cell r="M363" t="str">
            <v>28 BASICO DIRECTO TAD 25</v>
          </cell>
          <cell r="N363" t="str">
            <v>TAD</v>
          </cell>
          <cell r="O363">
            <v>0</v>
          </cell>
          <cell r="P363" t="str">
            <v>TAD</v>
          </cell>
        </row>
        <row r="364">
          <cell r="A364">
            <v>80086406</v>
          </cell>
          <cell r="B364">
            <v>80077762</v>
          </cell>
          <cell r="C364">
            <v>2800943116</v>
          </cell>
          <cell r="D364" t="str">
            <v>20</v>
          </cell>
          <cell r="E364">
            <v>74</v>
          </cell>
          <cell r="F364" t="str">
            <v>Tad-28 Alcobendas</v>
          </cell>
          <cell r="G364" t="str">
            <v>28110</v>
          </cell>
          <cell r="H364">
            <v>28</v>
          </cell>
          <cell r="I364" t="str">
            <v>28 Madrid</v>
          </cell>
          <cell r="J364">
            <v>4277</v>
          </cell>
          <cell r="K364" t="str">
            <v>009 Algete</v>
          </cell>
          <cell r="L364">
            <v>282026</v>
          </cell>
          <cell r="M364" t="str">
            <v>28 BASICO DIRECTO TAD 25</v>
          </cell>
          <cell r="N364" t="str">
            <v>TAD</v>
          </cell>
          <cell r="O364">
            <v>0</v>
          </cell>
          <cell r="P364" t="str">
            <v>TAD</v>
          </cell>
        </row>
        <row r="365">
          <cell r="A365">
            <v>80086492</v>
          </cell>
          <cell r="B365">
            <v>80077900</v>
          </cell>
          <cell r="C365">
            <v>2808643132</v>
          </cell>
          <cell r="D365" t="str">
            <v>01</v>
          </cell>
          <cell r="E365">
            <v>74</v>
          </cell>
          <cell r="F365" t="str">
            <v>Tad-28 Alcobendas</v>
          </cell>
          <cell r="G365" t="str">
            <v>28710</v>
          </cell>
          <cell r="H365">
            <v>28</v>
          </cell>
          <cell r="I365" t="str">
            <v>28 Madrid</v>
          </cell>
          <cell r="J365">
            <v>4352</v>
          </cell>
          <cell r="K365" t="str">
            <v>086 Molar (El)</v>
          </cell>
          <cell r="L365">
            <v>282026</v>
          </cell>
          <cell r="M365" t="str">
            <v>28 BASICO DIRECTO TAD 25</v>
          </cell>
          <cell r="N365" t="str">
            <v>TAD</v>
          </cell>
          <cell r="O365">
            <v>0</v>
          </cell>
          <cell r="P365" t="str">
            <v>TAD</v>
          </cell>
        </row>
        <row r="366">
          <cell r="A366">
            <v>80086493</v>
          </cell>
          <cell r="B366">
            <v>80077900</v>
          </cell>
          <cell r="C366">
            <v>2808643132</v>
          </cell>
          <cell r="D366" t="str">
            <v>20</v>
          </cell>
          <cell r="E366">
            <v>74</v>
          </cell>
          <cell r="F366" t="str">
            <v>Tad-28 Alcobendas</v>
          </cell>
          <cell r="G366" t="str">
            <v>28710</v>
          </cell>
          <cell r="H366">
            <v>28</v>
          </cell>
          <cell r="I366" t="str">
            <v>28 Madrid</v>
          </cell>
          <cell r="J366">
            <v>4352</v>
          </cell>
          <cell r="K366" t="str">
            <v>086 Molar (El)</v>
          </cell>
          <cell r="L366">
            <v>282026</v>
          </cell>
          <cell r="M366" t="str">
            <v>28 BASICO DIRECTO TAD 25</v>
          </cell>
          <cell r="N366" t="str">
            <v>TAD</v>
          </cell>
          <cell r="O366">
            <v>0</v>
          </cell>
          <cell r="P366" t="str">
            <v>TAD</v>
          </cell>
        </row>
        <row r="367">
          <cell r="A367">
            <v>80086506</v>
          </cell>
          <cell r="B367">
            <v>80077910</v>
          </cell>
          <cell r="C367">
            <v>2813453242</v>
          </cell>
          <cell r="D367" t="str">
            <v>01</v>
          </cell>
          <cell r="E367">
            <v>74</v>
          </cell>
          <cell r="F367" t="str">
            <v>Tad-28 Alcobendas</v>
          </cell>
          <cell r="G367" t="str">
            <v>28702</v>
          </cell>
          <cell r="H367">
            <v>28</v>
          </cell>
          <cell r="I367" t="str">
            <v>28 Madrid</v>
          </cell>
          <cell r="J367">
            <v>4397</v>
          </cell>
          <cell r="K367" t="str">
            <v>134 San Sebastián de los Reyes</v>
          </cell>
          <cell r="L367">
            <v>282026</v>
          </cell>
          <cell r="M367" t="str">
            <v>28 BASICO DIRECTO TAD 25</v>
          </cell>
          <cell r="N367" t="str">
            <v>TAD</v>
          </cell>
          <cell r="O367">
            <v>0</v>
          </cell>
          <cell r="P367" t="str">
            <v>TAD</v>
          </cell>
        </row>
        <row r="368">
          <cell r="A368">
            <v>80086516</v>
          </cell>
          <cell r="B368">
            <v>80077918</v>
          </cell>
          <cell r="C368">
            <v>2805943134</v>
          </cell>
          <cell r="D368" t="str">
            <v>01</v>
          </cell>
          <cell r="E368">
            <v>74</v>
          </cell>
          <cell r="F368" t="str">
            <v>Tad-28 Alcobendas</v>
          </cell>
          <cell r="G368" t="str">
            <v>28140</v>
          </cell>
          <cell r="H368">
            <v>28</v>
          </cell>
          <cell r="I368" t="str">
            <v>28 Madrid</v>
          </cell>
          <cell r="J368">
            <v>4327</v>
          </cell>
          <cell r="K368" t="str">
            <v>059 Fuente el Saz de Jarama</v>
          </cell>
          <cell r="L368">
            <v>282026</v>
          </cell>
          <cell r="M368" t="str">
            <v>28 BASICO DIRECTO TAD 25</v>
          </cell>
          <cell r="N368" t="str">
            <v>TAD</v>
          </cell>
          <cell r="O368">
            <v>0</v>
          </cell>
          <cell r="P368" t="str">
            <v>TAD</v>
          </cell>
        </row>
        <row r="369">
          <cell r="A369">
            <v>80086517</v>
          </cell>
          <cell r="B369">
            <v>80077918</v>
          </cell>
          <cell r="C369">
            <v>2805943134</v>
          </cell>
          <cell r="D369" t="str">
            <v>20</v>
          </cell>
          <cell r="E369">
            <v>74</v>
          </cell>
          <cell r="F369" t="str">
            <v>Tad-28 Alcobendas</v>
          </cell>
          <cell r="G369" t="str">
            <v>28140</v>
          </cell>
          <cell r="H369">
            <v>28</v>
          </cell>
          <cell r="I369" t="str">
            <v>28 Madrid</v>
          </cell>
          <cell r="J369">
            <v>4327</v>
          </cell>
          <cell r="K369" t="str">
            <v>059 Fuente el Saz de Jarama</v>
          </cell>
          <cell r="L369">
            <v>282026</v>
          </cell>
          <cell r="M369" t="str">
            <v>28 BASICO DIRECTO TAD 25</v>
          </cell>
          <cell r="N369" t="str">
            <v>TAD</v>
          </cell>
          <cell r="O369">
            <v>0</v>
          </cell>
          <cell r="P369" t="str">
            <v>TAD</v>
          </cell>
        </row>
        <row r="370">
          <cell r="A370">
            <v>80086518</v>
          </cell>
          <cell r="B370">
            <v>80077919</v>
          </cell>
          <cell r="C370">
            <v>2813443138</v>
          </cell>
          <cell r="D370" t="str">
            <v>01</v>
          </cell>
          <cell r="E370">
            <v>74</v>
          </cell>
          <cell r="F370" t="str">
            <v>Tad-28 Alcobendas</v>
          </cell>
          <cell r="G370" t="str">
            <v>28708</v>
          </cell>
          <cell r="H370">
            <v>28</v>
          </cell>
          <cell r="I370" t="str">
            <v>28 Madrid</v>
          </cell>
          <cell r="J370">
            <v>4397</v>
          </cell>
          <cell r="K370" t="str">
            <v>134 San Sebastián de los Reyes</v>
          </cell>
          <cell r="L370">
            <v>282026</v>
          </cell>
          <cell r="M370" t="str">
            <v>28 BASICO DIRECTO TAD 25</v>
          </cell>
          <cell r="N370" t="str">
            <v>TAD</v>
          </cell>
          <cell r="O370">
            <v>0</v>
          </cell>
          <cell r="P370" t="str">
            <v>TAD</v>
          </cell>
        </row>
        <row r="371">
          <cell r="A371">
            <v>80086519</v>
          </cell>
          <cell r="B371">
            <v>80077919</v>
          </cell>
          <cell r="C371">
            <v>2813443138</v>
          </cell>
          <cell r="D371" t="str">
            <v>20</v>
          </cell>
          <cell r="E371">
            <v>74</v>
          </cell>
          <cell r="F371" t="str">
            <v>Tad-28 Alcobendas</v>
          </cell>
          <cell r="G371" t="str">
            <v>28708</v>
          </cell>
          <cell r="H371">
            <v>28</v>
          </cell>
          <cell r="I371" t="str">
            <v>28 Madrid</v>
          </cell>
          <cell r="J371">
            <v>4397</v>
          </cell>
          <cell r="K371" t="str">
            <v>134 San Sebastián de los Reyes</v>
          </cell>
          <cell r="L371">
            <v>282026</v>
          </cell>
          <cell r="M371" t="str">
            <v>28 BASICO DIRECTO TAD 25</v>
          </cell>
          <cell r="N371" t="str">
            <v>TAD</v>
          </cell>
          <cell r="O371">
            <v>0</v>
          </cell>
          <cell r="P371" t="str">
            <v>TAD</v>
          </cell>
        </row>
        <row r="372">
          <cell r="A372">
            <v>80086573</v>
          </cell>
          <cell r="B372">
            <v>80077971</v>
          </cell>
          <cell r="C372">
            <v>2805943135</v>
          </cell>
          <cell r="D372" t="str">
            <v>01</v>
          </cell>
          <cell r="E372">
            <v>74</v>
          </cell>
          <cell r="F372" t="str">
            <v>Tad-28 Alcobendas</v>
          </cell>
          <cell r="G372" t="str">
            <v>28140</v>
          </cell>
          <cell r="H372">
            <v>28</v>
          </cell>
          <cell r="I372" t="str">
            <v>28 Madrid</v>
          </cell>
          <cell r="J372">
            <v>4327</v>
          </cell>
          <cell r="K372" t="str">
            <v>059 Fuente el Saz de Jarama</v>
          </cell>
          <cell r="L372">
            <v>282026</v>
          </cell>
          <cell r="M372" t="str">
            <v>28 BASICO DIRECTO TAD 25</v>
          </cell>
          <cell r="N372" t="str">
            <v>TAD</v>
          </cell>
          <cell r="O372">
            <v>0</v>
          </cell>
          <cell r="P372" t="str">
            <v>TAD</v>
          </cell>
        </row>
        <row r="373">
          <cell r="A373">
            <v>80086601</v>
          </cell>
          <cell r="B373">
            <v>80077991</v>
          </cell>
          <cell r="C373">
            <v>2812943142</v>
          </cell>
          <cell r="D373" t="str">
            <v>01</v>
          </cell>
          <cell r="E373">
            <v>74</v>
          </cell>
          <cell r="F373" t="str">
            <v>Tad-28 Alcobendas</v>
          </cell>
          <cell r="G373" t="str">
            <v>28750</v>
          </cell>
          <cell r="H373">
            <v>28</v>
          </cell>
          <cell r="I373" t="str">
            <v>28 Madrid</v>
          </cell>
          <cell r="J373">
            <v>4392</v>
          </cell>
          <cell r="K373" t="str">
            <v>129 San Agustín de Guadalix</v>
          </cell>
          <cell r="L373">
            <v>282026</v>
          </cell>
          <cell r="M373" t="str">
            <v>28 BASICO DIRECTO TAD 25</v>
          </cell>
          <cell r="N373" t="str">
            <v>TAD</v>
          </cell>
          <cell r="O373">
            <v>0</v>
          </cell>
          <cell r="P373" t="str">
            <v>TAD</v>
          </cell>
        </row>
        <row r="374">
          <cell r="A374">
            <v>80086757</v>
          </cell>
          <cell r="B374">
            <v>80078128</v>
          </cell>
          <cell r="C374">
            <v>2813453298</v>
          </cell>
          <cell r="D374" t="str">
            <v>01</v>
          </cell>
          <cell r="E374">
            <v>74</v>
          </cell>
          <cell r="F374" t="str">
            <v>Tad-28 Alcobendas</v>
          </cell>
          <cell r="G374" t="str">
            <v>28702</v>
          </cell>
          <cell r="H374">
            <v>28</v>
          </cell>
          <cell r="I374" t="str">
            <v>28 Madrid</v>
          </cell>
          <cell r="J374">
            <v>4397</v>
          </cell>
          <cell r="K374" t="str">
            <v>134 San Sebastián de los Reyes</v>
          </cell>
          <cell r="L374">
            <v>282026</v>
          </cell>
          <cell r="M374" t="str">
            <v>28 BASICO DIRECTO TAD 25</v>
          </cell>
          <cell r="N374" t="str">
            <v>TAD</v>
          </cell>
          <cell r="O374">
            <v>0</v>
          </cell>
          <cell r="P374" t="str">
            <v>TAD</v>
          </cell>
        </row>
        <row r="375">
          <cell r="A375">
            <v>80086758</v>
          </cell>
          <cell r="B375">
            <v>80078128</v>
          </cell>
          <cell r="C375">
            <v>2813453298</v>
          </cell>
          <cell r="D375" t="str">
            <v>20</v>
          </cell>
          <cell r="E375">
            <v>74</v>
          </cell>
          <cell r="F375" t="str">
            <v>Tad-28 Alcobendas</v>
          </cell>
          <cell r="G375" t="str">
            <v>28702</v>
          </cell>
          <cell r="H375">
            <v>28</v>
          </cell>
          <cell r="I375" t="str">
            <v>28 Madrid</v>
          </cell>
          <cell r="J375">
            <v>4397</v>
          </cell>
          <cell r="K375" t="str">
            <v>134 San Sebastián de los Reyes</v>
          </cell>
          <cell r="L375">
            <v>282026</v>
          </cell>
          <cell r="M375" t="str">
            <v>28 BASICO DIRECTO TAD 25</v>
          </cell>
          <cell r="N375" t="str">
            <v>TAD</v>
          </cell>
          <cell r="O375">
            <v>0</v>
          </cell>
          <cell r="P375" t="str">
            <v>TAD</v>
          </cell>
        </row>
        <row r="376">
          <cell r="A376">
            <v>80087012</v>
          </cell>
          <cell r="B376">
            <v>80078356</v>
          </cell>
          <cell r="C376">
            <v>2813443164</v>
          </cell>
          <cell r="D376" t="str">
            <v>01</v>
          </cell>
          <cell r="E376">
            <v>74</v>
          </cell>
          <cell r="F376" t="str">
            <v>Tad-28 Alcobendas</v>
          </cell>
          <cell r="G376" t="str">
            <v>28708</v>
          </cell>
          <cell r="H376">
            <v>28</v>
          </cell>
          <cell r="I376" t="str">
            <v>28 Madrid</v>
          </cell>
          <cell r="J376">
            <v>4397</v>
          </cell>
          <cell r="K376" t="str">
            <v>134 San Sebastián de los Reyes</v>
          </cell>
          <cell r="L376">
            <v>282026</v>
          </cell>
          <cell r="M376" t="str">
            <v>28 BASICO DIRECTO TAD 25</v>
          </cell>
          <cell r="N376" t="str">
            <v>TAD</v>
          </cell>
          <cell r="O376">
            <v>0</v>
          </cell>
          <cell r="P376" t="str">
            <v>TAD</v>
          </cell>
        </row>
        <row r="377">
          <cell r="A377">
            <v>80087014</v>
          </cell>
          <cell r="B377">
            <v>80078356</v>
          </cell>
          <cell r="C377">
            <v>2813443164</v>
          </cell>
          <cell r="D377" t="str">
            <v>20</v>
          </cell>
          <cell r="E377">
            <v>74</v>
          </cell>
          <cell r="F377" t="str">
            <v>Tad-28 Alcobendas</v>
          </cell>
          <cell r="G377" t="str">
            <v>28708</v>
          </cell>
          <cell r="H377">
            <v>28</v>
          </cell>
          <cell r="I377" t="str">
            <v>28 Madrid</v>
          </cell>
          <cell r="J377">
            <v>4397</v>
          </cell>
          <cell r="K377" t="str">
            <v>134 San Sebastián de los Reyes</v>
          </cell>
          <cell r="L377">
            <v>282026</v>
          </cell>
          <cell r="M377" t="str">
            <v>28 BASICO DIRECTO TAD 25</v>
          </cell>
          <cell r="N377" t="str">
            <v>TAD</v>
          </cell>
          <cell r="O377">
            <v>0</v>
          </cell>
          <cell r="P377" t="str">
            <v>TAD</v>
          </cell>
        </row>
        <row r="378">
          <cell r="A378">
            <v>80087179</v>
          </cell>
          <cell r="B378">
            <v>80078504</v>
          </cell>
          <cell r="C378">
            <v>2816453412</v>
          </cell>
          <cell r="D378" t="str">
            <v>01</v>
          </cell>
          <cell r="E378">
            <v>74</v>
          </cell>
          <cell r="F378" t="str">
            <v>Tad-28 Alcobendas</v>
          </cell>
          <cell r="G378" t="str">
            <v>28150</v>
          </cell>
          <cell r="H378">
            <v>28</v>
          </cell>
          <cell r="I378" t="str">
            <v>28 Madrid</v>
          </cell>
          <cell r="J378">
            <v>4425</v>
          </cell>
          <cell r="K378" t="str">
            <v>164 Valdetorres de Jarama</v>
          </cell>
          <cell r="L378">
            <v>282026</v>
          </cell>
          <cell r="M378" t="str">
            <v>28 BASICO DIRECTO TAD 25</v>
          </cell>
          <cell r="N378" t="str">
            <v>TAD</v>
          </cell>
          <cell r="O378">
            <v>0</v>
          </cell>
          <cell r="P378" t="str">
            <v>TAD</v>
          </cell>
        </row>
        <row r="379">
          <cell r="A379">
            <v>80087180</v>
          </cell>
          <cell r="B379">
            <v>80078504</v>
          </cell>
          <cell r="C379">
            <v>2816453412</v>
          </cell>
          <cell r="D379" t="str">
            <v>20</v>
          </cell>
          <cell r="E379">
            <v>74</v>
          </cell>
          <cell r="F379" t="str">
            <v>Tad-28 Alcobendas</v>
          </cell>
          <cell r="G379" t="str">
            <v>28150</v>
          </cell>
          <cell r="H379">
            <v>28</v>
          </cell>
          <cell r="I379" t="str">
            <v>28 Madrid</v>
          </cell>
          <cell r="J379">
            <v>4425</v>
          </cell>
          <cell r="K379" t="str">
            <v>164 Valdetorres de Jarama</v>
          </cell>
          <cell r="L379">
            <v>282026</v>
          </cell>
          <cell r="M379" t="str">
            <v>28 BASICO DIRECTO TAD 25</v>
          </cell>
          <cell r="N379" t="str">
            <v>TAD</v>
          </cell>
          <cell r="O379">
            <v>0</v>
          </cell>
          <cell r="P379" t="str">
            <v>TAD</v>
          </cell>
        </row>
        <row r="380">
          <cell r="A380">
            <v>80087261</v>
          </cell>
          <cell r="B380">
            <v>80078573</v>
          </cell>
          <cell r="C380">
            <v>2800653427</v>
          </cell>
          <cell r="D380" t="str">
            <v>01</v>
          </cell>
          <cell r="E380">
            <v>74</v>
          </cell>
          <cell r="F380" t="str">
            <v>Tad-28 Alcobendas</v>
          </cell>
          <cell r="G380" t="str">
            <v>28109</v>
          </cell>
          <cell r="H380">
            <v>28</v>
          </cell>
          <cell r="I380" t="str">
            <v>28 Madrid</v>
          </cell>
          <cell r="J380">
            <v>4274</v>
          </cell>
          <cell r="K380" t="str">
            <v>006 Alcobendas</v>
          </cell>
          <cell r="L380">
            <v>282076</v>
          </cell>
          <cell r="M380" t="str">
            <v>28 BÁSICO DIRECTO TAM APLICACIÓN</v>
          </cell>
          <cell r="N380" t="str">
            <v>TAM</v>
          </cell>
          <cell r="O380">
            <v>1</v>
          </cell>
          <cell r="P380" t="str">
            <v>TAM</v>
          </cell>
        </row>
        <row r="381">
          <cell r="A381">
            <v>80087317</v>
          </cell>
          <cell r="B381">
            <v>80078623</v>
          </cell>
          <cell r="C381">
            <v>2813453439</v>
          </cell>
          <cell r="D381" t="str">
            <v>01</v>
          </cell>
          <cell r="E381">
            <v>74</v>
          </cell>
          <cell r="F381" t="str">
            <v>Tad-28 Alcobendas</v>
          </cell>
          <cell r="G381" t="str">
            <v>28701</v>
          </cell>
          <cell r="H381">
            <v>28</v>
          </cell>
          <cell r="I381" t="str">
            <v>28 Madrid</v>
          </cell>
          <cell r="J381">
            <v>4397</v>
          </cell>
          <cell r="K381" t="str">
            <v>134 San Sebastián de los Reyes</v>
          </cell>
          <cell r="L381">
            <v>282026</v>
          </cell>
          <cell r="M381" t="str">
            <v>28 BASICO DIRECTO TAD 25</v>
          </cell>
          <cell r="N381" t="str">
            <v>TAD</v>
          </cell>
          <cell r="O381">
            <v>0</v>
          </cell>
          <cell r="P381" t="str">
            <v>TAD</v>
          </cell>
        </row>
        <row r="382">
          <cell r="A382">
            <v>80087319</v>
          </cell>
          <cell r="B382">
            <v>80078623</v>
          </cell>
          <cell r="C382">
            <v>2813453439</v>
          </cell>
          <cell r="D382" t="str">
            <v>20</v>
          </cell>
          <cell r="E382">
            <v>74</v>
          </cell>
          <cell r="F382" t="str">
            <v>Tad-28 Alcobendas</v>
          </cell>
          <cell r="G382" t="str">
            <v>28701</v>
          </cell>
          <cell r="H382">
            <v>28</v>
          </cell>
          <cell r="I382" t="str">
            <v>28 Madrid</v>
          </cell>
          <cell r="J382">
            <v>4397</v>
          </cell>
          <cell r="K382" t="str">
            <v>134 San Sebastián de los Reyes</v>
          </cell>
          <cell r="L382">
            <v>282026</v>
          </cell>
          <cell r="M382" t="str">
            <v>28 BASICO DIRECTO TAD 25</v>
          </cell>
          <cell r="N382" t="str">
            <v>TAD</v>
          </cell>
          <cell r="O382">
            <v>0</v>
          </cell>
          <cell r="P382" t="str">
            <v>TAD</v>
          </cell>
        </row>
        <row r="383">
          <cell r="A383">
            <v>80087417</v>
          </cell>
          <cell r="B383">
            <v>80078708</v>
          </cell>
          <cell r="C383">
            <v>2810843181</v>
          </cell>
          <cell r="D383" t="str">
            <v>01</v>
          </cell>
          <cell r="E383">
            <v>74</v>
          </cell>
          <cell r="F383" t="str">
            <v>Tad-28 Alcobendas</v>
          </cell>
          <cell r="G383" t="str">
            <v>28723</v>
          </cell>
          <cell r="H383">
            <v>28</v>
          </cell>
          <cell r="I383" t="str">
            <v>28 Madrid</v>
          </cell>
          <cell r="J383">
            <v>4371</v>
          </cell>
          <cell r="K383" t="str">
            <v>108 Pedrezuela</v>
          </cell>
          <cell r="L383">
            <v>282026</v>
          </cell>
          <cell r="M383" t="str">
            <v>28 BASICO DIRECTO TAD 25</v>
          </cell>
          <cell r="N383" t="str">
            <v>TAD</v>
          </cell>
          <cell r="O383">
            <v>0</v>
          </cell>
          <cell r="P383" t="str">
            <v>TAD</v>
          </cell>
        </row>
        <row r="384">
          <cell r="A384">
            <v>80087426</v>
          </cell>
          <cell r="B384">
            <v>80078714</v>
          </cell>
          <cell r="C384">
            <v>2816243182</v>
          </cell>
          <cell r="D384" t="str">
            <v>01</v>
          </cell>
          <cell r="E384">
            <v>74</v>
          </cell>
          <cell r="F384" t="str">
            <v>Tad-28 Alcobendas</v>
          </cell>
          <cell r="G384" t="str">
            <v>28130</v>
          </cell>
          <cell r="H384">
            <v>28</v>
          </cell>
          <cell r="I384" t="str">
            <v>28 Madrid</v>
          </cell>
          <cell r="J384">
            <v>4423</v>
          </cell>
          <cell r="K384" t="str">
            <v>162 Valdeolmos-Alalpardo</v>
          </cell>
          <cell r="L384">
            <v>282072</v>
          </cell>
          <cell r="M384" t="str">
            <v>28 BÁSICO DIRECTO TADGSM</v>
          </cell>
          <cell r="N384" t="str">
            <v>TAD</v>
          </cell>
          <cell r="O384">
            <v>0</v>
          </cell>
          <cell r="P384" t="str">
            <v>TAD</v>
          </cell>
        </row>
        <row r="385">
          <cell r="A385">
            <v>80087668</v>
          </cell>
          <cell r="B385">
            <v>80078931</v>
          </cell>
          <cell r="C385">
            <v>2813453505</v>
          </cell>
          <cell r="D385" t="str">
            <v>01</v>
          </cell>
          <cell r="E385">
            <v>74</v>
          </cell>
          <cell r="F385" t="str">
            <v>Tad-28 Alcobendas</v>
          </cell>
          <cell r="G385" t="str">
            <v>28702</v>
          </cell>
          <cell r="H385">
            <v>28</v>
          </cell>
          <cell r="I385" t="str">
            <v>28 Madrid</v>
          </cell>
          <cell r="J385">
            <v>4397</v>
          </cell>
          <cell r="K385" t="str">
            <v>134 San Sebastián de los Reyes</v>
          </cell>
          <cell r="L385">
            <v>282026</v>
          </cell>
          <cell r="M385" t="str">
            <v>28 BASICO DIRECTO TAD 25</v>
          </cell>
          <cell r="N385" t="str">
            <v>TAD</v>
          </cell>
          <cell r="O385">
            <v>0</v>
          </cell>
          <cell r="P385" t="str">
            <v>TAD</v>
          </cell>
        </row>
        <row r="386">
          <cell r="A386">
            <v>80087669</v>
          </cell>
          <cell r="B386">
            <v>80078931</v>
          </cell>
          <cell r="C386">
            <v>2813453505</v>
          </cell>
          <cell r="D386" t="str">
            <v>20</v>
          </cell>
          <cell r="E386">
            <v>74</v>
          </cell>
          <cell r="F386" t="str">
            <v>Tad-28 Alcobendas</v>
          </cell>
          <cell r="G386" t="str">
            <v>28702</v>
          </cell>
          <cell r="H386">
            <v>28</v>
          </cell>
          <cell r="I386" t="str">
            <v>28 Madrid</v>
          </cell>
          <cell r="J386">
            <v>4397</v>
          </cell>
          <cell r="K386" t="str">
            <v>134 San Sebastián de los Reyes</v>
          </cell>
          <cell r="L386">
            <v>282026</v>
          </cell>
          <cell r="M386" t="str">
            <v>28 BASICO DIRECTO TAD 25</v>
          </cell>
          <cell r="N386" t="str">
            <v>TAD</v>
          </cell>
          <cell r="O386">
            <v>0</v>
          </cell>
          <cell r="P386" t="str">
            <v>TAD</v>
          </cell>
        </row>
        <row r="387">
          <cell r="A387">
            <v>80087671</v>
          </cell>
          <cell r="B387">
            <v>80078933</v>
          </cell>
          <cell r="C387">
            <v>2800653506</v>
          </cell>
          <cell r="D387" t="str">
            <v>01</v>
          </cell>
          <cell r="E387">
            <v>74</v>
          </cell>
          <cell r="F387" t="str">
            <v>Tad-28 Alcobendas</v>
          </cell>
          <cell r="G387" t="str">
            <v>28100</v>
          </cell>
          <cell r="H387">
            <v>28</v>
          </cell>
          <cell r="I387" t="str">
            <v>28 Madrid</v>
          </cell>
          <cell r="J387">
            <v>4274</v>
          </cell>
          <cell r="K387" t="str">
            <v>006 Alcobendas</v>
          </cell>
          <cell r="L387">
            <v>282076</v>
          </cell>
          <cell r="M387" t="str">
            <v>28 BÁSICO DIRECTO TAM APLICACIÓN</v>
          </cell>
          <cell r="N387" t="str">
            <v>TAM</v>
          </cell>
          <cell r="O387">
            <v>1</v>
          </cell>
          <cell r="P387" t="str">
            <v>TAM</v>
          </cell>
        </row>
        <row r="388">
          <cell r="A388">
            <v>80087877</v>
          </cell>
          <cell r="B388">
            <v>80079123</v>
          </cell>
          <cell r="C388">
            <v>2812943204</v>
          </cell>
          <cell r="D388" t="str">
            <v>01</v>
          </cell>
          <cell r="E388">
            <v>74</v>
          </cell>
          <cell r="F388" t="str">
            <v>Tad-28 Alcobendas</v>
          </cell>
          <cell r="G388" t="str">
            <v>28750</v>
          </cell>
          <cell r="H388">
            <v>28</v>
          </cell>
          <cell r="I388" t="str">
            <v>28 Madrid</v>
          </cell>
          <cell r="J388">
            <v>4392</v>
          </cell>
          <cell r="K388" t="str">
            <v>129 San Agustín de Guadalix</v>
          </cell>
          <cell r="L388">
            <v>282026</v>
          </cell>
          <cell r="M388" t="str">
            <v>28 BASICO DIRECTO TAD 25</v>
          </cell>
          <cell r="N388" t="str">
            <v>TAD</v>
          </cell>
          <cell r="O388">
            <v>0</v>
          </cell>
          <cell r="P388" t="str">
            <v>TAD</v>
          </cell>
        </row>
        <row r="389">
          <cell r="A389">
            <v>80087929</v>
          </cell>
          <cell r="B389">
            <v>80079173</v>
          </cell>
          <cell r="C389">
            <v>2816453536</v>
          </cell>
          <cell r="D389" t="str">
            <v>01</v>
          </cell>
          <cell r="E389">
            <v>74</v>
          </cell>
          <cell r="F389" t="str">
            <v>Tad-28 Alcobendas</v>
          </cell>
          <cell r="G389" t="str">
            <v>28150</v>
          </cell>
          <cell r="H389">
            <v>28</v>
          </cell>
          <cell r="I389" t="str">
            <v>28 Madrid</v>
          </cell>
          <cell r="J389">
            <v>4425</v>
          </cell>
          <cell r="K389" t="str">
            <v>164 Valdetorres de Jarama</v>
          </cell>
          <cell r="L389">
            <v>282026</v>
          </cell>
          <cell r="M389" t="str">
            <v>28 BASICO DIRECTO TAD 25</v>
          </cell>
          <cell r="N389" t="str">
            <v>TAD</v>
          </cell>
          <cell r="O389">
            <v>0</v>
          </cell>
          <cell r="P389" t="str">
            <v>TAD</v>
          </cell>
        </row>
        <row r="390">
          <cell r="A390">
            <v>80087996</v>
          </cell>
          <cell r="B390">
            <v>80079238</v>
          </cell>
          <cell r="C390">
            <v>2810853543</v>
          </cell>
          <cell r="D390" t="str">
            <v>01</v>
          </cell>
          <cell r="E390">
            <v>74</v>
          </cell>
          <cell r="F390" t="str">
            <v>Tad-28 Alcobendas</v>
          </cell>
          <cell r="G390" t="str">
            <v>28723</v>
          </cell>
          <cell r="H390">
            <v>28</v>
          </cell>
          <cell r="I390" t="str">
            <v>28 Madrid</v>
          </cell>
          <cell r="J390">
            <v>4371</v>
          </cell>
          <cell r="K390" t="str">
            <v>108 Pedrezuela</v>
          </cell>
          <cell r="L390">
            <v>282026</v>
          </cell>
          <cell r="M390" t="str">
            <v>28 BASICO DIRECTO TAD 25</v>
          </cell>
          <cell r="N390" t="str">
            <v>TAD</v>
          </cell>
          <cell r="O390">
            <v>0</v>
          </cell>
          <cell r="P390" t="str">
            <v>TAD</v>
          </cell>
        </row>
        <row r="391">
          <cell r="A391">
            <v>80088076</v>
          </cell>
          <cell r="B391">
            <v>80079312</v>
          </cell>
          <cell r="C391">
            <v>2813453547</v>
          </cell>
          <cell r="D391" t="str">
            <v>01</v>
          </cell>
          <cell r="E391">
            <v>74</v>
          </cell>
          <cell r="F391" t="str">
            <v>Tad-28 Alcobendas</v>
          </cell>
          <cell r="G391" t="str">
            <v>28701</v>
          </cell>
          <cell r="H391">
            <v>28</v>
          </cell>
          <cell r="I391" t="str">
            <v>28 Madrid</v>
          </cell>
          <cell r="J391">
            <v>4397</v>
          </cell>
          <cell r="K391" t="str">
            <v>134 San Sebastián de los Reyes</v>
          </cell>
          <cell r="L391">
            <v>282026</v>
          </cell>
          <cell r="M391" t="str">
            <v>28 BASICO DIRECTO TAD 25</v>
          </cell>
          <cell r="N391" t="str">
            <v>TAD</v>
          </cell>
          <cell r="O391">
            <v>0</v>
          </cell>
          <cell r="P391" t="str">
            <v>TAD</v>
          </cell>
        </row>
        <row r="392">
          <cell r="A392">
            <v>80088328</v>
          </cell>
          <cell r="B392">
            <v>80079542</v>
          </cell>
          <cell r="C392">
            <v>2800653580</v>
          </cell>
          <cell r="D392" t="str">
            <v>01</v>
          </cell>
          <cell r="E392">
            <v>74</v>
          </cell>
          <cell r="F392" t="str">
            <v>Tad-28 Alcobendas</v>
          </cell>
          <cell r="G392" t="str">
            <v>28100</v>
          </cell>
          <cell r="H392">
            <v>28</v>
          </cell>
          <cell r="I392" t="str">
            <v>28 Madrid</v>
          </cell>
          <cell r="J392">
            <v>4274</v>
          </cell>
          <cell r="K392" t="str">
            <v>006 Alcobendas</v>
          </cell>
          <cell r="L392">
            <v>282026</v>
          </cell>
          <cell r="M392" t="str">
            <v>28 BASICO DIRECTO TAD 25</v>
          </cell>
          <cell r="N392" t="str">
            <v>TAD</v>
          </cell>
          <cell r="O392">
            <v>0</v>
          </cell>
          <cell r="P392" t="str">
            <v>TAD</v>
          </cell>
        </row>
        <row r="393">
          <cell r="A393">
            <v>80088727</v>
          </cell>
          <cell r="B393">
            <v>80079904</v>
          </cell>
          <cell r="C393">
            <v>2816243251</v>
          </cell>
          <cell r="D393" t="str">
            <v>01</v>
          </cell>
          <cell r="E393">
            <v>74</v>
          </cell>
          <cell r="F393" t="str">
            <v>Tad-28 Alcobendas</v>
          </cell>
          <cell r="G393" t="str">
            <v>28130</v>
          </cell>
          <cell r="H393">
            <v>28</v>
          </cell>
          <cell r="I393" t="str">
            <v>28 Madrid</v>
          </cell>
          <cell r="J393">
            <v>4423</v>
          </cell>
          <cell r="K393" t="str">
            <v>162 Valdeolmos-Alalpardo</v>
          </cell>
          <cell r="L393">
            <v>282026</v>
          </cell>
          <cell r="M393" t="str">
            <v>28 BASICO DIRECTO TAD 25</v>
          </cell>
          <cell r="N393" t="str">
            <v>TAD</v>
          </cell>
          <cell r="O393">
            <v>0</v>
          </cell>
          <cell r="P393" t="str">
            <v>TAD</v>
          </cell>
        </row>
        <row r="394">
          <cell r="A394">
            <v>80088728</v>
          </cell>
          <cell r="B394">
            <v>80079904</v>
          </cell>
          <cell r="C394">
            <v>2816243251</v>
          </cell>
          <cell r="D394" t="str">
            <v>20</v>
          </cell>
          <cell r="E394">
            <v>74</v>
          </cell>
          <cell r="F394" t="str">
            <v>Tad-28 Alcobendas</v>
          </cell>
          <cell r="G394" t="str">
            <v>28130</v>
          </cell>
          <cell r="H394">
            <v>28</v>
          </cell>
          <cell r="I394" t="str">
            <v>28 Madrid</v>
          </cell>
          <cell r="J394">
            <v>4423</v>
          </cell>
          <cell r="K394" t="str">
            <v>162 Valdeolmos-Alalpardo</v>
          </cell>
          <cell r="L394">
            <v>282026</v>
          </cell>
          <cell r="M394" t="str">
            <v>28 BASICO DIRECTO TAD 25</v>
          </cell>
          <cell r="N394" t="str">
            <v>TAD</v>
          </cell>
          <cell r="O394">
            <v>0</v>
          </cell>
          <cell r="P394" t="str">
            <v>TAD</v>
          </cell>
        </row>
        <row r="395">
          <cell r="A395">
            <v>80088735</v>
          </cell>
          <cell r="B395">
            <v>80079910</v>
          </cell>
          <cell r="C395">
            <v>2812953647</v>
          </cell>
          <cell r="D395" t="str">
            <v>01</v>
          </cell>
          <cell r="E395">
            <v>74</v>
          </cell>
          <cell r="F395" t="str">
            <v>Tad-28 Alcobendas</v>
          </cell>
          <cell r="G395" t="str">
            <v>28750</v>
          </cell>
          <cell r="H395">
            <v>28</v>
          </cell>
          <cell r="I395" t="str">
            <v>28 Madrid</v>
          </cell>
          <cell r="J395">
            <v>4392</v>
          </cell>
          <cell r="K395" t="str">
            <v>129 San Agustín de Guadalix</v>
          </cell>
          <cell r="L395">
            <v>282026</v>
          </cell>
          <cell r="M395" t="str">
            <v>28 BASICO DIRECTO TAD 25</v>
          </cell>
          <cell r="N395" t="str">
            <v>TAD</v>
          </cell>
          <cell r="O395">
            <v>0</v>
          </cell>
          <cell r="P395" t="str">
            <v>TAD</v>
          </cell>
        </row>
        <row r="396">
          <cell r="A396">
            <v>80089038</v>
          </cell>
          <cell r="B396">
            <v>80080186</v>
          </cell>
          <cell r="C396">
            <v>2800653704</v>
          </cell>
          <cell r="D396" t="str">
            <v>01</v>
          </cell>
          <cell r="E396">
            <v>74</v>
          </cell>
          <cell r="F396" t="str">
            <v>Tad-28 Alcobendas</v>
          </cell>
          <cell r="G396" t="str">
            <v>28109</v>
          </cell>
          <cell r="H396">
            <v>28</v>
          </cell>
          <cell r="I396" t="str">
            <v>28 Madrid</v>
          </cell>
          <cell r="J396">
            <v>4274</v>
          </cell>
          <cell r="K396" t="str">
            <v>006 Alcobendas</v>
          </cell>
          <cell r="L396">
            <v>282026</v>
          </cell>
          <cell r="M396" t="str">
            <v>28 BASICO DIRECTO TAD 25</v>
          </cell>
          <cell r="N396" t="str">
            <v>TAD</v>
          </cell>
          <cell r="O396">
            <v>0</v>
          </cell>
          <cell r="P396" t="str">
            <v>TAD</v>
          </cell>
        </row>
        <row r="397">
          <cell r="A397">
            <v>80089225</v>
          </cell>
          <cell r="B397">
            <v>80080352</v>
          </cell>
          <cell r="C397">
            <v>2816243291</v>
          </cell>
          <cell r="D397" t="str">
            <v>01</v>
          </cell>
          <cell r="E397">
            <v>74</v>
          </cell>
          <cell r="F397" t="str">
            <v>Tad-28 Alcobendas</v>
          </cell>
          <cell r="G397" t="str">
            <v>28130</v>
          </cell>
          <cell r="H397">
            <v>28</v>
          </cell>
          <cell r="I397" t="str">
            <v>28 Madrid</v>
          </cell>
          <cell r="J397">
            <v>4423</v>
          </cell>
          <cell r="K397" t="str">
            <v>162 Valdeolmos-Alalpardo</v>
          </cell>
          <cell r="L397">
            <v>282072</v>
          </cell>
          <cell r="M397" t="str">
            <v>28 BÁSICO DIRECTO TADGSM</v>
          </cell>
          <cell r="N397" t="str">
            <v>TAD</v>
          </cell>
          <cell r="O397">
            <v>0</v>
          </cell>
          <cell r="P397" t="str">
            <v>TAD</v>
          </cell>
        </row>
        <row r="398">
          <cell r="A398">
            <v>80089237</v>
          </cell>
          <cell r="B398">
            <v>80080363</v>
          </cell>
          <cell r="C398">
            <v>2800653751</v>
          </cell>
          <cell r="D398" t="str">
            <v>01</v>
          </cell>
          <cell r="E398">
            <v>74</v>
          </cell>
          <cell r="F398" t="str">
            <v>Tad-28 Alcobendas</v>
          </cell>
          <cell r="G398" t="str">
            <v>28109</v>
          </cell>
          <cell r="H398">
            <v>28</v>
          </cell>
          <cell r="I398" t="str">
            <v>28 Madrid</v>
          </cell>
          <cell r="J398">
            <v>4274</v>
          </cell>
          <cell r="K398" t="str">
            <v>006 Alcobendas</v>
          </cell>
          <cell r="L398">
            <v>282073</v>
          </cell>
          <cell r="M398" t="str">
            <v>28 AVANZADO DIRECTO TAD</v>
          </cell>
          <cell r="N398" t="str">
            <v>TAD</v>
          </cell>
          <cell r="O398">
            <v>0</v>
          </cell>
          <cell r="P398" t="str">
            <v>TAD</v>
          </cell>
        </row>
        <row r="399">
          <cell r="A399">
            <v>80089248</v>
          </cell>
          <cell r="B399">
            <v>80080372</v>
          </cell>
          <cell r="C399">
            <v>2813443296</v>
          </cell>
          <cell r="D399" t="str">
            <v>01</v>
          </cell>
          <cell r="E399">
            <v>74</v>
          </cell>
          <cell r="F399" t="str">
            <v>Tad-28 Alcobendas</v>
          </cell>
          <cell r="G399" t="str">
            <v>28703</v>
          </cell>
          <cell r="H399">
            <v>28</v>
          </cell>
          <cell r="I399" t="str">
            <v>28 Madrid</v>
          </cell>
          <cell r="J399">
            <v>4397</v>
          </cell>
          <cell r="K399" t="str">
            <v>134 San Sebastián de los Reyes</v>
          </cell>
          <cell r="L399">
            <v>282026</v>
          </cell>
          <cell r="M399" t="str">
            <v>28 BASICO DIRECTO TAD 25</v>
          </cell>
          <cell r="N399" t="str">
            <v>TAD</v>
          </cell>
          <cell r="O399">
            <v>0</v>
          </cell>
          <cell r="P399" t="str">
            <v>TAD</v>
          </cell>
        </row>
        <row r="400">
          <cell r="A400">
            <v>80089300</v>
          </cell>
          <cell r="B400">
            <v>80080419</v>
          </cell>
          <cell r="C400">
            <v>2800653768</v>
          </cell>
          <cell r="D400" t="str">
            <v>01</v>
          </cell>
          <cell r="E400">
            <v>74</v>
          </cell>
          <cell r="F400" t="str">
            <v>Tad-28 Alcobendas</v>
          </cell>
          <cell r="G400" t="str">
            <v>28100</v>
          </cell>
          <cell r="H400">
            <v>28</v>
          </cell>
          <cell r="I400" t="str">
            <v>28 Madrid</v>
          </cell>
          <cell r="J400">
            <v>4274</v>
          </cell>
          <cell r="K400" t="str">
            <v>006 Alcobendas</v>
          </cell>
          <cell r="L400">
            <v>282073</v>
          </cell>
          <cell r="M400" t="str">
            <v>28 AVANZADO DIRECTO TAD</v>
          </cell>
          <cell r="N400" t="str">
            <v>TAD</v>
          </cell>
          <cell r="O400">
            <v>0</v>
          </cell>
          <cell r="P400" t="str">
            <v>TAD</v>
          </cell>
        </row>
        <row r="401">
          <cell r="A401">
            <v>80089487</v>
          </cell>
          <cell r="B401">
            <v>80080597</v>
          </cell>
          <cell r="C401">
            <v>2816243301</v>
          </cell>
          <cell r="D401" t="str">
            <v>01</v>
          </cell>
          <cell r="E401">
            <v>74</v>
          </cell>
          <cell r="F401" t="str">
            <v>Tad-28 Alcobendas</v>
          </cell>
          <cell r="G401" t="str">
            <v>28130</v>
          </cell>
          <cell r="H401">
            <v>28</v>
          </cell>
          <cell r="I401" t="str">
            <v>28 Madrid</v>
          </cell>
          <cell r="J401">
            <v>4423</v>
          </cell>
          <cell r="K401" t="str">
            <v>162 Valdeolmos-Alalpardo</v>
          </cell>
          <cell r="L401">
            <v>282072</v>
          </cell>
          <cell r="M401" t="str">
            <v>28 BÁSICO DIRECTO TADGSM</v>
          </cell>
          <cell r="N401" t="str">
            <v>TAD</v>
          </cell>
          <cell r="O401">
            <v>0</v>
          </cell>
          <cell r="P401" t="str">
            <v>TAD</v>
          </cell>
        </row>
        <row r="402">
          <cell r="A402">
            <v>80089489</v>
          </cell>
          <cell r="B402">
            <v>80080597</v>
          </cell>
          <cell r="C402">
            <v>2816243301</v>
          </cell>
          <cell r="D402" t="str">
            <v>20</v>
          </cell>
          <cell r="E402">
            <v>74</v>
          </cell>
          <cell r="F402" t="str">
            <v>Tad-28 Alcobendas</v>
          </cell>
          <cell r="G402" t="str">
            <v>28130</v>
          </cell>
          <cell r="H402">
            <v>28</v>
          </cell>
          <cell r="I402" t="str">
            <v>28 Madrid</v>
          </cell>
          <cell r="J402">
            <v>4423</v>
          </cell>
          <cell r="K402" t="str">
            <v>162 Valdeolmos-Alalpardo</v>
          </cell>
          <cell r="L402">
            <v>282072</v>
          </cell>
          <cell r="M402" t="str">
            <v>28 BÁSICO DIRECTO TADGSM</v>
          </cell>
          <cell r="N402" t="str">
            <v>TAD</v>
          </cell>
          <cell r="O402">
            <v>0</v>
          </cell>
          <cell r="P402" t="str">
            <v>TAD</v>
          </cell>
        </row>
        <row r="403">
          <cell r="A403">
            <v>80089584</v>
          </cell>
          <cell r="B403">
            <v>80080690</v>
          </cell>
          <cell r="C403">
            <v>2800653841</v>
          </cell>
          <cell r="D403" t="str">
            <v>01</v>
          </cell>
          <cell r="E403">
            <v>74</v>
          </cell>
          <cell r="F403" t="str">
            <v>Tad-28 Alcobendas</v>
          </cell>
          <cell r="G403" t="str">
            <v>28100</v>
          </cell>
          <cell r="H403">
            <v>28</v>
          </cell>
          <cell r="I403" t="str">
            <v>28 Madrid</v>
          </cell>
          <cell r="J403">
            <v>4274</v>
          </cell>
          <cell r="K403" t="str">
            <v>006 Alcobendas</v>
          </cell>
          <cell r="L403">
            <v>282026</v>
          </cell>
          <cell r="M403" t="str">
            <v>28 BASICO DIRECTO TAD 25</v>
          </cell>
          <cell r="N403" t="str">
            <v>TAD</v>
          </cell>
          <cell r="O403">
            <v>0</v>
          </cell>
          <cell r="P403" t="str">
            <v>TAD</v>
          </cell>
        </row>
        <row r="404">
          <cell r="A404">
            <v>80089585</v>
          </cell>
          <cell r="B404">
            <v>80080691</v>
          </cell>
          <cell r="C404">
            <v>2800643306</v>
          </cell>
          <cell r="D404" t="str">
            <v>01</v>
          </cell>
          <cell r="E404">
            <v>74</v>
          </cell>
          <cell r="F404" t="str">
            <v>Tad-28 Alcobendas</v>
          </cell>
          <cell r="G404" t="str">
            <v>28100</v>
          </cell>
          <cell r="H404">
            <v>28</v>
          </cell>
          <cell r="I404" t="str">
            <v>28 Madrid</v>
          </cell>
          <cell r="J404">
            <v>4274</v>
          </cell>
          <cell r="K404" t="str">
            <v>006 Alcobendas</v>
          </cell>
          <cell r="L404">
            <v>282026</v>
          </cell>
          <cell r="M404" t="str">
            <v>28 BASICO DIRECTO TAD 25</v>
          </cell>
          <cell r="N404" t="str">
            <v>TAD</v>
          </cell>
          <cell r="O404">
            <v>0</v>
          </cell>
          <cell r="P404" t="str">
            <v>TAD</v>
          </cell>
        </row>
        <row r="405">
          <cell r="A405">
            <v>80089589</v>
          </cell>
          <cell r="B405">
            <v>80080691</v>
          </cell>
          <cell r="C405">
            <v>2800643306</v>
          </cell>
          <cell r="D405" t="str">
            <v>20</v>
          </cell>
          <cell r="E405">
            <v>74</v>
          </cell>
          <cell r="F405" t="str">
            <v>Tad-28 Alcobendas</v>
          </cell>
          <cell r="G405" t="str">
            <v>28100</v>
          </cell>
          <cell r="H405">
            <v>28</v>
          </cell>
          <cell r="I405" t="str">
            <v>28 Madrid</v>
          </cell>
          <cell r="J405">
            <v>4274</v>
          </cell>
          <cell r="K405" t="str">
            <v>006 Alcobendas</v>
          </cell>
          <cell r="L405">
            <v>282026</v>
          </cell>
          <cell r="M405" t="str">
            <v>28 BASICO DIRECTO TAD 25</v>
          </cell>
          <cell r="N405" t="str">
            <v>TAD</v>
          </cell>
          <cell r="O405">
            <v>0</v>
          </cell>
          <cell r="P405" t="str">
            <v>TAD</v>
          </cell>
        </row>
        <row r="406">
          <cell r="A406">
            <v>80089693</v>
          </cell>
          <cell r="B406">
            <v>80080783</v>
          </cell>
          <cell r="C406">
            <v>2813453869</v>
          </cell>
          <cell r="D406" t="str">
            <v>01</v>
          </cell>
          <cell r="E406">
            <v>74</v>
          </cell>
          <cell r="F406" t="str">
            <v>Tad-28 Alcobendas</v>
          </cell>
          <cell r="G406" t="str">
            <v>28701</v>
          </cell>
          <cell r="H406">
            <v>28</v>
          </cell>
          <cell r="I406" t="str">
            <v>28 Madrid</v>
          </cell>
          <cell r="J406">
            <v>4397</v>
          </cell>
          <cell r="K406" t="str">
            <v>134 San Sebastián de los Reyes</v>
          </cell>
          <cell r="L406">
            <v>282026</v>
          </cell>
          <cell r="M406" t="str">
            <v>28 BASICO DIRECTO TAD 25</v>
          </cell>
          <cell r="N406" t="str">
            <v>TAD</v>
          </cell>
          <cell r="O406">
            <v>0</v>
          </cell>
          <cell r="P406" t="str">
            <v>TAD</v>
          </cell>
        </row>
        <row r="407">
          <cell r="A407">
            <v>80089694</v>
          </cell>
          <cell r="B407">
            <v>80080783</v>
          </cell>
          <cell r="C407">
            <v>2813453869</v>
          </cell>
          <cell r="D407" t="str">
            <v>20</v>
          </cell>
          <cell r="E407">
            <v>74</v>
          </cell>
          <cell r="F407" t="str">
            <v>Tad-28 Alcobendas</v>
          </cell>
          <cell r="G407" t="str">
            <v>28701</v>
          </cell>
          <cell r="H407">
            <v>28</v>
          </cell>
          <cell r="I407" t="str">
            <v>28 Madrid</v>
          </cell>
          <cell r="J407">
            <v>4397</v>
          </cell>
          <cell r="K407" t="str">
            <v>134 San Sebastián de los Reyes</v>
          </cell>
          <cell r="L407">
            <v>282026</v>
          </cell>
          <cell r="M407" t="str">
            <v>28 BASICO DIRECTO TAD 25</v>
          </cell>
          <cell r="N407" t="str">
            <v>TAD</v>
          </cell>
          <cell r="O407">
            <v>0</v>
          </cell>
          <cell r="P407" t="str">
            <v>TAD</v>
          </cell>
        </row>
        <row r="408">
          <cell r="A408">
            <v>80089702</v>
          </cell>
          <cell r="B408">
            <v>80080788</v>
          </cell>
          <cell r="C408">
            <v>2816453864</v>
          </cell>
          <cell r="D408" t="str">
            <v>01</v>
          </cell>
          <cell r="E408">
            <v>74</v>
          </cell>
          <cell r="F408" t="str">
            <v>Tad-28 Alcobendas</v>
          </cell>
          <cell r="G408" t="str">
            <v>28150</v>
          </cell>
          <cell r="H408">
            <v>28</v>
          </cell>
          <cell r="I408" t="str">
            <v>28 Madrid</v>
          </cell>
          <cell r="J408">
            <v>4425</v>
          </cell>
          <cell r="K408" t="str">
            <v>164 Valdetorres de Jarama</v>
          </cell>
          <cell r="L408">
            <v>282026</v>
          </cell>
          <cell r="M408" t="str">
            <v>28 BASICO DIRECTO TAD 25</v>
          </cell>
          <cell r="N408" t="str">
            <v>TAD</v>
          </cell>
          <cell r="O408">
            <v>0</v>
          </cell>
          <cell r="P408" t="str">
            <v>TAD</v>
          </cell>
        </row>
        <row r="409">
          <cell r="A409">
            <v>80089703</v>
          </cell>
          <cell r="B409">
            <v>80080788</v>
          </cell>
          <cell r="C409">
            <v>2816453864</v>
          </cell>
          <cell r="D409" t="str">
            <v>10</v>
          </cell>
          <cell r="E409">
            <v>74</v>
          </cell>
          <cell r="F409" t="str">
            <v>Tad-28 Alcobendas</v>
          </cell>
          <cell r="G409" t="str">
            <v>28150</v>
          </cell>
          <cell r="H409">
            <v>28</v>
          </cell>
          <cell r="I409" t="str">
            <v>28 Madrid</v>
          </cell>
          <cell r="J409">
            <v>4425</v>
          </cell>
          <cell r="K409" t="str">
            <v>164 Valdetorres de Jarama</v>
          </cell>
          <cell r="L409">
            <v>282026</v>
          </cell>
          <cell r="M409" t="str">
            <v>28 BASICO DIRECTO TAD 25</v>
          </cell>
          <cell r="N409" t="str">
            <v>TAD</v>
          </cell>
          <cell r="O409">
            <v>0</v>
          </cell>
          <cell r="P409" t="str">
            <v>TAD</v>
          </cell>
        </row>
        <row r="410">
          <cell r="A410">
            <v>80090000</v>
          </cell>
          <cell r="B410">
            <v>80081065</v>
          </cell>
          <cell r="C410">
            <v>7028400251</v>
          </cell>
          <cell r="D410" t="str">
            <v>01</v>
          </cell>
          <cell r="E410">
            <v>74</v>
          </cell>
          <cell r="F410" t="str">
            <v>Tad-28 Alcobendas</v>
          </cell>
          <cell r="G410" t="str">
            <v>28703</v>
          </cell>
          <cell r="H410">
            <v>28</v>
          </cell>
          <cell r="I410" t="str">
            <v>28 Madrid</v>
          </cell>
          <cell r="J410">
            <v>4397</v>
          </cell>
          <cell r="K410" t="str">
            <v>134 San Sebastián de los Reyes</v>
          </cell>
          <cell r="L410">
            <v>282082</v>
          </cell>
          <cell r="M410" t="str">
            <v>28 LOPE DIRECTO</v>
          </cell>
          <cell r="N410" t="str">
            <v>LOPE</v>
          </cell>
          <cell r="O410">
            <v>5</v>
          </cell>
          <cell r="P410" t="str">
            <v>LOPE</v>
          </cell>
        </row>
        <row r="411">
          <cell r="A411">
            <v>80090311</v>
          </cell>
          <cell r="B411">
            <v>80081344</v>
          </cell>
          <cell r="C411">
            <v>2800654001</v>
          </cell>
          <cell r="D411" t="str">
            <v>01</v>
          </cell>
          <cell r="E411">
            <v>74</v>
          </cell>
          <cell r="F411" t="str">
            <v>Tad-28 Alcobendas</v>
          </cell>
          <cell r="G411" t="str">
            <v>28100</v>
          </cell>
          <cell r="H411">
            <v>28</v>
          </cell>
          <cell r="I411" t="str">
            <v>28 Madrid</v>
          </cell>
          <cell r="J411">
            <v>4274</v>
          </cell>
          <cell r="K411" t="str">
            <v>006 Alcobendas</v>
          </cell>
          <cell r="L411">
            <v>282073</v>
          </cell>
          <cell r="M411" t="str">
            <v>28 AVANZADO DIRECTO TAD</v>
          </cell>
          <cell r="N411" t="str">
            <v>TAD</v>
          </cell>
          <cell r="O411">
            <v>0</v>
          </cell>
          <cell r="P411" t="str">
            <v>TAD</v>
          </cell>
        </row>
        <row r="412">
          <cell r="A412">
            <v>80090312</v>
          </cell>
          <cell r="B412">
            <v>80081344</v>
          </cell>
          <cell r="C412">
            <v>2800654001</v>
          </cell>
          <cell r="D412" t="str">
            <v>20</v>
          </cell>
          <cell r="E412">
            <v>74</v>
          </cell>
          <cell r="F412" t="str">
            <v>Tad-28 Alcobendas</v>
          </cell>
          <cell r="G412" t="str">
            <v>28100</v>
          </cell>
          <cell r="H412">
            <v>28</v>
          </cell>
          <cell r="I412" t="str">
            <v>28 Madrid</v>
          </cell>
          <cell r="J412">
            <v>4274</v>
          </cell>
          <cell r="K412" t="str">
            <v>006 Alcobendas</v>
          </cell>
          <cell r="L412">
            <v>282073</v>
          </cell>
          <cell r="M412" t="str">
            <v>28 AVANZADO DIRECTO TAD</v>
          </cell>
          <cell r="N412" t="str">
            <v>TAD</v>
          </cell>
          <cell r="O412">
            <v>0</v>
          </cell>
          <cell r="P412" t="str">
            <v>TAD</v>
          </cell>
        </row>
        <row r="413">
          <cell r="A413">
            <v>80090734</v>
          </cell>
          <cell r="B413">
            <v>80081719</v>
          </cell>
          <cell r="C413">
            <v>2800654089</v>
          </cell>
          <cell r="D413" t="str">
            <v>01</v>
          </cell>
          <cell r="E413">
            <v>74</v>
          </cell>
          <cell r="F413" t="str">
            <v>Tad-28 Alcobendas</v>
          </cell>
          <cell r="G413" t="str">
            <v>28100</v>
          </cell>
          <cell r="H413">
            <v>28</v>
          </cell>
          <cell r="I413" t="str">
            <v>28 Madrid</v>
          </cell>
          <cell r="J413">
            <v>4274</v>
          </cell>
          <cell r="K413" t="str">
            <v>006 Alcobendas</v>
          </cell>
          <cell r="L413">
            <v>282076</v>
          </cell>
          <cell r="M413" t="str">
            <v>28 BÁSICO DIRECTO TAM APLICACIÓN</v>
          </cell>
          <cell r="N413" t="str">
            <v>TAM</v>
          </cell>
          <cell r="O413">
            <v>1</v>
          </cell>
          <cell r="P413" t="str">
            <v>TAM</v>
          </cell>
        </row>
        <row r="414">
          <cell r="A414">
            <v>80090816</v>
          </cell>
          <cell r="B414">
            <v>80081792</v>
          </cell>
          <cell r="C414">
            <v>2816254104</v>
          </cell>
          <cell r="D414" t="str">
            <v>01</v>
          </cell>
          <cell r="E414">
            <v>74</v>
          </cell>
          <cell r="F414" t="str">
            <v>Tad-28 Alcobendas</v>
          </cell>
          <cell r="G414" t="str">
            <v>28130</v>
          </cell>
          <cell r="H414">
            <v>28</v>
          </cell>
          <cell r="I414" t="str">
            <v>28 Madrid</v>
          </cell>
          <cell r="J414">
            <v>4423</v>
          </cell>
          <cell r="K414" t="str">
            <v>162 Valdeolmos-Alalpardo</v>
          </cell>
          <cell r="L414">
            <v>282026</v>
          </cell>
          <cell r="M414" t="str">
            <v>28 BASICO DIRECTO TAD 25</v>
          </cell>
          <cell r="N414" t="str">
            <v>TAD</v>
          </cell>
          <cell r="O414">
            <v>0</v>
          </cell>
          <cell r="P414" t="str">
            <v>TAD</v>
          </cell>
        </row>
        <row r="415">
          <cell r="A415">
            <v>80090886</v>
          </cell>
          <cell r="B415">
            <v>80081857</v>
          </cell>
          <cell r="C415">
            <v>2813454114</v>
          </cell>
          <cell r="D415" t="str">
            <v>01</v>
          </cell>
          <cell r="E415">
            <v>74</v>
          </cell>
          <cell r="F415" t="str">
            <v>Tad-28 Alcobendas</v>
          </cell>
          <cell r="G415" t="str">
            <v>28701</v>
          </cell>
          <cell r="H415">
            <v>28</v>
          </cell>
          <cell r="I415" t="str">
            <v>28 Madrid</v>
          </cell>
          <cell r="J415">
            <v>4397</v>
          </cell>
          <cell r="K415" t="str">
            <v>134 San Sebastián de los Reyes</v>
          </cell>
          <cell r="L415">
            <v>282073</v>
          </cell>
          <cell r="M415" t="str">
            <v>28 AVANZADO DIRECTO TAD</v>
          </cell>
          <cell r="N415" t="str">
            <v>TAD</v>
          </cell>
          <cell r="O415">
            <v>0</v>
          </cell>
          <cell r="P415" t="str">
            <v>TAD</v>
          </cell>
        </row>
        <row r="416">
          <cell r="A416">
            <v>80090887</v>
          </cell>
          <cell r="B416">
            <v>80081857</v>
          </cell>
          <cell r="C416">
            <v>2813454114</v>
          </cell>
          <cell r="D416" t="str">
            <v>20</v>
          </cell>
          <cell r="E416">
            <v>74</v>
          </cell>
          <cell r="F416" t="str">
            <v>Tad-28 Alcobendas</v>
          </cell>
          <cell r="G416" t="str">
            <v>28701</v>
          </cell>
          <cell r="H416">
            <v>28</v>
          </cell>
          <cell r="I416" t="str">
            <v>28 Madrid</v>
          </cell>
          <cell r="J416">
            <v>4397</v>
          </cell>
          <cell r="K416" t="str">
            <v>134 San Sebastián de los Reyes</v>
          </cell>
          <cell r="L416">
            <v>282073</v>
          </cell>
          <cell r="M416" t="str">
            <v>28 AVANZADO DIRECTO TAD</v>
          </cell>
          <cell r="N416" t="str">
            <v>TAD</v>
          </cell>
          <cell r="O416">
            <v>0</v>
          </cell>
          <cell r="P416" t="str">
            <v>TAD</v>
          </cell>
        </row>
        <row r="417">
          <cell r="A417">
            <v>80091477</v>
          </cell>
          <cell r="B417">
            <v>80082412</v>
          </cell>
          <cell r="C417">
            <v>2813440058</v>
          </cell>
          <cell r="D417" t="str">
            <v>01</v>
          </cell>
          <cell r="E417">
            <v>74</v>
          </cell>
          <cell r="F417" t="str">
            <v>Tad-28 Alcobendas</v>
          </cell>
          <cell r="G417" t="str">
            <v>28703</v>
          </cell>
          <cell r="H417">
            <v>28</v>
          </cell>
          <cell r="I417" t="str">
            <v>28 Madrid</v>
          </cell>
          <cell r="J417">
            <v>4397</v>
          </cell>
          <cell r="K417" t="str">
            <v>134 San Sebastián de los Reyes</v>
          </cell>
          <cell r="L417">
            <v>282076</v>
          </cell>
          <cell r="M417" t="str">
            <v>28 BÁSICO DIRECTO TAM APLICACIÓN</v>
          </cell>
          <cell r="N417" t="str">
            <v>TAM</v>
          </cell>
          <cell r="O417">
            <v>1</v>
          </cell>
          <cell r="P417" t="str">
            <v>TAM</v>
          </cell>
        </row>
        <row r="418">
          <cell r="A418">
            <v>80092262</v>
          </cell>
          <cell r="B418">
            <v>80083139</v>
          </cell>
          <cell r="C418">
            <v>2813455145</v>
          </cell>
          <cell r="D418" t="str">
            <v>01</v>
          </cell>
          <cell r="E418">
            <v>74</v>
          </cell>
          <cell r="F418" t="str">
            <v>Tad-28 Alcobendas</v>
          </cell>
          <cell r="G418" t="str">
            <v>28702</v>
          </cell>
          <cell r="H418">
            <v>28</v>
          </cell>
          <cell r="I418" t="str">
            <v>28 Madrid</v>
          </cell>
          <cell r="J418">
            <v>4397</v>
          </cell>
          <cell r="K418" t="str">
            <v>134 San Sebastián de los Reyes</v>
          </cell>
          <cell r="L418">
            <v>282073</v>
          </cell>
          <cell r="M418" t="str">
            <v>28 AVANZADO DIRECTO TAD</v>
          </cell>
          <cell r="N418" t="str">
            <v>TAD</v>
          </cell>
          <cell r="O418">
            <v>0</v>
          </cell>
          <cell r="P418" t="str">
            <v>TAD</v>
          </cell>
        </row>
        <row r="419">
          <cell r="A419">
            <v>80092300</v>
          </cell>
          <cell r="B419">
            <v>80083176</v>
          </cell>
          <cell r="C419">
            <v>2813455146</v>
          </cell>
          <cell r="D419" t="str">
            <v>01</v>
          </cell>
          <cell r="E419">
            <v>74</v>
          </cell>
          <cell r="F419" t="str">
            <v>Tad-28 Alcobendas</v>
          </cell>
          <cell r="G419" t="str">
            <v>28703</v>
          </cell>
          <cell r="H419">
            <v>28</v>
          </cell>
          <cell r="I419" t="str">
            <v>28 Madrid</v>
          </cell>
          <cell r="J419">
            <v>4397</v>
          </cell>
          <cell r="K419" t="str">
            <v>134 San Sebastián de los Reyes</v>
          </cell>
          <cell r="L419">
            <v>282026</v>
          </cell>
          <cell r="M419" t="str">
            <v>28 BASICO DIRECTO TAD 25</v>
          </cell>
          <cell r="N419" t="str">
            <v>TAD</v>
          </cell>
          <cell r="O419">
            <v>0</v>
          </cell>
          <cell r="P419" t="str">
            <v>TAD</v>
          </cell>
        </row>
        <row r="420">
          <cell r="A420">
            <v>80092326</v>
          </cell>
          <cell r="B420">
            <v>80083199</v>
          </cell>
          <cell r="C420">
            <v>2813455161</v>
          </cell>
          <cell r="D420" t="str">
            <v>01</v>
          </cell>
          <cell r="E420">
            <v>74</v>
          </cell>
          <cell r="F420" t="str">
            <v>Tad-28 Alcobendas</v>
          </cell>
          <cell r="G420" t="str">
            <v>28706</v>
          </cell>
          <cell r="H420">
            <v>28</v>
          </cell>
          <cell r="I420" t="str">
            <v>28 Madrid</v>
          </cell>
          <cell r="J420">
            <v>4397</v>
          </cell>
          <cell r="K420" t="str">
            <v>134 San Sebastián de los Reyes</v>
          </cell>
          <cell r="L420">
            <v>282026</v>
          </cell>
          <cell r="M420" t="str">
            <v>28 BASICO DIRECTO TAD 25</v>
          </cell>
          <cell r="N420" t="str">
            <v>TAD</v>
          </cell>
          <cell r="O420">
            <v>0</v>
          </cell>
          <cell r="P420" t="str">
            <v>TAD</v>
          </cell>
        </row>
        <row r="421">
          <cell r="A421">
            <v>80092469</v>
          </cell>
          <cell r="B421">
            <v>80083330</v>
          </cell>
          <cell r="C421">
            <v>2813455173</v>
          </cell>
          <cell r="D421" t="str">
            <v>01</v>
          </cell>
          <cell r="E421">
            <v>74</v>
          </cell>
          <cell r="F421" t="str">
            <v>Tad-28 Alcobendas</v>
          </cell>
          <cell r="G421" t="str">
            <v>28701</v>
          </cell>
          <cell r="H421">
            <v>28</v>
          </cell>
          <cell r="I421" t="str">
            <v>28 Madrid</v>
          </cell>
          <cell r="J421">
            <v>4397</v>
          </cell>
          <cell r="K421" t="str">
            <v>134 San Sebastián de los Reyes</v>
          </cell>
          <cell r="L421">
            <v>282073</v>
          </cell>
          <cell r="M421" t="str">
            <v>28 AVANZADO DIRECTO TAD</v>
          </cell>
          <cell r="N421" t="str">
            <v>TAD</v>
          </cell>
          <cell r="O421">
            <v>0</v>
          </cell>
          <cell r="P421" t="str">
            <v>TAD</v>
          </cell>
        </row>
        <row r="422">
          <cell r="A422">
            <v>80092475</v>
          </cell>
          <cell r="B422">
            <v>80083334</v>
          </cell>
          <cell r="C422">
            <v>2800640138</v>
          </cell>
          <cell r="D422" t="str">
            <v>01</v>
          </cell>
          <cell r="E422">
            <v>74</v>
          </cell>
          <cell r="F422" t="str">
            <v>Tad-28 Alcobendas</v>
          </cell>
          <cell r="G422" t="str">
            <v>28100</v>
          </cell>
          <cell r="H422">
            <v>28</v>
          </cell>
          <cell r="I422" t="str">
            <v>28 Madrid</v>
          </cell>
          <cell r="J422">
            <v>4274</v>
          </cell>
          <cell r="K422" t="str">
            <v>006 Alcobendas</v>
          </cell>
          <cell r="L422">
            <v>282076</v>
          </cell>
          <cell r="M422" t="str">
            <v>28 BÁSICO DIRECTO TAM APLICACIÓN</v>
          </cell>
          <cell r="N422" t="str">
            <v>TAM</v>
          </cell>
          <cell r="O422">
            <v>1</v>
          </cell>
          <cell r="P422" t="str">
            <v>TAM</v>
          </cell>
        </row>
        <row r="423">
          <cell r="A423">
            <v>80092519</v>
          </cell>
          <cell r="B423">
            <v>80083379</v>
          </cell>
          <cell r="C423">
            <v>2800655168</v>
          </cell>
          <cell r="D423" t="str">
            <v>01</v>
          </cell>
          <cell r="E423">
            <v>74</v>
          </cell>
          <cell r="F423" t="str">
            <v>Tad-28 Alcobendas</v>
          </cell>
          <cell r="G423" t="str">
            <v>28100</v>
          </cell>
          <cell r="H423">
            <v>28</v>
          </cell>
          <cell r="I423" t="str">
            <v>28 Madrid</v>
          </cell>
          <cell r="J423">
            <v>4274</v>
          </cell>
          <cell r="K423" t="str">
            <v>006 Alcobendas</v>
          </cell>
          <cell r="L423">
            <v>282072</v>
          </cell>
          <cell r="M423" t="str">
            <v>28 BÁSICO DIRECTO TADGSM</v>
          </cell>
          <cell r="N423" t="str">
            <v>TAD</v>
          </cell>
          <cell r="O423">
            <v>0</v>
          </cell>
          <cell r="P423" t="str">
            <v>TAD</v>
          </cell>
        </row>
        <row r="424">
          <cell r="A424">
            <v>80092710</v>
          </cell>
          <cell r="B424">
            <v>80083560</v>
          </cell>
          <cell r="C424">
            <v>2800655207</v>
          </cell>
          <cell r="D424" t="str">
            <v>01</v>
          </cell>
          <cell r="E424">
            <v>74</v>
          </cell>
          <cell r="F424" t="str">
            <v>Tad-28 Alcobendas</v>
          </cell>
          <cell r="G424" t="str">
            <v>28100</v>
          </cell>
          <cell r="H424">
            <v>28</v>
          </cell>
          <cell r="I424" t="str">
            <v>28 Madrid</v>
          </cell>
          <cell r="J424">
            <v>4274</v>
          </cell>
          <cell r="K424" t="str">
            <v>006 Alcobendas</v>
          </cell>
          <cell r="L424">
            <v>282026</v>
          </cell>
          <cell r="M424" t="str">
            <v>28 BASICO DIRECTO TAD 25</v>
          </cell>
          <cell r="N424" t="str">
            <v>TAD</v>
          </cell>
          <cell r="O424">
            <v>0</v>
          </cell>
          <cell r="P424" t="str">
            <v>TAD</v>
          </cell>
        </row>
        <row r="425">
          <cell r="A425">
            <v>80092732</v>
          </cell>
          <cell r="B425">
            <v>80083579</v>
          </cell>
          <cell r="C425">
            <v>2813455209</v>
          </cell>
          <cell r="D425" t="str">
            <v>01</v>
          </cell>
          <cell r="E425">
            <v>74</v>
          </cell>
          <cell r="F425" t="str">
            <v>Tad-28 Alcobendas</v>
          </cell>
          <cell r="G425" t="str">
            <v>28702</v>
          </cell>
          <cell r="H425">
            <v>28</v>
          </cell>
          <cell r="I425" t="str">
            <v>28 Madrid</v>
          </cell>
          <cell r="J425">
            <v>4397</v>
          </cell>
          <cell r="K425" t="str">
            <v>134 San Sebastián de los Reyes</v>
          </cell>
          <cell r="L425">
            <v>282074</v>
          </cell>
          <cell r="M425" t="str">
            <v>28 AVANZADO DIRECTO TADGSM</v>
          </cell>
          <cell r="N425" t="str">
            <v>TAD</v>
          </cell>
          <cell r="O425">
            <v>0</v>
          </cell>
          <cell r="P425" t="str">
            <v>TAD</v>
          </cell>
        </row>
        <row r="426">
          <cell r="A426">
            <v>80092788</v>
          </cell>
          <cell r="B426">
            <v>80083139</v>
          </cell>
          <cell r="C426">
            <v>2813455145</v>
          </cell>
          <cell r="D426" t="str">
            <v>10</v>
          </cell>
          <cell r="E426">
            <v>74</v>
          </cell>
          <cell r="F426" t="str">
            <v>Tad-28 Alcobendas</v>
          </cell>
          <cell r="G426" t="str">
            <v>28702</v>
          </cell>
          <cell r="H426">
            <v>28</v>
          </cell>
          <cell r="I426" t="str">
            <v>28 Madrid</v>
          </cell>
          <cell r="J426">
            <v>4397</v>
          </cell>
          <cell r="K426" t="str">
            <v>134 San Sebastián de los Reyes</v>
          </cell>
          <cell r="L426">
            <v>282073</v>
          </cell>
          <cell r="M426" t="str">
            <v>28 AVANZADO DIRECTO TAD</v>
          </cell>
          <cell r="N426" t="str">
            <v>TAD</v>
          </cell>
          <cell r="O426">
            <v>0</v>
          </cell>
          <cell r="P426" t="str">
            <v>TAD</v>
          </cell>
        </row>
        <row r="427">
          <cell r="A427">
            <v>80092802</v>
          </cell>
          <cell r="B427">
            <v>80083642</v>
          </cell>
          <cell r="C427">
            <v>2812955198</v>
          </cell>
          <cell r="D427" t="str">
            <v>01</v>
          </cell>
          <cell r="E427">
            <v>74</v>
          </cell>
          <cell r="F427" t="str">
            <v>Tad-28 Alcobendas</v>
          </cell>
          <cell r="G427" t="str">
            <v>28750</v>
          </cell>
          <cell r="H427">
            <v>28</v>
          </cell>
          <cell r="I427" t="str">
            <v>28 Madrid</v>
          </cell>
          <cell r="J427">
            <v>4392</v>
          </cell>
          <cell r="K427" t="str">
            <v>129 San Agustín de Guadalix</v>
          </cell>
          <cell r="L427">
            <v>282073</v>
          </cell>
          <cell r="M427" t="str">
            <v>28 AVANZADO DIRECTO TAD</v>
          </cell>
          <cell r="N427" t="str">
            <v>TAD</v>
          </cell>
          <cell r="O427">
            <v>0</v>
          </cell>
          <cell r="P427" t="str">
            <v>TAD</v>
          </cell>
        </row>
        <row r="428">
          <cell r="A428">
            <v>80092803</v>
          </cell>
          <cell r="B428">
            <v>80083642</v>
          </cell>
          <cell r="C428">
            <v>2812955198</v>
          </cell>
          <cell r="D428" t="str">
            <v>20</v>
          </cell>
          <cell r="E428">
            <v>74</v>
          </cell>
          <cell r="F428" t="str">
            <v>Tad-28 Alcobendas</v>
          </cell>
          <cell r="G428" t="str">
            <v>28750</v>
          </cell>
          <cell r="H428">
            <v>28</v>
          </cell>
          <cell r="I428" t="str">
            <v>28 Madrid</v>
          </cell>
          <cell r="J428">
            <v>4392</v>
          </cell>
          <cell r="K428" t="str">
            <v>129 San Agustín de Guadalix</v>
          </cell>
          <cell r="L428">
            <v>282073</v>
          </cell>
          <cell r="M428" t="str">
            <v>28 AVANZADO DIRECTO TAD</v>
          </cell>
          <cell r="N428" t="str">
            <v>TAD</v>
          </cell>
          <cell r="O428">
            <v>0</v>
          </cell>
          <cell r="P428" t="str">
            <v>TAD</v>
          </cell>
        </row>
        <row r="429">
          <cell r="A429">
            <v>80093064</v>
          </cell>
          <cell r="B429">
            <v>80083865</v>
          </cell>
          <cell r="C429">
            <v>2812955315</v>
          </cell>
          <cell r="D429" t="str">
            <v>01</v>
          </cell>
          <cell r="E429">
            <v>74</v>
          </cell>
          <cell r="F429" t="str">
            <v>Tad-28 Alcobendas</v>
          </cell>
          <cell r="G429" t="str">
            <v>28750</v>
          </cell>
          <cell r="H429">
            <v>28</v>
          </cell>
          <cell r="I429" t="str">
            <v>28 Madrid</v>
          </cell>
          <cell r="J429">
            <v>4392</v>
          </cell>
          <cell r="K429" t="str">
            <v>129 San Agustín de Guadalix</v>
          </cell>
          <cell r="L429">
            <v>282026</v>
          </cell>
          <cell r="M429" t="str">
            <v>28 BASICO DIRECTO TAD 25</v>
          </cell>
          <cell r="N429" t="str">
            <v>TAD</v>
          </cell>
          <cell r="O429">
            <v>0</v>
          </cell>
          <cell r="P429" t="str">
            <v>TAD</v>
          </cell>
        </row>
        <row r="430">
          <cell r="A430">
            <v>80093130</v>
          </cell>
          <cell r="B430">
            <v>80083925</v>
          </cell>
          <cell r="C430">
            <v>2800655323</v>
          </cell>
          <cell r="D430" t="str">
            <v>01</v>
          </cell>
          <cell r="E430">
            <v>74</v>
          </cell>
          <cell r="F430" t="str">
            <v>Tad-28 Alcobendas</v>
          </cell>
          <cell r="G430" t="str">
            <v>28109</v>
          </cell>
          <cell r="H430">
            <v>28</v>
          </cell>
          <cell r="I430" t="str">
            <v>28 Madrid</v>
          </cell>
          <cell r="J430">
            <v>4274</v>
          </cell>
          <cell r="K430" t="str">
            <v>006 Alcobendas</v>
          </cell>
          <cell r="L430">
            <v>282073</v>
          </cell>
          <cell r="M430" t="str">
            <v>28 AVANZADO DIRECTO TAD</v>
          </cell>
          <cell r="N430" t="str">
            <v>TAD</v>
          </cell>
          <cell r="O430">
            <v>0</v>
          </cell>
          <cell r="P430" t="str">
            <v>TAD</v>
          </cell>
        </row>
        <row r="431">
          <cell r="A431">
            <v>80093131</v>
          </cell>
          <cell r="B431">
            <v>80083925</v>
          </cell>
          <cell r="C431">
            <v>2800655323</v>
          </cell>
          <cell r="D431" t="str">
            <v>20</v>
          </cell>
          <cell r="E431">
            <v>74</v>
          </cell>
          <cell r="F431" t="str">
            <v>Tad-28 Alcobendas</v>
          </cell>
          <cell r="G431" t="str">
            <v>28109</v>
          </cell>
          <cell r="H431">
            <v>28</v>
          </cell>
          <cell r="I431" t="str">
            <v>28 Madrid</v>
          </cell>
          <cell r="J431">
            <v>4274</v>
          </cell>
          <cell r="K431" t="str">
            <v>006 Alcobendas</v>
          </cell>
          <cell r="L431">
            <v>282073</v>
          </cell>
          <cell r="M431" t="str">
            <v>28 AVANZADO DIRECTO TAD</v>
          </cell>
          <cell r="N431" t="str">
            <v>TAD</v>
          </cell>
          <cell r="O431">
            <v>0</v>
          </cell>
          <cell r="P431" t="str">
            <v>TAD</v>
          </cell>
        </row>
        <row r="432">
          <cell r="A432">
            <v>80093134</v>
          </cell>
          <cell r="B432">
            <v>80083927</v>
          </cell>
          <cell r="C432">
            <v>2800655324</v>
          </cell>
          <cell r="D432" t="str">
            <v>01</v>
          </cell>
          <cell r="E432">
            <v>74</v>
          </cell>
          <cell r="F432" t="str">
            <v>Tad-28 Alcobendas</v>
          </cell>
          <cell r="G432" t="str">
            <v>28100</v>
          </cell>
          <cell r="H432">
            <v>28</v>
          </cell>
          <cell r="I432" t="str">
            <v>28 Madrid</v>
          </cell>
          <cell r="J432">
            <v>4274</v>
          </cell>
          <cell r="K432" t="str">
            <v>006 Alcobendas</v>
          </cell>
          <cell r="L432">
            <v>282074</v>
          </cell>
          <cell r="M432" t="str">
            <v>28 AVANZADO DIRECTO TADGSM</v>
          </cell>
          <cell r="N432" t="str">
            <v>TAD</v>
          </cell>
          <cell r="O432">
            <v>0</v>
          </cell>
          <cell r="P432" t="str">
            <v>TAD</v>
          </cell>
        </row>
        <row r="433">
          <cell r="A433">
            <v>80093137</v>
          </cell>
          <cell r="B433">
            <v>80083865</v>
          </cell>
          <cell r="C433">
            <v>2812955315</v>
          </cell>
          <cell r="D433" t="str">
            <v>20</v>
          </cell>
          <cell r="E433">
            <v>74</v>
          </cell>
          <cell r="F433" t="str">
            <v>Tad-28 Alcobendas</v>
          </cell>
          <cell r="G433" t="str">
            <v>28750</v>
          </cell>
          <cell r="H433">
            <v>28</v>
          </cell>
          <cell r="I433" t="str">
            <v>28 Madrid</v>
          </cell>
          <cell r="J433">
            <v>4392</v>
          </cell>
          <cell r="K433" t="str">
            <v>129 San Agustín de Guadalix</v>
          </cell>
          <cell r="L433">
            <v>282026</v>
          </cell>
          <cell r="M433" t="str">
            <v>28 BASICO DIRECTO TAD 25</v>
          </cell>
          <cell r="N433" t="str">
            <v>TAD</v>
          </cell>
          <cell r="O433">
            <v>0</v>
          </cell>
          <cell r="P433" t="str">
            <v>TAD</v>
          </cell>
        </row>
        <row r="434">
          <cell r="A434">
            <v>80093364</v>
          </cell>
          <cell r="B434">
            <v>80084139</v>
          </cell>
          <cell r="C434">
            <v>2813455420</v>
          </cell>
          <cell r="D434" t="str">
            <v>01</v>
          </cell>
          <cell r="E434">
            <v>74</v>
          </cell>
          <cell r="F434" t="str">
            <v>Tad-28 Alcobendas</v>
          </cell>
          <cell r="G434" t="str">
            <v>28701</v>
          </cell>
          <cell r="H434">
            <v>28</v>
          </cell>
          <cell r="I434" t="str">
            <v>28 Madrid</v>
          </cell>
          <cell r="J434">
            <v>4397</v>
          </cell>
          <cell r="K434" t="str">
            <v>134 San Sebastián de los Reyes</v>
          </cell>
          <cell r="L434">
            <v>282026</v>
          </cell>
          <cell r="M434" t="str">
            <v>28 BASICO DIRECTO TAD 25</v>
          </cell>
          <cell r="N434" t="str">
            <v>TAD</v>
          </cell>
          <cell r="O434">
            <v>0</v>
          </cell>
          <cell r="P434" t="str">
            <v>TAD</v>
          </cell>
        </row>
        <row r="435">
          <cell r="A435">
            <v>80093366</v>
          </cell>
          <cell r="B435">
            <v>80084141</v>
          </cell>
          <cell r="C435">
            <v>2800655421</v>
          </cell>
          <cell r="D435" t="str">
            <v>01</v>
          </cell>
          <cell r="E435">
            <v>74</v>
          </cell>
          <cell r="F435" t="str">
            <v>Tad-28 Alcobendas</v>
          </cell>
          <cell r="G435" t="str">
            <v>28100</v>
          </cell>
          <cell r="H435">
            <v>28</v>
          </cell>
          <cell r="I435" t="str">
            <v>28 Madrid</v>
          </cell>
          <cell r="J435">
            <v>4274</v>
          </cell>
          <cell r="K435" t="str">
            <v>006 Alcobendas</v>
          </cell>
          <cell r="L435">
            <v>282072</v>
          </cell>
          <cell r="M435" t="str">
            <v>28 BÁSICO DIRECTO TADGSM</v>
          </cell>
          <cell r="N435" t="str">
            <v>TAD</v>
          </cell>
          <cell r="O435">
            <v>0</v>
          </cell>
          <cell r="P435" t="str">
            <v>TAD</v>
          </cell>
        </row>
        <row r="436">
          <cell r="A436">
            <v>80093368</v>
          </cell>
          <cell r="B436">
            <v>80084143</v>
          </cell>
          <cell r="C436">
            <v>2800955424</v>
          </cell>
          <cell r="D436" t="str">
            <v>20</v>
          </cell>
          <cell r="E436">
            <v>74</v>
          </cell>
          <cell r="F436" t="str">
            <v>Tad-28 Alcobendas</v>
          </cell>
          <cell r="G436" t="str">
            <v>28110</v>
          </cell>
          <cell r="H436">
            <v>28</v>
          </cell>
          <cell r="I436" t="str">
            <v>28 Madrid</v>
          </cell>
          <cell r="J436">
            <v>4277</v>
          </cell>
          <cell r="K436" t="str">
            <v>009 Algete</v>
          </cell>
          <cell r="L436">
            <v>282037</v>
          </cell>
          <cell r="M436" t="str">
            <v>28 BASICO SOCIOS REG. TAD</v>
          </cell>
          <cell r="N436" t="str">
            <v>TAD</v>
          </cell>
          <cell r="O436">
            <v>0</v>
          </cell>
          <cell r="P436" t="str">
            <v>TAD</v>
          </cell>
        </row>
        <row r="437">
          <cell r="A437">
            <v>80093441</v>
          </cell>
          <cell r="B437">
            <v>80084143</v>
          </cell>
          <cell r="C437">
            <v>2800955424</v>
          </cell>
          <cell r="D437" t="str">
            <v>01</v>
          </cell>
          <cell r="E437">
            <v>74</v>
          </cell>
          <cell r="F437" t="str">
            <v>Tad-28 Alcobendas</v>
          </cell>
          <cell r="G437" t="str">
            <v>28110</v>
          </cell>
          <cell r="H437">
            <v>28</v>
          </cell>
          <cell r="I437" t="str">
            <v>28 Madrid</v>
          </cell>
          <cell r="J437">
            <v>4277</v>
          </cell>
          <cell r="K437" t="str">
            <v>009 Algete</v>
          </cell>
          <cell r="L437">
            <v>282037</v>
          </cell>
          <cell r="M437" t="str">
            <v>28 BASICO SOCIOS REG. TAD</v>
          </cell>
          <cell r="N437" t="str">
            <v>TAD</v>
          </cell>
          <cell r="O437">
            <v>0</v>
          </cell>
          <cell r="P437" t="str">
            <v>TAD</v>
          </cell>
        </row>
        <row r="438">
          <cell r="A438">
            <v>80093499</v>
          </cell>
          <cell r="B438">
            <v>80084261</v>
          </cell>
          <cell r="C438">
            <v>2816255429</v>
          </cell>
          <cell r="D438" t="str">
            <v>01</v>
          </cell>
          <cell r="E438">
            <v>74</v>
          </cell>
          <cell r="F438" t="str">
            <v>Tad-28 Alcobendas</v>
          </cell>
          <cell r="G438" t="str">
            <v>28130</v>
          </cell>
          <cell r="H438">
            <v>28</v>
          </cell>
          <cell r="I438" t="str">
            <v>28 Madrid</v>
          </cell>
          <cell r="J438">
            <v>4423</v>
          </cell>
          <cell r="K438" t="str">
            <v>162 Valdeolmos-Alalpardo</v>
          </cell>
          <cell r="L438">
            <v>282037</v>
          </cell>
          <cell r="M438" t="str">
            <v>28 BASICO SOCIOS REG. TAD</v>
          </cell>
          <cell r="N438" t="str">
            <v>TAD</v>
          </cell>
          <cell r="O438">
            <v>0</v>
          </cell>
          <cell r="P438" t="str">
            <v>TAD</v>
          </cell>
        </row>
        <row r="439">
          <cell r="A439">
            <v>80093585</v>
          </cell>
          <cell r="B439">
            <v>80084337</v>
          </cell>
          <cell r="C439">
            <v>2800655487</v>
          </cell>
          <cell r="D439" t="str">
            <v>01</v>
          </cell>
          <cell r="E439">
            <v>74</v>
          </cell>
          <cell r="F439" t="str">
            <v>Tad-28 Alcobendas</v>
          </cell>
          <cell r="G439" t="str">
            <v>28100</v>
          </cell>
          <cell r="H439">
            <v>28</v>
          </cell>
          <cell r="I439" t="str">
            <v>28 Madrid</v>
          </cell>
          <cell r="J439">
            <v>4274</v>
          </cell>
          <cell r="K439" t="str">
            <v>006 Alcobendas</v>
          </cell>
          <cell r="L439">
            <v>282037</v>
          </cell>
          <cell r="M439" t="str">
            <v>28 BASICO SOCIOS REG. TAD</v>
          </cell>
          <cell r="N439" t="str">
            <v>TAD</v>
          </cell>
          <cell r="O439">
            <v>0</v>
          </cell>
          <cell r="P439" t="str">
            <v>TAD</v>
          </cell>
        </row>
        <row r="440">
          <cell r="A440">
            <v>80093640</v>
          </cell>
          <cell r="B440">
            <v>80084380</v>
          </cell>
          <cell r="C440">
            <v>2811055513</v>
          </cell>
          <cell r="D440" t="str">
            <v>01</v>
          </cell>
          <cell r="E440">
            <v>74</v>
          </cell>
          <cell r="F440" t="str">
            <v>Tad-28 Alcobendas</v>
          </cell>
          <cell r="G440" t="str">
            <v>28110</v>
          </cell>
          <cell r="H440">
            <v>28</v>
          </cell>
          <cell r="I440" t="str">
            <v>28 Madrid</v>
          </cell>
          <cell r="J440">
            <v>4277</v>
          </cell>
          <cell r="K440" t="str">
            <v>009 Algete</v>
          </cell>
          <cell r="L440">
            <v>282073</v>
          </cell>
          <cell r="M440" t="str">
            <v>28 AVANZADO DIRECTO TAD</v>
          </cell>
          <cell r="N440" t="str">
            <v>TAD</v>
          </cell>
          <cell r="O440">
            <v>0</v>
          </cell>
          <cell r="P440" t="str">
            <v>TAD</v>
          </cell>
        </row>
        <row r="441">
          <cell r="A441">
            <v>80093709</v>
          </cell>
          <cell r="B441">
            <v>80084444</v>
          </cell>
          <cell r="C441">
            <v>2800955547</v>
          </cell>
          <cell r="D441" t="str">
            <v>01</v>
          </cell>
          <cell r="E441">
            <v>74</v>
          </cell>
          <cell r="F441" t="str">
            <v>Tad-28 Alcobendas</v>
          </cell>
          <cell r="G441" t="str">
            <v>28110</v>
          </cell>
          <cell r="H441">
            <v>28</v>
          </cell>
          <cell r="I441" t="str">
            <v>28 Madrid</v>
          </cell>
          <cell r="J441">
            <v>4277</v>
          </cell>
          <cell r="K441" t="str">
            <v>009 Algete</v>
          </cell>
          <cell r="L441">
            <v>282073</v>
          </cell>
          <cell r="M441" t="str">
            <v>28 AVANZADO DIRECTO TAD</v>
          </cell>
          <cell r="N441" t="str">
            <v>TAD</v>
          </cell>
          <cell r="O441">
            <v>0</v>
          </cell>
          <cell r="P441" t="str">
            <v>TAD</v>
          </cell>
        </row>
        <row r="442">
          <cell r="A442">
            <v>80094128</v>
          </cell>
          <cell r="B442">
            <v>80084829</v>
          </cell>
          <cell r="C442">
            <v>2800655615</v>
          </cell>
          <cell r="D442" t="str">
            <v>01</v>
          </cell>
          <cell r="E442">
            <v>74</v>
          </cell>
          <cell r="F442" t="str">
            <v>Tad-28 Alcobendas</v>
          </cell>
          <cell r="G442" t="str">
            <v>28100</v>
          </cell>
          <cell r="H442">
            <v>28</v>
          </cell>
          <cell r="I442" t="str">
            <v>28 Madrid</v>
          </cell>
          <cell r="J442">
            <v>4274</v>
          </cell>
          <cell r="K442" t="str">
            <v>006 Alcobendas</v>
          </cell>
          <cell r="L442">
            <v>282026</v>
          </cell>
          <cell r="M442" t="str">
            <v>28 BASICO DIRECTO TAD 25</v>
          </cell>
          <cell r="N442" t="str">
            <v>TAD</v>
          </cell>
          <cell r="O442">
            <v>0</v>
          </cell>
          <cell r="P442" t="str">
            <v>TAD</v>
          </cell>
        </row>
        <row r="443">
          <cell r="A443">
            <v>80094130</v>
          </cell>
          <cell r="B443">
            <v>80084829</v>
          </cell>
          <cell r="C443">
            <v>2800655615</v>
          </cell>
          <cell r="D443" t="str">
            <v>20</v>
          </cell>
          <cell r="E443">
            <v>74</v>
          </cell>
          <cell r="F443" t="str">
            <v>Tad-28 Alcobendas</v>
          </cell>
          <cell r="G443" t="str">
            <v>28100</v>
          </cell>
          <cell r="H443">
            <v>28</v>
          </cell>
          <cell r="I443" t="str">
            <v>28 Madrid</v>
          </cell>
          <cell r="J443">
            <v>4274</v>
          </cell>
          <cell r="K443" t="str">
            <v>006 Alcobendas</v>
          </cell>
          <cell r="L443">
            <v>282026</v>
          </cell>
          <cell r="M443" t="str">
            <v>28 BASICO DIRECTO TAD 25</v>
          </cell>
          <cell r="N443" t="str">
            <v>TAD</v>
          </cell>
          <cell r="O443">
            <v>0</v>
          </cell>
          <cell r="P443" t="str">
            <v>TAD</v>
          </cell>
        </row>
        <row r="444">
          <cell r="A444">
            <v>80094228</v>
          </cell>
          <cell r="B444">
            <v>80084916</v>
          </cell>
          <cell r="C444">
            <v>2805955643</v>
          </cell>
          <cell r="D444" t="str">
            <v>01</v>
          </cell>
          <cell r="E444">
            <v>74</v>
          </cell>
          <cell r="F444" t="str">
            <v>Tad-28 Alcobendas</v>
          </cell>
          <cell r="G444" t="str">
            <v>28140</v>
          </cell>
          <cell r="H444">
            <v>28</v>
          </cell>
          <cell r="I444" t="str">
            <v>28 Madrid</v>
          </cell>
          <cell r="J444">
            <v>4327</v>
          </cell>
          <cell r="K444" t="str">
            <v>059 Fuente el Saz de Jarama</v>
          </cell>
          <cell r="L444">
            <v>282073</v>
          </cell>
          <cell r="M444" t="str">
            <v>28 AVANZADO DIRECTO TAD</v>
          </cell>
          <cell r="N444" t="str">
            <v>TAD</v>
          </cell>
          <cell r="O444">
            <v>0</v>
          </cell>
          <cell r="P444" t="str">
            <v>TAD</v>
          </cell>
        </row>
        <row r="445">
          <cell r="A445">
            <v>80094323</v>
          </cell>
          <cell r="B445">
            <v>80085004</v>
          </cell>
          <cell r="C445">
            <v>2800955644</v>
          </cell>
          <cell r="D445" t="str">
            <v>01</v>
          </cell>
          <cell r="E445">
            <v>74</v>
          </cell>
          <cell r="F445" t="str">
            <v>Tad-28 Alcobendas</v>
          </cell>
          <cell r="G445" t="str">
            <v>28110</v>
          </cell>
          <cell r="H445">
            <v>28</v>
          </cell>
          <cell r="I445" t="str">
            <v>28 Madrid</v>
          </cell>
          <cell r="J445">
            <v>4277</v>
          </cell>
          <cell r="K445" t="str">
            <v>009 Algete</v>
          </cell>
          <cell r="L445">
            <v>282026</v>
          </cell>
          <cell r="M445" t="str">
            <v>28 BASICO DIRECTO TAD 25</v>
          </cell>
          <cell r="N445" t="str">
            <v>TAD</v>
          </cell>
          <cell r="O445">
            <v>0</v>
          </cell>
          <cell r="P445" t="str">
            <v>TAD</v>
          </cell>
        </row>
        <row r="446">
          <cell r="A446">
            <v>80094341</v>
          </cell>
          <cell r="B446">
            <v>80085020</v>
          </cell>
          <cell r="C446">
            <v>2800955650</v>
          </cell>
          <cell r="D446" t="str">
            <v>01</v>
          </cell>
          <cell r="E446">
            <v>74</v>
          </cell>
          <cell r="F446" t="str">
            <v>Tad-28 Alcobendas</v>
          </cell>
          <cell r="G446" t="str">
            <v>28110</v>
          </cell>
          <cell r="H446">
            <v>28</v>
          </cell>
          <cell r="I446" t="str">
            <v>28 Madrid</v>
          </cell>
          <cell r="J446">
            <v>4277</v>
          </cell>
          <cell r="K446" t="str">
            <v>009 Algete</v>
          </cell>
          <cell r="L446">
            <v>282026</v>
          </cell>
          <cell r="M446" t="str">
            <v>28 BASICO DIRECTO TAD 25</v>
          </cell>
          <cell r="N446" t="str">
            <v>TAD</v>
          </cell>
          <cell r="O446">
            <v>0</v>
          </cell>
          <cell r="P446" t="str">
            <v>TAD</v>
          </cell>
        </row>
        <row r="447">
          <cell r="A447">
            <v>80094386</v>
          </cell>
          <cell r="B447">
            <v>80085060</v>
          </cell>
          <cell r="C447">
            <v>2813455651</v>
          </cell>
          <cell r="D447" t="str">
            <v>01</v>
          </cell>
          <cell r="E447">
            <v>74</v>
          </cell>
          <cell r="F447" t="str">
            <v>Tad-28 Alcobendas</v>
          </cell>
          <cell r="G447" t="str">
            <v>28707</v>
          </cell>
          <cell r="H447">
            <v>28</v>
          </cell>
          <cell r="I447" t="str">
            <v>28 Madrid</v>
          </cell>
          <cell r="J447">
            <v>4397</v>
          </cell>
          <cell r="K447" t="str">
            <v>134 San Sebastián de los Reyes</v>
          </cell>
          <cell r="L447">
            <v>282072</v>
          </cell>
          <cell r="M447" t="str">
            <v>28 BÁSICO DIRECTO TADGSM</v>
          </cell>
          <cell r="N447" t="str">
            <v>TAD</v>
          </cell>
          <cell r="O447">
            <v>0</v>
          </cell>
          <cell r="P447" t="str">
            <v>TAD</v>
          </cell>
        </row>
        <row r="448">
          <cell r="A448">
            <v>80094388</v>
          </cell>
          <cell r="B448">
            <v>80085060</v>
          </cell>
          <cell r="C448">
            <v>2813455651</v>
          </cell>
          <cell r="D448" t="str">
            <v>20</v>
          </cell>
          <cell r="E448">
            <v>74</v>
          </cell>
          <cell r="F448" t="str">
            <v>Tad-28 Alcobendas</v>
          </cell>
          <cell r="G448" t="str">
            <v>28707</v>
          </cell>
          <cell r="H448">
            <v>28</v>
          </cell>
          <cell r="I448" t="str">
            <v>28 Madrid</v>
          </cell>
          <cell r="J448">
            <v>4397</v>
          </cell>
          <cell r="K448" t="str">
            <v>134 San Sebastián de los Reyes</v>
          </cell>
          <cell r="L448">
            <v>282072</v>
          </cell>
          <cell r="M448" t="str">
            <v>28 BÁSICO DIRECTO TADGSM</v>
          </cell>
          <cell r="N448" t="str">
            <v>TAD</v>
          </cell>
          <cell r="O448">
            <v>0</v>
          </cell>
          <cell r="P448" t="str">
            <v>TAD</v>
          </cell>
        </row>
        <row r="449">
          <cell r="A449">
            <v>80094412</v>
          </cell>
          <cell r="B449">
            <v>80085084</v>
          </cell>
          <cell r="C449">
            <v>2813455653</v>
          </cell>
          <cell r="D449" t="str">
            <v>01</v>
          </cell>
          <cell r="E449">
            <v>74</v>
          </cell>
          <cell r="F449" t="str">
            <v>Tad-28 Alcobendas</v>
          </cell>
          <cell r="G449" t="str">
            <v>28703</v>
          </cell>
          <cell r="H449">
            <v>28</v>
          </cell>
          <cell r="I449" t="str">
            <v>28 Madrid</v>
          </cell>
          <cell r="J449">
            <v>4397</v>
          </cell>
          <cell r="K449" t="str">
            <v>134 San Sebastián de los Reyes</v>
          </cell>
          <cell r="L449">
            <v>282074</v>
          </cell>
          <cell r="M449" t="str">
            <v>28 AVANZADO DIRECTO TADGSM</v>
          </cell>
          <cell r="N449" t="str">
            <v>TAD</v>
          </cell>
          <cell r="O449">
            <v>0</v>
          </cell>
          <cell r="P449" t="str">
            <v>TAD</v>
          </cell>
        </row>
        <row r="450">
          <cell r="A450">
            <v>80094429</v>
          </cell>
          <cell r="B450">
            <v>80085098</v>
          </cell>
          <cell r="C450">
            <v>2813455670</v>
          </cell>
          <cell r="D450" t="str">
            <v>01</v>
          </cell>
          <cell r="E450">
            <v>74</v>
          </cell>
          <cell r="F450" t="str">
            <v>Tad-28 Alcobendas</v>
          </cell>
          <cell r="G450" t="str">
            <v>28701</v>
          </cell>
          <cell r="H450">
            <v>28</v>
          </cell>
          <cell r="I450" t="str">
            <v>28 Madrid</v>
          </cell>
          <cell r="J450">
            <v>4397</v>
          </cell>
          <cell r="K450" t="str">
            <v>134 San Sebastián de los Reyes</v>
          </cell>
          <cell r="L450">
            <v>282073</v>
          </cell>
          <cell r="M450" t="str">
            <v>28 AVANZADO DIRECTO TAD</v>
          </cell>
          <cell r="N450" t="str">
            <v>TAD</v>
          </cell>
          <cell r="O450">
            <v>0</v>
          </cell>
          <cell r="P450" t="str">
            <v>TAD</v>
          </cell>
        </row>
        <row r="451">
          <cell r="A451">
            <v>80094533</v>
          </cell>
          <cell r="B451">
            <v>80085198</v>
          </cell>
          <cell r="C451">
            <v>2813455688</v>
          </cell>
          <cell r="D451" t="str">
            <v>01</v>
          </cell>
          <cell r="E451">
            <v>74</v>
          </cell>
          <cell r="F451" t="str">
            <v>Tad-28 Alcobendas</v>
          </cell>
          <cell r="G451" t="str">
            <v>28702</v>
          </cell>
          <cell r="H451">
            <v>28</v>
          </cell>
          <cell r="I451" t="str">
            <v>28 Madrid</v>
          </cell>
          <cell r="J451">
            <v>4397</v>
          </cell>
          <cell r="K451" t="str">
            <v>134 San Sebastián de los Reyes</v>
          </cell>
          <cell r="L451">
            <v>282074</v>
          </cell>
          <cell r="M451" t="str">
            <v>28 AVANZADO DIRECTO TADGSM</v>
          </cell>
          <cell r="N451" t="str">
            <v>TAD</v>
          </cell>
          <cell r="O451">
            <v>0</v>
          </cell>
          <cell r="P451" t="str">
            <v>TAD</v>
          </cell>
        </row>
        <row r="452">
          <cell r="A452">
            <v>80094780</v>
          </cell>
          <cell r="B452">
            <v>80085417</v>
          </cell>
          <cell r="C452">
            <v>2812955742</v>
          </cell>
          <cell r="D452" t="str">
            <v>01</v>
          </cell>
          <cell r="E452">
            <v>74</v>
          </cell>
          <cell r="F452" t="str">
            <v>Tad-28 Alcobendas</v>
          </cell>
          <cell r="G452" t="str">
            <v>28750</v>
          </cell>
          <cell r="H452">
            <v>28</v>
          </cell>
          <cell r="I452" t="str">
            <v>28 Madrid</v>
          </cell>
          <cell r="J452">
            <v>4392</v>
          </cell>
          <cell r="K452" t="str">
            <v>129 San Agustín de Guadalix</v>
          </cell>
          <cell r="L452">
            <v>282073</v>
          </cell>
          <cell r="M452" t="str">
            <v>28 AVANZADO DIRECTO TAD</v>
          </cell>
          <cell r="N452" t="str">
            <v>TAD</v>
          </cell>
          <cell r="O452">
            <v>0</v>
          </cell>
          <cell r="P452" t="str">
            <v>TAD</v>
          </cell>
        </row>
        <row r="453">
          <cell r="A453">
            <v>80094920</v>
          </cell>
          <cell r="B453">
            <v>80085542</v>
          </cell>
          <cell r="C453">
            <v>2800940028</v>
          </cell>
          <cell r="D453" t="str">
            <v>01</v>
          </cell>
          <cell r="E453">
            <v>74</v>
          </cell>
          <cell r="F453" t="str">
            <v>Tad-28 Alcobendas</v>
          </cell>
          <cell r="G453" t="str">
            <v>28110</v>
          </cell>
          <cell r="H453">
            <v>28</v>
          </cell>
          <cell r="I453" t="str">
            <v>28 Madrid</v>
          </cell>
          <cell r="J453">
            <v>4277</v>
          </cell>
          <cell r="K453" t="str">
            <v>009 Algete</v>
          </cell>
          <cell r="L453">
            <v>282073</v>
          </cell>
          <cell r="M453" t="str">
            <v>28 AVANZADO DIRECTO TAD</v>
          </cell>
          <cell r="N453" t="str">
            <v>TAD</v>
          </cell>
          <cell r="O453">
            <v>0</v>
          </cell>
          <cell r="P453" t="str">
            <v>TAD</v>
          </cell>
        </row>
        <row r="454">
          <cell r="A454">
            <v>80095312</v>
          </cell>
          <cell r="B454">
            <v>80085893</v>
          </cell>
          <cell r="C454">
            <v>2800655475</v>
          </cell>
          <cell r="D454" t="str">
            <v>01</v>
          </cell>
          <cell r="E454">
            <v>74</v>
          </cell>
          <cell r="F454" t="str">
            <v>Tad-28 Alcobendas</v>
          </cell>
          <cell r="G454" t="str">
            <v>28100</v>
          </cell>
          <cell r="H454">
            <v>28</v>
          </cell>
          <cell r="I454" t="str">
            <v>28 Madrid</v>
          </cell>
          <cell r="J454">
            <v>4274</v>
          </cell>
          <cell r="K454" t="str">
            <v>006 Alcobendas</v>
          </cell>
          <cell r="L454">
            <v>282074</v>
          </cell>
          <cell r="M454" t="str">
            <v>28 AVANZADO DIRECTO TADGSM</v>
          </cell>
          <cell r="N454" t="str">
            <v>TAD</v>
          </cell>
          <cell r="O454">
            <v>0</v>
          </cell>
          <cell r="P454" t="str">
            <v>TAD</v>
          </cell>
        </row>
        <row r="455">
          <cell r="A455">
            <v>80095313</v>
          </cell>
          <cell r="B455">
            <v>80085893</v>
          </cell>
          <cell r="C455">
            <v>2800655475</v>
          </cell>
          <cell r="D455" t="str">
            <v>10</v>
          </cell>
          <cell r="E455">
            <v>74</v>
          </cell>
          <cell r="F455" t="str">
            <v>Tad-28 Alcobendas</v>
          </cell>
          <cell r="G455" t="str">
            <v>28100</v>
          </cell>
          <cell r="H455">
            <v>28</v>
          </cell>
          <cell r="I455" t="str">
            <v>28 Madrid</v>
          </cell>
          <cell r="J455">
            <v>4274</v>
          </cell>
          <cell r="K455" t="str">
            <v>006 Alcobendas</v>
          </cell>
          <cell r="L455">
            <v>282074</v>
          </cell>
          <cell r="M455" t="str">
            <v>28 AVANZADO DIRECTO TADGSM</v>
          </cell>
          <cell r="N455" t="str">
            <v>TAD</v>
          </cell>
          <cell r="O455">
            <v>0</v>
          </cell>
          <cell r="P455" t="str">
            <v>TAD</v>
          </cell>
        </row>
        <row r="456">
          <cell r="A456">
            <v>80096251</v>
          </cell>
          <cell r="B456">
            <v>80086750</v>
          </cell>
          <cell r="C456">
            <v>2800655963</v>
          </cell>
          <cell r="D456" t="str">
            <v>01</v>
          </cell>
          <cell r="E456">
            <v>74</v>
          </cell>
          <cell r="F456" t="str">
            <v>Tad-28 Alcobendas</v>
          </cell>
          <cell r="G456" t="str">
            <v>28100</v>
          </cell>
          <cell r="H456">
            <v>28</v>
          </cell>
          <cell r="I456" t="str">
            <v>28 Madrid</v>
          </cell>
          <cell r="J456">
            <v>4274</v>
          </cell>
          <cell r="K456" t="str">
            <v>006 Alcobendas</v>
          </cell>
          <cell r="L456">
            <v>282072</v>
          </cell>
          <cell r="M456" t="str">
            <v>28 BÁSICO DIRECTO TADGSM</v>
          </cell>
          <cell r="N456" t="str">
            <v>TAD</v>
          </cell>
          <cell r="O456">
            <v>0</v>
          </cell>
          <cell r="P456" t="str">
            <v>TAD</v>
          </cell>
        </row>
        <row r="457">
          <cell r="A457">
            <v>80096254</v>
          </cell>
          <cell r="B457">
            <v>80086750</v>
          </cell>
          <cell r="C457">
            <v>2800655963</v>
          </cell>
          <cell r="D457" t="str">
            <v>20</v>
          </cell>
          <cell r="E457">
            <v>74</v>
          </cell>
          <cell r="F457" t="str">
            <v>Tad-28 Alcobendas</v>
          </cell>
          <cell r="G457" t="str">
            <v>28100</v>
          </cell>
          <cell r="H457">
            <v>28</v>
          </cell>
          <cell r="I457" t="str">
            <v>28 Madrid</v>
          </cell>
          <cell r="J457">
            <v>4274</v>
          </cell>
          <cell r="K457" t="str">
            <v>006 Alcobendas</v>
          </cell>
          <cell r="L457">
            <v>282072</v>
          </cell>
          <cell r="M457" t="str">
            <v>28 BÁSICO DIRECTO TADGSM</v>
          </cell>
          <cell r="N457" t="str">
            <v>TAD</v>
          </cell>
          <cell r="O457">
            <v>0</v>
          </cell>
          <cell r="P457" t="str">
            <v>TAD</v>
          </cell>
        </row>
        <row r="458">
          <cell r="A458">
            <v>80096264</v>
          </cell>
          <cell r="B458">
            <v>80086760</v>
          </cell>
          <cell r="C458">
            <v>2812955972</v>
          </cell>
          <cell r="D458" t="str">
            <v>01</v>
          </cell>
          <cell r="E458">
            <v>74</v>
          </cell>
          <cell r="F458" t="str">
            <v>Tad-28 Alcobendas</v>
          </cell>
          <cell r="G458" t="str">
            <v>28750</v>
          </cell>
          <cell r="H458">
            <v>28</v>
          </cell>
          <cell r="I458" t="str">
            <v>28 Madrid</v>
          </cell>
          <cell r="J458">
            <v>4392</v>
          </cell>
          <cell r="K458" t="str">
            <v>129 San Agustín de Guadalix</v>
          </cell>
          <cell r="L458">
            <v>282073</v>
          </cell>
          <cell r="M458" t="str">
            <v>28 AVANZADO DIRECTO TAD</v>
          </cell>
          <cell r="N458" t="str">
            <v>TAD</v>
          </cell>
          <cell r="O458">
            <v>0</v>
          </cell>
          <cell r="P458" t="str">
            <v>TAD</v>
          </cell>
        </row>
        <row r="459">
          <cell r="A459">
            <v>80096445</v>
          </cell>
          <cell r="B459">
            <v>80086927</v>
          </cell>
          <cell r="C459">
            <v>2805956004</v>
          </cell>
          <cell r="D459" t="str">
            <v>01</v>
          </cell>
          <cell r="E459">
            <v>74</v>
          </cell>
          <cell r="F459" t="str">
            <v>Tad-28 Alcobendas</v>
          </cell>
          <cell r="G459" t="str">
            <v>28140</v>
          </cell>
          <cell r="H459">
            <v>28</v>
          </cell>
          <cell r="I459" t="str">
            <v>28 Madrid</v>
          </cell>
          <cell r="J459">
            <v>4327</v>
          </cell>
          <cell r="K459" t="str">
            <v>059 Fuente el Saz de Jarama</v>
          </cell>
          <cell r="L459">
            <v>282073</v>
          </cell>
          <cell r="M459" t="str">
            <v>28 AVANZADO DIRECTO TAD</v>
          </cell>
          <cell r="N459" t="str">
            <v>TAD</v>
          </cell>
          <cell r="O459">
            <v>0</v>
          </cell>
          <cell r="P459" t="str">
            <v>TAD</v>
          </cell>
        </row>
        <row r="460">
          <cell r="A460">
            <v>80096447</v>
          </cell>
          <cell r="B460">
            <v>80086929</v>
          </cell>
          <cell r="C460">
            <v>2800656005</v>
          </cell>
          <cell r="D460" t="str">
            <v>01</v>
          </cell>
          <cell r="E460">
            <v>74</v>
          </cell>
          <cell r="F460" t="str">
            <v>Tad-28 Alcobendas</v>
          </cell>
          <cell r="G460" t="str">
            <v>28100</v>
          </cell>
          <cell r="H460">
            <v>28</v>
          </cell>
          <cell r="I460" t="str">
            <v>28 Madrid</v>
          </cell>
          <cell r="J460">
            <v>4274</v>
          </cell>
          <cell r="K460" t="str">
            <v>006 Alcobendas</v>
          </cell>
          <cell r="L460">
            <v>282073</v>
          </cell>
          <cell r="M460" t="str">
            <v>28 AVANZADO DIRECTO TAD</v>
          </cell>
          <cell r="N460" t="str">
            <v>TAD</v>
          </cell>
          <cell r="O460">
            <v>0</v>
          </cell>
          <cell r="P460" t="str">
            <v>TAD</v>
          </cell>
        </row>
        <row r="461">
          <cell r="A461">
            <v>80096448</v>
          </cell>
          <cell r="B461">
            <v>80086929</v>
          </cell>
          <cell r="C461">
            <v>2800656005</v>
          </cell>
          <cell r="D461" t="str">
            <v>20</v>
          </cell>
          <cell r="E461">
            <v>74</v>
          </cell>
          <cell r="F461" t="str">
            <v>Tad-28 Alcobendas</v>
          </cell>
          <cell r="G461" t="str">
            <v>28100</v>
          </cell>
          <cell r="H461">
            <v>28</v>
          </cell>
          <cell r="I461" t="str">
            <v>28 Madrid</v>
          </cell>
          <cell r="J461">
            <v>4274</v>
          </cell>
          <cell r="K461" t="str">
            <v>006 Alcobendas</v>
          </cell>
          <cell r="L461">
            <v>282073</v>
          </cell>
          <cell r="M461" t="str">
            <v>28 AVANZADO DIRECTO TAD</v>
          </cell>
          <cell r="N461" t="str">
            <v>TAD</v>
          </cell>
          <cell r="O461">
            <v>0</v>
          </cell>
          <cell r="P461" t="str">
            <v>TAD</v>
          </cell>
        </row>
        <row r="462">
          <cell r="A462">
            <v>80096499</v>
          </cell>
          <cell r="B462">
            <v>80086978</v>
          </cell>
          <cell r="C462">
            <v>2808656014</v>
          </cell>
          <cell r="D462" t="str">
            <v>01</v>
          </cell>
          <cell r="E462">
            <v>74</v>
          </cell>
          <cell r="F462" t="str">
            <v>Tad-28 Alcobendas</v>
          </cell>
          <cell r="G462" t="str">
            <v>28710</v>
          </cell>
          <cell r="H462">
            <v>28</v>
          </cell>
          <cell r="I462" t="str">
            <v>28 Madrid</v>
          </cell>
          <cell r="J462">
            <v>4352</v>
          </cell>
          <cell r="K462" t="str">
            <v>086 Molar (El)</v>
          </cell>
          <cell r="L462">
            <v>282073</v>
          </cell>
          <cell r="M462" t="str">
            <v>28 AVANZADO DIRECTO TAD</v>
          </cell>
          <cell r="N462" t="str">
            <v>TAD</v>
          </cell>
          <cell r="O462">
            <v>0</v>
          </cell>
          <cell r="P462" t="str">
            <v>TAD</v>
          </cell>
        </row>
        <row r="463">
          <cell r="A463">
            <v>80096504</v>
          </cell>
          <cell r="B463">
            <v>80086982</v>
          </cell>
          <cell r="C463">
            <v>2805956015</v>
          </cell>
          <cell r="D463" t="str">
            <v>01</v>
          </cell>
          <cell r="E463">
            <v>74</v>
          </cell>
          <cell r="F463" t="str">
            <v>Tad-28 Alcobendas</v>
          </cell>
          <cell r="G463" t="str">
            <v>28140</v>
          </cell>
          <cell r="H463">
            <v>28</v>
          </cell>
          <cell r="I463" t="str">
            <v>28 Madrid</v>
          </cell>
          <cell r="J463">
            <v>4327</v>
          </cell>
          <cell r="K463" t="str">
            <v>059 Fuente el Saz de Jarama</v>
          </cell>
          <cell r="L463">
            <v>282073</v>
          </cell>
          <cell r="M463" t="str">
            <v>28 AVANZADO DIRECTO TAD</v>
          </cell>
          <cell r="N463" t="str">
            <v>TAD</v>
          </cell>
          <cell r="O463">
            <v>0</v>
          </cell>
          <cell r="P463" t="str">
            <v>TAD</v>
          </cell>
        </row>
        <row r="464">
          <cell r="A464">
            <v>80096666</v>
          </cell>
          <cell r="B464">
            <v>80087135</v>
          </cell>
          <cell r="C464">
            <v>2810856046</v>
          </cell>
          <cell r="D464" t="str">
            <v>01</v>
          </cell>
          <cell r="E464">
            <v>74</v>
          </cell>
          <cell r="F464" t="str">
            <v>Tad-28 Alcobendas</v>
          </cell>
          <cell r="G464" t="str">
            <v>28723</v>
          </cell>
          <cell r="H464">
            <v>28</v>
          </cell>
          <cell r="I464" t="str">
            <v>28 Madrid</v>
          </cell>
          <cell r="J464">
            <v>4371</v>
          </cell>
          <cell r="K464" t="str">
            <v>108 Pedrezuela</v>
          </cell>
          <cell r="L464">
            <v>282074</v>
          </cell>
          <cell r="M464" t="str">
            <v>28 AVANZADO DIRECTO TADGSM</v>
          </cell>
          <cell r="N464" t="str">
            <v>TAD</v>
          </cell>
          <cell r="O464">
            <v>0</v>
          </cell>
          <cell r="P464" t="str">
            <v>TAD</v>
          </cell>
        </row>
        <row r="465">
          <cell r="A465">
            <v>80096667</v>
          </cell>
          <cell r="B465">
            <v>80087135</v>
          </cell>
          <cell r="C465">
            <v>2810856046</v>
          </cell>
          <cell r="D465" t="str">
            <v>20</v>
          </cell>
          <cell r="E465">
            <v>74</v>
          </cell>
          <cell r="F465" t="str">
            <v>Tad-28 Alcobendas</v>
          </cell>
          <cell r="G465" t="str">
            <v>28723</v>
          </cell>
          <cell r="H465">
            <v>28</v>
          </cell>
          <cell r="I465" t="str">
            <v>28 Madrid</v>
          </cell>
          <cell r="J465">
            <v>4371</v>
          </cell>
          <cell r="K465" t="str">
            <v>108 Pedrezuela</v>
          </cell>
          <cell r="L465">
            <v>282074</v>
          </cell>
          <cell r="M465" t="str">
            <v>28 AVANZADO DIRECTO TADGSM</v>
          </cell>
          <cell r="N465" t="str">
            <v>TAD</v>
          </cell>
          <cell r="O465">
            <v>0</v>
          </cell>
          <cell r="P465" t="str">
            <v>TAD</v>
          </cell>
        </row>
        <row r="466">
          <cell r="A466">
            <v>80096716</v>
          </cell>
          <cell r="B466">
            <v>80087181</v>
          </cell>
          <cell r="C466">
            <v>2813456054</v>
          </cell>
          <cell r="D466" t="str">
            <v>01</v>
          </cell>
          <cell r="E466">
            <v>74</v>
          </cell>
          <cell r="F466" t="str">
            <v>Tad-28 Alcobendas</v>
          </cell>
          <cell r="G466" t="str">
            <v>28703</v>
          </cell>
          <cell r="H466">
            <v>28</v>
          </cell>
          <cell r="I466" t="str">
            <v>28 Madrid</v>
          </cell>
          <cell r="J466">
            <v>4397</v>
          </cell>
          <cell r="K466" t="str">
            <v>134 San Sebastián de los Reyes</v>
          </cell>
          <cell r="L466">
            <v>282073</v>
          </cell>
          <cell r="M466" t="str">
            <v>28 AVANZADO DIRECTO TAD</v>
          </cell>
          <cell r="N466" t="str">
            <v>TAD</v>
          </cell>
          <cell r="O466">
            <v>0</v>
          </cell>
          <cell r="P466" t="str">
            <v>TAD</v>
          </cell>
        </row>
        <row r="467">
          <cell r="A467">
            <v>80096717</v>
          </cell>
          <cell r="B467">
            <v>80087181</v>
          </cell>
          <cell r="C467">
            <v>2813456054</v>
          </cell>
          <cell r="D467" t="str">
            <v>20</v>
          </cell>
          <cell r="E467">
            <v>74</v>
          </cell>
          <cell r="F467" t="str">
            <v>Tad-28 Alcobendas</v>
          </cell>
          <cell r="G467" t="str">
            <v>28703</v>
          </cell>
          <cell r="H467">
            <v>28</v>
          </cell>
          <cell r="I467" t="str">
            <v>28 Madrid</v>
          </cell>
          <cell r="J467">
            <v>4397</v>
          </cell>
          <cell r="K467" t="str">
            <v>134 San Sebastián de los Reyes</v>
          </cell>
          <cell r="L467">
            <v>282073</v>
          </cell>
          <cell r="M467" t="str">
            <v>28 AVANZADO DIRECTO TAD</v>
          </cell>
          <cell r="N467" t="str">
            <v>TAD</v>
          </cell>
          <cell r="O467">
            <v>0</v>
          </cell>
          <cell r="P467" t="str">
            <v>TAD</v>
          </cell>
        </row>
        <row r="468">
          <cell r="A468">
            <v>80096903</v>
          </cell>
          <cell r="B468">
            <v>80087360</v>
          </cell>
          <cell r="C468">
            <v>2813456080</v>
          </cell>
          <cell r="D468" t="str">
            <v>01</v>
          </cell>
          <cell r="E468">
            <v>74</v>
          </cell>
          <cell r="F468" t="str">
            <v>Tad-28 Alcobendas</v>
          </cell>
          <cell r="G468" t="str">
            <v>28702</v>
          </cell>
          <cell r="H468">
            <v>28</v>
          </cell>
          <cell r="I468" t="str">
            <v>28 Madrid</v>
          </cell>
          <cell r="J468">
            <v>4397</v>
          </cell>
          <cell r="K468" t="str">
            <v>134 San Sebastián de los Reyes</v>
          </cell>
          <cell r="L468">
            <v>282073</v>
          </cell>
          <cell r="M468" t="str">
            <v>28 AVANZADO DIRECTO TAD</v>
          </cell>
          <cell r="N468" t="str">
            <v>TAD</v>
          </cell>
          <cell r="O468">
            <v>0</v>
          </cell>
          <cell r="P468" t="str">
            <v>TAD</v>
          </cell>
        </row>
        <row r="469">
          <cell r="A469">
            <v>80096955</v>
          </cell>
          <cell r="B469">
            <v>80087408</v>
          </cell>
          <cell r="C469">
            <v>2800656088</v>
          </cell>
          <cell r="D469" t="str">
            <v>01</v>
          </cell>
          <cell r="E469">
            <v>74</v>
          </cell>
          <cell r="F469" t="str">
            <v>Tad-28 Alcobendas</v>
          </cell>
          <cell r="G469" t="str">
            <v>28100</v>
          </cell>
          <cell r="H469">
            <v>28</v>
          </cell>
          <cell r="I469" t="str">
            <v>28 Madrid</v>
          </cell>
          <cell r="J469">
            <v>4274</v>
          </cell>
          <cell r="K469" t="str">
            <v>006 Alcobendas</v>
          </cell>
          <cell r="L469">
            <v>282026</v>
          </cell>
          <cell r="M469" t="str">
            <v>28 BASICO DIRECTO TAD 25</v>
          </cell>
          <cell r="N469" t="str">
            <v>TAD</v>
          </cell>
          <cell r="O469">
            <v>0</v>
          </cell>
          <cell r="P469" t="str">
            <v>TAD</v>
          </cell>
        </row>
        <row r="470">
          <cell r="A470">
            <v>80097291</v>
          </cell>
          <cell r="B470">
            <v>80087710</v>
          </cell>
          <cell r="C470">
            <v>2800656134</v>
          </cell>
          <cell r="D470" t="str">
            <v>01</v>
          </cell>
          <cell r="E470">
            <v>74</v>
          </cell>
          <cell r="F470" t="str">
            <v>Tad-28 Alcobendas</v>
          </cell>
          <cell r="G470" t="str">
            <v>28100</v>
          </cell>
          <cell r="H470">
            <v>28</v>
          </cell>
          <cell r="I470" t="str">
            <v>28 Madrid</v>
          </cell>
          <cell r="J470">
            <v>4274</v>
          </cell>
          <cell r="K470" t="str">
            <v>006 Alcobendas</v>
          </cell>
          <cell r="L470">
            <v>282073</v>
          </cell>
          <cell r="M470" t="str">
            <v>28 AVANZADO DIRECTO TAD</v>
          </cell>
          <cell r="N470" t="str">
            <v>TAD</v>
          </cell>
          <cell r="O470">
            <v>0</v>
          </cell>
          <cell r="P470" t="str">
            <v>TAD</v>
          </cell>
        </row>
        <row r="471">
          <cell r="A471">
            <v>80097710</v>
          </cell>
          <cell r="B471">
            <v>80088084</v>
          </cell>
          <cell r="C471">
            <v>2812956204</v>
          </cell>
          <cell r="D471" t="str">
            <v>01</v>
          </cell>
          <cell r="E471">
            <v>74</v>
          </cell>
          <cell r="F471" t="str">
            <v>Tad-28 Alcobendas</v>
          </cell>
          <cell r="G471" t="str">
            <v>28750</v>
          </cell>
          <cell r="H471">
            <v>28</v>
          </cell>
          <cell r="I471" t="str">
            <v>28 Madrid</v>
          </cell>
          <cell r="J471">
            <v>4392</v>
          </cell>
          <cell r="K471" t="str">
            <v>129 San Agustín de Guadalix</v>
          </cell>
          <cell r="L471">
            <v>282026</v>
          </cell>
          <cell r="M471" t="str">
            <v>28 BASICO DIRECTO TAD 25</v>
          </cell>
          <cell r="N471" t="str">
            <v>TAD</v>
          </cell>
          <cell r="O471">
            <v>0</v>
          </cell>
          <cell r="P471" t="str">
            <v>TAD</v>
          </cell>
        </row>
        <row r="472">
          <cell r="A472">
            <v>80097916</v>
          </cell>
          <cell r="B472">
            <v>80088278</v>
          </cell>
          <cell r="C472">
            <v>2813440060</v>
          </cell>
          <cell r="D472" t="str">
            <v>01</v>
          </cell>
          <cell r="E472">
            <v>74</v>
          </cell>
          <cell r="F472" t="str">
            <v>Tad-28 Alcobendas</v>
          </cell>
          <cell r="G472" t="str">
            <v>28701</v>
          </cell>
          <cell r="H472">
            <v>28</v>
          </cell>
          <cell r="I472" t="str">
            <v>28 Madrid</v>
          </cell>
          <cell r="J472">
            <v>4397</v>
          </cell>
          <cell r="K472" t="str">
            <v>134 San Sebastián de los Reyes</v>
          </cell>
          <cell r="L472">
            <v>282076</v>
          </cell>
          <cell r="M472" t="str">
            <v>28 BÁSICO DIRECTO TAM APLICACIÓN</v>
          </cell>
          <cell r="N472" t="str">
            <v>TAM</v>
          </cell>
          <cell r="O472">
            <v>1</v>
          </cell>
          <cell r="P472" t="str">
            <v>TAM</v>
          </cell>
        </row>
        <row r="473">
          <cell r="A473">
            <v>80097965</v>
          </cell>
          <cell r="B473">
            <v>80088325</v>
          </cell>
          <cell r="C473">
            <v>2813440061</v>
          </cell>
          <cell r="D473" t="str">
            <v>01</v>
          </cell>
          <cell r="E473">
            <v>74</v>
          </cell>
          <cell r="F473" t="str">
            <v>Tad-28 Alcobendas</v>
          </cell>
          <cell r="G473" t="str">
            <v>28702</v>
          </cell>
          <cell r="H473">
            <v>28</v>
          </cell>
          <cell r="I473" t="str">
            <v>28 Madrid</v>
          </cell>
          <cell r="J473">
            <v>4397</v>
          </cell>
          <cell r="K473" t="str">
            <v>134 San Sebastián de los Reyes</v>
          </cell>
          <cell r="L473">
            <v>282076</v>
          </cell>
          <cell r="M473" t="str">
            <v>28 BÁSICO DIRECTO TAM APLICACIÓN</v>
          </cell>
          <cell r="N473" t="str">
            <v>TAM</v>
          </cell>
          <cell r="O473">
            <v>1</v>
          </cell>
          <cell r="P473" t="str">
            <v>TAM</v>
          </cell>
        </row>
        <row r="474">
          <cell r="A474">
            <v>80098097</v>
          </cell>
          <cell r="B474">
            <v>80088441</v>
          </cell>
          <cell r="C474">
            <v>2816256267</v>
          </cell>
          <cell r="D474" t="str">
            <v>01</v>
          </cell>
          <cell r="E474">
            <v>74</v>
          </cell>
          <cell r="F474" t="str">
            <v>Tad-28 Alcobendas</v>
          </cell>
          <cell r="G474" t="str">
            <v>28130</v>
          </cell>
          <cell r="H474">
            <v>28</v>
          </cell>
          <cell r="I474" t="str">
            <v>28 Madrid</v>
          </cell>
          <cell r="J474">
            <v>4423</v>
          </cell>
          <cell r="K474" t="str">
            <v>162 Valdeolmos-Alalpardo</v>
          </cell>
          <cell r="L474">
            <v>282037</v>
          </cell>
          <cell r="M474" t="str">
            <v>28 BASICO SOCIOS REG. TAD</v>
          </cell>
          <cell r="N474" t="str">
            <v>TAD</v>
          </cell>
          <cell r="O474">
            <v>0</v>
          </cell>
          <cell r="P474" t="str">
            <v>TAD</v>
          </cell>
        </row>
        <row r="475">
          <cell r="A475">
            <v>80098099</v>
          </cell>
          <cell r="B475">
            <v>80088443</v>
          </cell>
          <cell r="C475">
            <v>2813456268</v>
          </cell>
          <cell r="D475" t="str">
            <v>01</v>
          </cell>
          <cell r="E475">
            <v>74</v>
          </cell>
          <cell r="F475" t="str">
            <v>Tad-28 Alcobendas</v>
          </cell>
          <cell r="G475" t="str">
            <v>28702</v>
          </cell>
          <cell r="H475">
            <v>28</v>
          </cell>
          <cell r="I475" t="str">
            <v>28 Madrid</v>
          </cell>
          <cell r="J475">
            <v>4397</v>
          </cell>
          <cell r="K475" t="str">
            <v>134 San Sebastián de los Reyes</v>
          </cell>
          <cell r="L475">
            <v>282037</v>
          </cell>
          <cell r="M475" t="str">
            <v>28 BASICO SOCIOS REG. TAD</v>
          </cell>
          <cell r="N475" t="str">
            <v>TAD</v>
          </cell>
          <cell r="O475">
            <v>0</v>
          </cell>
          <cell r="P475" t="str">
            <v>TAD</v>
          </cell>
        </row>
        <row r="476">
          <cell r="A476">
            <v>80098299</v>
          </cell>
          <cell r="B476">
            <v>80088622</v>
          </cell>
          <cell r="C476">
            <v>2805956313</v>
          </cell>
          <cell r="D476" t="str">
            <v>01</v>
          </cell>
          <cell r="E476">
            <v>74</v>
          </cell>
          <cell r="F476" t="str">
            <v>Tad-28 Alcobendas</v>
          </cell>
          <cell r="G476" t="str">
            <v>28140</v>
          </cell>
          <cell r="H476">
            <v>28</v>
          </cell>
          <cell r="I476" t="str">
            <v>28 Madrid</v>
          </cell>
          <cell r="J476">
            <v>4327</v>
          </cell>
          <cell r="K476" t="str">
            <v>059 Fuente el Saz de Jarama</v>
          </cell>
          <cell r="L476">
            <v>282026</v>
          </cell>
          <cell r="M476" t="str">
            <v>28 BASICO DIRECTO TAD 25</v>
          </cell>
          <cell r="N476" t="str">
            <v>TAD</v>
          </cell>
          <cell r="O476">
            <v>0</v>
          </cell>
          <cell r="P476" t="str">
            <v>TAD</v>
          </cell>
        </row>
        <row r="477">
          <cell r="A477">
            <v>80098655</v>
          </cell>
          <cell r="B477">
            <v>80088945</v>
          </cell>
          <cell r="C477">
            <v>2800656366</v>
          </cell>
          <cell r="D477" t="str">
            <v>01</v>
          </cell>
          <cell r="E477">
            <v>74</v>
          </cell>
          <cell r="F477" t="str">
            <v>Tad-28 Alcobendas</v>
          </cell>
          <cell r="G477" t="str">
            <v>28100</v>
          </cell>
          <cell r="H477">
            <v>28</v>
          </cell>
          <cell r="I477" t="str">
            <v>28 Madrid</v>
          </cell>
          <cell r="J477">
            <v>4274</v>
          </cell>
          <cell r="K477" t="str">
            <v>006 Alcobendas</v>
          </cell>
          <cell r="L477">
            <v>282073</v>
          </cell>
          <cell r="M477" t="str">
            <v>28 AVANZADO DIRECTO TAD</v>
          </cell>
          <cell r="N477" t="str">
            <v>TAD</v>
          </cell>
          <cell r="O477">
            <v>0</v>
          </cell>
          <cell r="P477" t="str">
            <v>TAD</v>
          </cell>
        </row>
        <row r="478">
          <cell r="A478">
            <v>80098720</v>
          </cell>
          <cell r="B478">
            <v>80089009</v>
          </cell>
          <cell r="C478">
            <v>2800640143</v>
          </cell>
          <cell r="D478" t="str">
            <v>01</v>
          </cell>
          <cell r="E478">
            <v>74</v>
          </cell>
          <cell r="F478" t="str">
            <v>Tad-28 Alcobendas</v>
          </cell>
          <cell r="G478" t="str">
            <v>28109</v>
          </cell>
          <cell r="H478">
            <v>28</v>
          </cell>
          <cell r="I478" t="str">
            <v>28 Madrid</v>
          </cell>
          <cell r="J478">
            <v>4274</v>
          </cell>
          <cell r="K478" t="str">
            <v>006 Alcobendas</v>
          </cell>
          <cell r="L478">
            <v>282026</v>
          </cell>
          <cell r="M478" t="str">
            <v>28 BASICO DIRECTO TAD 25</v>
          </cell>
          <cell r="N478" t="str">
            <v>TAD</v>
          </cell>
          <cell r="O478">
            <v>0</v>
          </cell>
          <cell r="P478" t="str">
            <v>TAD</v>
          </cell>
        </row>
        <row r="479">
          <cell r="A479">
            <v>80098779</v>
          </cell>
          <cell r="B479">
            <v>80089065</v>
          </cell>
          <cell r="C479">
            <v>2800656380</v>
          </cell>
          <cell r="D479" t="str">
            <v>01</v>
          </cell>
          <cell r="E479">
            <v>74</v>
          </cell>
          <cell r="F479" t="str">
            <v>Tad-28 Alcobendas</v>
          </cell>
          <cell r="G479" t="str">
            <v>28109</v>
          </cell>
          <cell r="H479">
            <v>28</v>
          </cell>
          <cell r="I479" t="str">
            <v>28 Madrid</v>
          </cell>
          <cell r="J479">
            <v>4274</v>
          </cell>
          <cell r="K479" t="str">
            <v>006 Alcobendas</v>
          </cell>
          <cell r="L479">
            <v>282026</v>
          </cell>
          <cell r="M479" t="str">
            <v>28 BASICO DIRECTO TAD 25</v>
          </cell>
          <cell r="N479" t="str">
            <v>TAD</v>
          </cell>
          <cell r="O479">
            <v>0</v>
          </cell>
          <cell r="P479" t="str">
            <v>TAD</v>
          </cell>
        </row>
        <row r="480">
          <cell r="A480">
            <v>80099144</v>
          </cell>
          <cell r="B480">
            <v>80089405</v>
          </cell>
          <cell r="C480">
            <v>2813456451</v>
          </cell>
          <cell r="D480" t="str">
            <v>01</v>
          </cell>
          <cell r="E480">
            <v>74</v>
          </cell>
          <cell r="F480" t="str">
            <v>Tad-28 Alcobendas</v>
          </cell>
          <cell r="G480" t="str">
            <v>28702</v>
          </cell>
          <cell r="H480">
            <v>28</v>
          </cell>
          <cell r="I480" t="str">
            <v>28 Madrid</v>
          </cell>
          <cell r="J480">
            <v>4397</v>
          </cell>
          <cell r="K480" t="str">
            <v>134 San Sebastián de los Reyes</v>
          </cell>
          <cell r="L480">
            <v>282074</v>
          </cell>
          <cell r="M480" t="str">
            <v>28 AVANZADO DIRECTO TADGSM</v>
          </cell>
          <cell r="N480" t="str">
            <v>TAD</v>
          </cell>
          <cell r="O480">
            <v>0</v>
          </cell>
          <cell r="P480" t="str">
            <v>TAD</v>
          </cell>
        </row>
        <row r="481">
          <cell r="A481">
            <v>80099548</v>
          </cell>
          <cell r="B481">
            <v>80089780</v>
          </cell>
          <cell r="C481">
            <v>2808656498</v>
          </cell>
          <cell r="D481" t="str">
            <v>01</v>
          </cell>
          <cell r="E481">
            <v>74</v>
          </cell>
          <cell r="F481" t="str">
            <v>Tad-28 Alcobendas</v>
          </cell>
          <cell r="G481" t="str">
            <v>28710</v>
          </cell>
          <cell r="H481">
            <v>28</v>
          </cell>
          <cell r="I481" t="str">
            <v>28 Madrid</v>
          </cell>
          <cell r="J481">
            <v>4352</v>
          </cell>
          <cell r="K481" t="str">
            <v>086 Molar (El)</v>
          </cell>
          <cell r="L481">
            <v>282072</v>
          </cell>
          <cell r="M481" t="str">
            <v>28 BÁSICO DIRECTO TADGSM</v>
          </cell>
          <cell r="N481" t="str">
            <v>TAD</v>
          </cell>
          <cell r="O481">
            <v>0</v>
          </cell>
          <cell r="P481" t="str">
            <v>TAD</v>
          </cell>
        </row>
        <row r="482">
          <cell r="A482">
            <v>80099550</v>
          </cell>
          <cell r="B482">
            <v>80089780</v>
          </cell>
          <cell r="C482">
            <v>2808656498</v>
          </cell>
          <cell r="D482" t="str">
            <v>10</v>
          </cell>
          <cell r="E482">
            <v>74</v>
          </cell>
          <cell r="F482" t="str">
            <v>Tad-28 Alcobendas</v>
          </cell>
          <cell r="G482" t="str">
            <v>28710</v>
          </cell>
          <cell r="H482">
            <v>28</v>
          </cell>
          <cell r="I482" t="str">
            <v>28 Madrid</v>
          </cell>
          <cell r="J482">
            <v>4352</v>
          </cell>
          <cell r="K482" t="str">
            <v>086 Molar (El)</v>
          </cell>
          <cell r="L482">
            <v>282072</v>
          </cell>
          <cell r="M482" t="str">
            <v>28 BÁSICO DIRECTO TADGSM</v>
          </cell>
          <cell r="N482" t="str">
            <v>TAD</v>
          </cell>
          <cell r="O482">
            <v>0</v>
          </cell>
          <cell r="P482" t="str">
            <v>TAD</v>
          </cell>
        </row>
        <row r="483">
          <cell r="A483">
            <v>80099993</v>
          </cell>
          <cell r="B483">
            <v>80090198</v>
          </cell>
          <cell r="C483">
            <v>2800656573</v>
          </cell>
          <cell r="D483" t="str">
            <v>01</v>
          </cell>
          <cell r="E483">
            <v>74</v>
          </cell>
          <cell r="F483" t="str">
            <v>Tad-28 Alcobendas</v>
          </cell>
          <cell r="G483" t="str">
            <v>28100</v>
          </cell>
          <cell r="H483">
            <v>28</v>
          </cell>
          <cell r="I483" t="str">
            <v>28 Madrid</v>
          </cell>
          <cell r="J483">
            <v>4274</v>
          </cell>
          <cell r="K483" t="str">
            <v>006 Alcobendas</v>
          </cell>
          <cell r="L483">
            <v>282074</v>
          </cell>
          <cell r="M483" t="str">
            <v>28 AVANZADO DIRECTO TADGSM</v>
          </cell>
          <cell r="N483" t="str">
            <v>TAD</v>
          </cell>
          <cell r="O483">
            <v>0</v>
          </cell>
          <cell r="P483" t="str">
            <v>TAD</v>
          </cell>
        </row>
        <row r="484">
          <cell r="A484">
            <v>80100128</v>
          </cell>
          <cell r="B484">
            <v>80090318</v>
          </cell>
          <cell r="C484">
            <v>2813456617</v>
          </cell>
          <cell r="D484" t="str">
            <v>01</v>
          </cell>
          <cell r="E484">
            <v>74</v>
          </cell>
          <cell r="F484" t="str">
            <v>Tad-28 Alcobendas</v>
          </cell>
          <cell r="G484" t="str">
            <v>28703</v>
          </cell>
          <cell r="H484">
            <v>28</v>
          </cell>
          <cell r="I484" t="str">
            <v>28 Madrid</v>
          </cell>
          <cell r="J484">
            <v>4397</v>
          </cell>
          <cell r="K484" t="str">
            <v>134 San Sebastián de los Reyes</v>
          </cell>
          <cell r="L484">
            <v>282072</v>
          </cell>
          <cell r="M484" t="str">
            <v>28 BÁSICO DIRECTO TADGSM</v>
          </cell>
          <cell r="N484" t="str">
            <v>TAD</v>
          </cell>
          <cell r="O484">
            <v>0</v>
          </cell>
          <cell r="P484" t="str">
            <v>TAD</v>
          </cell>
        </row>
        <row r="485">
          <cell r="A485">
            <v>80100132</v>
          </cell>
          <cell r="B485">
            <v>80090321</v>
          </cell>
          <cell r="C485">
            <v>7028400255</v>
          </cell>
          <cell r="D485" t="str">
            <v>01</v>
          </cell>
          <cell r="E485">
            <v>74</v>
          </cell>
          <cell r="F485" t="str">
            <v>Tad-28 Alcobendas</v>
          </cell>
          <cell r="G485" t="str">
            <v>28703</v>
          </cell>
          <cell r="H485">
            <v>28</v>
          </cell>
          <cell r="I485" t="str">
            <v>28 Madrid</v>
          </cell>
          <cell r="J485">
            <v>4397</v>
          </cell>
          <cell r="K485" t="str">
            <v>134 San Sebastián de los Reyes</v>
          </cell>
          <cell r="L485">
            <v>282082</v>
          </cell>
          <cell r="M485" t="str">
            <v>28 LOPE DIRECTO</v>
          </cell>
          <cell r="N485" t="str">
            <v>LOPE</v>
          </cell>
          <cell r="O485">
            <v>5</v>
          </cell>
          <cell r="P485" t="str">
            <v>LOPE</v>
          </cell>
        </row>
        <row r="486">
          <cell r="A486">
            <v>80100287</v>
          </cell>
          <cell r="B486">
            <v>80090466</v>
          </cell>
          <cell r="C486">
            <v>2800656665</v>
          </cell>
          <cell r="D486" t="str">
            <v>01</v>
          </cell>
          <cell r="E486">
            <v>74</v>
          </cell>
          <cell r="F486" t="str">
            <v>Tad-28 Alcobendas</v>
          </cell>
          <cell r="G486" t="str">
            <v>28100</v>
          </cell>
          <cell r="H486">
            <v>28</v>
          </cell>
          <cell r="I486" t="str">
            <v>28 Madrid</v>
          </cell>
          <cell r="J486">
            <v>4274</v>
          </cell>
          <cell r="K486" t="str">
            <v>006 Alcobendas</v>
          </cell>
          <cell r="L486">
            <v>282074</v>
          </cell>
          <cell r="M486" t="str">
            <v>28 AVANZADO DIRECTO TADGSM</v>
          </cell>
          <cell r="N486" t="str">
            <v>TAD</v>
          </cell>
          <cell r="O486">
            <v>0</v>
          </cell>
          <cell r="P486" t="str">
            <v>TAD</v>
          </cell>
        </row>
        <row r="487">
          <cell r="A487">
            <v>80100521</v>
          </cell>
          <cell r="B487">
            <v>80090685</v>
          </cell>
          <cell r="C487">
            <v>2813440063</v>
          </cell>
          <cell r="D487" t="str">
            <v>01</v>
          </cell>
          <cell r="E487">
            <v>74</v>
          </cell>
          <cell r="F487" t="str">
            <v>Tad-28 Alcobendas</v>
          </cell>
          <cell r="G487" t="str">
            <v>28701</v>
          </cell>
          <cell r="H487">
            <v>28</v>
          </cell>
          <cell r="I487" t="str">
            <v>28 Madrid</v>
          </cell>
          <cell r="J487">
            <v>4397</v>
          </cell>
          <cell r="K487" t="str">
            <v>134 San Sebastián de los Reyes</v>
          </cell>
          <cell r="L487">
            <v>282076</v>
          </cell>
          <cell r="M487" t="str">
            <v>28 BÁSICO DIRECTO TAM APLICACIÓN</v>
          </cell>
          <cell r="N487" t="str">
            <v>TAM</v>
          </cell>
          <cell r="O487">
            <v>1</v>
          </cell>
          <cell r="P487" t="str">
            <v>TAM</v>
          </cell>
        </row>
        <row r="488">
          <cell r="A488">
            <v>80101520</v>
          </cell>
          <cell r="B488">
            <v>80090466</v>
          </cell>
          <cell r="C488">
            <v>2800656665</v>
          </cell>
          <cell r="D488" t="str">
            <v>20</v>
          </cell>
          <cell r="E488">
            <v>74</v>
          </cell>
          <cell r="F488" t="str">
            <v>Tad-28 Alcobendas</v>
          </cell>
          <cell r="G488" t="str">
            <v>28100</v>
          </cell>
          <cell r="H488">
            <v>28</v>
          </cell>
          <cell r="I488" t="str">
            <v>28 Madrid</v>
          </cell>
          <cell r="J488">
            <v>4274</v>
          </cell>
          <cell r="K488" t="str">
            <v>006 Alcobendas</v>
          </cell>
          <cell r="L488">
            <v>282074</v>
          </cell>
          <cell r="M488" t="str">
            <v>28 AVANZADO DIRECTO TADGSM</v>
          </cell>
          <cell r="N488" t="str">
            <v>TAD</v>
          </cell>
          <cell r="O488">
            <v>0</v>
          </cell>
          <cell r="P488" t="str">
            <v>TAD</v>
          </cell>
        </row>
        <row r="489">
          <cell r="A489">
            <v>80101734</v>
          </cell>
          <cell r="B489">
            <v>80091817</v>
          </cell>
          <cell r="C489">
            <v>2800640144</v>
          </cell>
          <cell r="D489" t="str">
            <v>01</v>
          </cell>
          <cell r="E489">
            <v>74</v>
          </cell>
          <cell r="F489" t="str">
            <v>Tad-28 Alcobendas</v>
          </cell>
          <cell r="G489" t="str">
            <v>28109</v>
          </cell>
          <cell r="H489">
            <v>28</v>
          </cell>
          <cell r="I489" t="str">
            <v>28 Madrid</v>
          </cell>
          <cell r="J489">
            <v>4274</v>
          </cell>
          <cell r="K489" t="str">
            <v>006 Alcobendas</v>
          </cell>
          <cell r="L489">
            <v>282079</v>
          </cell>
          <cell r="M489" t="str">
            <v>28 AVANZADO DIRECTO TAM APLICACIÓN</v>
          </cell>
          <cell r="N489" t="str">
            <v>TAM</v>
          </cell>
          <cell r="O489">
            <v>1</v>
          </cell>
          <cell r="P489" t="str">
            <v>TAM</v>
          </cell>
        </row>
        <row r="490">
          <cell r="A490">
            <v>80101792</v>
          </cell>
          <cell r="B490">
            <v>80091874</v>
          </cell>
          <cell r="C490">
            <v>2813456863</v>
          </cell>
          <cell r="D490" t="str">
            <v>01</v>
          </cell>
          <cell r="E490">
            <v>74</v>
          </cell>
          <cell r="F490" t="str">
            <v>Tad-28 Alcobendas</v>
          </cell>
          <cell r="G490" t="str">
            <v>28703</v>
          </cell>
          <cell r="H490">
            <v>28</v>
          </cell>
          <cell r="I490" t="str">
            <v>28 Madrid</v>
          </cell>
          <cell r="J490">
            <v>4397</v>
          </cell>
          <cell r="K490" t="str">
            <v>134 San Sebastián de los Reyes</v>
          </cell>
          <cell r="L490">
            <v>282026</v>
          </cell>
          <cell r="M490" t="str">
            <v>28 BASICO DIRECTO TAD 25</v>
          </cell>
          <cell r="N490" t="str">
            <v>TAD</v>
          </cell>
          <cell r="O490">
            <v>0</v>
          </cell>
          <cell r="P490" t="str">
            <v>TAD</v>
          </cell>
        </row>
        <row r="491">
          <cell r="A491">
            <v>80101799</v>
          </cell>
          <cell r="B491">
            <v>80091880</v>
          </cell>
          <cell r="C491">
            <v>2800956867</v>
          </cell>
          <cell r="D491" t="str">
            <v>01</v>
          </cell>
          <cell r="E491">
            <v>74</v>
          </cell>
          <cell r="F491" t="str">
            <v>Tad-28 Alcobendas</v>
          </cell>
          <cell r="G491" t="str">
            <v>28110</v>
          </cell>
          <cell r="H491">
            <v>28</v>
          </cell>
          <cell r="I491" t="str">
            <v>28 Madrid</v>
          </cell>
          <cell r="J491">
            <v>4277</v>
          </cell>
          <cell r="K491" t="str">
            <v>009 Algete</v>
          </cell>
          <cell r="L491">
            <v>282073</v>
          </cell>
          <cell r="M491" t="str">
            <v>28 AVANZADO DIRECTO TAD</v>
          </cell>
          <cell r="N491" t="str">
            <v>TAD</v>
          </cell>
          <cell r="O491">
            <v>0</v>
          </cell>
          <cell r="P491" t="str">
            <v>TAD</v>
          </cell>
        </row>
        <row r="492">
          <cell r="A492">
            <v>80101810</v>
          </cell>
          <cell r="B492">
            <v>80091891</v>
          </cell>
          <cell r="C492">
            <v>2800956871</v>
          </cell>
          <cell r="D492" t="str">
            <v>01</v>
          </cell>
          <cell r="E492">
            <v>74</v>
          </cell>
          <cell r="F492" t="str">
            <v>Tad-28 Alcobendas</v>
          </cell>
          <cell r="G492" t="str">
            <v>28110</v>
          </cell>
          <cell r="H492">
            <v>28</v>
          </cell>
          <cell r="I492" t="str">
            <v>28 Madrid</v>
          </cell>
          <cell r="J492">
            <v>4277</v>
          </cell>
          <cell r="K492" t="str">
            <v>009 Algete</v>
          </cell>
          <cell r="L492">
            <v>282073</v>
          </cell>
          <cell r="M492" t="str">
            <v>28 AVANZADO DIRECTO TAD</v>
          </cell>
          <cell r="N492" t="str">
            <v>TAD</v>
          </cell>
          <cell r="O492">
            <v>0</v>
          </cell>
          <cell r="P492" t="str">
            <v>TAD</v>
          </cell>
        </row>
        <row r="493">
          <cell r="A493">
            <v>80101811</v>
          </cell>
          <cell r="B493">
            <v>80091892</v>
          </cell>
          <cell r="C493">
            <v>2800956869</v>
          </cell>
          <cell r="D493" t="str">
            <v>01</v>
          </cell>
          <cell r="E493">
            <v>74</v>
          </cell>
          <cell r="F493" t="str">
            <v>Tad-28 Alcobendas</v>
          </cell>
          <cell r="G493" t="str">
            <v>28110</v>
          </cell>
          <cell r="H493">
            <v>28</v>
          </cell>
          <cell r="I493" t="str">
            <v>28 Madrid</v>
          </cell>
          <cell r="J493">
            <v>4277</v>
          </cell>
          <cell r="K493" t="str">
            <v>009 Algete</v>
          </cell>
          <cell r="L493">
            <v>282073</v>
          </cell>
          <cell r="M493" t="str">
            <v>28 AVANZADO DIRECTO TAD</v>
          </cell>
          <cell r="N493" t="str">
            <v>TAD</v>
          </cell>
          <cell r="O493">
            <v>0</v>
          </cell>
          <cell r="P493" t="str">
            <v>TAD</v>
          </cell>
        </row>
        <row r="494">
          <cell r="A494">
            <v>80101812</v>
          </cell>
          <cell r="B494">
            <v>80091892</v>
          </cell>
          <cell r="C494">
            <v>2800956869</v>
          </cell>
          <cell r="D494" t="str">
            <v>10</v>
          </cell>
          <cell r="E494">
            <v>74</v>
          </cell>
          <cell r="F494" t="str">
            <v>Tad-28 Alcobendas</v>
          </cell>
          <cell r="G494" t="str">
            <v>28110</v>
          </cell>
          <cell r="H494">
            <v>28</v>
          </cell>
          <cell r="I494" t="str">
            <v>28 Madrid</v>
          </cell>
          <cell r="J494">
            <v>4277</v>
          </cell>
          <cell r="K494" t="str">
            <v>009 Algete</v>
          </cell>
          <cell r="L494">
            <v>282073</v>
          </cell>
          <cell r="M494" t="str">
            <v>28 AVANZADO DIRECTO TAD</v>
          </cell>
          <cell r="N494" t="str">
            <v>TAD</v>
          </cell>
          <cell r="O494">
            <v>0</v>
          </cell>
          <cell r="P494" t="str">
            <v>TAD</v>
          </cell>
        </row>
        <row r="495">
          <cell r="A495">
            <v>80101813</v>
          </cell>
          <cell r="B495">
            <v>80091891</v>
          </cell>
          <cell r="C495">
            <v>2800956871</v>
          </cell>
          <cell r="D495" t="str">
            <v>20</v>
          </cell>
          <cell r="E495">
            <v>74</v>
          </cell>
          <cell r="F495" t="str">
            <v>Tad-28 Alcobendas</v>
          </cell>
          <cell r="G495" t="str">
            <v>28110</v>
          </cell>
          <cell r="H495">
            <v>28</v>
          </cell>
          <cell r="I495" t="str">
            <v>28 Madrid</v>
          </cell>
          <cell r="J495">
            <v>4277</v>
          </cell>
          <cell r="K495" t="str">
            <v>009 Algete</v>
          </cell>
          <cell r="L495">
            <v>282073</v>
          </cell>
          <cell r="M495" t="str">
            <v>28 AVANZADO DIRECTO TAD</v>
          </cell>
          <cell r="N495" t="str">
            <v>TAD</v>
          </cell>
          <cell r="O495">
            <v>0</v>
          </cell>
          <cell r="P495" t="str">
            <v>TAD</v>
          </cell>
        </row>
        <row r="496">
          <cell r="A496">
            <v>80101869</v>
          </cell>
          <cell r="B496">
            <v>80091947</v>
          </cell>
          <cell r="C496">
            <v>2813456883</v>
          </cell>
          <cell r="D496" t="str">
            <v>01</v>
          </cell>
          <cell r="E496">
            <v>74</v>
          </cell>
          <cell r="F496" t="str">
            <v>Tad-28 Alcobendas</v>
          </cell>
          <cell r="G496" t="str">
            <v>28702</v>
          </cell>
          <cell r="H496">
            <v>28</v>
          </cell>
          <cell r="I496" t="str">
            <v>28 Madrid</v>
          </cell>
          <cell r="J496">
            <v>4397</v>
          </cell>
          <cell r="K496" t="str">
            <v>134 San Sebastián de los Reyes</v>
          </cell>
          <cell r="L496">
            <v>282073</v>
          </cell>
          <cell r="M496" t="str">
            <v>28 AVANZADO DIRECTO TAD</v>
          </cell>
          <cell r="N496" t="str">
            <v>TAD</v>
          </cell>
          <cell r="O496">
            <v>0</v>
          </cell>
          <cell r="P496" t="str">
            <v>TAD</v>
          </cell>
        </row>
        <row r="497">
          <cell r="A497">
            <v>80102558</v>
          </cell>
          <cell r="B497">
            <v>80092578</v>
          </cell>
          <cell r="C497">
            <v>2812957001</v>
          </cell>
          <cell r="D497" t="str">
            <v>01</v>
          </cell>
          <cell r="E497">
            <v>74</v>
          </cell>
          <cell r="F497" t="str">
            <v>Tad-28 Alcobendas</v>
          </cell>
          <cell r="G497" t="str">
            <v>28750</v>
          </cell>
          <cell r="H497">
            <v>28</v>
          </cell>
          <cell r="I497" t="str">
            <v>28 Madrid</v>
          </cell>
          <cell r="J497">
            <v>4392</v>
          </cell>
          <cell r="K497" t="str">
            <v>129 San Agustín de Guadalix</v>
          </cell>
          <cell r="L497">
            <v>282074</v>
          </cell>
          <cell r="M497" t="str">
            <v>28 AVANZADO DIRECTO TADGSM</v>
          </cell>
          <cell r="N497" t="str">
            <v>TAD</v>
          </cell>
          <cell r="O497">
            <v>0</v>
          </cell>
          <cell r="P497" t="str">
            <v>TAD</v>
          </cell>
        </row>
        <row r="498">
          <cell r="A498">
            <v>80102980</v>
          </cell>
          <cell r="B498">
            <v>80092973</v>
          </cell>
          <cell r="C498">
            <v>2813440062</v>
          </cell>
          <cell r="D498" t="str">
            <v>01</v>
          </cell>
          <cell r="E498">
            <v>74</v>
          </cell>
          <cell r="F498" t="str">
            <v>Tad-28 Alcobendas</v>
          </cell>
          <cell r="G498" t="str">
            <v>28706</v>
          </cell>
          <cell r="H498">
            <v>28</v>
          </cell>
          <cell r="I498" t="str">
            <v>28 Madrid</v>
          </cell>
          <cell r="J498">
            <v>4397</v>
          </cell>
          <cell r="K498" t="str">
            <v>134 San Sebastián de los Reyes</v>
          </cell>
          <cell r="L498">
            <v>282079</v>
          </cell>
          <cell r="M498" t="str">
            <v>28 AVANZADO DIRECTO TAM APLICACIÓN</v>
          </cell>
          <cell r="N498" t="str">
            <v>TAM</v>
          </cell>
          <cell r="O498">
            <v>1</v>
          </cell>
          <cell r="P498" t="str">
            <v>TAM</v>
          </cell>
        </row>
        <row r="499">
          <cell r="A499">
            <v>80103061</v>
          </cell>
          <cell r="B499">
            <v>80093048</v>
          </cell>
          <cell r="C499">
            <v>2800640147</v>
          </cell>
          <cell r="D499" t="str">
            <v>01</v>
          </cell>
          <cell r="E499">
            <v>74</v>
          </cell>
          <cell r="F499" t="str">
            <v>Tad-28 Alcobendas</v>
          </cell>
          <cell r="G499" t="str">
            <v>28109</v>
          </cell>
          <cell r="H499">
            <v>28</v>
          </cell>
          <cell r="I499" t="str">
            <v>28 Madrid</v>
          </cell>
          <cell r="J499">
            <v>4274</v>
          </cell>
          <cell r="K499" t="str">
            <v>006 Alcobendas</v>
          </cell>
          <cell r="L499">
            <v>282076</v>
          </cell>
          <cell r="M499" t="str">
            <v>28 BÁSICO DIRECTO TAM APLICACIÓN</v>
          </cell>
          <cell r="N499" t="str">
            <v>TAM</v>
          </cell>
          <cell r="O499">
            <v>1</v>
          </cell>
          <cell r="P499" t="str">
            <v>TAM</v>
          </cell>
        </row>
        <row r="500">
          <cell r="A500">
            <v>80103562</v>
          </cell>
          <cell r="B500">
            <v>80093517</v>
          </cell>
          <cell r="C500">
            <v>2800640148</v>
          </cell>
          <cell r="D500" t="str">
            <v>01</v>
          </cell>
          <cell r="E500">
            <v>74</v>
          </cell>
          <cell r="F500" t="str">
            <v>Tad-28 Alcobendas</v>
          </cell>
          <cell r="G500" t="str">
            <v>28100</v>
          </cell>
          <cell r="H500">
            <v>28</v>
          </cell>
          <cell r="I500" t="str">
            <v>28 Madrid</v>
          </cell>
          <cell r="J500">
            <v>4274</v>
          </cell>
          <cell r="K500" t="str">
            <v>006 Alcobendas</v>
          </cell>
          <cell r="L500">
            <v>282076</v>
          </cell>
          <cell r="M500" t="str">
            <v>28 BÁSICO DIRECTO TAM APLICACIÓN</v>
          </cell>
          <cell r="N500" t="str">
            <v>TAM</v>
          </cell>
          <cell r="O500">
            <v>1</v>
          </cell>
          <cell r="P500" t="str">
            <v>TAM</v>
          </cell>
        </row>
        <row r="501">
          <cell r="A501">
            <v>80103741</v>
          </cell>
          <cell r="B501">
            <v>80093682</v>
          </cell>
          <cell r="C501">
            <v>2813457167</v>
          </cell>
          <cell r="D501" t="str">
            <v>01</v>
          </cell>
          <cell r="E501">
            <v>74</v>
          </cell>
          <cell r="F501" t="str">
            <v>Tad-28 Alcobendas</v>
          </cell>
          <cell r="G501" t="str">
            <v>28701</v>
          </cell>
          <cell r="H501">
            <v>28</v>
          </cell>
          <cell r="I501" t="str">
            <v>28 Madrid</v>
          </cell>
          <cell r="J501">
            <v>4397</v>
          </cell>
          <cell r="K501" t="str">
            <v>134 San Sebastián de los Reyes</v>
          </cell>
          <cell r="L501">
            <v>282073</v>
          </cell>
          <cell r="M501" t="str">
            <v>28 AVANZADO DIRECTO TAD</v>
          </cell>
          <cell r="N501" t="str">
            <v>TAD</v>
          </cell>
          <cell r="O501">
            <v>0</v>
          </cell>
          <cell r="P501" t="str">
            <v>TAD</v>
          </cell>
        </row>
        <row r="502">
          <cell r="A502">
            <v>80103786</v>
          </cell>
          <cell r="B502">
            <v>80093726</v>
          </cell>
          <cell r="C502">
            <v>2800657170</v>
          </cell>
          <cell r="D502" t="str">
            <v>01</v>
          </cell>
          <cell r="E502">
            <v>74</v>
          </cell>
          <cell r="F502" t="str">
            <v>Tad-28 Alcobendas</v>
          </cell>
          <cell r="G502" t="str">
            <v>28109</v>
          </cell>
          <cell r="H502">
            <v>28</v>
          </cell>
          <cell r="I502" t="str">
            <v>28 Madrid</v>
          </cell>
          <cell r="J502">
            <v>4274</v>
          </cell>
          <cell r="K502" t="str">
            <v>006 Alcobendas</v>
          </cell>
          <cell r="L502">
            <v>282073</v>
          </cell>
          <cell r="M502" t="str">
            <v>28 AVANZADO DIRECTO TAD</v>
          </cell>
          <cell r="N502" t="str">
            <v>TAD</v>
          </cell>
          <cell r="O502">
            <v>0</v>
          </cell>
          <cell r="P502" t="str">
            <v>TAD</v>
          </cell>
        </row>
        <row r="503">
          <cell r="A503">
            <v>80103791</v>
          </cell>
          <cell r="B503">
            <v>80093731</v>
          </cell>
          <cell r="C503">
            <v>2813457171</v>
          </cell>
          <cell r="D503" t="str">
            <v>01</v>
          </cell>
          <cell r="E503">
            <v>74</v>
          </cell>
          <cell r="F503" t="str">
            <v>Tad-28 Alcobendas</v>
          </cell>
          <cell r="G503" t="str">
            <v>28701</v>
          </cell>
          <cell r="H503">
            <v>28</v>
          </cell>
          <cell r="I503" t="str">
            <v>28 Madrid</v>
          </cell>
          <cell r="J503">
            <v>4397</v>
          </cell>
          <cell r="K503" t="str">
            <v>134 San Sebastián de los Reyes</v>
          </cell>
          <cell r="L503">
            <v>282073</v>
          </cell>
          <cell r="M503" t="str">
            <v>28 AVANZADO DIRECTO TAD</v>
          </cell>
          <cell r="N503" t="str">
            <v>TAD</v>
          </cell>
          <cell r="O503">
            <v>0</v>
          </cell>
          <cell r="P503" t="str">
            <v>TAD</v>
          </cell>
        </row>
        <row r="504">
          <cell r="A504">
            <v>80103792</v>
          </cell>
          <cell r="B504">
            <v>80093731</v>
          </cell>
          <cell r="C504">
            <v>2813457171</v>
          </cell>
          <cell r="D504" t="str">
            <v>20</v>
          </cell>
          <cell r="E504">
            <v>74</v>
          </cell>
          <cell r="F504" t="str">
            <v>Tad-28 Alcobendas</v>
          </cell>
          <cell r="G504" t="str">
            <v>28701</v>
          </cell>
          <cell r="H504">
            <v>28</v>
          </cell>
          <cell r="I504" t="str">
            <v>28 Madrid</v>
          </cell>
          <cell r="J504">
            <v>4397</v>
          </cell>
          <cell r="K504" t="str">
            <v>134 San Sebastián de los Reyes</v>
          </cell>
          <cell r="L504">
            <v>282073</v>
          </cell>
          <cell r="M504" t="str">
            <v>28 AVANZADO DIRECTO TAD</v>
          </cell>
          <cell r="N504" t="str">
            <v>TAD</v>
          </cell>
          <cell r="O504">
            <v>0</v>
          </cell>
          <cell r="P504" t="str">
            <v>TAD</v>
          </cell>
        </row>
        <row r="505">
          <cell r="A505">
            <v>80104017</v>
          </cell>
          <cell r="B505">
            <v>80093938</v>
          </cell>
          <cell r="C505">
            <v>2813457206</v>
          </cell>
          <cell r="D505" t="str">
            <v>01</v>
          </cell>
          <cell r="E505">
            <v>74</v>
          </cell>
          <cell r="F505" t="str">
            <v>Tad-28 Alcobendas</v>
          </cell>
          <cell r="G505" t="str">
            <v>28701</v>
          </cell>
          <cell r="H505">
            <v>28</v>
          </cell>
          <cell r="I505" t="str">
            <v>28 Madrid</v>
          </cell>
          <cell r="J505">
            <v>4397</v>
          </cell>
          <cell r="K505" t="str">
            <v>134 San Sebastián de los Reyes</v>
          </cell>
          <cell r="L505">
            <v>282073</v>
          </cell>
          <cell r="M505" t="str">
            <v>28 AVANZADO DIRECTO TAD</v>
          </cell>
          <cell r="N505" t="str">
            <v>TAD</v>
          </cell>
          <cell r="O505">
            <v>0</v>
          </cell>
          <cell r="P505" t="str">
            <v>TAD</v>
          </cell>
        </row>
        <row r="506">
          <cell r="A506">
            <v>80104018</v>
          </cell>
          <cell r="B506">
            <v>80093938</v>
          </cell>
          <cell r="C506">
            <v>2813457206</v>
          </cell>
          <cell r="D506" t="str">
            <v>20</v>
          </cell>
          <cell r="E506">
            <v>74</v>
          </cell>
          <cell r="F506" t="str">
            <v>Tad-28 Alcobendas</v>
          </cell>
          <cell r="G506" t="str">
            <v>28701</v>
          </cell>
          <cell r="H506">
            <v>28</v>
          </cell>
          <cell r="I506" t="str">
            <v>28 Madrid</v>
          </cell>
          <cell r="J506">
            <v>4397</v>
          </cell>
          <cell r="K506" t="str">
            <v>134 San Sebastián de los Reyes</v>
          </cell>
          <cell r="L506">
            <v>282073</v>
          </cell>
          <cell r="M506" t="str">
            <v>28 AVANZADO DIRECTO TAD</v>
          </cell>
          <cell r="N506" t="str">
            <v>TAD</v>
          </cell>
          <cell r="O506">
            <v>0</v>
          </cell>
          <cell r="P506" t="str">
            <v>TAD</v>
          </cell>
        </row>
        <row r="507">
          <cell r="A507">
            <v>80104073</v>
          </cell>
          <cell r="B507">
            <v>80093988</v>
          </cell>
          <cell r="C507">
            <v>2805957210</v>
          </cell>
          <cell r="D507" t="str">
            <v>01</v>
          </cell>
          <cell r="E507">
            <v>74</v>
          </cell>
          <cell r="F507" t="str">
            <v>Tad-28 Alcobendas</v>
          </cell>
          <cell r="G507" t="str">
            <v>28140</v>
          </cell>
          <cell r="H507">
            <v>28</v>
          </cell>
          <cell r="I507" t="str">
            <v>28 Madrid</v>
          </cell>
          <cell r="J507">
            <v>4327</v>
          </cell>
          <cell r="K507" t="str">
            <v>059 Fuente el Saz de Jarama</v>
          </cell>
          <cell r="L507">
            <v>282072</v>
          </cell>
          <cell r="M507" t="str">
            <v>28 BÁSICO DIRECTO TADGSM</v>
          </cell>
          <cell r="N507" t="str">
            <v>TAD</v>
          </cell>
          <cell r="O507">
            <v>0</v>
          </cell>
          <cell r="P507" t="str">
            <v>TAD</v>
          </cell>
        </row>
        <row r="508">
          <cell r="A508">
            <v>80104139</v>
          </cell>
          <cell r="B508">
            <v>80094051</v>
          </cell>
          <cell r="C508">
            <v>2813457131</v>
          </cell>
          <cell r="D508" t="str">
            <v>01</v>
          </cell>
          <cell r="E508">
            <v>74</v>
          </cell>
          <cell r="F508" t="str">
            <v>Tad-28 Alcobendas</v>
          </cell>
          <cell r="G508" t="str">
            <v>28701</v>
          </cell>
          <cell r="H508">
            <v>28</v>
          </cell>
          <cell r="I508" t="str">
            <v>28 Madrid</v>
          </cell>
          <cell r="J508">
            <v>4397</v>
          </cell>
          <cell r="K508" t="str">
            <v>134 San Sebastián de los Reyes</v>
          </cell>
          <cell r="L508">
            <v>282073</v>
          </cell>
          <cell r="M508" t="str">
            <v>28 AVANZADO DIRECTO TAD</v>
          </cell>
          <cell r="N508" t="str">
            <v>TAD</v>
          </cell>
          <cell r="O508">
            <v>0</v>
          </cell>
          <cell r="P508" t="str">
            <v>TAD</v>
          </cell>
        </row>
        <row r="509">
          <cell r="A509">
            <v>80104553</v>
          </cell>
          <cell r="B509">
            <v>80094440</v>
          </cell>
          <cell r="C509">
            <v>7028400264</v>
          </cell>
          <cell r="D509" t="str">
            <v>01</v>
          </cell>
          <cell r="E509">
            <v>74</v>
          </cell>
          <cell r="F509" t="str">
            <v>Tad-28 Alcobendas</v>
          </cell>
          <cell r="G509" t="str">
            <v>28701</v>
          </cell>
          <cell r="H509">
            <v>28</v>
          </cell>
          <cell r="I509" t="str">
            <v>28 Madrid</v>
          </cell>
          <cell r="J509">
            <v>4397</v>
          </cell>
          <cell r="K509" t="str">
            <v>134 San Sebastián de los Reyes</v>
          </cell>
          <cell r="L509">
            <v>282082</v>
          </cell>
          <cell r="M509" t="str">
            <v>28 LOPE DIRECTO</v>
          </cell>
          <cell r="N509" t="str">
            <v>LOPE</v>
          </cell>
          <cell r="O509">
            <v>5</v>
          </cell>
          <cell r="P509" t="str">
            <v>LOPE</v>
          </cell>
        </row>
        <row r="510">
          <cell r="A510">
            <v>80104699</v>
          </cell>
          <cell r="B510">
            <v>80094566</v>
          </cell>
          <cell r="C510">
            <v>2813457314</v>
          </cell>
          <cell r="D510" t="str">
            <v>01</v>
          </cell>
          <cell r="E510">
            <v>74</v>
          </cell>
          <cell r="F510" t="str">
            <v>Tad-28 Alcobendas</v>
          </cell>
          <cell r="G510" t="str">
            <v>28702</v>
          </cell>
          <cell r="H510">
            <v>28</v>
          </cell>
          <cell r="I510" t="str">
            <v>28 Madrid</v>
          </cell>
          <cell r="J510">
            <v>4397</v>
          </cell>
          <cell r="K510" t="str">
            <v>134 San Sebastián de los Reyes</v>
          </cell>
          <cell r="L510">
            <v>282073</v>
          </cell>
          <cell r="M510" t="str">
            <v>28 AVANZADO DIRECTO TAD</v>
          </cell>
          <cell r="N510" t="str">
            <v>TAD</v>
          </cell>
          <cell r="O510">
            <v>0</v>
          </cell>
          <cell r="P510" t="str">
            <v>TAD</v>
          </cell>
        </row>
        <row r="511">
          <cell r="A511">
            <v>80105597</v>
          </cell>
          <cell r="B511">
            <v>80095395</v>
          </cell>
          <cell r="C511">
            <v>2808657474</v>
          </cell>
          <cell r="D511" t="str">
            <v>01</v>
          </cell>
          <cell r="E511">
            <v>74</v>
          </cell>
          <cell r="F511" t="str">
            <v>Tad-28 Alcobendas</v>
          </cell>
          <cell r="G511" t="str">
            <v>28710</v>
          </cell>
          <cell r="H511">
            <v>28</v>
          </cell>
          <cell r="I511" t="str">
            <v>28 Madrid</v>
          </cell>
          <cell r="J511">
            <v>4352</v>
          </cell>
          <cell r="K511" t="str">
            <v>086 Molar (El)</v>
          </cell>
          <cell r="L511">
            <v>282073</v>
          </cell>
          <cell r="M511" t="str">
            <v>28 AVANZADO DIRECTO TAD</v>
          </cell>
          <cell r="N511" t="str">
            <v>TAD</v>
          </cell>
          <cell r="O511">
            <v>0</v>
          </cell>
          <cell r="P511" t="str">
            <v>TAD</v>
          </cell>
        </row>
        <row r="512">
          <cell r="A512">
            <v>80105899</v>
          </cell>
          <cell r="B512">
            <v>80095684</v>
          </cell>
          <cell r="C512">
            <v>2800640149</v>
          </cell>
          <cell r="D512" t="str">
            <v>01</v>
          </cell>
          <cell r="E512">
            <v>74</v>
          </cell>
          <cell r="F512" t="str">
            <v>Tad-28 Alcobendas</v>
          </cell>
          <cell r="G512" t="str">
            <v>28100</v>
          </cell>
          <cell r="H512">
            <v>28</v>
          </cell>
          <cell r="I512" t="str">
            <v>28 Madrid</v>
          </cell>
          <cell r="J512">
            <v>4274</v>
          </cell>
          <cell r="K512" t="str">
            <v>006 Alcobendas</v>
          </cell>
          <cell r="L512">
            <v>282076</v>
          </cell>
          <cell r="M512" t="str">
            <v>28 BÁSICO DIRECTO TAM APLICACIÓN</v>
          </cell>
          <cell r="N512" t="str">
            <v>TAM</v>
          </cell>
          <cell r="O512">
            <v>1</v>
          </cell>
          <cell r="P512" t="str">
            <v>TAM</v>
          </cell>
        </row>
        <row r="513">
          <cell r="A513">
            <v>80105903</v>
          </cell>
          <cell r="B513">
            <v>80095688</v>
          </cell>
          <cell r="C513">
            <v>2816240004</v>
          </cell>
          <cell r="D513" t="str">
            <v>01</v>
          </cell>
          <cell r="E513">
            <v>74</v>
          </cell>
          <cell r="F513" t="str">
            <v>Tad-28 Alcobendas</v>
          </cell>
          <cell r="G513" t="str">
            <v>28130</v>
          </cell>
          <cell r="H513">
            <v>28</v>
          </cell>
          <cell r="I513" t="str">
            <v>28 Madrid</v>
          </cell>
          <cell r="J513">
            <v>4423</v>
          </cell>
          <cell r="K513" t="str">
            <v>162 Valdeolmos-Alalpardo</v>
          </cell>
          <cell r="L513">
            <v>282076</v>
          </cell>
          <cell r="M513" t="str">
            <v>28 BÁSICO DIRECTO TAM APLICACIÓN</v>
          </cell>
          <cell r="N513" t="str">
            <v>TAM</v>
          </cell>
          <cell r="O513">
            <v>1</v>
          </cell>
          <cell r="P513" t="str">
            <v>TAM</v>
          </cell>
        </row>
        <row r="514">
          <cell r="A514">
            <v>80106168</v>
          </cell>
          <cell r="B514">
            <v>80095948</v>
          </cell>
          <cell r="C514">
            <v>2816457112</v>
          </cell>
          <cell r="D514" t="str">
            <v>01</v>
          </cell>
          <cell r="E514">
            <v>74</v>
          </cell>
          <cell r="F514" t="str">
            <v>Tad-28 Alcobendas</v>
          </cell>
          <cell r="G514" t="str">
            <v>28150</v>
          </cell>
          <cell r="H514">
            <v>28</v>
          </cell>
          <cell r="I514" t="str">
            <v>28 Madrid</v>
          </cell>
          <cell r="J514">
            <v>4425</v>
          </cell>
          <cell r="K514" t="str">
            <v>164 Valdetorres de Jarama</v>
          </cell>
          <cell r="L514">
            <v>282073</v>
          </cell>
          <cell r="M514" t="str">
            <v>28 AVANZADO DIRECTO TAD</v>
          </cell>
          <cell r="N514" t="str">
            <v>TAD</v>
          </cell>
          <cell r="O514">
            <v>0</v>
          </cell>
          <cell r="P514" t="str">
            <v>TAD</v>
          </cell>
        </row>
        <row r="515">
          <cell r="A515">
            <v>80106169</v>
          </cell>
          <cell r="B515">
            <v>80095948</v>
          </cell>
          <cell r="C515">
            <v>2816457112</v>
          </cell>
          <cell r="D515" t="str">
            <v>20</v>
          </cell>
          <cell r="E515">
            <v>74</v>
          </cell>
          <cell r="F515" t="str">
            <v>Tad-28 Alcobendas</v>
          </cell>
          <cell r="G515" t="str">
            <v>28150</v>
          </cell>
          <cell r="H515">
            <v>28</v>
          </cell>
          <cell r="I515" t="str">
            <v>28 Madrid</v>
          </cell>
          <cell r="J515">
            <v>4425</v>
          </cell>
          <cell r="K515" t="str">
            <v>164 Valdetorres de Jarama</v>
          </cell>
          <cell r="L515">
            <v>282073</v>
          </cell>
          <cell r="M515" t="str">
            <v>28 AVANZADO DIRECTO TAD</v>
          </cell>
          <cell r="N515" t="str">
            <v>TAD</v>
          </cell>
          <cell r="O515">
            <v>0</v>
          </cell>
          <cell r="P515" t="str">
            <v>TAD</v>
          </cell>
        </row>
        <row r="516">
          <cell r="A516">
            <v>80106515</v>
          </cell>
          <cell r="B516">
            <v>80096265</v>
          </cell>
          <cell r="C516">
            <v>2800657603</v>
          </cell>
          <cell r="D516" t="str">
            <v>01</v>
          </cell>
          <cell r="E516">
            <v>74</v>
          </cell>
          <cell r="F516" t="str">
            <v>Tad-28 Alcobendas</v>
          </cell>
          <cell r="G516" t="str">
            <v>28100</v>
          </cell>
          <cell r="H516">
            <v>28</v>
          </cell>
          <cell r="I516" t="str">
            <v>28 Madrid</v>
          </cell>
          <cell r="J516">
            <v>4274</v>
          </cell>
          <cell r="K516" t="str">
            <v>006 Alcobendas</v>
          </cell>
          <cell r="L516">
            <v>282073</v>
          </cell>
          <cell r="M516" t="str">
            <v>28 AVANZADO DIRECTO TAD</v>
          </cell>
          <cell r="N516" t="str">
            <v>TAD</v>
          </cell>
          <cell r="O516">
            <v>0</v>
          </cell>
          <cell r="P516" t="str">
            <v>TAD</v>
          </cell>
        </row>
        <row r="517">
          <cell r="A517">
            <v>80106557</v>
          </cell>
          <cell r="B517">
            <v>80096305</v>
          </cell>
          <cell r="C517">
            <v>2813457607</v>
          </cell>
          <cell r="D517" t="str">
            <v>01</v>
          </cell>
          <cell r="E517">
            <v>74</v>
          </cell>
          <cell r="F517" t="str">
            <v>Tad-28 Alcobendas</v>
          </cell>
          <cell r="G517" t="str">
            <v>28703</v>
          </cell>
          <cell r="H517">
            <v>28</v>
          </cell>
          <cell r="I517" t="str">
            <v>28 Madrid</v>
          </cell>
          <cell r="J517">
            <v>4397</v>
          </cell>
          <cell r="K517" t="str">
            <v>134 San Sebastián de los Reyes</v>
          </cell>
          <cell r="L517">
            <v>282026</v>
          </cell>
          <cell r="M517" t="str">
            <v>28 BASICO DIRECTO TAD 25</v>
          </cell>
          <cell r="N517" t="str">
            <v>TAD</v>
          </cell>
          <cell r="O517">
            <v>0</v>
          </cell>
          <cell r="P517" t="str">
            <v>TAD</v>
          </cell>
        </row>
        <row r="518">
          <cell r="A518">
            <v>80106558</v>
          </cell>
          <cell r="B518">
            <v>80096305</v>
          </cell>
          <cell r="C518">
            <v>2813457607</v>
          </cell>
          <cell r="D518" t="str">
            <v>20</v>
          </cell>
          <cell r="E518">
            <v>74</v>
          </cell>
          <cell r="F518" t="str">
            <v>Tad-28 Alcobendas</v>
          </cell>
          <cell r="G518" t="str">
            <v>28703</v>
          </cell>
          <cell r="H518">
            <v>28</v>
          </cell>
          <cell r="I518" t="str">
            <v>28 Madrid</v>
          </cell>
          <cell r="J518">
            <v>4397</v>
          </cell>
          <cell r="K518" t="str">
            <v>134 San Sebastián de los Reyes</v>
          </cell>
          <cell r="L518">
            <v>282026</v>
          </cell>
          <cell r="M518" t="str">
            <v>28 BASICO DIRECTO TAD 25</v>
          </cell>
          <cell r="N518" t="str">
            <v>TAD</v>
          </cell>
          <cell r="O518">
            <v>0</v>
          </cell>
          <cell r="P518" t="str">
            <v>TAD</v>
          </cell>
        </row>
        <row r="519">
          <cell r="A519">
            <v>1897</v>
          </cell>
          <cell r="B519">
            <v>1735</v>
          </cell>
          <cell r="C519">
            <v>611285</v>
          </cell>
          <cell r="D519" t="str">
            <v>01</v>
          </cell>
          <cell r="E519">
            <v>75</v>
          </cell>
          <cell r="F519" t="str">
            <v>TAD-28 ARGANDA</v>
          </cell>
          <cell r="G519" t="str">
            <v>28596</v>
          </cell>
          <cell r="H519">
            <v>28</v>
          </cell>
          <cell r="I519" t="str">
            <v>28 Madrid</v>
          </cell>
          <cell r="J519">
            <v>4293</v>
          </cell>
          <cell r="K519" t="str">
            <v>025 Brea de Tajo</v>
          </cell>
          <cell r="L519">
            <v>282002</v>
          </cell>
          <cell r="M519" t="str">
            <v>CRE Regional Privada</v>
          </cell>
          <cell r="N519" t="str">
            <v>TAD</v>
          </cell>
          <cell r="O519">
            <v>0</v>
          </cell>
          <cell r="P519" t="str">
            <v>TAD</v>
          </cell>
        </row>
        <row r="520">
          <cell r="A520">
            <v>23014</v>
          </cell>
          <cell r="B520">
            <v>21440</v>
          </cell>
          <cell r="C520">
            <v>2818002339</v>
          </cell>
          <cell r="D520" t="str">
            <v>01</v>
          </cell>
          <cell r="E520">
            <v>75</v>
          </cell>
          <cell r="F520" t="str">
            <v>TAD-28 ARGANDA</v>
          </cell>
          <cell r="G520" t="str">
            <v>28590</v>
          </cell>
          <cell r="H520">
            <v>28</v>
          </cell>
          <cell r="I520" t="str">
            <v>28 Madrid</v>
          </cell>
          <cell r="J520">
            <v>4441</v>
          </cell>
          <cell r="K520" t="str">
            <v>180 Villarejo de Salvanés</v>
          </cell>
          <cell r="L520">
            <v>282026</v>
          </cell>
          <cell r="M520" t="str">
            <v>28 BASICO DIRECTO TAD 25</v>
          </cell>
          <cell r="N520" t="str">
            <v>TAD</v>
          </cell>
          <cell r="O520">
            <v>0</v>
          </cell>
          <cell r="P520" t="str">
            <v>TAD</v>
          </cell>
        </row>
        <row r="521">
          <cell r="A521">
            <v>23016</v>
          </cell>
          <cell r="B521">
            <v>21440</v>
          </cell>
          <cell r="C521">
            <v>2818002339</v>
          </cell>
          <cell r="D521" t="str">
            <v>20</v>
          </cell>
          <cell r="E521">
            <v>75</v>
          </cell>
          <cell r="F521" t="str">
            <v>TAD-28 ARGANDA</v>
          </cell>
          <cell r="G521" t="str">
            <v>28590</v>
          </cell>
          <cell r="H521">
            <v>28</v>
          </cell>
          <cell r="I521" t="str">
            <v>28 Madrid</v>
          </cell>
          <cell r="J521">
            <v>4441</v>
          </cell>
          <cell r="K521" t="str">
            <v>180 Villarejo de Salvanés</v>
          </cell>
          <cell r="L521">
            <v>282026</v>
          </cell>
          <cell r="M521" t="str">
            <v>28 BASICO DIRECTO TAD 25</v>
          </cell>
          <cell r="N521" t="str">
            <v>TAD</v>
          </cell>
          <cell r="O521">
            <v>0</v>
          </cell>
          <cell r="P521" t="str">
            <v>TAD</v>
          </cell>
        </row>
        <row r="522">
          <cell r="A522">
            <v>32367</v>
          </cell>
          <cell r="B522">
            <v>30203</v>
          </cell>
          <cell r="C522">
            <v>2807504599</v>
          </cell>
          <cell r="D522" t="str">
            <v>01</v>
          </cell>
          <cell r="E522">
            <v>75</v>
          </cell>
          <cell r="F522" t="str">
            <v>TAD-28 ARGANDA</v>
          </cell>
          <cell r="G522" t="str">
            <v>28890</v>
          </cell>
          <cell r="H522">
            <v>28</v>
          </cell>
          <cell r="I522" t="str">
            <v>28 Madrid</v>
          </cell>
          <cell r="J522">
            <v>4343</v>
          </cell>
          <cell r="K522" t="str">
            <v>075 Loeches</v>
          </cell>
          <cell r="L522">
            <v>282026</v>
          </cell>
          <cell r="M522" t="str">
            <v>28 BASICO DIRECTO TAD 25</v>
          </cell>
          <cell r="N522" t="str">
            <v>TAD</v>
          </cell>
          <cell r="O522">
            <v>0</v>
          </cell>
          <cell r="P522" t="str">
            <v>TAD</v>
          </cell>
        </row>
        <row r="523">
          <cell r="A523">
            <v>55390650</v>
          </cell>
          <cell r="B523">
            <v>55321622</v>
          </cell>
          <cell r="C523">
            <v>2814607545</v>
          </cell>
          <cell r="D523" t="str">
            <v>01</v>
          </cell>
          <cell r="E523">
            <v>75</v>
          </cell>
          <cell r="F523" t="str">
            <v>TAD-28 ARGANDA</v>
          </cell>
          <cell r="G523" t="str">
            <v>28550</v>
          </cell>
          <cell r="H523">
            <v>28</v>
          </cell>
          <cell r="I523" t="str">
            <v>28 Madrid</v>
          </cell>
          <cell r="J523">
            <v>4407</v>
          </cell>
          <cell r="K523" t="str">
            <v>146 Tielmes</v>
          </cell>
          <cell r="L523">
            <v>282026</v>
          </cell>
          <cell r="M523" t="str">
            <v>28 BASICO DIRECTO TAD 25</v>
          </cell>
          <cell r="N523" t="str">
            <v>TAD</v>
          </cell>
          <cell r="O523">
            <v>0</v>
          </cell>
          <cell r="P523" t="str">
            <v>TAD</v>
          </cell>
        </row>
        <row r="524">
          <cell r="A524">
            <v>80016240</v>
          </cell>
          <cell r="B524">
            <v>80013333</v>
          </cell>
          <cell r="C524">
            <v>2809108167</v>
          </cell>
          <cell r="D524" t="str">
            <v>01</v>
          </cell>
          <cell r="E524">
            <v>75</v>
          </cell>
          <cell r="F524" t="str">
            <v>TAD-28 ARGANDA</v>
          </cell>
          <cell r="G524" t="str">
            <v>28530</v>
          </cell>
          <cell r="H524">
            <v>28</v>
          </cell>
          <cell r="I524" t="str">
            <v>28 Madrid</v>
          </cell>
          <cell r="J524">
            <v>4357</v>
          </cell>
          <cell r="K524" t="str">
            <v>091 Morata de Tajuña</v>
          </cell>
          <cell r="L524">
            <v>282002</v>
          </cell>
          <cell r="M524" t="str">
            <v>CRE Regional Privada</v>
          </cell>
          <cell r="N524" t="str">
            <v>TAD</v>
          </cell>
          <cell r="O524">
            <v>0</v>
          </cell>
          <cell r="P524" t="str">
            <v>TAD</v>
          </cell>
        </row>
        <row r="525">
          <cell r="A525">
            <v>80019836</v>
          </cell>
          <cell r="B525">
            <v>80016705</v>
          </cell>
          <cell r="C525">
            <v>2807508501</v>
          </cell>
          <cell r="D525" t="str">
            <v>01</v>
          </cell>
          <cell r="E525">
            <v>75</v>
          </cell>
          <cell r="F525" t="str">
            <v>TAD-28 ARGANDA</v>
          </cell>
          <cell r="G525" t="str">
            <v>28890</v>
          </cell>
          <cell r="H525">
            <v>28</v>
          </cell>
          <cell r="I525" t="str">
            <v>28 Madrid</v>
          </cell>
          <cell r="J525">
            <v>4343</v>
          </cell>
          <cell r="K525" t="str">
            <v>075 Loeches</v>
          </cell>
          <cell r="L525">
            <v>281824</v>
          </cell>
          <cell r="M525" t="str">
            <v>28 MANCOMUNIDAD MISSEM CONVENIO TAD</v>
          </cell>
          <cell r="N525" t="str">
            <v>TAD</v>
          </cell>
          <cell r="O525">
            <v>0</v>
          </cell>
          <cell r="P525" t="str">
            <v>TAD</v>
          </cell>
        </row>
        <row r="526">
          <cell r="A526">
            <v>80020506</v>
          </cell>
          <cell r="B526">
            <v>80017335</v>
          </cell>
          <cell r="C526">
            <v>2806040000</v>
          </cell>
          <cell r="D526" t="str">
            <v>01</v>
          </cell>
          <cell r="E526">
            <v>75</v>
          </cell>
          <cell r="F526" t="str">
            <v>TAD-28 ARGANDA</v>
          </cell>
          <cell r="G526" t="str">
            <v>28597</v>
          </cell>
          <cell r="H526">
            <v>28</v>
          </cell>
          <cell r="I526" t="str">
            <v>28 Madrid</v>
          </cell>
          <cell r="J526">
            <v>4328</v>
          </cell>
          <cell r="K526" t="str">
            <v>060 Fuentidueña de Tajo</v>
          </cell>
          <cell r="L526">
            <v>282026</v>
          </cell>
          <cell r="M526" t="str">
            <v>28 BASICO DIRECTO TAD 25</v>
          </cell>
          <cell r="N526" t="str">
            <v>TAD</v>
          </cell>
          <cell r="O526">
            <v>0</v>
          </cell>
          <cell r="P526" t="str">
            <v>TAD</v>
          </cell>
        </row>
        <row r="527">
          <cell r="A527">
            <v>80020508</v>
          </cell>
          <cell r="B527">
            <v>80017335</v>
          </cell>
          <cell r="C527">
            <v>2806040000</v>
          </cell>
          <cell r="D527" t="str">
            <v>20</v>
          </cell>
          <cell r="E527">
            <v>75</v>
          </cell>
          <cell r="F527" t="str">
            <v>TAD-28 ARGANDA</v>
          </cell>
          <cell r="G527" t="str">
            <v>28597</v>
          </cell>
          <cell r="H527">
            <v>28</v>
          </cell>
          <cell r="I527" t="str">
            <v>28 Madrid</v>
          </cell>
          <cell r="J527">
            <v>4328</v>
          </cell>
          <cell r="K527" t="str">
            <v>060 Fuentidueña de Tajo</v>
          </cell>
          <cell r="L527">
            <v>282026</v>
          </cell>
          <cell r="M527" t="str">
            <v>28 BASICO DIRECTO TAD 25</v>
          </cell>
          <cell r="N527" t="str">
            <v>TAD</v>
          </cell>
          <cell r="O527">
            <v>0</v>
          </cell>
          <cell r="P527" t="str">
            <v>TAD</v>
          </cell>
        </row>
        <row r="528">
          <cell r="A528">
            <v>80020947</v>
          </cell>
          <cell r="B528">
            <v>80017745</v>
          </cell>
          <cell r="C528">
            <v>2803340000</v>
          </cell>
          <cell r="D528" t="str">
            <v>01</v>
          </cell>
          <cell r="E528">
            <v>75</v>
          </cell>
          <cell r="F528" t="str">
            <v>TAD-28 ARGANDA</v>
          </cell>
          <cell r="G528" t="str">
            <v>28510</v>
          </cell>
          <cell r="H528">
            <v>28</v>
          </cell>
          <cell r="I528" t="str">
            <v>28 Madrid</v>
          </cell>
          <cell r="J528">
            <v>4301</v>
          </cell>
          <cell r="K528" t="str">
            <v>033 Campo Real</v>
          </cell>
          <cell r="L528">
            <v>282026</v>
          </cell>
          <cell r="M528" t="str">
            <v>28 BASICO DIRECTO TAD 25</v>
          </cell>
          <cell r="N528" t="str">
            <v>TAD</v>
          </cell>
          <cell r="O528">
            <v>0</v>
          </cell>
          <cell r="P528" t="str">
            <v>TAD</v>
          </cell>
        </row>
        <row r="529">
          <cell r="A529">
            <v>80022954</v>
          </cell>
          <cell r="B529">
            <v>80019635</v>
          </cell>
          <cell r="C529">
            <v>2801440005</v>
          </cell>
          <cell r="D529" t="str">
            <v>01</v>
          </cell>
          <cell r="E529">
            <v>75</v>
          </cell>
          <cell r="F529" t="str">
            <v>TAD-28 ARGANDA</v>
          </cell>
          <cell r="G529" t="str">
            <v>28500</v>
          </cell>
          <cell r="H529">
            <v>28</v>
          </cell>
          <cell r="I529" t="str">
            <v>28 Madrid</v>
          </cell>
          <cell r="J529">
            <v>4282</v>
          </cell>
          <cell r="K529" t="str">
            <v>014 Arganda del Rey</v>
          </cell>
          <cell r="L529">
            <v>281914</v>
          </cell>
          <cell r="M529" t="str">
            <v>28MAD-TAM CRE REGIONAL PRIVADO</v>
          </cell>
          <cell r="N529" t="str">
            <v>TAM</v>
          </cell>
          <cell r="O529">
            <v>1</v>
          </cell>
          <cell r="P529" t="str">
            <v>TAM</v>
          </cell>
        </row>
        <row r="530">
          <cell r="A530">
            <v>80023064</v>
          </cell>
          <cell r="B530">
            <v>80019736</v>
          </cell>
          <cell r="C530">
            <v>2807540000</v>
          </cell>
          <cell r="D530" t="str">
            <v>01</v>
          </cell>
          <cell r="E530">
            <v>75</v>
          </cell>
          <cell r="F530" t="str">
            <v>TAD-28 ARGANDA</v>
          </cell>
          <cell r="G530" t="str">
            <v>28890</v>
          </cell>
          <cell r="H530">
            <v>28</v>
          </cell>
          <cell r="I530" t="str">
            <v>28 Madrid</v>
          </cell>
          <cell r="J530">
            <v>4343</v>
          </cell>
          <cell r="K530" t="str">
            <v>075 Loeches</v>
          </cell>
          <cell r="L530">
            <v>282026</v>
          </cell>
          <cell r="M530" t="str">
            <v>28 BASICO DIRECTO TAD 25</v>
          </cell>
          <cell r="N530" t="str">
            <v>TAD</v>
          </cell>
          <cell r="O530">
            <v>0</v>
          </cell>
          <cell r="P530" t="str">
            <v>TAD</v>
          </cell>
        </row>
        <row r="531">
          <cell r="A531">
            <v>80023772</v>
          </cell>
          <cell r="B531">
            <v>80020388</v>
          </cell>
          <cell r="C531">
            <v>2814640000</v>
          </cell>
          <cell r="D531" t="str">
            <v>01</v>
          </cell>
          <cell r="E531">
            <v>75</v>
          </cell>
          <cell r="F531" t="str">
            <v>TAD-28 ARGANDA</v>
          </cell>
          <cell r="G531" t="str">
            <v>28550</v>
          </cell>
          <cell r="H531">
            <v>28</v>
          </cell>
          <cell r="I531" t="str">
            <v>28 Madrid</v>
          </cell>
          <cell r="J531">
            <v>4407</v>
          </cell>
          <cell r="K531" t="str">
            <v>146 Tielmes</v>
          </cell>
          <cell r="L531">
            <v>282026</v>
          </cell>
          <cell r="M531" t="str">
            <v>28 BASICO DIRECTO TAD 25</v>
          </cell>
          <cell r="N531" t="str">
            <v>TAD</v>
          </cell>
          <cell r="O531">
            <v>0</v>
          </cell>
          <cell r="P531" t="str">
            <v>TAD</v>
          </cell>
        </row>
        <row r="532">
          <cell r="A532">
            <v>80023773</v>
          </cell>
          <cell r="B532">
            <v>80020388</v>
          </cell>
          <cell r="C532">
            <v>2814640000</v>
          </cell>
          <cell r="D532" t="str">
            <v>20</v>
          </cell>
          <cell r="E532">
            <v>75</v>
          </cell>
          <cell r="F532" t="str">
            <v>TAD-28 ARGANDA</v>
          </cell>
          <cell r="G532" t="str">
            <v>28550</v>
          </cell>
          <cell r="H532">
            <v>28</v>
          </cell>
          <cell r="I532" t="str">
            <v>28 Madrid</v>
          </cell>
          <cell r="J532">
            <v>4407</v>
          </cell>
          <cell r="K532" t="str">
            <v>146 Tielmes</v>
          </cell>
          <cell r="L532">
            <v>282026</v>
          </cell>
          <cell r="M532" t="str">
            <v>28 BASICO DIRECTO TAD 25</v>
          </cell>
          <cell r="N532" t="str">
            <v>TAD</v>
          </cell>
          <cell r="O532">
            <v>0</v>
          </cell>
          <cell r="P532" t="str">
            <v>TAD</v>
          </cell>
        </row>
        <row r="533">
          <cell r="A533">
            <v>80023817</v>
          </cell>
          <cell r="B533">
            <v>80020430</v>
          </cell>
          <cell r="C533">
            <v>2809140004</v>
          </cell>
          <cell r="D533" t="str">
            <v>01</v>
          </cell>
          <cell r="E533">
            <v>75</v>
          </cell>
          <cell r="F533" t="str">
            <v>TAD-28 ARGANDA</v>
          </cell>
          <cell r="G533" t="str">
            <v>28530</v>
          </cell>
          <cell r="H533">
            <v>28</v>
          </cell>
          <cell r="I533" t="str">
            <v>28 Madrid</v>
          </cell>
          <cell r="J533">
            <v>4357</v>
          </cell>
          <cell r="K533" t="str">
            <v>091 Morata de Tajuña</v>
          </cell>
          <cell r="L533">
            <v>282026</v>
          </cell>
          <cell r="M533" t="str">
            <v>28 BASICO DIRECTO TAD 25</v>
          </cell>
          <cell r="N533" t="str">
            <v>TAD</v>
          </cell>
          <cell r="O533">
            <v>0</v>
          </cell>
          <cell r="P533" t="str">
            <v>TAD</v>
          </cell>
        </row>
        <row r="534">
          <cell r="A534">
            <v>80023818</v>
          </cell>
          <cell r="B534">
            <v>80020430</v>
          </cell>
          <cell r="C534">
            <v>2809140004</v>
          </cell>
          <cell r="D534" t="str">
            <v>20</v>
          </cell>
          <cell r="E534">
            <v>75</v>
          </cell>
          <cell r="F534" t="str">
            <v>TAD-28 ARGANDA</v>
          </cell>
          <cell r="G534" t="str">
            <v>28530</v>
          </cell>
          <cell r="H534">
            <v>28</v>
          </cell>
          <cell r="I534" t="str">
            <v>28 Madrid</v>
          </cell>
          <cell r="J534">
            <v>4357</v>
          </cell>
          <cell r="K534" t="str">
            <v>091 Morata de Tajuña</v>
          </cell>
          <cell r="L534">
            <v>282026</v>
          </cell>
          <cell r="M534" t="str">
            <v>28 BASICO DIRECTO TAD 25</v>
          </cell>
          <cell r="N534" t="str">
            <v>TAD</v>
          </cell>
          <cell r="O534">
            <v>0</v>
          </cell>
          <cell r="P534" t="str">
            <v>TAD</v>
          </cell>
        </row>
        <row r="535">
          <cell r="A535">
            <v>80023927</v>
          </cell>
          <cell r="B535">
            <v>80020529</v>
          </cell>
          <cell r="C535">
            <v>2812340004</v>
          </cell>
          <cell r="D535" t="str">
            <v>01</v>
          </cell>
          <cell r="E535">
            <v>75</v>
          </cell>
          <cell r="F535" t="str">
            <v>TAD-28 ARGANDA</v>
          </cell>
          <cell r="G535" t="str">
            <v>28523</v>
          </cell>
          <cell r="H535">
            <v>28</v>
          </cell>
          <cell r="I535" t="str">
            <v>28 Madrid</v>
          </cell>
          <cell r="J535">
            <v>4386</v>
          </cell>
          <cell r="K535" t="str">
            <v>123 Rivas-Vaciamadrid</v>
          </cell>
          <cell r="L535">
            <v>282026</v>
          </cell>
          <cell r="M535" t="str">
            <v>28 BASICO DIRECTO TAD 25</v>
          </cell>
          <cell r="N535" t="str">
            <v>TAD</v>
          </cell>
          <cell r="O535">
            <v>0</v>
          </cell>
          <cell r="P535" t="str">
            <v>TAD</v>
          </cell>
        </row>
        <row r="536">
          <cell r="A536">
            <v>80023929</v>
          </cell>
          <cell r="B536">
            <v>80020529</v>
          </cell>
          <cell r="C536">
            <v>2812340004</v>
          </cell>
          <cell r="D536" t="str">
            <v>20</v>
          </cell>
          <cell r="E536">
            <v>75</v>
          </cell>
          <cell r="F536" t="str">
            <v>TAD-28 ARGANDA</v>
          </cell>
          <cell r="G536" t="str">
            <v>28523</v>
          </cell>
          <cell r="H536">
            <v>28</v>
          </cell>
          <cell r="I536" t="str">
            <v>28 Madrid</v>
          </cell>
          <cell r="J536">
            <v>4386</v>
          </cell>
          <cell r="K536" t="str">
            <v>123 Rivas-Vaciamadrid</v>
          </cell>
          <cell r="L536">
            <v>282026</v>
          </cell>
          <cell r="M536" t="str">
            <v>28 BASICO DIRECTO TAD 25</v>
          </cell>
          <cell r="N536" t="str">
            <v>TAD</v>
          </cell>
          <cell r="O536">
            <v>0</v>
          </cell>
          <cell r="P536" t="str">
            <v>TAD</v>
          </cell>
        </row>
        <row r="537">
          <cell r="A537">
            <v>80023971</v>
          </cell>
          <cell r="B537">
            <v>80020571</v>
          </cell>
          <cell r="C537">
            <v>2811040001</v>
          </cell>
          <cell r="D537" t="str">
            <v>01</v>
          </cell>
          <cell r="E537">
            <v>75</v>
          </cell>
          <cell r="F537" t="str">
            <v>TAD-28 ARGANDA</v>
          </cell>
          <cell r="G537" t="str">
            <v>28540</v>
          </cell>
          <cell r="H537">
            <v>28</v>
          </cell>
          <cell r="I537" t="str">
            <v>28 Madrid</v>
          </cell>
          <cell r="J537">
            <v>4373</v>
          </cell>
          <cell r="K537" t="str">
            <v>110 Perales de Tajuña</v>
          </cell>
          <cell r="L537">
            <v>282026</v>
          </cell>
          <cell r="M537" t="str">
            <v>28 BASICO DIRECTO TAD 25</v>
          </cell>
          <cell r="N537" t="str">
            <v>TAD</v>
          </cell>
          <cell r="O537">
            <v>0</v>
          </cell>
          <cell r="P537" t="str">
            <v>TAD</v>
          </cell>
        </row>
        <row r="538">
          <cell r="A538">
            <v>80024722</v>
          </cell>
          <cell r="B538">
            <v>80021271</v>
          </cell>
          <cell r="C538">
            <v>2801440009</v>
          </cell>
          <cell r="D538" t="str">
            <v>01</v>
          </cell>
          <cell r="E538">
            <v>75</v>
          </cell>
          <cell r="F538" t="str">
            <v>TAD-28 ARGANDA</v>
          </cell>
          <cell r="G538" t="str">
            <v>28500</v>
          </cell>
          <cell r="H538">
            <v>28</v>
          </cell>
          <cell r="I538" t="str">
            <v>28 Madrid</v>
          </cell>
          <cell r="J538">
            <v>4282</v>
          </cell>
          <cell r="K538" t="str">
            <v>014 Arganda del Rey</v>
          </cell>
          <cell r="L538">
            <v>282026</v>
          </cell>
          <cell r="M538" t="str">
            <v>28 BASICO DIRECTO TAD 25</v>
          </cell>
          <cell r="N538" t="str">
            <v>TAD</v>
          </cell>
          <cell r="O538">
            <v>0</v>
          </cell>
          <cell r="P538" t="str">
            <v>TAD</v>
          </cell>
        </row>
        <row r="539">
          <cell r="A539">
            <v>80025887</v>
          </cell>
          <cell r="B539">
            <v>80022354</v>
          </cell>
          <cell r="C539">
            <v>2801440010</v>
          </cell>
          <cell r="D539" t="str">
            <v>01</v>
          </cell>
          <cell r="E539">
            <v>75</v>
          </cell>
          <cell r="F539" t="str">
            <v>TAD-28 ARGANDA</v>
          </cell>
          <cell r="G539" t="str">
            <v>28500</v>
          </cell>
          <cell r="H539">
            <v>28</v>
          </cell>
          <cell r="I539" t="str">
            <v>28 Madrid</v>
          </cell>
          <cell r="J539">
            <v>4282</v>
          </cell>
          <cell r="K539" t="str">
            <v>014 Arganda del Rey</v>
          </cell>
          <cell r="L539">
            <v>282026</v>
          </cell>
          <cell r="M539" t="str">
            <v>28 BASICO DIRECTO TAD 25</v>
          </cell>
          <cell r="N539" t="str">
            <v>TAD</v>
          </cell>
          <cell r="O539">
            <v>0</v>
          </cell>
          <cell r="P539" t="str">
            <v>TAD</v>
          </cell>
        </row>
        <row r="540">
          <cell r="A540">
            <v>80026167</v>
          </cell>
          <cell r="B540">
            <v>80022622</v>
          </cell>
          <cell r="C540">
            <v>2803340002</v>
          </cell>
          <cell r="D540" t="str">
            <v>01</v>
          </cell>
          <cell r="E540">
            <v>75</v>
          </cell>
          <cell r="F540" t="str">
            <v>TAD-28 ARGANDA</v>
          </cell>
          <cell r="G540" t="str">
            <v>28510</v>
          </cell>
          <cell r="H540">
            <v>28</v>
          </cell>
          <cell r="I540" t="str">
            <v>28 Madrid</v>
          </cell>
          <cell r="J540">
            <v>4301</v>
          </cell>
          <cell r="K540" t="str">
            <v>033 Campo Real</v>
          </cell>
          <cell r="L540">
            <v>282026</v>
          </cell>
          <cell r="M540" t="str">
            <v>28 BASICO DIRECTO TAD 25</v>
          </cell>
          <cell r="N540" t="str">
            <v>TAD</v>
          </cell>
          <cell r="O540">
            <v>0</v>
          </cell>
          <cell r="P540" t="str">
            <v>TAD</v>
          </cell>
        </row>
        <row r="541">
          <cell r="A541">
            <v>80026169</v>
          </cell>
          <cell r="B541">
            <v>80022622</v>
          </cell>
          <cell r="C541">
            <v>2803340002</v>
          </cell>
          <cell r="D541" t="str">
            <v>20</v>
          </cell>
          <cell r="E541">
            <v>75</v>
          </cell>
          <cell r="F541" t="str">
            <v>TAD-28 ARGANDA</v>
          </cell>
          <cell r="G541" t="str">
            <v>28510</v>
          </cell>
          <cell r="H541">
            <v>28</v>
          </cell>
          <cell r="I541" t="str">
            <v>28 Madrid</v>
          </cell>
          <cell r="J541">
            <v>4301</v>
          </cell>
          <cell r="K541" t="str">
            <v>033 Campo Real</v>
          </cell>
          <cell r="L541">
            <v>282026</v>
          </cell>
          <cell r="M541" t="str">
            <v>28 BASICO DIRECTO TAD 25</v>
          </cell>
          <cell r="N541" t="str">
            <v>TAD</v>
          </cell>
          <cell r="O541">
            <v>0</v>
          </cell>
          <cell r="P541" t="str">
            <v>TAD</v>
          </cell>
        </row>
        <row r="542">
          <cell r="A542">
            <v>80026561</v>
          </cell>
          <cell r="B542">
            <v>80022972</v>
          </cell>
          <cell r="C542">
            <v>2814640002</v>
          </cell>
          <cell r="D542" t="str">
            <v>01</v>
          </cell>
          <cell r="E542">
            <v>75</v>
          </cell>
          <cell r="F542" t="str">
            <v>TAD-28 ARGANDA</v>
          </cell>
          <cell r="G542" t="str">
            <v>28550</v>
          </cell>
          <cell r="H542">
            <v>28</v>
          </cell>
          <cell r="I542" t="str">
            <v>28 Madrid</v>
          </cell>
          <cell r="J542">
            <v>4407</v>
          </cell>
          <cell r="K542" t="str">
            <v>146 Tielmes</v>
          </cell>
          <cell r="L542">
            <v>282026</v>
          </cell>
          <cell r="M542" t="str">
            <v>28 BASICO DIRECTO TAD 25</v>
          </cell>
          <cell r="N542" t="str">
            <v>TAD</v>
          </cell>
          <cell r="O542">
            <v>0</v>
          </cell>
          <cell r="P542" t="str">
            <v>TAD</v>
          </cell>
        </row>
        <row r="543">
          <cell r="A543">
            <v>80036018</v>
          </cell>
          <cell r="B543">
            <v>80032475</v>
          </cell>
          <cell r="C543">
            <v>2810040002</v>
          </cell>
          <cell r="D543" t="str">
            <v>01</v>
          </cell>
          <cell r="E543">
            <v>75</v>
          </cell>
          <cell r="F543" t="str">
            <v>TAD-28 ARGANDA</v>
          </cell>
          <cell r="G543" t="str">
            <v>28514</v>
          </cell>
          <cell r="H543">
            <v>28</v>
          </cell>
          <cell r="I543" t="str">
            <v>28 Madrid</v>
          </cell>
          <cell r="J543">
            <v>4365</v>
          </cell>
          <cell r="K543" t="str">
            <v>100 Nuevo Baztán</v>
          </cell>
          <cell r="L543">
            <v>282026</v>
          </cell>
          <cell r="M543" t="str">
            <v>28 BASICO DIRECTO TAD 25</v>
          </cell>
          <cell r="N543" t="str">
            <v>TAD</v>
          </cell>
          <cell r="O543">
            <v>0</v>
          </cell>
          <cell r="P543" t="str">
            <v>TAD</v>
          </cell>
        </row>
        <row r="544">
          <cell r="A544">
            <v>80036364</v>
          </cell>
          <cell r="B544">
            <v>80032793</v>
          </cell>
          <cell r="C544">
            <v>2812340006</v>
          </cell>
          <cell r="D544" t="str">
            <v>01</v>
          </cell>
          <cell r="E544">
            <v>75</v>
          </cell>
          <cell r="F544" t="str">
            <v>TAD-28 ARGANDA</v>
          </cell>
          <cell r="G544" t="str">
            <v>28522</v>
          </cell>
          <cell r="H544">
            <v>28</v>
          </cell>
          <cell r="I544" t="str">
            <v>28 Madrid</v>
          </cell>
          <cell r="J544">
            <v>4386</v>
          </cell>
          <cell r="K544" t="str">
            <v>123 Rivas-Vaciamadrid</v>
          </cell>
          <cell r="L544">
            <v>282026</v>
          </cell>
          <cell r="M544" t="str">
            <v>28 BASICO DIRECTO TAD 25</v>
          </cell>
          <cell r="N544" t="str">
            <v>TAD</v>
          </cell>
          <cell r="O544">
            <v>0</v>
          </cell>
          <cell r="P544" t="str">
            <v>TAD</v>
          </cell>
        </row>
        <row r="545">
          <cell r="A545">
            <v>80036369</v>
          </cell>
          <cell r="B545">
            <v>80032798</v>
          </cell>
          <cell r="C545">
            <v>2801440012</v>
          </cell>
          <cell r="D545" t="str">
            <v>01</v>
          </cell>
          <cell r="E545">
            <v>75</v>
          </cell>
          <cell r="F545" t="str">
            <v>TAD-28 ARGANDA</v>
          </cell>
          <cell r="G545" t="str">
            <v>28500</v>
          </cell>
          <cell r="H545">
            <v>28</v>
          </cell>
          <cell r="I545" t="str">
            <v>28 Madrid</v>
          </cell>
          <cell r="J545">
            <v>4282</v>
          </cell>
          <cell r="K545" t="str">
            <v>014 Arganda del Rey</v>
          </cell>
          <cell r="L545">
            <v>282026</v>
          </cell>
          <cell r="M545" t="str">
            <v>28 BASICO DIRECTO TAD 25</v>
          </cell>
          <cell r="N545" t="str">
            <v>TAD</v>
          </cell>
          <cell r="O545">
            <v>0</v>
          </cell>
          <cell r="P545" t="str">
            <v>TAD</v>
          </cell>
        </row>
        <row r="546">
          <cell r="A546">
            <v>80036378</v>
          </cell>
          <cell r="B546">
            <v>80032807</v>
          </cell>
          <cell r="C546">
            <v>2812340007</v>
          </cell>
          <cell r="D546" t="str">
            <v>01</v>
          </cell>
          <cell r="E546">
            <v>75</v>
          </cell>
          <cell r="F546" t="str">
            <v>TAD-28 ARGANDA</v>
          </cell>
          <cell r="G546" t="str">
            <v>28523</v>
          </cell>
          <cell r="H546">
            <v>28</v>
          </cell>
          <cell r="I546" t="str">
            <v>28 Madrid</v>
          </cell>
          <cell r="J546">
            <v>4386</v>
          </cell>
          <cell r="K546" t="str">
            <v>123 Rivas-Vaciamadrid</v>
          </cell>
          <cell r="L546">
            <v>282026</v>
          </cell>
          <cell r="M546" t="str">
            <v>28 BASICO DIRECTO TAD 25</v>
          </cell>
          <cell r="N546" t="str">
            <v>TAD</v>
          </cell>
          <cell r="O546">
            <v>0</v>
          </cell>
          <cell r="P546" t="str">
            <v>TAD</v>
          </cell>
        </row>
        <row r="547">
          <cell r="A547">
            <v>80036473</v>
          </cell>
          <cell r="B547">
            <v>80032894</v>
          </cell>
          <cell r="C547">
            <v>2811040002</v>
          </cell>
          <cell r="D547" t="str">
            <v>01</v>
          </cell>
          <cell r="E547">
            <v>75</v>
          </cell>
          <cell r="F547" t="str">
            <v>TAD-28 ARGANDA</v>
          </cell>
          <cell r="G547" t="str">
            <v>28540</v>
          </cell>
          <cell r="H547">
            <v>28</v>
          </cell>
          <cell r="I547" t="str">
            <v>28 Madrid</v>
          </cell>
          <cell r="J547">
            <v>4373</v>
          </cell>
          <cell r="K547" t="str">
            <v>110 Perales de Tajuña</v>
          </cell>
          <cell r="L547">
            <v>282026</v>
          </cell>
          <cell r="M547" t="str">
            <v>28 BASICO DIRECTO TAD 25</v>
          </cell>
          <cell r="N547" t="str">
            <v>TAD</v>
          </cell>
          <cell r="O547">
            <v>0</v>
          </cell>
          <cell r="P547" t="str">
            <v>TAD</v>
          </cell>
        </row>
        <row r="548">
          <cell r="A548">
            <v>80036475</v>
          </cell>
          <cell r="B548">
            <v>80032896</v>
          </cell>
          <cell r="C548">
            <v>2807540001</v>
          </cell>
          <cell r="D548" t="str">
            <v>01</v>
          </cell>
          <cell r="E548">
            <v>75</v>
          </cell>
          <cell r="F548" t="str">
            <v>TAD-28 ARGANDA</v>
          </cell>
          <cell r="G548" t="str">
            <v>28890</v>
          </cell>
          <cell r="H548">
            <v>28</v>
          </cell>
          <cell r="I548" t="str">
            <v>28 Madrid</v>
          </cell>
          <cell r="J548">
            <v>4343</v>
          </cell>
          <cell r="K548" t="str">
            <v>075 Loeches</v>
          </cell>
          <cell r="L548">
            <v>282026</v>
          </cell>
          <cell r="M548" t="str">
            <v>28 BASICO DIRECTO TAD 25</v>
          </cell>
          <cell r="N548" t="str">
            <v>TAD</v>
          </cell>
          <cell r="O548">
            <v>0</v>
          </cell>
          <cell r="P548" t="str">
            <v>TAD</v>
          </cell>
        </row>
        <row r="549">
          <cell r="A549">
            <v>80036482</v>
          </cell>
          <cell r="B549">
            <v>80032902</v>
          </cell>
          <cell r="C549">
            <v>2814640003</v>
          </cell>
          <cell r="D549" t="str">
            <v>01</v>
          </cell>
          <cell r="E549">
            <v>75</v>
          </cell>
          <cell r="F549" t="str">
            <v>TAD-28 ARGANDA</v>
          </cell>
          <cell r="G549" t="str">
            <v>28550</v>
          </cell>
          <cell r="H549">
            <v>28</v>
          </cell>
          <cell r="I549" t="str">
            <v>28 Madrid</v>
          </cell>
          <cell r="J549">
            <v>4407</v>
          </cell>
          <cell r="K549" t="str">
            <v>146 Tielmes</v>
          </cell>
          <cell r="L549">
            <v>282026</v>
          </cell>
          <cell r="M549" t="str">
            <v>28 BASICO DIRECTO TAD 25</v>
          </cell>
          <cell r="N549" t="str">
            <v>TAD</v>
          </cell>
          <cell r="O549">
            <v>0</v>
          </cell>
          <cell r="P549" t="str">
            <v>TAD</v>
          </cell>
        </row>
        <row r="550">
          <cell r="A550">
            <v>80036503</v>
          </cell>
          <cell r="B550">
            <v>80032917</v>
          </cell>
          <cell r="C550">
            <v>2801940000</v>
          </cell>
          <cell r="D550" t="str">
            <v>01</v>
          </cell>
          <cell r="E550">
            <v>75</v>
          </cell>
          <cell r="F550" t="str">
            <v>TAD-28 ARGANDA</v>
          </cell>
          <cell r="G550" t="str">
            <v>28390</v>
          </cell>
          <cell r="H550">
            <v>28</v>
          </cell>
          <cell r="I550" t="str">
            <v>28 Madrid</v>
          </cell>
          <cell r="J550">
            <v>4287</v>
          </cell>
          <cell r="K550" t="str">
            <v>019 Belmonte de Tajo</v>
          </cell>
          <cell r="L550">
            <v>282026</v>
          </cell>
          <cell r="M550" t="str">
            <v>28 BASICO DIRECTO TAD 25</v>
          </cell>
          <cell r="N550" t="str">
            <v>TAD</v>
          </cell>
          <cell r="O550">
            <v>0</v>
          </cell>
          <cell r="P550" t="str">
            <v>TAD</v>
          </cell>
        </row>
        <row r="551">
          <cell r="A551">
            <v>80036504</v>
          </cell>
          <cell r="B551">
            <v>80032918</v>
          </cell>
          <cell r="C551">
            <v>2810040004</v>
          </cell>
          <cell r="D551" t="str">
            <v>01</v>
          </cell>
          <cell r="E551">
            <v>75</v>
          </cell>
          <cell r="F551" t="str">
            <v>TAD-28 ARGANDA</v>
          </cell>
          <cell r="G551" t="str">
            <v>28514</v>
          </cell>
          <cell r="H551">
            <v>28</v>
          </cell>
          <cell r="I551" t="str">
            <v>28 Madrid</v>
          </cell>
          <cell r="J551">
            <v>4365</v>
          </cell>
          <cell r="K551" t="str">
            <v>100 Nuevo Baztán</v>
          </cell>
          <cell r="L551">
            <v>282026</v>
          </cell>
          <cell r="M551" t="str">
            <v>28 BASICO DIRECTO TAD 25</v>
          </cell>
          <cell r="N551" t="str">
            <v>TAD</v>
          </cell>
          <cell r="O551">
            <v>0</v>
          </cell>
          <cell r="P551" t="str">
            <v>TAD</v>
          </cell>
        </row>
        <row r="552">
          <cell r="A552">
            <v>80036574</v>
          </cell>
          <cell r="B552">
            <v>80032978</v>
          </cell>
          <cell r="C552">
            <v>2812340008</v>
          </cell>
          <cell r="D552" t="str">
            <v>01</v>
          </cell>
          <cell r="E552">
            <v>75</v>
          </cell>
          <cell r="F552" t="str">
            <v>TAD-28 ARGANDA</v>
          </cell>
          <cell r="G552" t="str">
            <v>28522</v>
          </cell>
          <cell r="H552">
            <v>28</v>
          </cell>
          <cell r="I552" t="str">
            <v>28 Madrid</v>
          </cell>
          <cell r="J552">
            <v>4386</v>
          </cell>
          <cell r="K552" t="str">
            <v>123 Rivas-Vaciamadrid</v>
          </cell>
          <cell r="L552">
            <v>282026</v>
          </cell>
          <cell r="M552" t="str">
            <v>28 BASICO DIRECTO TAD 25</v>
          </cell>
          <cell r="N552" t="str">
            <v>TAD</v>
          </cell>
          <cell r="O552">
            <v>0</v>
          </cell>
          <cell r="P552" t="str">
            <v>TAD</v>
          </cell>
        </row>
        <row r="553">
          <cell r="A553">
            <v>80036634</v>
          </cell>
          <cell r="B553">
            <v>80033032</v>
          </cell>
          <cell r="C553">
            <v>2801440013</v>
          </cell>
          <cell r="D553" t="str">
            <v>01</v>
          </cell>
          <cell r="E553">
            <v>75</v>
          </cell>
          <cell r="F553" t="str">
            <v>TAD-28 ARGANDA</v>
          </cell>
          <cell r="G553" t="str">
            <v>28500</v>
          </cell>
          <cell r="H553">
            <v>28</v>
          </cell>
          <cell r="I553" t="str">
            <v>28 Madrid</v>
          </cell>
          <cell r="J553">
            <v>4282</v>
          </cell>
          <cell r="K553" t="str">
            <v>014 Arganda del Rey</v>
          </cell>
          <cell r="L553">
            <v>282026</v>
          </cell>
          <cell r="M553" t="str">
            <v>28 BASICO DIRECTO TAD 25</v>
          </cell>
          <cell r="N553" t="str">
            <v>TAD</v>
          </cell>
          <cell r="O553">
            <v>0</v>
          </cell>
          <cell r="P553" t="str">
            <v>TAD</v>
          </cell>
        </row>
        <row r="554">
          <cell r="A554">
            <v>80036635</v>
          </cell>
          <cell r="B554">
            <v>80033032</v>
          </cell>
          <cell r="C554">
            <v>2801440013</v>
          </cell>
          <cell r="D554" t="str">
            <v>20</v>
          </cell>
          <cell r="E554">
            <v>75</v>
          </cell>
          <cell r="F554" t="str">
            <v>TAD-28 ARGANDA</v>
          </cell>
          <cell r="G554" t="str">
            <v>28500</v>
          </cell>
          <cell r="H554">
            <v>28</v>
          </cell>
          <cell r="I554" t="str">
            <v>28 Madrid</v>
          </cell>
          <cell r="J554">
            <v>4282</v>
          </cell>
          <cell r="K554" t="str">
            <v>014 Arganda del Rey</v>
          </cell>
          <cell r="L554">
            <v>282026</v>
          </cell>
          <cell r="M554" t="str">
            <v>28 BASICO DIRECTO TAD 25</v>
          </cell>
          <cell r="N554" t="str">
            <v>TAD</v>
          </cell>
          <cell r="O554">
            <v>0</v>
          </cell>
          <cell r="P554" t="str">
            <v>TAD</v>
          </cell>
        </row>
        <row r="555">
          <cell r="A555">
            <v>80036693</v>
          </cell>
          <cell r="B555">
            <v>80032793</v>
          </cell>
          <cell r="C555">
            <v>2812340006</v>
          </cell>
          <cell r="D555" t="str">
            <v>20</v>
          </cell>
          <cell r="E555">
            <v>75</v>
          </cell>
          <cell r="F555" t="str">
            <v>TAD-28 ARGANDA</v>
          </cell>
          <cell r="G555" t="str">
            <v>28522</v>
          </cell>
          <cell r="H555">
            <v>28</v>
          </cell>
          <cell r="I555" t="str">
            <v>28 Madrid</v>
          </cell>
          <cell r="J555">
            <v>4386</v>
          </cell>
          <cell r="K555" t="str">
            <v>123 Rivas-Vaciamadrid</v>
          </cell>
          <cell r="L555">
            <v>282026</v>
          </cell>
          <cell r="M555" t="str">
            <v>28 BASICO DIRECTO TAD 25</v>
          </cell>
          <cell r="N555" t="str">
            <v>TAD</v>
          </cell>
          <cell r="O555">
            <v>0</v>
          </cell>
          <cell r="P555" t="str">
            <v>TAD</v>
          </cell>
        </row>
        <row r="556">
          <cell r="A556">
            <v>80036719</v>
          </cell>
          <cell r="B556">
            <v>80033109</v>
          </cell>
          <cell r="C556">
            <v>2811040003</v>
          </cell>
          <cell r="D556" t="str">
            <v>01</v>
          </cell>
          <cell r="E556">
            <v>75</v>
          </cell>
          <cell r="F556" t="str">
            <v>TAD-28 ARGANDA</v>
          </cell>
          <cell r="G556" t="str">
            <v>28540</v>
          </cell>
          <cell r="H556">
            <v>28</v>
          </cell>
          <cell r="I556" t="str">
            <v>28 Madrid</v>
          </cell>
          <cell r="J556">
            <v>4373</v>
          </cell>
          <cell r="K556" t="str">
            <v>110 Perales de Tajuña</v>
          </cell>
          <cell r="L556">
            <v>282026</v>
          </cell>
          <cell r="M556" t="str">
            <v>28 BASICO DIRECTO TAD 25</v>
          </cell>
          <cell r="N556" t="str">
            <v>TAD</v>
          </cell>
          <cell r="O556">
            <v>0</v>
          </cell>
          <cell r="P556" t="str">
            <v>TAD</v>
          </cell>
        </row>
        <row r="557">
          <cell r="A557">
            <v>80036868</v>
          </cell>
          <cell r="B557">
            <v>80033243</v>
          </cell>
          <cell r="C557">
            <v>2810040005</v>
          </cell>
          <cell r="D557" t="str">
            <v>01</v>
          </cell>
          <cell r="E557">
            <v>75</v>
          </cell>
          <cell r="F557" t="str">
            <v>TAD-28 ARGANDA</v>
          </cell>
          <cell r="G557" t="str">
            <v>28514</v>
          </cell>
          <cell r="H557">
            <v>28</v>
          </cell>
          <cell r="I557" t="str">
            <v>28 Madrid</v>
          </cell>
          <cell r="J557">
            <v>4365</v>
          </cell>
          <cell r="K557" t="str">
            <v>100 Nuevo Baztán</v>
          </cell>
          <cell r="L557">
            <v>282026</v>
          </cell>
          <cell r="M557" t="str">
            <v>28 BASICO DIRECTO TAD 25</v>
          </cell>
          <cell r="N557" t="str">
            <v>TAD</v>
          </cell>
          <cell r="O557">
            <v>0</v>
          </cell>
          <cell r="P557" t="str">
            <v>TAD</v>
          </cell>
        </row>
        <row r="558">
          <cell r="A558">
            <v>80036870</v>
          </cell>
          <cell r="B558">
            <v>80033243</v>
          </cell>
          <cell r="C558">
            <v>2810040005</v>
          </cell>
          <cell r="D558" t="str">
            <v>20</v>
          </cell>
          <cell r="E558">
            <v>75</v>
          </cell>
          <cell r="F558" t="str">
            <v>TAD-28 ARGANDA</v>
          </cell>
          <cell r="G558" t="str">
            <v>28514</v>
          </cell>
          <cell r="H558">
            <v>28</v>
          </cell>
          <cell r="I558" t="str">
            <v>28 Madrid</v>
          </cell>
          <cell r="J558">
            <v>4365</v>
          </cell>
          <cell r="K558" t="str">
            <v>100 Nuevo Baztán</v>
          </cell>
          <cell r="L558">
            <v>282026</v>
          </cell>
          <cell r="M558" t="str">
            <v>28 BASICO DIRECTO TAD 25</v>
          </cell>
          <cell r="N558" t="str">
            <v>TAD</v>
          </cell>
          <cell r="O558">
            <v>0</v>
          </cell>
          <cell r="P558" t="str">
            <v>TAD</v>
          </cell>
        </row>
        <row r="559">
          <cell r="A559">
            <v>80036928</v>
          </cell>
          <cell r="B559">
            <v>80033297</v>
          </cell>
          <cell r="C559">
            <v>2803540001</v>
          </cell>
          <cell r="D559" t="str">
            <v>01</v>
          </cell>
          <cell r="E559">
            <v>75</v>
          </cell>
          <cell r="F559" t="str">
            <v>TAD-28 ARGANDA</v>
          </cell>
          <cell r="G559" t="str">
            <v>28560</v>
          </cell>
          <cell r="H559">
            <v>28</v>
          </cell>
          <cell r="I559" t="str">
            <v>28 Madrid</v>
          </cell>
          <cell r="J559">
            <v>4303</v>
          </cell>
          <cell r="K559" t="str">
            <v>035 Carabaña</v>
          </cell>
          <cell r="L559">
            <v>281914</v>
          </cell>
          <cell r="M559" t="str">
            <v>28MAD-TAM CRE REGIONAL PRIVADO</v>
          </cell>
          <cell r="N559" t="str">
            <v>TAM</v>
          </cell>
          <cell r="O559">
            <v>1</v>
          </cell>
          <cell r="P559" t="str">
            <v>TAM</v>
          </cell>
        </row>
        <row r="560">
          <cell r="A560">
            <v>80038276</v>
          </cell>
          <cell r="B560">
            <v>80034521</v>
          </cell>
          <cell r="C560">
            <v>2803540002</v>
          </cell>
          <cell r="D560" t="str">
            <v>01</v>
          </cell>
          <cell r="E560">
            <v>75</v>
          </cell>
          <cell r="F560" t="str">
            <v>TAD-28 ARGANDA</v>
          </cell>
          <cell r="G560" t="str">
            <v>28560</v>
          </cell>
          <cell r="H560">
            <v>28</v>
          </cell>
          <cell r="I560" t="str">
            <v>28 Madrid</v>
          </cell>
          <cell r="J560">
            <v>4303</v>
          </cell>
          <cell r="K560" t="str">
            <v>035 Carabaña</v>
          </cell>
          <cell r="L560">
            <v>282026</v>
          </cell>
          <cell r="M560" t="str">
            <v>28 BASICO DIRECTO TAD 25</v>
          </cell>
          <cell r="N560" t="str">
            <v>TAD</v>
          </cell>
          <cell r="O560">
            <v>0</v>
          </cell>
          <cell r="P560" t="str">
            <v>TAD</v>
          </cell>
        </row>
        <row r="561">
          <cell r="A561">
            <v>80042901</v>
          </cell>
          <cell r="B561">
            <v>80038551</v>
          </cell>
          <cell r="C561">
            <v>2803310228</v>
          </cell>
          <cell r="D561" t="str">
            <v>01</v>
          </cell>
          <cell r="E561">
            <v>75</v>
          </cell>
          <cell r="F561" t="str">
            <v>TAD-28 ARGANDA</v>
          </cell>
          <cell r="G561" t="str">
            <v>28510</v>
          </cell>
          <cell r="H561">
            <v>28</v>
          </cell>
          <cell r="I561" t="str">
            <v>28 Madrid</v>
          </cell>
          <cell r="J561">
            <v>4301</v>
          </cell>
          <cell r="K561" t="str">
            <v>033 Campo Real</v>
          </cell>
          <cell r="L561">
            <v>282026</v>
          </cell>
          <cell r="M561" t="str">
            <v>28 BASICO DIRECTO TAD 25</v>
          </cell>
          <cell r="N561" t="str">
            <v>TAD</v>
          </cell>
          <cell r="O561">
            <v>0</v>
          </cell>
          <cell r="P561" t="str">
            <v>TAD</v>
          </cell>
        </row>
        <row r="562">
          <cell r="A562">
            <v>80044768</v>
          </cell>
          <cell r="B562">
            <v>80040257</v>
          </cell>
          <cell r="C562">
            <v>2812340009</v>
          </cell>
          <cell r="D562" t="str">
            <v>01</v>
          </cell>
          <cell r="E562">
            <v>75</v>
          </cell>
          <cell r="F562" t="str">
            <v>TAD-28 ARGANDA</v>
          </cell>
          <cell r="G562" t="str">
            <v>28529</v>
          </cell>
          <cell r="H562">
            <v>28</v>
          </cell>
          <cell r="I562" t="str">
            <v>28 Madrid</v>
          </cell>
          <cell r="J562">
            <v>4386</v>
          </cell>
          <cell r="K562" t="str">
            <v>123 Rivas-Vaciamadrid</v>
          </cell>
          <cell r="L562">
            <v>282026</v>
          </cell>
          <cell r="M562" t="str">
            <v>28 BASICO DIRECTO TAD 25</v>
          </cell>
          <cell r="N562" t="str">
            <v>TAD</v>
          </cell>
          <cell r="O562">
            <v>0</v>
          </cell>
          <cell r="P562" t="str">
            <v>TAD</v>
          </cell>
        </row>
        <row r="563">
          <cell r="A563">
            <v>80044885</v>
          </cell>
          <cell r="B563">
            <v>80040257</v>
          </cell>
          <cell r="C563">
            <v>2812340009</v>
          </cell>
          <cell r="D563" t="str">
            <v>20</v>
          </cell>
          <cell r="E563">
            <v>75</v>
          </cell>
          <cell r="F563" t="str">
            <v>TAD-28 ARGANDA</v>
          </cell>
          <cell r="G563" t="str">
            <v>28529</v>
          </cell>
          <cell r="H563">
            <v>28</v>
          </cell>
          <cell r="I563" t="str">
            <v>28 Madrid</v>
          </cell>
          <cell r="J563">
            <v>4386</v>
          </cell>
          <cell r="K563" t="str">
            <v>123 Rivas-Vaciamadrid</v>
          </cell>
          <cell r="L563">
            <v>282026</v>
          </cell>
          <cell r="M563" t="str">
            <v>28 BASICO DIRECTO TAD 25</v>
          </cell>
          <cell r="N563" t="str">
            <v>TAD</v>
          </cell>
          <cell r="O563">
            <v>0</v>
          </cell>
          <cell r="P563" t="str">
            <v>TAD</v>
          </cell>
        </row>
        <row r="564">
          <cell r="A564">
            <v>80047020</v>
          </cell>
          <cell r="B564">
            <v>80042151</v>
          </cell>
          <cell r="C564">
            <v>2801410658</v>
          </cell>
          <cell r="D564" t="str">
            <v>01</v>
          </cell>
          <cell r="E564">
            <v>75</v>
          </cell>
          <cell r="F564" t="str">
            <v>TAD-28 ARGANDA</v>
          </cell>
          <cell r="G564" t="str">
            <v>28500</v>
          </cell>
          <cell r="H564">
            <v>28</v>
          </cell>
          <cell r="I564" t="str">
            <v>28 Madrid</v>
          </cell>
          <cell r="J564">
            <v>4282</v>
          </cell>
          <cell r="K564" t="str">
            <v>014 Arganda del Rey</v>
          </cell>
          <cell r="L564">
            <v>282026</v>
          </cell>
          <cell r="M564" t="str">
            <v>28 BASICO DIRECTO TAD 25</v>
          </cell>
          <cell r="N564" t="str">
            <v>TAD</v>
          </cell>
          <cell r="O564">
            <v>0</v>
          </cell>
          <cell r="P564" t="str">
            <v>TAD</v>
          </cell>
        </row>
        <row r="565">
          <cell r="A565">
            <v>80047694</v>
          </cell>
          <cell r="B565">
            <v>80042764</v>
          </cell>
          <cell r="C565">
            <v>2812310716</v>
          </cell>
          <cell r="D565" t="str">
            <v>01</v>
          </cell>
          <cell r="E565">
            <v>75</v>
          </cell>
          <cell r="F565" t="str">
            <v>TAD-28 ARGANDA</v>
          </cell>
          <cell r="G565" t="str">
            <v>28523</v>
          </cell>
          <cell r="H565">
            <v>28</v>
          </cell>
          <cell r="I565" t="str">
            <v>28 Madrid</v>
          </cell>
          <cell r="J565">
            <v>4386</v>
          </cell>
          <cell r="K565" t="str">
            <v>123 Rivas-Vaciamadrid</v>
          </cell>
          <cell r="L565">
            <v>282036</v>
          </cell>
          <cell r="M565" t="str">
            <v>28 AVANZADO REGIONAL TAD</v>
          </cell>
          <cell r="N565" t="str">
            <v>TAD</v>
          </cell>
          <cell r="O565">
            <v>0</v>
          </cell>
          <cell r="P565" t="str">
            <v>TAD</v>
          </cell>
        </row>
        <row r="566">
          <cell r="A566">
            <v>80047740</v>
          </cell>
          <cell r="B566">
            <v>80042808</v>
          </cell>
          <cell r="C566">
            <v>2802540001</v>
          </cell>
          <cell r="D566" t="str">
            <v>01</v>
          </cell>
          <cell r="E566">
            <v>75</v>
          </cell>
          <cell r="F566" t="str">
            <v>TAD-28 ARGANDA</v>
          </cell>
          <cell r="G566" t="str">
            <v>28596</v>
          </cell>
          <cell r="H566">
            <v>28</v>
          </cell>
          <cell r="I566" t="str">
            <v>28 Madrid</v>
          </cell>
          <cell r="J566">
            <v>4293</v>
          </cell>
          <cell r="K566" t="str">
            <v>025 Brea de Tajo</v>
          </cell>
          <cell r="L566">
            <v>282026</v>
          </cell>
          <cell r="M566" t="str">
            <v>28 BASICO DIRECTO TAD 25</v>
          </cell>
          <cell r="N566" t="str">
            <v>TAD</v>
          </cell>
          <cell r="O566">
            <v>0</v>
          </cell>
          <cell r="P566" t="str">
            <v>TAD</v>
          </cell>
        </row>
        <row r="567">
          <cell r="A567">
            <v>80048844</v>
          </cell>
          <cell r="B567">
            <v>80043813</v>
          </cell>
          <cell r="C567">
            <v>2814640005</v>
          </cell>
          <cell r="D567" t="str">
            <v>01</v>
          </cell>
          <cell r="E567">
            <v>75</v>
          </cell>
          <cell r="F567" t="str">
            <v>TAD-28 ARGANDA</v>
          </cell>
          <cell r="G567" t="str">
            <v>28550</v>
          </cell>
          <cell r="H567">
            <v>28</v>
          </cell>
          <cell r="I567" t="str">
            <v>28 Madrid</v>
          </cell>
          <cell r="J567">
            <v>4407</v>
          </cell>
          <cell r="K567" t="str">
            <v>146 Tielmes</v>
          </cell>
          <cell r="L567">
            <v>282026</v>
          </cell>
          <cell r="M567" t="str">
            <v>28 BASICO DIRECTO TAD 25</v>
          </cell>
          <cell r="N567" t="str">
            <v>TAD</v>
          </cell>
          <cell r="O567">
            <v>0</v>
          </cell>
          <cell r="P567" t="str">
            <v>TAD</v>
          </cell>
        </row>
        <row r="568">
          <cell r="A568">
            <v>80048888</v>
          </cell>
          <cell r="B568">
            <v>80043855</v>
          </cell>
          <cell r="C568">
            <v>2801440016</v>
          </cell>
          <cell r="D568" t="str">
            <v>01</v>
          </cell>
          <cell r="E568">
            <v>75</v>
          </cell>
          <cell r="F568" t="str">
            <v>TAD-28 ARGANDA</v>
          </cell>
          <cell r="G568" t="str">
            <v>28500</v>
          </cell>
          <cell r="H568">
            <v>28</v>
          </cell>
          <cell r="I568" t="str">
            <v>28 Madrid</v>
          </cell>
          <cell r="J568">
            <v>4282</v>
          </cell>
          <cell r="K568" t="str">
            <v>014 Arganda del Rey</v>
          </cell>
          <cell r="L568">
            <v>282036</v>
          </cell>
          <cell r="M568" t="str">
            <v>28 AVANZADO REGIONAL TAD</v>
          </cell>
          <cell r="N568" t="str">
            <v>TAD</v>
          </cell>
          <cell r="O568">
            <v>0</v>
          </cell>
          <cell r="P568" t="str">
            <v>TAD</v>
          </cell>
        </row>
        <row r="569">
          <cell r="A569">
            <v>80048897</v>
          </cell>
          <cell r="B569">
            <v>80043862</v>
          </cell>
          <cell r="C569">
            <v>2812340010</v>
          </cell>
          <cell r="D569" t="str">
            <v>01</v>
          </cell>
          <cell r="E569">
            <v>75</v>
          </cell>
          <cell r="F569" t="str">
            <v>TAD-28 ARGANDA</v>
          </cell>
          <cell r="G569" t="str">
            <v>28521</v>
          </cell>
          <cell r="H569">
            <v>28</v>
          </cell>
          <cell r="I569" t="str">
            <v>28 Madrid</v>
          </cell>
          <cell r="J569">
            <v>4386</v>
          </cell>
          <cell r="K569" t="str">
            <v>123 Rivas-Vaciamadrid</v>
          </cell>
          <cell r="L569">
            <v>282026</v>
          </cell>
          <cell r="M569" t="str">
            <v>28 BASICO DIRECTO TAD 25</v>
          </cell>
          <cell r="N569" t="str">
            <v>TAD</v>
          </cell>
          <cell r="O569">
            <v>0</v>
          </cell>
          <cell r="P569" t="str">
            <v>TAD</v>
          </cell>
        </row>
        <row r="570">
          <cell r="A570">
            <v>80048898</v>
          </cell>
          <cell r="B570">
            <v>80043862</v>
          </cell>
          <cell r="C570">
            <v>2812340010</v>
          </cell>
          <cell r="D570" t="str">
            <v>20</v>
          </cell>
          <cell r="E570">
            <v>75</v>
          </cell>
          <cell r="F570" t="str">
            <v>TAD-28 ARGANDA</v>
          </cell>
          <cell r="G570" t="str">
            <v>28521</v>
          </cell>
          <cell r="H570">
            <v>28</v>
          </cell>
          <cell r="I570" t="str">
            <v>28 Madrid</v>
          </cell>
          <cell r="J570">
            <v>4386</v>
          </cell>
          <cell r="K570" t="str">
            <v>123 Rivas-Vaciamadrid</v>
          </cell>
          <cell r="L570">
            <v>282026</v>
          </cell>
          <cell r="M570" t="str">
            <v>28 BASICO DIRECTO TAD 25</v>
          </cell>
          <cell r="N570" t="str">
            <v>TAD</v>
          </cell>
          <cell r="O570">
            <v>0</v>
          </cell>
          <cell r="P570" t="str">
            <v>TAD</v>
          </cell>
        </row>
        <row r="571">
          <cell r="A571">
            <v>80049329</v>
          </cell>
          <cell r="B571">
            <v>80044265</v>
          </cell>
          <cell r="C571">
            <v>2801440018</v>
          </cell>
          <cell r="D571" t="str">
            <v>01</v>
          </cell>
          <cell r="E571">
            <v>75</v>
          </cell>
          <cell r="F571" t="str">
            <v>TAD-28 ARGANDA</v>
          </cell>
          <cell r="G571" t="str">
            <v>28500</v>
          </cell>
          <cell r="H571">
            <v>28</v>
          </cell>
          <cell r="I571" t="str">
            <v>28 Madrid</v>
          </cell>
          <cell r="J571">
            <v>4282</v>
          </cell>
          <cell r="K571" t="str">
            <v>014 Arganda del Rey</v>
          </cell>
          <cell r="L571">
            <v>282026</v>
          </cell>
          <cell r="M571" t="str">
            <v>28 BASICO DIRECTO TAD 25</v>
          </cell>
          <cell r="N571" t="str">
            <v>TAD</v>
          </cell>
          <cell r="O571">
            <v>0</v>
          </cell>
          <cell r="P571" t="str">
            <v>TAD</v>
          </cell>
        </row>
        <row r="572">
          <cell r="A572">
            <v>80049330</v>
          </cell>
          <cell r="B572">
            <v>80044265</v>
          </cell>
          <cell r="C572">
            <v>2801440018</v>
          </cell>
          <cell r="D572" t="str">
            <v>20</v>
          </cell>
          <cell r="E572">
            <v>75</v>
          </cell>
          <cell r="F572" t="str">
            <v>TAD-28 ARGANDA</v>
          </cell>
          <cell r="G572" t="str">
            <v>28500</v>
          </cell>
          <cell r="H572">
            <v>28</v>
          </cell>
          <cell r="I572" t="str">
            <v>28 Madrid</v>
          </cell>
          <cell r="J572">
            <v>4282</v>
          </cell>
          <cell r="K572" t="str">
            <v>014 Arganda del Rey</v>
          </cell>
          <cell r="L572">
            <v>282026</v>
          </cell>
          <cell r="M572" t="str">
            <v>28 BASICO DIRECTO TAD 25</v>
          </cell>
          <cell r="N572" t="str">
            <v>TAD</v>
          </cell>
          <cell r="O572">
            <v>0</v>
          </cell>
          <cell r="P572" t="str">
            <v>TAD</v>
          </cell>
        </row>
        <row r="573">
          <cell r="A573">
            <v>80049389</v>
          </cell>
          <cell r="B573">
            <v>80043862</v>
          </cell>
          <cell r="C573">
            <v>2812340010</v>
          </cell>
          <cell r="D573" t="str">
            <v>20</v>
          </cell>
          <cell r="E573">
            <v>75</v>
          </cell>
          <cell r="F573" t="str">
            <v>TAD-28 ARGANDA</v>
          </cell>
          <cell r="G573" t="str">
            <v>28521</v>
          </cell>
          <cell r="H573">
            <v>28</v>
          </cell>
          <cell r="I573" t="str">
            <v>28 Madrid</v>
          </cell>
          <cell r="J573">
            <v>4386</v>
          </cell>
          <cell r="K573" t="str">
            <v>123 Rivas-Vaciamadrid</v>
          </cell>
          <cell r="L573">
            <v>282026</v>
          </cell>
          <cell r="M573" t="str">
            <v>28 BASICO DIRECTO TAD 25</v>
          </cell>
          <cell r="N573" t="str">
            <v>TAD</v>
          </cell>
          <cell r="O573">
            <v>0</v>
          </cell>
          <cell r="P573" t="str">
            <v>TAD</v>
          </cell>
        </row>
        <row r="574">
          <cell r="A574">
            <v>80049418</v>
          </cell>
          <cell r="B574">
            <v>80044343</v>
          </cell>
          <cell r="C574">
            <v>2801940001</v>
          </cell>
          <cell r="D574" t="str">
            <v>01</v>
          </cell>
          <cell r="E574">
            <v>75</v>
          </cell>
          <cell r="F574" t="str">
            <v>TAD-28 ARGANDA</v>
          </cell>
          <cell r="G574" t="str">
            <v>28390</v>
          </cell>
          <cell r="H574">
            <v>28</v>
          </cell>
          <cell r="I574" t="str">
            <v>28 Madrid</v>
          </cell>
          <cell r="J574">
            <v>4287</v>
          </cell>
          <cell r="K574" t="str">
            <v>019 Belmonte de Tajo</v>
          </cell>
          <cell r="L574">
            <v>282026</v>
          </cell>
          <cell r="M574" t="str">
            <v>28 BASICO DIRECTO TAD 25</v>
          </cell>
          <cell r="N574" t="str">
            <v>TAD</v>
          </cell>
          <cell r="O574">
            <v>0</v>
          </cell>
          <cell r="P574" t="str">
            <v>TAD</v>
          </cell>
        </row>
        <row r="575">
          <cell r="A575">
            <v>80049419</v>
          </cell>
          <cell r="B575">
            <v>80044343</v>
          </cell>
          <cell r="C575">
            <v>2801940001</v>
          </cell>
          <cell r="D575" t="str">
            <v>20</v>
          </cell>
          <cell r="E575">
            <v>75</v>
          </cell>
          <cell r="F575" t="str">
            <v>TAD-28 ARGANDA</v>
          </cell>
          <cell r="G575" t="str">
            <v>28390</v>
          </cell>
          <cell r="H575">
            <v>28</v>
          </cell>
          <cell r="I575" t="str">
            <v>28 Madrid</v>
          </cell>
          <cell r="J575">
            <v>4287</v>
          </cell>
          <cell r="K575" t="str">
            <v>019 Belmonte de Tajo</v>
          </cell>
          <cell r="L575">
            <v>282026</v>
          </cell>
          <cell r="M575" t="str">
            <v>28 BASICO DIRECTO TAD 25</v>
          </cell>
          <cell r="N575" t="str">
            <v>TAD</v>
          </cell>
          <cell r="O575">
            <v>0</v>
          </cell>
          <cell r="P575" t="str">
            <v>TAD</v>
          </cell>
        </row>
        <row r="576">
          <cell r="A576">
            <v>80049859</v>
          </cell>
          <cell r="B576">
            <v>80044731</v>
          </cell>
          <cell r="C576">
            <v>2803540005</v>
          </cell>
          <cell r="D576" t="str">
            <v>01</v>
          </cell>
          <cell r="E576">
            <v>75</v>
          </cell>
          <cell r="F576" t="str">
            <v>TAD-28 ARGANDA</v>
          </cell>
          <cell r="G576" t="str">
            <v>28560</v>
          </cell>
          <cell r="H576">
            <v>28</v>
          </cell>
          <cell r="I576" t="str">
            <v>28 Madrid</v>
          </cell>
          <cell r="J576">
            <v>4303</v>
          </cell>
          <cell r="K576" t="str">
            <v>035 Carabaña</v>
          </cell>
          <cell r="L576">
            <v>282026</v>
          </cell>
          <cell r="M576" t="str">
            <v>28 BASICO DIRECTO TAD 25</v>
          </cell>
          <cell r="N576" t="str">
            <v>TAD</v>
          </cell>
          <cell r="O576">
            <v>0</v>
          </cell>
          <cell r="P576" t="str">
            <v>TAD</v>
          </cell>
        </row>
        <row r="577">
          <cell r="A577">
            <v>80050359</v>
          </cell>
          <cell r="B577">
            <v>80045188</v>
          </cell>
          <cell r="C577">
            <v>2801440020</v>
          </cell>
          <cell r="D577" t="str">
            <v>01</v>
          </cell>
          <cell r="E577">
            <v>75</v>
          </cell>
          <cell r="F577" t="str">
            <v>TAD-28 ARGANDA</v>
          </cell>
          <cell r="G577" t="str">
            <v>28500</v>
          </cell>
          <cell r="H577">
            <v>28</v>
          </cell>
          <cell r="I577" t="str">
            <v>28 Madrid</v>
          </cell>
          <cell r="J577">
            <v>4282</v>
          </cell>
          <cell r="K577" t="str">
            <v>014 Arganda del Rey</v>
          </cell>
          <cell r="L577">
            <v>282026</v>
          </cell>
          <cell r="M577" t="str">
            <v>28 BASICO DIRECTO TAD 25</v>
          </cell>
          <cell r="N577" t="str">
            <v>TAD</v>
          </cell>
          <cell r="O577">
            <v>0</v>
          </cell>
          <cell r="P577" t="str">
            <v>TAD</v>
          </cell>
        </row>
        <row r="578">
          <cell r="A578">
            <v>80050360</v>
          </cell>
          <cell r="B578">
            <v>80045188</v>
          </cell>
          <cell r="C578">
            <v>2801440020</v>
          </cell>
          <cell r="D578" t="str">
            <v>20</v>
          </cell>
          <cell r="E578">
            <v>75</v>
          </cell>
          <cell r="F578" t="str">
            <v>TAD-28 ARGANDA</v>
          </cell>
          <cell r="G578" t="str">
            <v>28500</v>
          </cell>
          <cell r="H578">
            <v>28</v>
          </cell>
          <cell r="I578" t="str">
            <v>28 Madrid</v>
          </cell>
          <cell r="J578">
            <v>4282</v>
          </cell>
          <cell r="K578" t="str">
            <v>014 Arganda del Rey</v>
          </cell>
          <cell r="L578">
            <v>282026</v>
          </cell>
          <cell r="M578" t="str">
            <v>28 BASICO DIRECTO TAD 25</v>
          </cell>
          <cell r="N578" t="str">
            <v>TAD</v>
          </cell>
          <cell r="O578">
            <v>0</v>
          </cell>
          <cell r="P578" t="str">
            <v>TAD</v>
          </cell>
        </row>
        <row r="579">
          <cell r="A579">
            <v>80050448</v>
          </cell>
          <cell r="B579">
            <v>80045270</v>
          </cell>
          <cell r="C579">
            <v>2812340013</v>
          </cell>
          <cell r="D579" t="str">
            <v>01</v>
          </cell>
          <cell r="E579">
            <v>75</v>
          </cell>
          <cell r="F579" t="str">
            <v>TAD-28 ARGANDA</v>
          </cell>
          <cell r="G579" t="str">
            <v>28522</v>
          </cell>
          <cell r="H579">
            <v>28</v>
          </cell>
          <cell r="I579" t="str">
            <v>28 Madrid</v>
          </cell>
          <cell r="J579">
            <v>4386</v>
          </cell>
          <cell r="K579" t="str">
            <v>123 Rivas-Vaciamadrid</v>
          </cell>
          <cell r="L579">
            <v>282026</v>
          </cell>
          <cell r="M579" t="str">
            <v>28 BASICO DIRECTO TAD 25</v>
          </cell>
          <cell r="N579" t="str">
            <v>TAD</v>
          </cell>
          <cell r="O579">
            <v>0</v>
          </cell>
          <cell r="P579" t="str">
            <v>TAD</v>
          </cell>
        </row>
        <row r="580">
          <cell r="A580">
            <v>80051914</v>
          </cell>
          <cell r="B580">
            <v>80046598</v>
          </cell>
          <cell r="C580">
            <v>2810040006</v>
          </cell>
          <cell r="D580" t="str">
            <v>01</v>
          </cell>
          <cell r="E580">
            <v>75</v>
          </cell>
          <cell r="F580" t="str">
            <v>TAD-28 ARGANDA</v>
          </cell>
          <cell r="G580" t="str">
            <v>28514</v>
          </cell>
          <cell r="H580">
            <v>28</v>
          </cell>
          <cell r="I580" t="str">
            <v>28 Madrid</v>
          </cell>
          <cell r="J580">
            <v>4365</v>
          </cell>
          <cell r="K580" t="str">
            <v>100 Nuevo Baztán</v>
          </cell>
          <cell r="L580">
            <v>282026</v>
          </cell>
          <cell r="M580" t="str">
            <v>28 BASICO DIRECTO TAD 25</v>
          </cell>
          <cell r="N580" t="str">
            <v>TAD</v>
          </cell>
          <cell r="O580">
            <v>0</v>
          </cell>
          <cell r="P580" t="str">
            <v>TAD</v>
          </cell>
        </row>
        <row r="581">
          <cell r="A581">
            <v>80052493</v>
          </cell>
          <cell r="B581">
            <v>80047115</v>
          </cell>
          <cell r="C581">
            <v>2814640007</v>
          </cell>
          <cell r="D581" t="str">
            <v>01</v>
          </cell>
          <cell r="E581">
            <v>75</v>
          </cell>
          <cell r="F581" t="str">
            <v>TAD-28 ARGANDA</v>
          </cell>
          <cell r="G581" t="str">
            <v>28550</v>
          </cell>
          <cell r="H581">
            <v>28</v>
          </cell>
          <cell r="I581" t="str">
            <v>28 Madrid</v>
          </cell>
          <cell r="J581">
            <v>4407</v>
          </cell>
          <cell r="K581" t="str">
            <v>146 Tielmes</v>
          </cell>
          <cell r="L581">
            <v>282026</v>
          </cell>
          <cell r="M581" t="str">
            <v>28 BASICO DIRECTO TAD 25</v>
          </cell>
          <cell r="N581" t="str">
            <v>TAD</v>
          </cell>
          <cell r="O581">
            <v>0</v>
          </cell>
          <cell r="P581" t="str">
            <v>TAD</v>
          </cell>
        </row>
        <row r="582">
          <cell r="A582">
            <v>80052494</v>
          </cell>
          <cell r="B582">
            <v>80047115</v>
          </cell>
          <cell r="C582">
            <v>2814640007</v>
          </cell>
          <cell r="D582" t="str">
            <v>20</v>
          </cell>
          <cell r="E582">
            <v>75</v>
          </cell>
          <cell r="F582" t="str">
            <v>TAD-28 ARGANDA</v>
          </cell>
          <cell r="G582" t="str">
            <v>28550</v>
          </cell>
          <cell r="H582">
            <v>28</v>
          </cell>
          <cell r="I582" t="str">
            <v>28 Madrid</v>
          </cell>
          <cell r="J582">
            <v>4407</v>
          </cell>
          <cell r="K582" t="str">
            <v>146 Tielmes</v>
          </cell>
          <cell r="L582">
            <v>282026</v>
          </cell>
          <cell r="M582" t="str">
            <v>28 BASICO DIRECTO TAD 25</v>
          </cell>
          <cell r="N582" t="str">
            <v>TAD</v>
          </cell>
          <cell r="O582">
            <v>0</v>
          </cell>
          <cell r="P582" t="str">
            <v>TAD</v>
          </cell>
        </row>
        <row r="583">
          <cell r="A583">
            <v>80053572</v>
          </cell>
          <cell r="B583">
            <v>80048067</v>
          </cell>
          <cell r="C583">
            <v>2801140001</v>
          </cell>
          <cell r="D583" t="str">
            <v>01</v>
          </cell>
          <cell r="E583">
            <v>75</v>
          </cell>
          <cell r="F583" t="str">
            <v>TAD-28 ARGANDA</v>
          </cell>
          <cell r="G583" t="str">
            <v>28580</v>
          </cell>
          <cell r="H583">
            <v>28</v>
          </cell>
          <cell r="I583" t="str">
            <v>28 Madrid</v>
          </cell>
          <cell r="J583">
            <v>4279</v>
          </cell>
          <cell r="K583" t="str">
            <v>011 Ambite</v>
          </cell>
          <cell r="L583">
            <v>282026</v>
          </cell>
          <cell r="M583" t="str">
            <v>28 BASICO DIRECTO TAD 25</v>
          </cell>
          <cell r="N583" t="str">
            <v>TAD</v>
          </cell>
          <cell r="O583">
            <v>0</v>
          </cell>
          <cell r="P583" t="str">
            <v>TAD</v>
          </cell>
        </row>
        <row r="584">
          <cell r="A584">
            <v>80053947</v>
          </cell>
          <cell r="B584">
            <v>80048396</v>
          </cell>
          <cell r="C584">
            <v>2807540005</v>
          </cell>
          <cell r="D584" t="str">
            <v>01</v>
          </cell>
          <cell r="E584">
            <v>75</v>
          </cell>
          <cell r="F584" t="str">
            <v>TAD-28 ARGANDA</v>
          </cell>
          <cell r="G584" t="str">
            <v>28890</v>
          </cell>
          <cell r="H584">
            <v>28</v>
          </cell>
          <cell r="I584" t="str">
            <v>28 Madrid</v>
          </cell>
          <cell r="J584">
            <v>4343</v>
          </cell>
          <cell r="K584" t="str">
            <v>075 Loeches</v>
          </cell>
          <cell r="L584">
            <v>282026</v>
          </cell>
          <cell r="M584" t="str">
            <v>28 BASICO DIRECTO TAD 25</v>
          </cell>
          <cell r="N584" t="str">
            <v>TAD</v>
          </cell>
          <cell r="O584">
            <v>0</v>
          </cell>
          <cell r="P584" t="str">
            <v>TAD</v>
          </cell>
        </row>
        <row r="585">
          <cell r="A585">
            <v>80054472</v>
          </cell>
          <cell r="B585">
            <v>80048865</v>
          </cell>
          <cell r="C585">
            <v>2807540006</v>
          </cell>
          <cell r="D585" t="str">
            <v>01</v>
          </cell>
          <cell r="E585">
            <v>75</v>
          </cell>
          <cell r="F585" t="str">
            <v>TAD-28 ARGANDA</v>
          </cell>
          <cell r="G585" t="str">
            <v>28890</v>
          </cell>
          <cell r="H585">
            <v>28</v>
          </cell>
          <cell r="I585" t="str">
            <v>28 Madrid</v>
          </cell>
          <cell r="J585">
            <v>4343</v>
          </cell>
          <cell r="K585" t="str">
            <v>075 Loeches</v>
          </cell>
          <cell r="L585">
            <v>282026</v>
          </cell>
          <cell r="M585" t="str">
            <v>28 BASICO DIRECTO TAD 25</v>
          </cell>
          <cell r="N585" t="str">
            <v>TAD</v>
          </cell>
          <cell r="O585">
            <v>0</v>
          </cell>
          <cell r="P585" t="str">
            <v>TAD</v>
          </cell>
        </row>
        <row r="586">
          <cell r="A586">
            <v>80054814</v>
          </cell>
          <cell r="B586">
            <v>80049176</v>
          </cell>
          <cell r="C586">
            <v>2818040004</v>
          </cell>
          <cell r="D586" t="str">
            <v>01</v>
          </cell>
          <cell r="E586">
            <v>75</v>
          </cell>
          <cell r="F586" t="str">
            <v>TAD-28 ARGANDA</v>
          </cell>
          <cell r="G586" t="str">
            <v>28590</v>
          </cell>
          <cell r="H586">
            <v>28</v>
          </cell>
          <cell r="I586" t="str">
            <v>28 Madrid</v>
          </cell>
          <cell r="J586">
            <v>4441</v>
          </cell>
          <cell r="K586" t="str">
            <v>180 Villarejo de Salvanés</v>
          </cell>
          <cell r="L586">
            <v>282026</v>
          </cell>
          <cell r="M586" t="str">
            <v>28 BASICO DIRECTO TAD 25</v>
          </cell>
          <cell r="N586" t="str">
            <v>TAD</v>
          </cell>
          <cell r="O586">
            <v>0</v>
          </cell>
          <cell r="P586" t="str">
            <v>TAD</v>
          </cell>
        </row>
        <row r="587">
          <cell r="A587">
            <v>80054815</v>
          </cell>
          <cell r="B587">
            <v>80049176</v>
          </cell>
          <cell r="C587">
            <v>2818040004</v>
          </cell>
          <cell r="D587" t="str">
            <v>20</v>
          </cell>
          <cell r="E587">
            <v>75</v>
          </cell>
          <cell r="F587" t="str">
            <v>TAD-28 ARGANDA</v>
          </cell>
          <cell r="G587" t="str">
            <v>28590</v>
          </cell>
          <cell r="H587">
            <v>28</v>
          </cell>
          <cell r="I587" t="str">
            <v>28 Madrid</v>
          </cell>
          <cell r="J587">
            <v>4441</v>
          </cell>
          <cell r="K587" t="str">
            <v>180 Villarejo de Salvanés</v>
          </cell>
          <cell r="L587">
            <v>282026</v>
          </cell>
          <cell r="M587" t="str">
            <v>28 BASICO DIRECTO TAD 25</v>
          </cell>
          <cell r="N587" t="str">
            <v>TAD</v>
          </cell>
          <cell r="O587">
            <v>0</v>
          </cell>
          <cell r="P587" t="str">
            <v>TAD</v>
          </cell>
        </row>
        <row r="588">
          <cell r="A588">
            <v>80055385</v>
          </cell>
          <cell r="B588">
            <v>80049680</v>
          </cell>
          <cell r="C588">
            <v>2817311587</v>
          </cell>
          <cell r="D588" t="str">
            <v>01</v>
          </cell>
          <cell r="E588">
            <v>75</v>
          </cell>
          <cell r="F588" t="str">
            <v>TAD-28 ARGANDA</v>
          </cell>
          <cell r="G588" t="str">
            <v>28598</v>
          </cell>
          <cell r="H588">
            <v>28</v>
          </cell>
          <cell r="I588" t="str">
            <v>28 Madrid</v>
          </cell>
          <cell r="J588">
            <v>4434</v>
          </cell>
          <cell r="K588" t="str">
            <v>173 Villamanrique de Tajo</v>
          </cell>
          <cell r="L588">
            <v>281914</v>
          </cell>
          <cell r="M588" t="str">
            <v>28MAD-TAM CRE REGIONAL PRIVADO</v>
          </cell>
          <cell r="N588" t="str">
            <v>TAM</v>
          </cell>
          <cell r="O588">
            <v>1</v>
          </cell>
          <cell r="P588" t="str">
            <v>TAM</v>
          </cell>
        </row>
        <row r="589">
          <cell r="A589">
            <v>80055832</v>
          </cell>
          <cell r="B589">
            <v>80050079</v>
          </cell>
          <cell r="C589">
            <v>2818040005</v>
          </cell>
          <cell r="D589" t="str">
            <v>01</v>
          </cell>
          <cell r="E589">
            <v>75</v>
          </cell>
          <cell r="F589" t="str">
            <v>TAD-28 ARGANDA</v>
          </cell>
          <cell r="G589" t="str">
            <v>28590</v>
          </cell>
          <cell r="H589">
            <v>28</v>
          </cell>
          <cell r="I589" t="str">
            <v>28 Madrid</v>
          </cell>
          <cell r="J589">
            <v>4441</v>
          </cell>
          <cell r="K589" t="str">
            <v>180 Villarejo de Salvanés</v>
          </cell>
          <cell r="L589">
            <v>282026</v>
          </cell>
          <cell r="M589" t="str">
            <v>28 BASICO DIRECTO TAD 25</v>
          </cell>
          <cell r="N589" t="str">
            <v>TAD</v>
          </cell>
          <cell r="O589">
            <v>0</v>
          </cell>
          <cell r="P589" t="str">
            <v>TAD</v>
          </cell>
        </row>
        <row r="590">
          <cell r="A590">
            <v>80055835</v>
          </cell>
          <cell r="B590">
            <v>80050079</v>
          </cell>
          <cell r="C590">
            <v>2818040005</v>
          </cell>
          <cell r="D590" t="str">
            <v>20</v>
          </cell>
          <cell r="E590">
            <v>75</v>
          </cell>
          <cell r="F590" t="str">
            <v>TAD-28 ARGANDA</v>
          </cell>
          <cell r="G590" t="str">
            <v>28590</v>
          </cell>
          <cell r="H590">
            <v>28</v>
          </cell>
          <cell r="I590" t="str">
            <v>28 Madrid</v>
          </cell>
          <cell r="J590">
            <v>4441</v>
          </cell>
          <cell r="K590" t="str">
            <v>180 Villarejo de Salvanés</v>
          </cell>
          <cell r="L590">
            <v>282026</v>
          </cell>
          <cell r="M590" t="str">
            <v>28 BASICO DIRECTO TAD 25</v>
          </cell>
          <cell r="N590" t="str">
            <v>TAD</v>
          </cell>
          <cell r="O590">
            <v>0</v>
          </cell>
          <cell r="P590" t="str">
            <v>TAD</v>
          </cell>
        </row>
        <row r="591">
          <cell r="A591">
            <v>80056109</v>
          </cell>
          <cell r="B591">
            <v>80050329</v>
          </cell>
          <cell r="C591">
            <v>2810040007</v>
          </cell>
          <cell r="D591" t="str">
            <v>01</v>
          </cell>
          <cell r="E591">
            <v>75</v>
          </cell>
          <cell r="F591" t="str">
            <v>TAD-28 ARGANDA</v>
          </cell>
          <cell r="G591" t="str">
            <v>28514</v>
          </cell>
          <cell r="H591">
            <v>28</v>
          </cell>
          <cell r="I591" t="str">
            <v>28 Madrid</v>
          </cell>
          <cell r="J591">
            <v>4365</v>
          </cell>
          <cell r="K591" t="str">
            <v>100 Nuevo Baztán</v>
          </cell>
          <cell r="L591">
            <v>282026</v>
          </cell>
          <cell r="M591" t="str">
            <v>28 BASICO DIRECTO TAD 25</v>
          </cell>
          <cell r="N591" t="str">
            <v>TAD</v>
          </cell>
          <cell r="O591">
            <v>0</v>
          </cell>
          <cell r="P591" t="str">
            <v>TAD</v>
          </cell>
        </row>
        <row r="592">
          <cell r="A592">
            <v>80057016</v>
          </cell>
          <cell r="B592">
            <v>80051149</v>
          </cell>
          <cell r="C592">
            <v>2815740002</v>
          </cell>
          <cell r="D592" t="str">
            <v>01</v>
          </cell>
          <cell r="E592">
            <v>75</v>
          </cell>
          <cell r="F592" t="str">
            <v>TAD-28 ARGANDA</v>
          </cell>
          <cell r="G592" t="str">
            <v>28391</v>
          </cell>
          <cell r="H592">
            <v>28</v>
          </cell>
          <cell r="I592" t="str">
            <v>28 Madrid</v>
          </cell>
          <cell r="J592">
            <v>4418</v>
          </cell>
          <cell r="K592" t="str">
            <v>157 Valdelaguna</v>
          </cell>
          <cell r="L592">
            <v>282026</v>
          </cell>
          <cell r="M592" t="str">
            <v>28 BASICO DIRECTO TAD 25</v>
          </cell>
          <cell r="N592" t="str">
            <v>TAD</v>
          </cell>
          <cell r="O592">
            <v>0</v>
          </cell>
          <cell r="P592" t="str">
            <v>TAD</v>
          </cell>
        </row>
        <row r="593">
          <cell r="A593">
            <v>80057017</v>
          </cell>
          <cell r="B593">
            <v>80051149</v>
          </cell>
          <cell r="C593">
            <v>2815740002</v>
          </cell>
          <cell r="D593" t="str">
            <v>20</v>
          </cell>
          <cell r="E593">
            <v>75</v>
          </cell>
          <cell r="F593" t="str">
            <v>TAD-28 ARGANDA</v>
          </cell>
          <cell r="G593" t="str">
            <v>28391</v>
          </cell>
          <cell r="H593">
            <v>28</v>
          </cell>
          <cell r="I593" t="str">
            <v>28 Madrid</v>
          </cell>
          <cell r="J593">
            <v>4418</v>
          </cell>
          <cell r="K593" t="str">
            <v>157 Valdelaguna</v>
          </cell>
          <cell r="L593">
            <v>282026</v>
          </cell>
          <cell r="M593" t="str">
            <v>28 BASICO DIRECTO TAD 25</v>
          </cell>
          <cell r="N593" t="str">
            <v>TAD</v>
          </cell>
          <cell r="O593">
            <v>0</v>
          </cell>
          <cell r="P593" t="str">
            <v>TAD</v>
          </cell>
        </row>
        <row r="594">
          <cell r="A594">
            <v>80057445</v>
          </cell>
          <cell r="B594">
            <v>80051529</v>
          </cell>
          <cell r="C594">
            <v>2803311795</v>
          </cell>
          <cell r="D594" t="str">
            <v>01</v>
          </cell>
          <cell r="E594">
            <v>75</v>
          </cell>
          <cell r="F594" t="str">
            <v>TAD-28 ARGANDA</v>
          </cell>
          <cell r="G594" t="str">
            <v>28510</v>
          </cell>
          <cell r="H594">
            <v>28</v>
          </cell>
          <cell r="I594" t="str">
            <v>28 Madrid</v>
          </cell>
          <cell r="J594">
            <v>4301</v>
          </cell>
          <cell r="K594" t="str">
            <v>033 Campo Real</v>
          </cell>
          <cell r="L594">
            <v>282026</v>
          </cell>
          <cell r="M594" t="str">
            <v>28 BASICO DIRECTO TAD 25</v>
          </cell>
          <cell r="N594" t="str">
            <v>TAD</v>
          </cell>
          <cell r="O594">
            <v>0</v>
          </cell>
          <cell r="P594" t="str">
            <v>TAD</v>
          </cell>
        </row>
        <row r="595">
          <cell r="A595">
            <v>80057696</v>
          </cell>
          <cell r="B595">
            <v>80051756</v>
          </cell>
          <cell r="C595">
            <v>2812340017</v>
          </cell>
          <cell r="D595" t="str">
            <v>01</v>
          </cell>
          <cell r="E595">
            <v>75</v>
          </cell>
          <cell r="F595" t="str">
            <v>TAD-28 ARGANDA</v>
          </cell>
          <cell r="G595" t="str">
            <v>28522</v>
          </cell>
          <cell r="H595">
            <v>28</v>
          </cell>
          <cell r="I595" t="str">
            <v>28 Madrid</v>
          </cell>
          <cell r="J595">
            <v>4386</v>
          </cell>
          <cell r="K595" t="str">
            <v>123 Rivas-Vaciamadrid</v>
          </cell>
          <cell r="L595">
            <v>282026</v>
          </cell>
          <cell r="M595" t="str">
            <v>28 BASICO DIRECTO TAD 25</v>
          </cell>
          <cell r="N595" t="str">
            <v>TAD</v>
          </cell>
          <cell r="O595">
            <v>0</v>
          </cell>
          <cell r="P595" t="str">
            <v>TAD</v>
          </cell>
        </row>
        <row r="596">
          <cell r="A596">
            <v>80057697</v>
          </cell>
          <cell r="B596">
            <v>80051756</v>
          </cell>
          <cell r="C596">
            <v>2812340017</v>
          </cell>
          <cell r="D596" t="str">
            <v>20</v>
          </cell>
          <cell r="E596">
            <v>75</v>
          </cell>
          <cell r="F596" t="str">
            <v>TAD-28 ARGANDA</v>
          </cell>
          <cell r="G596" t="str">
            <v>28522</v>
          </cell>
          <cell r="H596">
            <v>28</v>
          </cell>
          <cell r="I596" t="str">
            <v>28 Madrid</v>
          </cell>
          <cell r="J596">
            <v>4386</v>
          </cell>
          <cell r="K596" t="str">
            <v>123 Rivas-Vaciamadrid</v>
          </cell>
          <cell r="L596">
            <v>282026</v>
          </cell>
          <cell r="M596" t="str">
            <v>28 BASICO DIRECTO TAD 25</v>
          </cell>
          <cell r="N596" t="str">
            <v>TAD</v>
          </cell>
          <cell r="O596">
            <v>0</v>
          </cell>
          <cell r="P596" t="str">
            <v>TAD</v>
          </cell>
        </row>
        <row r="597">
          <cell r="A597">
            <v>80058614</v>
          </cell>
          <cell r="B597">
            <v>80052594</v>
          </cell>
          <cell r="C597">
            <v>2812311959</v>
          </cell>
          <cell r="D597" t="str">
            <v>01</v>
          </cell>
          <cell r="E597">
            <v>75</v>
          </cell>
          <cell r="F597" t="str">
            <v>TAD-28 ARGANDA</v>
          </cell>
          <cell r="G597" t="str">
            <v>28522</v>
          </cell>
          <cell r="H597">
            <v>28</v>
          </cell>
          <cell r="I597" t="str">
            <v>28 Madrid</v>
          </cell>
          <cell r="J597">
            <v>4386</v>
          </cell>
          <cell r="K597" t="str">
            <v>123 Rivas-Vaciamadrid</v>
          </cell>
          <cell r="L597">
            <v>282026</v>
          </cell>
          <cell r="M597" t="str">
            <v>28 BASICO DIRECTO TAD 25</v>
          </cell>
          <cell r="N597" t="str">
            <v>TAD</v>
          </cell>
          <cell r="O597">
            <v>0</v>
          </cell>
          <cell r="P597" t="str">
            <v>TAD</v>
          </cell>
        </row>
        <row r="598">
          <cell r="A598">
            <v>80059718</v>
          </cell>
          <cell r="B598">
            <v>80053605</v>
          </cell>
          <cell r="C598">
            <v>2814640009</v>
          </cell>
          <cell r="D598" t="str">
            <v>01</v>
          </cell>
          <cell r="E598">
            <v>75</v>
          </cell>
          <cell r="F598" t="str">
            <v>TAD-28 ARGANDA</v>
          </cell>
          <cell r="G598" t="str">
            <v>28550</v>
          </cell>
          <cell r="H598">
            <v>28</v>
          </cell>
          <cell r="I598" t="str">
            <v>28 Madrid</v>
          </cell>
          <cell r="J598">
            <v>4407</v>
          </cell>
          <cell r="K598" t="str">
            <v>146 Tielmes</v>
          </cell>
          <cell r="L598">
            <v>282026</v>
          </cell>
          <cell r="M598" t="str">
            <v>28 BASICO DIRECTO TAD 25</v>
          </cell>
          <cell r="N598" t="str">
            <v>TAD</v>
          </cell>
          <cell r="O598">
            <v>0</v>
          </cell>
          <cell r="P598" t="str">
            <v>TAD</v>
          </cell>
        </row>
        <row r="599">
          <cell r="A599">
            <v>80060677</v>
          </cell>
          <cell r="B599">
            <v>80054480</v>
          </cell>
          <cell r="C599">
            <v>2807512181</v>
          </cell>
          <cell r="D599" t="str">
            <v>01</v>
          </cell>
          <cell r="E599">
            <v>75</v>
          </cell>
          <cell r="F599" t="str">
            <v>TAD-28 ARGANDA</v>
          </cell>
          <cell r="G599" t="str">
            <v>28890</v>
          </cell>
          <cell r="H599">
            <v>28</v>
          </cell>
          <cell r="I599" t="str">
            <v>28 Madrid</v>
          </cell>
          <cell r="J599">
            <v>4343</v>
          </cell>
          <cell r="K599" t="str">
            <v>075 Loeches</v>
          </cell>
          <cell r="L599">
            <v>282026</v>
          </cell>
          <cell r="M599" t="str">
            <v>28 BASICO DIRECTO TAD 25</v>
          </cell>
          <cell r="N599" t="str">
            <v>TAD</v>
          </cell>
          <cell r="O599">
            <v>0</v>
          </cell>
          <cell r="P599" t="str">
            <v>TAD</v>
          </cell>
        </row>
        <row r="600">
          <cell r="A600">
            <v>80060897</v>
          </cell>
          <cell r="B600">
            <v>80054681</v>
          </cell>
          <cell r="C600">
            <v>2815712205</v>
          </cell>
          <cell r="D600" t="str">
            <v>01</v>
          </cell>
          <cell r="E600">
            <v>75</v>
          </cell>
          <cell r="F600" t="str">
            <v>TAD-28 ARGANDA</v>
          </cell>
          <cell r="G600" t="str">
            <v>28391</v>
          </cell>
          <cell r="H600">
            <v>28</v>
          </cell>
          <cell r="I600" t="str">
            <v>28 Madrid</v>
          </cell>
          <cell r="J600">
            <v>4418</v>
          </cell>
          <cell r="K600" t="str">
            <v>157 Valdelaguna</v>
          </cell>
          <cell r="L600">
            <v>282026</v>
          </cell>
          <cell r="M600" t="str">
            <v>28 BASICO DIRECTO TAD 25</v>
          </cell>
          <cell r="N600" t="str">
            <v>TAD</v>
          </cell>
          <cell r="O600">
            <v>0</v>
          </cell>
          <cell r="P600" t="str">
            <v>TAD</v>
          </cell>
        </row>
        <row r="601">
          <cell r="A601">
            <v>80061062</v>
          </cell>
          <cell r="B601">
            <v>80054834</v>
          </cell>
          <cell r="C601">
            <v>2801440024</v>
          </cell>
          <cell r="D601" t="str">
            <v>01</v>
          </cell>
          <cell r="E601">
            <v>75</v>
          </cell>
          <cell r="F601" t="str">
            <v>TAD-28 ARGANDA</v>
          </cell>
          <cell r="G601" t="str">
            <v>28500</v>
          </cell>
          <cell r="H601">
            <v>28</v>
          </cell>
          <cell r="I601" t="str">
            <v>28 Madrid</v>
          </cell>
          <cell r="J601">
            <v>4282</v>
          </cell>
          <cell r="K601" t="str">
            <v>014 Arganda del Rey</v>
          </cell>
          <cell r="L601">
            <v>282026</v>
          </cell>
          <cell r="M601" t="str">
            <v>28 BASICO DIRECTO TAD 25</v>
          </cell>
          <cell r="N601" t="str">
            <v>TAD</v>
          </cell>
          <cell r="O601">
            <v>0</v>
          </cell>
          <cell r="P601" t="str">
            <v>TAD</v>
          </cell>
        </row>
        <row r="602">
          <cell r="A602">
            <v>80063026</v>
          </cell>
          <cell r="B602">
            <v>80056641</v>
          </cell>
          <cell r="C602">
            <v>2801412523</v>
          </cell>
          <cell r="D602" t="str">
            <v>01</v>
          </cell>
          <cell r="E602">
            <v>75</v>
          </cell>
          <cell r="F602" t="str">
            <v>TAD-28 ARGANDA</v>
          </cell>
          <cell r="G602" t="str">
            <v>28500</v>
          </cell>
          <cell r="H602">
            <v>28</v>
          </cell>
          <cell r="I602" t="str">
            <v>28 Madrid</v>
          </cell>
          <cell r="J602">
            <v>4282</v>
          </cell>
          <cell r="K602" t="str">
            <v>014 Arganda del Rey</v>
          </cell>
          <cell r="L602">
            <v>281914</v>
          </cell>
          <cell r="M602" t="str">
            <v>28MAD-TAM CRE REGIONAL PRIVADO</v>
          </cell>
          <cell r="N602" t="str">
            <v>TAM</v>
          </cell>
          <cell r="O602">
            <v>1</v>
          </cell>
          <cell r="P602" t="str">
            <v>TAM</v>
          </cell>
        </row>
        <row r="603">
          <cell r="A603">
            <v>80063443</v>
          </cell>
          <cell r="B603">
            <v>80057022</v>
          </cell>
          <cell r="C603">
            <v>2820000020</v>
          </cell>
          <cell r="D603" t="str">
            <v>01</v>
          </cell>
          <cell r="E603">
            <v>75</v>
          </cell>
          <cell r="F603" t="str">
            <v>TAD-28 ARGANDA</v>
          </cell>
          <cell r="G603" t="str">
            <v>28500</v>
          </cell>
          <cell r="H603">
            <v>28</v>
          </cell>
          <cell r="I603" t="str">
            <v>28 Madrid</v>
          </cell>
          <cell r="J603">
            <v>4282</v>
          </cell>
          <cell r="K603" t="str">
            <v>014 Arganda del Rey</v>
          </cell>
          <cell r="L603">
            <v>282026</v>
          </cell>
          <cell r="M603" t="str">
            <v>28 BASICO DIRECTO TAD 25</v>
          </cell>
          <cell r="N603" t="str">
            <v>TAD</v>
          </cell>
          <cell r="O603">
            <v>0</v>
          </cell>
          <cell r="P603" t="str">
            <v>TAD</v>
          </cell>
        </row>
        <row r="604">
          <cell r="A604">
            <v>80063830</v>
          </cell>
          <cell r="B604">
            <v>80057370</v>
          </cell>
          <cell r="C604">
            <v>2820000094</v>
          </cell>
          <cell r="D604" t="str">
            <v>01</v>
          </cell>
          <cell r="E604">
            <v>75</v>
          </cell>
          <cell r="F604" t="str">
            <v>TAD-28 ARGANDA</v>
          </cell>
          <cell r="G604" t="str">
            <v>28530</v>
          </cell>
          <cell r="H604">
            <v>28</v>
          </cell>
          <cell r="I604" t="str">
            <v>28 Madrid</v>
          </cell>
          <cell r="J604">
            <v>4357</v>
          </cell>
          <cell r="K604" t="str">
            <v>091 Morata de Tajuña</v>
          </cell>
          <cell r="L604">
            <v>282026</v>
          </cell>
          <cell r="M604" t="str">
            <v>28 BASICO DIRECTO TAD 25</v>
          </cell>
          <cell r="N604" t="str">
            <v>TAD</v>
          </cell>
          <cell r="O604">
            <v>0</v>
          </cell>
          <cell r="P604" t="str">
            <v>TAD</v>
          </cell>
        </row>
        <row r="605">
          <cell r="A605">
            <v>80064366</v>
          </cell>
          <cell r="B605">
            <v>80057856</v>
          </cell>
          <cell r="C605">
            <v>2812340020</v>
          </cell>
          <cell r="D605" t="str">
            <v>01</v>
          </cell>
          <cell r="E605">
            <v>75</v>
          </cell>
          <cell r="F605" t="str">
            <v>TAD-28 ARGANDA</v>
          </cell>
          <cell r="G605" t="str">
            <v>28521</v>
          </cell>
          <cell r="H605">
            <v>28</v>
          </cell>
          <cell r="I605" t="str">
            <v>28 Madrid</v>
          </cell>
          <cell r="J605">
            <v>4386</v>
          </cell>
          <cell r="K605" t="str">
            <v>123 Rivas-Vaciamadrid</v>
          </cell>
          <cell r="L605">
            <v>282026</v>
          </cell>
          <cell r="M605" t="str">
            <v>28 BASICO DIRECTO TAD 25</v>
          </cell>
          <cell r="N605" t="str">
            <v>TAD</v>
          </cell>
          <cell r="O605">
            <v>0</v>
          </cell>
          <cell r="P605" t="str">
            <v>TAD</v>
          </cell>
        </row>
        <row r="606">
          <cell r="A606">
            <v>80065325</v>
          </cell>
          <cell r="B606">
            <v>80058752</v>
          </cell>
          <cell r="C606">
            <v>2812340022</v>
          </cell>
          <cell r="D606" t="str">
            <v>01</v>
          </cell>
          <cell r="E606">
            <v>75</v>
          </cell>
          <cell r="F606" t="str">
            <v>TAD-28 ARGANDA</v>
          </cell>
          <cell r="G606" t="str">
            <v>28523</v>
          </cell>
          <cell r="H606">
            <v>28</v>
          </cell>
          <cell r="I606" t="str">
            <v>28 Madrid</v>
          </cell>
          <cell r="J606">
            <v>4386</v>
          </cell>
          <cell r="K606" t="str">
            <v>123 Rivas-Vaciamadrid</v>
          </cell>
          <cell r="L606">
            <v>282026</v>
          </cell>
          <cell r="M606" t="str">
            <v>28 BASICO DIRECTO TAD 25</v>
          </cell>
          <cell r="N606" t="str">
            <v>TAD</v>
          </cell>
          <cell r="O606">
            <v>0</v>
          </cell>
          <cell r="P606" t="str">
            <v>TAD</v>
          </cell>
        </row>
        <row r="607">
          <cell r="A607">
            <v>80065326</v>
          </cell>
          <cell r="B607">
            <v>80058752</v>
          </cell>
          <cell r="C607">
            <v>2812340022</v>
          </cell>
          <cell r="D607" t="str">
            <v>20</v>
          </cell>
          <cell r="E607">
            <v>75</v>
          </cell>
          <cell r="F607" t="str">
            <v>TAD-28 ARGANDA</v>
          </cell>
          <cell r="G607" t="str">
            <v>28523</v>
          </cell>
          <cell r="H607">
            <v>28</v>
          </cell>
          <cell r="I607" t="str">
            <v>28 Madrid</v>
          </cell>
          <cell r="J607">
            <v>4386</v>
          </cell>
          <cell r="K607" t="str">
            <v>123 Rivas-Vaciamadrid</v>
          </cell>
          <cell r="L607">
            <v>282026</v>
          </cell>
          <cell r="M607" t="str">
            <v>28 BASICO DIRECTO TAD 25</v>
          </cell>
          <cell r="N607" t="str">
            <v>TAD</v>
          </cell>
          <cell r="O607">
            <v>0</v>
          </cell>
          <cell r="P607" t="str">
            <v>TAD</v>
          </cell>
        </row>
        <row r="608">
          <cell r="A608">
            <v>80066916</v>
          </cell>
          <cell r="B608">
            <v>80060163</v>
          </cell>
          <cell r="C608">
            <v>2812340024</v>
          </cell>
          <cell r="D608" t="str">
            <v>01</v>
          </cell>
          <cell r="E608">
            <v>75</v>
          </cell>
          <cell r="F608" t="str">
            <v>TAD-28 ARGANDA</v>
          </cell>
          <cell r="G608" t="str">
            <v>28521</v>
          </cell>
          <cell r="H608">
            <v>28</v>
          </cell>
          <cell r="I608" t="str">
            <v>28 Madrid</v>
          </cell>
          <cell r="J608">
            <v>4386</v>
          </cell>
          <cell r="K608" t="str">
            <v>123 Rivas-Vaciamadrid</v>
          </cell>
          <cell r="L608">
            <v>282026</v>
          </cell>
          <cell r="M608" t="str">
            <v>28 BASICO DIRECTO TAD 25</v>
          </cell>
          <cell r="N608" t="str">
            <v>TAD</v>
          </cell>
          <cell r="O608">
            <v>0</v>
          </cell>
          <cell r="P608" t="str">
            <v>TAD</v>
          </cell>
        </row>
        <row r="609">
          <cell r="A609">
            <v>80067042</v>
          </cell>
          <cell r="B609">
            <v>80060274</v>
          </cell>
          <cell r="C609">
            <v>2816512951</v>
          </cell>
          <cell r="D609" t="str">
            <v>01</v>
          </cell>
          <cell r="E609">
            <v>75</v>
          </cell>
          <cell r="F609" t="str">
            <v>TAD-28 ARGANDA</v>
          </cell>
          <cell r="G609" t="str">
            <v>28511</v>
          </cell>
          <cell r="H609">
            <v>28</v>
          </cell>
          <cell r="I609" t="str">
            <v>28 Madrid</v>
          </cell>
          <cell r="J609">
            <v>4426</v>
          </cell>
          <cell r="K609" t="str">
            <v>165 Valdilecha</v>
          </cell>
          <cell r="L609">
            <v>281810</v>
          </cell>
          <cell r="M609" t="str">
            <v>28 MANCOMUNIDAD MISECAM CONVENIO TAD</v>
          </cell>
          <cell r="N609" t="str">
            <v>TAD</v>
          </cell>
          <cell r="O609">
            <v>0</v>
          </cell>
          <cell r="P609" t="str">
            <v>TAD</v>
          </cell>
        </row>
        <row r="610">
          <cell r="A610">
            <v>80067972</v>
          </cell>
          <cell r="B610">
            <v>80061107</v>
          </cell>
          <cell r="C610">
            <v>2807540007</v>
          </cell>
          <cell r="D610" t="str">
            <v>01</v>
          </cell>
          <cell r="E610">
            <v>75</v>
          </cell>
          <cell r="F610" t="str">
            <v>TAD-28 ARGANDA</v>
          </cell>
          <cell r="G610" t="str">
            <v>28890</v>
          </cell>
          <cell r="H610">
            <v>28</v>
          </cell>
          <cell r="I610" t="str">
            <v>28 Madrid</v>
          </cell>
          <cell r="J610">
            <v>4343</v>
          </cell>
          <cell r="K610" t="str">
            <v>075 Loeches</v>
          </cell>
          <cell r="L610">
            <v>282026</v>
          </cell>
          <cell r="M610" t="str">
            <v>28 BASICO DIRECTO TAD 25</v>
          </cell>
          <cell r="N610" t="str">
            <v>TAD</v>
          </cell>
          <cell r="O610">
            <v>0</v>
          </cell>
          <cell r="P610" t="str">
            <v>TAD</v>
          </cell>
        </row>
        <row r="611">
          <cell r="A611">
            <v>80067973</v>
          </cell>
          <cell r="B611">
            <v>80061107</v>
          </cell>
          <cell r="C611">
            <v>2807540007</v>
          </cell>
          <cell r="D611" t="str">
            <v>20</v>
          </cell>
          <cell r="E611">
            <v>75</v>
          </cell>
          <cell r="F611" t="str">
            <v>TAD-28 ARGANDA</v>
          </cell>
          <cell r="G611" t="str">
            <v>28890</v>
          </cell>
          <cell r="H611">
            <v>28</v>
          </cell>
          <cell r="I611" t="str">
            <v>28 Madrid</v>
          </cell>
          <cell r="J611">
            <v>4343</v>
          </cell>
          <cell r="K611" t="str">
            <v>075 Loeches</v>
          </cell>
          <cell r="L611">
            <v>282026</v>
          </cell>
          <cell r="M611" t="str">
            <v>28 BASICO DIRECTO TAD 25</v>
          </cell>
          <cell r="N611" t="str">
            <v>TAD</v>
          </cell>
          <cell r="O611">
            <v>0</v>
          </cell>
          <cell r="P611" t="str">
            <v>TAD</v>
          </cell>
        </row>
        <row r="612">
          <cell r="A612">
            <v>80068171</v>
          </cell>
          <cell r="B612">
            <v>80061286</v>
          </cell>
          <cell r="C612">
            <v>2811013090</v>
          </cell>
          <cell r="D612" t="str">
            <v>01</v>
          </cell>
          <cell r="E612">
            <v>75</v>
          </cell>
          <cell r="F612" t="str">
            <v>TAD-28 ARGANDA</v>
          </cell>
          <cell r="G612" t="str">
            <v>28540</v>
          </cell>
          <cell r="H612">
            <v>28</v>
          </cell>
          <cell r="I612" t="str">
            <v>28 Madrid</v>
          </cell>
          <cell r="J612">
            <v>4373</v>
          </cell>
          <cell r="K612" t="str">
            <v>110 Perales de Tajuña</v>
          </cell>
          <cell r="L612">
            <v>282026</v>
          </cell>
          <cell r="M612" t="str">
            <v>28 BASICO DIRECTO TAD 25</v>
          </cell>
          <cell r="N612" t="str">
            <v>TAD</v>
          </cell>
          <cell r="O612">
            <v>0</v>
          </cell>
          <cell r="P612" t="str">
            <v>TAD</v>
          </cell>
        </row>
        <row r="613">
          <cell r="A613">
            <v>80068174</v>
          </cell>
          <cell r="B613">
            <v>80061286</v>
          </cell>
          <cell r="C613">
            <v>2811013090</v>
          </cell>
          <cell r="D613" t="str">
            <v>20</v>
          </cell>
          <cell r="E613">
            <v>75</v>
          </cell>
          <cell r="F613" t="str">
            <v>TAD-28 ARGANDA</v>
          </cell>
          <cell r="G613" t="str">
            <v>28540</v>
          </cell>
          <cell r="H613">
            <v>28</v>
          </cell>
          <cell r="I613" t="str">
            <v>28 Madrid</v>
          </cell>
          <cell r="J613">
            <v>4373</v>
          </cell>
          <cell r="K613" t="str">
            <v>110 Perales de Tajuña</v>
          </cell>
          <cell r="L613">
            <v>282026</v>
          </cell>
          <cell r="M613" t="str">
            <v>28 BASICO DIRECTO TAD 25</v>
          </cell>
          <cell r="N613" t="str">
            <v>TAD</v>
          </cell>
          <cell r="O613">
            <v>0</v>
          </cell>
          <cell r="P613" t="str">
            <v>TAD</v>
          </cell>
        </row>
        <row r="614">
          <cell r="A614">
            <v>80068318</v>
          </cell>
          <cell r="B614">
            <v>80061417</v>
          </cell>
          <cell r="C614">
            <v>2809113054</v>
          </cell>
          <cell r="D614" t="str">
            <v>01</v>
          </cell>
          <cell r="E614">
            <v>75</v>
          </cell>
          <cell r="F614" t="str">
            <v>TAD-28 ARGANDA</v>
          </cell>
          <cell r="G614" t="str">
            <v>28530</v>
          </cell>
          <cell r="H614">
            <v>28</v>
          </cell>
          <cell r="I614" t="str">
            <v>28 Madrid</v>
          </cell>
          <cell r="J614">
            <v>4357</v>
          </cell>
          <cell r="K614" t="str">
            <v>091 Morata de Tajuña</v>
          </cell>
          <cell r="L614">
            <v>281966</v>
          </cell>
          <cell r="M614" t="str">
            <v>28 MANC. LAS VEGAS CONVENIO TAD</v>
          </cell>
          <cell r="N614" t="str">
            <v>TAD</v>
          </cell>
          <cell r="O614">
            <v>0</v>
          </cell>
          <cell r="P614" t="str">
            <v>TAD</v>
          </cell>
        </row>
        <row r="615">
          <cell r="A615">
            <v>80068327</v>
          </cell>
          <cell r="B615">
            <v>80061425</v>
          </cell>
          <cell r="C615">
            <v>2809113058</v>
          </cell>
          <cell r="D615" t="str">
            <v>01</v>
          </cell>
          <cell r="E615">
            <v>75</v>
          </cell>
          <cell r="F615" t="str">
            <v>TAD-28 ARGANDA</v>
          </cell>
          <cell r="G615" t="str">
            <v>28530</v>
          </cell>
          <cell r="H615">
            <v>28</v>
          </cell>
          <cell r="I615" t="str">
            <v>28 Madrid</v>
          </cell>
          <cell r="J615">
            <v>4357</v>
          </cell>
          <cell r="K615" t="str">
            <v>091 Morata de Tajuña</v>
          </cell>
          <cell r="L615">
            <v>281966</v>
          </cell>
          <cell r="M615" t="str">
            <v>28 MANC. LAS VEGAS CONVENIO TAD</v>
          </cell>
          <cell r="N615" t="str">
            <v>TAD</v>
          </cell>
          <cell r="O615">
            <v>0</v>
          </cell>
          <cell r="P615" t="str">
            <v>TAD</v>
          </cell>
        </row>
        <row r="616">
          <cell r="A616">
            <v>80068482</v>
          </cell>
          <cell r="B616">
            <v>80061554</v>
          </cell>
          <cell r="C616">
            <v>2801413102</v>
          </cell>
          <cell r="D616" t="str">
            <v>01</v>
          </cell>
          <cell r="E616">
            <v>75</v>
          </cell>
          <cell r="F616" t="str">
            <v>TAD-28 ARGANDA</v>
          </cell>
          <cell r="G616" t="str">
            <v>28500</v>
          </cell>
          <cell r="H616">
            <v>28</v>
          </cell>
          <cell r="I616" t="str">
            <v>28 Madrid</v>
          </cell>
          <cell r="J616">
            <v>4282</v>
          </cell>
          <cell r="K616" t="str">
            <v>014 Arganda del Rey</v>
          </cell>
          <cell r="L616">
            <v>282026</v>
          </cell>
          <cell r="M616" t="str">
            <v>28 BASICO DIRECTO TAD 25</v>
          </cell>
          <cell r="N616" t="str">
            <v>TAD</v>
          </cell>
          <cell r="O616">
            <v>0</v>
          </cell>
          <cell r="P616" t="str">
            <v>TAD</v>
          </cell>
        </row>
        <row r="617">
          <cell r="A617">
            <v>80068796</v>
          </cell>
          <cell r="B617">
            <v>80061833</v>
          </cell>
          <cell r="C617">
            <v>2801440025</v>
          </cell>
          <cell r="D617" t="str">
            <v>01</v>
          </cell>
          <cell r="E617">
            <v>75</v>
          </cell>
          <cell r="F617" t="str">
            <v>TAD-28 ARGANDA</v>
          </cell>
          <cell r="G617" t="str">
            <v>28500</v>
          </cell>
          <cell r="H617">
            <v>28</v>
          </cell>
          <cell r="I617" t="str">
            <v>28 Madrid</v>
          </cell>
          <cell r="J617">
            <v>4282</v>
          </cell>
          <cell r="K617" t="str">
            <v>014 Arganda del Rey</v>
          </cell>
          <cell r="L617">
            <v>282026</v>
          </cell>
          <cell r="M617" t="str">
            <v>28 BASICO DIRECTO TAD 25</v>
          </cell>
          <cell r="N617" t="str">
            <v>TAD</v>
          </cell>
          <cell r="O617">
            <v>0</v>
          </cell>
          <cell r="P617" t="str">
            <v>TAD</v>
          </cell>
        </row>
        <row r="618">
          <cell r="A618">
            <v>80070217</v>
          </cell>
          <cell r="B618">
            <v>80063101</v>
          </cell>
          <cell r="C618">
            <v>2810013276</v>
          </cell>
          <cell r="D618" t="str">
            <v>01</v>
          </cell>
          <cell r="E618">
            <v>75</v>
          </cell>
          <cell r="F618" t="str">
            <v>TAD-28 ARGANDA</v>
          </cell>
          <cell r="G618" t="str">
            <v>28514</v>
          </cell>
          <cell r="H618">
            <v>28</v>
          </cell>
          <cell r="I618" t="str">
            <v>28 Madrid</v>
          </cell>
          <cell r="J618">
            <v>4365</v>
          </cell>
          <cell r="K618" t="str">
            <v>100 Nuevo Baztán</v>
          </cell>
          <cell r="L618">
            <v>282026</v>
          </cell>
          <cell r="M618" t="str">
            <v>28 BASICO DIRECTO TAD 25</v>
          </cell>
          <cell r="N618" t="str">
            <v>TAD</v>
          </cell>
          <cell r="O618">
            <v>0</v>
          </cell>
          <cell r="P618" t="str">
            <v>TAD</v>
          </cell>
        </row>
        <row r="619">
          <cell r="A619">
            <v>80070309</v>
          </cell>
          <cell r="B619">
            <v>80063184</v>
          </cell>
          <cell r="C619">
            <v>2801440026</v>
          </cell>
          <cell r="D619" t="str">
            <v>01</v>
          </cell>
          <cell r="E619">
            <v>75</v>
          </cell>
          <cell r="F619" t="str">
            <v>TAD-28 ARGANDA</v>
          </cell>
          <cell r="G619" t="str">
            <v>28500</v>
          </cell>
          <cell r="H619">
            <v>28</v>
          </cell>
          <cell r="I619" t="str">
            <v>28 Madrid</v>
          </cell>
          <cell r="J619">
            <v>4282</v>
          </cell>
          <cell r="K619" t="str">
            <v>014 Arganda del Rey</v>
          </cell>
          <cell r="L619">
            <v>282026</v>
          </cell>
          <cell r="M619" t="str">
            <v>28 BASICO DIRECTO TAD 25</v>
          </cell>
          <cell r="N619" t="str">
            <v>TAD</v>
          </cell>
          <cell r="O619">
            <v>0</v>
          </cell>
          <cell r="P619" t="str">
            <v>TAD</v>
          </cell>
        </row>
        <row r="620">
          <cell r="A620">
            <v>80070310</v>
          </cell>
          <cell r="B620">
            <v>80063184</v>
          </cell>
          <cell r="C620">
            <v>2801440026</v>
          </cell>
          <cell r="D620" t="str">
            <v>20</v>
          </cell>
          <cell r="E620">
            <v>75</v>
          </cell>
          <cell r="F620" t="str">
            <v>TAD-28 ARGANDA</v>
          </cell>
          <cell r="G620" t="str">
            <v>28500</v>
          </cell>
          <cell r="H620">
            <v>28</v>
          </cell>
          <cell r="I620" t="str">
            <v>28 Madrid</v>
          </cell>
          <cell r="J620">
            <v>4282</v>
          </cell>
          <cell r="K620" t="str">
            <v>014 Arganda del Rey</v>
          </cell>
          <cell r="L620">
            <v>282026</v>
          </cell>
          <cell r="M620" t="str">
            <v>28 BASICO DIRECTO TAD 25</v>
          </cell>
          <cell r="N620" t="str">
            <v>TAD</v>
          </cell>
          <cell r="O620">
            <v>0</v>
          </cell>
          <cell r="P620" t="str">
            <v>TAD</v>
          </cell>
        </row>
        <row r="621">
          <cell r="A621">
            <v>80070448</v>
          </cell>
          <cell r="B621">
            <v>80063311</v>
          </cell>
          <cell r="C621">
            <v>2818013317</v>
          </cell>
          <cell r="D621" t="str">
            <v>01</v>
          </cell>
          <cell r="E621">
            <v>75</v>
          </cell>
          <cell r="F621" t="str">
            <v>TAD-28 ARGANDA</v>
          </cell>
          <cell r="G621" t="str">
            <v>28590</v>
          </cell>
          <cell r="H621">
            <v>28</v>
          </cell>
          <cell r="I621" t="str">
            <v>28 Madrid</v>
          </cell>
          <cell r="J621">
            <v>4441</v>
          </cell>
          <cell r="K621" t="str">
            <v>180 Villarejo de Salvanés</v>
          </cell>
          <cell r="L621">
            <v>282026</v>
          </cell>
          <cell r="M621" t="str">
            <v>28 BASICO DIRECTO TAD 25</v>
          </cell>
          <cell r="N621" t="str">
            <v>TAD</v>
          </cell>
          <cell r="O621">
            <v>0</v>
          </cell>
          <cell r="P621" t="str">
            <v>TAD</v>
          </cell>
        </row>
        <row r="622">
          <cell r="A622">
            <v>80070691</v>
          </cell>
          <cell r="B622">
            <v>80063536</v>
          </cell>
          <cell r="C622">
            <v>2812340025</v>
          </cell>
          <cell r="D622" t="str">
            <v>01</v>
          </cell>
          <cell r="E622">
            <v>75</v>
          </cell>
          <cell r="F622" t="str">
            <v>TAD-28 ARGANDA</v>
          </cell>
          <cell r="G622" t="str">
            <v>28523</v>
          </cell>
          <cell r="H622">
            <v>28</v>
          </cell>
          <cell r="I622" t="str">
            <v>28 Madrid</v>
          </cell>
          <cell r="J622">
            <v>4386</v>
          </cell>
          <cell r="K622" t="str">
            <v>123 Rivas-Vaciamadrid</v>
          </cell>
          <cell r="L622">
            <v>282026</v>
          </cell>
          <cell r="M622" t="str">
            <v>28 BASICO DIRECTO TAD 25</v>
          </cell>
          <cell r="N622" t="str">
            <v>TAD</v>
          </cell>
          <cell r="O622">
            <v>0</v>
          </cell>
          <cell r="P622" t="str">
            <v>TAD</v>
          </cell>
        </row>
        <row r="623">
          <cell r="A623">
            <v>80070928</v>
          </cell>
          <cell r="B623">
            <v>80063745</v>
          </cell>
          <cell r="C623">
            <v>2812313345</v>
          </cell>
          <cell r="D623" t="str">
            <v>01</v>
          </cell>
          <cell r="E623">
            <v>75</v>
          </cell>
          <cell r="F623" t="str">
            <v>TAD-28 ARGANDA</v>
          </cell>
          <cell r="G623" t="str">
            <v>28521</v>
          </cell>
          <cell r="H623">
            <v>28</v>
          </cell>
          <cell r="I623" t="str">
            <v>28 Madrid</v>
          </cell>
          <cell r="J623">
            <v>4386</v>
          </cell>
          <cell r="K623" t="str">
            <v>123 Rivas-Vaciamadrid</v>
          </cell>
          <cell r="L623">
            <v>282026</v>
          </cell>
          <cell r="M623" t="str">
            <v>28 BASICO DIRECTO TAD 25</v>
          </cell>
          <cell r="N623" t="str">
            <v>TAD</v>
          </cell>
          <cell r="O623">
            <v>0</v>
          </cell>
          <cell r="P623" t="str">
            <v>TAD</v>
          </cell>
        </row>
        <row r="624">
          <cell r="A624">
            <v>80071612</v>
          </cell>
          <cell r="B624">
            <v>80064365</v>
          </cell>
          <cell r="C624">
            <v>2812350173</v>
          </cell>
          <cell r="D624" t="str">
            <v>01</v>
          </cell>
          <cell r="E624">
            <v>75</v>
          </cell>
          <cell r="F624" t="str">
            <v>TAD-28 ARGANDA</v>
          </cell>
          <cell r="G624" t="str">
            <v>28523</v>
          </cell>
          <cell r="H624">
            <v>28</v>
          </cell>
          <cell r="I624" t="str">
            <v>28 Madrid</v>
          </cell>
          <cell r="J624">
            <v>4386</v>
          </cell>
          <cell r="K624" t="str">
            <v>123 Rivas-Vaciamadrid</v>
          </cell>
          <cell r="L624">
            <v>282026</v>
          </cell>
          <cell r="M624" t="str">
            <v>28 BASICO DIRECTO TAD 25</v>
          </cell>
          <cell r="N624" t="str">
            <v>TAD</v>
          </cell>
          <cell r="O624">
            <v>0</v>
          </cell>
          <cell r="P624" t="str">
            <v>TAD</v>
          </cell>
        </row>
        <row r="625">
          <cell r="A625">
            <v>80071613</v>
          </cell>
          <cell r="B625">
            <v>80064365</v>
          </cell>
          <cell r="C625">
            <v>2812350173</v>
          </cell>
          <cell r="D625" t="str">
            <v>20</v>
          </cell>
          <cell r="E625">
            <v>75</v>
          </cell>
          <cell r="F625" t="str">
            <v>TAD-28 ARGANDA</v>
          </cell>
          <cell r="G625" t="str">
            <v>28523</v>
          </cell>
          <cell r="H625">
            <v>28</v>
          </cell>
          <cell r="I625" t="str">
            <v>28 Madrid</v>
          </cell>
          <cell r="J625">
            <v>4386</v>
          </cell>
          <cell r="K625" t="str">
            <v>123 Rivas-Vaciamadrid</v>
          </cell>
          <cell r="L625">
            <v>282026</v>
          </cell>
          <cell r="M625" t="str">
            <v>28 BASICO DIRECTO TAD 25</v>
          </cell>
          <cell r="N625" t="str">
            <v>TAD</v>
          </cell>
          <cell r="O625">
            <v>0</v>
          </cell>
          <cell r="P625" t="str">
            <v>TAD</v>
          </cell>
        </row>
        <row r="626">
          <cell r="A626">
            <v>80071855</v>
          </cell>
          <cell r="B626">
            <v>80064566</v>
          </cell>
          <cell r="C626">
            <v>2818050216</v>
          </cell>
          <cell r="D626" t="str">
            <v>01</v>
          </cell>
          <cell r="E626">
            <v>75</v>
          </cell>
          <cell r="F626" t="str">
            <v>TAD-28 ARGANDA</v>
          </cell>
          <cell r="G626" t="str">
            <v>28590</v>
          </cell>
          <cell r="H626">
            <v>28</v>
          </cell>
          <cell r="I626" t="str">
            <v>28 Madrid</v>
          </cell>
          <cell r="J626">
            <v>4441</v>
          </cell>
          <cell r="K626" t="str">
            <v>180 Villarejo de Salvanés</v>
          </cell>
          <cell r="L626">
            <v>282026</v>
          </cell>
          <cell r="M626" t="str">
            <v>28 BASICO DIRECTO TAD 25</v>
          </cell>
          <cell r="N626" t="str">
            <v>TAD</v>
          </cell>
          <cell r="O626">
            <v>0</v>
          </cell>
          <cell r="P626" t="str">
            <v>TAD</v>
          </cell>
        </row>
        <row r="627">
          <cell r="A627">
            <v>80071869</v>
          </cell>
          <cell r="B627">
            <v>80064580</v>
          </cell>
          <cell r="C627">
            <v>2810050220</v>
          </cell>
          <cell r="D627" t="str">
            <v>01</v>
          </cell>
          <cell r="E627">
            <v>75</v>
          </cell>
          <cell r="F627" t="str">
            <v>TAD-28 ARGANDA</v>
          </cell>
          <cell r="G627" t="str">
            <v>28514</v>
          </cell>
          <cell r="H627">
            <v>28</v>
          </cell>
          <cell r="I627" t="str">
            <v>28 Madrid</v>
          </cell>
          <cell r="J627">
            <v>4365</v>
          </cell>
          <cell r="K627" t="str">
            <v>100 Nuevo Baztán</v>
          </cell>
          <cell r="L627">
            <v>282026</v>
          </cell>
          <cell r="M627" t="str">
            <v>28 BASICO DIRECTO TAD 25</v>
          </cell>
          <cell r="N627" t="str">
            <v>TAD</v>
          </cell>
          <cell r="O627">
            <v>0</v>
          </cell>
          <cell r="P627" t="str">
            <v>TAD</v>
          </cell>
        </row>
        <row r="628">
          <cell r="A628">
            <v>80071870</v>
          </cell>
          <cell r="B628">
            <v>80064580</v>
          </cell>
          <cell r="C628">
            <v>2810050220</v>
          </cell>
          <cell r="D628" t="str">
            <v>20</v>
          </cell>
          <cell r="E628">
            <v>75</v>
          </cell>
          <cell r="F628" t="str">
            <v>TAD-28 ARGANDA</v>
          </cell>
          <cell r="G628" t="str">
            <v>28514</v>
          </cell>
          <cell r="H628">
            <v>28</v>
          </cell>
          <cell r="I628" t="str">
            <v>28 Madrid</v>
          </cell>
          <cell r="J628">
            <v>4365</v>
          </cell>
          <cell r="K628" t="str">
            <v>100 Nuevo Baztán</v>
          </cell>
          <cell r="L628">
            <v>282026</v>
          </cell>
          <cell r="M628" t="str">
            <v>28 BASICO DIRECTO TAD 25</v>
          </cell>
          <cell r="N628" t="str">
            <v>TAD</v>
          </cell>
          <cell r="O628">
            <v>0</v>
          </cell>
          <cell r="P628" t="str">
            <v>TAD</v>
          </cell>
        </row>
        <row r="629">
          <cell r="A629">
            <v>80073252</v>
          </cell>
          <cell r="B629">
            <v>80065841</v>
          </cell>
          <cell r="C629">
            <v>2817950442</v>
          </cell>
          <cell r="D629" t="str">
            <v>01</v>
          </cell>
          <cell r="E629">
            <v>75</v>
          </cell>
          <cell r="F629" t="str">
            <v>TAD-28 ARGANDA</v>
          </cell>
          <cell r="G629" t="str">
            <v>28512</v>
          </cell>
          <cell r="H629">
            <v>28</v>
          </cell>
          <cell r="I629" t="str">
            <v>28 Madrid</v>
          </cell>
          <cell r="J629">
            <v>4440</v>
          </cell>
          <cell r="K629" t="str">
            <v>179 Villar del Olmo</v>
          </cell>
          <cell r="L629">
            <v>282026</v>
          </cell>
          <cell r="M629" t="str">
            <v>28 BASICO DIRECTO TAD 25</v>
          </cell>
          <cell r="N629" t="str">
            <v>TAD</v>
          </cell>
          <cell r="O629">
            <v>0</v>
          </cell>
          <cell r="P629" t="str">
            <v>TAD</v>
          </cell>
        </row>
        <row r="630">
          <cell r="A630">
            <v>80073254</v>
          </cell>
          <cell r="B630">
            <v>80065841</v>
          </cell>
          <cell r="C630">
            <v>2817950442</v>
          </cell>
          <cell r="D630" t="str">
            <v>20</v>
          </cell>
          <cell r="E630">
            <v>75</v>
          </cell>
          <cell r="F630" t="str">
            <v>TAD-28 ARGANDA</v>
          </cell>
          <cell r="G630" t="str">
            <v>28512</v>
          </cell>
          <cell r="H630">
            <v>28</v>
          </cell>
          <cell r="I630" t="str">
            <v>28 Madrid</v>
          </cell>
          <cell r="J630">
            <v>4440</v>
          </cell>
          <cell r="K630" t="str">
            <v>179 Villar del Olmo</v>
          </cell>
          <cell r="L630">
            <v>282026</v>
          </cell>
          <cell r="M630" t="str">
            <v>28 BASICO DIRECTO TAD 25</v>
          </cell>
          <cell r="N630" t="str">
            <v>TAD</v>
          </cell>
          <cell r="O630">
            <v>0</v>
          </cell>
          <cell r="P630" t="str">
            <v>TAD</v>
          </cell>
        </row>
        <row r="631">
          <cell r="A631">
            <v>80073666</v>
          </cell>
          <cell r="B631">
            <v>80066221</v>
          </cell>
          <cell r="C631">
            <v>2801150536</v>
          </cell>
          <cell r="D631" t="str">
            <v>01</v>
          </cell>
          <cell r="E631">
            <v>75</v>
          </cell>
          <cell r="F631" t="str">
            <v>TAD-28 ARGANDA</v>
          </cell>
          <cell r="G631" t="str">
            <v>28580</v>
          </cell>
          <cell r="H631">
            <v>28</v>
          </cell>
          <cell r="I631" t="str">
            <v>28 Madrid</v>
          </cell>
          <cell r="J631">
            <v>4279</v>
          </cell>
          <cell r="K631" t="str">
            <v>011 Ambite</v>
          </cell>
          <cell r="L631">
            <v>282026</v>
          </cell>
          <cell r="M631" t="str">
            <v>28 BASICO DIRECTO TAD 25</v>
          </cell>
          <cell r="N631" t="str">
            <v>TAD</v>
          </cell>
          <cell r="O631">
            <v>0</v>
          </cell>
          <cell r="P631" t="str">
            <v>TAD</v>
          </cell>
        </row>
        <row r="632">
          <cell r="A632">
            <v>80073815</v>
          </cell>
          <cell r="B632">
            <v>80066355</v>
          </cell>
          <cell r="C632">
            <v>2815550568</v>
          </cell>
          <cell r="D632" t="str">
            <v>01</v>
          </cell>
          <cell r="E632">
            <v>75</v>
          </cell>
          <cell r="F632" t="str">
            <v>TAD-28 ARGANDA</v>
          </cell>
          <cell r="G632" t="str">
            <v>28594</v>
          </cell>
          <cell r="H632">
            <v>28</v>
          </cell>
          <cell r="I632" t="str">
            <v>28 Madrid</v>
          </cell>
          <cell r="J632">
            <v>4416</v>
          </cell>
          <cell r="K632" t="str">
            <v>155 Valdaracete</v>
          </cell>
          <cell r="L632">
            <v>282076</v>
          </cell>
          <cell r="M632" t="str">
            <v>28 BÁSICO DIRECTO TAM APLICACIÓN</v>
          </cell>
          <cell r="N632" t="str">
            <v>TAM</v>
          </cell>
          <cell r="O632">
            <v>1</v>
          </cell>
          <cell r="P632" t="str">
            <v>TAM</v>
          </cell>
        </row>
        <row r="633">
          <cell r="A633">
            <v>80073968</v>
          </cell>
          <cell r="B633">
            <v>80066488</v>
          </cell>
          <cell r="C633">
            <v>2812350605</v>
          </cell>
          <cell r="D633" t="str">
            <v>01</v>
          </cell>
          <cell r="E633">
            <v>75</v>
          </cell>
          <cell r="F633" t="str">
            <v>TAD-28 ARGANDA</v>
          </cell>
          <cell r="G633" t="str">
            <v>28523</v>
          </cell>
          <cell r="H633">
            <v>28</v>
          </cell>
          <cell r="I633" t="str">
            <v>28 Madrid</v>
          </cell>
          <cell r="J633">
            <v>4386</v>
          </cell>
          <cell r="K633" t="str">
            <v>123 Rivas-Vaciamadrid</v>
          </cell>
          <cell r="L633">
            <v>282026</v>
          </cell>
          <cell r="M633" t="str">
            <v>28 BASICO DIRECTO TAD 25</v>
          </cell>
          <cell r="N633" t="str">
            <v>TAD</v>
          </cell>
          <cell r="O633">
            <v>0</v>
          </cell>
          <cell r="P633" t="str">
            <v>TAD</v>
          </cell>
        </row>
        <row r="634">
          <cell r="A634">
            <v>80074153</v>
          </cell>
          <cell r="B634">
            <v>80066656</v>
          </cell>
          <cell r="C634">
            <v>2814650644</v>
          </cell>
          <cell r="D634" t="str">
            <v>01</v>
          </cell>
          <cell r="E634">
            <v>75</v>
          </cell>
          <cell r="F634" t="str">
            <v>TAD-28 ARGANDA</v>
          </cell>
          <cell r="G634" t="str">
            <v>28550</v>
          </cell>
          <cell r="H634">
            <v>28</v>
          </cell>
          <cell r="I634" t="str">
            <v>28 Madrid</v>
          </cell>
          <cell r="J634">
            <v>4407</v>
          </cell>
          <cell r="K634" t="str">
            <v>146 Tielmes</v>
          </cell>
          <cell r="L634">
            <v>282026</v>
          </cell>
          <cell r="M634" t="str">
            <v>28 BASICO DIRECTO TAD 25</v>
          </cell>
          <cell r="N634" t="str">
            <v>TAD</v>
          </cell>
          <cell r="O634">
            <v>0</v>
          </cell>
          <cell r="P634" t="str">
            <v>TAD</v>
          </cell>
        </row>
        <row r="635">
          <cell r="A635">
            <v>80074154</v>
          </cell>
          <cell r="B635">
            <v>80066656</v>
          </cell>
          <cell r="C635">
            <v>2814650644</v>
          </cell>
          <cell r="D635" t="str">
            <v>20</v>
          </cell>
          <cell r="E635">
            <v>75</v>
          </cell>
          <cell r="F635" t="str">
            <v>TAD-28 ARGANDA</v>
          </cell>
          <cell r="G635" t="str">
            <v>28550</v>
          </cell>
          <cell r="H635">
            <v>28</v>
          </cell>
          <cell r="I635" t="str">
            <v>28 Madrid</v>
          </cell>
          <cell r="J635">
            <v>4407</v>
          </cell>
          <cell r="K635" t="str">
            <v>146 Tielmes</v>
          </cell>
          <cell r="L635">
            <v>282026</v>
          </cell>
          <cell r="M635" t="str">
            <v>28 BASICO DIRECTO TAD 25</v>
          </cell>
          <cell r="N635" t="str">
            <v>TAD</v>
          </cell>
          <cell r="O635">
            <v>0</v>
          </cell>
          <cell r="P635" t="str">
            <v>TAD</v>
          </cell>
        </row>
        <row r="636">
          <cell r="A636">
            <v>80074155</v>
          </cell>
          <cell r="B636">
            <v>80066656</v>
          </cell>
          <cell r="C636">
            <v>2814650644</v>
          </cell>
          <cell r="D636" t="str">
            <v>20</v>
          </cell>
          <cell r="E636">
            <v>75</v>
          </cell>
          <cell r="F636" t="str">
            <v>TAD-28 ARGANDA</v>
          </cell>
          <cell r="G636" t="str">
            <v>28550</v>
          </cell>
          <cell r="H636">
            <v>28</v>
          </cell>
          <cell r="I636" t="str">
            <v>28 Madrid</v>
          </cell>
          <cell r="J636">
            <v>4407</v>
          </cell>
          <cell r="K636" t="str">
            <v>146 Tielmes</v>
          </cell>
          <cell r="L636">
            <v>282026</v>
          </cell>
          <cell r="M636" t="str">
            <v>28 BASICO DIRECTO TAD 25</v>
          </cell>
          <cell r="N636" t="str">
            <v>TAD</v>
          </cell>
          <cell r="O636">
            <v>0</v>
          </cell>
          <cell r="P636" t="str">
            <v>TAD</v>
          </cell>
        </row>
        <row r="637">
          <cell r="A637">
            <v>80074333</v>
          </cell>
          <cell r="B637">
            <v>80066817</v>
          </cell>
          <cell r="C637">
            <v>2812350682</v>
          </cell>
          <cell r="D637" t="str">
            <v>01</v>
          </cell>
          <cell r="E637">
            <v>75</v>
          </cell>
          <cell r="F637" t="str">
            <v>TAD-28 ARGANDA</v>
          </cell>
          <cell r="G637" t="str">
            <v>28522</v>
          </cell>
          <cell r="H637">
            <v>28</v>
          </cell>
          <cell r="I637" t="str">
            <v>28 Madrid</v>
          </cell>
          <cell r="J637">
            <v>4386</v>
          </cell>
          <cell r="K637" t="str">
            <v>123 Rivas-Vaciamadrid</v>
          </cell>
          <cell r="L637">
            <v>282026</v>
          </cell>
          <cell r="M637" t="str">
            <v>28 BASICO DIRECTO TAD 25</v>
          </cell>
          <cell r="N637" t="str">
            <v>TAD</v>
          </cell>
          <cell r="O637">
            <v>0</v>
          </cell>
          <cell r="P637" t="str">
            <v>TAD</v>
          </cell>
        </row>
        <row r="638">
          <cell r="A638">
            <v>80074366</v>
          </cell>
          <cell r="B638">
            <v>80066850</v>
          </cell>
          <cell r="C638">
            <v>2809150683</v>
          </cell>
          <cell r="D638" t="str">
            <v>01</v>
          </cell>
          <cell r="E638">
            <v>75</v>
          </cell>
          <cell r="F638" t="str">
            <v>TAD-28 ARGANDA</v>
          </cell>
          <cell r="G638" t="str">
            <v>28530</v>
          </cell>
          <cell r="H638">
            <v>28</v>
          </cell>
          <cell r="I638" t="str">
            <v>28 Madrid</v>
          </cell>
          <cell r="J638">
            <v>4357</v>
          </cell>
          <cell r="K638" t="str">
            <v>091 Morata de Tajuña</v>
          </cell>
          <cell r="L638">
            <v>282076</v>
          </cell>
          <cell r="M638" t="str">
            <v>28 BÁSICO DIRECTO TAM APLICACIÓN</v>
          </cell>
          <cell r="N638" t="str">
            <v>TAM</v>
          </cell>
          <cell r="O638">
            <v>1</v>
          </cell>
          <cell r="P638" t="str">
            <v>TAM</v>
          </cell>
        </row>
        <row r="639">
          <cell r="A639">
            <v>80074527</v>
          </cell>
          <cell r="B639">
            <v>80066995</v>
          </cell>
          <cell r="C639">
            <v>2814650726</v>
          </cell>
          <cell r="D639" t="str">
            <v>01</v>
          </cell>
          <cell r="E639">
            <v>75</v>
          </cell>
          <cell r="F639" t="str">
            <v>TAD-28 ARGANDA</v>
          </cell>
          <cell r="G639" t="str">
            <v>28550</v>
          </cell>
          <cell r="H639">
            <v>28</v>
          </cell>
          <cell r="I639" t="str">
            <v>28 Madrid</v>
          </cell>
          <cell r="J639">
            <v>4407</v>
          </cell>
          <cell r="K639" t="str">
            <v>146 Tielmes</v>
          </cell>
          <cell r="L639">
            <v>282026</v>
          </cell>
          <cell r="M639" t="str">
            <v>28 BASICO DIRECTO TAD 25</v>
          </cell>
          <cell r="N639" t="str">
            <v>TAD</v>
          </cell>
          <cell r="O639">
            <v>0</v>
          </cell>
          <cell r="P639" t="str">
            <v>TAD</v>
          </cell>
        </row>
        <row r="640">
          <cell r="A640">
            <v>80074529</v>
          </cell>
          <cell r="B640">
            <v>80066995</v>
          </cell>
          <cell r="C640">
            <v>2814650726</v>
          </cell>
          <cell r="D640" t="str">
            <v>20</v>
          </cell>
          <cell r="E640">
            <v>75</v>
          </cell>
          <cell r="F640" t="str">
            <v>TAD-28 ARGANDA</v>
          </cell>
          <cell r="G640" t="str">
            <v>28550</v>
          </cell>
          <cell r="H640">
            <v>28</v>
          </cell>
          <cell r="I640" t="str">
            <v>28 Madrid</v>
          </cell>
          <cell r="J640">
            <v>4407</v>
          </cell>
          <cell r="K640" t="str">
            <v>146 Tielmes</v>
          </cell>
          <cell r="L640">
            <v>282026</v>
          </cell>
          <cell r="M640" t="str">
            <v>28 BASICO DIRECTO TAD 25</v>
          </cell>
          <cell r="N640" t="str">
            <v>TAD</v>
          </cell>
          <cell r="O640">
            <v>0</v>
          </cell>
          <cell r="P640" t="str">
            <v>TAD</v>
          </cell>
        </row>
        <row r="641">
          <cell r="A641">
            <v>80074736</v>
          </cell>
          <cell r="B641">
            <v>80067187</v>
          </cell>
          <cell r="C641">
            <v>2810050767</v>
          </cell>
          <cell r="D641" t="str">
            <v>01</v>
          </cell>
          <cell r="E641">
            <v>75</v>
          </cell>
          <cell r="F641" t="str">
            <v>TAD-28 ARGANDA</v>
          </cell>
          <cell r="G641" t="str">
            <v>28514</v>
          </cell>
          <cell r="H641">
            <v>28</v>
          </cell>
          <cell r="I641" t="str">
            <v>28 Madrid</v>
          </cell>
          <cell r="J641">
            <v>4365</v>
          </cell>
          <cell r="K641" t="str">
            <v>100 Nuevo Baztán</v>
          </cell>
          <cell r="L641">
            <v>282076</v>
          </cell>
          <cell r="M641" t="str">
            <v>28 BÁSICO DIRECTO TAM APLICACIÓN</v>
          </cell>
          <cell r="N641" t="str">
            <v>TAM</v>
          </cell>
          <cell r="O641">
            <v>1</v>
          </cell>
          <cell r="P641" t="str">
            <v>TAM</v>
          </cell>
        </row>
        <row r="642">
          <cell r="A642">
            <v>80074873</v>
          </cell>
          <cell r="B642">
            <v>80067309</v>
          </cell>
          <cell r="C642">
            <v>2809150798</v>
          </cell>
          <cell r="D642" t="str">
            <v>01</v>
          </cell>
          <cell r="E642">
            <v>75</v>
          </cell>
          <cell r="F642" t="str">
            <v>TAD-28 ARGANDA</v>
          </cell>
          <cell r="G642" t="str">
            <v>28530</v>
          </cell>
          <cell r="H642">
            <v>28</v>
          </cell>
          <cell r="I642" t="str">
            <v>28 Madrid</v>
          </cell>
          <cell r="J642">
            <v>4357</v>
          </cell>
          <cell r="K642" t="str">
            <v>091 Morata de Tajuña</v>
          </cell>
          <cell r="L642">
            <v>282026</v>
          </cell>
          <cell r="M642" t="str">
            <v>28 BASICO DIRECTO TAD 25</v>
          </cell>
          <cell r="N642" t="str">
            <v>TAD</v>
          </cell>
          <cell r="O642">
            <v>0</v>
          </cell>
          <cell r="P642" t="str">
            <v>TAD</v>
          </cell>
        </row>
        <row r="643">
          <cell r="A643">
            <v>80075096</v>
          </cell>
          <cell r="B643">
            <v>80067506</v>
          </cell>
          <cell r="C643">
            <v>2811050856</v>
          </cell>
          <cell r="D643" t="str">
            <v>01</v>
          </cell>
          <cell r="E643">
            <v>75</v>
          </cell>
          <cell r="F643" t="str">
            <v>TAD-28 ARGANDA</v>
          </cell>
          <cell r="G643" t="str">
            <v>28540</v>
          </cell>
          <cell r="H643">
            <v>28</v>
          </cell>
          <cell r="I643" t="str">
            <v>28 Madrid</v>
          </cell>
          <cell r="J643">
            <v>4373</v>
          </cell>
          <cell r="K643" t="str">
            <v>110 Perales de Tajuña</v>
          </cell>
          <cell r="L643">
            <v>282026</v>
          </cell>
          <cell r="M643" t="str">
            <v>28 BASICO DIRECTO TAD 25</v>
          </cell>
          <cell r="N643" t="str">
            <v>TAD</v>
          </cell>
          <cell r="O643">
            <v>0</v>
          </cell>
          <cell r="P643" t="str">
            <v>TAD</v>
          </cell>
        </row>
        <row r="644">
          <cell r="A644">
            <v>80075097</v>
          </cell>
          <cell r="B644">
            <v>80067506</v>
          </cell>
          <cell r="C644">
            <v>2811050856</v>
          </cell>
          <cell r="D644" t="str">
            <v>20</v>
          </cell>
          <cell r="E644">
            <v>75</v>
          </cell>
          <cell r="F644" t="str">
            <v>TAD-28 ARGANDA</v>
          </cell>
          <cell r="G644" t="str">
            <v>28540</v>
          </cell>
          <cell r="H644">
            <v>28</v>
          </cell>
          <cell r="I644" t="str">
            <v>28 Madrid</v>
          </cell>
          <cell r="J644">
            <v>4373</v>
          </cell>
          <cell r="K644" t="str">
            <v>110 Perales de Tajuña</v>
          </cell>
          <cell r="L644">
            <v>282026</v>
          </cell>
          <cell r="M644" t="str">
            <v>28 BASICO DIRECTO TAD 25</v>
          </cell>
          <cell r="N644" t="str">
            <v>TAD</v>
          </cell>
          <cell r="O644">
            <v>0</v>
          </cell>
          <cell r="P644" t="str">
            <v>TAD</v>
          </cell>
        </row>
        <row r="645">
          <cell r="A645">
            <v>80075703</v>
          </cell>
          <cell r="B645">
            <v>80068060</v>
          </cell>
          <cell r="C645">
            <v>2809114126</v>
          </cell>
          <cell r="D645" t="str">
            <v>01</v>
          </cell>
          <cell r="E645">
            <v>75</v>
          </cell>
          <cell r="F645" t="str">
            <v>TAD-28 ARGANDA</v>
          </cell>
          <cell r="G645" t="str">
            <v>28530</v>
          </cell>
          <cell r="H645">
            <v>28</v>
          </cell>
          <cell r="I645" t="str">
            <v>28 Madrid</v>
          </cell>
          <cell r="J645">
            <v>4357</v>
          </cell>
          <cell r="K645" t="str">
            <v>091 Morata de Tajuña</v>
          </cell>
          <cell r="L645">
            <v>281966</v>
          </cell>
          <cell r="M645" t="str">
            <v>28 MANC. LAS VEGAS CONVENIO TAD</v>
          </cell>
          <cell r="N645" t="str">
            <v>TAD</v>
          </cell>
          <cell r="O645">
            <v>0</v>
          </cell>
          <cell r="P645" t="str">
            <v>TAD</v>
          </cell>
        </row>
        <row r="646">
          <cell r="A646">
            <v>80076049</v>
          </cell>
          <cell r="B646">
            <v>80068366</v>
          </cell>
          <cell r="C646">
            <v>2817951061</v>
          </cell>
          <cell r="D646" t="str">
            <v>01</v>
          </cell>
          <cell r="E646">
            <v>75</v>
          </cell>
          <cell r="F646" t="str">
            <v>TAD-28 ARGANDA</v>
          </cell>
          <cell r="G646" t="str">
            <v>28512</v>
          </cell>
          <cell r="H646">
            <v>28</v>
          </cell>
          <cell r="I646" t="str">
            <v>28 Madrid</v>
          </cell>
          <cell r="J646">
            <v>4440</v>
          </cell>
          <cell r="K646" t="str">
            <v>179 Villar del Olmo</v>
          </cell>
          <cell r="L646">
            <v>282026</v>
          </cell>
          <cell r="M646" t="str">
            <v>28 BASICO DIRECTO TAD 25</v>
          </cell>
          <cell r="N646" t="str">
            <v>TAD</v>
          </cell>
          <cell r="O646">
            <v>0</v>
          </cell>
          <cell r="P646" t="str">
            <v>TAD</v>
          </cell>
        </row>
        <row r="647">
          <cell r="A647">
            <v>80076050</v>
          </cell>
          <cell r="B647">
            <v>80068366</v>
          </cell>
          <cell r="C647">
            <v>2817951061</v>
          </cell>
          <cell r="D647" t="str">
            <v>10</v>
          </cell>
          <cell r="E647">
            <v>75</v>
          </cell>
          <cell r="F647" t="str">
            <v>TAD-28 ARGANDA</v>
          </cell>
          <cell r="G647" t="str">
            <v>28512</v>
          </cell>
          <cell r="H647">
            <v>28</v>
          </cell>
          <cell r="I647" t="str">
            <v>28 Madrid</v>
          </cell>
          <cell r="J647">
            <v>4440</v>
          </cell>
          <cell r="K647" t="str">
            <v>179 Villar del Olmo</v>
          </cell>
          <cell r="L647">
            <v>282026</v>
          </cell>
          <cell r="M647" t="str">
            <v>28 BASICO DIRECTO TAD 25</v>
          </cell>
          <cell r="N647" t="str">
            <v>TAD</v>
          </cell>
          <cell r="O647">
            <v>0</v>
          </cell>
          <cell r="P647" t="str">
            <v>TAD</v>
          </cell>
        </row>
        <row r="648">
          <cell r="A648">
            <v>80076291</v>
          </cell>
          <cell r="B648">
            <v>80068606</v>
          </cell>
          <cell r="C648">
            <v>2810051099</v>
          </cell>
          <cell r="D648" t="str">
            <v>01</v>
          </cell>
          <cell r="E648">
            <v>75</v>
          </cell>
          <cell r="F648" t="str">
            <v>TAD-28 ARGANDA</v>
          </cell>
          <cell r="G648" t="str">
            <v>28514</v>
          </cell>
          <cell r="H648">
            <v>28</v>
          </cell>
          <cell r="I648" t="str">
            <v>28 Madrid</v>
          </cell>
          <cell r="J648">
            <v>4365</v>
          </cell>
          <cell r="K648" t="str">
            <v>100 Nuevo Baztán</v>
          </cell>
          <cell r="L648">
            <v>282026</v>
          </cell>
          <cell r="M648" t="str">
            <v>28 BASICO DIRECTO TAD 25</v>
          </cell>
          <cell r="N648" t="str">
            <v>TAD</v>
          </cell>
          <cell r="O648">
            <v>0</v>
          </cell>
          <cell r="P648" t="str">
            <v>TAD</v>
          </cell>
        </row>
        <row r="649">
          <cell r="A649">
            <v>80076292</v>
          </cell>
          <cell r="B649">
            <v>80068606</v>
          </cell>
          <cell r="C649">
            <v>2810051099</v>
          </cell>
          <cell r="D649" t="str">
            <v>20</v>
          </cell>
          <cell r="E649">
            <v>75</v>
          </cell>
          <cell r="F649" t="str">
            <v>TAD-28 ARGANDA</v>
          </cell>
          <cell r="G649" t="str">
            <v>28514</v>
          </cell>
          <cell r="H649">
            <v>28</v>
          </cell>
          <cell r="I649" t="str">
            <v>28 Madrid</v>
          </cell>
          <cell r="J649">
            <v>4365</v>
          </cell>
          <cell r="K649" t="str">
            <v>100 Nuevo Baztán</v>
          </cell>
          <cell r="L649">
            <v>282026</v>
          </cell>
          <cell r="M649" t="str">
            <v>28 BASICO DIRECTO TAD 25</v>
          </cell>
          <cell r="N649" t="str">
            <v>TAD</v>
          </cell>
          <cell r="O649">
            <v>0</v>
          </cell>
          <cell r="P649" t="str">
            <v>TAD</v>
          </cell>
        </row>
        <row r="650">
          <cell r="A650">
            <v>80076652</v>
          </cell>
          <cell r="B650">
            <v>80068954</v>
          </cell>
          <cell r="C650">
            <v>2811051193</v>
          </cell>
          <cell r="D650" t="str">
            <v>01</v>
          </cell>
          <cell r="E650">
            <v>75</v>
          </cell>
          <cell r="F650" t="str">
            <v>TAD-28 ARGANDA</v>
          </cell>
          <cell r="G650" t="str">
            <v>28540</v>
          </cell>
          <cell r="H650">
            <v>28</v>
          </cell>
          <cell r="I650" t="str">
            <v>28 Madrid</v>
          </cell>
          <cell r="J650">
            <v>4373</v>
          </cell>
          <cell r="K650" t="str">
            <v>110 Perales de Tajuña</v>
          </cell>
          <cell r="L650">
            <v>282026</v>
          </cell>
          <cell r="M650" t="str">
            <v>28 BASICO DIRECTO TAD 25</v>
          </cell>
          <cell r="N650" t="str">
            <v>TAD</v>
          </cell>
          <cell r="O650">
            <v>0</v>
          </cell>
          <cell r="P650" t="str">
            <v>TAD</v>
          </cell>
        </row>
        <row r="651">
          <cell r="A651">
            <v>80076653</v>
          </cell>
          <cell r="B651">
            <v>80068954</v>
          </cell>
          <cell r="C651">
            <v>2811051193</v>
          </cell>
          <cell r="D651" t="str">
            <v>20</v>
          </cell>
          <cell r="E651">
            <v>75</v>
          </cell>
          <cell r="F651" t="str">
            <v>TAD-28 ARGANDA</v>
          </cell>
          <cell r="G651" t="str">
            <v>28540</v>
          </cell>
          <cell r="H651">
            <v>28</v>
          </cell>
          <cell r="I651" t="str">
            <v>28 Madrid</v>
          </cell>
          <cell r="J651">
            <v>4373</v>
          </cell>
          <cell r="K651" t="str">
            <v>110 Perales de Tajuña</v>
          </cell>
          <cell r="L651">
            <v>282026</v>
          </cell>
          <cell r="M651" t="str">
            <v>28 BASICO DIRECTO TAD 25</v>
          </cell>
          <cell r="N651" t="str">
            <v>TAD</v>
          </cell>
          <cell r="O651">
            <v>0</v>
          </cell>
          <cell r="P651" t="str">
            <v>TAD</v>
          </cell>
        </row>
        <row r="652">
          <cell r="A652">
            <v>80077565</v>
          </cell>
          <cell r="B652">
            <v>80069788</v>
          </cell>
          <cell r="C652">
            <v>2803351377</v>
          </cell>
          <cell r="D652" t="str">
            <v>01</v>
          </cell>
          <cell r="E652">
            <v>75</v>
          </cell>
          <cell r="F652" t="str">
            <v>TAD-28 ARGANDA</v>
          </cell>
          <cell r="G652" t="str">
            <v>28510</v>
          </cell>
          <cell r="H652">
            <v>28</v>
          </cell>
          <cell r="I652" t="str">
            <v>28 Madrid</v>
          </cell>
          <cell r="J652">
            <v>4301</v>
          </cell>
          <cell r="K652" t="str">
            <v>033 Campo Real</v>
          </cell>
          <cell r="L652">
            <v>282026</v>
          </cell>
          <cell r="M652" t="str">
            <v>28 BASICO DIRECTO TAD 25</v>
          </cell>
          <cell r="N652" t="str">
            <v>TAD</v>
          </cell>
          <cell r="O652">
            <v>0</v>
          </cell>
          <cell r="P652" t="str">
            <v>TAD</v>
          </cell>
        </row>
        <row r="653">
          <cell r="A653">
            <v>80078964</v>
          </cell>
          <cell r="B653">
            <v>80071101</v>
          </cell>
          <cell r="C653">
            <v>2803551583</v>
          </cell>
          <cell r="D653" t="str">
            <v>01</v>
          </cell>
          <cell r="E653">
            <v>75</v>
          </cell>
          <cell r="F653" t="str">
            <v>TAD-28 ARGANDA</v>
          </cell>
          <cell r="G653" t="str">
            <v>28560</v>
          </cell>
          <cell r="H653">
            <v>28</v>
          </cell>
          <cell r="I653" t="str">
            <v>28 Madrid</v>
          </cell>
          <cell r="J653">
            <v>4303</v>
          </cell>
          <cell r="K653" t="str">
            <v>035 Carabaña</v>
          </cell>
          <cell r="L653">
            <v>282026</v>
          </cell>
          <cell r="M653" t="str">
            <v>28 BASICO DIRECTO TAD 25</v>
          </cell>
          <cell r="N653" t="str">
            <v>TAD</v>
          </cell>
          <cell r="O653">
            <v>0</v>
          </cell>
          <cell r="P653" t="str">
            <v>TAD</v>
          </cell>
        </row>
        <row r="654">
          <cell r="A654">
            <v>80079757</v>
          </cell>
          <cell r="B654">
            <v>80071820</v>
          </cell>
          <cell r="C654">
            <v>2807551695</v>
          </cell>
          <cell r="D654" t="str">
            <v>01</v>
          </cell>
          <cell r="E654">
            <v>75</v>
          </cell>
          <cell r="F654" t="str">
            <v>TAD-28 ARGANDA</v>
          </cell>
          <cell r="G654" t="str">
            <v>28890</v>
          </cell>
          <cell r="H654">
            <v>28</v>
          </cell>
          <cell r="I654" t="str">
            <v>28 Madrid</v>
          </cell>
          <cell r="J654">
            <v>4343</v>
          </cell>
          <cell r="K654" t="str">
            <v>075 Loeches</v>
          </cell>
          <cell r="L654">
            <v>282026</v>
          </cell>
          <cell r="M654" t="str">
            <v>28 BASICO DIRECTO TAD 25</v>
          </cell>
          <cell r="N654" t="str">
            <v>TAD</v>
          </cell>
          <cell r="O654">
            <v>0</v>
          </cell>
          <cell r="P654" t="str">
            <v>TAD</v>
          </cell>
        </row>
        <row r="655">
          <cell r="A655">
            <v>80079877</v>
          </cell>
          <cell r="B655">
            <v>80071921</v>
          </cell>
          <cell r="C655">
            <v>2812351760</v>
          </cell>
          <cell r="D655" t="str">
            <v>01</v>
          </cell>
          <cell r="E655">
            <v>75</v>
          </cell>
          <cell r="F655" t="str">
            <v>TAD-28 ARGANDA</v>
          </cell>
          <cell r="G655" t="str">
            <v>28523</v>
          </cell>
          <cell r="H655">
            <v>28</v>
          </cell>
          <cell r="I655" t="str">
            <v>28 Madrid</v>
          </cell>
          <cell r="J655">
            <v>4386</v>
          </cell>
          <cell r="K655" t="str">
            <v>123 Rivas-Vaciamadrid</v>
          </cell>
          <cell r="L655">
            <v>282026</v>
          </cell>
          <cell r="M655" t="str">
            <v>28 BASICO DIRECTO TAD 25</v>
          </cell>
          <cell r="N655" t="str">
            <v>TAD</v>
          </cell>
          <cell r="O655">
            <v>0</v>
          </cell>
          <cell r="P655" t="str">
            <v>TAD</v>
          </cell>
        </row>
        <row r="656">
          <cell r="A656">
            <v>80079878</v>
          </cell>
          <cell r="B656">
            <v>80071921</v>
          </cell>
          <cell r="C656">
            <v>2812351760</v>
          </cell>
          <cell r="D656" t="str">
            <v>20</v>
          </cell>
          <cell r="E656">
            <v>75</v>
          </cell>
          <cell r="F656" t="str">
            <v>TAD-28 ARGANDA</v>
          </cell>
          <cell r="G656" t="str">
            <v>28523</v>
          </cell>
          <cell r="H656">
            <v>28</v>
          </cell>
          <cell r="I656" t="str">
            <v>28 Madrid</v>
          </cell>
          <cell r="J656">
            <v>4386</v>
          </cell>
          <cell r="K656" t="str">
            <v>123 Rivas-Vaciamadrid</v>
          </cell>
          <cell r="L656">
            <v>282026</v>
          </cell>
          <cell r="M656" t="str">
            <v>28 BASICO DIRECTO TAD 25</v>
          </cell>
          <cell r="N656" t="str">
            <v>TAD</v>
          </cell>
          <cell r="O656">
            <v>0</v>
          </cell>
          <cell r="P656" t="str">
            <v>TAD</v>
          </cell>
        </row>
        <row r="657">
          <cell r="A657">
            <v>80079952</v>
          </cell>
          <cell r="B657">
            <v>80071988</v>
          </cell>
          <cell r="C657">
            <v>2817351779</v>
          </cell>
          <cell r="D657" t="str">
            <v>01</v>
          </cell>
          <cell r="E657">
            <v>75</v>
          </cell>
          <cell r="F657" t="str">
            <v>TAD-28 ARGANDA</v>
          </cell>
          <cell r="G657" t="str">
            <v>28598</v>
          </cell>
          <cell r="H657">
            <v>28</v>
          </cell>
          <cell r="I657" t="str">
            <v>28 Madrid</v>
          </cell>
          <cell r="J657">
            <v>4434</v>
          </cell>
          <cell r="K657" t="str">
            <v>173 Villamanrique de Tajo</v>
          </cell>
          <cell r="L657">
            <v>282026</v>
          </cell>
          <cell r="M657" t="str">
            <v>28 BASICO DIRECTO TAD 25</v>
          </cell>
          <cell r="N657" t="str">
            <v>TAD</v>
          </cell>
          <cell r="O657">
            <v>0</v>
          </cell>
          <cell r="P657" t="str">
            <v>TAD</v>
          </cell>
        </row>
        <row r="658">
          <cell r="A658">
            <v>80079953</v>
          </cell>
          <cell r="B658">
            <v>80071988</v>
          </cell>
          <cell r="C658">
            <v>2817351779</v>
          </cell>
          <cell r="D658" t="str">
            <v>20</v>
          </cell>
          <cell r="E658">
            <v>75</v>
          </cell>
          <cell r="F658" t="str">
            <v>TAD-28 ARGANDA</v>
          </cell>
          <cell r="G658" t="str">
            <v>28598</v>
          </cell>
          <cell r="H658">
            <v>28</v>
          </cell>
          <cell r="I658" t="str">
            <v>28 Madrid</v>
          </cell>
          <cell r="J658">
            <v>4434</v>
          </cell>
          <cell r="K658" t="str">
            <v>173 Villamanrique de Tajo</v>
          </cell>
          <cell r="L658">
            <v>282026</v>
          </cell>
          <cell r="M658" t="str">
            <v>28 BASICO DIRECTO TAD 25</v>
          </cell>
          <cell r="N658" t="str">
            <v>TAD</v>
          </cell>
          <cell r="O658">
            <v>0</v>
          </cell>
          <cell r="P658" t="str">
            <v>TAD</v>
          </cell>
        </row>
        <row r="659">
          <cell r="A659">
            <v>80080087</v>
          </cell>
          <cell r="B659">
            <v>80072104</v>
          </cell>
          <cell r="C659">
            <v>2810251814</v>
          </cell>
          <cell r="D659" t="str">
            <v>01</v>
          </cell>
          <cell r="E659">
            <v>75</v>
          </cell>
          <cell r="F659" t="str">
            <v>TAD-28 ARGANDA</v>
          </cell>
          <cell r="G659" t="str">
            <v>28570</v>
          </cell>
          <cell r="H659">
            <v>28</v>
          </cell>
          <cell r="I659" t="str">
            <v>28 Madrid</v>
          </cell>
          <cell r="J659">
            <v>4367</v>
          </cell>
          <cell r="K659" t="str">
            <v>102 Orusco de Tajuña</v>
          </cell>
          <cell r="L659">
            <v>282026</v>
          </cell>
          <cell r="M659" t="str">
            <v>28 BASICO DIRECTO TAD 25</v>
          </cell>
          <cell r="N659" t="str">
            <v>TAD</v>
          </cell>
          <cell r="O659">
            <v>0</v>
          </cell>
          <cell r="P659" t="str">
            <v>TAD</v>
          </cell>
        </row>
        <row r="660">
          <cell r="A660">
            <v>80080088</v>
          </cell>
          <cell r="B660">
            <v>80072104</v>
          </cell>
          <cell r="C660">
            <v>2810251814</v>
          </cell>
          <cell r="D660" t="str">
            <v>20</v>
          </cell>
          <cell r="E660">
            <v>75</v>
          </cell>
          <cell r="F660" t="str">
            <v>TAD-28 ARGANDA</v>
          </cell>
          <cell r="G660" t="str">
            <v>28570</v>
          </cell>
          <cell r="H660">
            <v>28</v>
          </cell>
          <cell r="I660" t="str">
            <v>28 Madrid</v>
          </cell>
          <cell r="J660">
            <v>4367</v>
          </cell>
          <cell r="K660" t="str">
            <v>102 Orusco de Tajuña</v>
          </cell>
          <cell r="L660">
            <v>282026</v>
          </cell>
          <cell r="M660" t="str">
            <v>28 BASICO DIRECTO TAD 25</v>
          </cell>
          <cell r="N660" t="str">
            <v>TAD</v>
          </cell>
          <cell r="O660">
            <v>0</v>
          </cell>
          <cell r="P660" t="str">
            <v>TAD</v>
          </cell>
        </row>
        <row r="661">
          <cell r="A661">
            <v>80080269</v>
          </cell>
          <cell r="B661">
            <v>80072270</v>
          </cell>
          <cell r="C661">
            <v>2801451864</v>
          </cell>
          <cell r="D661" t="str">
            <v>01</v>
          </cell>
          <cell r="E661">
            <v>75</v>
          </cell>
          <cell r="F661" t="str">
            <v>TAD-28 ARGANDA</v>
          </cell>
          <cell r="G661" t="str">
            <v>28500</v>
          </cell>
          <cell r="H661">
            <v>28</v>
          </cell>
          <cell r="I661" t="str">
            <v>28 Madrid</v>
          </cell>
          <cell r="J661">
            <v>4282</v>
          </cell>
          <cell r="K661" t="str">
            <v>014 Arganda del Rey</v>
          </cell>
          <cell r="L661">
            <v>282076</v>
          </cell>
          <cell r="M661" t="str">
            <v>28 BÁSICO DIRECTO TAM APLICACIÓN</v>
          </cell>
          <cell r="N661" t="str">
            <v>TAM</v>
          </cell>
          <cell r="O661">
            <v>1</v>
          </cell>
          <cell r="P661" t="str">
            <v>TAM</v>
          </cell>
        </row>
        <row r="662">
          <cell r="A662">
            <v>80080642</v>
          </cell>
          <cell r="B662">
            <v>80072618</v>
          </cell>
          <cell r="C662">
            <v>2818051948</v>
          </cell>
          <cell r="D662" t="str">
            <v>01</v>
          </cell>
          <cell r="E662">
            <v>75</v>
          </cell>
          <cell r="F662" t="str">
            <v>TAD-28 ARGANDA</v>
          </cell>
          <cell r="G662" t="str">
            <v>28590</v>
          </cell>
          <cell r="H662">
            <v>28</v>
          </cell>
          <cell r="I662" t="str">
            <v>28 Madrid</v>
          </cell>
          <cell r="J662">
            <v>4441</v>
          </cell>
          <cell r="K662" t="str">
            <v>180 Villarejo de Salvanés</v>
          </cell>
          <cell r="L662">
            <v>282072</v>
          </cell>
          <cell r="M662" t="str">
            <v>28 BÁSICO DIRECTO TADGSM</v>
          </cell>
          <cell r="N662" t="str">
            <v>TAD</v>
          </cell>
          <cell r="O662">
            <v>0</v>
          </cell>
          <cell r="P662" t="str">
            <v>TAD</v>
          </cell>
        </row>
        <row r="663">
          <cell r="A663">
            <v>80080643</v>
          </cell>
          <cell r="B663">
            <v>80072618</v>
          </cell>
          <cell r="C663">
            <v>2818051948</v>
          </cell>
          <cell r="D663" t="str">
            <v>20</v>
          </cell>
          <cell r="E663">
            <v>75</v>
          </cell>
          <cell r="F663" t="str">
            <v>TAD-28 ARGANDA</v>
          </cell>
          <cell r="G663" t="str">
            <v>28590</v>
          </cell>
          <cell r="H663">
            <v>28</v>
          </cell>
          <cell r="I663" t="str">
            <v>28 Madrid</v>
          </cell>
          <cell r="J663">
            <v>4441</v>
          </cell>
          <cell r="K663" t="str">
            <v>180 Villarejo de Salvanés</v>
          </cell>
          <cell r="L663">
            <v>282072</v>
          </cell>
          <cell r="M663" t="str">
            <v>28 BÁSICO DIRECTO TADGSM</v>
          </cell>
          <cell r="N663" t="str">
            <v>TAD</v>
          </cell>
          <cell r="O663">
            <v>0</v>
          </cell>
          <cell r="P663" t="str">
            <v>TAD</v>
          </cell>
        </row>
        <row r="664">
          <cell r="A664">
            <v>80081039</v>
          </cell>
          <cell r="B664">
            <v>80072972</v>
          </cell>
          <cell r="C664">
            <v>2814652031</v>
          </cell>
          <cell r="D664" t="str">
            <v>01</v>
          </cell>
          <cell r="E664">
            <v>75</v>
          </cell>
          <cell r="F664" t="str">
            <v>TAD-28 ARGANDA</v>
          </cell>
          <cell r="G664" t="str">
            <v>28550</v>
          </cell>
          <cell r="H664">
            <v>28</v>
          </cell>
          <cell r="I664" t="str">
            <v>28 Madrid</v>
          </cell>
          <cell r="J664">
            <v>4407</v>
          </cell>
          <cell r="K664" t="str">
            <v>146 Tielmes</v>
          </cell>
          <cell r="L664">
            <v>282072</v>
          </cell>
          <cell r="M664" t="str">
            <v>28 BÁSICO DIRECTO TADGSM</v>
          </cell>
          <cell r="N664" t="str">
            <v>TAD</v>
          </cell>
          <cell r="O664">
            <v>0</v>
          </cell>
          <cell r="P664" t="str">
            <v>TAD</v>
          </cell>
        </row>
        <row r="665">
          <cell r="A665">
            <v>80081096</v>
          </cell>
          <cell r="B665">
            <v>80073028</v>
          </cell>
          <cell r="C665">
            <v>2809152037</v>
          </cell>
          <cell r="D665" t="str">
            <v>01</v>
          </cell>
          <cell r="E665">
            <v>75</v>
          </cell>
          <cell r="F665" t="str">
            <v>TAD-28 ARGANDA</v>
          </cell>
          <cell r="G665" t="str">
            <v>28530</v>
          </cell>
          <cell r="H665">
            <v>28</v>
          </cell>
          <cell r="I665" t="str">
            <v>28 Madrid</v>
          </cell>
          <cell r="J665">
            <v>4357</v>
          </cell>
          <cell r="K665" t="str">
            <v>091 Morata de Tajuña</v>
          </cell>
          <cell r="L665">
            <v>282076</v>
          </cell>
          <cell r="M665" t="str">
            <v>28 BÁSICO DIRECTO TAM APLICACIÓN</v>
          </cell>
          <cell r="N665" t="str">
            <v>TAM</v>
          </cell>
          <cell r="O665">
            <v>1</v>
          </cell>
          <cell r="P665" t="str">
            <v>TAM</v>
          </cell>
        </row>
        <row r="666">
          <cell r="A666">
            <v>80081748</v>
          </cell>
          <cell r="B666">
            <v>80073630</v>
          </cell>
          <cell r="C666">
            <v>2801452143</v>
          </cell>
          <cell r="D666" t="str">
            <v>01</v>
          </cell>
          <cell r="E666">
            <v>75</v>
          </cell>
          <cell r="F666" t="str">
            <v>TAD-28 ARGANDA</v>
          </cell>
          <cell r="G666" t="str">
            <v>28500</v>
          </cell>
          <cell r="H666">
            <v>28</v>
          </cell>
          <cell r="I666" t="str">
            <v>28 Madrid</v>
          </cell>
          <cell r="J666">
            <v>4282</v>
          </cell>
          <cell r="K666" t="str">
            <v>014 Arganda del Rey</v>
          </cell>
          <cell r="L666">
            <v>282026</v>
          </cell>
          <cell r="M666" t="str">
            <v>28 BASICO DIRECTO TAD 25</v>
          </cell>
          <cell r="N666" t="str">
            <v>TAD</v>
          </cell>
          <cell r="O666">
            <v>0</v>
          </cell>
          <cell r="P666" t="str">
            <v>TAD</v>
          </cell>
        </row>
        <row r="667">
          <cell r="A667">
            <v>80081751</v>
          </cell>
          <cell r="B667">
            <v>80073632</v>
          </cell>
          <cell r="C667">
            <v>2801452144</v>
          </cell>
          <cell r="D667" t="str">
            <v>01</v>
          </cell>
          <cell r="E667">
            <v>75</v>
          </cell>
          <cell r="F667" t="str">
            <v>TAD-28 ARGANDA</v>
          </cell>
          <cell r="G667" t="str">
            <v>28500</v>
          </cell>
          <cell r="H667">
            <v>28</v>
          </cell>
          <cell r="I667" t="str">
            <v>28 Madrid</v>
          </cell>
          <cell r="J667">
            <v>4282</v>
          </cell>
          <cell r="K667" t="str">
            <v>014 Arganda del Rey</v>
          </cell>
          <cell r="L667">
            <v>282026</v>
          </cell>
          <cell r="M667" t="str">
            <v>28 BASICO DIRECTO TAD 25</v>
          </cell>
          <cell r="N667" t="str">
            <v>TAD</v>
          </cell>
          <cell r="O667">
            <v>0</v>
          </cell>
          <cell r="P667" t="str">
            <v>TAD</v>
          </cell>
        </row>
        <row r="668">
          <cell r="A668">
            <v>80081752</v>
          </cell>
          <cell r="B668">
            <v>80073632</v>
          </cell>
          <cell r="C668">
            <v>2801452144</v>
          </cell>
          <cell r="D668" t="str">
            <v>20</v>
          </cell>
          <cell r="E668">
            <v>75</v>
          </cell>
          <cell r="F668" t="str">
            <v>TAD-28 ARGANDA</v>
          </cell>
          <cell r="G668" t="str">
            <v>28500</v>
          </cell>
          <cell r="H668">
            <v>28</v>
          </cell>
          <cell r="I668" t="str">
            <v>28 Madrid</v>
          </cell>
          <cell r="J668">
            <v>4282</v>
          </cell>
          <cell r="K668" t="str">
            <v>014 Arganda del Rey</v>
          </cell>
          <cell r="L668">
            <v>282026</v>
          </cell>
          <cell r="M668" t="str">
            <v>28 BASICO DIRECTO TAD 25</v>
          </cell>
          <cell r="N668" t="str">
            <v>TAD</v>
          </cell>
          <cell r="O668">
            <v>0</v>
          </cell>
          <cell r="P668" t="str">
            <v>TAD</v>
          </cell>
        </row>
        <row r="669">
          <cell r="A669">
            <v>80081912</v>
          </cell>
          <cell r="B669">
            <v>80073773</v>
          </cell>
          <cell r="C669">
            <v>2817352170</v>
          </cell>
          <cell r="D669" t="str">
            <v>01</v>
          </cell>
          <cell r="E669">
            <v>75</v>
          </cell>
          <cell r="F669" t="str">
            <v>TAD-28 ARGANDA</v>
          </cell>
          <cell r="G669" t="str">
            <v>28598</v>
          </cell>
          <cell r="H669">
            <v>28</v>
          </cell>
          <cell r="I669" t="str">
            <v>28 Madrid</v>
          </cell>
          <cell r="J669">
            <v>4434</v>
          </cell>
          <cell r="K669" t="str">
            <v>173 Villamanrique de Tajo</v>
          </cell>
          <cell r="L669">
            <v>282026</v>
          </cell>
          <cell r="M669" t="str">
            <v>28 BASICO DIRECTO TAD 25</v>
          </cell>
          <cell r="N669" t="str">
            <v>TAD</v>
          </cell>
          <cell r="O669">
            <v>0</v>
          </cell>
          <cell r="P669" t="str">
            <v>TAD</v>
          </cell>
        </row>
        <row r="670">
          <cell r="A670">
            <v>80082046</v>
          </cell>
          <cell r="B670">
            <v>80073893</v>
          </cell>
          <cell r="C670">
            <v>2807552190</v>
          </cell>
          <cell r="D670" t="str">
            <v>01</v>
          </cell>
          <cell r="E670">
            <v>75</v>
          </cell>
          <cell r="F670" t="str">
            <v>TAD-28 ARGANDA</v>
          </cell>
          <cell r="G670" t="str">
            <v>28890</v>
          </cell>
          <cell r="H670">
            <v>28</v>
          </cell>
          <cell r="I670" t="str">
            <v>28 Madrid</v>
          </cell>
          <cell r="J670">
            <v>4343</v>
          </cell>
          <cell r="K670" t="str">
            <v>075 Loeches</v>
          </cell>
          <cell r="L670">
            <v>282026</v>
          </cell>
          <cell r="M670" t="str">
            <v>28 BASICO DIRECTO TAD 25</v>
          </cell>
          <cell r="N670" t="str">
            <v>TAD</v>
          </cell>
          <cell r="O670">
            <v>0</v>
          </cell>
          <cell r="P670" t="str">
            <v>TAD</v>
          </cell>
        </row>
        <row r="671">
          <cell r="A671">
            <v>80082047</v>
          </cell>
          <cell r="B671">
            <v>80073894</v>
          </cell>
          <cell r="C671">
            <v>2801952191</v>
          </cell>
          <cell r="D671" t="str">
            <v>01</v>
          </cell>
          <cell r="E671">
            <v>75</v>
          </cell>
          <cell r="F671" t="str">
            <v>TAD-28 ARGANDA</v>
          </cell>
          <cell r="G671" t="str">
            <v>28390</v>
          </cell>
          <cell r="H671">
            <v>28</v>
          </cell>
          <cell r="I671" t="str">
            <v>28 Madrid</v>
          </cell>
          <cell r="J671">
            <v>4287</v>
          </cell>
          <cell r="K671" t="str">
            <v>019 Belmonte de Tajo</v>
          </cell>
          <cell r="L671">
            <v>282026</v>
          </cell>
          <cell r="M671" t="str">
            <v>28 BASICO DIRECTO TAD 25</v>
          </cell>
          <cell r="N671" t="str">
            <v>TAD</v>
          </cell>
          <cell r="O671">
            <v>0</v>
          </cell>
          <cell r="P671" t="str">
            <v>TAD</v>
          </cell>
        </row>
        <row r="672">
          <cell r="A672">
            <v>80082048</v>
          </cell>
          <cell r="B672">
            <v>80073894</v>
          </cell>
          <cell r="C672">
            <v>2801952191</v>
          </cell>
          <cell r="D672" t="str">
            <v>20</v>
          </cell>
          <cell r="E672">
            <v>75</v>
          </cell>
          <cell r="F672" t="str">
            <v>TAD-28 ARGANDA</v>
          </cell>
          <cell r="G672" t="str">
            <v>28390</v>
          </cell>
          <cell r="H672">
            <v>28</v>
          </cell>
          <cell r="I672" t="str">
            <v>28 Madrid</v>
          </cell>
          <cell r="J672">
            <v>4287</v>
          </cell>
          <cell r="K672" t="str">
            <v>019 Belmonte de Tajo</v>
          </cell>
          <cell r="L672">
            <v>282026</v>
          </cell>
          <cell r="M672" t="str">
            <v>28 BASICO DIRECTO TAD 25</v>
          </cell>
          <cell r="N672" t="str">
            <v>TAD</v>
          </cell>
          <cell r="O672">
            <v>0</v>
          </cell>
          <cell r="P672" t="str">
            <v>TAD</v>
          </cell>
        </row>
        <row r="673">
          <cell r="A673">
            <v>80082245</v>
          </cell>
          <cell r="B673">
            <v>80074073</v>
          </cell>
          <cell r="C673">
            <v>2803552225</v>
          </cell>
          <cell r="D673" t="str">
            <v>01</v>
          </cell>
          <cell r="E673">
            <v>75</v>
          </cell>
          <cell r="F673" t="str">
            <v>TAD-28 ARGANDA</v>
          </cell>
          <cell r="G673" t="str">
            <v>28560</v>
          </cell>
          <cell r="H673">
            <v>28</v>
          </cell>
          <cell r="I673" t="str">
            <v>28 Madrid</v>
          </cell>
          <cell r="J673">
            <v>4303</v>
          </cell>
          <cell r="K673" t="str">
            <v>035 Carabaña</v>
          </cell>
          <cell r="L673">
            <v>282037</v>
          </cell>
          <cell r="M673" t="str">
            <v>28 BASICO SOCIOS REG. TAD</v>
          </cell>
          <cell r="N673" t="str">
            <v>TAD</v>
          </cell>
          <cell r="O673">
            <v>0</v>
          </cell>
          <cell r="P673" t="str">
            <v>TAD</v>
          </cell>
        </row>
        <row r="674">
          <cell r="A674">
            <v>80082246</v>
          </cell>
          <cell r="B674">
            <v>80074073</v>
          </cell>
          <cell r="C674">
            <v>2803552225</v>
          </cell>
          <cell r="D674" t="str">
            <v>20</v>
          </cell>
          <cell r="E674">
            <v>75</v>
          </cell>
          <cell r="F674" t="str">
            <v>TAD-28 ARGANDA</v>
          </cell>
          <cell r="G674" t="str">
            <v>28560</v>
          </cell>
          <cell r="H674">
            <v>28</v>
          </cell>
          <cell r="I674" t="str">
            <v>28 Madrid</v>
          </cell>
          <cell r="J674">
            <v>4303</v>
          </cell>
          <cell r="K674" t="str">
            <v>035 Carabaña</v>
          </cell>
          <cell r="L674">
            <v>282037</v>
          </cell>
          <cell r="M674" t="str">
            <v>28 BASICO SOCIOS REG. TAD</v>
          </cell>
          <cell r="N674" t="str">
            <v>TAD</v>
          </cell>
          <cell r="O674">
            <v>0</v>
          </cell>
          <cell r="P674" t="str">
            <v>TAD</v>
          </cell>
        </row>
        <row r="675">
          <cell r="A675">
            <v>80082454</v>
          </cell>
          <cell r="B675">
            <v>80074262</v>
          </cell>
          <cell r="C675">
            <v>2812352263</v>
          </cell>
          <cell r="D675" t="str">
            <v>01</v>
          </cell>
          <cell r="E675">
            <v>75</v>
          </cell>
          <cell r="F675" t="str">
            <v>TAD-28 ARGANDA</v>
          </cell>
          <cell r="G675" t="str">
            <v>28529</v>
          </cell>
          <cell r="H675">
            <v>28</v>
          </cell>
          <cell r="I675" t="str">
            <v>28 Madrid</v>
          </cell>
          <cell r="J675">
            <v>4386</v>
          </cell>
          <cell r="K675" t="str">
            <v>123 Rivas-Vaciamadrid</v>
          </cell>
          <cell r="L675">
            <v>282026</v>
          </cell>
          <cell r="M675" t="str">
            <v>28 BASICO DIRECTO TAD 25</v>
          </cell>
          <cell r="N675" t="str">
            <v>TAD</v>
          </cell>
          <cell r="O675">
            <v>0</v>
          </cell>
          <cell r="P675" t="str">
            <v>TAD</v>
          </cell>
        </row>
        <row r="676">
          <cell r="A676">
            <v>80082456</v>
          </cell>
          <cell r="B676">
            <v>80074262</v>
          </cell>
          <cell r="C676">
            <v>2812352263</v>
          </cell>
          <cell r="D676" t="str">
            <v>20</v>
          </cell>
          <cell r="E676">
            <v>75</v>
          </cell>
          <cell r="F676" t="str">
            <v>TAD-28 ARGANDA</v>
          </cell>
          <cell r="G676" t="str">
            <v>28529</v>
          </cell>
          <cell r="H676">
            <v>28</v>
          </cell>
          <cell r="I676" t="str">
            <v>28 Madrid</v>
          </cell>
          <cell r="J676">
            <v>4386</v>
          </cell>
          <cell r="K676" t="str">
            <v>123 Rivas-Vaciamadrid</v>
          </cell>
          <cell r="L676">
            <v>282026</v>
          </cell>
          <cell r="M676" t="str">
            <v>28 BASICO DIRECTO TAD 25</v>
          </cell>
          <cell r="N676" t="str">
            <v>TAD</v>
          </cell>
          <cell r="O676">
            <v>0</v>
          </cell>
          <cell r="P676" t="str">
            <v>TAD</v>
          </cell>
        </row>
        <row r="677">
          <cell r="A677">
            <v>80082960</v>
          </cell>
          <cell r="B677">
            <v>80074717</v>
          </cell>
          <cell r="C677">
            <v>2812352390</v>
          </cell>
          <cell r="D677" t="str">
            <v>01</v>
          </cell>
          <cell r="E677">
            <v>75</v>
          </cell>
          <cell r="F677" t="str">
            <v>TAD-28 ARGANDA</v>
          </cell>
          <cell r="G677" t="str">
            <v>28523</v>
          </cell>
          <cell r="H677">
            <v>28</v>
          </cell>
          <cell r="I677" t="str">
            <v>28 Madrid</v>
          </cell>
          <cell r="J677">
            <v>4386</v>
          </cell>
          <cell r="K677" t="str">
            <v>123 Rivas-Vaciamadrid</v>
          </cell>
          <cell r="L677">
            <v>282076</v>
          </cell>
          <cell r="M677" t="str">
            <v>28 BÁSICO DIRECTO TAM APLICACIÓN</v>
          </cell>
          <cell r="N677" t="str">
            <v>TAM</v>
          </cell>
          <cell r="O677">
            <v>1</v>
          </cell>
          <cell r="P677" t="str">
            <v>TAM</v>
          </cell>
        </row>
        <row r="678">
          <cell r="A678">
            <v>80083048</v>
          </cell>
          <cell r="B678">
            <v>80074797</v>
          </cell>
          <cell r="C678">
            <v>2818052411</v>
          </cell>
          <cell r="D678" t="str">
            <v>01</v>
          </cell>
          <cell r="E678">
            <v>75</v>
          </cell>
          <cell r="F678" t="str">
            <v>TAD-28 ARGANDA</v>
          </cell>
          <cell r="G678" t="str">
            <v>28590</v>
          </cell>
          <cell r="H678">
            <v>28</v>
          </cell>
          <cell r="I678" t="str">
            <v>28 Madrid</v>
          </cell>
          <cell r="J678">
            <v>4441</v>
          </cell>
          <cell r="K678" t="str">
            <v>180 Villarejo de Salvanés</v>
          </cell>
          <cell r="L678">
            <v>282072</v>
          </cell>
          <cell r="M678" t="str">
            <v>28 BÁSICO DIRECTO TADGSM</v>
          </cell>
          <cell r="N678" t="str">
            <v>TAD</v>
          </cell>
          <cell r="O678">
            <v>0</v>
          </cell>
          <cell r="P678" t="str">
            <v>TAD</v>
          </cell>
        </row>
        <row r="679">
          <cell r="A679">
            <v>80083302</v>
          </cell>
          <cell r="B679">
            <v>80075026</v>
          </cell>
          <cell r="C679">
            <v>2810252480</v>
          </cell>
          <cell r="D679" t="str">
            <v>01</v>
          </cell>
          <cell r="E679">
            <v>75</v>
          </cell>
          <cell r="F679" t="str">
            <v>TAD-28 ARGANDA</v>
          </cell>
          <cell r="G679" t="str">
            <v>28570</v>
          </cell>
          <cell r="H679">
            <v>28</v>
          </cell>
          <cell r="I679" t="str">
            <v>28 Madrid</v>
          </cell>
          <cell r="J679">
            <v>4367</v>
          </cell>
          <cell r="K679" t="str">
            <v>102 Orusco de Tajuña</v>
          </cell>
          <cell r="L679">
            <v>282026</v>
          </cell>
          <cell r="M679" t="str">
            <v>28 BASICO DIRECTO TAD 25</v>
          </cell>
          <cell r="N679" t="str">
            <v>TAD</v>
          </cell>
          <cell r="O679">
            <v>0</v>
          </cell>
          <cell r="P679" t="str">
            <v>TAD</v>
          </cell>
        </row>
        <row r="680">
          <cell r="A680">
            <v>80083536</v>
          </cell>
          <cell r="B680">
            <v>80075234</v>
          </cell>
          <cell r="C680">
            <v>2801452540</v>
          </cell>
          <cell r="D680" t="str">
            <v>01</v>
          </cell>
          <cell r="E680">
            <v>75</v>
          </cell>
          <cell r="F680" t="str">
            <v>TAD-28 ARGANDA</v>
          </cell>
          <cell r="G680" t="str">
            <v>28500</v>
          </cell>
          <cell r="H680">
            <v>28</v>
          </cell>
          <cell r="I680" t="str">
            <v>28 Madrid</v>
          </cell>
          <cell r="J680">
            <v>4282</v>
          </cell>
          <cell r="K680" t="str">
            <v>014 Arganda del Rey</v>
          </cell>
          <cell r="L680">
            <v>282072</v>
          </cell>
          <cell r="M680" t="str">
            <v>28 BÁSICO DIRECTO TADGSM</v>
          </cell>
          <cell r="N680" t="str">
            <v>TAD</v>
          </cell>
          <cell r="O680">
            <v>0</v>
          </cell>
          <cell r="P680" t="str">
            <v>TAD</v>
          </cell>
        </row>
        <row r="681">
          <cell r="A681">
            <v>80083667</v>
          </cell>
          <cell r="B681">
            <v>80075356</v>
          </cell>
          <cell r="C681">
            <v>2815552568</v>
          </cell>
          <cell r="D681" t="str">
            <v>01</v>
          </cell>
          <cell r="E681">
            <v>75</v>
          </cell>
          <cell r="F681" t="str">
            <v>TAD-28 ARGANDA</v>
          </cell>
          <cell r="G681" t="str">
            <v>28594</v>
          </cell>
          <cell r="H681">
            <v>28</v>
          </cell>
          <cell r="I681" t="str">
            <v>28 Madrid</v>
          </cell>
          <cell r="J681">
            <v>4416</v>
          </cell>
          <cell r="K681" t="str">
            <v>155 Valdaracete</v>
          </cell>
          <cell r="L681">
            <v>282026</v>
          </cell>
          <cell r="M681" t="str">
            <v>28 BASICO DIRECTO TAD 25</v>
          </cell>
          <cell r="N681" t="str">
            <v>TAD</v>
          </cell>
          <cell r="O681">
            <v>0</v>
          </cell>
          <cell r="P681" t="str">
            <v>TAD</v>
          </cell>
        </row>
        <row r="682">
          <cell r="A682">
            <v>80083669</v>
          </cell>
          <cell r="B682">
            <v>80075356</v>
          </cell>
          <cell r="C682">
            <v>2815552568</v>
          </cell>
          <cell r="D682" t="str">
            <v>20</v>
          </cell>
          <cell r="E682">
            <v>75</v>
          </cell>
          <cell r="F682" t="str">
            <v>TAD-28 ARGANDA</v>
          </cell>
          <cell r="G682" t="str">
            <v>28594</v>
          </cell>
          <cell r="H682">
            <v>28</v>
          </cell>
          <cell r="I682" t="str">
            <v>28 Madrid</v>
          </cell>
          <cell r="J682">
            <v>4416</v>
          </cell>
          <cell r="K682" t="str">
            <v>155 Valdaracete</v>
          </cell>
          <cell r="L682">
            <v>282026</v>
          </cell>
          <cell r="M682" t="str">
            <v>28 BASICO DIRECTO TAD 25</v>
          </cell>
          <cell r="N682" t="str">
            <v>TAD</v>
          </cell>
          <cell r="O682">
            <v>0</v>
          </cell>
          <cell r="P682" t="str">
            <v>TAD</v>
          </cell>
        </row>
        <row r="683">
          <cell r="A683">
            <v>80083930</v>
          </cell>
          <cell r="B683">
            <v>80075588</v>
          </cell>
          <cell r="C683">
            <v>2801452642</v>
          </cell>
          <cell r="D683" t="str">
            <v>01</v>
          </cell>
          <cell r="E683">
            <v>75</v>
          </cell>
          <cell r="F683" t="str">
            <v>TAD-28 ARGANDA</v>
          </cell>
          <cell r="G683" t="str">
            <v>28500</v>
          </cell>
          <cell r="H683">
            <v>28</v>
          </cell>
          <cell r="I683" t="str">
            <v>28 Madrid</v>
          </cell>
          <cell r="J683">
            <v>4282</v>
          </cell>
          <cell r="K683" t="str">
            <v>014 Arganda del Rey</v>
          </cell>
          <cell r="L683">
            <v>282076</v>
          </cell>
          <cell r="M683" t="str">
            <v>28 BÁSICO DIRECTO TAM APLICACIÓN</v>
          </cell>
          <cell r="N683" t="str">
            <v>TAM</v>
          </cell>
          <cell r="O683">
            <v>1</v>
          </cell>
          <cell r="P683" t="str">
            <v>TAM</v>
          </cell>
        </row>
        <row r="684">
          <cell r="A684">
            <v>80084488</v>
          </cell>
          <cell r="B684">
            <v>80076083</v>
          </cell>
          <cell r="C684">
            <v>2801452768</v>
          </cell>
          <cell r="D684" t="str">
            <v>01</v>
          </cell>
          <cell r="E684">
            <v>75</v>
          </cell>
          <cell r="F684" t="str">
            <v>TAD-28 ARGANDA</v>
          </cell>
          <cell r="G684" t="str">
            <v>28500</v>
          </cell>
          <cell r="H684">
            <v>28</v>
          </cell>
          <cell r="I684" t="str">
            <v>28 Madrid</v>
          </cell>
          <cell r="J684">
            <v>4282</v>
          </cell>
          <cell r="K684" t="str">
            <v>014 Arganda del Rey</v>
          </cell>
          <cell r="L684">
            <v>282026</v>
          </cell>
          <cell r="M684" t="str">
            <v>28 BASICO DIRECTO TAD 25</v>
          </cell>
          <cell r="N684" t="str">
            <v>TAD</v>
          </cell>
          <cell r="O684">
            <v>0</v>
          </cell>
          <cell r="P684" t="str">
            <v>TAD</v>
          </cell>
        </row>
        <row r="685">
          <cell r="A685">
            <v>80085042</v>
          </cell>
          <cell r="B685">
            <v>80076593</v>
          </cell>
          <cell r="C685">
            <v>2801452888</v>
          </cell>
          <cell r="D685" t="str">
            <v>01</v>
          </cell>
          <cell r="E685">
            <v>75</v>
          </cell>
          <cell r="F685" t="str">
            <v>TAD-28 ARGANDA</v>
          </cell>
          <cell r="G685" t="str">
            <v>28500</v>
          </cell>
          <cell r="H685">
            <v>28</v>
          </cell>
          <cell r="I685" t="str">
            <v>28 Madrid</v>
          </cell>
          <cell r="J685">
            <v>4282</v>
          </cell>
          <cell r="K685" t="str">
            <v>014 Arganda del Rey</v>
          </cell>
          <cell r="L685">
            <v>282026</v>
          </cell>
          <cell r="M685" t="str">
            <v>28 BASICO DIRECTO TAD 25</v>
          </cell>
          <cell r="N685" t="str">
            <v>TAD</v>
          </cell>
          <cell r="O685">
            <v>0</v>
          </cell>
          <cell r="P685" t="str">
            <v>TAD</v>
          </cell>
        </row>
        <row r="686">
          <cell r="A686">
            <v>80085479</v>
          </cell>
          <cell r="B686">
            <v>80076993</v>
          </cell>
          <cell r="C686">
            <v>2807552992</v>
          </cell>
          <cell r="D686" t="str">
            <v>01</v>
          </cell>
          <cell r="E686">
            <v>75</v>
          </cell>
          <cell r="F686" t="str">
            <v>TAD-28 ARGANDA</v>
          </cell>
          <cell r="G686" t="str">
            <v>28944</v>
          </cell>
          <cell r="H686">
            <v>28</v>
          </cell>
          <cell r="I686" t="str">
            <v>28 Madrid</v>
          </cell>
          <cell r="J686">
            <v>4343</v>
          </cell>
          <cell r="K686" t="str">
            <v>075 Loeches</v>
          </cell>
          <cell r="L686">
            <v>282076</v>
          </cell>
          <cell r="M686" t="str">
            <v>28 BÁSICO DIRECTO TAM APLICACIÓN</v>
          </cell>
          <cell r="N686" t="str">
            <v>TAM</v>
          </cell>
          <cell r="O686">
            <v>1</v>
          </cell>
          <cell r="P686" t="str">
            <v>TAM</v>
          </cell>
        </row>
        <row r="687">
          <cell r="A687">
            <v>80085824</v>
          </cell>
          <cell r="B687">
            <v>80077306</v>
          </cell>
          <cell r="C687">
            <v>2812353080</v>
          </cell>
          <cell r="D687" t="str">
            <v>01</v>
          </cell>
          <cell r="E687">
            <v>75</v>
          </cell>
          <cell r="F687" t="str">
            <v>TAD-28 ARGANDA</v>
          </cell>
          <cell r="G687" t="str">
            <v>28522</v>
          </cell>
          <cell r="H687">
            <v>28</v>
          </cell>
          <cell r="I687" t="str">
            <v>28 Madrid</v>
          </cell>
          <cell r="J687">
            <v>4386</v>
          </cell>
          <cell r="K687" t="str">
            <v>123 Rivas-Vaciamadrid</v>
          </cell>
          <cell r="L687">
            <v>282026</v>
          </cell>
          <cell r="M687" t="str">
            <v>28 BASICO DIRECTO TAD 25</v>
          </cell>
          <cell r="N687" t="str">
            <v>TAD</v>
          </cell>
          <cell r="O687">
            <v>0</v>
          </cell>
          <cell r="P687" t="str">
            <v>TAD</v>
          </cell>
        </row>
        <row r="688">
          <cell r="A688">
            <v>80085825</v>
          </cell>
          <cell r="B688">
            <v>80077307</v>
          </cell>
          <cell r="C688">
            <v>2816553082</v>
          </cell>
          <cell r="D688" t="str">
            <v>01</v>
          </cell>
          <cell r="E688">
            <v>75</v>
          </cell>
          <cell r="F688" t="str">
            <v>TAD-28 ARGANDA</v>
          </cell>
          <cell r="G688" t="str">
            <v>28511</v>
          </cell>
          <cell r="H688">
            <v>28</v>
          </cell>
          <cell r="I688" t="str">
            <v>28 Madrid</v>
          </cell>
          <cell r="J688">
            <v>4426</v>
          </cell>
          <cell r="K688" t="str">
            <v>165 Valdilecha</v>
          </cell>
          <cell r="L688">
            <v>282072</v>
          </cell>
          <cell r="M688" t="str">
            <v>28 BÁSICO DIRECTO TADGSM</v>
          </cell>
          <cell r="N688" t="str">
            <v>TAD</v>
          </cell>
          <cell r="O688">
            <v>0</v>
          </cell>
          <cell r="P688" t="str">
            <v>TAD</v>
          </cell>
        </row>
        <row r="689">
          <cell r="A689">
            <v>80085993</v>
          </cell>
          <cell r="B689">
            <v>80077465</v>
          </cell>
          <cell r="C689">
            <v>2810253109</v>
          </cell>
          <cell r="D689" t="str">
            <v>01</v>
          </cell>
          <cell r="E689">
            <v>75</v>
          </cell>
          <cell r="F689" t="str">
            <v>TAD-28 ARGANDA</v>
          </cell>
          <cell r="G689" t="str">
            <v>28570</v>
          </cell>
          <cell r="H689">
            <v>28</v>
          </cell>
          <cell r="I689" t="str">
            <v>28 Madrid</v>
          </cell>
          <cell r="J689">
            <v>4367</v>
          </cell>
          <cell r="K689" t="str">
            <v>102 Orusco de Tajuña</v>
          </cell>
          <cell r="L689">
            <v>282072</v>
          </cell>
          <cell r="M689" t="str">
            <v>28 BÁSICO DIRECTO TADGSM</v>
          </cell>
          <cell r="N689" t="str">
            <v>TAD</v>
          </cell>
          <cell r="O689">
            <v>0</v>
          </cell>
          <cell r="P689" t="str">
            <v>TAD</v>
          </cell>
        </row>
        <row r="690">
          <cell r="A690">
            <v>80085994</v>
          </cell>
          <cell r="B690">
            <v>80077465</v>
          </cell>
          <cell r="C690">
            <v>2810253109</v>
          </cell>
          <cell r="D690" t="str">
            <v>20</v>
          </cell>
          <cell r="E690">
            <v>75</v>
          </cell>
          <cell r="F690" t="str">
            <v>TAD-28 ARGANDA</v>
          </cell>
          <cell r="G690" t="str">
            <v>28570</v>
          </cell>
          <cell r="H690">
            <v>28</v>
          </cell>
          <cell r="I690" t="str">
            <v>28 Madrid</v>
          </cell>
          <cell r="J690">
            <v>4367</v>
          </cell>
          <cell r="K690" t="str">
            <v>102 Orusco de Tajuña</v>
          </cell>
          <cell r="L690">
            <v>282072</v>
          </cell>
          <cell r="M690" t="str">
            <v>28 BÁSICO DIRECTO TADGSM</v>
          </cell>
          <cell r="N690" t="str">
            <v>TAD</v>
          </cell>
          <cell r="O690">
            <v>0</v>
          </cell>
          <cell r="P690" t="str">
            <v>TAD</v>
          </cell>
        </row>
        <row r="691">
          <cell r="A691">
            <v>80086006</v>
          </cell>
          <cell r="B691">
            <v>80077475</v>
          </cell>
          <cell r="C691">
            <v>2812353115</v>
          </cell>
          <cell r="D691" t="str">
            <v>01</v>
          </cell>
          <cell r="E691">
            <v>75</v>
          </cell>
          <cell r="F691" t="str">
            <v>TAD-28 ARGANDA</v>
          </cell>
          <cell r="G691" t="str">
            <v>28523</v>
          </cell>
          <cell r="H691">
            <v>28</v>
          </cell>
          <cell r="I691" t="str">
            <v>28 Madrid</v>
          </cell>
          <cell r="J691">
            <v>4386</v>
          </cell>
          <cell r="K691" t="str">
            <v>123 Rivas-Vaciamadrid</v>
          </cell>
          <cell r="L691">
            <v>282026</v>
          </cell>
          <cell r="M691" t="str">
            <v>28 BASICO DIRECTO TAD 25</v>
          </cell>
          <cell r="N691" t="str">
            <v>TAD</v>
          </cell>
          <cell r="O691">
            <v>0</v>
          </cell>
          <cell r="P691" t="str">
            <v>TAD</v>
          </cell>
        </row>
        <row r="692">
          <cell r="A692">
            <v>80086007</v>
          </cell>
          <cell r="B692">
            <v>80077475</v>
          </cell>
          <cell r="C692">
            <v>2812353115</v>
          </cell>
          <cell r="D692" t="str">
            <v>20</v>
          </cell>
          <cell r="E692">
            <v>75</v>
          </cell>
          <cell r="F692" t="str">
            <v>TAD-28 ARGANDA</v>
          </cell>
          <cell r="G692" t="str">
            <v>28523</v>
          </cell>
          <cell r="H692">
            <v>28</v>
          </cell>
          <cell r="I692" t="str">
            <v>28 Madrid</v>
          </cell>
          <cell r="J692">
            <v>4386</v>
          </cell>
          <cell r="K692" t="str">
            <v>123 Rivas-Vaciamadrid</v>
          </cell>
          <cell r="L692">
            <v>282026</v>
          </cell>
          <cell r="M692" t="str">
            <v>28 BASICO DIRECTO TAD 25</v>
          </cell>
          <cell r="N692" t="str">
            <v>TAD</v>
          </cell>
          <cell r="O692">
            <v>0</v>
          </cell>
          <cell r="P692" t="str">
            <v>TAD</v>
          </cell>
        </row>
        <row r="693">
          <cell r="A693">
            <v>80086487</v>
          </cell>
          <cell r="B693">
            <v>80077897</v>
          </cell>
          <cell r="C693">
            <v>2812353235</v>
          </cell>
          <cell r="D693" t="str">
            <v>01</v>
          </cell>
          <cell r="E693">
            <v>75</v>
          </cell>
          <cell r="F693" t="str">
            <v>TAD-28 ARGANDA</v>
          </cell>
          <cell r="G693" t="str">
            <v>28522</v>
          </cell>
          <cell r="H693">
            <v>28</v>
          </cell>
          <cell r="I693" t="str">
            <v>28 Madrid</v>
          </cell>
          <cell r="J693">
            <v>4386</v>
          </cell>
          <cell r="K693" t="str">
            <v>123 Rivas-Vaciamadrid</v>
          </cell>
          <cell r="L693">
            <v>282072</v>
          </cell>
          <cell r="M693" t="str">
            <v>28 BÁSICO DIRECTO TADGSM</v>
          </cell>
          <cell r="N693" t="str">
            <v>TAD</v>
          </cell>
          <cell r="O693">
            <v>0</v>
          </cell>
          <cell r="P693" t="str">
            <v>TAD</v>
          </cell>
        </row>
        <row r="694">
          <cell r="A694">
            <v>80086908</v>
          </cell>
          <cell r="B694">
            <v>80078264</v>
          </cell>
          <cell r="C694">
            <v>2809153339</v>
          </cell>
          <cell r="D694" t="str">
            <v>01</v>
          </cell>
          <cell r="E694">
            <v>75</v>
          </cell>
          <cell r="F694" t="str">
            <v>TAD-28 ARGANDA</v>
          </cell>
          <cell r="G694" t="str">
            <v>28530</v>
          </cell>
          <cell r="H694">
            <v>28</v>
          </cell>
          <cell r="I694" t="str">
            <v>28 Madrid</v>
          </cell>
          <cell r="J694">
            <v>4357</v>
          </cell>
          <cell r="K694" t="str">
            <v>091 Morata de Tajuña</v>
          </cell>
          <cell r="L694">
            <v>282026</v>
          </cell>
          <cell r="M694" t="str">
            <v>28 BASICO DIRECTO TAD 25</v>
          </cell>
          <cell r="N694" t="str">
            <v>TAD</v>
          </cell>
          <cell r="O694">
            <v>0</v>
          </cell>
          <cell r="P694" t="str">
            <v>TAD</v>
          </cell>
        </row>
        <row r="695">
          <cell r="A695">
            <v>80086918</v>
          </cell>
          <cell r="B695">
            <v>80078269</v>
          </cell>
          <cell r="C695">
            <v>2812353346</v>
          </cell>
          <cell r="D695" t="str">
            <v>01</v>
          </cell>
          <cell r="E695">
            <v>75</v>
          </cell>
          <cell r="F695" t="str">
            <v>TAD-28 ARGANDA</v>
          </cell>
          <cell r="G695" t="str">
            <v>28522</v>
          </cell>
          <cell r="H695">
            <v>28</v>
          </cell>
          <cell r="I695" t="str">
            <v>28 Madrid</v>
          </cell>
          <cell r="J695">
            <v>4386</v>
          </cell>
          <cell r="K695" t="str">
            <v>123 Rivas-Vaciamadrid</v>
          </cell>
          <cell r="L695">
            <v>282072</v>
          </cell>
          <cell r="M695" t="str">
            <v>28 BÁSICO DIRECTO TADGSM</v>
          </cell>
          <cell r="N695" t="str">
            <v>TAD</v>
          </cell>
          <cell r="O695">
            <v>0</v>
          </cell>
          <cell r="P695" t="str">
            <v>TAD</v>
          </cell>
        </row>
        <row r="696">
          <cell r="A696">
            <v>80087061</v>
          </cell>
          <cell r="B696">
            <v>80078402</v>
          </cell>
          <cell r="C696">
            <v>2814653376</v>
          </cell>
          <cell r="D696" t="str">
            <v>01</v>
          </cell>
          <cell r="E696">
            <v>75</v>
          </cell>
          <cell r="F696" t="str">
            <v>TAD-28 ARGANDA</v>
          </cell>
          <cell r="G696" t="str">
            <v>28550</v>
          </cell>
          <cell r="H696">
            <v>28</v>
          </cell>
          <cell r="I696" t="str">
            <v>28 Madrid</v>
          </cell>
          <cell r="J696">
            <v>4407</v>
          </cell>
          <cell r="K696" t="str">
            <v>146 Tielmes</v>
          </cell>
          <cell r="L696">
            <v>282026</v>
          </cell>
          <cell r="M696" t="str">
            <v>28 BASICO DIRECTO TAD 25</v>
          </cell>
          <cell r="N696" t="str">
            <v>TAD</v>
          </cell>
          <cell r="O696">
            <v>0</v>
          </cell>
          <cell r="P696" t="str">
            <v>TAD</v>
          </cell>
        </row>
        <row r="697">
          <cell r="A697">
            <v>80087065</v>
          </cell>
          <cell r="B697">
            <v>80078406</v>
          </cell>
          <cell r="C697">
            <v>2807553380</v>
          </cell>
          <cell r="D697" t="str">
            <v>01</v>
          </cell>
          <cell r="E697">
            <v>75</v>
          </cell>
          <cell r="F697" t="str">
            <v>TAD-28 ARGANDA</v>
          </cell>
          <cell r="G697" t="str">
            <v>28890</v>
          </cell>
          <cell r="H697">
            <v>28</v>
          </cell>
          <cell r="I697" t="str">
            <v>28 Madrid</v>
          </cell>
          <cell r="J697">
            <v>4343</v>
          </cell>
          <cell r="K697" t="str">
            <v>075 Loeches</v>
          </cell>
          <cell r="L697">
            <v>282076</v>
          </cell>
          <cell r="M697" t="str">
            <v>28 BÁSICO DIRECTO TAM APLICACIÓN</v>
          </cell>
          <cell r="N697" t="str">
            <v>TAM</v>
          </cell>
          <cell r="O697">
            <v>1</v>
          </cell>
          <cell r="P697" t="str">
            <v>TAM</v>
          </cell>
        </row>
        <row r="698">
          <cell r="A698">
            <v>80087175</v>
          </cell>
          <cell r="B698">
            <v>80078501</v>
          </cell>
          <cell r="C698">
            <v>2814653414</v>
          </cell>
          <cell r="D698" t="str">
            <v>01</v>
          </cell>
          <cell r="E698">
            <v>75</v>
          </cell>
          <cell r="F698" t="str">
            <v>TAD-28 ARGANDA</v>
          </cell>
          <cell r="G698" t="str">
            <v>28550</v>
          </cell>
          <cell r="H698">
            <v>28</v>
          </cell>
          <cell r="I698" t="str">
            <v>28 Madrid</v>
          </cell>
          <cell r="J698">
            <v>4407</v>
          </cell>
          <cell r="K698" t="str">
            <v>146 Tielmes</v>
          </cell>
          <cell r="L698">
            <v>282026</v>
          </cell>
          <cell r="M698" t="str">
            <v>28 BASICO DIRECTO TAD 25</v>
          </cell>
          <cell r="N698" t="str">
            <v>TAD</v>
          </cell>
          <cell r="O698">
            <v>0</v>
          </cell>
          <cell r="P698" t="str">
            <v>TAD</v>
          </cell>
        </row>
        <row r="699">
          <cell r="A699">
            <v>80087176</v>
          </cell>
          <cell r="B699">
            <v>80078501</v>
          </cell>
          <cell r="C699">
            <v>2814653414</v>
          </cell>
          <cell r="D699" t="str">
            <v>20</v>
          </cell>
          <cell r="E699">
            <v>75</v>
          </cell>
          <cell r="F699" t="str">
            <v>TAD-28 ARGANDA</v>
          </cell>
          <cell r="G699" t="str">
            <v>28550</v>
          </cell>
          <cell r="H699">
            <v>28</v>
          </cell>
          <cell r="I699" t="str">
            <v>28 Madrid</v>
          </cell>
          <cell r="J699">
            <v>4407</v>
          </cell>
          <cell r="K699" t="str">
            <v>146 Tielmes</v>
          </cell>
          <cell r="L699">
            <v>282026</v>
          </cell>
          <cell r="M699" t="str">
            <v>28 BASICO DIRECTO TAD 25</v>
          </cell>
          <cell r="N699" t="str">
            <v>TAD</v>
          </cell>
          <cell r="O699">
            <v>0</v>
          </cell>
          <cell r="P699" t="str">
            <v>TAD</v>
          </cell>
        </row>
        <row r="700">
          <cell r="A700">
            <v>80087186</v>
          </cell>
          <cell r="B700">
            <v>80078508</v>
          </cell>
          <cell r="C700">
            <v>2801143171</v>
          </cell>
          <cell r="D700" t="str">
            <v>01</v>
          </cell>
          <cell r="E700">
            <v>75</v>
          </cell>
          <cell r="F700" t="str">
            <v>TAD-28 ARGANDA</v>
          </cell>
          <cell r="G700" t="str">
            <v>28580</v>
          </cell>
          <cell r="H700">
            <v>28</v>
          </cell>
          <cell r="I700" t="str">
            <v>28 Madrid</v>
          </cell>
          <cell r="J700">
            <v>4279</v>
          </cell>
          <cell r="K700" t="str">
            <v>011 Ambite</v>
          </cell>
          <cell r="L700">
            <v>282026</v>
          </cell>
          <cell r="M700" t="str">
            <v>28 BASICO DIRECTO TAD 25</v>
          </cell>
          <cell r="N700" t="str">
            <v>TAD</v>
          </cell>
          <cell r="O700">
            <v>0</v>
          </cell>
          <cell r="P700" t="str">
            <v>TAD</v>
          </cell>
        </row>
        <row r="701">
          <cell r="A701">
            <v>80087187</v>
          </cell>
          <cell r="B701">
            <v>80078508</v>
          </cell>
          <cell r="C701">
            <v>2801143171</v>
          </cell>
          <cell r="D701" t="str">
            <v>20</v>
          </cell>
          <cell r="E701">
            <v>75</v>
          </cell>
          <cell r="F701" t="str">
            <v>TAD-28 ARGANDA</v>
          </cell>
          <cell r="G701" t="str">
            <v>28580</v>
          </cell>
          <cell r="H701">
            <v>28</v>
          </cell>
          <cell r="I701" t="str">
            <v>28 Madrid</v>
          </cell>
          <cell r="J701">
            <v>4279</v>
          </cell>
          <cell r="K701" t="str">
            <v>011 Ambite</v>
          </cell>
          <cell r="L701">
            <v>282026</v>
          </cell>
          <cell r="M701" t="str">
            <v>28 BASICO DIRECTO TAD 25</v>
          </cell>
          <cell r="N701" t="str">
            <v>TAD</v>
          </cell>
          <cell r="O701">
            <v>0</v>
          </cell>
          <cell r="P701" t="str">
            <v>TAD</v>
          </cell>
        </row>
        <row r="702">
          <cell r="A702">
            <v>80087188</v>
          </cell>
          <cell r="B702">
            <v>80078509</v>
          </cell>
          <cell r="C702">
            <v>2802543174</v>
          </cell>
          <cell r="D702" t="str">
            <v>01</v>
          </cell>
          <cell r="E702">
            <v>75</v>
          </cell>
          <cell r="F702" t="str">
            <v>TAD-28 ARGANDA</v>
          </cell>
          <cell r="G702" t="str">
            <v>28596</v>
          </cell>
          <cell r="H702">
            <v>28</v>
          </cell>
          <cell r="I702" t="str">
            <v>28 Madrid</v>
          </cell>
          <cell r="J702">
            <v>4293</v>
          </cell>
          <cell r="K702" t="str">
            <v>025 Brea de Tajo</v>
          </cell>
          <cell r="L702">
            <v>282026</v>
          </cell>
          <cell r="M702" t="str">
            <v>28 BASICO DIRECTO TAD 25</v>
          </cell>
          <cell r="N702" t="str">
            <v>TAD</v>
          </cell>
          <cell r="O702">
            <v>0</v>
          </cell>
          <cell r="P702" t="str">
            <v>TAD</v>
          </cell>
        </row>
        <row r="703">
          <cell r="A703">
            <v>80087258</v>
          </cell>
          <cell r="B703">
            <v>80078571</v>
          </cell>
          <cell r="C703">
            <v>2812353426</v>
          </cell>
          <cell r="D703" t="str">
            <v>01</v>
          </cell>
          <cell r="E703">
            <v>75</v>
          </cell>
          <cell r="F703" t="str">
            <v>TAD-28 ARGANDA</v>
          </cell>
          <cell r="G703" t="str">
            <v>28521</v>
          </cell>
          <cell r="H703">
            <v>28</v>
          </cell>
          <cell r="I703" t="str">
            <v>28 Madrid</v>
          </cell>
          <cell r="J703">
            <v>4386</v>
          </cell>
          <cell r="K703" t="str">
            <v>123 Rivas-Vaciamadrid</v>
          </cell>
          <cell r="L703">
            <v>282072</v>
          </cell>
          <cell r="M703" t="str">
            <v>28 BÁSICO DIRECTO TADGSM</v>
          </cell>
          <cell r="N703" t="str">
            <v>TAD</v>
          </cell>
          <cell r="O703">
            <v>0</v>
          </cell>
          <cell r="P703" t="str">
            <v>TAD</v>
          </cell>
        </row>
        <row r="704">
          <cell r="A704">
            <v>80087260</v>
          </cell>
          <cell r="B704">
            <v>80078571</v>
          </cell>
          <cell r="C704">
            <v>2812353426</v>
          </cell>
          <cell r="D704" t="str">
            <v>20</v>
          </cell>
          <cell r="E704">
            <v>75</v>
          </cell>
          <cell r="F704" t="str">
            <v>TAD-28 ARGANDA</v>
          </cell>
          <cell r="G704" t="str">
            <v>28521</v>
          </cell>
          <cell r="H704">
            <v>28</v>
          </cell>
          <cell r="I704" t="str">
            <v>28 Madrid</v>
          </cell>
          <cell r="J704">
            <v>4386</v>
          </cell>
          <cell r="K704" t="str">
            <v>123 Rivas-Vaciamadrid</v>
          </cell>
          <cell r="L704">
            <v>282072</v>
          </cell>
          <cell r="M704" t="str">
            <v>28 BÁSICO DIRECTO TADGSM</v>
          </cell>
          <cell r="N704" t="str">
            <v>TAD</v>
          </cell>
          <cell r="O704">
            <v>0</v>
          </cell>
          <cell r="P704" t="str">
            <v>TAD</v>
          </cell>
        </row>
        <row r="705">
          <cell r="A705">
            <v>80087280</v>
          </cell>
          <cell r="B705">
            <v>80078588</v>
          </cell>
          <cell r="C705">
            <v>2818043177</v>
          </cell>
          <cell r="D705" t="str">
            <v>01</v>
          </cell>
          <cell r="E705">
            <v>75</v>
          </cell>
          <cell r="F705" t="str">
            <v>TAD-28 ARGANDA</v>
          </cell>
          <cell r="G705" t="str">
            <v>28590</v>
          </cell>
          <cell r="H705">
            <v>28</v>
          </cell>
          <cell r="I705" t="str">
            <v>28 Madrid</v>
          </cell>
          <cell r="J705">
            <v>4441</v>
          </cell>
          <cell r="K705" t="str">
            <v>180 Villarejo de Salvanés</v>
          </cell>
          <cell r="L705">
            <v>282026</v>
          </cell>
          <cell r="M705" t="str">
            <v>28 BASICO DIRECTO TAD 25</v>
          </cell>
          <cell r="N705" t="str">
            <v>TAD</v>
          </cell>
          <cell r="O705">
            <v>0</v>
          </cell>
          <cell r="P705" t="str">
            <v>TAD</v>
          </cell>
        </row>
        <row r="706">
          <cell r="A706">
            <v>80087316</v>
          </cell>
          <cell r="B706">
            <v>80078588</v>
          </cell>
          <cell r="C706">
            <v>2818043177</v>
          </cell>
          <cell r="D706" t="str">
            <v>20</v>
          </cell>
          <cell r="E706">
            <v>75</v>
          </cell>
          <cell r="F706" t="str">
            <v>TAD-28 ARGANDA</v>
          </cell>
          <cell r="G706" t="str">
            <v>28590</v>
          </cell>
          <cell r="H706">
            <v>28</v>
          </cell>
          <cell r="I706" t="str">
            <v>28 Madrid</v>
          </cell>
          <cell r="J706">
            <v>4441</v>
          </cell>
          <cell r="K706" t="str">
            <v>180 Villarejo de Salvanés</v>
          </cell>
          <cell r="L706">
            <v>282026</v>
          </cell>
          <cell r="M706" t="str">
            <v>28 BASICO DIRECTO TAD 25</v>
          </cell>
          <cell r="N706" t="str">
            <v>TAD</v>
          </cell>
          <cell r="O706">
            <v>0</v>
          </cell>
          <cell r="P706" t="str">
            <v>TAD</v>
          </cell>
        </row>
        <row r="707">
          <cell r="A707">
            <v>80087321</v>
          </cell>
          <cell r="B707">
            <v>80078625</v>
          </cell>
          <cell r="C707">
            <v>2810143176</v>
          </cell>
          <cell r="D707" t="str">
            <v>01</v>
          </cell>
          <cell r="E707">
            <v>75</v>
          </cell>
          <cell r="F707" t="str">
            <v>TAD-28 ARGANDA</v>
          </cell>
          <cell r="G707" t="str">
            <v>28515</v>
          </cell>
          <cell r="H707">
            <v>28</v>
          </cell>
          <cell r="I707" t="str">
            <v>28 Madrid</v>
          </cell>
          <cell r="J707">
            <v>4366</v>
          </cell>
          <cell r="K707" t="str">
            <v>101 Olmeda de las Fuentes</v>
          </cell>
          <cell r="L707">
            <v>282026</v>
          </cell>
          <cell r="M707" t="str">
            <v>28 BASICO DIRECTO TAD 25</v>
          </cell>
          <cell r="N707" t="str">
            <v>TAD</v>
          </cell>
          <cell r="O707">
            <v>0</v>
          </cell>
          <cell r="P707" t="str">
            <v>TAD</v>
          </cell>
        </row>
        <row r="708">
          <cell r="A708">
            <v>80087602</v>
          </cell>
          <cell r="B708">
            <v>80078872</v>
          </cell>
          <cell r="C708">
            <v>2810243187</v>
          </cell>
          <cell r="D708" t="str">
            <v>01</v>
          </cell>
          <cell r="E708">
            <v>75</v>
          </cell>
          <cell r="F708" t="str">
            <v>TAD-28 ARGANDA</v>
          </cell>
          <cell r="G708" t="str">
            <v>28570</v>
          </cell>
          <cell r="H708">
            <v>28</v>
          </cell>
          <cell r="I708" t="str">
            <v>28 Madrid</v>
          </cell>
          <cell r="J708">
            <v>4367</v>
          </cell>
          <cell r="K708" t="str">
            <v>102 Orusco de Tajuña</v>
          </cell>
          <cell r="L708">
            <v>282072</v>
          </cell>
          <cell r="M708" t="str">
            <v>28 BÁSICO DIRECTO TADGSM</v>
          </cell>
          <cell r="N708" t="str">
            <v>TAD</v>
          </cell>
          <cell r="O708">
            <v>0</v>
          </cell>
          <cell r="P708" t="str">
            <v>TAD</v>
          </cell>
        </row>
        <row r="709">
          <cell r="A709">
            <v>80087735</v>
          </cell>
          <cell r="B709">
            <v>80078995</v>
          </cell>
          <cell r="C709">
            <v>2809143194</v>
          </cell>
          <cell r="D709" t="str">
            <v>01</v>
          </cell>
          <cell r="E709">
            <v>75</v>
          </cell>
          <cell r="F709" t="str">
            <v>TAD-28 ARGANDA</v>
          </cell>
          <cell r="G709" t="str">
            <v>28530</v>
          </cell>
          <cell r="H709">
            <v>28</v>
          </cell>
          <cell r="I709" t="str">
            <v>28 Madrid</v>
          </cell>
          <cell r="J709">
            <v>4357</v>
          </cell>
          <cell r="K709" t="str">
            <v>091 Morata de Tajuña</v>
          </cell>
          <cell r="L709">
            <v>282026</v>
          </cell>
          <cell r="M709" t="str">
            <v>28 BASICO DIRECTO TAD 25</v>
          </cell>
          <cell r="N709" t="str">
            <v>TAD</v>
          </cell>
          <cell r="O709">
            <v>0</v>
          </cell>
          <cell r="P709" t="str">
            <v>TAD</v>
          </cell>
        </row>
        <row r="710">
          <cell r="A710">
            <v>80087751</v>
          </cell>
          <cell r="B710">
            <v>80079004</v>
          </cell>
          <cell r="C710">
            <v>2815743198</v>
          </cell>
          <cell r="D710" t="str">
            <v>01</v>
          </cell>
          <cell r="E710">
            <v>75</v>
          </cell>
          <cell r="F710" t="str">
            <v>TAD-28 ARGANDA</v>
          </cell>
          <cell r="G710" t="str">
            <v>28391</v>
          </cell>
          <cell r="H710">
            <v>28</v>
          </cell>
          <cell r="I710" t="str">
            <v>28 Madrid</v>
          </cell>
          <cell r="J710">
            <v>4418</v>
          </cell>
          <cell r="K710" t="str">
            <v>157 Valdelaguna</v>
          </cell>
          <cell r="L710">
            <v>282026</v>
          </cell>
          <cell r="M710" t="str">
            <v>28 BASICO DIRECTO TAD 25</v>
          </cell>
          <cell r="N710" t="str">
            <v>TAD</v>
          </cell>
          <cell r="O710">
            <v>0</v>
          </cell>
          <cell r="P710" t="str">
            <v>TAD</v>
          </cell>
        </row>
        <row r="711">
          <cell r="A711">
            <v>80087755</v>
          </cell>
          <cell r="B711">
            <v>80079007</v>
          </cell>
          <cell r="C711">
            <v>2807543199</v>
          </cell>
          <cell r="D711" t="str">
            <v>01</v>
          </cell>
          <cell r="E711">
            <v>75</v>
          </cell>
          <cell r="F711" t="str">
            <v>TAD-28 ARGANDA</v>
          </cell>
          <cell r="G711" t="str">
            <v>28890</v>
          </cell>
          <cell r="H711">
            <v>28</v>
          </cell>
          <cell r="I711" t="str">
            <v>28 Madrid</v>
          </cell>
          <cell r="J711">
            <v>4343</v>
          </cell>
          <cell r="K711" t="str">
            <v>075 Loeches</v>
          </cell>
          <cell r="L711">
            <v>282026</v>
          </cell>
          <cell r="M711" t="str">
            <v>28 BASICO DIRECTO TAD 25</v>
          </cell>
          <cell r="N711" t="str">
            <v>TAD</v>
          </cell>
          <cell r="O711">
            <v>0</v>
          </cell>
          <cell r="P711" t="str">
            <v>TAD</v>
          </cell>
        </row>
        <row r="712">
          <cell r="A712">
            <v>80087756</v>
          </cell>
          <cell r="B712">
            <v>80079007</v>
          </cell>
          <cell r="C712">
            <v>2807543199</v>
          </cell>
          <cell r="D712" t="str">
            <v>20</v>
          </cell>
          <cell r="E712">
            <v>75</v>
          </cell>
          <cell r="F712" t="str">
            <v>TAD-28 ARGANDA</v>
          </cell>
          <cell r="G712" t="str">
            <v>28890</v>
          </cell>
          <cell r="H712">
            <v>28</v>
          </cell>
          <cell r="I712" t="str">
            <v>28 Madrid</v>
          </cell>
          <cell r="J712">
            <v>4343</v>
          </cell>
          <cell r="K712" t="str">
            <v>075 Loeches</v>
          </cell>
          <cell r="L712">
            <v>282026</v>
          </cell>
          <cell r="M712" t="str">
            <v>28 BASICO DIRECTO TAD 25</v>
          </cell>
          <cell r="N712" t="str">
            <v>TAD</v>
          </cell>
          <cell r="O712">
            <v>0</v>
          </cell>
          <cell r="P712" t="str">
            <v>TAD</v>
          </cell>
        </row>
        <row r="713">
          <cell r="A713">
            <v>80087924</v>
          </cell>
          <cell r="B713">
            <v>80079169</v>
          </cell>
          <cell r="C713">
            <v>2810053534</v>
          </cell>
          <cell r="D713" t="str">
            <v>01</v>
          </cell>
          <cell r="E713">
            <v>75</v>
          </cell>
          <cell r="F713" t="str">
            <v>TAD-28 ARGANDA</v>
          </cell>
          <cell r="G713" t="str">
            <v>28514</v>
          </cell>
          <cell r="H713">
            <v>28</v>
          </cell>
          <cell r="I713" t="str">
            <v>28 Madrid</v>
          </cell>
          <cell r="J713">
            <v>4365</v>
          </cell>
          <cell r="K713" t="str">
            <v>100 Nuevo Baztán</v>
          </cell>
          <cell r="L713">
            <v>282026</v>
          </cell>
          <cell r="M713" t="str">
            <v>28 BASICO DIRECTO TAD 25</v>
          </cell>
          <cell r="N713" t="str">
            <v>TAD</v>
          </cell>
          <cell r="O713">
            <v>0</v>
          </cell>
          <cell r="P713" t="str">
            <v>TAD</v>
          </cell>
        </row>
        <row r="714">
          <cell r="A714">
            <v>80087948</v>
          </cell>
          <cell r="B714">
            <v>80079190</v>
          </cell>
          <cell r="C714">
            <v>2810243208</v>
          </cell>
          <cell r="D714" t="str">
            <v>01</v>
          </cell>
          <cell r="E714">
            <v>75</v>
          </cell>
          <cell r="F714" t="str">
            <v>TAD-28 ARGANDA</v>
          </cell>
          <cell r="G714" t="str">
            <v>28570</v>
          </cell>
          <cell r="H714">
            <v>28</v>
          </cell>
          <cell r="I714" t="str">
            <v>28 Madrid</v>
          </cell>
          <cell r="J714">
            <v>4367</v>
          </cell>
          <cell r="K714" t="str">
            <v>102 Orusco de Tajuña</v>
          </cell>
          <cell r="L714">
            <v>282026</v>
          </cell>
          <cell r="M714" t="str">
            <v>28 BASICO DIRECTO TAD 25</v>
          </cell>
          <cell r="N714" t="str">
            <v>TAD</v>
          </cell>
          <cell r="O714">
            <v>0</v>
          </cell>
          <cell r="P714" t="str">
            <v>TAD</v>
          </cell>
        </row>
        <row r="715">
          <cell r="A715">
            <v>80087998</v>
          </cell>
          <cell r="B715">
            <v>80079190</v>
          </cell>
          <cell r="C715">
            <v>2810243208</v>
          </cell>
          <cell r="D715" t="str">
            <v>20</v>
          </cell>
          <cell r="E715">
            <v>75</v>
          </cell>
          <cell r="F715" t="str">
            <v>TAD-28 ARGANDA</v>
          </cell>
          <cell r="G715" t="str">
            <v>28570</v>
          </cell>
          <cell r="H715">
            <v>28</v>
          </cell>
          <cell r="I715" t="str">
            <v>28 Madrid</v>
          </cell>
          <cell r="J715">
            <v>4367</v>
          </cell>
          <cell r="K715" t="str">
            <v>102 Orusco de Tajuña</v>
          </cell>
          <cell r="L715">
            <v>282026</v>
          </cell>
          <cell r="M715" t="str">
            <v>28 BASICO DIRECTO TAD 25</v>
          </cell>
          <cell r="N715" t="str">
            <v>TAD</v>
          </cell>
          <cell r="O715">
            <v>0</v>
          </cell>
          <cell r="P715" t="str">
            <v>TAD</v>
          </cell>
        </row>
        <row r="716">
          <cell r="A716">
            <v>80088107</v>
          </cell>
          <cell r="B716">
            <v>80079337</v>
          </cell>
          <cell r="C716">
            <v>2818043214</v>
          </cell>
          <cell r="D716" t="str">
            <v>01</v>
          </cell>
          <cell r="E716">
            <v>75</v>
          </cell>
          <cell r="F716" t="str">
            <v>TAD-28 ARGANDA</v>
          </cell>
          <cell r="G716" t="str">
            <v>28590</v>
          </cell>
          <cell r="H716">
            <v>28</v>
          </cell>
          <cell r="I716" t="str">
            <v>28 Madrid</v>
          </cell>
          <cell r="J716">
            <v>4441</v>
          </cell>
          <cell r="K716" t="str">
            <v>180 Villarejo de Salvanés</v>
          </cell>
          <cell r="L716">
            <v>282026</v>
          </cell>
          <cell r="M716" t="str">
            <v>28 BASICO DIRECTO TAD 25</v>
          </cell>
          <cell r="N716" t="str">
            <v>TAD</v>
          </cell>
          <cell r="O716">
            <v>0</v>
          </cell>
          <cell r="P716" t="str">
            <v>TAD</v>
          </cell>
        </row>
        <row r="717">
          <cell r="A717">
            <v>80088580</v>
          </cell>
          <cell r="B717">
            <v>80079773</v>
          </cell>
          <cell r="C717">
            <v>2814643244</v>
          </cell>
          <cell r="D717" t="str">
            <v>01</v>
          </cell>
          <cell r="E717">
            <v>75</v>
          </cell>
          <cell r="F717" t="str">
            <v>TAD-28 ARGANDA</v>
          </cell>
          <cell r="G717" t="str">
            <v>28550</v>
          </cell>
          <cell r="H717">
            <v>28</v>
          </cell>
          <cell r="I717" t="str">
            <v>28 Madrid</v>
          </cell>
          <cell r="J717">
            <v>4407</v>
          </cell>
          <cell r="K717" t="str">
            <v>146 Tielmes</v>
          </cell>
          <cell r="L717">
            <v>282026</v>
          </cell>
          <cell r="M717" t="str">
            <v>28 BASICO DIRECTO TAD 25</v>
          </cell>
          <cell r="N717" t="str">
            <v>TAD</v>
          </cell>
          <cell r="O717">
            <v>0</v>
          </cell>
          <cell r="P717" t="str">
            <v>TAD</v>
          </cell>
        </row>
        <row r="718">
          <cell r="A718">
            <v>80088581</v>
          </cell>
          <cell r="B718">
            <v>80079773</v>
          </cell>
          <cell r="C718">
            <v>2814643244</v>
          </cell>
          <cell r="D718" t="str">
            <v>20</v>
          </cell>
          <cell r="E718">
            <v>75</v>
          </cell>
          <cell r="F718" t="str">
            <v>TAD-28 ARGANDA</v>
          </cell>
          <cell r="G718" t="str">
            <v>28550</v>
          </cell>
          <cell r="H718">
            <v>28</v>
          </cell>
          <cell r="I718" t="str">
            <v>28 Madrid</v>
          </cell>
          <cell r="J718">
            <v>4407</v>
          </cell>
          <cell r="K718" t="str">
            <v>146 Tielmes</v>
          </cell>
          <cell r="L718">
            <v>282026</v>
          </cell>
          <cell r="M718" t="str">
            <v>28 BASICO DIRECTO TAD 25</v>
          </cell>
          <cell r="N718" t="str">
            <v>TAD</v>
          </cell>
          <cell r="O718">
            <v>0</v>
          </cell>
          <cell r="P718" t="str">
            <v>TAD</v>
          </cell>
        </row>
        <row r="719">
          <cell r="A719">
            <v>80088599</v>
          </cell>
          <cell r="B719">
            <v>80079786</v>
          </cell>
          <cell r="C719">
            <v>2810243246</v>
          </cell>
          <cell r="D719" t="str">
            <v>01</v>
          </cell>
          <cell r="E719">
            <v>75</v>
          </cell>
          <cell r="F719" t="str">
            <v>TAD-28 ARGANDA</v>
          </cell>
          <cell r="G719" t="str">
            <v>28570</v>
          </cell>
          <cell r="H719">
            <v>28</v>
          </cell>
          <cell r="I719" t="str">
            <v>28 Madrid</v>
          </cell>
          <cell r="J719">
            <v>4367</v>
          </cell>
          <cell r="K719" t="str">
            <v>102 Orusco de Tajuña</v>
          </cell>
          <cell r="L719">
            <v>282026</v>
          </cell>
          <cell r="M719" t="str">
            <v>28 BASICO DIRECTO TAD 25</v>
          </cell>
          <cell r="N719" t="str">
            <v>TAD</v>
          </cell>
          <cell r="O719">
            <v>0</v>
          </cell>
          <cell r="P719" t="str">
            <v>TAD</v>
          </cell>
        </row>
        <row r="720">
          <cell r="A720">
            <v>80088600</v>
          </cell>
          <cell r="B720">
            <v>80079786</v>
          </cell>
          <cell r="C720">
            <v>2810243246</v>
          </cell>
          <cell r="D720" t="str">
            <v>20</v>
          </cell>
          <cell r="E720">
            <v>75</v>
          </cell>
          <cell r="F720" t="str">
            <v>TAD-28 ARGANDA</v>
          </cell>
          <cell r="G720" t="str">
            <v>28570</v>
          </cell>
          <cell r="H720">
            <v>28</v>
          </cell>
          <cell r="I720" t="str">
            <v>28 Madrid</v>
          </cell>
          <cell r="J720">
            <v>4367</v>
          </cell>
          <cell r="K720" t="str">
            <v>102 Orusco de Tajuña</v>
          </cell>
          <cell r="L720">
            <v>282026</v>
          </cell>
          <cell r="M720" t="str">
            <v>28 BASICO DIRECTO TAD 25</v>
          </cell>
          <cell r="N720" t="str">
            <v>TAD</v>
          </cell>
          <cell r="O720">
            <v>0</v>
          </cell>
          <cell r="P720" t="str">
            <v>TAD</v>
          </cell>
        </row>
        <row r="721">
          <cell r="A721">
            <v>80088645</v>
          </cell>
          <cell r="B721">
            <v>80079830</v>
          </cell>
          <cell r="C721">
            <v>2818043247</v>
          </cell>
          <cell r="D721" t="str">
            <v>01</v>
          </cell>
          <cell r="E721">
            <v>75</v>
          </cell>
          <cell r="F721" t="str">
            <v>TAD-28 ARGANDA</v>
          </cell>
          <cell r="G721" t="str">
            <v>28590</v>
          </cell>
          <cell r="H721">
            <v>28</v>
          </cell>
          <cell r="I721" t="str">
            <v>28 Madrid</v>
          </cell>
          <cell r="J721">
            <v>4441</v>
          </cell>
          <cell r="K721" t="str">
            <v>180 Villarejo de Salvanés</v>
          </cell>
          <cell r="L721">
            <v>282026</v>
          </cell>
          <cell r="M721" t="str">
            <v>28 BASICO DIRECTO TAD 25</v>
          </cell>
          <cell r="N721" t="str">
            <v>TAD</v>
          </cell>
          <cell r="O721">
            <v>0</v>
          </cell>
          <cell r="P721" t="str">
            <v>TAD</v>
          </cell>
        </row>
        <row r="722">
          <cell r="A722">
            <v>80088738</v>
          </cell>
          <cell r="B722">
            <v>80079913</v>
          </cell>
          <cell r="C722">
            <v>2806043257</v>
          </cell>
          <cell r="D722" t="str">
            <v>01</v>
          </cell>
          <cell r="E722">
            <v>75</v>
          </cell>
          <cell r="F722" t="str">
            <v>TAD-28 ARGANDA</v>
          </cell>
          <cell r="G722" t="str">
            <v>28597</v>
          </cell>
          <cell r="H722">
            <v>28</v>
          </cell>
          <cell r="I722" t="str">
            <v>28 Madrid</v>
          </cell>
          <cell r="J722">
            <v>4328</v>
          </cell>
          <cell r="K722" t="str">
            <v>060 Fuentidueña de Tajo</v>
          </cell>
          <cell r="L722">
            <v>282026</v>
          </cell>
          <cell r="M722" t="str">
            <v>28 BASICO DIRECTO TAD 25</v>
          </cell>
          <cell r="N722" t="str">
            <v>TAD</v>
          </cell>
          <cell r="O722">
            <v>0</v>
          </cell>
          <cell r="P722" t="str">
            <v>TAD</v>
          </cell>
        </row>
        <row r="723">
          <cell r="A723">
            <v>80088814</v>
          </cell>
          <cell r="B723">
            <v>80079982</v>
          </cell>
          <cell r="C723">
            <v>2801943261</v>
          </cell>
          <cell r="D723" t="str">
            <v>01</v>
          </cell>
          <cell r="E723">
            <v>75</v>
          </cell>
          <cell r="F723" t="str">
            <v>TAD-28 ARGANDA</v>
          </cell>
          <cell r="G723" t="str">
            <v>28390</v>
          </cell>
          <cell r="H723">
            <v>28</v>
          </cell>
          <cell r="I723" t="str">
            <v>28 Madrid</v>
          </cell>
          <cell r="J723">
            <v>4287</v>
          </cell>
          <cell r="K723" t="str">
            <v>019 Belmonte de Tajo</v>
          </cell>
          <cell r="L723">
            <v>282026</v>
          </cell>
          <cell r="M723" t="str">
            <v>28 BASICO DIRECTO TAD 25</v>
          </cell>
          <cell r="N723" t="str">
            <v>TAD</v>
          </cell>
          <cell r="O723">
            <v>0</v>
          </cell>
          <cell r="P723" t="str">
            <v>TAD</v>
          </cell>
        </row>
        <row r="724">
          <cell r="A724">
            <v>80088942</v>
          </cell>
          <cell r="B724">
            <v>80080099</v>
          </cell>
          <cell r="C724">
            <v>2807543268</v>
          </cell>
          <cell r="D724" t="str">
            <v>01</v>
          </cell>
          <cell r="E724">
            <v>75</v>
          </cell>
          <cell r="F724" t="str">
            <v>TAD-28 ARGANDA</v>
          </cell>
          <cell r="G724" t="str">
            <v>28890</v>
          </cell>
          <cell r="H724">
            <v>28</v>
          </cell>
          <cell r="I724" t="str">
            <v>28 Madrid</v>
          </cell>
          <cell r="J724">
            <v>4343</v>
          </cell>
          <cell r="K724" t="str">
            <v>075 Loeches</v>
          </cell>
          <cell r="L724">
            <v>282026</v>
          </cell>
          <cell r="M724" t="str">
            <v>28 BASICO DIRECTO TAD 25</v>
          </cell>
          <cell r="N724" t="str">
            <v>TAD</v>
          </cell>
          <cell r="O724">
            <v>0</v>
          </cell>
          <cell r="P724" t="str">
            <v>TAD</v>
          </cell>
        </row>
        <row r="725">
          <cell r="A725">
            <v>80088948</v>
          </cell>
          <cell r="B725">
            <v>80080104</v>
          </cell>
          <cell r="C725">
            <v>2807543269</v>
          </cell>
          <cell r="D725" t="str">
            <v>01</v>
          </cell>
          <cell r="E725">
            <v>75</v>
          </cell>
          <cell r="F725" t="str">
            <v>TAD-28 ARGANDA</v>
          </cell>
          <cell r="G725" t="str">
            <v>28890</v>
          </cell>
          <cell r="H725">
            <v>28</v>
          </cell>
          <cell r="I725" t="str">
            <v>28 Madrid</v>
          </cell>
          <cell r="J725">
            <v>4343</v>
          </cell>
          <cell r="K725" t="str">
            <v>075 Loeches</v>
          </cell>
          <cell r="L725">
            <v>282026</v>
          </cell>
          <cell r="M725" t="str">
            <v>28 BASICO DIRECTO TAD 25</v>
          </cell>
          <cell r="N725" t="str">
            <v>TAD</v>
          </cell>
          <cell r="O725">
            <v>0</v>
          </cell>
          <cell r="P725" t="str">
            <v>TAD</v>
          </cell>
        </row>
        <row r="726">
          <cell r="A726">
            <v>80088956</v>
          </cell>
          <cell r="B726">
            <v>80080099</v>
          </cell>
          <cell r="C726">
            <v>2807543268</v>
          </cell>
          <cell r="D726" t="str">
            <v>20</v>
          </cell>
          <cell r="E726">
            <v>75</v>
          </cell>
          <cell r="F726" t="str">
            <v>TAD-28 ARGANDA</v>
          </cell>
          <cell r="G726" t="str">
            <v>28890</v>
          </cell>
          <cell r="H726">
            <v>28</v>
          </cell>
          <cell r="I726" t="str">
            <v>28 Madrid</v>
          </cell>
          <cell r="J726">
            <v>4343</v>
          </cell>
          <cell r="K726" t="str">
            <v>075 Loeches</v>
          </cell>
          <cell r="L726">
            <v>282026</v>
          </cell>
          <cell r="M726" t="str">
            <v>28 BASICO DIRECTO TAD 25</v>
          </cell>
          <cell r="N726" t="str">
            <v>TAD</v>
          </cell>
          <cell r="O726">
            <v>0</v>
          </cell>
          <cell r="P726" t="str">
            <v>TAD</v>
          </cell>
        </row>
        <row r="727">
          <cell r="A727">
            <v>80088963</v>
          </cell>
          <cell r="B727">
            <v>80080104</v>
          </cell>
          <cell r="C727">
            <v>2807543269</v>
          </cell>
          <cell r="D727" t="str">
            <v>20</v>
          </cell>
          <cell r="E727">
            <v>75</v>
          </cell>
          <cell r="F727" t="str">
            <v>TAD-28 ARGANDA</v>
          </cell>
          <cell r="G727" t="str">
            <v>28890</v>
          </cell>
          <cell r="H727">
            <v>28</v>
          </cell>
          <cell r="I727" t="str">
            <v>28 Madrid</v>
          </cell>
          <cell r="J727">
            <v>4343</v>
          </cell>
          <cell r="K727" t="str">
            <v>075 Loeches</v>
          </cell>
          <cell r="L727">
            <v>282026</v>
          </cell>
          <cell r="M727" t="str">
            <v>28 BASICO DIRECTO TAD 25</v>
          </cell>
          <cell r="N727" t="str">
            <v>TAD</v>
          </cell>
          <cell r="O727">
            <v>0</v>
          </cell>
          <cell r="P727" t="str">
            <v>TAD</v>
          </cell>
        </row>
        <row r="728">
          <cell r="A728">
            <v>80089048</v>
          </cell>
          <cell r="B728">
            <v>80080193</v>
          </cell>
          <cell r="C728">
            <v>2801453708</v>
          </cell>
          <cell r="D728" t="str">
            <v>01</v>
          </cell>
          <cell r="E728">
            <v>75</v>
          </cell>
          <cell r="F728" t="str">
            <v>TAD-28 ARGANDA</v>
          </cell>
          <cell r="G728" t="str">
            <v>28500</v>
          </cell>
          <cell r="H728">
            <v>28</v>
          </cell>
          <cell r="I728" t="str">
            <v>28 Madrid</v>
          </cell>
          <cell r="J728">
            <v>4282</v>
          </cell>
          <cell r="K728" t="str">
            <v>014 Arganda del Rey</v>
          </cell>
          <cell r="L728">
            <v>282072</v>
          </cell>
          <cell r="M728" t="str">
            <v>28 BÁSICO DIRECTO TADGSM</v>
          </cell>
          <cell r="N728" t="str">
            <v>TAD</v>
          </cell>
          <cell r="O728">
            <v>0</v>
          </cell>
          <cell r="P728" t="str">
            <v>TAD</v>
          </cell>
        </row>
        <row r="729">
          <cell r="A729">
            <v>80089940</v>
          </cell>
          <cell r="B729">
            <v>80081010</v>
          </cell>
          <cell r="C729">
            <v>2811053912</v>
          </cell>
          <cell r="D729" t="str">
            <v>01</v>
          </cell>
          <cell r="E729">
            <v>75</v>
          </cell>
          <cell r="F729" t="str">
            <v>TAD-28 ARGANDA</v>
          </cell>
          <cell r="G729" t="str">
            <v>28540</v>
          </cell>
          <cell r="H729">
            <v>28</v>
          </cell>
          <cell r="I729" t="str">
            <v>28 Madrid</v>
          </cell>
          <cell r="J729">
            <v>4373</v>
          </cell>
          <cell r="K729" t="str">
            <v>110 Perales de Tajuña</v>
          </cell>
          <cell r="L729">
            <v>282026</v>
          </cell>
          <cell r="M729" t="str">
            <v>28 BASICO DIRECTO TAD 25</v>
          </cell>
          <cell r="N729" t="str">
            <v>TAD</v>
          </cell>
          <cell r="O729">
            <v>0</v>
          </cell>
          <cell r="P729" t="str">
            <v>TAD</v>
          </cell>
        </row>
        <row r="730">
          <cell r="A730">
            <v>80090011</v>
          </cell>
          <cell r="B730">
            <v>80081073</v>
          </cell>
          <cell r="C730">
            <v>2815553930</v>
          </cell>
          <cell r="D730" t="str">
            <v>01</v>
          </cell>
          <cell r="E730">
            <v>75</v>
          </cell>
          <cell r="F730" t="str">
            <v>TAD-28 ARGANDA</v>
          </cell>
          <cell r="G730" t="str">
            <v>28594</v>
          </cell>
          <cell r="H730">
            <v>28</v>
          </cell>
          <cell r="I730" t="str">
            <v>28 Madrid</v>
          </cell>
          <cell r="J730">
            <v>4416</v>
          </cell>
          <cell r="K730" t="str">
            <v>155 Valdaracete</v>
          </cell>
          <cell r="L730">
            <v>282026</v>
          </cell>
          <cell r="M730" t="str">
            <v>28 BASICO DIRECTO TAD 25</v>
          </cell>
          <cell r="N730" t="str">
            <v>TAD</v>
          </cell>
          <cell r="O730">
            <v>0</v>
          </cell>
          <cell r="P730" t="str">
            <v>TAD</v>
          </cell>
        </row>
        <row r="731">
          <cell r="A731">
            <v>80090012</v>
          </cell>
          <cell r="B731">
            <v>80081073</v>
          </cell>
          <cell r="C731">
            <v>2815553930</v>
          </cell>
          <cell r="D731" t="str">
            <v>20</v>
          </cell>
          <cell r="E731">
            <v>75</v>
          </cell>
          <cell r="F731" t="str">
            <v>TAD-28 ARGANDA</v>
          </cell>
          <cell r="G731" t="str">
            <v>28594</v>
          </cell>
          <cell r="H731">
            <v>28</v>
          </cell>
          <cell r="I731" t="str">
            <v>28 Madrid</v>
          </cell>
          <cell r="J731">
            <v>4416</v>
          </cell>
          <cell r="K731" t="str">
            <v>155 Valdaracete</v>
          </cell>
          <cell r="L731">
            <v>282026</v>
          </cell>
          <cell r="M731" t="str">
            <v>28 BASICO DIRECTO TAD 25</v>
          </cell>
          <cell r="N731" t="str">
            <v>TAD</v>
          </cell>
          <cell r="O731">
            <v>0</v>
          </cell>
          <cell r="P731" t="str">
            <v>TAD</v>
          </cell>
        </row>
        <row r="732">
          <cell r="A732">
            <v>80090137</v>
          </cell>
          <cell r="B732">
            <v>80081188</v>
          </cell>
          <cell r="C732">
            <v>2809153951</v>
          </cell>
          <cell r="D732" t="str">
            <v>01</v>
          </cell>
          <cell r="E732">
            <v>75</v>
          </cell>
          <cell r="F732" t="str">
            <v>TAD-28 ARGANDA</v>
          </cell>
          <cell r="G732" t="str">
            <v>28530</v>
          </cell>
          <cell r="H732">
            <v>28</v>
          </cell>
          <cell r="I732" t="str">
            <v>28 Madrid</v>
          </cell>
          <cell r="J732">
            <v>4357</v>
          </cell>
          <cell r="K732" t="str">
            <v>091 Morata de Tajuña</v>
          </cell>
          <cell r="L732">
            <v>282072</v>
          </cell>
          <cell r="M732" t="str">
            <v>28 BÁSICO DIRECTO TADGSM</v>
          </cell>
          <cell r="N732" t="str">
            <v>TAD</v>
          </cell>
          <cell r="O732">
            <v>0</v>
          </cell>
          <cell r="P732" t="str">
            <v>TAD</v>
          </cell>
        </row>
        <row r="733">
          <cell r="A733">
            <v>80090655</v>
          </cell>
          <cell r="B733">
            <v>80081653</v>
          </cell>
          <cell r="C733">
            <v>2803514735</v>
          </cell>
          <cell r="D733" t="str">
            <v>01</v>
          </cell>
          <cell r="E733">
            <v>75</v>
          </cell>
          <cell r="F733" t="str">
            <v>TAD-28 ARGANDA</v>
          </cell>
          <cell r="G733" t="str">
            <v>28560</v>
          </cell>
          <cell r="H733">
            <v>28</v>
          </cell>
          <cell r="I733" t="str">
            <v>28 Madrid</v>
          </cell>
          <cell r="J733">
            <v>4303</v>
          </cell>
          <cell r="K733" t="str">
            <v>035 Carabaña</v>
          </cell>
          <cell r="L733">
            <v>281810</v>
          </cell>
          <cell r="M733" t="str">
            <v>28 MANCOMUNIDAD MISECAM CONVENIO TAD</v>
          </cell>
          <cell r="N733" t="str">
            <v>TAD</v>
          </cell>
          <cell r="O733">
            <v>0</v>
          </cell>
          <cell r="P733" t="str">
            <v>TAD</v>
          </cell>
        </row>
        <row r="734">
          <cell r="A734">
            <v>80090735</v>
          </cell>
          <cell r="B734">
            <v>80081720</v>
          </cell>
          <cell r="C734">
            <v>2809154090</v>
          </cell>
          <cell r="D734" t="str">
            <v>20</v>
          </cell>
          <cell r="E734">
            <v>75</v>
          </cell>
          <cell r="F734" t="str">
            <v>TAD-28 ARGANDA</v>
          </cell>
          <cell r="G734" t="str">
            <v>28530</v>
          </cell>
          <cell r="H734">
            <v>28</v>
          </cell>
          <cell r="I734" t="str">
            <v>28 Madrid</v>
          </cell>
          <cell r="J734">
            <v>4357</v>
          </cell>
          <cell r="K734" t="str">
            <v>091 Morata de Tajuña</v>
          </cell>
          <cell r="L734">
            <v>282026</v>
          </cell>
          <cell r="M734" t="str">
            <v>28 BASICO DIRECTO TAD 25</v>
          </cell>
          <cell r="N734" t="str">
            <v>TAD</v>
          </cell>
          <cell r="O734">
            <v>0</v>
          </cell>
          <cell r="P734" t="str">
            <v>TAD</v>
          </cell>
        </row>
        <row r="735">
          <cell r="A735">
            <v>80090736</v>
          </cell>
          <cell r="B735">
            <v>80081720</v>
          </cell>
          <cell r="C735">
            <v>2809154090</v>
          </cell>
          <cell r="D735" t="str">
            <v>01</v>
          </cell>
          <cell r="E735">
            <v>75</v>
          </cell>
          <cell r="F735" t="str">
            <v>TAD-28 ARGANDA</v>
          </cell>
          <cell r="G735" t="str">
            <v>28530</v>
          </cell>
          <cell r="H735">
            <v>28</v>
          </cell>
          <cell r="I735" t="str">
            <v>28 Madrid</v>
          </cell>
          <cell r="J735">
            <v>4357</v>
          </cell>
          <cell r="K735" t="str">
            <v>091 Morata de Tajuña</v>
          </cell>
          <cell r="L735">
            <v>282026</v>
          </cell>
          <cell r="M735" t="str">
            <v>28 BASICO DIRECTO TAD 25</v>
          </cell>
          <cell r="N735" t="str">
            <v>TAD</v>
          </cell>
          <cell r="O735">
            <v>0</v>
          </cell>
          <cell r="P735" t="str">
            <v>TAD</v>
          </cell>
        </row>
        <row r="736">
          <cell r="A736">
            <v>80090742</v>
          </cell>
          <cell r="B736">
            <v>80081725</v>
          </cell>
          <cell r="C736">
            <v>2806054093</v>
          </cell>
          <cell r="D736" t="str">
            <v>01</v>
          </cell>
          <cell r="E736">
            <v>75</v>
          </cell>
          <cell r="F736" t="str">
            <v>TAD-28 ARGANDA</v>
          </cell>
          <cell r="G736" t="str">
            <v>28597</v>
          </cell>
          <cell r="H736">
            <v>28</v>
          </cell>
          <cell r="I736" t="str">
            <v>28 Madrid</v>
          </cell>
          <cell r="J736">
            <v>4328</v>
          </cell>
          <cell r="K736" t="str">
            <v>060 Fuentidueña de Tajo</v>
          </cell>
          <cell r="L736">
            <v>282072</v>
          </cell>
          <cell r="M736" t="str">
            <v>28 BÁSICO DIRECTO TADGSM</v>
          </cell>
          <cell r="N736" t="str">
            <v>TAD</v>
          </cell>
          <cell r="O736">
            <v>0</v>
          </cell>
          <cell r="P736" t="str">
            <v>TAD</v>
          </cell>
        </row>
        <row r="737">
          <cell r="A737">
            <v>80091218</v>
          </cell>
          <cell r="B737">
            <v>80082164</v>
          </cell>
          <cell r="C737">
            <v>2816554182</v>
          </cell>
          <cell r="D737" t="str">
            <v>01</v>
          </cell>
          <cell r="E737">
            <v>75</v>
          </cell>
          <cell r="F737" t="str">
            <v>TAD-28 ARGANDA</v>
          </cell>
          <cell r="G737" t="str">
            <v>28511</v>
          </cell>
          <cell r="H737">
            <v>28</v>
          </cell>
          <cell r="I737" t="str">
            <v>28 Madrid</v>
          </cell>
          <cell r="J737">
            <v>4426</v>
          </cell>
          <cell r="K737" t="str">
            <v>165 Valdilecha</v>
          </cell>
          <cell r="L737">
            <v>282026</v>
          </cell>
          <cell r="M737" t="str">
            <v>28 BASICO DIRECTO TAD 25</v>
          </cell>
          <cell r="N737" t="str">
            <v>TAD</v>
          </cell>
          <cell r="O737">
            <v>0</v>
          </cell>
          <cell r="P737" t="str">
            <v>TAD</v>
          </cell>
        </row>
        <row r="738">
          <cell r="A738">
            <v>80091591</v>
          </cell>
          <cell r="B738">
            <v>80082517</v>
          </cell>
          <cell r="C738">
            <v>2806855033</v>
          </cell>
          <cell r="D738" t="str">
            <v>01</v>
          </cell>
          <cell r="E738">
            <v>75</v>
          </cell>
          <cell r="F738" t="str">
            <v>TAD-28 ARGANDA</v>
          </cell>
          <cell r="G738" t="str">
            <v>28512</v>
          </cell>
          <cell r="H738">
            <v>28</v>
          </cell>
          <cell r="I738" t="str">
            <v>28 Madrid</v>
          </cell>
          <cell r="J738">
            <v>4440</v>
          </cell>
          <cell r="K738" t="str">
            <v>179 Villar del Olmo</v>
          </cell>
          <cell r="L738">
            <v>282026</v>
          </cell>
          <cell r="M738" t="str">
            <v>28 BASICO DIRECTO TAD 25</v>
          </cell>
          <cell r="N738" t="str">
            <v>TAD</v>
          </cell>
          <cell r="O738">
            <v>0</v>
          </cell>
          <cell r="P738" t="str">
            <v>TAD</v>
          </cell>
        </row>
        <row r="739">
          <cell r="A739">
            <v>80091592</v>
          </cell>
          <cell r="B739">
            <v>80082517</v>
          </cell>
          <cell r="C739">
            <v>2806855033</v>
          </cell>
          <cell r="D739" t="str">
            <v>10</v>
          </cell>
          <cell r="E739">
            <v>75</v>
          </cell>
          <cell r="F739" t="str">
            <v>TAD-28 ARGANDA</v>
          </cell>
          <cell r="G739" t="str">
            <v>28512</v>
          </cell>
          <cell r="H739">
            <v>28</v>
          </cell>
          <cell r="I739" t="str">
            <v>28 Madrid</v>
          </cell>
          <cell r="J739">
            <v>4440</v>
          </cell>
          <cell r="K739" t="str">
            <v>179 Villar del Olmo</v>
          </cell>
          <cell r="L739">
            <v>282026</v>
          </cell>
          <cell r="M739" t="str">
            <v>28 BASICO DIRECTO TAD 25</v>
          </cell>
          <cell r="N739" t="str">
            <v>TAD</v>
          </cell>
          <cell r="O739">
            <v>0</v>
          </cell>
          <cell r="P739" t="str">
            <v>TAD</v>
          </cell>
        </row>
        <row r="740">
          <cell r="A740">
            <v>80091599</v>
          </cell>
          <cell r="B740">
            <v>80082524</v>
          </cell>
          <cell r="C740">
            <v>2812355034</v>
          </cell>
          <cell r="D740" t="str">
            <v>01</v>
          </cell>
          <cell r="E740">
            <v>75</v>
          </cell>
          <cell r="F740" t="str">
            <v>TAD-28 ARGANDA</v>
          </cell>
          <cell r="G740" t="str">
            <v>28523</v>
          </cell>
          <cell r="H740">
            <v>28</v>
          </cell>
          <cell r="I740" t="str">
            <v>28 Madrid</v>
          </cell>
          <cell r="J740">
            <v>4386</v>
          </cell>
          <cell r="K740" t="str">
            <v>123 Rivas-Vaciamadrid</v>
          </cell>
          <cell r="L740">
            <v>282026</v>
          </cell>
          <cell r="M740" t="str">
            <v>28 BASICO DIRECTO TAD 25</v>
          </cell>
          <cell r="N740" t="str">
            <v>TAD</v>
          </cell>
          <cell r="O740">
            <v>0</v>
          </cell>
          <cell r="P740" t="str">
            <v>TAD</v>
          </cell>
        </row>
        <row r="741">
          <cell r="A741">
            <v>80092479</v>
          </cell>
          <cell r="B741">
            <v>80083338</v>
          </cell>
          <cell r="C741">
            <v>2801455167</v>
          </cell>
          <cell r="D741" t="str">
            <v>01</v>
          </cell>
          <cell r="E741">
            <v>75</v>
          </cell>
          <cell r="F741" t="str">
            <v>TAD-28 ARGANDA</v>
          </cell>
          <cell r="G741" t="str">
            <v>28500</v>
          </cell>
          <cell r="H741">
            <v>28</v>
          </cell>
          <cell r="I741" t="str">
            <v>28 Madrid</v>
          </cell>
          <cell r="J741">
            <v>4282</v>
          </cell>
          <cell r="K741" t="str">
            <v>014 Arganda del Rey</v>
          </cell>
          <cell r="L741">
            <v>282072</v>
          </cell>
          <cell r="M741" t="str">
            <v>28 BÁSICO DIRECTO TADGSM</v>
          </cell>
          <cell r="N741" t="str">
            <v>TAD</v>
          </cell>
          <cell r="O741">
            <v>0</v>
          </cell>
          <cell r="P741" t="str">
            <v>TAD</v>
          </cell>
        </row>
        <row r="742">
          <cell r="A742">
            <v>80092903</v>
          </cell>
          <cell r="B742">
            <v>80083729</v>
          </cell>
          <cell r="C742">
            <v>2810255268</v>
          </cell>
          <cell r="D742" t="str">
            <v>01</v>
          </cell>
          <cell r="E742">
            <v>75</v>
          </cell>
          <cell r="F742" t="str">
            <v>TAD-28 ARGANDA</v>
          </cell>
          <cell r="G742" t="str">
            <v>28570</v>
          </cell>
          <cell r="H742">
            <v>28</v>
          </cell>
          <cell r="I742" t="str">
            <v>28 Madrid</v>
          </cell>
          <cell r="J742">
            <v>4367</v>
          </cell>
          <cell r="K742" t="str">
            <v>102 Orusco de Tajuña</v>
          </cell>
          <cell r="L742">
            <v>282026</v>
          </cell>
          <cell r="M742" t="str">
            <v>28 BASICO DIRECTO TAD 25</v>
          </cell>
          <cell r="N742" t="str">
            <v>TAD</v>
          </cell>
          <cell r="O742">
            <v>0</v>
          </cell>
          <cell r="P742" t="str">
            <v>TAD</v>
          </cell>
        </row>
        <row r="743">
          <cell r="A743">
            <v>80092905</v>
          </cell>
          <cell r="B743">
            <v>80083729</v>
          </cell>
          <cell r="C743">
            <v>2810255268</v>
          </cell>
          <cell r="D743" t="str">
            <v>10</v>
          </cell>
          <cell r="E743">
            <v>75</v>
          </cell>
          <cell r="F743" t="str">
            <v>TAD-28 ARGANDA</v>
          </cell>
          <cell r="G743" t="str">
            <v>28570</v>
          </cell>
          <cell r="H743">
            <v>28</v>
          </cell>
          <cell r="I743" t="str">
            <v>28 Madrid</v>
          </cell>
          <cell r="J743">
            <v>4367</v>
          </cell>
          <cell r="K743" t="str">
            <v>102 Orusco de Tajuña</v>
          </cell>
          <cell r="L743">
            <v>282026</v>
          </cell>
          <cell r="M743" t="str">
            <v>28 BASICO DIRECTO TAD 25</v>
          </cell>
          <cell r="N743" t="str">
            <v>TAD</v>
          </cell>
          <cell r="O743">
            <v>0</v>
          </cell>
          <cell r="P743" t="str">
            <v>TAD</v>
          </cell>
        </row>
        <row r="744">
          <cell r="A744">
            <v>80092907</v>
          </cell>
          <cell r="B744">
            <v>80083732</v>
          </cell>
          <cell r="C744">
            <v>2814655038</v>
          </cell>
          <cell r="D744" t="str">
            <v>01</v>
          </cell>
          <cell r="E744">
            <v>75</v>
          </cell>
          <cell r="F744" t="str">
            <v>TAD-28 ARGANDA</v>
          </cell>
          <cell r="G744" t="str">
            <v>28550</v>
          </cell>
          <cell r="H744">
            <v>28</v>
          </cell>
          <cell r="I744" t="str">
            <v>28 Madrid</v>
          </cell>
          <cell r="J744">
            <v>4407</v>
          </cell>
          <cell r="K744" t="str">
            <v>146 Tielmes</v>
          </cell>
          <cell r="L744">
            <v>282072</v>
          </cell>
          <cell r="M744" t="str">
            <v>28 BÁSICO DIRECTO TADGSM</v>
          </cell>
          <cell r="N744" t="str">
            <v>TAD</v>
          </cell>
          <cell r="O744">
            <v>0</v>
          </cell>
          <cell r="P744" t="str">
            <v>TAD</v>
          </cell>
        </row>
        <row r="745">
          <cell r="A745">
            <v>80092913</v>
          </cell>
          <cell r="B745">
            <v>80083737</v>
          </cell>
          <cell r="C745">
            <v>2811055272</v>
          </cell>
          <cell r="D745" t="str">
            <v>01</v>
          </cell>
          <cell r="E745">
            <v>75</v>
          </cell>
          <cell r="F745" t="str">
            <v>TAD-28 ARGANDA</v>
          </cell>
          <cell r="G745" t="str">
            <v>28540</v>
          </cell>
          <cell r="H745">
            <v>28</v>
          </cell>
          <cell r="I745" t="str">
            <v>28 Madrid</v>
          </cell>
          <cell r="J745">
            <v>4373</v>
          </cell>
          <cell r="K745" t="str">
            <v>110 Perales de Tajuña</v>
          </cell>
          <cell r="L745">
            <v>282072</v>
          </cell>
          <cell r="M745" t="str">
            <v>28 BÁSICO DIRECTO TADGSM</v>
          </cell>
          <cell r="N745" t="str">
            <v>TAD</v>
          </cell>
          <cell r="O745">
            <v>0</v>
          </cell>
          <cell r="P745" t="str">
            <v>TAD</v>
          </cell>
        </row>
        <row r="746">
          <cell r="A746">
            <v>80092916</v>
          </cell>
          <cell r="B746">
            <v>80083740</v>
          </cell>
          <cell r="C746">
            <v>2803355279</v>
          </cell>
          <cell r="D746" t="str">
            <v>01</v>
          </cell>
          <cell r="E746">
            <v>75</v>
          </cell>
          <cell r="F746" t="str">
            <v>TAD-28 ARGANDA</v>
          </cell>
          <cell r="G746" t="str">
            <v>28510</v>
          </cell>
          <cell r="H746">
            <v>28</v>
          </cell>
          <cell r="I746" t="str">
            <v>28 Madrid</v>
          </cell>
          <cell r="J746">
            <v>4301</v>
          </cell>
          <cell r="K746" t="str">
            <v>033 Campo Real</v>
          </cell>
          <cell r="L746">
            <v>282072</v>
          </cell>
          <cell r="M746" t="str">
            <v>28 BÁSICO DIRECTO TADGSM</v>
          </cell>
          <cell r="N746" t="str">
            <v>TAD</v>
          </cell>
          <cell r="O746">
            <v>0</v>
          </cell>
          <cell r="P746" t="str">
            <v>TAD</v>
          </cell>
        </row>
        <row r="747">
          <cell r="A747">
            <v>80093055</v>
          </cell>
          <cell r="B747">
            <v>80083858</v>
          </cell>
          <cell r="C747">
            <v>2801755300</v>
          </cell>
          <cell r="D747" t="str">
            <v>01</v>
          </cell>
          <cell r="E747">
            <v>75</v>
          </cell>
          <cell r="F747" t="str">
            <v>TAD-28 ARGANDA</v>
          </cell>
          <cell r="G747" t="str">
            <v>28976</v>
          </cell>
          <cell r="H747">
            <v>28</v>
          </cell>
          <cell r="I747" t="str">
            <v>28 Madrid</v>
          </cell>
          <cell r="J747">
            <v>4285</v>
          </cell>
          <cell r="K747" t="str">
            <v>017 Batres</v>
          </cell>
          <cell r="L747">
            <v>282073</v>
          </cell>
          <cell r="M747" t="str">
            <v>28 AVANZADO DIRECTO TAD</v>
          </cell>
          <cell r="N747" t="str">
            <v>TAD</v>
          </cell>
          <cell r="O747">
            <v>0</v>
          </cell>
          <cell r="P747" t="str">
            <v>TAD</v>
          </cell>
        </row>
        <row r="748">
          <cell r="A748">
            <v>80093362</v>
          </cell>
          <cell r="B748">
            <v>80084137</v>
          </cell>
          <cell r="C748">
            <v>2801455419</v>
          </cell>
          <cell r="D748" t="str">
            <v>01</v>
          </cell>
          <cell r="E748">
            <v>75</v>
          </cell>
          <cell r="F748" t="str">
            <v>TAD-28 ARGANDA</v>
          </cell>
          <cell r="G748" t="str">
            <v>28500</v>
          </cell>
          <cell r="H748">
            <v>28</v>
          </cell>
          <cell r="I748" t="str">
            <v>28 Madrid</v>
          </cell>
          <cell r="J748">
            <v>4282</v>
          </cell>
          <cell r="K748" t="str">
            <v>014 Arganda del Rey</v>
          </cell>
          <cell r="L748">
            <v>282072</v>
          </cell>
          <cell r="M748" t="str">
            <v>28 BÁSICO DIRECTO TADGSM</v>
          </cell>
          <cell r="N748" t="str">
            <v>TAD</v>
          </cell>
          <cell r="O748">
            <v>0</v>
          </cell>
          <cell r="P748" t="str">
            <v>TAD</v>
          </cell>
        </row>
        <row r="749">
          <cell r="A749">
            <v>80093406</v>
          </cell>
          <cell r="B749">
            <v>80084179</v>
          </cell>
          <cell r="C749">
            <v>2811555422</v>
          </cell>
          <cell r="D749" t="str">
            <v>01</v>
          </cell>
          <cell r="E749">
            <v>75</v>
          </cell>
          <cell r="F749" t="str">
            <v>TAD-28 ARGANDA</v>
          </cell>
          <cell r="G749" t="str">
            <v>28223</v>
          </cell>
          <cell r="H749">
            <v>28</v>
          </cell>
          <cell r="I749" t="str">
            <v>28 Madrid</v>
          </cell>
          <cell r="J749">
            <v>4378</v>
          </cell>
          <cell r="K749" t="str">
            <v>115 Pozuelo de Alarcón</v>
          </cell>
          <cell r="L749">
            <v>282073</v>
          </cell>
          <cell r="M749" t="str">
            <v>28 AVANZADO DIRECTO TAD</v>
          </cell>
          <cell r="N749" t="str">
            <v>TAD</v>
          </cell>
          <cell r="O749">
            <v>0</v>
          </cell>
          <cell r="P749" t="str">
            <v>TAD</v>
          </cell>
        </row>
        <row r="750">
          <cell r="A750">
            <v>80093410</v>
          </cell>
          <cell r="B750">
            <v>80084179</v>
          </cell>
          <cell r="C750">
            <v>2811555422</v>
          </cell>
          <cell r="D750" t="str">
            <v>10</v>
          </cell>
          <cell r="E750">
            <v>75</v>
          </cell>
          <cell r="F750" t="str">
            <v>TAD-28 ARGANDA</v>
          </cell>
          <cell r="G750" t="str">
            <v>28223</v>
          </cell>
          <cell r="H750">
            <v>28</v>
          </cell>
          <cell r="I750" t="str">
            <v>28 Madrid</v>
          </cell>
          <cell r="J750">
            <v>4378</v>
          </cell>
          <cell r="K750" t="str">
            <v>115 Pozuelo de Alarcón</v>
          </cell>
          <cell r="L750">
            <v>282073</v>
          </cell>
          <cell r="M750" t="str">
            <v>28 AVANZADO DIRECTO TAD</v>
          </cell>
          <cell r="N750" t="str">
            <v>TAD</v>
          </cell>
          <cell r="O750">
            <v>0</v>
          </cell>
          <cell r="P750" t="str">
            <v>TAD</v>
          </cell>
        </row>
        <row r="751">
          <cell r="A751">
            <v>80093481</v>
          </cell>
          <cell r="B751">
            <v>80084247</v>
          </cell>
          <cell r="C751">
            <v>2801155387</v>
          </cell>
          <cell r="D751" t="str">
            <v>01</v>
          </cell>
          <cell r="E751">
            <v>75</v>
          </cell>
          <cell r="F751" t="str">
            <v>TAD-28 ARGANDA</v>
          </cell>
          <cell r="G751" t="str">
            <v>28580</v>
          </cell>
          <cell r="H751">
            <v>28</v>
          </cell>
          <cell r="I751" t="str">
            <v>28 Madrid</v>
          </cell>
          <cell r="J751">
            <v>4279</v>
          </cell>
          <cell r="K751" t="str">
            <v>011 Ambite</v>
          </cell>
          <cell r="L751">
            <v>282026</v>
          </cell>
          <cell r="M751" t="str">
            <v>28 BASICO DIRECTO TAD 25</v>
          </cell>
          <cell r="N751" t="str">
            <v>TAD</v>
          </cell>
          <cell r="O751">
            <v>0</v>
          </cell>
          <cell r="P751" t="str">
            <v>TAD</v>
          </cell>
        </row>
        <row r="752">
          <cell r="A752">
            <v>80093824</v>
          </cell>
          <cell r="B752">
            <v>80084546</v>
          </cell>
          <cell r="C752">
            <v>2812355571</v>
          </cell>
          <cell r="D752" t="str">
            <v>01</v>
          </cell>
          <cell r="E752">
            <v>75</v>
          </cell>
          <cell r="F752" t="str">
            <v>TAD-28 ARGANDA</v>
          </cell>
          <cell r="G752" t="str">
            <v>28521</v>
          </cell>
          <cell r="H752">
            <v>28</v>
          </cell>
          <cell r="I752" t="str">
            <v>28 Madrid</v>
          </cell>
          <cell r="J752">
            <v>4386</v>
          </cell>
          <cell r="K752" t="str">
            <v>123 Rivas-Vaciamadrid</v>
          </cell>
          <cell r="L752">
            <v>282037</v>
          </cell>
          <cell r="M752" t="str">
            <v>28 BASICO SOCIOS REG. TAD</v>
          </cell>
          <cell r="N752" t="str">
            <v>TAD</v>
          </cell>
          <cell r="O752">
            <v>0</v>
          </cell>
          <cell r="P752" t="str">
            <v>TAD</v>
          </cell>
        </row>
        <row r="753">
          <cell r="A753">
            <v>80093948</v>
          </cell>
          <cell r="B753">
            <v>80084662</v>
          </cell>
          <cell r="C753">
            <v>2801440027</v>
          </cell>
          <cell r="D753" t="str">
            <v>01</v>
          </cell>
          <cell r="E753">
            <v>75</v>
          </cell>
          <cell r="F753" t="str">
            <v>TAD-28 ARGANDA</v>
          </cell>
          <cell r="G753" t="str">
            <v>28500</v>
          </cell>
          <cell r="H753">
            <v>28</v>
          </cell>
          <cell r="I753" t="str">
            <v>28 Madrid</v>
          </cell>
          <cell r="J753">
            <v>4282</v>
          </cell>
          <cell r="K753" t="str">
            <v>014 Arganda del Rey</v>
          </cell>
          <cell r="L753">
            <v>282076</v>
          </cell>
          <cell r="M753" t="str">
            <v>28 BÁSICO DIRECTO TAM APLICACIÓN</v>
          </cell>
          <cell r="N753" t="str">
            <v>TAM</v>
          </cell>
          <cell r="O753">
            <v>1</v>
          </cell>
          <cell r="P753" t="str">
            <v>TAM</v>
          </cell>
        </row>
        <row r="754">
          <cell r="A754">
            <v>80094562</v>
          </cell>
          <cell r="B754">
            <v>80085220</v>
          </cell>
          <cell r="C754">
            <v>2812355697</v>
          </cell>
          <cell r="D754" t="str">
            <v>01</v>
          </cell>
          <cell r="E754">
            <v>75</v>
          </cell>
          <cell r="F754" t="str">
            <v>TAD-28 ARGANDA</v>
          </cell>
          <cell r="G754" t="str">
            <v>28522</v>
          </cell>
          <cell r="H754">
            <v>28</v>
          </cell>
          <cell r="I754" t="str">
            <v>28 Madrid</v>
          </cell>
          <cell r="J754">
            <v>4386</v>
          </cell>
          <cell r="K754" t="str">
            <v>123 Rivas-Vaciamadrid</v>
          </cell>
          <cell r="L754">
            <v>282037</v>
          </cell>
          <cell r="M754" t="str">
            <v>28 BASICO SOCIOS REG. TAD</v>
          </cell>
          <cell r="N754" t="str">
            <v>TAD</v>
          </cell>
          <cell r="O754">
            <v>0</v>
          </cell>
          <cell r="P754" t="str">
            <v>TAD</v>
          </cell>
        </row>
        <row r="755">
          <cell r="A755">
            <v>80094563</v>
          </cell>
          <cell r="B755">
            <v>80085220</v>
          </cell>
          <cell r="C755">
            <v>2812355697</v>
          </cell>
          <cell r="D755" t="str">
            <v>20</v>
          </cell>
          <cell r="E755">
            <v>75</v>
          </cell>
          <cell r="F755" t="str">
            <v>TAD-28 ARGANDA</v>
          </cell>
          <cell r="G755" t="str">
            <v>28522</v>
          </cell>
          <cell r="H755">
            <v>28</v>
          </cell>
          <cell r="I755" t="str">
            <v>28 Madrid</v>
          </cell>
          <cell r="J755">
            <v>4386</v>
          </cell>
          <cell r="K755" t="str">
            <v>123 Rivas-Vaciamadrid</v>
          </cell>
          <cell r="L755">
            <v>282037</v>
          </cell>
          <cell r="M755" t="str">
            <v>28 BASICO SOCIOS REG. TAD</v>
          </cell>
          <cell r="N755" t="str">
            <v>TAD</v>
          </cell>
          <cell r="O755">
            <v>0</v>
          </cell>
          <cell r="P755" t="str">
            <v>TAD</v>
          </cell>
        </row>
        <row r="756">
          <cell r="A756">
            <v>80095188</v>
          </cell>
          <cell r="B756">
            <v>80085771</v>
          </cell>
          <cell r="C756">
            <v>2810055452</v>
          </cell>
          <cell r="D756" t="str">
            <v>01</v>
          </cell>
          <cell r="E756">
            <v>75</v>
          </cell>
          <cell r="F756" t="str">
            <v>TAD-28 ARGANDA</v>
          </cell>
          <cell r="G756" t="str">
            <v>28514</v>
          </cell>
          <cell r="H756">
            <v>28</v>
          </cell>
          <cell r="I756" t="str">
            <v>28 Madrid</v>
          </cell>
          <cell r="J756">
            <v>4365</v>
          </cell>
          <cell r="K756" t="str">
            <v>100 Nuevo Baztán</v>
          </cell>
          <cell r="L756">
            <v>282074</v>
          </cell>
          <cell r="M756" t="str">
            <v>28 AVANZADO DIRECTO TADGSM</v>
          </cell>
          <cell r="N756" t="str">
            <v>TAD</v>
          </cell>
          <cell r="O756">
            <v>0</v>
          </cell>
          <cell r="P756" t="str">
            <v>TAD</v>
          </cell>
        </row>
        <row r="757">
          <cell r="A757">
            <v>80095257</v>
          </cell>
          <cell r="B757">
            <v>80085839</v>
          </cell>
          <cell r="C757">
            <v>2801955469</v>
          </cell>
          <cell r="D757" t="str">
            <v>01</v>
          </cell>
          <cell r="E757">
            <v>75</v>
          </cell>
          <cell r="F757" t="str">
            <v>TAD-28 ARGANDA</v>
          </cell>
          <cell r="G757" t="str">
            <v>28390</v>
          </cell>
          <cell r="H757">
            <v>28</v>
          </cell>
          <cell r="I757" t="str">
            <v>28 Madrid</v>
          </cell>
          <cell r="J757">
            <v>4287</v>
          </cell>
          <cell r="K757" t="str">
            <v>019 Belmonte de Tajo</v>
          </cell>
          <cell r="L757">
            <v>282072</v>
          </cell>
          <cell r="M757" t="str">
            <v>28 BÁSICO DIRECTO TADGSM</v>
          </cell>
          <cell r="N757" t="str">
            <v>TAD</v>
          </cell>
          <cell r="O757">
            <v>0</v>
          </cell>
          <cell r="P757" t="str">
            <v>TAD</v>
          </cell>
        </row>
        <row r="758">
          <cell r="A758">
            <v>80095388</v>
          </cell>
          <cell r="B758">
            <v>80085963</v>
          </cell>
          <cell r="C758">
            <v>2810055232</v>
          </cell>
          <cell r="D758" t="str">
            <v>01</v>
          </cell>
          <cell r="E758">
            <v>75</v>
          </cell>
          <cell r="F758" t="str">
            <v>TAD-28 ARGANDA</v>
          </cell>
          <cell r="G758" t="str">
            <v>28514</v>
          </cell>
          <cell r="H758">
            <v>28</v>
          </cell>
          <cell r="I758" t="str">
            <v>28 Madrid</v>
          </cell>
          <cell r="J758">
            <v>4365</v>
          </cell>
          <cell r="K758" t="str">
            <v>100 Nuevo Baztán</v>
          </cell>
          <cell r="L758">
            <v>282073</v>
          </cell>
          <cell r="M758" t="str">
            <v>28 AVANZADO DIRECTO TAD</v>
          </cell>
          <cell r="N758" t="str">
            <v>TAD</v>
          </cell>
          <cell r="O758">
            <v>0</v>
          </cell>
          <cell r="P758" t="str">
            <v>TAD</v>
          </cell>
        </row>
        <row r="759">
          <cell r="A759">
            <v>80095622</v>
          </cell>
          <cell r="B759">
            <v>80086171</v>
          </cell>
          <cell r="C759">
            <v>2812355859</v>
          </cell>
          <cell r="D759" t="str">
            <v>01</v>
          </cell>
          <cell r="E759">
            <v>75</v>
          </cell>
          <cell r="F759" t="str">
            <v>TAD-28 ARGANDA</v>
          </cell>
          <cell r="G759" t="str">
            <v>28523</v>
          </cell>
          <cell r="H759">
            <v>28</v>
          </cell>
          <cell r="I759" t="str">
            <v>28 Madrid</v>
          </cell>
          <cell r="J759">
            <v>4386</v>
          </cell>
          <cell r="K759" t="str">
            <v>123 Rivas-Vaciamadrid</v>
          </cell>
          <cell r="L759">
            <v>282073</v>
          </cell>
          <cell r="M759" t="str">
            <v>28 AVANZADO DIRECTO TAD</v>
          </cell>
          <cell r="N759" t="str">
            <v>TAD</v>
          </cell>
          <cell r="O759">
            <v>0</v>
          </cell>
          <cell r="P759" t="str">
            <v>TAD</v>
          </cell>
        </row>
        <row r="760">
          <cell r="A760">
            <v>80095670</v>
          </cell>
          <cell r="B760">
            <v>80086218</v>
          </cell>
          <cell r="C760">
            <v>2801455871</v>
          </cell>
          <cell r="D760" t="str">
            <v>01</v>
          </cell>
          <cell r="E760">
            <v>75</v>
          </cell>
          <cell r="F760" t="str">
            <v>TAD-28 ARGANDA</v>
          </cell>
          <cell r="G760" t="str">
            <v>28500</v>
          </cell>
          <cell r="H760">
            <v>28</v>
          </cell>
          <cell r="I760" t="str">
            <v>28 Madrid</v>
          </cell>
          <cell r="J760">
            <v>4282</v>
          </cell>
          <cell r="K760" t="str">
            <v>014 Arganda del Rey</v>
          </cell>
          <cell r="L760">
            <v>282072</v>
          </cell>
          <cell r="M760" t="str">
            <v>28 BÁSICO DIRECTO TADGSM</v>
          </cell>
          <cell r="N760" t="str">
            <v>TAD</v>
          </cell>
          <cell r="O760">
            <v>0</v>
          </cell>
          <cell r="P760" t="str">
            <v>TAD</v>
          </cell>
        </row>
        <row r="761">
          <cell r="A761">
            <v>80095977</v>
          </cell>
          <cell r="B761">
            <v>80086499</v>
          </cell>
          <cell r="C761">
            <v>2803555920</v>
          </cell>
          <cell r="D761" t="str">
            <v>01</v>
          </cell>
          <cell r="E761">
            <v>75</v>
          </cell>
          <cell r="F761" t="str">
            <v>TAD-28 ARGANDA</v>
          </cell>
          <cell r="G761" t="str">
            <v>28560</v>
          </cell>
          <cell r="H761">
            <v>28</v>
          </cell>
          <cell r="I761" t="str">
            <v>28 Madrid</v>
          </cell>
          <cell r="J761">
            <v>4303</v>
          </cell>
          <cell r="K761" t="str">
            <v>035 Carabaña</v>
          </cell>
          <cell r="L761">
            <v>282026</v>
          </cell>
          <cell r="M761" t="str">
            <v>28 BASICO DIRECTO TAD 25</v>
          </cell>
          <cell r="N761" t="str">
            <v>TAD</v>
          </cell>
          <cell r="O761">
            <v>0</v>
          </cell>
          <cell r="P761" t="str">
            <v>TAD</v>
          </cell>
        </row>
        <row r="762">
          <cell r="A762">
            <v>80096258</v>
          </cell>
          <cell r="B762">
            <v>80086756</v>
          </cell>
          <cell r="C762">
            <v>2812355966</v>
          </cell>
          <cell r="D762" t="str">
            <v>01</v>
          </cell>
          <cell r="E762">
            <v>75</v>
          </cell>
          <cell r="F762" t="str">
            <v>TAD-28 ARGANDA</v>
          </cell>
          <cell r="G762" t="str">
            <v>28521</v>
          </cell>
          <cell r="H762">
            <v>28</v>
          </cell>
          <cell r="I762" t="str">
            <v>28 Madrid</v>
          </cell>
          <cell r="J762">
            <v>4386</v>
          </cell>
          <cell r="K762" t="str">
            <v>123 Rivas-Vaciamadrid</v>
          </cell>
          <cell r="L762">
            <v>282026</v>
          </cell>
          <cell r="M762" t="str">
            <v>28 BASICO DIRECTO TAD 25</v>
          </cell>
          <cell r="N762" t="str">
            <v>TAD</v>
          </cell>
          <cell r="O762">
            <v>0</v>
          </cell>
          <cell r="P762" t="str">
            <v>TAD</v>
          </cell>
        </row>
        <row r="763">
          <cell r="A763">
            <v>80096259</v>
          </cell>
          <cell r="B763">
            <v>80086756</v>
          </cell>
          <cell r="C763">
            <v>2812355966</v>
          </cell>
          <cell r="D763" t="str">
            <v>20</v>
          </cell>
          <cell r="E763">
            <v>75</v>
          </cell>
          <cell r="F763" t="str">
            <v>TAD-28 ARGANDA</v>
          </cell>
          <cell r="G763" t="str">
            <v>28521</v>
          </cell>
          <cell r="H763">
            <v>28</v>
          </cell>
          <cell r="I763" t="str">
            <v>28 Madrid</v>
          </cell>
          <cell r="J763">
            <v>4386</v>
          </cell>
          <cell r="K763" t="str">
            <v>123 Rivas-Vaciamadrid</v>
          </cell>
          <cell r="L763">
            <v>282026</v>
          </cell>
          <cell r="M763" t="str">
            <v>28 BASICO DIRECTO TAD 25</v>
          </cell>
          <cell r="N763" t="str">
            <v>TAD</v>
          </cell>
          <cell r="O763">
            <v>0</v>
          </cell>
          <cell r="P763" t="str">
            <v>TAD</v>
          </cell>
        </row>
        <row r="764">
          <cell r="A764">
            <v>80096331</v>
          </cell>
          <cell r="B764">
            <v>80086822</v>
          </cell>
          <cell r="C764">
            <v>2809155985</v>
          </cell>
          <cell r="D764" t="str">
            <v>01</v>
          </cell>
          <cell r="E764">
            <v>75</v>
          </cell>
          <cell r="F764" t="str">
            <v>TAD-28 ARGANDA</v>
          </cell>
          <cell r="G764" t="str">
            <v>28530</v>
          </cell>
          <cell r="H764">
            <v>28</v>
          </cell>
          <cell r="I764" t="str">
            <v>28 Madrid</v>
          </cell>
          <cell r="J764">
            <v>4357</v>
          </cell>
          <cell r="K764" t="str">
            <v>091 Morata de Tajuña</v>
          </cell>
          <cell r="L764">
            <v>282026</v>
          </cell>
          <cell r="M764" t="str">
            <v>28 BASICO DIRECTO TAD 25</v>
          </cell>
          <cell r="N764" t="str">
            <v>TAD</v>
          </cell>
          <cell r="O764">
            <v>0</v>
          </cell>
          <cell r="P764" t="str">
            <v>TAD</v>
          </cell>
        </row>
        <row r="765">
          <cell r="A765">
            <v>80096505</v>
          </cell>
          <cell r="B765">
            <v>80086983</v>
          </cell>
          <cell r="C765">
            <v>2815756019</v>
          </cell>
          <cell r="D765" t="str">
            <v>01</v>
          </cell>
          <cell r="E765">
            <v>75</v>
          </cell>
          <cell r="F765" t="str">
            <v>TAD-28 ARGANDA</v>
          </cell>
          <cell r="G765" t="str">
            <v>28391</v>
          </cell>
          <cell r="H765">
            <v>28</v>
          </cell>
          <cell r="I765" t="str">
            <v>28 Madrid</v>
          </cell>
          <cell r="J765">
            <v>4418</v>
          </cell>
          <cell r="K765" t="str">
            <v>157 Valdelaguna</v>
          </cell>
          <cell r="L765">
            <v>282026</v>
          </cell>
          <cell r="M765" t="str">
            <v>28 BASICO DIRECTO TAD 25</v>
          </cell>
          <cell r="N765" t="str">
            <v>TAD</v>
          </cell>
          <cell r="O765">
            <v>0</v>
          </cell>
          <cell r="P765" t="str">
            <v>TAD</v>
          </cell>
        </row>
        <row r="766">
          <cell r="A766">
            <v>80096559</v>
          </cell>
          <cell r="B766">
            <v>80087035</v>
          </cell>
          <cell r="C766">
            <v>2801440028</v>
          </cell>
          <cell r="D766" t="str">
            <v>01</v>
          </cell>
          <cell r="E766">
            <v>75</v>
          </cell>
          <cell r="F766" t="str">
            <v>TAD-28 ARGANDA</v>
          </cell>
          <cell r="G766" t="str">
            <v>28500</v>
          </cell>
          <cell r="H766">
            <v>28</v>
          </cell>
          <cell r="I766" t="str">
            <v>28 Madrid</v>
          </cell>
          <cell r="J766">
            <v>4282</v>
          </cell>
          <cell r="K766" t="str">
            <v>014 Arganda del Rey</v>
          </cell>
          <cell r="L766">
            <v>282074</v>
          </cell>
          <cell r="M766" t="str">
            <v>28 AVANZADO DIRECTO TADGSM</v>
          </cell>
          <cell r="N766" t="str">
            <v>TAD</v>
          </cell>
          <cell r="O766">
            <v>0</v>
          </cell>
          <cell r="P766" t="str">
            <v>TAD</v>
          </cell>
        </row>
        <row r="767">
          <cell r="A767">
            <v>80096566</v>
          </cell>
          <cell r="B767">
            <v>80086983</v>
          </cell>
          <cell r="C767">
            <v>2815756019</v>
          </cell>
          <cell r="D767" t="str">
            <v>20</v>
          </cell>
          <cell r="E767">
            <v>75</v>
          </cell>
          <cell r="F767" t="str">
            <v>TAD-28 ARGANDA</v>
          </cell>
          <cell r="G767" t="str">
            <v>28391</v>
          </cell>
          <cell r="H767">
            <v>28</v>
          </cell>
          <cell r="I767" t="str">
            <v>28 Madrid</v>
          </cell>
          <cell r="J767">
            <v>4418</v>
          </cell>
          <cell r="K767" t="str">
            <v>157 Valdelaguna</v>
          </cell>
          <cell r="L767">
            <v>282026</v>
          </cell>
          <cell r="M767" t="str">
            <v>28 BASICO DIRECTO TAD 25</v>
          </cell>
          <cell r="N767" t="str">
            <v>TAD</v>
          </cell>
          <cell r="O767">
            <v>0</v>
          </cell>
          <cell r="P767" t="str">
            <v>TAD</v>
          </cell>
        </row>
        <row r="768">
          <cell r="A768">
            <v>80096622</v>
          </cell>
          <cell r="B768">
            <v>80087098</v>
          </cell>
          <cell r="C768">
            <v>2812356030</v>
          </cell>
          <cell r="D768" t="str">
            <v>01</v>
          </cell>
          <cell r="E768">
            <v>75</v>
          </cell>
          <cell r="F768" t="str">
            <v>TAD-28 ARGANDA</v>
          </cell>
          <cell r="G768" t="str">
            <v>28529</v>
          </cell>
          <cell r="H768">
            <v>28</v>
          </cell>
          <cell r="I768" t="str">
            <v>28 Madrid</v>
          </cell>
          <cell r="J768">
            <v>4386</v>
          </cell>
          <cell r="K768" t="str">
            <v>123 Rivas-Vaciamadrid</v>
          </cell>
          <cell r="L768">
            <v>282074</v>
          </cell>
          <cell r="M768" t="str">
            <v>28 AVANZADO DIRECTO TADGSM</v>
          </cell>
          <cell r="N768" t="str">
            <v>TAD</v>
          </cell>
          <cell r="O768">
            <v>0</v>
          </cell>
          <cell r="P768" t="str">
            <v>TAD</v>
          </cell>
        </row>
        <row r="769">
          <cell r="A769">
            <v>80096823</v>
          </cell>
          <cell r="B769">
            <v>80087280</v>
          </cell>
          <cell r="C769">
            <v>2810056069</v>
          </cell>
          <cell r="D769" t="str">
            <v>01</v>
          </cell>
          <cell r="E769">
            <v>75</v>
          </cell>
          <cell r="F769" t="str">
            <v>TAD-28 ARGANDA</v>
          </cell>
          <cell r="G769" t="str">
            <v>28514</v>
          </cell>
          <cell r="H769">
            <v>28</v>
          </cell>
          <cell r="I769" t="str">
            <v>28 Madrid</v>
          </cell>
          <cell r="J769">
            <v>4365</v>
          </cell>
          <cell r="K769" t="str">
            <v>100 Nuevo Baztán</v>
          </cell>
          <cell r="L769">
            <v>282074</v>
          </cell>
          <cell r="M769" t="str">
            <v>28 AVANZADO DIRECTO TADGSM</v>
          </cell>
          <cell r="N769" t="str">
            <v>TAD</v>
          </cell>
          <cell r="O769">
            <v>0</v>
          </cell>
          <cell r="P769" t="str">
            <v>TAD</v>
          </cell>
        </row>
        <row r="770">
          <cell r="A770">
            <v>80096898</v>
          </cell>
          <cell r="B770">
            <v>80087356</v>
          </cell>
          <cell r="C770">
            <v>2812356077</v>
          </cell>
          <cell r="D770" t="str">
            <v>01</v>
          </cell>
          <cell r="E770">
            <v>75</v>
          </cell>
          <cell r="F770" t="str">
            <v>TAD-28 ARGANDA</v>
          </cell>
          <cell r="G770" t="str">
            <v>28522</v>
          </cell>
          <cell r="H770">
            <v>28</v>
          </cell>
          <cell r="I770" t="str">
            <v>28 Madrid</v>
          </cell>
          <cell r="J770">
            <v>4386</v>
          </cell>
          <cell r="K770" t="str">
            <v>123 Rivas-Vaciamadrid</v>
          </cell>
          <cell r="L770">
            <v>282072</v>
          </cell>
          <cell r="M770" t="str">
            <v>28 BÁSICO DIRECTO TADGSM</v>
          </cell>
          <cell r="N770" t="str">
            <v>TAD</v>
          </cell>
          <cell r="O770">
            <v>0</v>
          </cell>
          <cell r="P770" t="str">
            <v>TAD</v>
          </cell>
        </row>
        <row r="771">
          <cell r="A771">
            <v>80097553</v>
          </cell>
          <cell r="B771">
            <v>80087947</v>
          </cell>
          <cell r="C771">
            <v>2801456167</v>
          </cell>
          <cell r="D771" t="str">
            <v>01</v>
          </cell>
          <cell r="E771">
            <v>75</v>
          </cell>
          <cell r="F771" t="str">
            <v>TAD-28 ARGANDA</v>
          </cell>
          <cell r="G771" t="str">
            <v>28500</v>
          </cell>
          <cell r="H771">
            <v>28</v>
          </cell>
          <cell r="I771" t="str">
            <v>28 Madrid</v>
          </cell>
          <cell r="J771">
            <v>4282</v>
          </cell>
          <cell r="K771" t="str">
            <v>014 Arganda del Rey</v>
          </cell>
          <cell r="L771">
            <v>282073</v>
          </cell>
          <cell r="M771" t="str">
            <v>28 AVANZADO DIRECTO TAD</v>
          </cell>
          <cell r="N771" t="str">
            <v>TAD</v>
          </cell>
          <cell r="O771">
            <v>0</v>
          </cell>
          <cell r="P771" t="str">
            <v>TAD</v>
          </cell>
        </row>
        <row r="772">
          <cell r="A772">
            <v>80097970</v>
          </cell>
          <cell r="B772">
            <v>80088330</v>
          </cell>
          <cell r="C772">
            <v>2801456245</v>
          </cell>
          <cell r="D772" t="str">
            <v>01</v>
          </cell>
          <cell r="E772">
            <v>75</v>
          </cell>
          <cell r="F772" t="str">
            <v>TAD-28 ARGANDA</v>
          </cell>
          <cell r="G772" t="str">
            <v>28500</v>
          </cell>
          <cell r="H772">
            <v>28</v>
          </cell>
          <cell r="I772" t="str">
            <v>28 Madrid</v>
          </cell>
          <cell r="J772">
            <v>4282</v>
          </cell>
          <cell r="K772" t="str">
            <v>014 Arganda del Rey</v>
          </cell>
          <cell r="L772">
            <v>282073</v>
          </cell>
          <cell r="M772" t="str">
            <v>28 AVANZADO DIRECTO TAD</v>
          </cell>
          <cell r="N772" t="str">
            <v>TAD</v>
          </cell>
          <cell r="O772">
            <v>0</v>
          </cell>
          <cell r="P772" t="str">
            <v>TAD</v>
          </cell>
        </row>
        <row r="773">
          <cell r="A773">
            <v>80097977</v>
          </cell>
          <cell r="B773">
            <v>80088333</v>
          </cell>
          <cell r="C773">
            <v>2812356248</v>
          </cell>
          <cell r="D773" t="str">
            <v>01</v>
          </cell>
          <cell r="E773">
            <v>75</v>
          </cell>
          <cell r="F773" t="str">
            <v>TAD-28 ARGANDA</v>
          </cell>
          <cell r="G773" t="str">
            <v>28521</v>
          </cell>
          <cell r="H773">
            <v>28</v>
          </cell>
          <cell r="I773" t="str">
            <v>28 Madrid</v>
          </cell>
          <cell r="J773">
            <v>4386</v>
          </cell>
          <cell r="K773" t="str">
            <v>123 Rivas-Vaciamadrid</v>
          </cell>
          <cell r="L773">
            <v>282073</v>
          </cell>
          <cell r="M773" t="str">
            <v>28 AVANZADO DIRECTO TAD</v>
          </cell>
          <cell r="N773" t="str">
            <v>TAD</v>
          </cell>
          <cell r="O773">
            <v>0</v>
          </cell>
          <cell r="P773" t="str">
            <v>TAD</v>
          </cell>
        </row>
        <row r="774">
          <cell r="A774">
            <v>80098724</v>
          </cell>
          <cell r="B774">
            <v>80089013</v>
          </cell>
          <cell r="C774">
            <v>2818056375</v>
          </cell>
          <cell r="D774" t="str">
            <v>01</v>
          </cell>
          <cell r="E774">
            <v>75</v>
          </cell>
          <cell r="F774" t="str">
            <v>TAD-28 ARGANDA</v>
          </cell>
          <cell r="G774" t="str">
            <v>28590</v>
          </cell>
          <cell r="H774">
            <v>28</v>
          </cell>
          <cell r="I774" t="str">
            <v>28 Madrid</v>
          </cell>
          <cell r="J774">
            <v>4441</v>
          </cell>
          <cell r="K774" t="str">
            <v>180 Villarejo de Salvanés</v>
          </cell>
          <cell r="L774">
            <v>282073</v>
          </cell>
          <cell r="M774" t="str">
            <v>28 AVANZADO DIRECTO TAD</v>
          </cell>
          <cell r="N774" t="str">
            <v>TAD</v>
          </cell>
          <cell r="O774">
            <v>0</v>
          </cell>
          <cell r="P774" t="str">
            <v>TAD</v>
          </cell>
        </row>
        <row r="775">
          <cell r="A775">
            <v>80098796</v>
          </cell>
          <cell r="B775">
            <v>80089080</v>
          </cell>
          <cell r="C775">
            <v>2818040008</v>
          </cell>
          <cell r="D775" t="str">
            <v>01</v>
          </cell>
          <cell r="E775">
            <v>75</v>
          </cell>
          <cell r="F775" t="str">
            <v>TAD-28 ARGANDA</v>
          </cell>
          <cell r="G775" t="str">
            <v>28590</v>
          </cell>
          <cell r="H775">
            <v>28</v>
          </cell>
          <cell r="I775" t="str">
            <v>28 Madrid</v>
          </cell>
          <cell r="J775">
            <v>4441</v>
          </cell>
          <cell r="K775" t="str">
            <v>180 Villarejo de Salvanés</v>
          </cell>
          <cell r="L775">
            <v>282076</v>
          </cell>
          <cell r="M775" t="str">
            <v>28 BÁSICO DIRECTO TAM APLICACIÓN</v>
          </cell>
          <cell r="N775" t="str">
            <v>TAM</v>
          </cell>
          <cell r="O775">
            <v>1</v>
          </cell>
          <cell r="P775" t="str">
            <v>TAM</v>
          </cell>
        </row>
        <row r="776">
          <cell r="A776">
            <v>80098993</v>
          </cell>
          <cell r="B776">
            <v>80089263</v>
          </cell>
          <cell r="C776">
            <v>2801456423</v>
          </cell>
          <cell r="D776" t="str">
            <v>01</v>
          </cell>
          <cell r="E776">
            <v>75</v>
          </cell>
          <cell r="F776" t="str">
            <v>TAD-28 ARGANDA</v>
          </cell>
          <cell r="G776" t="str">
            <v>28500</v>
          </cell>
          <cell r="H776">
            <v>28</v>
          </cell>
          <cell r="I776" t="str">
            <v>28 Madrid</v>
          </cell>
          <cell r="J776">
            <v>4282</v>
          </cell>
          <cell r="K776" t="str">
            <v>014 Arganda del Rey</v>
          </cell>
          <cell r="L776">
            <v>282074</v>
          </cell>
          <cell r="M776" t="str">
            <v>28 AVANZADO DIRECTO TADGSM</v>
          </cell>
          <cell r="N776" t="str">
            <v>TAD</v>
          </cell>
          <cell r="O776">
            <v>0</v>
          </cell>
          <cell r="P776" t="str">
            <v>TAD</v>
          </cell>
        </row>
        <row r="777">
          <cell r="A777">
            <v>80099047</v>
          </cell>
          <cell r="B777">
            <v>80089314</v>
          </cell>
          <cell r="C777">
            <v>2811056431</v>
          </cell>
          <cell r="D777" t="str">
            <v>01</v>
          </cell>
          <cell r="E777">
            <v>75</v>
          </cell>
          <cell r="F777" t="str">
            <v>TAD-28 ARGANDA</v>
          </cell>
          <cell r="G777" t="str">
            <v>28540</v>
          </cell>
          <cell r="H777">
            <v>28</v>
          </cell>
          <cell r="I777" t="str">
            <v>28 Madrid</v>
          </cell>
          <cell r="J777">
            <v>4373</v>
          </cell>
          <cell r="K777" t="str">
            <v>110 Perales de Tajuña</v>
          </cell>
          <cell r="L777">
            <v>282026</v>
          </cell>
          <cell r="M777" t="str">
            <v>28 BASICO DIRECTO TAD 25</v>
          </cell>
          <cell r="N777" t="str">
            <v>TAD</v>
          </cell>
          <cell r="O777">
            <v>0</v>
          </cell>
          <cell r="P777" t="str">
            <v>TAD</v>
          </cell>
        </row>
        <row r="778">
          <cell r="A778">
            <v>80099051</v>
          </cell>
          <cell r="B778">
            <v>80089318</v>
          </cell>
          <cell r="C778">
            <v>2811056432</v>
          </cell>
          <cell r="D778" t="str">
            <v>01</v>
          </cell>
          <cell r="E778">
            <v>75</v>
          </cell>
          <cell r="F778" t="str">
            <v>TAD-28 ARGANDA</v>
          </cell>
          <cell r="G778" t="str">
            <v>28540</v>
          </cell>
          <cell r="H778">
            <v>28</v>
          </cell>
          <cell r="I778" t="str">
            <v>28 Madrid</v>
          </cell>
          <cell r="J778">
            <v>4373</v>
          </cell>
          <cell r="K778" t="str">
            <v>110 Perales de Tajuña</v>
          </cell>
          <cell r="L778">
            <v>282026</v>
          </cell>
          <cell r="M778" t="str">
            <v>28 BASICO DIRECTO TAD 25</v>
          </cell>
          <cell r="N778" t="str">
            <v>TAD</v>
          </cell>
          <cell r="O778">
            <v>0</v>
          </cell>
          <cell r="P778" t="str">
            <v>TAD</v>
          </cell>
        </row>
        <row r="779">
          <cell r="A779">
            <v>80099222</v>
          </cell>
          <cell r="B779">
            <v>80089477</v>
          </cell>
          <cell r="C779">
            <v>2818056460</v>
          </cell>
          <cell r="D779" t="str">
            <v>01</v>
          </cell>
          <cell r="E779">
            <v>75</v>
          </cell>
          <cell r="F779" t="str">
            <v>TAD-28 ARGANDA</v>
          </cell>
          <cell r="G779" t="str">
            <v>28590</v>
          </cell>
          <cell r="H779">
            <v>28</v>
          </cell>
          <cell r="I779" t="str">
            <v>28 Madrid</v>
          </cell>
          <cell r="J779">
            <v>4282</v>
          </cell>
          <cell r="K779" t="str">
            <v>014 Arganda del Rey</v>
          </cell>
          <cell r="L779">
            <v>282073</v>
          </cell>
          <cell r="M779" t="str">
            <v>28 AVANZADO DIRECTO TAD</v>
          </cell>
          <cell r="N779" t="str">
            <v>TAD</v>
          </cell>
          <cell r="O779">
            <v>0</v>
          </cell>
          <cell r="P779" t="str">
            <v>TAD</v>
          </cell>
        </row>
        <row r="780">
          <cell r="A780">
            <v>80099223</v>
          </cell>
          <cell r="B780">
            <v>80089477</v>
          </cell>
          <cell r="C780">
            <v>2818056460</v>
          </cell>
          <cell r="D780" t="str">
            <v>20</v>
          </cell>
          <cell r="E780">
            <v>75</v>
          </cell>
          <cell r="F780" t="str">
            <v>TAD-28 ARGANDA</v>
          </cell>
          <cell r="G780" t="str">
            <v>28590</v>
          </cell>
          <cell r="H780">
            <v>28</v>
          </cell>
          <cell r="I780" t="str">
            <v>28 Madrid</v>
          </cell>
          <cell r="J780">
            <v>4282</v>
          </cell>
          <cell r="K780" t="str">
            <v>014 Arganda del Rey</v>
          </cell>
          <cell r="L780">
            <v>282073</v>
          </cell>
          <cell r="M780" t="str">
            <v>28 AVANZADO DIRECTO TAD</v>
          </cell>
          <cell r="N780" t="str">
            <v>TAD</v>
          </cell>
          <cell r="O780">
            <v>0</v>
          </cell>
          <cell r="P780" t="str">
            <v>TAD</v>
          </cell>
        </row>
        <row r="781">
          <cell r="A781">
            <v>80099227</v>
          </cell>
          <cell r="B781">
            <v>80089480</v>
          </cell>
          <cell r="C781">
            <v>2801456462</v>
          </cell>
          <cell r="D781" t="str">
            <v>01</v>
          </cell>
          <cell r="E781">
            <v>75</v>
          </cell>
          <cell r="F781" t="str">
            <v>TAD-28 ARGANDA</v>
          </cell>
          <cell r="G781" t="str">
            <v>28500</v>
          </cell>
          <cell r="H781">
            <v>28</v>
          </cell>
          <cell r="I781" t="str">
            <v>28 Madrid</v>
          </cell>
          <cell r="J781">
            <v>4282</v>
          </cell>
          <cell r="K781" t="str">
            <v>014 Arganda del Rey</v>
          </cell>
          <cell r="L781">
            <v>282073</v>
          </cell>
          <cell r="M781" t="str">
            <v>28 AVANZADO DIRECTO TAD</v>
          </cell>
          <cell r="N781" t="str">
            <v>TAD</v>
          </cell>
          <cell r="O781">
            <v>0</v>
          </cell>
          <cell r="P781" t="str">
            <v>TAD</v>
          </cell>
        </row>
        <row r="782">
          <cell r="A782">
            <v>80099471</v>
          </cell>
          <cell r="B782">
            <v>80089708</v>
          </cell>
          <cell r="C782">
            <v>2812356485</v>
          </cell>
          <cell r="D782" t="str">
            <v>01</v>
          </cell>
          <cell r="E782">
            <v>75</v>
          </cell>
          <cell r="F782" t="str">
            <v>TAD-28 ARGANDA</v>
          </cell>
          <cell r="G782" t="str">
            <v>28529</v>
          </cell>
          <cell r="H782">
            <v>28</v>
          </cell>
          <cell r="I782" t="str">
            <v>28 Madrid</v>
          </cell>
          <cell r="J782">
            <v>4386</v>
          </cell>
          <cell r="K782" t="str">
            <v>123 Rivas-Vaciamadrid</v>
          </cell>
          <cell r="L782">
            <v>282026</v>
          </cell>
          <cell r="M782" t="str">
            <v>28 BASICO DIRECTO TAD 25</v>
          </cell>
          <cell r="N782" t="str">
            <v>TAD</v>
          </cell>
          <cell r="O782">
            <v>0</v>
          </cell>
          <cell r="P782" t="str">
            <v>TAD</v>
          </cell>
        </row>
        <row r="783">
          <cell r="A783">
            <v>80099865</v>
          </cell>
          <cell r="B783">
            <v>80090081</v>
          </cell>
          <cell r="C783">
            <v>2812356547</v>
          </cell>
          <cell r="D783" t="str">
            <v>01</v>
          </cell>
          <cell r="E783">
            <v>75</v>
          </cell>
          <cell r="F783" t="str">
            <v>TAD-28 ARGANDA</v>
          </cell>
          <cell r="G783" t="str">
            <v>28523</v>
          </cell>
          <cell r="H783">
            <v>28</v>
          </cell>
          <cell r="I783" t="str">
            <v>28 Madrid</v>
          </cell>
          <cell r="J783">
            <v>4386</v>
          </cell>
          <cell r="K783" t="str">
            <v>123 Rivas-Vaciamadrid</v>
          </cell>
          <cell r="L783">
            <v>282073</v>
          </cell>
          <cell r="M783" t="str">
            <v>28 AVANZADO DIRECTO TAD</v>
          </cell>
          <cell r="N783" t="str">
            <v>TAD</v>
          </cell>
          <cell r="O783">
            <v>0</v>
          </cell>
          <cell r="P783" t="str">
            <v>TAD</v>
          </cell>
        </row>
        <row r="784">
          <cell r="A784">
            <v>80099866</v>
          </cell>
          <cell r="B784">
            <v>80090081</v>
          </cell>
          <cell r="C784">
            <v>2812356547</v>
          </cell>
          <cell r="D784" t="str">
            <v>10</v>
          </cell>
          <cell r="E784">
            <v>75</v>
          </cell>
          <cell r="F784" t="str">
            <v>TAD-28 ARGANDA</v>
          </cell>
          <cell r="G784" t="str">
            <v>28523</v>
          </cell>
          <cell r="H784">
            <v>28</v>
          </cell>
          <cell r="I784" t="str">
            <v>28 Madrid</v>
          </cell>
          <cell r="J784">
            <v>4386</v>
          </cell>
          <cell r="K784" t="str">
            <v>123 Rivas-Vaciamadrid</v>
          </cell>
          <cell r="L784">
            <v>282073</v>
          </cell>
          <cell r="M784" t="str">
            <v>28 AVANZADO DIRECTO TAD</v>
          </cell>
          <cell r="N784" t="str">
            <v>TAD</v>
          </cell>
          <cell r="O784">
            <v>0</v>
          </cell>
          <cell r="P784" t="str">
            <v>TAD</v>
          </cell>
        </row>
        <row r="785">
          <cell r="A785">
            <v>80100074</v>
          </cell>
          <cell r="B785">
            <v>80090267</v>
          </cell>
          <cell r="C785">
            <v>2811056599</v>
          </cell>
          <cell r="D785" t="str">
            <v>01</v>
          </cell>
          <cell r="E785">
            <v>75</v>
          </cell>
          <cell r="F785" t="str">
            <v>TAD-28 ARGANDA</v>
          </cell>
          <cell r="G785" t="str">
            <v>28540</v>
          </cell>
          <cell r="H785">
            <v>28</v>
          </cell>
          <cell r="I785" t="str">
            <v>28 Madrid</v>
          </cell>
          <cell r="J785">
            <v>4373</v>
          </cell>
          <cell r="K785" t="str">
            <v>110 Perales de Tajuña</v>
          </cell>
          <cell r="L785">
            <v>282026</v>
          </cell>
          <cell r="M785" t="str">
            <v>28 BASICO DIRECTO TAD 25</v>
          </cell>
          <cell r="N785" t="str">
            <v>TAD</v>
          </cell>
          <cell r="O785">
            <v>0</v>
          </cell>
          <cell r="P785" t="str">
            <v>TAD</v>
          </cell>
        </row>
        <row r="786">
          <cell r="A786">
            <v>80100107</v>
          </cell>
          <cell r="B786">
            <v>80090299</v>
          </cell>
          <cell r="C786">
            <v>2812356604</v>
          </cell>
          <cell r="D786" t="str">
            <v>01</v>
          </cell>
          <cell r="E786">
            <v>75</v>
          </cell>
          <cell r="F786" t="str">
            <v>TAD-28 ARGANDA</v>
          </cell>
          <cell r="G786" t="str">
            <v>28521</v>
          </cell>
          <cell r="H786">
            <v>28</v>
          </cell>
          <cell r="I786" t="str">
            <v>28 Madrid</v>
          </cell>
          <cell r="J786">
            <v>4386</v>
          </cell>
          <cell r="K786" t="str">
            <v>123 Rivas-Vaciamadrid</v>
          </cell>
          <cell r="L786">
            <v>282072</v>
          </cell>
          <cell r="M786" t="str">
            <v>28 BÁSICO DIRECTO TADGSM</v>
          </cell>
          <cell r="N786" t="str">
            <v>TAD</v>
          </cell>
          <cell r="O786">
            <v>0</v>
          </cell>
          <cell r="P786" t="str">
            <v>TAD</v>
          </cell>
        </row>
        <row r="787">
          <cell r="A787">
            <v>80100108</v>
          </cell>
          <cell r="B787">
            <v>80090299</v>
          </cell>
          <cell r="C787">
            <v>2812356604</v>
          </cell>
          <cell r="D787" t="str">
            <v>20</v>
          </cell>
          <cell r="E787">
            <v>75</v>
          </cell>
          <cell r="F787" t="str">
            <v>TAD-28 ARGANDA</v>
          </cell>
          <cell r="G787" t="str">
            <v>28521</v>
          </cell>
          <cell r="H787">
            <v>28</v>
          </cell>
          <cell r="I787" t="str">
            <v>28 Madrid</v>
          </cell>
          <cell r="J787">
            <v>4386</v>
          </cell>
          <cell r="K787" t="str">
            <v>123 Rivas-Vaciamadrid</v>
          </cell>
          <cell r="L787">
            <v>282072</v>
          </cell>
          <cell r="M787" t="str">
            <v>28 BÁSICO DIRECTO TADGSM</v>
          </cell>
          <cell r="N787" t="str">
            <v>TAD</v>
          </cell>
          <cell r="O787">
            <v>0</v>
          </cell>
          <cell r="P787" t="str">
            <v>TAD</v>
          </cell>
        </row>
        <row r="788">
          <cell r="A788">
            <v>80100111</v>
          </cell>
          <cell r="B788">
            <v>80090301</v>
          </cell>
          <cell r="C788">
            <v>2803356605</v>
          </cell>
          <cell r="D788" t="str">
            <v>01</v>
          </cell>
          <cell r="E788">
            <v>75</v>
          </cell>
          <cell r="F788" t="str">
            <v>TAD-28 ARGANDA</v>
          </cell>
          <cell r="G788" t="str">
            <v>28510</v>
          </cell>
          <cell r="H788">
            <v>28</v>
          </cell>
          <cell r="I788" t="str">
            <v>28 Madrid</v>
          </cell>
          <cell r="J788">
            <v>4301</v>
          </cell>
          <cell r="K788" t="str">
            <v>033 Campo Real</v>
          </cell>
          <cell r="L788">
            <v>282026</v>
          </cell>
          <cell r="M788" t="str">
            <v>28 BASICO DIRECTO TAD 25</v>
          </cell>
          <cell r="N788" t="str">
            <v>TAD</v>
          </cell>
          <cell r="O788">
            <v>0</v>
          </cell>
          <cell r="P788" t="str">
            <v>TAD</v>
          </cell>
        </row>
        <row r="789">
          <cell r="A789">
            <v>80100919</v>
          </cell>
          <cell r="B789">
            <v>80091054</v>
          </cell>
          <cell r="C789">
            <v>2801456765</v>
          </cell>
          <cell r="D789" t="str">
            <v>01</v>
          </cell>
          <cell r="E789">
            <v>75</v>
          </cell>
          <cell r="F789" t="str">
            <v>TAD-28 ARGANDA</v>
          </cell>
          <cell r="G789" t="str">
            <v>28500</v>
          </cell>
          <cell r="H789">
            <v>28</v>
          </cell>
          <cell r="I789" t="str">
            <v>28 Madrid</v>
          </cell>
          <cell r="J789">
            <v>4282</v>
          </cell>
          <cell r="K789" t="str">
            <v>014 Arganda del Rey</v>
          </cell>
          <cell r="L789">
            <v>282072</v>
          </cell>
          <cell r="M789" t="str">
            <v>28 BÁSICO DIRECTO TADGSM</v>
          </cell>
          <cell r="N789" t="str">
            <v>TAD</v>
          </cell>
          <cell r="O789">
            <v>0</v>
          </cell>
          <cell r="P789" t="str">
            <v>TAD</v>
          </cell>
        </row>
        <row r="790">
          <cell r="A790">
            <v>80100999</v>
          </cell>
          <cell r="B790">
            <v>80091126</v>
          </cell>
          <cell r="C790">
            <v>2809140010</v>
          </cell>
          <cell r="D790" t="str">
            <v>01</v>
          </cell>
          <cell r="E790">
            <v>75</v>
          </cell>
          <cell r="F790" t="str">
            <v>TAD-28 ARGANDA</v>
          </cell>
          <cell r="G790" t="str">
            <v>28530</v>
          </cell>
          <cell r="H790">
            <v>28</v>
          </cell>
          <cell r="I790" t="str">
            <v>28 Madrid</v>
          </cell>
          <cell r="J790">
            <v>4357</v>
          </cell>
          <cell r="K790" t="str">
            <v>091 Morata de Tajuña</v>
          </cell>
          <cell r="L790">
            <v>282079</v>
          </cell>
          <cell r="M790" t="str">
            <v>28 AVANZADO DIRECTO TAM APLICACIÓN</v>
          </cell>
          <cell r="N790" t="str">
            <v>TAM</v>
          </cell>
          <cell r="O790">
            <v>1</v>
          </cell>
          <cell r="P790" t="str">
            <v>TAM</v>
          </cell>
        </row>
        <row r="791">
          <cell r="A791">
            <v>80102003</v>
          </cell>
          <cell r="B791">
            <v>80092061</v>
          </cell>
          <cell r="C791">
            <v>2812356911</v>
          </cell>
          <cell r="D791" t="str">
            <v>01</v>
          </cell>
          <cell r="E791">
            <v>75</v>
          </cell>
          <cell r="F791" t="str">
            <v>TAD-28 ARGANDA</v>
          </cell>
          <cell r="G791" t="str">
            <v>28522</v>
          </cell>
          <cell r="H791">
            <v>28</v>
          </cell>
          <cell r="I791" t="str">
            <v>28 Madrid</v>
          </cell>
          <cell r="J791">
            <v>4386</v>
          </cell>
          <cell r="K791" t="str">
            <v>123 Rivas-Vaciamadrid</v>
          </cell>
          <cell r="L791">
            <v>282074</v>
          </cell>
          <cell r="M791" t="str">
            <v>28 AVANZADO DIRECTO TADGSM</v>
          </cell>
          <cell r="N791" t="str">
            <v>TAD</v>
          </cell>
          <cell r="O791">
            <v>0</v>
          </cell>
          <cell r="P791" t="str">
            <v>TAD</v>
          </cell>
        </row>
        <row r="792">
          <cell r="A792">
            <v>80102004</v>
          </cell>
          <cell r="B792">
            <v>80092061</v>
          </cell>
          <cell r="C792">
            <v>2812356911</v>
          </cell>
          <cell r="D792" t="str">
            <v>20</v>
          </cell>
          <cell r="E792">
            <v>75</v>
          </cell>
          <cell r="F792" t="str">
            <v>TAD-28 ARGANDA</v>
          </cell>
          <cell r="G792" t="str">
            <v>28522</v>
          </cell>
          <cell r="H792">
            <v>28</v>
          </cell>
          <cell r="I792" t="str">
            <v>28 Madrid</v>
          </cell>
          <cell r="J792">
            <v>4386</v>
          </cell>
          <cell r="K792" t="str">
            <v>123 Rivas-Vaciamadrid</v>
          </cell>
          <cell r="L792">
            <v>282074</v>
          </cell>
          <cell r="M792" t="str">
            <v>28 AVANZADO DIRECTO TADGSM</v>
          </cell>
          <cell r="N792" t="str">
            <v>TAD</v>
          </cell>
          <cell r="O792">
            <v>0</v>
          </cell>
          <cell r="P792" t="str">
            <v>TAD</v>
          </cell>
        </row>
        <row r="793">
          <cell r="A793">
            <v>80102009</v>
          </cell>
          <cell r="B793">
            <v>80092065</v>
          </cell>
          <cell r="C793">
            <v>2818056915</v>
          </cell>
          <cell r="D793" t="str">
            <v>01</v>
          </cell>
          <cell r="E793">
            <v>75</v>
          </cell>
          <cell r="F793" t="str">
            <v>TAD-28 ARGANDA</v>
          </cell>
          <cell r="G793" t="str">
            <v>28590</v>
          </cell>
          <cell r="H793">
            <v>28</v>
          </cell>
          <cell r="I793" t="str">
            <v>28 Madrid</v>
          </cell>
          <cell r="J793">
            <v>4441</v>
          </cell>
          <cell r="K793" t="str">
            <v>180 Villarejo de Salvanés</v>
          </cell>
          <cell r="L793">
            <v>282026</v>
          </cell>
          <cell r="M793" t="str">
            <v>28 BASICO DIRECTO TAD 25</v>
          </cell>
          <cell r="N793" t="str">
            <v>TAD</v>
          </cell>
          <cell r="O793">
            <v>0</v>
          </cell>
          <cell r="P793" t="str">
            <v>TAD</v>
          </cell>
        </row>
        <row r="794">
          <cell r="A794">
            <v>80102029</v>
          </cell>
          <cell r="B794">
            <v>80092065</v>
          </cell>
          <cell r="C794">
            <v>2818056915</v>
          </cell>
          <cell r="D794" t="str">
            <v>20</v>
          </cell>
          <cell r="E794">
            <v>75</v>
          </cell>
          <cell r="F794" t="str">
            <v>TAD-28 ARGANDA</v>
          </cell>
          <cell r="G794" t="str">
            <v>28590</v>
          </cell>
          <cell r="H794">
            <v>28</v>
          </cell>
          <cell r="I794" t="str">
            <v>28 Madrid</v>
          </cell>
          <cell r="J794">
            <v>4441</v>
          </cell>
          <cell r="K794" t="str">
            <v>180 Villarejo de Salvanés</v>
          </cell>
          <cell r="L794">
            <v>282026</v>
          </cell>
          <cell r="M794" t="str">
            <v>28 BASICO DIRECTO TAD 25</v>
          </cell>
          <cell r="N794" t="str">
            <v>TAD</v>
          </cell>
          <cell r="O794">
            <v>0</v>
          </cell>
          <cell r="P794" t="str">
            <v>TAD</v>
          </cell>
        </row>
        <row r="795">
          <cell r="A795">
            <v>80102566</v>
          </cell>
          <cell r="B795">
            <v>80092585</v>
          </cell>
          <cell r="C795">
            <v>2812340028</v>
          </cell>
          <cell r="D795" t="str">
            <v>01</v>
          </cell>
          <cell r="E795">
            <v>75</v>
          </cell>
          <cell r="F795" t="str">
            <v>TAD-28 ARGANDA</v>
          </cell>
          <cell r="G795" t="str">
            <v>28523</v>
          </cell>
          <cell r="H795">
            <v>28</v>
          </cell>
          <cell r="I795" t="str">
            <v>28 Madrid</v>
          </cell>
          <cell r="J795">
            <v>4386</v>
          </cell>
          <cell r="K795" t="str">
            <v>123 Rivas-Vaciamadrid</v>
          </cell>
          <cell r="L795">
            <v>282076</v>
          </cell>
          <cell r="M795" t="str">
            <v>28 BÁSICO DIRECTO TAM APLICACIÓN</v>
          </cell>
          <cell r="N795" t="str">
            <v>TAM</v>
          </cell>
          <cell r="O795">
            <v>1</v>
          </cell>
          <cell r="P795" t="str">
            <v>TAM</v>
          </cell>
        </row>
        <row r="796">
          <cell r="A796">
            <v>80102750</v>
          </cell>
          <cell r="B796">
            <v>80092760</v>
          </cell>
          <cell r="C796">
            <v>2812340029</v>
          </cell>
          <cell r="D796" t="str">
            <v>01</v>
          </cell>
          <cell r="E796">
            <v>75</v>
          </cell>
          <cell r="F796" t="str">
            <v>TAD-28 ARGANDA</v>
          </cell>
          <cell r="G796" t="str">
            <v>28522</v>
          </cell>
          <cell r="H796">
            <v>28</v>
          </cell>
          <cell r="I796" t="str">
            <v>28 Madrid</v>
          </cell>
          <cell r="J796">
            <v>4386</v>
          </cell>
          <cell r="K796" t="str">
            <v>123 Rivas-Vaciamadrid</v>
          </cell>
          <cell r="L796">
            <v>282076</v>
          </cell>
          <cell r="M796" t="str">
            <v>28 BÁSICO DIRECTO TAM APLICACIÓN</v>
          </cell>
          <cell r="N796" t="str">
            <v>TAM</v>
          </cell>
          <cell r="O796">
            <v>1</v>
          </cell>
          <cell r="P796" t="str">
            <v>TAM</v>
          </cell>
        </row>
        <row r="797">
          <cell r="A797">
            <v>80102755</v>
          </cell>
          <cell r="B797">
            <v>80092763</v>
          </cell>
          <cell r="C797">
            <v>2812340030</v>
          </cell>
          <cell r="D797" t="str">
            <v>01</v>
          </cell>
          <cell r="E797">
            <v>75</v>
          </cell>
          <cell r="F797" t="str">
            <v>TAD-28 ARGANDA</v>
          </cell>
          <cell r="G797" t="str">
            <v>28522</v>
          </cell>
          <cell r="H797">
            <v>28</v>
          </cell>
          <cell r="I797" t="str">
            <v>28 Madrid</v>
          </cell>
          <cell r="J797">
            <v>4386</v>
          </cell>
          <cell r="K797" t="str">
            <v>123 Rivas-Vaciamadrid</v>
          </cell>
          <cell r="L797">
            <v>282076</v>
          </cell>
          <cell r="M797" t="str">
            <v>28 BÁSICO DIRECTO TAM APLICACIÓN</v>
          </cell>
          <cell r="N797" t="str">
            <v>TAM</v>
          </cell>
          <cell r="O797">
            <v>1</v>
          </cell>
          <cell r="P797" t="str">
            <v>TAM</v>
          </cell>
        </row>
        <row r="798">
          <cell r="A798">
            <v>80103106</v>
          </cell>
          <cell r="B798">
            <v>80093092</v>
          </cell>
          <cell r="C798">
            <v>2812357074</v>
          </cell>
          <cell r="D798" t="str">
            <v>01</v>
          </cell>
          <cell r="E798">
            <v>75</v>
          </cell>
          <cell r="F798" t="str">
            <v>TAD-28 ARGANDA</v>
          </cell>
          <cell r="G798" t="str">
            <v>28523</v>
          </cell>
          <cell r="H798">
            <v>28</v>
          </cell>
          <cell r="I798" t="str">
            <v>28 Madrid</v>
          </cell>
          <cell r="J798">
            <v>4386</v>
          </cell>
          <cell r="K798" t="str">
            <v>123 Rivas-Vaciamadrid</v>
          </cell>
          <cell r="L798">
            <v>282026</v>
          </cell>
          <cell r="M798" t="str">
            <v>28 BASICO DIRECTO TAD 25</v>
          </cell>
          <cell r="N798" t="str">
            <v>TAD</v>
          </cell>
          <cell r="O798">
            <v>0</v>
          </cell>
          <cell r="P798" t="str">
            <v>TAD</v>
          </cell>
        </row>
        <row r="799">
          <cell r="A799">
            <v>80103107</v>
          </cell>
          <cell r="B799">
            <v>80093092</v>
          </cell>
          <cell r="C799">
            <v>2812357074</v>
          </cell>
          <cell r="D799" t="str">
            <v>10</v>
          </cell>
          <cell r="E799">
            <v>75</v>
          </cell>
          <cell r="F799" t="str">
            <v>TAD-28 ARGANDA</v>
          </cell>
          <cell r="G799" t="str">
            <v>28523</v>
          </cell>
          <cell r="H799">
            <v>28</v>
          </cell>
          <cell r="I799" t="str">
            <v>28 Madrid</v>
          </cell>
          <cell r="J799">
            <v>4386</v>
          </cell>
          <cell r="K799" t="str">
            <v>123 Rivas-Vaciamadrid</v>
          </cell>
          <cell r="L799">
            <v>282026</v>
          </cell>
          <cell r="M799" t="str">
            <v>28 BASICO DIRECTO TAD 25</v>
          </cell>
          <cell r="N799" t="str">
            <v>TAD</v>
          </cell>
          <cell r="O799">
            <v>0</v>
          </cell>
          <cell r="P799" t="str">
            <v>TAD</v>
          </cell>
        </row>
        <row r="800">
          <cell r="A800">
            <v>80103333</v>
          </cell>
          <cell r="B800">
            <v>80093305</v>
          </cell>
          <cell r="C800">
            <v>2812357108</v>
          </cell>
          <cell r="D800" t="str">
            <v>01</v>
          </cell>
          <cell r="E800">
            <v>75</v>
          </cell>
          <cell r="F800" t="str">
            <v>TAD-28 ARGANDA</v>
          </cell>
          <cell r="G800" t="str">
            <v>28521</v>
          </cell>
          <cell r="H800">
            <v>28</v>
          </cell>
          <cell r="I800" t="str">
            <v>28 Madrid</v>
          </cell>
          <cell r="J800">
            <v>4386</v>
          </cell>
          <cell r="K800" t="str">
            <v>123 Rivas-Vaciamadrid</v>
          </cell>
          <cell r="L800">
            <v>282074</v>
          </cell>
          <cell r="M800" t="str">
            <v>28 AVANZADO DIRECTO TADGSM</v>
          </cell>
          <cell r="N800" t="str">
            <v>TAD</v>
          </cell>
          <cell r="O800">
            <v>0</v>
          </cell>
          <cell r="P800" t="str">
            <v>TAD</v>
          </cell>
        </row>
        <row r="801">
          <cell r="A801">
            <v>80103334</v>
          </cell>
          <cell r="B801">
            <v>80093305</v>
          </cell>
          <cell r="C801">
            <v>2812357108</v>
          </cell>
          <cell r="D801" t="str">
            <v>20</v>
          </cell>
          <cell r="E801">
            <v>75</v>
          </cell>
          <cell r="F801" t="str">
            <v>TAD-28 ARGANDA</v>
          </cell>
          <cell r="G801" t="str">
            <v>28521</v>
          </cell>
          <cell r="H801">
            <v>28</v>
          </cell>
          <cell r="I801" t="str">
            <v>28 Madrid</v>
          </cell>
          <cell r="J801">
            <v>4386</v>
          </cell>
          <cell r="K801" t="str">
            <v>123 Rivas-Vaciamadrid</v>
          </cell>
          <cell r="L801">
            <v>282074</v>
          </cell>
          <cell r="M801" t="str">
            <v>28 AVANZADO DIRECTO TADGSM</v>
          </cell>
          <cell r="N801" t="str">
            <v>TAD</v>
          </cell>
          <cell r="O801">
            <v>0</v>
          </cell>
          <cell r="P801" t="str">
            <v>TAD</v>
          </cell>
        </row>
        <row r="802">
          <cell r="A802">
            <v>80105222</v>
          </cell>
          <cell r="B802">
            <v>80095051</v>
          </cell>
          <cell r="C802">
            <v>2801457417</v>
          </cell>
          <cell r="D802" t="str">
            <v>01</v>
          </cell>
          <cell r="E802">
            <v>75</v>
          </cell>
          <cell r="F802" t="str">
            <v>TAD-28 ARGANDA</v>
          </cell>
          <cell r="G802" t="str">
            <v>28500</v>
          </cell>
          <cell r="H802">
            <v>28</v>
          </cell>
          <cell r="I802" t="str">
            <v>28 Madrid</v>
          </cell>
          <cell r="J802">
            <v>4282</v>
          </cell>
          <cell r="K802" t="str">
            <v>014 Arganda del Rey</v>
          </cell>
          <cell r="L802">
            <v>282026</v>
          </cell>
          <cell r="M802" t="str">
            <v>28 BASICO DIRECTO TAD 25</v>
          </cell>
          <cell r="N802" t="str">
            <v>TAD</v>
          </cell>
          <cell r="O802">
            <v>0</v>
          </cell>
          <cell r="P802" t="str">
            <v>TAD</v>
          </cell>
        </row>
        <row r="803">
          <cell r="A803">
            <v>80105223</v>
          </cell>
          <cell r="B803">
            <v>80095051</v>
          </cell>
          <cell r="C803">
            <v>2801457417</v>
          </cell>
          <cell r="D803" t="str">
            <v>10</v>
          </cell>
          <cell r="E803">
            <v>75</v>
          </cell>
          <cell r="F803" t="str">
            <v>TAD-28 ARGANDA</v>
          </cell>
          <cell r="G803" t="str">
            <v>28500</v>
          </cell>
          <cell r="H803">
            <v>28</v>
          </cell>
          <cell r="I803" t="str">
            <v>28 Madrid</v>
          </cell>
          <cell r="J803">
            <v>4282</v>
          </cell>
          <cell r="K803" t="str">
            <v>014 Arganda del Rey</v>
          </cell>
          <cell r="L803">
            <v>282026</v>
          </cell>
          <cell r="M803" t="str">
            <v>28 BASICO DIRECTO TAD 25</v>
          </cell>
          <cell r="N803" t="str">
            <v>TAD</v>
          </cell>
          <cell r="O803">
            <v>0</v>
          </cell>
          <cell r="P803" t="str">
            <v>TAD</v>
          </cell>
        </row>
        <row r="804">
          <cell r="A804">
            <v>80105262</v>
          </cell>
          <cell r="B804">
            <v>80095087</v>
          </cell>
          <cell r="C804">
            <v>2806057418</v>
          </cell>
          <cell r="D804" t="str">
            <v>01</v>
          </cell>
          <cell r="E804">
            <v>75</v>
          </cell>
          <cell r="F804" t="str">
            <v>TAD-28 ARGANDA</v>
          </cell>
          <cell r="G804" t="str">
            <v>28597</v>
          </cell>
          <cell r="H804">
            <v>28</v>
          </cell>
          <cell r="I804" t="str">
            <v>28 Madrid</v>
          </cell>
          <cell r="J804">
            <v>4328</v>
          </cell>
          <cell r="K804" t="str">
            <v>060 Fuentidueña de Tajo</v>
          </cell>
          <cell r="L804">
            <v>282074</v>
          </cell>
          <cell r="M804" t="str">
            <v>28 AVANZADO DIRECTO TADGSM</v>
          </cell>
          <cell r="N804" t="str">
            <v>TAD</v>
          </cell>
          <cell r="O804">
            <v>0</v>
          </cell>
          <cell r="P804" t="str">
            <v>TAD</v>
          </cell>
        </row>
        <row r="805">
          <cell r="A805">
            <v>80105339</v>
          </cell>
          <cell r="B805">
            <v>80095156</v>
          </cell>
          <cell r="C805">
            <v>2807957442</v>
          </cell>
          <cell r="D805" t="str">
            <v>01</v>
          </cell>
          <cell r="E805">
            <v>75</v>
          </cell>
          <cell r="F805" t="str">
            <v>TAD-28 ARGANDA</v>
          </cell>
          <cell r="G805" t="str">
            <v>28035</v>
          </cell>
          <cell r="H805">
            <v>28</v>
          </cell>
          <cell r="I805" t="str">
            <v>28 Madrid</v>
          </cell>
          <cell r="J805">
            <v>4346</v>
          </cell>
          <cell r="K805" t="str">
            <v>079 Madrid</v>
          </cell>
          <cell r="L805">
            <v>282026</v>
          </cell>
          <cell r="M805" t="str">
            <v>28 BASICO DIRECTO TAD 25</v>
          </cell>
          <cell r="N805" t="str">
            <v>TAD</v>
          </cell>
          <cell r="O805">
            <v>0</v>
          </cell>
          <cell r="P805" t="str">
            <v>TAD</v>
          </cell>
        </row>
        <row r="806">
          <cell r="A806">
            <v>80106088</v>
          </cell>
          <cell r="B806">
            <v>80095867</v>
          </cell>
          <cell r="C806">
            <v>2801457457</v>
          </cell>
          <cell r="D806" t="str">
            <v>01</v>
          </cell>
          <cell r="E806">
            <v>75</v>
          </cell>
          <cell r="F806" t="str">
            <v>TAD-28 ARGANDA</v>
          </cell>
          <cell r="G806" t="str">
            <v>28500</v>
          </cell>
          <cell r="H806">
            <v>28</v>
          </cell>
          <cell r="I806" t="str">
            <v>28 Madrid</v>
          </cell>
          <cell r="J806">
            <v>4282</v>
          </cell>
          <cell r="K806" t="str">
            <v>014 Arganda del Rey</v>
          </cell>
          <cell r="L806">
            <v>282073</v>
          </cell>
          <cell r="M806" t="str">
            <v>28 AVANZADO DIRECTO TAD</v>
          </cell>
          <cell r="N806" t="str">
            <v>TAD</v>
          </cell>
          <cell r="O806">
            <v>0</v>
          </cell>
          <cell r="P806" t="str">
            <v>TAD</v>
          </cell>
        </row>
        <row r="807">
          <cell r="A807">
            <v>80106400</v>
          </cell>
          <cell r="B807">
            <v>80096156</v>
          </cell>
          <cell r="C807">
            <v>2810057585</v>
          </cell>
          <cell r="D807" t="str">
            <v>01</v>
          </cell>
          <cell r="E807">
            <v>75</v>
          </cell>
          <cell r="F807" t="str">
            <v>TAD-28 ARGANDA</v>
          </cell>
          <cell r="G807" t="str">
            <v>28514</v>
          </cell>
          <cell r="H807">
            <v>28</v>
          </cell>
          <cell r="I807" t="str">
            <v>28 Madrid</v>
          </cell>
          <cell r="J807">
            <v>4365</v>
          </cell>
          <cell r="K807" t="str">
            <v>100 Nuevo Baztán</v>
          </cell>
          <cell r="L807">
            <v>282073</v>
          </cell>
          <cell r="M807" t="str">
            <v>28 AVANZADO DIRECTO TAD</v>
          </cell>
          <cell r="N807" t="str">
            <v>TAD</v>
          </cell>
          <cell r="O807">
            <v>0</v>
          </cell>
          <cell r="P807" t="str">
            <v>TAD</v>
          </cell>
        </row>
        <row r="808">
          <cell r="A808">
            <v>80106407</v>
          </cell>
          <cell r="B808">
            <v>80096161</v>
          </cell>
          <cell r="C808">
            <v>2811857583</v>
          </cell>
          <cell r="D808" t="str">
            <v>01</v>
          </cell>
          <cell r="E808">
            <v>75</v>
          </cell>
          <cell r="F808" t="str">
            <v>TAD-28 ARGANDA</v>
          </cell>
          <cell r="G808" t="str">
            <v>28590</v>
          </cell>
          <cell r="H808">
            <v>28</v>
          </cell>
          <cell r="I808" t="str">
            <v>28 Madrid</v>
          </cell>
          <cell r="J808">
            <v>4441</v>
          </cell>
          <cell r="K808" t="str">
            <v>180 Villarejo de Salvanés</v>
          </cell>
          <cell r="L808">
            <v>282073</v>
          </cell>
          <cell r="M808" t="str">
            <v>28 AVANZADO DIRECTO TAD</v>
          </cell>
          <cell r="N808" t="str">
            <v>TAD</v>
          </cell>
          <cell r="O808">
            <v>0</v>
          </cell>
          <cell r="P808" t="str">
            <v>TAD</v>
          </cell>
        </row>
        <row r="809">
          <cell r="A809">
            <v>80106408</v>
          </cell>
          <cell r="B809">
            <v>80096161</v>
          </cell>
          <cell r="C809">
            <v>2811857583</v>
          </cell>
          <cell r="D809" t="str">
            <v>20</v>
          </cell>
          <cell r="E809">
            <v>75</v>
          </cell>
          <cell r="F809" t="str">
            <v>TAD-28 ARGANDA</v>
          </cell>
          <cell r="G809" t="str">
            <v>28590</v>
          </cell>
          <cell r="H809">
            <v>28</v>
          </cell>
          <cell r="I809" t="str">
            <v>28 Madrid</v>
          </cell>
          <cell r="J809">
            <v>4441</v>
          </cell>
          <cell r="K809" t="str">
            <v>180 Villarejo de Salvanés</v>
          </cell>
          <cell r="L809">
            <v>282073</v>
          </cell>
          <cell r="M809" t="str">
            <v>28 AVANZADO DIRECTO TAD</v>
          </cell>
          <cell r="N809" t="str">
            <v>TAD</v>
          </cell>
          <cell r="O809">
            <v>0</v>
          </cell>
          <cell r="P809" t="str">
            <v>TAD</v>
          </cell>
        </row>
        <row r="810">
          <cell r="A810">
            <v>80106701</v>
          </cell>
          <cell r="B810">
            <v>80096446</v>
          </cell>
          <cell r="C810">
            <v>2801457615</v>
          </cell>
          <cell r="D810" t="str">
            <v>01</v>
          </cell>
          <cell r="E810">
            <v>75</v>
          </cell>
          <cell r="F810" t="str">
            <v>TAD-28 ARGANDA</v>
          </cell>
          <cell r="G810" t="str">
            <v>28500</v>
          </cell>
          <cell r="H810">
            <v>28</v>
          </cell>
          <cell r="I810" t="str">
            <v>28 Madrid</v>
          </cell>
          <cell r="J810">
            <v>4282</v>
          </cell>
          <cell r="K810" t="str">
            <v>014 Arganda del Rey</v>
          </cell>
          <cell r="L810">
            <v>282073</v>
          </cell>
          <cell r="M810" t="str">
            <v>28 AVANZADO DIRECTO TAD</v>
          </cell>
          <cell r="N810" t="str">
            <v>TAD</v>
          </cell>
          <cell r="O810">
            <v>0</v>
          </cell>
          <cell r="P810" t="str">
            <v>TAD</v>
          </cell>
        </row>
        <row r="811">
          <cell r="A811">
            <v>21899</v>
          </cell>
          <cell r="B811">
            <v>20385</v>
          </cell>
          <cell r="C811">
            <v>2800702114</v>
          </cell>
          <cell r="D811" t="str">
            <v>01</v>
          </cell>
          <cell r="E811">
            <v>76</v>
          </cell>
          <cell r="F811" t="str">
            <v>TAD-28 ALCORCON</v>
          </cell>
          <cell r="G811" t="str">
            <v>28921</v>
          </cell>
          <cell r="H811">
            <v>28</v>
          </cell>
          <cell r="I811" t="str">
            <v>28 Madrid</v>
          </cell>
          <cell r="J811">
            <v>4275</v>
          </cell>
          <cell r="K811" t="str">
            <v>007 Alcorcón</v>
          </cell>
          <cell r="L811">
            <v>282026</v>
          </cell>
          <cell r="M811" t="str">
            <v>28 BASICO DIRECTO TAD 25</v>
          </cell>
          <cell r="N811" t="str">
            <v>TAD</v>
          </cell>
          <cell r="O811">
            <v>0</v>
          </cell>
          <cell r="P811" t="str">
            <v>TAD</v>
          </cell>
        </row>
        <row r="812">
          <cell r="A812">
            <v>27927</v>
          </cell>
          <cell r="B812">
            <v>25994</v>
          </cell>
          <cell r="C812">
            <v>2800703487</v>
          </cell>
          <cell r="D812" t="str">
            <v>01</v>
          </cell>
          <cell r="E812">
            <v>76</v>
          </cell>
          <cell r="F812" t="str">
            <v>TAD-28 ALCORCON</v>
          </cell>
          <cell r="G812" t="str">
            <v>28922</v>
          </cell>
          <cell r="H812">
            <v>28</v>
          </cell>
          <cell r="I812" t="str">
            <v>28 Madrid</v>
          </cell>
          <cell r="J812">
            <v>4275</v>
          </cell>
          <cell r="K812" t="str">
            <v>007 Alcorcón</v>
          </cell>
          <cell r="L812">
            <v>282002</v>
          </cell>
          <cell r="M812" t="str">
            <v>CRE Regional Privada</v>
          </cell>
          <cell r="N812" t="str">
            <v>TAD</v>
          </cell>
          <cell r="O812">
            <v>0</v>
          </cell>
          <cell r="P812" t="str">
            <v>TAD</v>
          </cell>
        </row>
        <row r="813">
          <cell r="A813">
            <v>30726</v>
          </cell>
          <cell r="B813">
            <v>28626</v>
          </cell>
          <cell r="C813">
            <v>2800704237</v>
          </cell>
          <cell r="D813" t="str">
            <v>01</v>
          </cell>
          <cell r="E813">
            <v>76</v>
          </cell>
          <cell r="F813" t="str">
            <v>TAD-28 ALCORCON</v>
          </cell>
          <cell r="G813" t="str">
            <v>28922</v>
          </cell>
          <cell r="H813">
            <v>28</v>
          </cell>
          <cell r="I813" t="str">
            <v>28 Madrid</v>
          </cell>
          <cell r="J813">
            <v>4275</v>
          </cell>
          <cell r="K813" t="str">
            <v>007 Alcorcón</v>
          </cell>
          <cell r="L813">
            <v>282026</v>
          </cell>
          <cell r="M813" t="str">
            <v>28 BASICO DIRECTO TAD 25</v>
          </cell>
          <cell r="N813" t="str">
            <v>TAD</v>
          </cell>
          <cell r="O813">
            <v>0</v>
          </cell>
          <cell r="P813" t="str">
            <v>TAD</v>
          </cell>
        </row>
        <row r="814">
          <cell r="A814">
            <v>32859</v>
          </cell>
          <cell r="B814">
            <v>30666</v>
          </cell>
          <cell r="C814">
            <v>2800704726</v>
          </cell>
          <cell r="D814" t="str">
            <v>01</v>
          </cell>
          <cell r="E814">
            <v>76</v>
          </cell>
          <cell r="F814" t="str">
            <v>TAD-28 ALCORCON</v>
          </cell>
          <cell r="G814" t="str">
            <v>28922</v>
          </cell>
          <cell r="H814">
            <v>28</v>
          </cell>
          <cell r="I814" t="str">
            <v>28 Madrid</v>
          </cell>
          <cell r="J814">
            <v>4275</v>
          </cell>
          <cell r="K814" t="str">
            <v>007 Alcorcón</v>
          </cell>
          <cell r="L814">
            <v>282026</v>
          </cell>
          <cell r="M814" t="str">
            <v>28 BASICO DIRECTO TAD 25</v>
          </cell>
          <cell r="N814" t="str">
            <v>TAD</v>
          </cell>
          <cell r="O814">
            <v>0</v>
          </cell>
          <cell r="P814" t="str">
            <v>TAD</v>
          </cell>
        </row>
        <row r="815">
          <cell r="A815">
            <v>33247</v>
          </cell>
          <cell r="B815">
            <v>31037</v>
          </cell>
          <cell r="C815">
            <v>2800704841</v>
          </cell>
          <cell r="D815" t="str">
            <v>01</v>
          </cell>
          <cell r="E815">
            <v>76</v>
          </cell>
          <cell r="F815" t="str">
            <v>TAD-28 ALCORCON</v>
          </cell>
          <cell r="G815" t="str">
            <v>28922</v>
          </cell>
          <cell r="H815">
            <v>28</v>
          </cell>
          <cell r="I815" t="str">
            <v>28 Madrid</v>
          </cell>
          <cell r="J815">
            <v>4275</v>
          </cell>
          <cell r="K815" t="str">
            <v>007 Alcorcón</v>
          </cell>
          <cell r="L815">
            <v>282026</v>
          </cell>
          <cell r="M815" t="str">
            <v>28 BASICO DIRECTO TAD 25</v>
          </cell>
          <cell r="N815" t="str">
            <v>TAD</v>
          </cell>
          <cell r="O815">
            <v>0</v>
          </cell>
          <cell r="P815" t="str">
            <v>TAD</v>
          </cell>
        </row>
        <row r="816">
          <cell r="A816">
            <v>30399754</v>
          </cell>
          <cell r="B816">
            <v>30327372</v>
          </cell>
          <cell r="C816">
            <v>2800705312</v>
          </cell>
          <cell r="D816" t="str">
            <v>01</v>
          </cell>
          <cell r="E816">
            <v>76</v>
          </cell>
          <cell r="F816" t="str">
            <v>TAD-28 ALCORCON</v>
          </cell>
          <cell r="G816" t="str">
            <v>28925</v>
          </cell>
          <cell r="H816">
            <v>28</v>
          </cell>
          <cell r="I816" t="str">
            <v>28 Madrid</v>
          </cell>
          <cell r="J816">
            <v>4275</v>
          </cell>
          <cell r="K816" t="str">
            <v>007 Alcorcón</v>
          </cell>
          <cell r="L816">
            <v>282002</v>
          </cell>
          <cell r="M816" t="str">
            <v>CRE Regional Privada</v>
          </cell>
          <cell r="N816" t="str">
            <v>TAD</v>
          </cell>
          <cell r="O816">
            <v>0</v>
          </cell>
          <cell r="P816" t="str">
            <v>TAD</v>
          </cell>
        </row>
        <row r="817">
          <cell r="A817">
            <v>55307442</v>
          </cell>
          <cell r="B817">
            <v>55249146</v>
          </cell>
          <cell r="C817">
            <v>2800705737</v>
          </cell>
          <cell r="D817" t="str">
            <v>01</v>
          </cell>
          <cell r="E817">
            <v>76</v>
          </cell>
          <cell r="F817" t="str">
            <v>TAD-28 ALCORCON</v>
          </cell>
          <cell r="G817" t="str">
            <v>28922</v>
          </cell>
          <cell r="H817">
            <v>28</v>
          </cell>
          <cell r="I817" t="str">
            <v>28 Madrid</v>
          </cell>
          <cell r="J817">
            <v>4275</v>
          </cell>
          <cell r="K817" t="str">
            <v>007 Alcorcón</v>
          </cell>
          <cell r="L817">
            <v>281914</v>
          </cell>
          <cell r="M817" t="str">
            <v>28MAD-TAM CRE REGIONAL PRIVADO</v>
          </cell>
          <cell r="N817" t="str">
            <v>TAM</v>
          </cell>
          <cell r="O817">
            <v>1</v>
          </cell>
          <cell r="P817" t="str">
            <v>TAM</v>
          </cell>
        </row>
        <row r="818">
          <cell r="A818">
            <v>55311016</v>
          </cell>
          <cell r="B818">
            <v>55252604</v>
          </cell>
          <cell r="C818">
            <v>2800706382</v>
          </cell>
          <cell r="D818" t="str">
            <v>01</v>
          </cell>
          <cell r="E818">
            <v>76</v>
          </cell>
          <cell r="F818" t="str">
            <v>TAD-28 ALCORCON</v>
          </cell>
          <cell r="G818" t="str">
            <v>28924</v>
          </cell>
          <cell r="H818">
            <v>28</v>
          </cell>
          <cell r="I818" t="str">
            <v>28 Madrid</v>
          </cell>
          <cell r="J818">
            <v>4275</v>
          </cell>
          <cell r="K818" t="str">
            <v>007 Alcorcón</v>
          </cell>
          <cell r="L818">
            <v>282026</v>
          </cell>
          <cell r="M818" t="str">
            <v>28 BASICO DIRECTO TAD 25</v>
          </cell>
          <cell r="N818" t="str">
            <v>TAD</v>
          </cell>
          <cell r="O818">
            <v>0</v>
          </cell>
          <cell r="P818" t="str">
            <v>TAD</v>
          </cell>
        </row>
        <row r="819">
          <cell r="A819">
            <v>55376314</v>
          </cell>
          <cell r="B819">
            <v>55308166</v>
          </cell>
          <cell r="C819">
            <v>2800707039</v>
          </cell>
          <cell r="D819" t="str">
            <v>01</v>
          </cell>
          <cell r="E819">
            <v>76</v>
          </cell>
          <cell r="F819" t="str">
            <v>TAD-28 ALCORCON</v>
          </cell>
          <cell r="G819" t="str">
            <v>28924</v>
          </cell>
          <cell r="H819">
            <v>28</v>
          </cell>
          <cell r="I819" t="str">
            <v>28 Madrid</v>
          </cell>
          <cell r="J819">
            <v>4275</v>
          </cell>
          <cell r="K819" t="str">
            <v>007 Alcorcón</v>
          </cell>
          <cell r="L819">
            <v>282026</v>
          </cell>
          <cell r="M819" t="str">
            <v>28 BASICO DIRECTO TAD 25</v>
          </cell>
          <cell r="N819" t="str">
            <v>TAD</v>
          </cell>
          <cell r="O819">
            <v>0</v>
          </cell>
          <cell r="P819" t="str">
            <v>TAD</v>
          </cell>
        </row>
        <row r="820">
          <cell r="A820">
            <v>55377162</v>
          </cell>
          <cell r="B820">
            <v>55308976</v>
          </cell>
          <cell r="C820">
            <v>2800707137</v>
          </cell>
          <cell r="D820" t="str">
            <v>01</v>
          </cell>
          <cell r="E820">
            <v>76</v>
          </cell>
          <cell r="F820" t="str">
            <v>TAD-28 ALCORCON</v>
          </cell>
          <cell r="G820" t="str">
            <v>28924</v>
          </cell>
          <cell r="H820">
            <v>28</v>
          </cell>
          <cell r="I820" t="str">
            <v>28 Madrid</v>
          </cell>
          <cell r="J820">
            <v>4275</v>
          </cell>
          <cell r="K820" t="str">
            <v>007 Alcorcón</v>
          </cell>
          <cell r="L820">
            <v>282026</v>
          </cell>
          <cell r="M820" t="str">
            <v>28 BASICO DIRECTO TAD 25</v>
          </cell>
          <cell r="N820" t="str">
            <v>TAD</v>
          </cell>
          <cell r="O820">
            <v>0</v>
          </cell>
          <cell r="P820" t="str">
            <v>TAD</v>
          </cell>
        </row>
        <row r="821">
          <cell r="A821">
            <v>55381084</v>
          </cell>
          <cell r="B821">
            <v>55313585</v>
          </cell>
          <cell r="C821">
            <v>2800707483</v>
          </cell>
          <cell r="D821" t="str">
            <v>01</v>
          </cell>
          <cell r="E821">
            <v>76</v>
          </cell>
          <cell r="F821" t="str">
            <v>TAD-28 ALCORCON</v>
          </cell>
          <cell r="G821" t="str">
            <v>28921</v>
          </cell>
          <cell r="H821">
            <v>28</v>
          </cell>
          <cell r="I821" t="str">
            <v>28 Madrid</v>
          </cell>
          <cell r="J821">
            <v>4275</v>
          </cell>
          <cell r="K821" t="str">
            <v>007 Alcorcón</v>
          </cell>
          <cell r="L821">
            <v>282002</v>
          </cell>
          <cell r="M821" t="str">
            <v>CRE Regional Privada</v>
          </cell>
          <cell r="N821" t="str">
            <v>TAD</v>
          </cell>
          <cell r="O821">
            <v>0</v>
          </cell>
          <cell r="P821" t="str">
            <v>TAD</v>
          </cell>
        </row>
        <row r="822">
          <cell r="A822">
            <v>80020146</v>
          </cell>
          <cell r="B822">
            <v>80016995</v>
          </cell>
          <cell r="C822">
            <v>2800708651</v>
          </cell>
          <cell r="D822" t="str">
            <v>01</v>
          </cell>
          <cell r="E822">
            <v>76</v>
          </cell>
          <cell r="F822" t="str">
            <v>TAD-28 ALCORCON</v>
          </cell>
          <cell r="G822" t="str">
            <v>28921</v>
          </cell>
          <cell r="H822">
            <v>28</v>
          </cell>
          <cell r="I822" t="str">
            <v>28 Madrid</v>
          </cell>
          <cell r="J822">
            <v>4275</v>
          </cell>
          <cell r="K822" t="str">
            <v>007 Alcorcón</v>
          </cell>
          <cell r="L822">
            <v>282002</v>
          </cell>
          <cell r="M822" t="str">
            <v>CRE Regional Privada</v>
          </cell>
          <cell r="N822" t="str">
            <v>TAD</v>
          </cell>
          <cell r="O822">
            <v>0</v>
          </cell>
          <cell r="P822" t="str">
            <v>TAD</v>
          </cell>
        </row>
        <row r="823">
          <cell r="A823">
            <v>80021015</v>
          </cell>
          <cell r="B823">
            <v>80017810</v>
          </cell>
          <cell r="C823">
            <v>2800740000</v>
          </cell>
          <cell r="D823" t="str">
            <v>01</v>
          </cell>
          <cell r="E823">
            <v>76</v>
          </cell>
          <cell r="F823" t="str">
            <v>TAD-28 ALCORCON</v>
          </cell>
          <cell r="G823" t="str">
            <v>28921</v>
          </cell>
          <cell r="H823">
            <v>28</v>
          </cell>
          <cell r="I823" t="str">
            <v>28 Madrid</v>
          </cell>
          <cell r="J823">
            <v>4275</v>
          </cell>
          <cell r="K823" t="str">
            <v>007 Alcorcón</v>
          </cell>
          <cell r="L823">
            <v>282026</v>
          </cell>
          <cell r="M823" t="str">
            <v>28 BASICO DIRECTO TAD 25</v>
          </cell>
          <cell r="N823" t="str">
            <v>TAD</v>
          </cell>
          <cell r="O823">
            <v>0</v>
          </cell>
          <cell r="P823" t="str">
            <v>TAD</v>
          </cell>
        </row>
        <row r="824">
          <cell r="A824">
            <v>80021017</v>
          </cell>
          <cell r="B824">
            <v>80017810</v>
          </cell>
          <cell r="C824">
            <v>2800740000</v>
          </cell>
          <cell r="D824" t="str">
            <v>20</v>
          </cell>
          <cell r="E824">
            <v>76</v>
          </cell>
          <cell r="F824" t="str">
            <v>TAD-28 ALCORCON</v>
          </cell>
          <cell r="G824" t="str">
            <v>28921</v>
          </cell>
          <cell r="H824">
            <v>28</v>
          </cell>
          <cell r="I824" t="str">
            <v>28 Madrid</v>
          </cell>
          <cell r="J824">
            <v>4275</v>
          </cell>
          <cell r="K824" t="str">
            <v>007 Alcorcón</v>
          </cell>
          <cell r="L824">
            <v>282026</v>
          </cell>
          <cell r="M824" t="str">
            <v>28 BASICO DIRECTO TAD 25</v>
          </cell>
          <cell r="N824" t="str">
            <v>TAD</v>
          </cell>
          <cell r="O824">
            <v>0</v>
          </cell>
          <cell r="P824" t="str">
            <v>TAD</v>
          </cell>
        </row>
        <row r="825">
          <cell r="A825">
            <v>80023834</v>
          </cell>
          <cell r="B825">
            <v>80020443</v>
          </cell>
          <cell r="C825">
            <v>2800709159</v>
          </cell>
          <cell r="D825" t="str">
            <v>01</v>
          </cell>
          <cell r="E825">
            <v>76</v>
          </cell>
          <cell r="F825" t="str">
            <v>TAD-28 ALCORCON</v>
          </cell>
          <cell r="G825" t="str">
            <v>28922</v>
          </cell>
          <cell r="H825">
            <v>28</v>
          </cell>
          <cell r="I825" t="str">
            <v>28 Madrid</v>
          </cell>
          <cell r="J825">
            <v>4275</v>
          </cell>
          <cell r="K825" t="str">
            <v>007 Alcorcón</v>
          </cell>
          <cell r="L825">
            <v>282026</v>
          </cell>
          <cell r="M825" t="str">
            <v>28 BASICO DIRECTO TAD 25</v>
          </cell>
          <cell r="N825" t="str">
            <v>TAD</v>
          </cell>
          <cell r="O825">
            <v>0</v>
          </cell>
          <cell r="P825" t="str">
            <v>TAD</v>
          </cell>
        </row>
        <row r="826">
          <cell r="A826">
            <v>80024643</v>
          </cell>
          <cell r="B826">
            <v>80021195</v>
          </cell>
          <cell r="C826">
            <v>2899999034</v>
          </cell>
          <cell r="D826" t="str">
            <v>01</v>
          </cell>
          <cell r="E826">
            <v>76</v>
          </cell>
          <cell r="F826" t="str">
            <v>TAD-28 ALCORCON</v>
          </cell>
          <cell r="G826" t="str">
            <v>28923</v>
          </cell>
          <cell r="H826">
            <v>28</v>
          </cell>
          <cell r="I826" t="str">
            <v>28 Madrid</v>
          </cell>
          <cell r="J826">
            <v>4275</v>
          </cell>
          <cell r="K826" t="str">
            <v>007 Alcorcón</v>
          </cell>
          <cell r="L826">
            <v>280001</v>
          </cell>
          <cell r="M826" t="str">
            <v>PRUEBAS PROYECTO TELEVES</v>
          </cell>
          <cell r="N826" t="str">
            <v>TAD</v>
          </cell>
          <cell r="O826">
            <v>0</v>
          </cell>
          <cell r="P826" t="str">
            <v>TAD</v>
          </cell>
        </row>
        <row r="827">
          <cell r="A827">
            <v>80026206</v>
          </cell>
          <cell r="B827">
            <v>80022660</v>
          </cell>
          <cell r="C827">
            <v>2800709421</v>
          </cell>
          <cell r="D827" t="str">
            <v>01</v>
          </cell>
          <cell r="E827">
            <v>76</v>
          </cell>
          <cell r="F827" t="str">
            <v>TAD-28 ALCORCON</v>
          </cell>
          <cell r="G827" t="str">
            <v>28922</v>
          </cell>
          <cell r="H827">
            <v>28</v>
          </cell>
          <cell r="I827" t="str">
            <v>28 Madrid</v>
          </cell>
          <cell r="J827">
            <v>4275</v>
          </cell>
          <cell r="K827" t="str">
            <v>007 Alcorcón</v>
          </cell>
          <cell r="L827">
            <v>281914</v>
          </cell>
          <cell r="M827" t="str">
            <v>28MAD-TAM CRE REGIONAL PRIVADO</v>
          </cell>
          <cell r="N827" t="str">
            <v>TAM</v>
          </cell>
          <cell r="O827">
            <v>1</v>
          </cell>
          <cell r="P827" t="str">
            <v>TAM</v>
          </cell>
        </row>
        <row r="828">
          <cell r="A828">
            <v>80035742</v>
          </cell>
          <cell r="B828">
            <v>80022978</v>
          </cell>
          <cell r="C828">
            <v>2800740009</v>
          </cell>
          <cell r="D828" t="str">
            <v>01</v>
          </cell>
          <cell r="E828">
            <v>76</v>
          </cell>
          <cell r="F828" t="str">
            <v>TAD-28 ALCORCON</v>
          </cell>
          <cell r="G828" t="str">
            <v>28924</v>
          </cell>
          <cell r="H828">
            <v>28</v>
          </cell>
          <cell r="I828" t="str">
            <v>28 Madrid</v>
          </cell>
          <cell r="J828">
            <v>4275</v>
          </cell>
          <cell r="K828" t="str">
            <v>007 Alcorcón</v>
          </cell>
          <cell r="L828">
            <v>282036</v>
          </cell>
          <cell r="M828" t="str">
            <v>28 AVANZADO REGIONAL TAD</v>
          </cell>
          <cell r="N828" t="str">
            <v>TAD</v>
          </cell>
          <cell r="O828">
            <v>0</v>
          </cell>
          <cell r="P828" t="str">
            <v>TAD</v>
          </cell>
        </row>
        <row r="829">
          <cell r="A829">
            <v>80036015</v>
          </cell>
          <cell r="B829">
            <v>80032472</v>
          </cell>
          <cell r="C829">
            <v>2800709582</v>
          </cell>
          <cell r="D829" t="str">
            <v>01</v>
          </cell>
          <cell r="E829">
            <v>76</v>
          </cell>
          <cell r="F829" t="str">
            <v>TAD-28 ALCORCON</v>
          </cell>
          <cell r="G829" t="str">
            <v>28924</v>
          </cell>
          <cell r="H829">
            <v>28</v>
          </cell>
          <cell r="I829" t="str">
            <v>28 Madrid</v>
          </cell>
          <cell r="J829">
            <v>4275</v>
          </cell>
          <cell r="K829" t="str">
            <v>007 Alcorcón</v>
          </cell>
          <cell r="L829">
            <v>282026</v>
          </cell>
          <cell r="M829" t="str">
            <v>28 BASICO DIRECTO TAD 25</v>
          </cell>
          <cell r="N829" t="str">
            <v>TAD</v>
          </cell>
          <cell r="O829">
            <v>0</v>
          </cell>
          <cell r="P829" t="str">
            <v>TAD</v>
          </cell>
        </row>
        <row r="830">
          <cell r="A830">
            <v>80036469</v>
          </cell>
          <cell r="B830">
            <v>80032890</v>
          </cell>
          <cell r="C830">
            <v>2818009589</v>
          </cell>
          <cell r="D830" t="str">
            <v>01</v>
          </cell>
          <cell r="E830">
            <v>76</v>
          </cell>
          <cell r="F830" t="str">
            <v>TAD-28 ALCORCON</v>
          </cell>
          <cell r="G830" t="str">
            <v>28590</v>
          </cell>
          <cell r="H830">
            <v>28</v>
          </cell>
          <cell r="I830" t="str">
            <v>28 Madrid</v>
          </cell>
          <cell r="J830">
            <v>4441</v>
          </cell>
          <cell r="K830" t="str">
            <v>180 Villarejo de Salvanés</v>
          </cell>
          <cell r="L830">
            <v>282026</v>
          </cell>
          <cell r="M830" t="str">
            <v>28 BASICO DIRECTO TAD 25</v>
          </cell>
          <cell r="N830" t="str">
            <v>TAD</v>
          </cell>
          <cell r="O830">
            <v>0</v>
          </cell>
          <cell r="P830" t="str">
            <v>TAD</v>
          </cell>
        </row>
        <row r="831">
          <cell r="A831">
            <v>80036471</v>
          </cell>
          <cell r="B831">
            <v>80032892</v>
          </cell>
          <cell r="C831">
            <v>2800709604</v>
          </cell>
          <cell r="D831" t="str">
            <v>01</v>
          </cell>
          <cell r="E831">
            <v>76</v>
          </cell>
          <cell r="F831" t="str">
            <v>TAD-28 ALCORCON</v>
          </cell>
          <cell r="G831" t="str">
            <v>28925</v>
          </cell>
          <cell r="H831">
            <v>28</v>
          </cell>
          <cell r="I831" t="str">
            <v>28 Madrid</v>
          </cell>
          <cell r="J831">
            <v>4275</v>
          </cell>
          <cell r="K831" t="str">
            <v>007 Alcorcón</v>
          </cell>
          <cell r="L831">
            <v>282036</v>
          </cell>
          <cell r="M831" t="str">
            <v>28 AVANZADO REGIONAL TAD</v>
          </cell>
          <cell r="N831" t="str">
            <v>TAD</v>
          </cell>
          <cell r="O831">
            <v>0</v>
          </cell>
          <cell r="P831" t="str">
            <v>TAD</v>
          </cell>
        </row>
        <row r="832">
          <cell r="A832">
            <v>80036726</v>
          </cell>
          <cell r="B832">
            <v>80033114</v>
          </cell>
          <cell r="C832">
            <v>2800709585</v>
          </cell>
          <cell r="D832" t="str">
            <v>01</v>
          </cell>
          <cell r="E832">
            <v>76</v>
          </cell>
          <cell r="F832" t="str">
            <v>TAD-28 ALCORCON</v>
          </cell>
          <cell r="G832" t="str">
            <v>28924</v>
          </cell>
          <cell r="H832">
            <v>28</v>
          </cell>
          <cell r="I832" t="str">
            <v>28 Madrid</v>
          </cell>
          <cell r="J832">
            <v>4275</v>
          </cell>
          <cell r="K832" t="str">
            <v>007 Alcorcón</v>
          </cell>
          <cell r="L832">
            <v>282026</v>
          </cell>
          <cell r="M832" t="str">
            <v>28 BASICO DIRECTO TAD 25</v>
          </cell>
          <cell r="N832" t="str">
            <v>TAD</v>
          </cell>
          <cell r="O832">
            <v>0</v>
          </cell>
          <cell r="P832" t="str">
            <v>TAD</v>
          </cell>
        </row>
        <row r="833">
          <cell r="A833">
            <v>80036728</v>
          </cell>
          <cell r="B833">
            <v>80033114</v>
          </cell>
          <cell r="C833">
            <v>2800709585</v>
          </cell>
          <cell r="D833" t="str">
            <v>20</v>
          </cell>
          <cell r="E833">
            <v>76</v>
          </cell>
          <cell r="F833" t="str">
            <v>TAD-28 ALCORCON</v>
          </cell>
          <cell r="G833" t="str">
            <v>28924</v>
          </cell>
          <cell r="H833">
            <v>28</v>
          </cell>
          <cell r="I833" t="str">
            <v>28 Madrid</v>
          </cell>
          <cell r="J833">
            <v>4275</v>
          </cell>
          <cell r="K833" t="str">
            <v>007 Alcorcón</v>
          </cell>
          <cell r="L833">
            <v>282026</v>
          </cell>
          <cell r="M833" t="str">
            <v>28 BASICO DIRECTO TAD 25</v>
          </cell>
          <cell r="N833" t="str">
            <v>TAD</v>
          </cell>
          <cell r="O833">
            <v>0</v>
          </cell>
          <cell r="P833" t="str">
            <v>TAD</v>
          </cell>
        </row>
        <row r="834">
          <cell r="A834">
            <v>80037269</v>
          </cell>
          <cell r="B834">
            <v>80033608</v>
          </cell>
          <cell r="C834">
            <v>2800740015</v>
          </cell>
          <cell r="D834" t="str">
            <v>01</v>
          </cell>
          <cell r="E834">
            <v>76</v>
          </cell>
          <cell r="F834" t="str">
            <v>TAD-28 ALCORCON</v>
          </cell>
          <cell r="G834" t="str">
            <v>28921</v>
          </cell>
          <cell r="H834">
            <v>28</v>
          </cell>
          <cell r="I834" t="str">
            <v>28 Madrid</v>
          </cell>
          <cell r="J834">
            <v>4275</v>
          </cell>
          <cell r="K834" t="str">
            <v>007 Alcorcón</v>
          </cell>
          <cell r="L834">
            <v>282026</v>
          </cell>
          <cell r="M834" t="str">
            <v>28 BASICO DIRECTO TAD 25</v>
          </cell>
          <cell r="N834" t="str">
            <v>TAD</v>
          </cell>
          <cell r="O834">
            <v>0</v>
          </cell>
          <cell r="P834" t="str">
            <v>TAD</v>
          </cell>
        </row>
        <row r="835">
          <cell r="A835">
            <v>80037310</v>
          </cell>
          <cell r="B835">
            <v>80033646</v>
          </cell>
          <cell r="C835">
            <v>2800740016</v>
          </cell>
          <cell r="D835" t="str">
            <v>01</v>
          </cell>
          <cell r="E835">
            <v>76</v>
          </cell>
          <cell r="F835" t="str">
            <v>TAD-28 ALCORCON</v>
          </cell>
          <cell r="G835" t="str">
            <v>28922</v>
          </cell>
          <cell r="H835">
            <v>28</v>
          </cell>
          <cell r="I835" t="str">
            <v>28 Madrid</v>
          </cell>
          <cell r="J835">
            <v>4275</v>
          </cell>
          <cell r="K835" t="str">
            <v>007 Alcorcón</v>
          </cell>
          <cell r="L835">
            <v>282026</v>
          </cell>
          <cell r="M835" t="str">
            <v>28 BASICO DIRECTO TAD 25</v>
          </cell>
          <cell r="N835" t="str">
            <v>TAD</v>
          </cell>
          <cell r="O835">
            <v>0</v>
          </cell>
          <cell r="P835" t="str">
            <v>TAD</v>
          </cell>
        </row>
        <row r="836">
          <cell r="A836">
            <v>80038092</v>
          </cell>
          <cell r="B836">
            <v>80034358</v>
          </cell>
          <cell r="C836">
            <v>2800710026</v>
          </cell>
          <cell r="D836" t="str">
            <v>01</v>
          </cell>
          <cell r="E836">
            <v>76</v>
          </cell>
          <cell r="F836" t="str">
            <v>TAD-28 ALCORCON</v>
          </cell>
          <cell r="G836" t="str">
            <v>28923</v>
          </cell>
          <cell r="H836">
            <v>28</v>
          </cell>
          <cell r="I836" t="str">
            <v>28 Madrid</v>
          </cell>
          <cell r="J836">
            <v>4275</v>
          </cell>
          <cell r="K836" t="str">
            <v>007 Alcorcón</v>
          </cell>
          <cell r="L836">
            <v>282036</v>
          </cell>
          <cell r="M836" t="str">
            <v>28 AVANZADO REGIONAL TAD</v>
          </cell>
          <cell r="N836" t="str">
            <v>TAD</v>
          </cell>
          <cell r="O836">
            <v>0</v>
          </cell>
          <cell r="P836" t="str">
            <v>TAD</v>
          </cell>
        </row>
        <row r="837">
          <cell r="A837">
            <v>80038093</v>
          </cell>
          <cell r="B837">
            <v>80034358</v>
          </cell>
          <cell r="C837">
            <v>2800710026</v>
          </cell>
          <cell r="D837" t="str">
            <v>20</v>
          </cell>
          <cell r="E837">
            <v>76</v>
          </cell>
          <cell r="F837" t="str">
            <v>TAD-28 ALCORCON</v>
          </cell>
          <cell r="G837" t="str">
            <v>28923</v>
          </cell>
          <cell r="H837">
            <v>28</v>
          </cell>
          <cell r="I837" t="str">
            <v>28 Madrid</v>
          </cell>
          <cell r="J837">
            <v>4275</v>
          </cell>
          <cell r="K837" t="str">
            <v>007 Alcorcón</v>
          </cell>
          <cell r="L837">
            <v>282036</v>
          </cell>
          <cell r="M837" t="str">
            <v>28 AVANZADO REGIONAL TAD</v>
          </cell>
          <cell r="N837" t="str">
            <v>TAD</v>
          </cell>
          <cell r="O837">
            <v>0</v>
          </cell>
          <cell r="P837" t="str">
            <v>TAD</v>
          </cell>
        </row>
        <row r="838">
          <cell r="A838">
            <v>80038263</v>
          </cell>
          <cell r="B838">
            <v>80034511</v>
          </cell>
          <cell r="C838">
            <v>2800709947</v>
          </cell>
          <cell r="D838" t="str">
            <v>01</v>
          </cell>
          <cell r="E838">
            <v>76</v>
          </cell>
          <cell r="F838" t="str">
            <v>TAD-28 ALCORCON</v>
          </cell>
          <cell r="G838" t="str">
            <v>28925</v>
          </cell>
          <cell r="H838">
            <v>28</v>
          </cell>
          <cell r="I838" t="str">
            <v>28 Madrid</v>
          </cell>
          <cell r="J838">
            <v>4275</v>
          </cell>
          <cell r="K838" t="str">
            <v>007 Alcorcón</v>
          </cell>
          <cell r="L838">
            <v>282036</v>
          </cell>
          <cell r="M838" t="str">
            <v>28 AVANZADO REGIONAL TAD</v>
          </cell>
          <cell r="N838" t="str">
            <v>TAD</v>
          </cell>
          <cell r="O838">
            <v>0</v>
          </cell>
          <cell r="P838" t="str">
            <v>TAD</v>
          </cell>
        </row>
        <row r="839">
          <cell r="A839">
            <v>80038395</v>
          </cell>
          <cell r="B839">
            <v>80034625</v>
          </cell>
          <cell r="C839">
            <v>2800709917</v>
          </cell>
          <cell r="D839" t="str">
            <v>01</v>
          </cell>
          <cell r="E839">
            <v>76</v>
          </cell>
          <cell r="F839" t="str">
            <v>TAD-28 ALCORCON</v>
          </cell>
          <cell r="G839" t="str">
            <v>28922</v>
          </cell>
          <cell r="H839">
            <v>28</v>
          </cell>
          <cell r="I839" t="str">
            <v>28 Madrid</v>
          </cell>
          <cell r="J839">
            <v>4275</v>
          </cell>
          <cell r="K839" t="str">
            <v>007 Alcorcón</v>
          </cell>
          <cell r="L839">
            <v>282036</v>
          </cell>
          <cell r="M839" t="str">
            <v>28 AVANZADO REGIONAL TAD</v>
          </cell>
          <cell r="N839" t="str">
            <v>TAD</v>
          </cell>
          <cell r="O839">
            <v>0</v>
          </cell>
          <cell r="P839" t="str">
            <v>TAD</v>
          </cell>
        </row>
        <row r="840">
          <cell r="A840">
            <v>80038605</v>
          </cell>
          <cell r="B840">
            <v>80034822</v>
          </cell>
          <cell r="C840">
            <v>2800710112</v>
          </cell>
          <cell r="D840" t="str">
            <v>01</v>
          </cell>
          <cell r="E840">
            <v>76</v>
          </cell>
          <cell r="F840" t="str">
            <v>TAD-28 ALCORCON</v>
          </cell>
          <cell r="G840" t="str">
            <v>28922</v>
          </cell>
          <cell r="H840">
            <v>28</v>
          </cell>
          <cell r="I840" t="str">
            <v>28 Madrid</v>
          </cell>
          <cell r="J840">
            <v>4275</v>
          </cell>
          <cell r="K840" t="str">
            <v>007 Alcorcón</v>
          </cell>
          <cell r="L840">
            <v>282036</v>
          </cell>
          <cell r="M840" t="str">
            <v>28 AVANZADO REGIONAL TAD</v>
          </cell>
          <cell r="N840" t="str">
            <v>TAD</v>
          </cell>
          <cell r="O840">
            <v>0</v>
          </cell>
          <cell r="P840" t="str">
            <v>TAD</v>
          </cell>
        </row>
        <row r="841">
          <cell r="A841">
            <v>80042988</v>
          </cell>
          <cell r="B841">
            <v>80038631</v>
          </cell>
          <cell r="C841">
            <v>2800710285</v>
          </cell>
          <cell r="D841" t="str">
            <v>01</v>
          </cell>
          <cell r="E841">
            <v>76</v>
          </cell>
          <cell r="F841" t="str">
            <v>TAD-28 ALCORCON</v>
          </cell>
          <cell r="G841" t="str">
            <v>28294</v>
          </cell>
          <cell r="H841">
            <v>28</v>
          </cell>
          <cell r="I841" t="str">
            <v>28 Madrid</v>
          </cell>
          <cell r="J841">
            <v>4275</v>
          </cell>
          <cell r="K841" t="str">
            <v>007 Alcorcón</v>
          </cell>
          <cell r="L841">
            <v>282036</v>
          </cell>
          <cell r="M841" t="str">
            <v>28 AVANZADO REGIONAL TAD</v>
          </cell>
          <cell r="N841" t="str">
            <v>TAD</v>
          </cell>
          <cell r="O841">
            <v>0</v>
          </cell>
          <cell r="P841" t="str">
            <v>TAD</v>
          </cell>
        </row>
        <row r="842">
          <cell r="A842">
            <v>80044023</v>
          </cell>
          <cell r="B842">
            <v>80039565</v>
          </cell>
          <cell r="C842">
            <v>2800740025</v>
          </cell>
          <cell r="D842" t="str">
            <v>20</v>
          </cell>
          <cell r="E842">
            <v>76</v>
          </cell>
          <cell r="F842" t="str">
            <v>TAD-28 ALCORCON</v>
          </cell>
          <cell r="G842" t="str">
            <v>28922</v>
          </cell>
          <cell r="H842">
            <v>28</v>
          </cell>
          <cell r="I842" t="str">
            <v>28 Madrid</v>
          </cell>
          <cell r="J842">
            <v>4275</v>
          </cell>
          <cell r="K842" t="str">
            <v>007 Alcorcón</v>
          </cell>
          <cell r="L842">
            <v>282026</v>
          </cell>
          <cell r="M842" t="str">
            <v>28 BASICO DIRECTO TAD 25</v>
          </cell>
          <cell r="N842" t="str">
            <v>TAD</v>
          </cell>
          <cell r="O842">
            <v>0</v>
          </cell>
          <cell r="P842" t="str">
            <v>TAD</v>
          </cell>
        </row>
        <row r="843">
          <cell r="A843">
            <v>80044178</v>
          </cell>
          <cell r="B843">
            <v>80039705</v>
          </cell>
          <cell r="C843">
            <v>2800740026</v>
          </cell>
          <cell r="D843" t="str">
            <v>01</v>
          </cell>
          <cell r="E843">
            <v>76</v>
          </cell>
          <cell r="F843" t="str">
            <v>TAD-28 ALCORCON</v>
          </cell>
          <cell r="G843" t="str">
            <v>28924</v>
          </cell>
          <cell r="H843">
            <v>28</v>
          </cell>
          <cell r="I843" t="str">
            <v>28 Madrid</v>
          </cell>
          <cell r="J843">
            <v>4275</v>
          </cell>
          <cell r="K843" t="str">
            <v>007 Alcorcón</v>
          </cell>
          <cell r="L843">
            <v>281914</v>
          </cell>
          <cell r="M843" t="str">
            <v>28MAD-TAM CRE REGIONAL PRIVADO</v>
          </cell>
          <cell r="N843" t="str">
            <v>TAM</v>
          </cell>
          <cell r="O843">
            <v>1</v>
          </cell>
          <cell r="P843" t="str">
            <v>TAM</v>
          </cell>
        </row>
        <row r="844">
          <cell r="A844">
            <v>80046595</v>
          </cell>
          <cell r="B844">
            <v>80041758</v>
          </cell>
          <cell r="C844">
            <v>2800710587</v>
          </cell>
          <cell r="D844" t="str">
            <v>01</v>
          </cell>
          <cell r="E844">
            <v>76</v>
          </cell>
          <cell r="F844" t="str">
            <v>TAD-28 ALCORCON</v>
          </cell>
          <cell r="G844" t="str">
            <v>28924</v>
          </cell>
          <cell r="H844">
            <v>28</v>
          </cell>
          <cell r="I844" t="str">
            <v>28 Madrid</v>
          </cell>
          <cell r="J844">
            <v>4275</v>
          </cell>
          <cell r="K844" t="str">
            <v>007 Alcorcón</v>
          </cell>
          <cell r="L844">
            <v>282036</v>
          </cell>
          <cell r="M844" t="str">
            <v>28 AVANZADO REGIONAL TAD</v>
          </cell>
          <cell r="N844" t="str">
            <v>TAD</v>
          </cell>
          <cell r="O844">
            <v>0</v>
          </cell>
          <cell r="P844" t="str">
            <v>TAD</v>
          </cell>
        </row>
        <row r="845">
          <cell r="A845">
            <v>80046652</v>
          </cell>
          <cell r="B845">
            <v>80041812</v>
          </cell>
          <cell r="C845">
            <v>2800740027</v>
          </cell>
          <cell r="D845" t="str">
            <v>01</v>
          </cell>
          <cell r="E845">
            <v>76</v>
          </cell>
          <cell r="F845" t="str">
            <v>TAD-28 ALCORCON</v>
          </cell>
          <cell r="G845" t="str">
            <v>28921</v>
          </cell>
          <cell r="H845">
            <v>28</v>
          </cell>
          <cell r="I845" t="str">
            <v>28 Madrid</v>
          </cell>
          <cell r="J845">
            <v>4275</v>
          </cell>
          <cell r="K845" t="str">
            <v>007 Alcorcón</v>
          </cell>
          <cell r="L845">
            <v>282026</v>
          </cell>
          <cell r="M845" t="str">
            <v>28 BASICO DIRECTO TAD 25</v>
          </cell>
          <cell r="N845" t="str">
            <v>TAD</v>
          </cell>
          <cell r="O845">
            <v>0</v>
          </cell>
          <cell r="P845" t="str">
            <v>TAD</v>
          </cell>
        </row>
        <row r="846">
          <cell r="A846">
            <v>80047009</v>
          </cell>
          <cell r="B846">
            <v>80042141</v>
          </cell>
          <cell r="C846">
            <v>2800740028</v>
          </cell>
          <cell r="D846" t="str">
            <v>01</v>
          </cell>
          <cell r="E846">
            <v>76</v>
          </cell>
          <cell r="F846" t="str">
            <v>TAD-28 ALCORCON</v>
          </cell>
          <cell r="G846" t="str">
            <v>28924</v>
          </cell>
          <cell r="H846">
            <v>28</v>
          </cell>
          <cell r="I846" t="str">
            <v>28 Madrid</v>
          </cell>
          <cell r="J846">
            <v>4275</v>
          </cell>
          <cell r="K846" t="str">
            <v>007 Alcorcón</v>
          </cell>
          <cell r="L846">
            <v>282026</v>
          </cell>
          <cell r="M846" t="str">
            <v>28 BASICO DIRECTO TAD 25</v>
          </cell>
          <cell r="N846" t="str">
            <v>TAD</v>
          </cell>
          <cell r="O846">
            <v>0</v>
          </cell>
          <cell r="P846" t="str">
            <v>TAD</v>
          </cell>
        </row>
        <row r="847">
          <cell r="A847">
            <v>80047789</v>
          </cell>
          <cell r="B847">
            <v>80042853</v>
          </cell>
          <cell r="C847">
            <v>2800710689</v>
          </cell>
          <cell r="D847" t="str">
            <v>01</v>
          </cell>
          <cell r="E847">
            <v>76</v>
          </cell>
          <cell r="F847" t="str">
            <v>TAD-28 ALCORCON</v>
          </cell>
          <cell r="G847" t="str">
            <v>28924</v>
          </cell>
          <cell r="H847">
            <v>28</v>
          </cell>
          <cell r="I847" t="str">
            <v>28 Madrid</v>
          </cell>
          <cell r="J847">
            <v>4275</v>
          </cell>
          <cell r="K847" t="str">
            <v>007 Alcorcón</v>
          </cell>
          <cell r="L847">
            <v>282026</v>
          </cell>
          <cell r="M847" t="str">
            <v>28 BASICO DIRECTO TAD 25</v>
          </cell>
          <cell r="N847" t="str">
            <v>TAD</v>
          </cell>
          <cell r="O847">
            <v>0</v>
          </cell>
          <cell r="P847" t="str">
            <v>TAD</v>
          </cell>
        </row>
        <row r="848">
          <cell r="A848">
            <v>80047792</v>
          </cell>
          <cell r="B848">
            <v>80042856</v>
          </cell>
          <cell r="C848">
            <v>2800710746</v>
          </cell>
          <cell r="D848" t="str">
            <v>01</v>
          </cell>
          <cell r="E848">
            <v>76</v>
          </cell>
          <cell r="F848" t="str">
            <v>TAD-28 ALCORCON</v>
          </cell>
          <cell r="G848" t="str">
            <v>28925</v>
          </cell>
          <cell r="H848">
            <v>28</v>
          </cell>
          <cell r="I848" t="str">
            <v>28 Madrid</v>
          </cell>
          <cell r="J848">
            <v>4275</v>
          </cell>
          <cell r="K848" t="str">
            <v>007 Alcorcón</v>
          </cell>
          <cell r="L848">
            <v>282026</v>
          </cell>
          <cell r="M848" t="str">
            <v>28 BASICO DIRECTO TAD 25</v>
          </cell>
          <cell r="N848" t="str">
            <v>TAD</v>
          </cell>
          <cell r="O848">
            <v>0</v>
          </cell>
          <cell r="P848" t="str">
            <v>TAD</v>
          </cell>
        </row>
        <row r="849">
          <cell r="A849">
            <v>80048212</v>
          </cell>
          <cell r="B849">
            <v>80043234</v>
          </cell>
          <cell r="C849">
            <v>2800740032</v>
          </cell>
          <cell r="D849" t="str">
            <v>01</v>
          </cell>
          <cell r="E849">
            <v>76</v>
          </cell>
          <cell r="F849" t="str">
            <v>TAD-28 ALCORCON</v>
          </cell>
          <cell r="G849" t="str">
            <v>28923</v>
          </cell>
          <cell r="H849">
            <v>28</v>
          </cell>
          <cell r="I849" t="str">
            <v>28 Madrid</v>
          </cell>
          <cell r="J849">
            <v>4275</v>
          </cell>
          <cell r="K849" t="str">
            <v>007 Alcorcón</v>
          </cell>
          <cell r="L849">
            <v>282036</v>
          </cell>
          <cell r="M849" t="str">
            <v>28 AVANZADO REGIONAL TAD</v>
          </cell>
          <cell r="N849" t="str">
            <v>TAD</v>
          </cell>
          <cell r="O849">
            <v>0</v>
          </cell>
          <cell r="P849" t="str">
            <v>TAD</v>
          </cell>
        </row>
        <row r="850">
          <cell r="A850">
            <v>80048360</v>
          </cell>
          <cell r="B850">
            <v>80043372</v>
          </cell>
          <cell r="C850">
            <v>2800740034</v>
          </cell>
          <cell r="D850" t="str">
            <v>01</v>
          </cell>
          <cell r="E850">
            <v>76</v>
          </cell>
          <cell r="F850" t="str">
            <v>TAD-28 ALCORCON</v>
          </cell>
          <cell r="G850" t="str">
            <v>28925</v>
          </cell>
          <cell r="H850">
            <v>28</v>
          </cell>
          <cell r="I850" t="str">
            <v>28 Madrid</v>
          </cell>
          <cell r="J850">
            <v>4275</v>
          </cell>
          <cell r="K850" t="str">
            <v>007 Alcorcón</v>
          </cell>
          <cell r="L850">
            <v>282036</v>
          </cell>
          <cell r="M850" t="str">
            <v>28 AVANZADO REGIONAL TAD</v>
          </cell>
          <cell r="N850" t="str">
            <v>TAD</v>
          </cell>
          <cell r="O850">
            <v>0</v>
          </cell>
          <cell r="P850" t="str">
            <v>TAD</v>
          </cell>
        </row>
        <row r="851">
          <cell r="A851">
            <v>80048892</v>
          </cell>
          <cell r="B851">
            <v>80043859</v>
          </cell>
          <cell r="C851">
            <v>2800740035</v>
          </cell>
          <cell r="D851" t="str">
            <v>01</v>
          </cell>
          <cell r="E851">
            <v>76</v>
          </cell>
          <cell r="F851" t="str">
            <v>TAD-28 ALCORCON</v>
          </cell>
          <cell r="G851" t="str">
            <v>28925</v>
          </cell>
          <cell r="H851">
            <v>28</v>
          </cell>
          <cell r="I851" t="str">
            <v>28 Madrid</v>
          </cell>
          <cell r="J851">
            <v>4275</v>
          </cell>
          <cell r="K851" t="str">
            <v>007 Alcorcón</v>
          </cell>
          <cell r="L851">
            <v>282026</v>
          </cell>
          <cell r="M851" t="str">
            <v>28 BASICO DIRECTO TAD 25</v>
          </cell>
          <cell r="N851" t="str">
            <v>TAD</v>
          </cell>
          <cell r="O851">
            <v>0</v>
          </cell>
          <cell r="P851" t="str">
            <v>TAD</v>
          </cell>
        </row>
        <row r="852">
          <cell r="A852">
            <v>80050160</v>
          </cell>
          <cell r="B852">
            <v>80045001</v>
          </cell>
          <cell r="C852">
            <v>2800740038</v>
          </cell>
          <cell r="D852" t="str">
            <v>01</v>
          </cell>
          <cell r="E852">
            <v>76</v>
          </cell>
          <cell r="F852" t="str">
            <v>TAD-28 ALCORCON</v>
          </cell>
          <cell r="G852" t="str">
            <v>28923</v>
          </cell>
          <cell r="H852">
            <v>28</v>
          </cell>
          <cell r="I852" t="str">
            <v>28 Madrid</v>
          </cell>
          <cell r="J852">
            <v>4275</v>
          </cell>
          <cell r="K852" t="str">
            <v>007 Alcorcón</v>
          </cell>
          <cell r="L852">
            <v>282036</v>
          </cell>
          <cell r="M852" t="str">
            <v>28 AVANZADO REGIONAL TAD</v>
          </cell>
          <cell r="N852" t="str">
            <v>TAD</v>
          </cell>
          <cell r="O852">
            <v>0</v>
          </cell>
          <cell r="P852" t="str">
            <v>TAD</v>
          </cell>
        </row>
        <row r="853">
          <cell r="A853">
            <v>80050254</v>
          </cell>
          <cell r="B853">
            <v>80045092</v>
          </cell>
          <cell r="C853">
            <v>2800740039</v>
          </cell>
          <cell r="D853" t="str">
            <v>01</v>
          </cell>
          <cell r="E853">
            <v>76</v>
          </cell>
          <cell r="F853" t="str">
            <v>TAD-28 ALCORCON</v>
          </cell>
          <cell r="G853" t="str">
            <v>28924</v>
          </cell>
          <cell r="H853">
            <v>28</v>
          </cell>
          <cell r="I853" t="str">
            <v>28 Madrid</v>
          </cell>
          <cell r="J853">
            <v>4275</v>
          </cell>
          <cell r="K853" t="str">
            <v>007 Alcorcón</v>
          </cell>
          <cell r="L853">
            <v>282026</v>
          </cell>
          <cell r="M853" t="str">
            <v>28 BASICO DIRECTO TAD 25</v>
          </cell>
          <cell r="N853" t="str">
            <v>TAD</v>
          </cell>
          <cell r="O853">
            <v>0</v>
          </cell>
          <cell r="P853" t="str">
            <v>TAD</v>
          </cell>
        </row>
        <row r="854">
          <cell r="A854">
            <v>80051048</v>
          </cell>
          <cell r="B854">
            <v>80045825</v>
          </cell>
          <cell r="C854">
            <v>2800740040</v>
          </cell>
          <cell r="D854" t="str">
            <v>01</v>
          </cell>
          <cell r="E854">
            <v>76</v>
          </cell>
          <cell r="F854" t="str">
            <v>TAD-28 ALCORCON</v>
          </cell>
          <cell r="G854" t="str">
            <v>28921</v>
          </cell>
          <cell r="H854">
            <v>28</v>
          </cell>
          <cell r="I854" t="str">
            <v>28 Madrid</v>
          </cell>
          <cell r="J854">
            <v>4275</v>
          </cell>
          <cell r="K854" t="str">
            <v>007 Alcorcón</v>
          </cell>
          <cell r="L854">
            <v>282036</v>
          </cell>
          <cell r="M854" t="str">
            <v>28 AVANZADO REGIONAL TAD</v>
          </cell>
          <cell r="N854" t="str">
            <v>TAD</v>
          </cell>
          <cell r="O854">
            <v>0</v>
          </cell>
          <cell r="P854" t="str">
            <v>TAD</v>
          </cell>
        </row>
        <row r="855">
          <cell r="A855">
            <v>80051049</v>
          </cell>
          <cell r="B855">
            <v>80045825</v>
          </cell>
          <cell r="C855">
            <v>2800740040</v>
          </cell>
          <cell r="D855" t="str">
            <v>20</v>
          </cell>
          <cell r="E855">
            <v>76</v>
          </cell>
          <cell r="F855" t="str">
            <v>TAD-28 ALCORCON</v>
          </cell>
          <cell r="G855" t="str">
            <v>28921</v>
          </cell>
          <cell r="H855">
            <v>28</v>
          </cell>
          <cell r="I855" t="str">
            <v>28 Madrid</v>
          </cell>
          <cell r="J855">
            <v>4275</v>
          </cell>
          <cell r="K855" t="str">
            <v>007 Alcorcón</v>
          </cell>
          <cell r="L855">
            <v>282036</v>
          </cell>
          <cell r="M855" t="str">
            <v>28 AVANZADO REGIONAL TAD</v>
          </cell>
          <cell r="N855" t="str">
            <v>TAD</v>
          </cell>
          <cell r="O855">
            <v>0</v>
          </cell>
          <cell r="P855" t="str">
            <v>TAD</v>
          </cell>
        </row>
        <row r="856">
          <cell r="A856">
            <v>80051170</v>
          </cell>
          <cell r="B856">
            <v>80045931</v>
          </cell>
          <cell r="C856">
            <v>2800740041</v>
          </cell>
          <cell r="D856" t="str">
            <v>01</v>
          </cell>
          <cell r="E856">
            <v>76</v>
          </cell>
          <cell r="F856" t="str">
            <v>TAD-28 ALCORCON</v>
          </cell>
          <cell r="G856" t="str">
            <v>28925</v>
          </cell>
          <cell r="H856">
            <v>28</v>
          </cell>
          <cell r="I856" t="str">
            <v>28 Madrid</v>
          </cell>
          <cell r="J856">
            <v>4275</v>
          </cell>
          <cell r="K856" t="str">
            <v>007 Alcorcón</v>
          </cell>
          <cell r="L856">
            <v>282036</v>
          </cell>
          <cell r="M856" t="str">
            <v>28 AVANZADO REGIONAL TAD</v>
          </cell>
          <cell r="N856" t="str">
            <v>TAD</v>
          </cell>
          <cell r="O856">
            <v>0</v>
          </cell>
          <cell r="P856" t="str">
            <v>TAD</v>
          </cell>
        </row>
        <row r="857">
          <cell r="A857">
            <v>80051548</v>
          </cell>
          <cell r="B857">
            <v>80046274</v>
          </cell>
          <cell r="C857">
            <v>2800740042</v>
          </cell>
          <cell r="D857" t="str">
            <v>01</v>
          </cell>
          <cell r="E857">
            <v>76</v>
          </cell>
          <cell r="F857" t="str">
            <v>TAD-28 ALCORCON</v>
          </cell>
          <cell r="G857" t="str">
            <v>28924</v>
          </cell>
          <cell r="H857">
            <v>28</v>
          </cell>
          <cell r="I857" t="str">
            <v>28 Madrid</v>
          </cell>
          <cell r="J857">
            <v>4275</v>
          </cell>
          <cell r="K857" t="str">
            <v>007 Alcorcón</v>
          </cell>
          <cell r="L857">
            <v>282026</v>
          </cell>
          <cell r="M857" t="str">
            <v>28 BASICO DIRECTO TAD 25</v>
          </cell>
          <cell r="N857" t="str">
            <v>TAD</v>
          </cell>
          <cell r="O857">
            <v>0</v>
          </cell>
          <cell r="P857" t="str">
            <v>TAD</v>
          </cell>
        </row>
        <row r="858">
          <cell r="A858">
            <v>80051605</v>
          </cell>
          <cell r="B858">
            <v>80046327</v>
          </cell>
          <cell r="C858">
            <v>2800711162</v>
          </cell>
          <cell r="D858" t="str">
            <v>01</v>
          </cell>
          <cell r="E858">
            <v>76</v>
          </cell>
          <cell r="F858" t="str">
            <v>TAD-28 ALCORCON</v>
          </cell>
          <cell r="G858" t="str">
            <v>28920</v>
          </cell>
          <cell r="H858">
            <v>28</v>
          </cell>
          <cell r="I858" t="str">
            <v>28 Madrid</v>
          </cell>
          <cell r="J858">
            <v>4275</v>
          </cell>
          <cell r="K858" t="str">
            <v>007 Alcorcón</v>
          </cell>
          <cell r="L858">
            <v>282036</v>
          </cell>
          <cell r="M858" t="str">
            <v>28 AVANZADO REGIONAL TAD</v>
          </cell>
          <cell r="N858" t="str">
            <v>TAD</v>
          </cell>
          <cell r="O858">
            <v>0</v>
          </cell>
          <cell r="P858" t="str">
            <v>TAD</v>
          </cell>
        </row>
        <row r="859">
          <cell r="A859">
            <v>80052270</v>
          </cell>
          <cell r="B859">
            <v>80046917</v>
          </cell>
          <cell r="C859">
            <v>2800711245</v>
          </cell>
          <cell r="D859" t="str">
            <v>01</v>
          </cell>
          <cell r="E859">
            <v>76</v>
          </cell>
          <cell r="F859" t="str">
            <v>TAD-28 ALCORCON</v>
          </cell>
          <cell r="G859" t="str">
            <v>28923</v>
          </cell>
          <cell r="H859">
            <v>28</v>
          </cell>
          <cell r="I859" t="str">
            <v>28 Madrid</v>
          </cell>
          <cell r="J859">
            <v>4275</v>
          </cell>
          <cell r="K859" t="str">
            <v>007 Alcorcón</v>
          </cell>
          <cell r="L859">
            <v>282026</v>
          </cell>
          <cell r="M859" t="str">
            <v>28 BASICO DIRECTO TAD 25</v>
          </cell>
          <cell r="N859" t="str">
            <v>TAD</v>
          </cell>
          <cell r="O859">
            <v>0</v>
          </cell>
          <cell r="P859" t="str">
            <v>TAD</v>
          </cell>
        </row>
        <row r="860">
          <cell r="A860">
            <v>80052965</v>
          </cell>
          <cell r="B860">
            <v>80047524</v>
          </cell>
          <cell r="C860">
            <v>2800711324</v>
          </cell>
          <cell r="D860" t="str">
            <v>01</v>
          </cell>
          <cell r="E860">
            <v>76</v>
          </cell>
          <cell r="F860" t="str">
            <v>TAD-28 ALCORCON</v>
          </cell>
          <cell r="G860" t="str">
            <v>28924</v>
          </cell>
          <cell r="H860">
            <v>28</v>
          </cell>
          <cell r="I860" t="str">
            <v>28 Madrid</v>
          </cell>
          <cell r="J860">
            <v>4275</v>
          </cell>
          <cell r="K860" t="str">
            <v>007 Alcorcón</v>
          </cell>
          <cell r="L860">
            <v>282036</v>
          </cell>
          <cell r="M860" t="str">
            <v>28 AVANZADO REGIONAL TAD</v>
          </cell>
          <cell r="N860" t="str">
            <v>TAD</v>
          </cell>
          <cell r="O860">
            <v>0</v>
          </cell>
          <cell r="P860" t="str">
            <v>TAD</v>
          </cell>
        </row>
        <row r="861">
          <cell r="A861">
            <v>80053226</v>
          </cell>
          <cell r="B861">
            <v>80047759</v>
          </cell>
          <cell r="C861">
            <v>2800711339</v>
          </cell>
          <cell r="D861" t="str">
            <v>01</v>
          </cell>
          <cell r="E861">
            <v>76</v>
          </cell>
          <cell r="F861" t="str">
            <v>TAD-28 ALCORCON</v>
          </cell>
          <cell r="G861" t="str">
            <v>28924</v>
          </cell>
          <cell r="H861">
            <v>28</v>
          </cell>
          <cell r="I861" t="str">
            <v>28 Madrid</v>
          </cell>
          <cell r="J861">
            <v>4275</v>
          </cell>
          <cell r="K861" t="str">
            <v>007 Alcorcón</v>
          </cell>
          <cell r="L861">
            <v>282026</v>
          </cell>
          <cell r="M861" t="str">
            <v>28 BASICO DIRECTO TAD 25</v>
          </cell>
          <cell r="N861" t="str">
            <v>TAD</v>
          </cell>
          <cell r="O861">
            <v>0</v>
          </cell>
          <cell r="P861" t="str">
            <v>TAD</v>
          </cell>
        </row>
        <row r="862">
          <cell r="A862">
            <v>80053333</v>
          </cell>
          <cell r="B862">
            <v>80047854</v>
          </cell>
          <cell r="C862">
            <v>2800740046</v>
          </cell>
          <cell r="D862" t="str">
            <v>01</v>
          </cell>
          <cell r="E862">
            <v>76</v>
          </cell>
          <cell r="F862" t="str">
            <v>TAD-28 ALCORCON</v>
          </cell>
          <cell r="G862" t="str">
            <v>28923</v>
          </cell>
          <cell r="H862">
            <v>28</v>
          </cell>
          <cell r="I862" t="str">
            <v>28 Madrid</v>
          </cell>
          <cell r="J862">
            <v>4275</v>
          </cell>
          <cell r="K862" t="str">
            <v>007 Alcorcón</v>
          </cell>
          <cell r="L862">
            <v>282036</v>
          </cell>
          <cell r="M862" t="str">
            <v>28 AVANZADO REGIONAL TAD</v>
          </cell>
          <cell r="N862" t="str">
            <v>TAD</v>
          </cell>
          <cell r="O862">
            <v>0</v>
          </cell>
          <cell r="P862" t="str">
            <v>TAD</v>
          </cell>
        </row>
        <row r="863">
          <cell r="A863">
            <v>80053395</v>
          </cell>
          <cell r="B863">
            <v>80047913</v>
          </cell>
          <cell r="C863">
            <v>2807940671</v>
          </cell>
          <cell r="D863" t="str">
            <v>01</v>
          </cell>
          <cell r="E863">
            <v>76</v>
          </cell>
          <cell r="F863" t="str">
            <v>TAD-28 ALCORCON</v>
          </cell>
          <cell r="G863" t="str">
            <v>28924</v>
          </cell>
          <cell r="H863">
            <v>28</v>
          </cell>
          <cell r="I863" t="str">
            <v>28 Madrid</v>
          </cell>
          <cell r="J863">
            <v>4275</v>
          </cell>
          <cell r="K863" t="str">
            <v>007 Alcorcón</v>
          </cell>
          <cell r="L863">
            <v>282036</v>
          </cell>
          <cell r="M863" t="str">
            <v>28 AVANZADO REGIONAL TAD</v>
          </cell>
          <cell r="N863" t="str">
            <v>TAD</v>
          </cell>
          <cell r="O863">
            <v>0</v>
          </cell>
          <cell r="P863" t="str">
            <v>TAD</v>
          </cell>
        </row>
        <row r="864">
          <cell r="A864">
            <v>80053413</v>
          </cell>
          <cell r="B864">
            <v>80047928</v>
          </cell>
          <cell r="C864">
            <v>2800740047</v>
          </cell>
          <cell r="D864" t="str">
            <v>01</v>
          </cell>
          <cell r="E864">
            <v>76</v>
          </cell>
          <cell r="F864" t="str">
            <v>TAD-28 ALCORCON</v>
          </cell>
          <cell r="G864" t="str">
            <v>28925</v>
          </cell>
          <cell r="H864">
            <v>28</v>
          </cell>
          <cell r="I864" t="str">
            <v>28 Madrid</v>
          </cell>
          <cell r="J864">
            <v>4275</v>
          </cell>
          <cell r="K864" t="str">
            <v>007 Alcorcón</v>
          </cell>
          <cell r="L864">
            <v>282036</v>
          </cell>
          <cell r="M864" t="str">
            <v>28 AVANZADO REGIONAL TAD</v>
          </cell>
          <cell r="N864" t="str">
            <v>TAD</v>
          </cell>
          <cell r="O864">
            <v>0</v>
          </cell>
          <cell r="P864" t="str">
            <v>TAD</v>
          </cell>
        </row>
        <row r="865">
          <cell r="A865">
            <v>80053948</v>
          </cell>
          <cell r="B865">
            <v>80047759</v>
          </cell>
          <cell r="C865">
            <v>2800711339</v>
          </cell>
          <cell r="D865" t="str">
            <v>20</v>
          </cell>
          <cell r="E865">
            <v>76</v>
          </cell>
          <cell r="F865" t="str">
            <v>TAD-28 ALCORCON</v>
          </cell>
          <cell r="G865" t="str">
            <v>28924</v>
          </cell>
          <cell r="H865">
            <v>28</v>
          </cell>
          <cell r="I865" t="str">
            <v>28 Madrid</v>
          </cell>
          <cell r="J865">
            <v>4275</v>
          </cell>
          <cell r="K865" t="str">
            <v>007 Alcorcón</v>
          </cell>
          <cell r="L865">
            <v>282026</v>
          </cell>
          <cell r="M865" t="str">
            <v>28 BASICO DIRECTO TAD 25</v>
          </cell>
          <cell r="N865" t="str">
            <v>TAD</v>
          </cell>
          <cell r="O865">
            <v>0</v>
          </cell>
          <cell r="P865" t="str">
            <v>TAD</v>
          </cell>
        </row>
        <row r="866">
          <cell r="A866">
            <v>80054466</v>
          </cell>
          <cell r="B866">
            <v>80048859</v>
          </cell>
          <cell r="C866">
            <v>2800740049</v>
          </cell>
          <cell r="D866" t="str">
            <v>01</v>
          </cell>
          <cell r="E866">
            <v>76</v>
          </cell>
          <cell r="F866" t="str">
            <v>TAD-28 ALCORCON</v>
          </cell>
          <cell r="G866" t="str">
            <v>28925</v>
          </cell>
          <cell r="H866">
            <v>28</v>
          </cell>
          <cell r="I866" t="str">
            <v>28 Madrid</v>
          </cell>
          <cell r="J866">
            <v>4275</v>
          </cell>
          <cell r="K866" t="str">
            <v>007 Alcorcón</v>
          </cell>
          <cell r="L866">
            <v>282036</v>
          </cell>
          <cell r="M866" t="str">
            <v>28 AVANZADO REGIONAL TAD</v>
          </cell>
          <cell r="N866" t="str">
            <v>TAD</v>
          </cell>
          <cell r="O866">
            <v>0</v>
          </cell>
          <cell r="P866" t="str">
            <v>TAD</v>
          </cell>
        </row>
        <row r="867">
          <cell r="A867">
            <v>80054587</v>
          </cell>
          <cell r="B867">
            <v>80048971</v>
          </cell>
          <cell r="C867">
            <v>2800740050</v>
          </cell>
          <cell r="D867" t="str">
            <v>01</v>
          </cell>
          <cell r="E867">
            <v>76</v>
          </cell>
          <cell r="F867" t="str">
            <v>TAD-28 ALCORCON</v>
          </cell>
          <cell r="G867" t="str">
            <v>28923</v>
          </cell>
          <cell r="H867">
            <v>28</v>
          </cell>
          <cell r="I867" t="str">
            <v>28 Madrid</v>
          </cell>
          <cell r="J867">
            <v>4275</v>
          </cell>
          <cell r="K867" t="str">
            <v>007 Alcorcón</v>
          </cell>
          <cell r="L867">
            <v>282026</v>
          </cell>
          <cell r="M867" t="str">
            <v>28 BASICO DIRECTO TAD 25</v>
          </cell>
          <cell r="N867" t="str">
            <v>TAD</v>
          </cell>
          <cell r="O867">
            <v>0</v>
          </cell>
          <cell r="P867" t="str">
            <v>TAD</v>
          </cell>
        </row>
        <row r="868">
          <cell r="A868">
            <v>80055036</v>
          </cell>
          <cell r="B868">
            <v>80049370</v>
          </cell>
          <cell r="C868">
            <v>2800711551</v>
          </cell>
          <cell r="D868" t="str">
            <v>01</v>
          </cell>
          <cell r="E868">
            <v>76</v>
          </cell>
          <cell r="F868" t="str">
            <v>TAD-28 ALCORCON</v>
          </cell>
          <cell r="G868" t="str">
            <v>28921</v>
          </cell>
          <cell r="H868">
            <v>28</v>
          </cell>
          <cell r="I868" t="str">
            <v>28 Madrid</v>
          </cell>
          <cell r="J868">
            <v>4275</v>
          </cell>
          <cell r="K868" t="str">
            <v>007 Alcorcón</v>
          </cell>
          <cell r="L868">
            <v>282026</v>
          </cell>
          <cell r="M868" t="str">
            <v>28 BASICO DIRECTO TAD 25</v>
          </cell>
          <cell r="N868" t="str">
            <v>TAD</v>
          </cell>
          <cell r="O868">
            <v>0</v>
          </cell>
          <cell r="P868" t="str">
            <v>TAD</v>
          </cell>
        </row>
        <row r="869">
          <cell r="A869">
            <v>80055521</v>
          </cell>
          <cell r="B869">
            <v>80049797</v>
          </cell>
          <cell r="C869">
            <v>2800740056</v>
          </cell>
          <cell r="D869" t="str">
            <v>01</v>
          </cell>
          <cell r="E869">
            <v>76</v>
          </cell>
          <cell r="F869" t="str">
            <v>TAD-28 ALCORCON</v>
          </cell>
          <cell r="G869" t="str">
            <v>28924</v>
          </cell>
          <cell r="H869">
            <v>28</v>
          </cell>
          <cell r="I869" t="str">
            <v>28 Madrid</v>
          </cell>
          <cell r="J869">
            <v>4275</v>
          </cell>
          <cell r="K869" t="str">
            <v>007 Alcorcón</v>
          </cell>
          <cell r="L869">
            <v>282026</v>
          </cell>
          <cell r="M869" t="str">
            <v>28 BASICO DIRECTO TAD 25</v>
          </cell>
          <cell r="N869" t="str">
            <v>TAD</v>
          </cell>
          <cell r="O869">
            <v>0</v>
          </cell>
          <cell r="P869" t="str">
            <v>TAD</v>
          </cell>
        </row>
        <row r="870">
          <cell r="A870">
            <v>80055562</v>
          </cell>
          <cell r="B870">
            <v>80049832</v>
          </cell>
          <cell r="C870">
            <v>2800711610</v>
          </cell>
          <cell r="D870" t="str">
            <v>01</v>
          </cell>
          <cell r="E870">
            <v>76</v>
          </cell>
          <cell r="F870" t="str">
            <v>TAD-28 ALCORCON</v>
          </cell>
          <cell r="G870" t="str">
            <v>28921</v>
          </cell>
          <cell r="H870">
            <v>28</v>
          </cell>
          <cell r="I870" t="str">
            <v>28 Madrid</v>
          </cell>
          <cell r="J870">
            <v>4275</v>
          </cell>
          <cell r="K870" t="str">
            <v>007 Alcorcón</v>
          </cell>
          <cell r="L870">
            <v>282036</v>
          </cell>
          <cell r="M870" t="str">
            <v>28 AVANZADO REGIONAL TAD</v>
          </cell>
          <cell r="N870" t="str">
            <v>TAD</v>
          </cell>
          <cell r="O870">
            <v>0</v>
          </cell>
          <cell r="P870" t="str">
            <v>TAD</v>
          </cell>
        </row>
        <row r="871">
          <cell r="A871">
            <v>80055565</v>
          </cell>
          <cell r="B871">
            <v>80049834</v>
          </cell>
          <cell r="C871">
            <v>2800711611</v>
          </cell>
          <cell r="D871" t="str">
            <v>01</v>
          </cell>
          <cell r="E871">
            <v>76</v>
          </cell>
          <cell r="F871" t="str">
            <v>TAD-28 ALCORCON</v>
          </cell>
          <cell r="G871" t="str">
            <v>28922</v>
          </cell>
          <cell r="H871">
            <v>28</v>
          </cell>
          <cell r="I871" t="str">
            <v>28 Madrid</v>
          </cell>
          <cell r="J871">
            <v>4275</v>
          </cell>
          <cell r="K871" t="str">
            <v>007 Alcorcón</v>
          </cell>
          <cell r="L871">
            <v>282036</v>
          </cell>
          <cell r="M871" t="str">
            <v>28 AVANZADO REGIONAL TAD</v>
          </cell>
          <cell r="N871" t="str">
            <v>TAD</v>
          </cell>
          <cell r="O871">
            <v>0</v>
          </cell>
          <cell r="P871" t="str">
            <v>TAD</v>
          </cell>
        </row>
        <row r="872">
          <cell r="A872">
            <v>80055662</v>
          </cell>
          <cell r="B872">
            <v>80049924</v>
          </cell>
          <cell r="C872">
            <v>2800740057</v>
          </cell>
          <cell r="D872" t="str">
            <v>01</v>
          </cell>
          <cell r="E872">
            <v>76</v>
          </cell>
          <cell r="F872" t="str">
            <v>TAD-28 ALCORCON</v>
          </cell>
          <cell r="G872" t="str">
            <v>28924</v>
          </cell>
          <cell r="H872">
            <v>28</v>
          </cell>
          <cell r="I872" t="str">
            <v>28 Madrid</v>
          </cell>
          <cell r="J872">
            <v>4275</v>
          </cell>
          <cell r="K872" t="str">
            <v>007 Alcorcón</v>
          </cell>
          <cell r="L872">
            <v>282036</v>
          </cell>
          <cell r="M872" t="str">
            <v>28 AVANZADO REGIONAL TAD</v>
          </cell>
          <cell r="N872" t="str">
            <v>TAD</v>
          </cell>
          <cell r="O872">
            <v>0</v>
          </cell>
          <cell r="P872" t="str">
            <v>TAD</v>
          </cell>
        </row>
        <row r="873">
          <cell r="A873">
            <v>80055783</v>
          </cell>
          <cell r="B873">
            <v>80050035</v>
          </cell>
          <cell r="C873">
            <v>2800740058</v>
          </cell>
          <cell r="D873" t="str">
            <v>01</v>
          </cell>
          <cell r="E873">
            <v>76</v>
          </cell>
          <cell r="F873" t="str">
            <v>TAD-28 ALCORCON</v>
          </cell>
          <cell r="G873" t="str">
            <v>28922</v>
          </cell>
          <cell r="H873">
            <v>28</v>
          </cell>
          <cell r="I873" t="str">
            <v>28 Madrid</v>
          </cell>
          <cell r="J873">
            <v>4275</v>
          </cell>
          <cell r="K873" t="str">
            <v>007 Alcorcón</v>
          </cell>
          <cell r="L873">
            <v>282036</v>
          </cell>
          <cell r="M873" t="str">
            <v>28 AVANZADO REGIONAL TAD</v>
          </cell>
          <cell r="N873" t="str">
            <v>TAD</v>
          </cell>
          <cell r="O873">
            <v>0</v>
          </cell>
          <cell r="P873" t="str">
            <v>TAD</v>
          </cell>
        </row>
        <row r="874">
          <cell r="A874">
            <v>80055800</v>
          </cell>
          <cell r="B874">
            <v>80050047</v>
          </cell>
          <cell r="C874">
            <v>2800740059</v>
          </cell>
          <cell r="D874" t="str">
            <v>01</v>
          </cell>
          <cell r="E874">
            <v>76</v>
          </cell>
          <cell r="F874" t="str">
            <v>TAD-28 ALCORCON</v>
          </cell>
          <cell r="G874" t="str">
            <v>28922</v>
          </cell>
          <cell r="H874">
            <v>28</v>
          </cell>
          <cell r="I874" t="str">
            <v>28 Madrid</v>
          </cell>
          <cell r="J874">
            <v>4275</v>
          </cell>
          <cell r="K874" t="str">
            <v>007 Alcorcón</v>
          </cell>
          <cell r="L874">
            <v>282026</v>
          </cell>
          <cell r="M874" t="str">
            <v>28 BASICO DIRECTO TAD 25</v>
          </cell>
          <cell r="N874" t="str">
            <v>TAD</v>
          </cell>
          <cell r="O874">
            <v>0</v>
          </cell>
          <cell r="P874" t="str">
            <v>TAD</v>
          </cell>
        </row>
        <row r="875">
          <cell r="A875">
            <v>80055839</v>
          </cell>
          <cell r="B875">
            <v>80050085</v>
          </cell>
          <cell r="C875">
            <v>2800740060</v>
          </cell>
          <cell r="D875" t="str">
            <v>01</v>
          </cell>
          <cell r="E875">
            <v>76</v>
          </cell>
          <cell r="F875" t="str">
            <v>TAD-28 ALCORCON</v>
          </cell>
          <cell r="G875" t="str">
            <v>28924</v>
          </cell>
          <cell r="H875">
            <v>28</v>
          </cell>
          <cell r="I875" t="str">
            <v>28 Madrid</v>
          </cell>
          <cell r="J875">
            <v>4275</v>
          </cell>
          <cell r="K875" t="str">
            <v>007 Alcorcón</v>
          </cell>
          <cell r="L875">
            <v>282026</v>
          </cell>
          <cell r="M875" t="str">
            <v>28 BASICO DIRECTO TAD 25</v>
          </cell>
          <cell r="N875" t="str">
            <v>TAD</v>
          </cell>
          <cell r="O875">
            <v>0</v>
          </cell>
          <cell r="P875" t="str">
            <v>TAD</v>
          </cell>
        </row>
        <row r="876">
          <cell r="A876">
            <v>80055896</v>
          </cell>
          <cell r="B876">
            <v>80050135</v>
          </cell>
          <cell r="C876">
            <v>2800740063</v>
          </cell>
          <cell r="D876" t="str">
            <v>01</v>
          </cell>
          <cell r="E876">
            <v>76</v>
          </cell>
          <cell r="F876" t="str">
            <v>TAD-28 ALCORCON</v>
          </cell>
          <cell r="G876" t="str">
            <v>28921</v>
          </cell>
          <cell r="H876">
            <v>28</v>
          </cell>
          <cell r="I876" t="str">
            <v>28 Madrid</v>
          </cell>
          <cell r="J876">
            <v>4275</v>
          </cell>
          <cell r="K876" t="str">
            <v>007 Alcorcón</v>
          </cell>
          <cell r="L876">
            <v>282026</v>
          </cell>
          <cell r="M876" t="str">
            <v>28 BASICO DIRECTO TAD 25</v>
          </cell>
          <cell r="N876" t="str">
            <v>TAD</v>
          </cell>
          <cell r="O876">
            <v>0</v>
          </cell>
          <cell r="P876" t="str">
            <v>TAD</v>
          </cell>
        </row>
        <row r="877">
          <cell r="A877">
            <v>80056041</v>
          </cell>
          <cell r="B877">
            <v>80050266</v>
          </cell>
          <cell r="C877">
            <v>2800740065</v>
          </cell>
          <cell r="D877" t="str">
            <v>01</v>
          </cell>
          <cell r="E877">
            <v>76</v>
          </cell>
          <cell r="F877" t="str">
            <v>TAD-28 ALCORCON</v>
          </cell>
          <cell r="G877" t="str">
            <v>28923</v>
          </cell>
          <cell r="H877">
            <v>28</v>
          </cell>
          <cell r="I877" t="str">
            <v>28 Madrid</v>
          </cell>
          <cell r="J877">
            <v>4275</v>
          </cell>
          <cell r="K877" t="str">
            <v>007 Alcorcón</v>
          </cell>
          <cell r="L877">
            <v>282026</v>
          </cell>
          <cell r="M877" t="str">
            <v>28 BASICO DIRECTO TAD 25</v>
          </cell>
          <cell r="N877" t="str">
            <v>TAD</v>
          </cell>
          <cell r="O877">
            <v>0</v>
          </cell>
          <cell r="P877" t="str">
            <v>TAD</v>
          </cell>
        </row>
        <row r="878">
          <cell r="A878">
            <v>80056099</v>
          </cell>
          <cell r="B878">
            <v>80050322</v>
          </cell>
          <cell r="C878">
            <v>2800740066</v>
          </cell>
          <cell r="D878" t="str">
            <v>01</v>
          </cell>
          <cell r="E878">
            <v>76</v>
          </cell>
          <cell r="F878" t="str">
            <v>TAD-28 ALCORCON</v>
          </cell>
          <cell r="G878" t="str">
            <v>28921</v>
          </cell>
          <cell r="H878">
            <v>28</v>
          </cell>
          <cell r="I878" t="str">
            <v>28 Madrid</v>
          </cell>
          <cell r="J878">
            <v>4275</v>
          </cell>
          <cell r="K878" t="str">
            <v>007 Alcorcón</v>
          </cell>
          <cell r="L878">
            <v>282036</v>
          </cell>
          <cell r="M878" t="str">
            <v>28 AVANZADO REGIONAL TAD</v>
          </cell>
          <cell r="N878" t="str">
            <v>TAD</v>
          </cell>
          <cell r="O878">
            <v>0</v>
          </cell>
          <cell r="P878" t="str">
            <v>TAD</v>
          </cell>
        </row>
        <row r="879">
          <cell r="A879">
            <v>80056165</v>
          </cell>
          <cell r="B879">
            <v>80050380</v>
          </cell>
          <cell r="C879">
            <v>2800740067</v>
          </cell>
          <cell r="D879" t="str">
            <v>01</v>
          </cell>
          <cell r="E879">
            <v>76</v>
          </cell>
          <cell r="F879" t="str">
            <v>TAD-28 ALCORCON</v>
          </cell>
          <cell r="G879" t="str">
            <v>28921</v>
          </cell>
          <cell r="H879">
            <v>28</v>
          </cell>
          <cell r="I879" t="str">
            <v>28 Madrid</v>
          </cell>
          <cell r="J879">
            <v>4275</v>
          </cell>
          <cell r="K879" t="str">
            <v>007 Alcorcón</v>
          </cell>
          <cell r="L879">
            <v>282026</v>
          </cell>
          <cell r="M879" t="str">
            <v>28 BASICO DIRECTO TAD 25</v>
          </cell>
          <cell r="N879" t="str">
            <v>TAD</v>
          </cell>
          <cell r="O879">
            <v>0</v>
          </cell>
          <cell r="P879" t="str">
            <v>TAD</v>
          </cell>
        </row>
        <row r="880">
          <cell r="A880">
            <v>80056203</v>
          </cell>
          <cell r="B880">
            <v>80050417</v>
          </cell>
          <cell r="C880">
            <v>2800740068</v>
          </cell>
          <cell r="D880" t="str">
            <v>01</v>
          </cell>
          <cell r="E880">
            <v>76</v>
          </cell>
          <cell r="F880" t="str">
            <v>TAD-28 ALCORCON</v>
          </cell>
          <cell r="G880" t="str">
            <v>28923</v>
          </cell>
          <cell r="H880">
            <v>28</v>
          </cell>
          <cell r="I880" t="str">
            <v>28 Madrid</v>
          </cell>
          <cell r="J880">
            <v>4275</v>
          </cell>
          <cell r="K880" t="str">
            <v>007 Alcorcón</v>
          </cell>
          <cell r="L880">
            <v>282026</v>
          </cell>
          <cell r="M880" t="str">
            <v>28 BASICO DIRECTO TAD 25</v>
          </cell>
          <cell r="N880" t="str">
            <v>TAD</v>
          </cell>
          <cell r="O880">
            <v>0</v>
          </cell>
          <cell r="P880" t="str">
            <v>TAD</v>
          </cell>
        </row>
        <row r="881">
          <cell r="A881">
            <v>80056204</v>
          </cell>
          <cell r="B881">
            <v>80050418</v>
          </cell>
          <cell r="C881">
            <v>2800740070</v>
          </cell>
          <cell r="D881" t="str">
            <v>01</v>
          </cell>
          <cell r="E881">
            <v>76</v>
          </cell>
          <cell r="F881" t="str">
            <v>TAD-28 ALCORCON</v>
          </cell>
          <cell r="G881" t="str">
            <v>28924</v>
          </cell>
          <cell r="H881">
            <v>28</v>
          </cell>
          <cell r="I881" t="str">
            <v>28 Madrid</v>
          </cell>
          <cell r="J881">
            <v>4275</v>
          </cell>
          <cell r="K881" t="str">
            <v>007 Alcorcón</v>
          </cell>
          <cell r="L881">
            <v>282026</v>
          </cell>
          <cell r="M881" t="str">
            <v>28 BASICO DIRECTO TAD 25</v>
          </cell>
          <cell r="N881" t="str">
            <v>TAD</v>
          </cell>
          <cell r="O881">
            <v>0</v>
          </cell>
          <cell r="P881" t="str">
            <v>TAD</v>
          </cell>
        </row>
        <row r="882">
          <cell r="A882">
            <v>80056271</v>
          </cell>
          <cell r="B882">
            <v>80050480</v>
          </cell>
          <cell r="C882">
            <v>2800740071</v>
          </cell>
          <cell r="D882" t="str">
            <v>01</v>
          </cell>
          <cell r="E882">
            <v>76</v>
          </cell>
          <cell r="F882" t="str">
            <v>TAD-28 ALCORCON</v>
          </cell>
          <cell r="G882" t="str">
            <v>28922</v>
          </cell>
          <cell r="H882">
            <v>28</v>
          </cell>
          <cell r="I882" t="str">
            <v>28 Madrid</v>
          </cell>
          <cell r="J882">
            <v>4275</v>
          </cell>
          <cell r="K882" t="str">
            <v>007 Alcorcón</v>
          </cell>
          <cell r="L882">
            <v>282026</v>
          </cell>
          <cell r="M882" t="str">
            <v>28 BASICO DIRECTO TAD 25</v>
          </cell>
          <cell r="N882" t="str">
            <v>TAD</v>
          </cell>
          <cell r="O882">
            <v>0</v>
          </cell>
          <cell r="P882" t="str">
            <v>TAD</v>
          </cell>
        </row>
        <row r="883">
          <cell r="A883">
            <v>80056403</v>
          </cell>
          <cell r="B883">
            <v>80050595</v>
          </cell>
          <cell r="C883">
            <v>2800740072</v>
          </cell>
          <cell r="D883" t="str">
            <v>01</v>
          </cell>
          <cell r="E883">
            <v>76</v>
          </cell>
          <cell r="F883" t="str">
            <v>TAD-28 ALCORCON</v>
          </cell>
          <cell r="G883" t="str">
            <v>28924</v>
          </cell>
          <cell r="H883">
            <v>28</v>
          </cell>
          <cell r="I883" t="str">
            <v>28 Madrid</v>
          </cell>
          <cell r="J883">
            <v>4275</v>
          </cell>
          <cell r="K883" t="str">
            <v>007 Alcorcón</v>
          </cell>
          <cell r="L883">
            <v>282026</v>
          </cell>
          <cell r="M883" t="str">
            <v>28 BASICO DIRECTO TAD 25</v>
          </cell>
          <cell r="N883" t="str">
            <v>TAD</v>
          </cell>
          <cell r="O883">
            <v>0</v>
          </cell>
          <cell r="P883" t="str">
            <v>TAD</v>
          </cell>
        </row>
        <row r="884">
          <cell r="A884">
            <v>80056770</v>
          </cell>
          <cell r="B884">
            <v>80050925</v>
          </cell>
          <cell r="C884">
            <v>2800740075</v>
          </cell>
          <cell r="D884" t="str">
            <v>01</v>
          </cell>
          <cell r="E884">
            <v>76</v>
          </cell>
          <cell r="F884" t="str">
            <v>TAD-28 ALCORCON</v>
          </cell>
          <cell r="G884" t="str">
            <v>28921</v>
          </cell>
          <cell r="H884">
            <v>28</v>
          </cell>
          <cell r="I884" t="str">
            <v>28 Madrid</v>
          </cell>
          <cell r="J884">
            <v>4275</v>
          </cell>
          <cell r="K884" t="str">
            <v>007 Alcorcón</v>
          </cell>
          <cell r="L884">
            <v>282026</v>
          </cell>
          <cell r="M884" t="str">
            <v>28 BASICO DIRECTO TAD 25</v>
          </cell>
          <cell r="N884" t="str">
            <v>TAD</v>
          </cell>
          <cell r="O884">
            <v>0</v>
          </cell>
          <cell r="P884" t="str">
            <v>TAD</v>
          </cell>
        </row>
        <row r="885">
          <cell r="A885">
            <v>80056928</v>
          </cell>
          <cell r="B885">
            <v>80051069</v>
          </cell>
          <cell r="C885">
            <v>2800711752</v>
          </cell>
          <cell r="D885" t="str">
            <v>01</v>
          </cell>
          <cell r="E885">
            <v>76</v>
          </cell>
          <cell r="F885" t="str">
            <v>TAD-28 ALCORCON</v>
          </cell>
          <cell r="G885" t="str">
            <v>28922</v>
          </cell>
          <cell r="H885">
            <v>28</v>
          </cell>
          <cell r="I885" t="str">
            <v>28 Madrid</v>
          </cell>
          <cell r="J885">
            <v>4275</v>
          </cell>
          <cell r="K885" t="str">
            <v>007 Alcorcón</v>
          </cell>
          <cell r="L885">
            <v>282036</v>
          </cell>
          <cell r="M885" t="str">
            <v>28 AVANZADO REGIONAL TAD</v>
          </cell>
          <cell r="N885" t="str">
            <v>TAD</v>
          </cell>
          <cell r="O885">
            <v>0</v>
          </cell>
          <cell r="P885" t="str">
            <v>TAD</v>
          </cell>
        </row>
        <row r="886">
          <cell r="A886">
            <v>80056938</v>
          </cell>
          <cell r="B886">
            <v>80051078</v>
          </cell>
          <cell r="C886">
            <v>2800740078</v>
          </cell>
          <cell r="D886" t="str">
            <v>01</v>
          </cell>
          <cell r="E886">
            <v>76</v>
          </cell>
          <cell r="F886" t="str">
            <v>TAD-28 ALCORCON</v>
          </cell>
          <cell r="G886" t="str">
            <v>28924</v>
          </cell>
          <cell r="H886">
            <v>28</v>
          </cell>
          <cell r="I886" t="str">
            <v>28 Madrid</v>
          </cell>
          <cell r="J886">
            <v>4275</v>
          </cell>
          <cell r="K886" t="str">
            <v>007 Alcorcón</v>
          </cell>
          <cell r="L886">
            <v>282026</v>
          </cell>
          <cell r="M886" t="str">
            <v>28 BASICO DIRECTO TAD 25</v>
          </cell>
          <cell r="N886" t="str">
            <v>TAD</v>
          </cell>
          <cell r="O886">
            <v>0</v>
          </cell>
          <cell r="P886" t="str">
            <v>TAD</v>
          </cell>
        </row>
        <row r="887">
          <cell r="A887">
            <v>80056991</v>
          </cell>
          <cell r="B887">
            <v>80051129</v>
          </cell>
          <cell r="C887">
            <v>2800740080</v>
          </cell>
          <cell r="D887" t="str">
            <v>01</v>
          </cell>
          <cell r="E887">
            <v>76</v>
          </cell>
          <cell r="F887" t="str">
            <v>TAD-28 ALCORCON</v>
          </cell>
          <cell r="G887" t="str">
            <v>28924</v>
          </cell>
          <cell r="H887">
            <v>28</v>
          </cell>
          <cell r="I887" t="str">
            <v>28 Madrid</v>
          </cell>
          <cell r="J887">
            <v>4275</v>
          </cell>
          <cell r="K887" t="str">
            <v>007 Alcorcón</v>
          </cell>
          <cell r="L887">
            <v>282026</v>
          </cell>
          <cell r="M887" t="str">
            <v>28 BASICO DIRECTO TAD 25</v>
          </cell>
          <cell r="N887" t="str">
            <v>TAD</v>
          </cell>
          <cell r="O887">
            <v>0</v>
          </cell>
          <cell r="P887" t="str">
            <v>TAD</v>
          </cell>
        </row>
        <row r="888">
          <cell r="A888">
            <v>80056992</v>
          </cell>
          <cell r="B888">
            <v>80051129</v>
          </cell>
          <cell r="C888">
            <v>2800740080</v>
          </cell>
          <cell r="D888" t="str">
            <v>20</v>
          </cell>
          <cell r="E888">
            <v>76</v>
          </cell>
          <cell r="F888" t="str">
            <v>TAD-28 ALCORCON</v>
          </cell>
          <cell r="G888" t="str">
            <v>28924</v>
          </cell>
          <cell r="H888">
            <v>28</v>
          </cell>
          <cell r="I888" t="str">
            <v>28 Madrid</v>
          </cell>
          <cell r="J888">
            <v>4275</v>
          </cell>
          <cell r="K888" t="str">
            <v>007 Alcorcón</v>
          </cell>
          <cell r="L888">
            <v>282026</v>
          </cell>
          <cell r="M888" t="str">
            <v>28 BASICO DIRECTO TAD 25</v>
          </cell>
          <cell r="N888" t="str">
            <v>TAD</v>
          </cell>
          <cell r="O888">
            <v>0</v>
          </cell>
          <cell r="P888" t="str">
            <v>TAD</v>
          </cell>
        </row>
        <row r="889">
          <cell r="A889">
            <v>80057026</v>
          </cell>
          <cell r="B889">
            <v>80051156</v>
          </cell>
          <cell r="C889">
            <v>2800740082</v>
          </cell>
          <cell r="D889" t="str">
            <v>01</v>
          </cell>
          <cell r="E889">
            <v>76</v>
          </cell>
          <cell r="F889" t="str">
            <v>TAD-28 ALCORCON</v>
          </cell>
          <cell r="G889" t="str">
            <v>28925</v>
          </cell>
          <cell r="H889">
            <v>28</v>
          </cell>
          <cell r="I889" t="str">
            <v>28 Madrid</v>
          </cell>
          <cell r="J889">
            <v>4275</v>
          </cell>
          <cell r="K889" t="str">
            <v>007 Alcorcón</v>
          </cell>
          <cell r="L889">
            <v>282026</v>
          </cell>
          <cell r="M889" t="str">
            <v>28 BASICO DIRECTO TAD 25</v>
          </cell>
          <cell r="N889" t="str">
            <v>TAD</v>
          </cell>
          <cell r="O889">
            <v>0</v>
          </cell>
          <cell r="P889" t="str">
            <v>TAD</v>
          </cell>
        </row>
        <row r="890">
          <cell r="A890">
            <v>80057027</v>
          </cell>
          <cell r="B890">
            <v>80051156</v>
          </cell>
          <cell r="C890">
            <v>2800740082</v>
          </cell>
          <cell r="D890" t="str">
            <v>20</v>
          </cell>
          <cell r="E890">
            <v>76</v>
          </cell>
          <cell r="F890" t="str">
            <v>TAD-28 ALCORCON</v>
          </cell>
          <cell r="G890" t="str">
            <v>28925</v>
          </cell>
          <cell r="H890">
            <v>28</v>
          </cell>
          <cell r="I890" t="str">
            <v>28 Madrid</v>
          </cell>
          <cell r="J890">
            <v>4275</v>
          </cell>
          <cell r="K890" t="str">
            <v>007 Alcorcón</v>
          </cell>
          <cell r="L890">
            <v>282026</v>
          </cell>
          <cell r="M890" t="str">
            <v>28 BASICO DIRECTO TAD 25</v>
          </cell>
          <cell r="N890" t="str">
            <v>TAD</v>
          </cell>
          <cell r="O890">
            <v>0</v>
          </cell>
          <cell r="P890" t="str">
            <v>TAD</v>
          </cell>
        </row>
        <row r="891">
          <cell r="A891">
            <v>80057108</v>
          </cell>
          <cell r="B891">
            <v>80051227</v>
          </cell>
          <cell r="C891">
            <v>2800740085</v>
          </cell>
          <cell r="D891" t="str">
            <v>01</v>
          </cell>
          <cell r="E891">
            <v>76</v>
          </cell>
          <cell r="F891" t="str">
            <v>TAD-28 ALCORCON</v>
          </cell>
          <cell r="G891" t="str">
            <v>28924</v>
          </cell>
          <cell r="H891">
            <v>28</v>
          </cell>
          <cell r="I891" t="str">
            <v>28 Madrid</v>
          </cell>
          <cell r="J891">
            <v>4275</v>
          </cell>
          <cell r="K891" t="str">
            <v>007 Alcorcón</v>
          </cell>
          <cell r="L891">
            <v>282026</v>
          </cell>
          <cell r="M891" t="str">
            <v>28 BASICO DIRECTO TAD 25</v>
          </cell>
          <cell r="N891" t="str">
            <v>TAD</v>
          </cell>
          <cell r="O891">
            <v>0</v>
          </cell>
          <cell r="P891" t="str">
            <v>TAD</v>
          </cell>
        </row>
        <row r="892">
          <cell r="A892">
            <v>80057153</v>
          </cell>
          <cell r="B892">
            <v>80051269</v>
          </cell>
          <cell r="C892">
            <v>2800740083</v>
          </cell>
          <cell r="D892" t="str">
            <v>01</v>
          </cell>
          <cell r="E892">
            <v>76</v>
          </cell>
          <cell r="F892" t="str">
            <v>TAD-28 ALCORCON</v>
          </cell>
          <cell r="G892" t="str">
            <v>28922</v>
          </cell>
          <cell r="H892">
            <v>28</v>
          </cell>
          <cell r="I892" t="str">
            <v>28 Madrid</v>
          </cell>
          <cell r="J892">
            <v>4275</v>
          </cell>
          <cell r="K892" t="str">
            <v>007 Alcorcón</v>
          </cell>
          <cell r="L892">
            <v>282026</v>
          </cell>
          <cell r="M892" t="str">
            <v>28 BASICO DIRECTO TAD 25</v>
          </cell>
          <cell r="N892" t="str">
            <v>TAD</v>
          </cell>
          <cell r="O892">
            <v>0</v>
          </cell>
          <cell r="P892" t="str">
            <v>TAD</v>
          </cell>
        </row>
        <row r="893">
          <cell r="A893">
            <v>80057154</v>
          </cell>
          <cell r="B893">
            <v>80051269</v>
          </cell>
          <cell r="C893">
            <v>2800740083</v>
          </cell>
          <cell r="D893" t="str">
            <v>20</v>
          </cell>
          <cell r="E893">
            <v>76</v>
          </cell>
          <cell r="F893" t="str">
            <v>TAD-28 ALCORCON</v>
          </cell>
          <cell r="G893" t="str">
            <v>28922</v>
          </cell>
          <cell r="H893">
            <v>28</v>
          </cell>
          <cell r="I893" t="str">
            <v>28 Madrid</v>
          </cell>
          <cell r="J893">
            <v>4275</v>
          </cell>
          <cell r="K893" t="str">
            <v>007 Alcorcón</v>
          </cell>
          <cell r="L893">
            <v>282026</v>
          </cell>
          <cell r="M893" t="str">
            <v>28 BASICO DIRECTO TAD 25</v>
          </cell>
          <cell r="N893" t="str">
            <v>TAD</v>
          </cell>
          <cell r="O893">
            <v>0</v>
          </cell>
          <cell r="P893" t="str">
            <v>TAD</v>
          </cell>
        </row>
        <row r="894">
          <cell r="A894">
            <v>80057180</v>
          </cell>
          <cell r="B894">
            <v>80051291</v>
          </cell>
          <cell r="C894">
            <v>2800740086</v>
          </cell>
          <cell r="D894" t="str">
            <v>01</v>
          </cell>
          <cell r="E894">
            <v>76</v>
          </cell>
          <cell r="F894" t="str">
            <v>TAD-28 ALCORCON</v>
          </cell>
          <cell r="G894" t="str">
            <v>28921</v>
          </cell>
          <cell r="H894">
            <v>28</v>
          </cell>
          <cell r="I894" t="str">
            <v>28 Madrid</v>
          </cell>
          <cell r="J894">
            <v>4275</v>
          </cell>
          <cell r="K894" t="str">
            <v>007 Alcorcón</v>
          </cell>
          <cell r="L894">
            <v>281914</v>
          </cell>
          <cell r="M894" t="str">
            <v>28MAD-TAM CRE REGIONAL PRIVADO</v>
          </cell>
          <cell r="N894" t="str">
            <v>TAM</v>
          </cell>
          <cell r="O894">
            <v>1</v>
          </cell>
          <cell r="P894" t="str">
            <v>TAM</v>
          </cell>
        </row>
        <row r="895">
          <cell r="A895">
            <v>80057196</v>
          </cell>
          <cell r="B895">
            <v>80051305</v>
          </cell>
          <cell r="C895">
            <v>2800711776</v>
          </cell>
          <cell r="D895" t="str">
            <v>01</v>
          </cell>
          <cell r="E895">
            <v>76</v>
          </cell>
          <cell r="F895" t="str">
            <v>TAD-28 ALCORCON</v>
          </cell>
          <cell r="G895" t="str">
            <v>28921</v>
          </cell>
          <cell r="H895">
            <v>28</v>
          </cell>
          <cell r="I895" t="str">
            <v>28 Madrid</v>
          </cell>
          <cell r="J895">
            <v>4275</v>
          </cell>
          <cell r="K895" t="str">
            <v>007 Alcorcón</v>
          </cell>
          <cell r="L895">
            <v>281914</v>
          </cell>
          <cell r="M895" t="str">
            <v>28MAD-TAM CRE REGIONAL PRIVADO</v>
          </cell>
          <cell r="N895" t="str">
            <v>TAM</v>
          </cell>
          <cell r="O895">
            <v>1</v>
          </cell>
          <cell r="P895" t="str">
            <v>TAM</v>
          </cell>
        </row>
        <row r="896">
          <cell r="A896">
            <v>80057313</v>
          </cell>
          <cell r="B896">
            <v>80051417</v>
          </cell>
          <cell r="C896">
            <v>2800740087</v>
          </cell>
          <cell r="D896" t="str">
            <v>01</v>
          </cell>
          <cell r="E896">
            <v>76</v>
          </cell>
          <cell r="F896" t="str">
            <v>TAD-28 ALCORCON</v>
          </cell>
          <cell r="G896" t="str">
            <v>28925</v>
          </cell>
          <cell r="H896">
            <v>28</v>
          </cell>
          <cell r="I896" t="str">
            <v>28 Madrid</v>
          </cell>
          <cell r="J896">
            <v>4275</v>
          </cell>
          <cell r="K896" t="str">
            <v>007 Alcorcón</v>
          </cell>
          <cell r="L896">
            <v>282026</v>
          </cell>
          <cell r="M896" t="str">
            <v>28 BASICO DIRECTO TAD 25</v>
          </cell>
          <cell r="N896" t="str">
            <v>TAD</v>
          </cell>
          <cell r="O896">
            <v>0</v>
          </cell>
          <cell r="P896" t="str">
            <v>TAD</v>
          </cell>
        </row>
        <row r="897">
          <cell r="A897">
            <v>80057324</v>
          </cell>
          <cell r="B897">
            <v>80051426</v>
          </cell>
          <cell r="C897">
            <v>2800740088</v>
          </cell>
          <cell r="D897" t="str">
            <v>01</v>
          </cell>
          <cell r="E897">
            <v>76</v>
          </cell>
          <cell r="F897" t="str">
            <v>TAD-28 ALCORCON</v>
          </cell>
          <cell r="G897" t="str">
            <v>28924</v>
          </cell>
          <cell r="H897">
            <v>28</v>
          </cell>
          <cell r="I897" t="str">
            <v>28 Madrid</v>
          </cell>
          <cell r="J897">
            <v>4275</v>
          </cell>
          <cell r="K897" t="str">
            <v>007 Alcorcón</v>
          </cell>
          <cell r="L897">
            <v>282026</v>
          </cell>
          <cell r="M897" t="str">
            <v>28 BASICO DIRECTO TAD 25</v>
          </cell>
          <cell r="N897" t="str">
            <v>TAD</v>
          </cell>
          <cell r="O897">
            <v>0</v>
          </cell>
          <cell r="P897" t="str">
            <v>TAD</v>
          </cell>
        </row>
        <row r="898">
          <cell r="A898">
            <v>80057343</v>
          </cell>
          <cell r="B898">
            <v>80051442</v>
          </cell>
          <cell r="C898">
            <v>2800740092</v>
          </cell>
          <cell r="D898" t="str">
            <v>01</v>
          </cell>
          <cell r="E898">
            <v>76</v>
          </cell>
          <cell r="F898" t="str">
            <v>TAD-28 ALCORCON</v>
          </cell>
          <cell r="G898" t="str">
            <v>28923</v>
          </cell>
          <cell r="H898">
            <v>28</v>
          </cell>
          <cell r="I898" t="str">
            <v>28 Madrid</v>
          </cell>
          <cell r="J898">
            <v>4275</v>
          </cell>
          <cell r="K898" t="str">
            <v>007 Alcorcón</v>
          </cell>
          <cell r="L898">
            <v>282026</v>
          </cell>
          <cell r="M898" t="str">
            <v>28 BASICO DIRECTO TAD 25</v>
          </cell>
          <cell r="N898" t="str">
            <v>TAD</v>
          </cell>
          <cell r="O898">
            <v>0</v>
          </cell>
          <cell r="P898" t="str">
            <v>TAD</v>
          </cell>
        </row>
        <row r="899">
          <cell r="A899">
            <v>80057344</v>
          </cell>
          <cell r="B899">
            <v>80051442</v>
          </cell>
          <cell r="C899">
            <v>2800740092</v>
          </cell>
          <cell r="D899" t="str">
            <v>20</v>
          </cell>
          <cell r="E899">
            <v>76</v>
          </cell>
          <cell r="F899" t="str">
            <v>TAD-28 ALCORCON</v>
          </cell>
          <cell r="G899" t="str">
            <v>28923</v>
          </cell>
          <cell r="H899">
            <v>28</v>
          </cell>
          <cell r="I899" t="str">
            <v>28 Madrid</v>
          </cell>
          <cell r="J899">
            <v>4275</v>
          </cell>
          <cell r="K899" t="str">
            <v>007 Alcorcón</v>
          </cell>
          <cell r="L899">
            <v>282026</v>
          </cell>
          <cell r="M899" t="str">
            <v>28 BASICO DIRECTO TAD 25</v>
          </cell>
          <cell r="N899" t="str">
            <v>TAD</v>
          </cell>
          <cell r="O899">
            <v>0</v>
          </cell>
          <cell r="P899" t="str">
            <v>TAD</v>
          </cell>
        </row>
        <row r="900">
          <cell r="A900">
            <v>80057421</v>
          </cell>
          <cell r="B900">
            <v>80051509</v>
          </cell>
          <cell r="C900">
            <v>2800740093</v>
          </cell>
          <cell r="D900" t="str">
            <v>01</v>
          </cell>
          <cell r="E900">
            <v>76</v>
          </cell>
          <cell r="F900" t="str">
            <v>TAD-28 ALCORCON</v>
          </cell>
          <cell r="G900" t="str">
            <v>28925</v>
          </cell>
          <cell r="H900">
            <v>28</v>
          </cell>
          <cell r="I900" t="str">
            <v>28 Madrid</v>
          </cell>
          <cell r="J900">
            <v>4275</v>
          </cell>
          <cell r="K900" t="str">
            <v>007 Alcorcón</v>
          </cell>
          <cell r="L900">
            <v>282026</v>
          </cell>
          <cell r="M900" t="str">
            <v>28 BASICO DIRECTO TAD 25</v>
          </cell>
          <cell r="N900" t="str">
            <v>TAD</v>
          </cell>
          <cell r="O900">
            <v>0</v>
          </cell>
          <cell r="P900" t="str">
            <v>TAD</v>
          </cell>
        </row>
        <row r="901">
          <cell r="A901">
            <v>80057426</v>
          </cell>
          <cell r="B901">
            <v>80051513</v>
          </cell>
          <cell r="C901">
            <v>2800740094</v>
          </cell>
          <cell r="D901" t="str">
            <v>01</v>
          </cell>
          <cell r="E901">
            <v>76</v>
          </cell>
          <cell r="F901" t="str">
            <v>TAD-28 ALCORCON</v>
          </cell>
          <cell r="G901" t="str">
            <v>28923</v>
          </cell>
          <cell r="H901">
            <v>28</v>
          </cell>
          <cell r="I901" t="str">
            <v>28 Madrid</v>
          </cell>
          <cell r="J901">
            <v>4275</v>
          </cell>
          <cell r="K901" t="str">
            <v>007 Alcorcón</v>
          </cell>
          <cell r="L901">
            <v>282036</v>
          </cell>
          <cell r="M901" t="str">
            <v>28 AVANZADO REGIONAL TAD</v>
          </cell>
          <cell r="N901" t="str">
            <v>TAD</v>
          </cell>
          <cell r="O901">
            <v>0</v>
          </cell>
          <cell r="P901" t="str">
            <v>TAD</v>
          </cell>
        </row>
        <row r="902">
          <cell r="A902">
            <v>80057443</v>
          </cell>
          <cell r="B902">
            <v>80051527</v>
          </cell>
          <cell r="C902">
            <v>2800711792</v>
          </cell>
          <cell r="D902" t="str">
            <v>01</v>
          </cell>
          <cell r="E902">
            <v>76</v>
          </cell>
          <cell r="F902" t="str">
            <v>TAD-28 ALCORCON</v>
          </cell>
          <cell r="G902" t="str">
            <v>28925</v>
          </cell>
          <cell r="H902">
            <v>28</v>
          </cell>
          <cell r="I902" t="str">
            <v>28 Madrid</v>
          </cell>
          <cell r="J902">
            <v>4275</v>
          </cell>
          <cell r="K902" t="str">
            <v>007 Alcorcón</v>
          </cell>
          <cell r="L902">
            <v>282036</v>
          </cell>
          <cell r="M902" t="str">
            <v>28 AVANZADO REGIONAL TAD</v>
          </cell>
          <cell r="N902" t="str">
            <v>TAD</v>
          </cell>
          <cell r="O902">
            <v>0</v>
          </cell>
          <cell r="P902" t="str">
            <v>TAD</v>
          </cell>
        </row>
        <row r="903">
          <cell r="A903">
            <v>80057480</v>
          </cell>
          <cell r="B903">
            <v>80051564</v>
          </cell>
          <cell r="C903">
            <v>2800740095</v>
          </cell>
          <cell r="D903" t="str">
            <v>01</v>
          </cell>
          <cell r="E903">
            <v>76</v>
          </cell>
          <cell r="F903" t="str">
            <v>TAD-28 ALCORCON</v>
          </cell>
          <cell r="G903" t="str">
            <v>28924</v>
          </cell>
          <cell r="H903">
            <v>28</v>
          </cell>
          <cell r="I903" t="str">
            <v>28 Madrid</v>
          </cell>
          <cell r="J903">
            <v>4275</v>
          </cell>
          <cell r="K903" t="str">
            <v>007 Alcorcón</v>
          </cell>
          <cell r="L903">
            <v>282026</v>
          </cell>
          <cell r="M903" t="str">
            <v>28 BASICO DIRECTO TAD 25</v>
          </cell>
          <cell r="N903" t="str">
            <v>TAD</v>
          </cell>
          <cell r="O903">
            <v>0</v>
          </cell>
          <cell r="P903" t="str">
            <v>TAD</v>
          </cell>
        </row>
        <row r="904">
          <cell r="A904">
            <v>80057481</v>
          </cell>
          <cell r="B904">
            <v>80051564</v>
          </cell>
          <cell r="C904">
            <v>2800740095</v>
          </cell>
          <cell r="D904" t="str">
            <v>20</v>
          </cell>
          <cell r="E904">
            <v>76</v>
          </cell>
          <cell r="F904" t="str">
            <v>TAD-28 ALCORCON</v>
          </cell>
          <cell r="G904" t="str">
            <v>28924</v>
          </cell>
          <cell r="H904">
            <v>28</v>
          </cell>
          <cell r="I904" t="str">
            <v>28 Madrid</v>
          </cell>
          <cell r="J904">
            <v>4275</v>
          </cell>
          <cell r="K904" t="str">
            <v>007 Alcorcón</v>
          </cell>
          <cell r="L904">
            <v>282026</v>
          </cell>
          <cell r="M904" t="str">
            <v>28 BASICO DIRECTO TAD 25</v>
          </cell>
          <cell r="N904" t="str">
            <v>TAD</v>
          </cell>
          <cell r="O904">
            <v>0</v>
          </cell>
          <cell r="P904" t="str">
            <v>TAD</v>
          </cell>
        </row>
        <row r="905">
          <cell r="A905">
            <v>80057496</v>
          </cell>
          <cell r="B905">
            <v>80051575</v>
          </cell>
          <cell r="C905">
            <v>2800711799</v>
          </cell>
          <cell r="D905" t="str">
            <v>01</v>
          </cell>
          <cell r="E905">
            <v>76</v>
          </cell>
          <cell r="F905" t="str">
            <v>TAD-28 ALCORCON</v>
          </cell>
          <cell r="G905" t="str">
            <v>28925</v>
          </cell>
          <cell r="H905">
            <v>28</v>
          </cell>
          <cell r="I905" t="str">
            <v>28 Madrid</v>
          </cell>
          <cell r="J905">
            <v>4275</v>
          </cell>
          <cell r="K905" t="str">
            <v>007 Alcorcón</v>
          </cell>
          <cell r="L905">
            <v>282036</v>
          </cell>
          <cell r="M905" t="str">
            <v>28 AVANZADO REGIONAL TAD</v>
          </cell>
          <cell r="N905" t="str">
            <v>TAD</v>
          </cell>
          <cell r="O905">
            <v>0</v>
          </cell>
          <cell r="P905" t="str">
            <v>TAD</v>
          </cell>
        </row>
        <row r="906">
          <cell r="A906">
            <v>80057578</v>
          </cell>
          <cell r="B906">
            <v>80051652</v>
          </cell>
          <cell r="C906">
            <v>2800740097</v>
          </cell>
          <cell r="D906" t="str">
            <v>01</v>
          </cell>
          <cell r="E906">
            <v>76</v>
          </cell>
          <cell r="F906" t="str">
            <v>TAD-28 ALCORCON</v>
          </cell>
          <cell r="G906" t="str">
            <v>28921</v>
          </cell>
          <cell r="H906">
            <v>28</v>
          </cell>
          <cell r="I906" t="str">
            <v>28 Madrid</v>
          </cell>
          <cell r="J906">
            <v>4275</v>
          </cell>
          <cell r="K906" t="str">
            <v>007 Alcorcón</v>
          </cell>
          <cell r="L906">
            <v>282026</v>
          </cell>
          <cell r="M906" t="str">
            <v>28 BASICO DIRECTO TAD 25</v>
          </cell>
          <cell r="N906" t="str">
            <v>TAD</v>
          </cell>
          <cell r="O906">
            <v>0</v>
          </cell>
          <cell r="P906" t="str">
            <v>TAD</v>
          </cell>
        </row>
        <row r="907">
          <cell r="A907">
            <v>80057579</v>
          </cell>
          <cell r="B907">
            <v>80051652</v>
          </cell>
          <cell r="C907">
            <v>2800740097</v>
          </cell>
          <cell r="D907" t="str">
            <v>20</v>
          </cell>
          <cell r="E907">
            <v>76</v>
          </cell>
          <cell r="F907" t="str">
            <v>TAD-28 ALCORCON</v>
          </cell>
          <cell r="G907" t="str">
            <v>28921</v>
          </cell>
          <cell r="H907">
            <v>28</v>
          </cell>
          <cell r="I907" t="str">
            <v>28 Madrid</v>
          </cell>
          <cell r="J907">
            <v>4275</v>
          </cell>
          <cell r="K907" t="str">
            <v>007 Alcorcón</v>
          </cell>
          <cell r="L907">
            <v>282026</v>
          </cell>
          <cell r="M907" t="str">
            <v>28 BASICO DIRECTO TAD 25</v>
          </cell>
          <cell r="N907" t="str">
            <v>TAD</v>
          </cell>
          <cell r="O907">
            <v>0</v>
          </cell>
          <cell r="P907" t="str">
            <v>TAD</v>
          </cell>
        </row>
        <row r="908">
          <cell r="A908">
            <v>80057610</v>
          </cell>
          <cell r="B908">
            <v>80051683</v>
          </cell>
          <cell r="C908">
            <v>2800740100</v>
          </cell>
          <cell r="D908" t="str">
            <v>01</v>
          </cell>
          <cell r="E908">
            <v>76</v>
          </cell>
          <cell r="F908" t="str">
            <v>TAD-28 ALCORCON</v>
          </cell>
          <cell r="G908" t="str">
            <v>28925</v>
          </cell>
          <cell r="H908">
            <v>28</v>
          </cell>
          <cell r="I908" t="str">
            <v>28 Madrid</v>
          </cell>
          <cell r="J908">
            <v>4275</v>
          </cell>
          <cell r="K908" t="str">
            <v>007 Alcorcón</v>
          </cell>
          <cell r="L908">
            <v>281914</v>
          </cell>
          <cell r="M908" t="str">
            <v>28MAD-TAM CRE REGIONAL PRIVADO</v>
          </cell>
          <cell r="N908" t="str">
            <v>TAM</v>
          </cell>
          <cell r="O908">
            <v>1</v>
          </cell>
          <cell r="P908" t="str">
            <v>TAM</v>
          </cell>
        </row>
        <row r="909">
          <cell r="A909">
            <v>80057611</v>
          </cell>
          <cell r="B909">
            <v>80051684</v>
          </cell>
          <cell r="C909">
            <v>2800740099</v>
          </cell>
          <cell r="D909" t="str">
            <v>01</v>
          </cell>
          <cell r="E909">
            <v>76</v>
          </cell>
          <cell r="F909" t="str">
            <v>TAD-28 ALCORCON</v>
          </cell>
          <cell r="G909" t="str">
            <v>28924</v>
          </cell>
          <cell r="H909">
            <v>28</v>
          </cell>
          <cell r="I909" t="str">
            <v>28 Madrid</v>
          </cell>
          <cell r="J909">
            <v>4275</v>
          </cell>
          <cell r="K909" t="str">
            <v>007 Alcorcón</v>
          </cell>
          <cell r="L909">
            <v>282026</v>
          </cell>
          <cell r="M909" t="str">
            <v>28 BASICO DIRECTO TAD 25</v>
          </cell>
          <cell r="N909" t="str">
            <v>TAD</v>
          </cell>
          <cell r="O909">
            <v>0</v>
          </cell>
          <cell r="P909" t="str">
            <v>TAD</v>
          </cell>
        </row>
        <row r="910">
          <cell r="A910">
            <v>80057612</v>
          </cell>
          <cell r="B910">
            <v>80051684</v>
          </cell>
          <cell r="C910">
            <v>2800740099</v>
          </cell>
          <cell r="D910" t="str">
            <v>20</v>
          </cell>
          <cell r="E910">
            <v>76</v>
          </cell>
          <cell r="F910" t="str">
            <v>TAD-28 ALCORCON</v>
          </cell>
          <cell r="G910" t="str">
            <v>28924</v>
          </cell>
          <cell r="H910">
            <v>28</v>
          </cell>
          <cell r="I910" t="str">
            <v>28 Madrid</v>
          </cell>
          <cell r="J910">
            <v>4275</v>
          </cell>
          <cell r="K910" t="str">
            <v>007 Alcorcón</v>
          </cell>
          <cell r="L910">
            <v>282026</v>
          </cell>
          <cell r="M910" t="str">
            <v>28 BASICO DIRECTO TAD 25</v>
          </cell>
          <cell r="N910" t="str">
            <v>TAD</v>
          </cell>
          <cell r="O910">
            <v>0</v>
          </cell>
          <cell r="P910" t="str">
            <v>TAD</v>
          </cell>
        </row>
        <row r="911">
          <cell r="A911">
            <v>80057765</v>
          </cell>
          <cell r="B911">
            <v>80051818</v>
          </cell>
          <cell r="C911">
            <v>2800740102</v>
          </cell>
          <cell r="D911" t="str">
            <v>01</v>
          </cell>
          <cell r="E911">
            <v>76</v>
          </cell>
          <cell r="F911" t="str">
            <v>TAD-28 ALCORCON</v>
          </cell>
          <cell r="G911" t="str">
            <v>28921</v>
          </cell>
          <cell r="H911">
            <v>28</v>
          </cell>
          <cell r="I911" t="str">
            <v>28 Madrid</v>
          </cell>
          <cell r="J911">
            <v>4275</v>
          </cell>
          <cell r="K911" t="str">
            <v>007 Alcorcón</v>
          </cell>
          <cell r="L911">
            <v>282036</v>
          </cell>
          <cell r="M911" t="str">
            <v>28 AVANZADO REGIONAL TAD</v>
          </cell>
          <cell r="N911" t="str">
            <v>TAD</v>
          </cell>
          <cell r="O911">
            <v>0</v>
          </cell>
          <cell r="P911" t="str">
            <v>TAD</v>
          </cell>
        </row>
        <row r="912">
          <cell r="A912">
            <v>80057772</v>
          </cell>
          <cell r="B912">
            <v>80051825</v>
          </cell>
          <cell r="C912">
            <v>2800740103</v>
          </cell>
          <cell r="D912" t="str">
            <v>01</v>
          </cell>
          <cell r="E912">
            <v>76</v>
          </cell>
          <cell r="F912" t="str">
            <v>TAD-28 ALCORCON</v>
          </cell>
          <cell r="G912" t="str">
            <v>28921</v>
          </cell>
          <cell r="H912">
            <v>28</v>
          </cell>
          <cell r="I912" t="str">
            <v>28 Madrid</v>
          </cell>
          <cell r="J912">
            <v>4275</v>
          </cell>
          <cell r="K912" t="str">
            <v>007 Alcorcón</v>
          </cell>
          <cell r="L912">
            <v>281914</v>
          </cell>
          <cell r="M912" t="str">
            <v>28MAD-TAM CRE REGIONAL PRIVADO</v>
          </cell>
          <cell r="N912" t="str">
            <v>TAM</v>
          </cell>
          <cell r="O912">
            <v>1</v>
          </cell>
          <cell r="P912" t="str">
            <v>TAM</v>
          </cell>
        </row>
        <row r="913">
          <cell r="A913">
            <v>80057895</v>
          </cell>
          <cell r="B913">
            <v>80051930</v>
          </cell>
          <cell r="C913">
            <v>2800740104</v>
          </cell>
          <cell r="D913" t="str">
            <v>01</v>
          </cell>
          <cell r="E913">
            <v>76</v>
          </cell>
          <cell r="F913" t="str">
            <v>TAD-28 ALCORCON</v>
          </cell>
          <cell r="G913" t="str">
            <v>28925</v>
          </cell>
          <cell r="H913">
            <v>28</v>
          </cell>
          <cell r="I913" t="str">
            <v>28 Madrid</v>
          </cell>
          <cell r="J913">
            <v>4275</v>
          </cell>
          <cell r="K913" t="str">
            <v>007 Alcorcón</v>
          </cell>
          <cell r="L913">
            <v>281914</v>
          </cell>
          <cell r="M913" t="str">
            <v>28MAD-TAM CRE REGIONAL PRIVADO</v>
          </cell>
          <cell r="N913" t="str">
            <v>TAM</v>
          </cell>
          <cell r="O913">
            <v>1</v>
          </cell>
          <cell r="P913" t="str">
            <v>TAM</v>
          </cell>
        </row>
        <row r="914">
          <cell r="A914">
            <v>80058020</v>
          </cell>
          <cell r="B914">
            <v>80052049</v>
          </cell>
          <cell r="C914">
            <v>2800711862</v>
          </cell>
          <cell r="D914" t="str">
            <v>01</v>
          </cell>
          <cell r="E914">
            <v>76</v>
          </cell>
          <cell r="F914" t="str">
            <v>TAD-28 ALCORCON</v>
          </cell>
          <cell r="G914" t="str">
            <v>28925</v>
          </cell>
          <cell r="H914">
            <v>28</v>
          </cell>
          <cell r="I914" t="str">
            <v>28 Madrid</v>
          </cell>
          <cell r="J914">
            <v>4275</v>
          </cell>
          <cell r="K914" t="str">
            <v>007 Alcorcón</v>
          </cell>
          <cell r="L914">
            <v>282036</v>
          </cell>
          <cell r="M914" t="str">
            <v>28 AVANZADO REGIONAL TAD</v>
          </cell>
          <cell r="N914" t="str">
            <v>TAD</v>
          </cell>
          <cell r="O914">
            <v>0</v>
          </cell>
          <cell r="P914" t="str">
            <v>TAD</v>
          </cell>
        </row>
        <row r="915">
          <cell r="A915">
            <v>80058021</v>
          </cell>
          <cell r="B915">
            <v>80052049</v>
          </cell>
          <cell r="C915">
            <v>2800711862</v>
          </cell>
          <cell r="D915" t="str">
            <v>20</v>
          </cell>
          <cell r="E915">
            <v>76</v>
          </cell>
          <cell r="F915" t="str">
            <v>TAD-28 ALCORCON</v>
          </cell>
          <cell r="G915" t="str">
            <v>28925</v>
          </cell>
          <cell r="H915">
            <v>28</v>
          </cell>
          <cell r="I915" t="str">
            <v>28 Madrid</v>
          </cell>
          <cell r="J915">
            <v>4275</v>
          </cell>
          <cell r="K915" t="str">
            <v>007 Alcorcón</v>
          </cell>
          <cell r="L915">
            <v>282036</v>
          </cell>
          <cell r="M915" t="str">
            <v>28 AVANZADO REGIONAL TAD</v>
          </cell>
          <cell r="N915" t="str">
            <v>TAD</v>
          </cell>
          <cell r="O915">
            <v>0</v>
          </cell>
          <cell r="P915" t="str">
            <v>TAD</v>
          </cell>
        </row>
        <row r="916">
          <cell r="A916">
            <v>80058155</v>
          </cell>
          <cell r="B916">
            <v>80052164</v>
          </cell>
          <cell r="C916">
            <v>2800740105</v>
          </cell>
          <cell r="D916" t="str">
            <v>01</v>
          </cell>
          <cell r="E916">
            <v>76</v>
          </cell>
          <cell r="F916" t="str">
            <v>TAD-28 ALCORCON</v>
          </cell>
          <cell r="G916" t="str">
            <v>28922</v>
          </cell>
          <cell r="H916">
            <v>28</v>
          </cell>
          <cell r="I916" t="str">
            <v>28 Madrid</v>
          </cell>
          <cell r="J916">
            <v>4275</v>
          </cell>
          <cell r="K916" t="str">
            <v>007 Alcorcón</v>
          </cell>
          <cell r="L916">
            <v>282036</v>
          </cell>
          <cell r="M916" t="str">
            <v>28 AVANZADO REGIONAL TAD</v>
          </cell>
          <cell r="N916" t="str">
            <v>TAD</v>
          </cell>
          <cell r="O916">
            <v>0</v>
          </cell>
          <cell r="P916" t="str">
            <v>TAD</v>
          </cell>
        </row>
        <row r="917">
          <cell r="A917">
            <v>80058368</v>
          </cell>
          <cell r="B917">
            <v>80052366</v>
          </cell>
          <cell r="C917">
            <v>2800740107</v>
          </cell>
          <cell r="D917" t="str">
            <v>01</v>
          </cell>
          <cell r="E917">
            <v>76</v>
          </cell>
          <cell r="F917" t="str">
            <v>TAD-28 ALCORCON</v>
          </cell>
          <cell r="G917" t="str">
            <v>28921</v>
          </cell>
          <cell r="H917">
            <v>28</v>
          </cell>
          <cell r="I917" t="str">
            <v>28 Madrid</v>
          </cell>
          <cell r="J917">
            <v>4275</v>
          </cell>
          <cell r="K917" t="str">
            <v>007 Alcorcón</v>
          </cell>
          <cell r="L917">
            <v>282026</v>
          </cell>
          <cell r="M917" t="str">
            <v>28 BASICO DIRECTO TAD 25</v>
          </cell>
          <cell r="N917" t="str">
            <v>TAD</v>
          </cell>
          <cell r="O917">
            <v>0</v>
          </cell>
          <cell r="P917" t="str">
            <v>TAD</v>
          </cell>
        </row>
        <row r="918">
          <cell r="A918">
            <v>80058819</v>
          </cell>
          <cell r="B918">
            <v>80052786</v>
          </cell>
          <cell r="C918">
            <v>2800740109</v>
          </cell>
          <cell r="D918" t="str">
            <v>01</v>
          </cell>
          <cell r="E918">
            <v>76</v>
          </cell>
          <cell r="F918" t="str">
            <v>TAD-28 ALCORCON</v>
          </cell>
          <cell r="G918" t="str">
            <v>28924</v>
          </cell>
          <cell r="H918">
            <v>28</v>
          </cell>
          <cell r="I918" t="str">
            <v>28 Madrid</v>
          </cell>
          <cell r="J918">
            <v>4275</v>
          </cell>
          <cell r="K918" t="str">
            <v>007 Alcorcón</v>
          </cell>
          <cell r="L918">
            <v>281914</v>
          </cell>
          <cell r="M918" t="str">
            <v>28MAD-TAM CRE REGIONAL PRIVADO</v>
          </cell>
          <cell r="N918" t="str">
            <v>TAM</v>
          </cell>
          <cell r="O918">
            <v>1</v>
          </cell>
          <cell r="P918" t="str">
            <v>TAM</v>
          </cell>
        </row>
        <row r="919">
          <cell r="A919">
            <v>80058866</v>
          </cell>
          <cell r="B919">
            <v>80052832</v>
          </cell>
          <cell r="C919">
            <v>2800740110</v>
          </cell>
          <cell r="D919" t="str">
            <v>01</v>
          </cell>
          <cell r="E919">
            <v>76</v>
          </cell>
          <cell r="F919" t="str">
            <v>TAD-28 ALCORCON</v>
          </cell>
          <cell r="G919" t="str">
            <v>28925</v>
          </cell>
          <cell r="H919">
            <v>28</v>
          </cell>
          <cell r="I919" t="str">
            <v>28 Madrid</v>
          </cell>
          <cell r="J919">
            <v>4275</v>
          </cell>
          <cell r="K919" t="str">
            <v>007 Alcorcón</v>
          </cell>
          <cell r="L919">
            <v>282026</v>
          </cell>
          <cell r="M919" t="str">
            <v>28 BASICO DIRECTO TAD 25</v>
          </cell>
          <cell r="N919" t="str">
            <v>TAD</v>
          </cell>
          <cell r="O919">
            <v>0</v>
          </cell>
          <cell r="P919" t="str">
            <v>TAD</v>
          </cell>
        </row>
        <row r="920">
          <cell r="A920">
            <v>80058872</v>
          </cell>
          <cell r="B920">
            <v>80052837</v>
          </cell>
          <cell r="C920">
            <v>2800740112</v>
          </cell>
          <cell r="D920" t="str">
            <v>01</v>
          </cell>
          <cell r="E920">
            <v>76</v>
          </cell>
          <cell r="F920" t="str">
            <v>TAD-28 ALCORCON</v>
          </cell>
          <cell r="G920" t="str">
            <v>28924</v>
          </cell>
          <cell r="H920">
            <v>28</v>
          </cell>
          <cell r="I920" t="str">
            <v>28 Madrid</v>
          </cell>
          <cell r="J920">
            <v>4275</v>
          </cell>
          <cell r="K920" t="str">
            <v>007 Alcorcón</v>
          </cell>
          <cell r="L920">
            <v>282026</v>
          </cell>
          <cell r="M920" t="str">
            <v>28 BASICO DIRECTO TAD 25</v>
          </cell>
          <cell r="N920" t="str">
            <v>TAD</v>
          </cell>
          <cell r="O920">
            <v>0</v>
          </cell>
          <cell r="P920" t="str">
            <v>TAD</v>
          </cell>
        </row>
        <row r="921">
          <cell r="A921">
            <v>80058873</v>
          </cell>
          <cell r="B921">
            <v>80052838</v>
          </cell>
          <cell r="C921">
            <v>2800740111</v>
          </cell>
          <cell r="D921" t="str">
            <v>01</v>
          </cell>
          <cell r="E921">
            <v>76</v>
          </cell>
          <cell r="F921" t="str">
            <v>TAD-28 ALCORCON</v>
          </cell>
          <cell r="G921" t="str">
            <v>28925</v>
          </cell>
          <cell r="H921">
            <v>28</v>
          </cell>
          <cell r="I921" t="str">
            <v>28 Madrid</v>
          </cell>
          <cell r="J921">
            <v>4275</v>
          </cell>
          <cell r="K921" t="str">
            <v>007 Alcorcón</v>
          </cell>
          <cell r="L921">
            <v>282026</v>
          </cell>
          <cell r="M921" t="str">
            <v>28 BASICO DIRECTO TAD 25</v>
          </cell>
          <cell r="N921" t="str">
            <v>TAD</v>
          </cell>
          <cell r="O921">
            <v>0</v>
          </cell>
          <cell r="P921" t="str">
            <v>TAD</v>
          </cell>
        </row>
        <row r="922">
          <cell r="A922">
            <v>80058874</v>
          </cell>
          <cell r="B922">
            <v>80052839</v>
          </cell>
          <cell r="C922">
            <v>2800740113</v>
          </cell>
          <cell r="D922" t="str">
            <v>01</v>
          </cell>
          <cell r="E922">
            <v>76</v>
          </cell>
          <cell r="F922" t="str">
            <v>TAD-28 ALCORCON</v>
          </cell>
          <cell r="G922" t="str">
            <v>28925</v>
          </cell>
          <cell r="H922">
            <v>28</v>
          </cell>
          <cell r="I922" t="str">
            <v>28 Madrid</v>
          </cell>
          <cell r="J922">
            <v>4275</v>
          </cell>
          <cell r="K922" t="str">
            <v>007 Alcorcón</v>
          </cell>
          <cell r="L922">
            <v>282026</v>
          </cell>
          <cell r="M922" t="str">
            <v>28 BASICO DIRECTO TAD 25</v>
          </cell>
          <cell r="N922" t="str">
            <v>TAD</v>
          </cell>
          <cell r="O922">
            <v>0</v>
          </cell>
          <cell r="P922" t="str">
            <v>TAD</v>
          </cell>
        </row>
        <row r="923">
          <cell r="A923">
            <v>80059150</v>
          </cell>
          <cell r="B923">
            <v>80053092</v>
          </cell>
          <cell r="C923">
            <v>2800740115</v>
          </cell>
          <cell r="D923" t="str">
            <v>01</v>
          </cell>
          <cell r="E923">
            <v>76</v>
          </cell>
          <cell r="F923" t="str">
            <v>TAD-28 ALCORCON</v>
          </cell>
          <cell r="G923" t="str">
            <v>28921</v>
          </cell>
          <cell r="H923">
            <v>28</v>
          </cell>
          <cell r="I923" t="str">
            <v>28 Madrid</v>
          </cell>
          <cell r="J923">
            <v>4275</v>
          </cell>
          <cell r="K923" t="str">
            <v>007 Alcorcón</v>
          </cell>
          <cell r="L923">
            <v>282026</v>
          </cell>
          <cell r="M923" t="str">
            <v>28 BASICO DIRECTO TAD 25</v>
          </cell>
          <cell r="N923" t="str">
            <v>TAD</v>
          </cell>
          <cell r="O923">
            <v>0</v>
          </cell>
          <cell r="P923" t="str">
            <v>TAD</v>
          </cell>
        </row>
        <row r="924">
          <cell r="A924">
            <v>80059151</v>
          </cell>
          <cell r="B924">
            <v>80053092</v>
          </cell>
          <cell r="C924">
            <v>2800740115</v>
          </cell>
          <cell r="D924" t="str">
            <v>20</v>
          </cell>
          <cell r="E924">
            <v>76</v>
          </cell>
          <cell r="F924" t="str">
            <v>TAD-28 ALCORCON</v>
          </cell>
          <cell r="G924" t="str">
            <v>28921</v>
          </cell>
          <cell r="H924">
            <v>28</v>
          </cell>
          <cell r="I924" t="str">
            <v>28 Madrid</v>
          </cell>
          <cell r="J924">
            <v>4275</v>
          </cell>
          <cell r="K924" t="str">
            <v>007 Alcorcón</v>
          </cell>
          <cell r="L924">
            <v>282026</v>
          </cell>
          <cell r="M924" t="str">
            <v>28 BASICO DIRECTO TAD 25</v>
          </cell>
          <cell r="N924" t="str">
            <v>TAD</v>
          </cell>
          <cell r="O924">
            <v>0</v>
          </cell>
          <cell r="P924" t="str">
            <v>TAD</v>
          </cell>
        </row>
        <row r="925">
          <cell r="A925">
            <v>80059391</v>
          </cell>
          <cell r="B925">
            <v>80053308</v>
          </cell>
          <cell r="C925">
            <v>2800740117</v>
          </cell>
          <cell r="D925" t="str">
            <v>01</v>
          </cell>
          <cell r="E925">
            <v>76</v>
          </cell>
          <cell r="F925" t="str">
            <v>TAD-28 ALCORCON</v>
          </cell>
          <cell r="G925" t="str">
            <v>28923</v>
          </cell>
          <cell r="H925">
            <v>28</v>
          </cell>
          <cell r="I925" t="str">
            <v>28 Madrid</v>
          </cell>
          <cell r="J925">
            <v>4275</v>
          </cell>
          <cell r="K925" t="str">
            <v>007 Alcorcón</v>
          </cell>
          <cell r="L925">
            <v>282026</v>
          </cell>
          <cell r="M925" t="str">
            <v>28 BASICO DIRECTO TAD 25</v>
          </cell>
          <cell r="N925" t="str">
            <v>TAD</v>
          </cell>
          <cell r="O925">
            <v>0</v>
          </cell>
          <cell r="P925" t="str">
            <v>TAD</v>
          </cell>
        </row>
        <row r="926">
          <cell r="A926">
            <v>80059937</v>
          </cell>
          <cell r="B926">
            <v>80053801</v>
          </cell>
          <cell r="C926">
            <v>2800740118</v>
          </cell>
          <cell r="D926" t="str">
            <v>01</v>
          </cell>
          <cell r="E926">
            <v>76</v>
          </cell>
          <cell r="F926" t="str">
            <v>TAD-28 ALCORCON</v>
          </cell>
          <cell r="G926" t="str">
            <v>28922</v>
          </cell>
          <cell r="H926">
            <v>28</v>
          </cell>
          <cell r="I926" t="str">
            <v>28 Madrid</v>
          </cell>
          <cell r="J926">
            <v>4275</v>
          </cell>
          <cell r="K926" t="str">
            <v>007 Alcorcón</v>
          </cell>
          <cell r="L926">
            <v>282026</v>
          </cell>
          <cell r="M926" t="str">
            <v>28 BASICO DIRECTO TAD 25</v>
          </cell>
          <cell r="N926" t="str">
            <v>TAD</v>
          </cell>
          <cell r="O926">
            <v>0</v>
          </cell>
          <cell r="P926" t="str">
            <v>TAD</v>
          </cell>
        </row>
        <row r="927">
          <cell r="A927">
            <v>80060665</v>
          </cell>
          <cell r="B927">
            <v>80054468</v>
          </cell>
          <cell r="C927">
            <v>2800740119</v>
          </cell>
          <cell r="D927" t="str">
            <v>01</v>
          </cell>
          <cell r="E927">
            <v>76</v>
          </cell>
          <cell r="F927" t="str">
            <v>TAD-28 ALCORCON</v>
          </cell>
          <cell r="G927" t="str">
            <v>28920</v>
          </cell>
          <cell r="H927">
            <v>28</v>
          </cell>
          <cell r="I927" t="str">
            <v>28 Madrid</v>
          </cell>
          <cell r="J927">
            <v>4275</v>
          </cell>
          <cell r="K927" t="str">
            <v>007 Alcorcón</v>
          </cell>
          <cell r="L927">
            <v>282036</v>
          </cell>
          <cell r="M927" t="str">
            <v>28 AVANZADO REGIONAL TAD</v>
          </cell>
          <cell r="N927" t="str">
            <v>TAD</v>
          </cell>
          <cell r="O927">
            <v>0</v>
          </cell>
          <cell r="P927" t="str">
            <v>TAD</v>
          </cell>
        </row>
        <row r="928">
          <cell r="A928">
            <v>80060808</v>
          </cell>
          <cell r="B928">
            <v>80054605</v>
          </cell>
          <cell r="C928">
            <v>2800740120</v>
          </cell>
          <cell r="D928" t="str">
            <v>01</v>
          </cell>
          <cell r="E928">
            <v>76</v>
          </cell>
          <cell r="F928" t="str">
            <v>TAD-28 ALCORCON</v>
          </cell>
          <cell r="G928" t="str">
            <v>28924</v>
          </cell>
          <cell r="H928">
            <v>28</v>
          </cell>
          <cell r="I928" t="str">
            <v>28 Madrid</v>
          </cell>
          <cell r="J928">
            <v>4275</v>
          </cell>
          <cell r="K928" t="str">
            <v>007 Alcorcón</v>
          </cell>
          <cell r="L928">
            <v>282026</v>
          </cell>
          <cell r="M928" t="str">
            <v>28 BASICO DIRECTO TAD 25</v>
          </cell>
          <cell r="N928" t="str">
            <v>TAD</v>
          </cell>
          <cell r="O928">
            <v>0</v>
          </cell>
          <cell r="P928" t="str">
            <v>TAD</v>
          </cell>
        </row>
        <row r="929">
          <cell r="A929">
            <v>80060853</v>
          </cell>
          <cell r="B929">
            <v>80054643</v>
          </cell>
          <cell r="C929">
            <v>2800740121</v>
          </cell>
          <cell r="D929" t="str">
            <v>01</v>
          </cell>
          <cell r="E929">
            <v>76</v>
          </cell>
          <cell r="F929" t="str">
            <v>TAD-28 ALCORCON</v>
          </cell>
          <cell r="G929" t="str">
            <v>28922</v>
          </cell>
          <cell r="H929">
            <v>28</v>
          </cell>
          <cell r="I929" t="str">
            <v>28 Madrid</v>
          </cell>
          <cell r="J929">
            <v>4275</v>
          </cell>
          <cell r="K929" t="str">
            <v>007 Alcorcón</v>
          </cell>
          <cell r="L929">
            <v>282036</v>
          </cell>
          <cell r="M929" t="str">
            <v>28 AVANZADO REGIONAL TAD</v>
          </cell>
          <cell r="N929" t="str">
            <v>TAD</v>
          </cell>
          <cell r="O929">
            <v>0</v>
          </cell>
          <cell r="P929" t="str">
            <v>TAD</v>
          </cell>
        </row>
        <row r="930">
          <cell r="A930">
            <v>80060948</v>
          </cell>
          <cell r="B930">
            <v>80054730</v>
          </cell>
          <cell r="C930">
            <v>2800740122</v>
          </cell>
          <cell r="D930" t="str">
            <v>01</v>
          </cell>
          <cell r="E930">
            <v>76</v>
          </cell>
          <cell r="F930" t="str">
            <v>TAD-28 ALCORCON</v>
          </cell>
          <cell r="G930" t="str">
            <v>28922</v>
          </cell>
          <cell r="H930">
            <v>28</v>
          </cell>
          <cell r="I930" t="str">
            <v>28 Madrid</v>
          </cell>
          <cell r="J930">
            <v>4275</v>
          </cell>
          <cell r="K930" t="str">
            <v>007 Alcorcón</v>
          </cell>
          <cell r="L930">
            <v>282036</v>
          </cell>
          <cell r="M930" t="str">
            <v>28 AVANZADO REGIONAL TAD</v>
          </cell>
          <cell r="N930" t="str">
            <v>TAD</v>
          </cell>
          <cell r="O930">
            <v>0</v>
          </cell>
          <cell r="P930" t="str">
            <v>TAD</v>
          </cell>
        </row>
        <row r="931">
          <cell r="A931">
            <v>80061137</v>
          </cell>
          <cell r="B931">
            <v>80054908</v>
          </cell>
          <cell r="C931">
            <v>2800712233</v>
          </cell>
          <cell r="D931" t="str">
            <v>01</v>
          </cell>
          <cell r="E931">
            <v>76</v>
          </cell>
          <cell r="F931" t="str">
            <v>TAD-28 ALCORCON</v>
          </cell>
          <cell r="G931" t="str">
            <v>28925</v>
          </cell>
          <cell r="H931">
            <v>28</v>
          </cell>
          <cell r="I931" t="str">
            <v>28 Madrid</v>
          </cell>
          <cell r="J931">
            <v>4275</v>
          </cell>
          <cell r="K931" t="str">
            <v>007 Alcorcón</v>
          </cell>
          <cell r="L931">
            <v>282026</v>
          </cell>
          <cell r="M931" t="str">
            <v>28 BASICO DIRECTO TAD 25</v>
          </cell>
          <cell r="N931" t="str">
            <v>TAD</v>
          </cell>
          <cell r="O931">
            <v>0</v>
          </cell>
          <cell r="P931" t="str">
            <v>TAD</v>
          </cell>
        </row>
        <row r="932">
          <cell r="A932">
            <v>80061458</v>
          </cell>
          <cell r="B932">
            <v>80055203</v>
          </cell>
          <cell r="C932">
            <v>2800712289</v>
          </cell>
          <cell r="D932" t="str">
            <v>01</v>
          </cell>
          <cell r="E932">
            <v>76</v>
          </cell>
          <cell r="F932" t="str">
            <v>TAD-28 ALCORCON</v>
          </cell>
          <cell r="G932" t="str">
            <v>28924</v>
          </cell>
          <cell r="H932">
            <v>28</v>
          </cell>
          <cell r="I932" t="str">
            <v>28 Madrid</v>
          </cell>
          <cell r="J932">
            <v>4275</v>
          </cell>
          <cell r="K932" t="str">
            <v>007 Alcorcón</v>
          </cell>
          <cell r="L932">
            <v>281914</v>
          </cell>
          <cell r="M932" t="str">
            <v>28MAD-TAM CRE REGIONAL PRIVADO</v>
          </cell>
          <cell r="N932" t="str">
            <v>TAM</v>
          </cell>
          <cell r="O932">
            <v>1</v>
          </cell>
          <cell r="P932" t="str">
            <v>TAM</v>
          </cell>
        </row>
        <row r="933">
          <cell r="A933">
            <v>80061744</v>
          </cell>
          <cell r="B933">
            <v>80055471</v>
          </cell>
          <cell r="C933">
            <v>2800740125</v>
          </cell>
          <cell r="D933" t="str">
            <v>01</v>
          </cell>
          <cell r="E933">
            <v>76</v>
          </cell>
          <cell r="F933" t="str">
            <v>TAD-28 ALCORCON</v>
          </cell>
          <cell r="G933" t="str">
            <v>28924</v>
          </cell>
          <cell r="H933">
            <v>28</v>
          </cell>
          <cell r="I933" t="str">
            <v>28 Madrid</v>
          </cell>
          <cell r="J933">
            <v>4275</v>
          </cell>
          <cell r="K933" t="str">
            <v>007 Alcorcón</v>
          </cell>
          <cell r="L933">
            <v>282026</v>
          </cell>
          <cell r="M933" t="str">
            <v>28 BASICO DIRECTO TAD 25</v>
          </cell>
          <cell r="N933" t="str">
            <v>TAD</v>
          </cell>
          <cell r="O933">
            <v>0</v>
          </cell>
          <cell r="P933" t="str">
            <v>TAD</v>
          </cell>
        </row>
        <row r="934">
          <cell r="A934">
            <v>80061786</v>
          </cell>
          <cell r="B934">
            <v>80055513</v>
          </cell>
          <cell r="C934">
            <v>2800712351</v>
          </cell>
          <cell r="D934" t="str">
            <v>01</v>
          </cell>
          <cell r="E934">
            <v>76</v>
          </cell>
          <cell r="F934" t="str">
            <v>TAD-28 ALCORCON</v>
          </cell>
          <cell r="G934" t="str">
            <v>28925</v>
          </cell>
          <cell r="H934">
            <v>28</v>
          </cell>
          <cell r="I934" t="str">
            <v>28 Madrid</v>
          </cell>
          <cell r="J934">
            <v>4275</v>
          </cell>
          <cell r="K934" t="str">
            <v>007 Alcorcón</v>
          </cell>
          <cell r="L934">
            <v>282036</v>
          </cell>
          <cell r="M934" t="str">
            <v>28 AVANZADO REGIONAL TAD</v>
          </cell>
          <cell r="N934" t="str">
            <v>TAD</v>
          </cell>
          <cell r="O934">
            <v>0</v>
          </cell>
          <cell r="P934" t="str">
            <v>TAD</v>
          </cell>
        </row>
        <row r="935">
          <cell r="A935">
            <v>80062194</v>
          </cell>
          <cell r="B935">
            <v>80055892</v>
          </cell>
          <cell r="C935">
            <v>2800712403</v>
          </cell>
          <cell r="D935" t="str">
            <v>01</v>
          </cell>
          <cell r="E935">
            <v>76</v>
          </cell>
          <cell r="F935" t="str">
            <v>TAD-28 ALCORCON</v>
          </cell>
          <cell r="G935" t="str">
            <v>28925</v>
          </cell>
          <cell r="H935">
            <v>28</v>
          </cell>
          <cell r="I935" t="str">
            <v>28 Madrid</v>
          </cell>
          <cell r="J935">
            <v>4275</v>
          </cell>
          <cell r="K935" t="str">
            <v>007 Alcorcón</v>
          </cell>
          <cell r="L935">
            <v>282036</v>
          </cell>
          <cell r="M935" t="str">
            <v>28 AVANZADO REGIONAL TAD</v>
          </cell>
          <cell r="N935" t="str">
            <v>TAD</v>
          </cell>
          <cell r="O935">
            <v>0</v>
          </cell>
          <cell r="P935" t="str">
            <v>TAD</v>
          </cell>
        </row>
        <row r="936">
          <cell r="A936">
            <v>80062601</v>
          </cell>
          <cell r="B936">
            <v>80056262</v>
          </cell>
          <cell r="C936">
            <v>2800740128</v>
          </cell>
          <cell r="D936" t="str">
            <v>01</v>
          </cell>
          <cell r="E936">
            <v>76</v>
          </cell>
          <cell r="F936" t="str">
            <v>TAD-28 ALCORCON</v>
          </cell>
          <cell r="G936" t="str">
            <v>28925</v>
          </cell>
          <cell r="H936">
            <v>28</v>
          </cell>
          <cell r="I936" t="str">
            <v>28 Madrid</v>
          </cell>
          <cell r="J936">
            <v>4275</v>
          </cell>
          <cell r="K936" t="str">
            <v>007 Alcorcón</v>
          </cell>
          <cell r="L936">
            <v>282036</v>
          </cell>
          <cell r="M936" t="str">
            <v>28 AVANZADO REGIONAL TAD</v>
          </cell>
          <cell r="N936" t="str">
            <v>TAD</v>
          </cell>
          <cell r="O936">
            <v>0</v>
          </cell>
          <cell r="P936" t="str">
            <v>TAD</v>
          </cell>
        </row>
        <row r="937">
          <cell r="A937">
            <v>80062602</v>
          </cell>
          <cell r="B937">
            <v>80056262</v>
          </cell>
          <cell r="C937">
            <v>2800740128</v>
          </cell>
          <cell r="D937" t="str">
            <v>20</v>
          </cell>
          <cell r="E937">
            <v>76</v>
          </cell>
          <cell r="F937" t="str">
            <v>TAD-28 ALCORCON</v>
          </cell>
          <cell r="G937" t="str">
            <v>28925</v>
          </cell>
          <cell r="H937">
            <v>28</v>
          </cell>
          <cell r="I937" t="str">
            <v>28 Madrid</v>
          </cell>
          <cell r="J937">
            <v>4275</v>
          </cell>
          <cell r="K937" t="str">
            <v>007 Alcorcón</v>
          </cell>
          <cell r="L937">
            <v>282036</v>
          </cell>
          <cell r="M937" t="str">
            <v>28 AVANZADO REGIONAL TAD</v>
          </cell>
          <cell r="N937" t="str">
            <v>TAD</v>
          </cell>
          <cell r="O937">
            <v>0</v>
          </cell>
          <cell r="P937" t="str">
            <v>TAD</v>
          </cell>
        </row>
        <row r="938">
          <cell r="A938">
            <v>80062723</v>
          </cell>
          <cell r="B938">
            <v>80056364</v>
          </cell>
          <cell r="C938">
            <v>2800740129</v>
          </cell>
          <cell r="D938" t="str">
            <v>01</v>
          </cell>
          <cell r="E938">
            <v>76</v>
          </cell>
          <cell r="F938" t="str">
            <v>TAD-28 ALCORCON</v>
          </cell>
          <cell r="G938" t="str">
            <v>28925</v>
          </cell>
          <cell r="H938">
            <v>28</v>
          </cell>
          <cell r="I938" t="str">
            <v>28 Madrid</v>
          </cell>
          <cell r="J938">
            <v>4275</v>
          </cell>
          <cell r="K938" t="str">
            <v>007 Alcorcón</v>
          </cell>
          <cell r="L938">
            <v>282036</v>
          </cell>
          <cell r="M938" t="str">
            <v>28 AVANZADO REGIONAL TAD</v>
          </cell>
          <cell r="N938" t="str">
            <v>TAD</v>
          </cell>
          <cell r="O938">
            <v>0</v>
          </cell>
          <cell r="P938" t="str">
            <v>TAD</v>
          </cell>
        </row>
        <row r="939">
          <cell r="A939">
            <v>80063327</v>
          </cell>
          <cell r="B939">
            <v>80056913</v>
          </cell>
          <cell r="C939">
            <v>2800712588</v>
          </cell>
          <cell r="D939" t="str">
            <v>01</v>
          </cell>
          <cell r="E939">
            <v>76</v>
          </cell>
          <cell r="F939" t="str">
            <v>TAD-28 ALCORCON</v>
          </cell>
          <cell r="G939" t="str">
            <v>28925</v>
          </cell>
          <cell r="H939">
            <v>28</v>
          </cell>
          <cell r="I939" t="str">
            <v>28 Madrid</v>
          </cell>
          <cell r="J939">
            <v>4275</v>
          </cell>
          <cell r="K939" t="str">
            <v>007 Alcorcón</v>
          </cell>
          <cell r="L939">
            <v>282076</v>
          </cell>
          <cell r="M939" t="str">
            <v>28 BÁSICO DIRECTO TAM APLICACIÓN</v>
          </cell>
          <cell r="N939" t="str">
            <v>TAM</v>
          </cell>
          <cell r="O939">
            <v>1</v>
          </cell>
          <cell r="P939" t="str">
            <v>TAM</v>
          </cell>
        </row>
        <row r="940">
          <cell r="A940">
            <v>80064044</v>
          </cell>
          <cell r="B940">
            <v>80057569</v>
          </cell>
          <cell r="C940">
            <v>2800712657</v>
          </cell>
          <cell r="D940" t="str">
            <v>01</v>
          </cell>
          <cell r="E940">
            <v>76</v>
          </cell>
          <cell r="F940" t="str">
            <v>TAD-28 ALCORCON</v>
          </cell>
          <cell r="G940" t="str">
            <v>28925</v>
          </cell>
          <cell r="H940">
            <v>28</v>
          </cell>
          <cell r="I940" t="str">
            <v>28 Madrid</v>
          </cell>
          <cell r="J940">
            <v>4275</v>
          </cell>
          <cell r="K940" t="str">
            <v>007 Alcorcón</v>
          </cell>
          <cell r="L940">
            <v>282036</v>
          </cell>
          <cell r="M940" t="str">
            <v>28 AVANZADO REGIONAL TAD</v>
          </cell>
          <cell r="N940" t="str">
            <v>TAD</v>
          </cell>
          <cell r="O940">
            <v>0</v>
          </cell>
          <cell r="P940" t="str">
            <v>TAD</v>
          </cell>
        </row>
        <row r="941">
          <cell r="A941">
            <v>80064106</v>
          </cell>
          <cell r="B941">
            <v>80057625</v>
          </cell>
          <cell r="C941">
            <v>2820000144</v>
          </cell>
          <cell r="D941" t="str">
            <v>01</v>
          </cell>
          <cell r="E941">
            <v>76</v>
          </cell>
          <cell r="F941" t="str">
            <v>TAD-28 ALCORCON</v>
          </cell>
          <cell r="G941" t="str">
            <v>28922</v>
          </cell>
          <cell r="H941">
            <v>28</v>
          </cell>
          <cell r="I941" t="str">
            <v>28 Madrid</v>
          </cell>
          <cell r="J941">
            <v>4275</v>
          </cell>
          <cell r="K941" t="str">
            <v>007 Alcorcón</v>
          </cell>
          <cell r="L941">
            <v>282026</v>
          </cell>
          <cell r="M941" t="str">
            <v>28 BASICO DIRECTO TAD 25</v>
          </cell>
          <cell r="N941" t="str">
            <v>TAD</v>
          </cell>
          <cell r="O941">
            <v>0</v>
          </cell>
          <cell r="P941" t="str">
            <v>TAD</v>
          </cell>
        </row>
        <row r="942">
          <cell r="A942">
            <v>80064532</v>
          </cell>
          <cell r="B942">
            <v>80058014</v>
          </cell>
          <cell r="C942">
            <v>2800712695</v>
          </cell>
          <cell r="D942" t="str">
            <v>01</v>
          </cell>
          <cell r="E942">
            <v>76</v>
          </cell>
          <cell r="F942" t="str">
            <v>TAD-28 ALCORCON</v>
          </cell>
          <cell r="G942" t="str">
            <v>28924</v>
          </cell>
          <cell r="H942">
            <v>28</v>
          </cell>
          <cell r="I942" t="str">
            <v>28 Madrid</v>
          </cell>
          <cell r="J942">
            <v>4275</v>
          </cell>
          <cell r="K942" t="str">
            <v>007 Alcorcón</v>
          </cell>
          <cell r="L942">
            <v>282036</v>
          </cell>
          <cell r="M942" t="str">
            <v>28 AVANZADO REGIONAL TAD</v>
          </cell>
          <cell r="N942" t="str">
            <v>TAD</v>
          </cell>
          <cell r="O942">
            <v>0</v>
          </cell>
          <cell r="P942" t="str">
            <v>TAD</v>
          </cell>
        </row>
        <row r="943">
          <cell r="A943">
            <v>80064534</v>
          </cell>
          <cell r="B943">
            <v>80058014</v>
          </cell>
          <cell r="C943">
            <v>2800712695</v>
          </cell>
          <cell r="D943" t="str">
            <v>20</v>
          </cell>
          <cell r="E943">
            <v>76</v>
          </cell>
          <cell r="F943" t="str">
            <v>TAD-28 ALCORCON</v>
          </cell>
          <cell r="G943" t="str">
            <v>28924</v>
          </cell>
          <cell r="H943">
            <v>28</v>
          </cell>
          <cell r="I943" t="str">
            <v>28 Madrid</v>
          </cell>
          <cell r="J943">
            <v>4275</v>
          </cell>
          <cell r="K943" t="str">
            <v>007 Alcorcón</v>
          </cell>
          <cell r="L943">
            <v>282036</v>
          </cell>
          <cell r="M943" t="str">
            <v>28 AVANZADO REGIONAL TAD</v>
          </cell>
          <cell r="N943" t="str">
            <v>TAD</v>
          </cell>
          <cell r="O943">
            <v>0</v>
          </cell>
          <cell r="P943" t="str">
            <v>TAD</v>
          </cell>
        </row>
        <row r="944">
          <cell r="A944">
            <v>80064611</v>
          </cell>
          <cell r="B944">
            <v>80058085</v>
          </cell>
          <cell r="C944">
            <v>2800740131</v>
          </cell>
          <cell r="D944" t="str">
            <v>01</v>
          </cell>
          <cell r="E944">
            <v>76</v>
          </cell>
          <cell r="F944" t="str">
            <v>TAD-28 ALCORCON</v>
          </cell>
          <cell r="G944" t="str">
            <v>28923</v>
          </cell>
          <cell r="H944">
            <v>28</v>
          </cell>
          <cell r="I944" t="str">
            <v>28 Madrid</v>
          </cell>
          <cell r="J944">
            <v>4275</v>
          </cell>
          <cell r="K944" t="str">
            <v>007 Alcorcón</v>
          </cell>
          <cell r="L944">
            <v>282036</v>
          </cell>
          <cell r="M944" t="str">
            <v>28 AVANZADO REGIONAL TAD</v>
          </cell>
          <cell r="N944" t="str">
            <v>TAD</v>
          </cell>
          <cell r="O944">
            <v>0</v>
          </cell>
          <cell r="P944" t="str">
            <v>TAD</v>
          </cell>
        </row>
        <row r="945">
          <cell r="A945">
            <v>80064698</v>
          </cell>
          <cell r="B945">
            <v>80058165</v>
          </cell>
          <cell r="C945">
            <v>2800740132</v>
          </cell>
          <cell r="D945" t="str">
            <v>01</v>
          </cell>
          <cell r="E945">
            <v>76</v>
          </cell>
          <cell r="F945" t="str">
            <v>TAD-28 ALCORCON</v>
          </cell>
          <cell r="G945" t="str">
            <v>28924</v>
          </cell>
          <cell r="H945">
            <v>28</v>
          </cell>
          <cell r="I945" t="str">
            <v>28 Madrid</v>
          </cell>
          <cell r="J945">
            <v>4275</v>
          </cell>
          <cell r="K945" t="str">
            <v>007 Alcorcón</v>
          </cell>
          <cell r="L945">
            <v>282026</v>
          </cell>
          <cell r="M945" t="str">
            <v>28 BASICO DIRECTO TAD 25</v>
          </cell>
          <cell r="N945" t="str">
            <v>TAD</v>
          </cell>
          <cell r="O945">
            <v>0</v>
          </cell>
          <cell r="P945" t="str">
            <v>TAD</v>
          </cell>
        </row>
        <row r="946">
          <cell r="A946">
            <v>80064957</v>
          </cell>
          <cell r="B946">
            <v>80058413</v>
          </cell>
          <cell r="C946">
            <v>2800740133</v>
          </cell>
          <cell r="D946" t="str">
            <v>01</v>
          </cell>
          <cell r="E946">
            <v>76</v>
          </cell>
          <cell r="F946" t="str">
            <v>TAD-28 ALCORCON</v>
          </cell>
          <cell r="G946" t="str">
            <v>28924</v>
          </cell>
          <cell r="H946">
            <v>28</v>
          </cell>
          <cell r="I946" t="str">
            <v>28 Madrid</v>
          </cell>
          <cell r="J946">
            <v>4275</v>
          </cell>
          <cell r="K946" t="str">
            <v>007 Alcorcón</v>
          </cell>
          <cell r="L946">
            <v>282036</v>
          </cell>
          <cell r="M946" t="str">
            <v>28 AVANZADO REGIONAL TAD</v>
          </cell>
          <cell r="N946" t="str">
            <v>TAD</v>
          </cell>
          <cell r="O946">
            <v>0</v>
          </cell>
          <cell r="P946" t="str">
            <v>TAD</v>
          </cell>
        </row>
        <row r="947">
          <cell r="A947">
            <v>80065138</v>
          </cell>
          <cell r="B947">
            <v>80058575</v>
          </cell>
          <cell r="C947">
            <v>2800712726</v>
          </cell>
          <cell r="D947" t="str">
            <v>01</v>
          </cell>
          <cell r="E947">
            <v>76</v>
          </cell>
          <cell r="F947" t="str">
            <v>TAD-28 ALCORCON</v>
          </cell>
          <cell r="G947" t="str">
            <v>28923</v>
          </cell>
          <cell r="H947">
            <v>28</v>
          </cell>
          <cell r="I947" t="str">
            <v>28 Madrid</v>
          </cell>
          <cell r="J947">
            <v>4275</v>
          </cell>
          <cell r="K947" t="str">
            <v>007 Alcorcón</v>
          </cell>
          <cell r="L947">
            <v>282036</v>
          </cell>
          <cell r="M947" t="str">
            <v>28 AVANZADO REGIONAL TAD</v>
          </cell>
          <cell r="N947" t="str">
            <v>TAD</v>
          </cell>
          <cell r="O947">
            <v>0</v>
          </cell>
          <cell r="P947" t="str">
            <v>TAD</v>
          </cell>
        </row>
        <row r="948">
          <cell r="A948">
            <v>80065661</v>
          </cell>
          <cell r="B948">
            <v>80059064</v>
          </cell>
          <cell r="C948">
            <v>2800740136</v>
          </cell>
          <cell r="D948" t="str">
            <v>01</v>
          </cell>
          <cell r="E948">
            <v>76</v>
          </cell>
          <cell r="F948" t="str">
            <v>TAD-28 ALCORCON</v>
          </cell>
          <cell r="G948" t="str">
            <v>28924</v>
          </cell>
          <cell r="H948">
            <v>28</v>
          </cell>
          <cell r="I948" t="str">
            <v>28 Madrid</v>
          </cell>
          <cell r="J948">
            <v>4275</v>
          </cell>
          <cell r="K948" t="str">
            <v>007 Alcorcón</v>
          </cell>
          <cell r="L948">
            <v>282036</v>
          </cell>
          <cell r="M948" t="str">
            <v>28 AVANZADO REGIONAL TAD</v>
          </cell>
          <cell r="N948" t="str">
            <v>TAD</v>
          </cell>
          <cell r="O948">
            <v>0</v>
          </cell>
          <cell r="P948" t="str">
            <v>TAD</v>
          </cell>
        </row>
        <row r="949">
          <cell r="A949">
            <v>80065662</v>
          </cell>
          <cell r="B949">
            <v>80059064</v>
          </cell>
          <cell r="C949">
            <v>2800740136</v>
          </cell>
          <cell r="D949" t="str">
            <v>20</v>
          </cell>
          <cell r="E949">
            <v>76</v>
          </cell>
          <cell r="F949" t="str">
            <v>TAD-28 ALCORCON</v>
          </cell>
          <cell r="G949" t="str">
            <v>28924</v>
          </cell>
          <cell r="H949">
            <v>28</v>
          </cell>
          <cell r="I949" t="str">
            <v>28 Madrid</v>
          </cell>
          <cell r="J949">
            <v>4275</v>
          </cell>
          <cell r="K949" t="str">
            <v>007 Alcorcón</v>
          </cell>
          <cell r="L949">
            <v>282036</v>
          </cell>
          <cell r="M949" t="str">
            <v>28 AVANZADO REGIONAL TAD</v>
          </cell>
          <cell r="N949" t="str">
            <v>TAD</v>
          </cell>
          <cell r="O949">
            <v>0</v>
          </cell>
          <cell r="P949" t="str">
            <v>TAD</v>
          </cell>
        </row>
        <row r="950">
          <cell r="A950">
            <v>80066038</v>
          </cell>
          <cell r="B950">
            <v>80059388</v>
          </cell>
          <cell r="C950">
            <v>2800740137</v>
          </cell>
          <cell r="D950" t="str">
            <v>01</v>
          </cell>
          <cell r="E950">
            <v>76</v>
          </cell>
          <cell r="F950" t="str">
            <v>TAD-28 ALCORCON</v>
          </cell>
          <cell r="G950" t="str">
            <v>28925</v>
          </cell>
          <cell r="H950">
            <v>28</v>
          </cell>
          <cell r="I950" t="str">
            <v>28 Madrid</v>
          </cell>
          <cell r="J950">
            <v>4275</v>
          </cell>
          <cell r="K950" t="str">
            <v>007 Alcorcón</v>
          </cell>
          <cell r="L950">
            <v>282026</v>
          </cell>
          <cell r="M950" t="str">
            <v>28 BASICO DIRECTO TAD 25</v>
          </cell>
          <cell r="N950" t="str">
            <v>TAD</v>
          </cell>
          <cell r="O950">
            <v>0</v>
          </cell>
          <cell r="P950" t="str">
            <v>TAD</v>
          </cell>
        </row>
        <row r="951">
          <cell r="A951">
            <v>80066688</v>
          </cell>
          <cell r="B951">
            <v>80059958</v>
          </cell>
          <cell r="C951">
            <v>2800740139</v>
          </cell>
          <cell r="D951" t="str">
            <v>01</v>
          </cell>
          <cell r="E951">
            <v>76</v>
          </cell>
          <cell r="F951" t="str">
            <v>TAD-28 ALCORCON</v>
          </cell>
          <cell r="G951" t="str">
            <v>28922</v>
          </cell>
          <cell r="H951">
            <v>28</v>
          </cell>
          <cell r="I951" t="str">
            <v>28 Madrid</v>
          </cell>
          <cell r="J951">
            <v>4275</v>
          </cell>
          <cell r="K951" t="str">
            <v>007 Alcorcón</v>
          </cell>
          <cell r="L951">
            <v>282036</v>
          </cell>
          <cell r="M951" t="str">
            <v>28 AVANZADO REGIONAL TAD</v>
          </cell>
          <cell r="N951" t="str">
            <v>TAD</v>
          </cell>
          <cell r="O951">
            <v>0</v>
          </cell>
          <cell r="P951" t="str">
            <v>TAD</v>
          </cell>
        </row>
        <row r="952">
          <cell r="A952">
            <v>80066899</v>
          </cell>
          <cell r="B952">
            <v>80060148</v>
          </cell>
          <cell r="C952">
            <v>2800740141</v>
          </cell>
          <cell r="D952" t="str">
            <v>01</v>
          </cell>
          <cell r="E952">
            <v>76</v>
          </cell>
          <cell r="F952" t="str">
            <v>TAD-28 ALCORCON</v>
          </cell>
          <cell r="G952" t="str">
            <v>28921</v>
          </cell>
          <cell r="H952">
            <v>28</v>
          </cell>
          <cell r="I952" t="str">
            <v>28 Madrid</v>
          </cell>
          <cell r="J952">
            <v>4275</v>
          </cell>
          <cell r="K952" t="str">
            <v>007 Alcorcón</v>
          </cell>
          <cell r="L952">
            <v>282036</v>
          </cell>
          <cell r="M952" t="str">
            <v>28 AVANZADO REGIONAL TAD</v>
          </cell>
          <cell r="N952" t="str">
            <v>TAD</v>
          </cell>
          <cell r="O952">
            <v>0</v>
          </cell>
          <cell r="P952" t="str">
            <v>TAD</v>
          </cell>
        </row>
        <row r="953">
          <cell r="A953">
            <v>80066900</v>
          </cell>
          <cell r="B953">
            <v>80060148</v>
          </cell>
          <cell r="C953">
            <v>2800740141</v>
          </cell>
          <cell r="D953" t="str">
            <v>20</v>
          </cell>
          <cell r="E953">
            <v>76</v>
          </cell>
          <cell r="F953" t="str">
            <v>TAD-28 ALCORCON</v>
          </cell>
          <cell r="G953" t="str">
            <v>28921</v>
          </cell>
          <cell r="H953">
            <v>28</v>
          </cell>
          <cell r="I953" t="str">
            <v>28 Madrid</v>
          </cell>
          <cell r="J953">
            <v>4275</v>
          </cell>
          <cell r="K953" t="str">
            <v>007 Alcorcón</v>
          </cell>
          <cell r="L953">
            <v>282036</v>
          </cell>
          <cell r="M953" t="str">
            <v>28 AVANZADO REGIONAL TAD</v>
          </cell>
          <cell r="N953" t="str">
            <v>TAD</v>
          </cell>
          <cell r="O953">
            <v>0</v>
          </cell>
          <cell r="P953" t="str">
            <v>TAD</v>
          </cell>
        </row>
        <row r="954">
          <cell r="A954">
            <v>80066906</v>
          </cell>
          <cell r="B954">
            <v>80060154</v>
          </cell>
          <cell r="C954">
            <v>2800740142</v>
          </cell>
          <cell r="D954" t="str">
            <v>01</v>
          </cell>
          <cell r="E954">
            <v>76</v>
          </cell>
          <cell r="F954" t="str">
            <v>TAD-28 ALCORCON</v>
          </cell>
          <cell r="G954" t="str">
            <v>28924</v>
          </cell>
          <cell r="H954">
            <v>28</v>
          </cell>
          <cell r="I954" t="str">
            <v>28 Madrid</v>
          </cell>
          <cell r="J954">
            <v>4275</v>
          </cell>
          <cell r="K954" t="str">
            <v>007 Alcorcón</v>
          </cell>
          <cell r="L954">
            <v>282036</v>
          </cell>
          <cell r="M954" t="str">
            <v>28 AVANZADO REGIONAL TAD</v>
          </cell>
          <cell r="N954" t="str">
            <v>TAD</v>
          </cell>
          <cell r="O954">
            <v>0</v>
          </cell>
          <cell r="P954" t="str">
            <v>TAD</v>
          </cell>
        </row>
        <row r="955">
          <cell r="A955">
            <v>80067341</v>
          </cell>
          <cell r="B955">
            <v>80060555</v>
          </cell>
          <cell r="C955">
            <v>2800740143</v>
          </cell>
          <cell r="D955" t="str">
            <v>01</v>
          </cell>
          <cell r="E955">
            <v>76</v>
          </cell>
          <cell r="F955" t="str">
            <v>TAD-28 ALCORCON</v>
          </cell>
          <cell r="G955" t="str">
            <v>28921</v>
          </cell>
          <cell r="H955">
            <v>28</v>
          </cell>
          <cell r="I955" t="str">
            <v>28 Madrid</v>
          </cell>
          <cell r="J955">
            <v>4275</v>
          </cell>
          <cell r="K955" t="str">
            <v>007 Alcorcón</v>
          </cell>
          <cell r="L955">
            <v>282036</v>
          </cell>
          <cell r="M955" t="str">
            <v>28 AVANZADO REGIONAL TAD</v>
          </cell>
          <cell r="N955" t="str">
            <v>TAD</v>
          </cell>
          <cell r="O955">
            <v>0</v>
          </cell>
          <cell r="P955" t="str">
            <v>TAD</v>
          </cell>
        </row>
        <row r="956">
          <cell r="A956">
            <v>80067409</v>
          </cell>
          <cell r="B956">
            <v>80060614</v>
          </cell>
          <cell r="C956">
            <v>2800713006</v>
          </cell>
          <cell r="D956" t="str">
            <v>01</v>
          </cell>
          <cell r="E956">
            <v>76</v>
          </cell>
          <cell r="F956" t="str">
            <v>TAD-28 ALCORCON</v>
          </cell>
          <cell r="G956" t="str">
            <v>28924</v>
          </cell>
          <cell r="H956">
            <v>28</v>
          </cell>
          <cell r="I956" t="str">
            <v>28 Madrid</v>
          </cell>
          <cell r="J956">
            <v>4275</v>
          </cell>
          <cell r="K956" t="str">
            <v>007 Alcorcón</v>
          </cell>
          <cell r="L956">
            <v>282026</v>
          </cell>
          <cell r="M956" t="str">
            <v>28 BASICO DIRECTO TAD 25</v>
          </cell>
          <cell r="N956" t="str">
            <v>TAD</v>
          </cell>
          <cell r="O956">
            <v>0</v>
          </cell>
          <cell r="P956" t="str">
            <v>TAD</v>
          </cell>
        </row>
        <row r="957">
          <cell r="A957">
            <v>80067414</v>
          </cell>
          <cell r="B957">
            <v>80060618</v>
          </cell>
          <cell r="C957">
            <v>2800740144</v>
          </cell>
          <cell r="D957" t="str">
            <v>01</v>
          </cell>
          <cell r="E957">
            <v>76</v>
          </cell>
          <cell r="F957" t="str">
            <v>TAD-28 ALCORCON</v>
          </cell>
          <cell r="G957" t="str">
            <v>28921</v>
          </cell>
          <cell r="H957">
            <v>28</v>
          </cell>
          <cell r="I957" t="str">
            <v>28 Madrid</v>
          </cell>
          <cell r="J957">
            <v>4275</v>
          </cell>
          <cell r="K957" t="str">
            <v>007 Alcorcón</v>
          </cell>
          <cell r="L957">
            <v>282036</v>
          </cell>
          <cell r="M957" t="str">
            <v>28 AVANZADO REGIONAL TAD</v>
          </cell>
          <cell r="N957" t="str">
            <v>TAD</v>
          </cell>
          <cell r="O957">
            <v>0</v>
          </cell>
          <cell r="P957" t="str">
            <v>TAD</v>
          </cell>
        </row>
        <row r="958">
          <cell r="A958">
            <v>80067600</v>
          </cell>
          <cell r="B958">
            <v>80060775</v>
          </cell>
          <cell r="C958">
            <v>2800713019</v>
          </cell>
          <cell r="D958" t="str">
            <v>01</v>
          </cell>
          <cell r="E958">
            <v>76</v>
          </cell>
          <cell r="F958" t="str">
            <v>TAD-28 ALCORCON</v>
          </cell>
          <cell r="G958" t="str">
            <v>28924</v>
          </cell>
          <cell r="H958">
            <v>28</v>
          </cell>
          <cell r="I958" t="str">
            <v>28 Madrid</v>
          </cell>
          <cell r="J958">
            <v>4275</v>
          </cell>
          <cell r="K958" t="str">
            <v>007 Alcorcón</v>
          </cell>
          <cell r="L958">
            <v>282036</v>
          </cell>
          <cell r="M958" t="str">
            <v>28 AVANZADO REGIONAL TAD</v>
          </cell>
          <cell r="N958" t="str">
            <v>TAD</v>
          </cell>
          <cell r="O958">
            <v>0</v>
          </cell>
          <cell r="P958" t="str">
            <v>TAD</v>
          </cell>
        </row>
        <row r="959">
          <cell r="A959">
            <v>80067731</v>
          </cell>
          <cell r="B959">
            <v>80060891</v>
          </cell>
          <cell r="C959">
            <v>2800740145</v>
          </cell>
          <cell r="D959" t="str">
            <v>01</v>
          </cell>
          <cell r="E959">
            <v>76</v>
          </cell>
          <cell r="F959" t="str">
            <v>TAD-28 ALCORCON</v>
          </cell>
          <cell r="G959" t="str">
            <v>28924</v>
          </cell>
          <cell r="H959">
            <v>28</v>
          </cell>
          <cell r="I959" t="str">
            <v>28 Madrid</v>
          </cell>
          <cell r="J959">
            <v>4275</v>
          </cell>
          <cell r="K959" t="str">
            <v>007 Alcorcón</v>
          </cell>
          <cell r="L959">
            <v>282026</v>
          </cell>
          <cell r="M959" t="str">
            <v>28 BASICO DIRECTO TAD 25</v>
          </cell>
          <cell r="N959" t="str">
            <v>TAD</v>
          </cell>
          <cell r="O959">
            <v>0</v>
          </cell>
          <cell r="P959" t="str">
            <v>TAD</v>
          </cell>
        </row>
        <row r="960">
          <cell r="A960">
            <v>80067732</v>
          </cell>
          <cell r="B960">
            <v>80060891</v>
          </cell>
          <cell r="C960">
            <v>2800740145</v>
          </cell>
          <cell r="D960" t="str">
            <v>20</v>
          </cell>
          <cell r="E960">
            <v>76</v>
          </cell>
          <cell r="F960" t="str">
            <v>TAD-28 ALCORCON</v>
          </cell>
          <cell r="G960" t="str">
            <v>28924</v>
          </cell>
          <cell r="H960">
            <v>28</v>
          </cell>
          <cell r="I960" t="str">
            <v>28 Madrid</v>
          </cell>
          <cell r="J960">
            <v>4275</v>
          </cell>
          <cell r="K960" t="str">
            <v>007 Alcorcón</v>
          </cell>
          <cell r="L960">
            <v>282026</v>
          </cell>
          <cell r="M960" t="str">
            <v>28 BASICO DIRECTO TAD 25</v>
          </cell>
          <cell r="N960" t="str">
            <v>TAD</v>
          </cell>
          <cell r="O960">
            <v>0</v>
          </cell>
          <cell r="P960" t="str">
            <v>TAD</v>
          </cell>
        </row>
        <row r="961">
          <cell r="A961">
            <v>80068334</v>
          </cell>
          <cell r="B961">
            <v>80061431</v>
          </cell>
          <cell r="C961">
            <v>2800713075</v>
          </cell>
          <cell r="D961" t="str">
            <v>01</v>
          </cell>
          <cell r="E961">
            <v>76</v>
          </cell>
          <cell r="F961" t="str">
            <v>TAD-28 ALCORCON</v>
          </cell>
          <cell r="G961" t="str">
            <v>28925</v>
          </cell>
          <cell r="H961">
            <v>28</v>
          </cell>
          <cell r="I961" t="str">
            <v>28 Madrid</v>
          </cell>
          <cell r="J961">
            <v>4275</v>
          </cell>
          <cell r="K961" t="str">
            <v>007 Alcorcón</v>
          </cell>
          <cell r="L961">
            <v>282036</v>
          </cell>
          <cell r="M961" t="str">
            <v>28 AVANZADO REGIONAL TAD</v>
          </cell>
          <cell r="N961" t="str">
            <v>TAD</v>
          </cell>
          <cell r="O961">
            <v>0</v>
          </cell>
          <cell r="P961" t="str">
            <v>TAD</v>
          </cell>
        </row>
        <row r="962">
          <cell r="A962">
            <v>80068475</v>
          </cell>
          <cell r="B962">
            <v>80061549</v>
          </cell>
          <cell r="C962">
            <v>2800740147</v>
          </cell>
          <cell r="D962" t="str">
            <v>01</v>
          </cell>
          <cell r="E962">
            <v>76</v>
          </cell>
          <cell r="F962" t="str">
            <v>TAD-28 ALCORCON</v>
          </cell>
          <cell r="G962" t="str">
            <v>28924</v>
          </cell>
          <cell r="H962">
            <v>28</v>
          </cell>
          <cell r="I962" t="str">
            <v>28 Madrid</v>
          </cell>
          <cell r="J962">
            <v>4275</v>
          </cell>
          <cell r="K962" t="str">
            <v>007 Alcorcón</v>
          </cell>
          <cell r="L962">
            <v>282026</v>
          </cell>
          <cell r="M962" t="str">
            <v>28 BASICO DIRECTO TAD 25</v>
          </cell>
          <cell r="N962" t="str">
            <v>TAD</v>
          </cell>
          <cell r="O962">
            <v>0</v>
          </cell>
          <cell r="P962" t="str">
            <v>TAD</v>
          </cell>
        </row>
        <row r="963">
          <cell r="A963">
            <v>80068476</v>
          </cell>
          <cell r="B963">
            <v>80061549</v>
          </cell>
          <cell r="C963">
            <v>2800740147</v>
          </cell>
          <cell r="D963" t="str">
            <v>20</v>
          </cell>
          <cell r="E963">
            <v>76</v>
          </cell>
          <cell r="F963" t="str">
            <v>TAD-28 ALCORCON</v>
          </cell>
          <cell r="G963" t="str">
            <v>28924</v>
          </cell>
          <cell r="H963">
            <v>28</v>
          </cell>
          <cell r="I963" t="str">
            <v>28 Madrid</v>
          </cell>
          <cell r="J963">
            <v>4275</v>
          </cell>
          <cell r="K963" t="str">
            <v>007 Alcorcón</v>
          </cell>
          <cell r="L963">
            <v>282026</v>
          </cell>
          <cell r="M963" t="str">
            <v>28 BASICO DIRECTO TAD 25</v>
          </cell>
          <cell r="N963" t="str">
            <v>TAD</v>
          </cell>
          <cell r="O963">
            <v>0</v>
          </cell>
          <cell r="P963" t="str">
            <v>TAD</v>
          </cell>
        </row>
        <row r="964">
          <cell r="A964">
            <v>80068815</v>
          </cell>
          <cell r="B964">
            <v>80061848</v>
          </cell>
          <cell r="C964">
            <v>2800713158</v>
          </cell>
          <cell r="D964" t="str">
            <v>01</v>
          </cell>
          <cell r="E964">
            <v>76</v>
          </cell>
          <cell r="F964" t="str">
            <v>TAD-28 ALCORCON</v>
          </cell>
          <cell r="G964" t="str">
            <v>28922</v>
          </cell>
          <cell r="H964">
            <v>28</v>
          </cell>
          <cell r="I964" t="str">
            <v>28 Madrid</v>
          </cell>
          <cell r="J964">
            <v>4275</v>
          </cell>
          <cell r="K964" t="str">
            <v>007 Alcorcón</v>
          </cell>
          <cell r="L964">
            <v>282036</v>
          </cell>
          <cell r="M964" t="str">
            <v>28 AVANZADO REGIONAL TAD</v>
          </cell>
          <cell r="N964" t="str">
            <v>TAD</v>
          </cell>
          <cell r="O964">
            <v>0</v>
          </cell>
          <cell r="P964" t="str">
            <v>TAD</v>
          </cell>
        </row>
        <row r="965">
          <cell r="A965">
            <v>80069034</v>
          </cell>
          <cell r="B965">
            <v>80062048</v>
          </cell>
          <cell r="C965">
            <v>2800713178</v>
          </cell>
          <cell r="D965" t="str">
            <v>01</v>
          </cell>
          <cell r="E965">
            <v>76</v>
          </cell>
          <cell r="F965" t="str">
            <v>TAD-28 ALCORCON</v>
          </cell>
          <cell r="G965" t="str">
            <v>28923</v>
          </cell>
          <cell r="H965">
            <v>28</v>
          </cell>
          <cell r="I965" t="str">
            <v>28 Madrid</v>
          </cell>
          <cell r="J965">
            <v>4275</v>
          </cell>
          <cell r="K965" t="str">
            <v>007 Alcorcón</v>
          </cell>
          <cell r="L965">
            <v>282036</v>
          </cell>
          <cell r="M965" t="str">
            <v>28 AVANZADO REGIONAL TAD</v>
          </cell>
          <cell r="N965" t="str">
            <v>TAD</v>
          </cell>
          <cell r="O965">
            <v>0</v>
          </cell>
          <cell r="P965" t="str">
            <v>TAD</v>
          </cell>
        </row>
        <row r="966">
          <cell r="A966">
            <v>80069110</v>
          </cell>
          <cell r="B966">
            <v>80062114</v>
          </cell>
          <cell r="C966">
            <v>2800740150</v>
          </cell>
          <cell r="D966" t="str">
            <v>01</v>
          </cell>
          <cell r="E966">
            <v>76</v>
          </cell>
          <cell r="F966" t="str">
            <v>TAD-28 ALCORCON</v>
          </cell>
          <cell r="G966" t="str">
            <v>28923</v>
          </cell>
          <cell r="H966">
            <v>28</v>
          </cell>
          <cell r="I966" t="str">
            <v>28 Madrid</v>
          </cell>
          <cell r="J966">
            <v>4275</v>
          </cell>
          <cell r="K966" t="str">
            <v>007 Alcorcón</v>
          </cell>
          <cell r="L966">
            <v>282026</v>
          </cell>
          <cell r="M966" t="str">
            <v>28 BASICO DIRECTO TAD 25</v>
          </cell>
          <cell r="N966" t="str">
            <v>TAD</v>
          </cell>
          <cell r="O966">
            <v>0</v>
          </cell>
          <cell r="P966" t="str">
            <v>TAD</v>
          </cell>
        </row>
        <row r="967">
          <cell r="A967">
            <v>80069111</v>
          </cell>
          <cell r="B967">
            <v>80062114</v>
          </cell>
          <cell r="C967">
            <v>2800740150</v>
          </cell>
          <cell r="D967" t="str">
            <v>20</v>
          </cell>
          <cell r="E967">
            <v>76</v>
          </cell>
          <cell r="F967" t="str">
            <v>TAD-28 ALCORCON</v>
          </cell>
          <cell r="G967" t="str">
            <v>28923</v>
          </cell>
          <cell r="H967">
            <v>28</v>
          </cell>
          <cell r="I967" t="str">
            <v>28 Madrid</v>
          </cell>
          <cell r="J967">
            <v>4275</v>
          </cell>
          <cell r="K967" t="str">
            <v>007 Alcorcón</v>
          </cell>
          <cell r="L967">
            <v>282026</v>
          </cell>
          <cell r="M967" t="str">
            <v>28 BASICO DIRECTO TAD 25</v>
          </cell>
          <cell r="N967" t="str">
            <v>TAD</v>
          </cell>
          <cell r="O967">
            <v>0</v>
          </cell>
          <cell r="P967" t="str">
            <v>TAD</v>
          </cell>
        </row>
        <row r="968">
          <cell r="A968">
            <v>80069450</v>
          </cell>
          <cell r="B968">
            <v>80062417</v>
          </cell>
          <cell r="C968">
            <v>2800740154</v>
          </cell>
          <cell r="D968" t="str">
            <v>01</v>
          </cell>
          <cell r="E968">
            <v>76</v>
          </cell>
          <cell r="F968" t="str">
            <v>TAD-28 ALCORCON</v>
          </cell>
          <cell r="G968" t="str">
            <v>28924</v>
          </cell>
          <cell r="H968">
            <v>28</v>
          </cell>
          <cell r="I968" t="str">
            <v>28 Madrid</v>
          </cell>
          <cell r="J968">
            <v>4275</v>
          </cell>
          <cell r="K968" t="str">
            <v>007 Alcorcón</v>
          </cell>
          <cell r="L968">
            <v>282026</v>
          </cell>
          <cell r="M968" t="str">
            <v>28 BASICO DIRECTO TAD 25</v>
          </cell>
          <cell r="N968" t="str">
            <v>TAD</v>
          </cell>
          <cell r="O968">
            <v>0</v>
          </cell>
          <cell r="P968" t="str">
            <v>TAD</v>
          </cell>
        </row>
        <row r="969">
          <cell r="A969">
            <v>80069451</v>
          </cell>
          <cell r="B969">
            <v>80062417</v>
          </cell>
          <cell r="C969">
            <v>2800740154</v>
          </cell>
          <cell r="D969" t="str">
            <v>20</v>
          </cell>
          <cell r="E969">
            <v>76</v>
          </cell>
          <cell r="F969" t="str">
            <v>TAD-28 ALCORCON</v>
          </cell>
          <cell r="G969" t="str">
            <v>28924</v>
          </cell>
          <cell r="H969">
            <v>28</v>
          </cell>
          <cell r="I969" t="str">
            <v>28 Madrid</v>
          </cell>
          <cell r="J969">
            <v>4275</v>
          </cell>
          <cell r="K969" t="str">
            <v>007 Alcorcón</v>
          </cell>
          <cell r="L969">
            <v>282026</v>
          </cell>
          <cell r="M969" t="str">
            <v>28 BASICO DIRECTO TAD 25</v>
          </cell>
          <cell r="N969" t="str">
            <v>TAD</v>
          </cell>
          <cell r="O969">
            <v>0</v>
          </cell>
          <cell r="P969" t="str">
            <v>TAD</v>
          </cell>
        </row>
        <row r="970">
          <cell r="A970">
            <v>80069452</v>
          </cell>
          <cell r="B970">
            <v>80062417</v>
          </cell>
          <cell r="C970">
            <v>2800740154</v>
          </cell>
          <cell r="D970" t="str">
            <v>20</v>
          </cell>
          <cell r="E970">
            <v>76</v>
          </cell>
          <cell r="F970" t="str">
            <v>TAD-28 ALCORCON</v>
          </cell>
          <cell r="G970" t="str">
            <v>28924</v>
          </cell>
          <cell r="H970">
            <v>28</v>
          </cell>
          <cell r="I970" t="str">
            <v>28 Madrid</v>
          </cell>
          <cell r="J970">
            <v>4275</v>
          </cell>
          <cell r="K970" t="str">
            <v>007 Alcorcón</v>
          </cell>
          <cell r="L970">
            <v>282026</v>
          </cell>
          <cell r="M970" t="str">
            <v>28 BASICO DIRECTO TAD 25</v>
          </cell>
          <cell r="N970" t="str">
            <v>TAD</v>
          </cell>
          <cell r="O970">
            <v>0</v>
          </cell>
          <cell r="P970" t="str">
            <v>TAD</v>
          </cell>
        </row>
        <row r="971">
          <cell r="A971">
            <v>80069455</v>
          </cell>
          <cell r="B971">
            <v>80062419</v>
          </cell>
          <cell r="C971">
            <v>2800740153</v>
          </cell>
          <cell r="D971" t="str">
            <v>01</v>
          </cell>
          <cell r="E971">
            <v>76</v>
          </cell>
          <cell r="F971" t="str">
            <v>TAD-28 ALCORCON</v>
          </cell>
          <cell r="G971" t="str">
            <v>28925</v>
          </cell>
          <cell r="H971">
            <v>28</v>
          </cell>
          <cell r="I971" t="str">
            <v>28 Madrid</v>
          </cell>
          <cell r="J971">
            <v>4275</v>
          </cell>
          <cell r="K971" t="str">
            <v>007 Alcorcón</v>
          </cell>
          <cell r="L971">
            <v>282036</v>
          </cell>
          <cell r="M971" t="str">
            <v>28 AVANZADO REGIONAL TAD</v>
          </cell>
          <cell r="N971" t="str">
            <v>TAD</v>
          </cell>
          <cell r="O971">
            <v>0</v>
          </cell>
          <cell r="P971" t="str">
            <v>TAD</v>
          </cell>
        </row>
        <row r="972">
          <cell r="A972">
            <v>80069523</v>
          </cell>
          <cell r="B972">
            <v>80062479</v>
          </cell>
          <cell r="C972">
            <v>2800740155</v>
          </cell>
          <cell r="D972" t="str">
            <v>01</v>
          </cell>
          <cell r="E972">
            <v>76</v>
          </cell>
          <cell r="F972" t="str">
            <v>TAD-28 ALCORCON</v>
          </cell>
          <cell r="G972" t="str">
            <v>28923</v>
          </cell>
          <cell r="H972">
            <v>28</v>
          </cell>
          <cell r="I972" t="str">
            <v>28 Madrid</v>
          </cell>
          <cell r="J972">
            <v>4275</v>
          </cell>
          <cell r="K972" t="str">
            <v>007 Alcorcón</v>
          </cell>
          <cell r="L972">
            <v>282036</v>
          </cell>
          <cell r="M972" t="str">
            <v>28 AVANZADO REGIONAL TAD</v>
          </cell>
          <cell r="N972" t="str">
            <v>TAD</v>
          </cell>
          <cell r="O972">
            <v>0</v>
          </cell>
          <cell r="P972" t="str">
            <v>TAD</v>
          </cell>
        </row>
        <row r="973">
          <cell r="A973">
            <v>80069591</v>
          </cell>
          <cell r="B973">
            <v>80062541</v>
          </cell>
          <cell r="C973">
            <v>2800740156</v>
          </cell>
          <cell r="D973" t="str">
            <v>01</v>
          </cell>
          <cell r="E973">
            <v>76</v>
          </cell>
          <cell r="F973" t="str">
            <v>TAD-28 ALCORCON</v>
          </cell>
          <cell r="G973" t="str">
            <v>28924</v>
          </cell>
          <cell r="H973">
            <v>28</v>
          </cell>
          <cell r="I973" t="str">
            <v>28 Madrid</v>
          </cell>
          <cell r="J973">
            <v>4275</v>
          </cell>
          <cell r="K973" t="str">
            <v>007 Alcorcón</v>
          </cell>
          <cell r="L973">
            <v>282026</v>
          </cell>
          <cell r="M973" t="str">
            <v>28 BASICO DIRECTO TAD 25</v>
          </cell>
          <cell r="N973" t="str">
            <v>TAD</v>
          </cell>
          <cell r="O973">
            <v>0</v>
          </cell>
          <cell r="P973" t="str">
            <v>TAD</v>
          </cell>
        </row>
        <row r="974">
          <cell r="A974">
            <v>80069771</v>
          </cell>
          <cell r="B974">
            <v>80062703</v>
          </cell>
          <cell r="C974">
            <v>2800740157</v>
          </cell>
          <cell r="D974" t="str">
            <v>01</v>
          </cell>
          <cell r="E974">
            <v>76</v>
          </cell>
          <cell r="F974" t="str">
            <v>TAD-28 ALCORCON</v>
          </cell>
          <cell r="G974" t="str">
            <v>28921</v>
          </cell>
          <cell r="H974">
            <v>28</v>
          </cell>
          <cell r="I974" t="str">
            <v>28 Madrid</v>
          </cell>
          <cell r="J974">
            <v>4275</v>
          </cell>
          <cell r="K974" t="str">
            <v>007 Alcorcón</v>
          </cell>
          <cell r="L974">
            <v>282036</v>
          </cell>
          <cell r="M974" t="str">
            <v>28 AVANZADO REGIONAL TAD</v>
          </cell>
          <cell r="N974" t="str">
            <v>TAD</v>
          </cell>
          <cell r="O974">
            <v>0</v>
          </cell>
          <cell r="P974" t="str">
            <v>TAD</v>
          </cell>
        </row>
        <row r="975">
          <cell r="A975">
            <v>80069774</v>
          </cell>
          <cell r="B975">
            <v>80062706</v>
          </cell>
          <cell r="C975">
            <v>2800740158</v>
          </cell>
          <cell r="D975" t="str">
            <v>01</v>
          </cell>
          <cell r="E975">
            <v>76</v>
          </cell>
          <cell r="F975" t="str">
            <v>TAD-28 ALCORCON</v>
          </cell>
          <cell r="G975" t="str">
            <v>28923</v>
          </cell>
          <cell r="H975">
            <v>28</v>
          </cell>
          <cell r="I975" t="str">
            <v>28 Madrid</v>
          </cell>
          <cell r="J975">
            <v>4275</v>
          </cell>
          <cell r="K975" t="str">
            <v>007 Alcorcón</v>
          </cell>
          <cell r="L975">
            <v>282036</v>
          </cell>
          <cell r="M975" t="str">
            <v>28 AVANZADO REGIONAL TAD</v>
          </cell>
          <cell r="N975" t="str">
            <v>TAD</v>
          </cell>
          <cell r="O975">
            <v>0</v>
          </cell>
          <cell r="P975" t="str">
            <v>TAD</v>
          </cell>
        </row>
        <row r="976">
          <cell r="A976">
            <v>80069788</v>
          </cell>
          <cell r="B976">
            <v>80062716</v>
          </cell>
          <cell r="C976">
            <v>2800740159</v>
          </cell>
          <cell r="D976" t="str">
            <v>01</v>
          </cell>
          <cell r="E976">
            <v>76</v>
          </cell>
          <cell r="F976" t="str">
            <v>TAD-28 ALCORCON</v>
          </cell>
          <cell r="G976" t="str">
            <v>28921</v>
          </cell>
          <cell r="H976">
            <v>28</v>
          </cell>
          <cell r="I976" t="str">
            <v>28 Madrid</v>
          </cell>
          <cell r="J976">
            <v>4275</v>
          </cell>
          <cell r="K976" t="str">
            <v>007 Alcorcón</v>
          </cell>
          <cell r="L976">
            <v>282026</v>
          </cell>
          <cell r="M976" t="str">
            <v>28 BASICO DIRECTO TAD 25</v>
          </cell>
          <cell r="N976" t="str">
            <v>TAD</v>
          </cell>
          <cell r="O976">
            <v>0</v>
          </cell>
          <cell r="P976" t="str">
            <v>TAD</v>
          </cell>
        </row>
        <row r="977">
          <cell r="A977">
            <v>80069996</v>
          </cell>
          <cell r="B977">
            <v>80062907</v>
          </cell>
          <cell r="C977">
            <v>2800740160</v>
          </cell>
          <cell r="D977" t="str">
            <v>01</v>
          </cell>
          <cell r="E977">
            <v>76</v>
          </cell>
          <cell r="F977" t="str">
            <v>TAD-28 ALCORCON</v>
          </cell>
          <cell r="G977" t="str">
            <v>28922</v>
          </cell>
          <cell r="H977">
            <v>28</v>
          </cell>
          <cell r="I977" t="str">
            <v>28 Madrid</v>
          </cell>
          <cell r="J977">
            <v>4275</v>
          </cell>
          <cell r="K977" t="str">
            <v>007 Alcorcón</v>
          </cell>
          <cell r="L977">
            <v>282036</v>
          </cell>
          <cell r="M977" t="str">
            <v>28 AVANZADO REGIONAL TAD</v>
          </cell>
          <cell r="N977" t="str">
            <v>TAD</v>
          </cell>
          <cell r="O977">
            <v>0</v>
          </cell>
          <cell r="P977" t="str">
            <v>TAD</v>
          </cell>
        </row>
        <row r="978">
          <cell r="A978">
            <v>80070285</v>
          </cell>
          <cell r="B978">
            <v>80063165</v>
          </cell>
          <cell r="C978">
            <v>2800740164</v>
          </cell>
          <cell r="D978" t="str">
            <v>01</v>
          </cell>
          <cell r="E978">
            <v>76</v>
          </cell>
          <cell r="F978" t="str">
            <v>TAD-28 ALCORCON</v>
          </cell>
          <cell r="G978" t="str">
            <v>28924</v>
          </cell>
          <cell r="H978">
            <v>28</v>
          </cell>
          <cell r="I978" t="str">
            <v>28 Madrid</v>
          </cell>
          <cell r="J978">
            <v>4275</v>
          </cell>
          <cell r="K978" t="str">
            <v>007 Alcorcón</v>
          </cell>
          <cell r="L978">
            <v>282036</v>
          </cell>
          <cell r="M978" t="str">
            <v>28 AVANZADO REGIONAL TAD</v>
          </cell>
          <cell r="N978" t="str">
            <v>TAD</v>
          </cell>
          <cell r="O978">
            <v>0</v>
          </cell>
          <cell r="P978" t="str">
            <v>TAD</v>
          </cell>
        </row>
        <row r="979">
          <cell r="A979">
            <v>80070511</v>
          </cell>
          <cell r="B979">
            <v>80063370</v>
          </cell>
          <cell r="C979">
            <v>2800713328</v>
          </cell>
          <cell r="D979" t="str">
            <v>01</v>
          </cell>
          <cell r="E979">
            <v>76</v>
          </cell>
          <cell r="F979" t="str">
            <v>TAD-28 ALCORCON</v>
          </cell>
          <cell r="G979" t="str">
            <v>28925</v>
          </cell>
          <cell r="H979">
            <v>28</v>
          </cell>
          <cell r="I979" t="str">
            <v>28 Madrid</v>
          </cell>
          <cell r="J979">
            <v>4275</v>
          </cell>
          <cell r="K979" t="str">
            <v>007 Alcorcón</v>
          </cell>
          <cell r="L979">
            <v>281914</v>
          </cell>
          <cell r="M979" t="str">
            <v>28MAD-TAM CRE REGIONAL PRIVADO</v>
          </cell>
          <cell r="N979" t="str">
            <v>TAM</v>
          </cell>
          <cell r="O979">
            <v>1</v>
          </cell>
          <cell r="P979" t="str">
            <v>TAM</v>
          </cell>
        </row>
        <row r="980">
          <cell r="A980">
            <v>80070693</v>
          </cell>
          <cell r="B980">
            <v>80063538</v>
          </cell>
          <cell r="C980">
            <v>2800713346</v>
          </cell>
          <cell r="D980" t="str">
            <v>01</v>
          </cell>
          <cell r="E980">
            <v>76</v>
          </cell>
          <cell r="F980" t="str">
            <v>TAD-28 ALCORCON</v>
          </cell>
          <cell r="G980" t="str">
            <v>28925</v>
          </cell>
          <cell r="H980">
            <v>28</v>
          </cell>
          <cell r="I980" t="str">
            <v>28 Madrid</v>
          </cell>
          <cell r="J980">
            <v>4275</v>
          </cell>
          <cell r="K980" t="str">
            <v>007 Alcorcón</v>
          </cell>
          <cell r="L980">
            <v>282036</v>
          </cell>
          <cell r="M980" t="str">
            <v>28 AVANZADO REGIONAL TAD</v>
          </cell>
          <cell r="N980" t="str">
            <v>TAD</v>
          </cell>
          <cell r="O980">
            <v>0</v>
          </cell>
          <cell r="P980" t="str">
            <v>TAD</v>
          </cell>
        </row>
        <row r="981">
          <cell r="A981">
            <v>80070812</v>
          </cell>
          <cell r="B981">
            <v>80063642</v>
          </cell>
          <cell r="C981">
            <v>2800740168</v>
          </cell>
          <cell r="D981" t="str">
            <v>01</v>
          </cell>
          <cell r="E981">
            <v>76</v>
          </cell>
          <cell r="F981" t="str">
            <v>TAD-28 ALCORCON</v>
          </cell>
          <cell r="G981" t="str">
            <v>28922</v>
          </cell>
          <cell r="H981">
            <v>28</v>
          </cell>
          <cell r="I981" t="str">
            <v>28 Madrid</v>
          </cell>
          <cell r="J981">
            <v>4275</v>
          </cell>
          <cell r="K981" t="str">
            <v>007 Alcorcón</v>
          </cell>
          <cell r="L981">
            <v>282036</v>
          </cell>
          <cell r="M981" t="str">
            <v>28 AVANZADO REGIONAL TAD</v>
          </cell>
          <cell r="N981" t="str">
            <v>TAD</v>
          </cell>
          <cell r="O981">
            <v>0</v>
          </cell>
          <cell r="P981" t="str">
            <v>TAD</v>
          </cell>
        </row>
        <row r="982">
          <cell r="A982">
            <v>80070813</v>
          </cell>
          <cell r="B982">
            <v>80063642</v>
          </cell>
          <cell r="C982">
            <v>2800740168</v>
          </cell>
          <cell r="D982" t="str">
            <v>20</v>
          </cell>
          <cell r="E982">
            <v>76</v>
          </cell>
          <cell r="F982" t="str">
            <v>TAD-28 ALCORCON</v>
          </cell>
          <cell r="G982" t="str">
            <v>28922</v>
          </cell>
          <cell r="H982">
            <v>28</v>
          </cell>
          <cell r="I982" t="str">
            <v>28 Madrid</v>
          </cell>
          <cell r="J982">
            <v>4275</v>
          </cell>
          <cell r="K982" t="str">
            <v>007 Alcorcón</v>
          </cell>
          <cell r="L982">
            <v>282036</v>
          </cell>
          <cell r="M982" t="str">
            <v>28 AVANZADO REGIONAL TAD</v>
          </cell>
          <cell r="N982" t="str">
            <v>TAD</v>
          </cell>
          <cell r="O982">
            <v>0</v>
          </cell>
          <cell r="P982" t="str">
            <v>TAD</v>
          </cell>
        </row>
        <row r="983">
          <cell r="A983">
            <v>80070814</v>
          </cell>
          <cell r="B983">
            <v>80063642</v>
          </cell>
          <cell r="C983">
            <v>2800740168</v>
          </cell>
          <cell r="D983" t="str">
            <v>20</v>
          </cell>
          <cell r="E983">
            <v>76</v>
          </cell>
          <cell r="F983" t="str">
            <v>TAD-28 ALCORCON</v>
          </cell>
          <cell r="G983" t="str">
            <v>28922</v>
          </cell>
          <cell r="H983">
            <v>28</v>
          </cell>
          <cell r="I983" t="str">
            <v>28 Madrid</v>
          </cell>
          <cell r="J983">
            <v>4275</v>
          </cell>
          <cell r="K983" t="str">
            <v>007 Alcorcón</v>
          </cell>
          <cell r="L983">
            <v>282036</v>
          </cell>
          <cell r="M983" t="str">
            <v>28 AVANZADO REGIONAL TAD</v>
          </cell>
          <cell r="N983" t="str">
            <v>TAD</v>
          </cell>
          <cell r="O983">
            <v>0</v>
          </cell>
          <cell r="P983" t="str">
            <v>TAD</v>
          </cell>
        </row>
        <row r="984">
          <cell r="A984">
            <v>80070869</v>
          </cell>
          <cell r="B984">
            <v>80063693</v>
          </cell>
          <cell r="C984">
            <v>2800740167</v>
          </cell>
          <cell r="D984" t="str">
            <v>01</v>
          </cell>
          <cell r="E984">
            <v>76</v>
          </cell>
          <cell r="F984" t="str">
            <v>TAD-28 ALCORCON</v>
          </cell>
          <cell r="G984" t="str">
            <v>28925</v>
          </cell>
          <cell r="H984">
            <v>28</v>
          </cell>
          <cell r="I984" t="str">
            <v>28 Madrid</v>
          </cell>
          <cell r="J984">
            <v>4275</v>
          </cell>
          <cell r="K984" t="str">
            <v>007 Alcorcón</v>
          </cell>
          <cell r="L984">
            <v>282026</v>
          </cell>
          <cell r="M984" t="str">
            <v>28 BASICO DIRECTO TAD 25</v>
          </cell>
          <cell r="N984" t="str">
            <v>TAD</v>
          </cell>
          <cell r="O984">
            <v>0</v>
          </cell>
          <cell r="P984" t="str">
            <v>TAD</v>
          </cell>
        </row>
        <row r="985">
          <cell r="A985">
            <v>80071005</v>
          </cell>
          <cell r="B985">
            <v>80063816</v>
          </cell>
          <cell r="C985">
            <v>2800750032</v>
          </cell>
          <cell r="D985" t="str">
            <v>01</v>
          </cell>
          <cell r="E985">
            <v>76</v>
          </cell>
          <cell r="F985" t="str">
            <v>TAD-28 ALCORCON</v>
          </cell>
          <cell r="G985" t="str">
            <v>28924</v>
          </cell>
          <cell r="H985">
            <v>28</v>
          </cell>
          <cell r="I985" t="str">
            <v>28 Madrid</v>
          </cell>
          <cell r="J985">
            <v>4275</v>
          </cell>
          <cell r="K985" t="str">
            <v>007 Alcorcón</v>
          </cell>
          <cell r="L985">
            <v>282036</v>
          </cell>
          <cell r="M985" t="str">
            <v>28 AVANZADO REGIONAL TAD</v>
          </cell>
          <cell r="N985" t="str">
            <v>TAD</v>
          </cell>
          <cell r="O985">
            <v>0</v>
          </cell>
          <cell r="P985" t="str">
            <v>TAD</v>
          </cell>
        </row>
        <row r="986">
          <cell r="A986">
            <v>80071314</v>
          </cell>
          <cell r="B986">
            <v>80064089</v>
          </cell>
          <cell r="C986">
            <v>2800750104</v>
          </cell>
          <cell r="D986" t="str">
            <v>01</v>
          </cell>
          <cell r="E986">
            <v>76</v>
          </cell>
          <cell r="F986" t="str">
            <v>TAD-28 ALCORCON</v>
          </cell>
          <cell r="G986" t="str">
            <v>28922</v>
          </cell>
          <cell r="H986">
            <v>28</v>
          </cell>
          <cell r="I986" t="str">
            <v>28 Madrid</v>
          </cell>
          <cell r="J986">
            <v>4275</v>
          </cell>
          <cell r="K986" t="str">
            <v>007 Alcorcón</v>
          </cell>
          <cell r="L986">
            <v>282036</v>
          </cell>
          <cell r="M986" t="str">
            <v>28 AVANZADO REGIONAL TAD</v>
          </cell>
          <cell r="N986" t="str">
            <v>TAD</v>
          </cell>
          <cell r="O986">
            <v>0</v>
          </cell>
          <cell r="P986" t="str">
            <v>TAD</v>
          </cell>
        </row>
        <row r="987">
          <cell r="A987">
            <v>80071331</v>
          </cell>
          <cell r="B987">
            <v>80064101</v>
          </cell>
          <cell r="C987">
            <v>2800740169</v>
          </cell>
          <cell r="D987" t="str">
            <v>01</v>
          </cell>
          <cell r="E987">
            <v>76</v>
          </cell>
          <cell r="F987" t="str">
            <v>TAD-28 ALCORCON</v>
          </cell>
          <cell r="G987" t="str">
            <v>28925</v>
          </cell>
          <cell r="H987">
            <v>28</v>
          </cell>
          <cell r="I987" t="str">
            <v>28 Madrid</v>
          </cell>
          <cell r="J987">
            <v>4275</v>
          </cell>
          <cell r="K987" t="str">
            <v>007 Alcorcón</v>
          </cell>
          <cell r="L987">
            <v>282026</v>
          </cell>
          <cell r="M987" t="str">
            <v>28 BASICO DIRECTO TAD 25</v>
          </cell>
          <cell r="N987" t="str">
            <v>TAD</v>
          </cell>
          <cell r="O987">
            <v>0</v>
          </cell>
          <cell r="P987" t="str">
            <v>TAD</v>
          </cell>
        </row>
        <row r="988">
          <cell r="A988">
            <v>80071524</v>
          </cell>
          <cell r="B988">
            <v>80064280</v>
          </cell>
          <cell r="C988">
            <v>2800750150</v>
          </cell>
          <cell r="D988" t="str">
            <v>01</v>
          </cell>
          <cell r="E988">
            <v>76</v>
          </cell>
          <cell r="F988" t="str">
            <v>TAD-28 ALCORCON</v>
          </cell>
          <cell r="G988" t="str">
            <v>28924</v>
          </cell>
          <cell r="H988">
            <v>28</v>
          </cell>
          <cell r="I988" t="str">
            <v>28 Madrid</v>
          </cell>
          <cell r="J988">
            <v>4275</v>
          </cell>
          <cell r="K988" t="str">
            <v>007 Alcorcón</v>
          </cell>
          <cell r="L988">
            <v>282026</v>
          </cell>
          <cell r="M988" t="str">
            <v>28 BASICO DIRECTO TAD 25</v>
          </cell>
          <cell r="N988" t="str">
            <v>TAD</v>
          </cell>
          <cell r="O988">
            <v>0</v>
          </cell>
          <cell r="P988" t="str">
            <v>TAD</v>
          </cell>
        </row>
        <row r="989">
          <cell r="A989">
            <v>80071598</v>
          </cell>
          <cell r="B989">
            <v>80064351</v>
          </cell>
          <cell r="C989">
            <v>2800750169</v>
          </cell>
          <cell r="D989" t="str">
            <v>01</v>
          </cell>
          <cell r="E989">
            <v>76</v>
          </cell>
          <cell r="F989" t="str">
            <v>TAD-28 ALCORCON</v>
          </cell>
          <cell r="G989" t="str">
            <v>28924</v>
          </cell>
          <cell r="H989">
            <v>28</v>
          </cell>
          <cell r="I989" t="str">
            <v>28 Madrid</v>
          </cell>
          <cell r="J989">
            <v>4275</v>
          </cell>
          <cell r="K989" t="str">
            <v>007 Alcorcón</v>
          </cell>
          <cell r="L989">
            <v>282036</v>
          </cell>
          <cell r="M989" t="str">
            <v>28 AVANZADO REGIONAL TAD</v>
          </cell>
          <cell r="N989" t="str">
            <v>TAD</v>
          </cell>
          <cell r="O989">
            <v>0</v>
          </cell>
          <cell r="P989" t="str">
            <v>TAD</v>
          </cell>
        </row>
        <row r="990">
          <cell r="A990">
            <v>80071779</v>
          </cell>
          <cell r="B990">
            <v>80064500</v>
          </cell>
          <cell r="C990">
            <v>2800750202</v>
          </cell>
          <cell r="D990" t="str">
            <v>01</v>
          </cell>
          <cell r="E990">
            <v>76</v>
          </cell>
          <cell r="F990" t="str">
            <v>TAD-28 ALCORCON</v>
          </cell>
          <cell r="G990" t="str">
            <v>28922</v>
          </cell>
          <cell r="H990">
            <v>28</v>
          </cell>
          <cell r="I990" t="str">
            <v>28 Madrid</v>
          </cell>
          <cell r="J990">
            <v>4275</v>
          </cell>
          <cell r="K990" t="str">
            <v>007 Alcorcón</v>
          </cell>
          <cell r="L990">
            <v>282026</v>
          </cell>
          <cell r="M990" t="str">
            <v>28 BASICO DIRECTO TAD 25</v>
          </cell>
          <cell r="N990" t="str">
            <v>TAD</v>
          </cell>
          <cell r="O990">
            <v>0</v>
          </cell>
          <cell r="P990" t="str">
            <v>TAD</v>
          </cell>
        </row>
        <row r="991">
          <cell r="A991">
            <v>80071896</v>
          </cell>
          <cell r="B991">
            <v>80064599</v>
          </cell>
          <cell r="C991">
            <v>2800750227</v>
          </cell>
          <cell r="D991" t="str">
            <v>01</v>
          </cell>
          <cell r="E991">
            <v>76</v>
          </cell>
          <cell r="F991" t="str">
            <v>TAD-28 ALCORCON</v>
          </cell>
          <cell r="G991" t="str">
            <v>28924</v>
          </cell>
          <cell r="H991">
            <v>28</v>
          </cell>
          <cell r="I991" t="str">
            <v>28 Madrid</v>
          </cell>
          <cell r="J991">
            <v>4275</v>
          </cell>
          <cell r="K991" t="str">
            <v>007 Alcorcón</v>
          </cell>
          <cell r="L991">
            <v>282026</v>
          </cell>
          <cell r="M991" t="str">
            <v>28 BASICO DIRECTO TAD 25</v>
          </cell>
          <cell r="N991" t="str">
            <v>TAD</v>
          </cell>
          <cell r="O991">
            <v>0</v>
          </cell>
          <cell r="P991" t="str">
            <v>TAD</v>
          </cell>
        </row>
        <row r="992">
          <cell r="A992">
            <v>80072006</v>
          </cell>
          <cell r="B992">
            <v>80064704</v>
          </cell>
          <cell r="C992">
            <v>2800750236</v>
          </cell>
          <cell r="D992" t="str">
            <v>01</v>
          </cell>
          <cell r="E992">
            <v>76</v>
          </cell>
          <cell r="F992" t="str">
            <v>TAD-28 ALCORCON</v>
          </cell>
          <cell r="G992" t="str">
            <v>28925</v>
          </cell>
          <cell r="H992">
            <v>28</v>
          </cell>
          <cell r="I992" t="str">
            <v>28 Madrid</v>
          </cell>
          <cell r="J992">
            <v>4275</v>
          </cell>
          <cell r="K992" t="str">
            <v>007 Alcorcón</v>
          </cell>
          <cell r="L992">
            <v>282026</v>
          </cell>
          <cell r="M992" t="str">
            <v>28 BASICO DIRECTO TAD 25</v>
          </cell>
          <cell r="N992" t="str">
            <v>TAD</v>
          </cell>
          <cell r="O992">
            <v>0</v>
          </cell>
          <cell r="P992" t="str">
            <v>TAD</v>
          </cell>
        </row>
        <row r="993">
          <cell r="A993">
            <v>80072182</v>
          </cell>
          <cell r="B993">
            <v>80064863</v>
          </cell>
          <cell r="C993">
            <v>2800750271</v>
          </cell>
          <cell r="D993" t="str">
            <v>01</v>
          </cell>
          <cell r="E993">
            <v>76</v>
          </cell>
          <cell r="F993" t="str">
            <v>TAD-28 ALCORCON</v>
          </cell>
          <cell r="G993" t="str">
            <v>28922</v>
          </cell>
          <cell r="H993">
            <v>28</v>
          </cell>
          <cell r="I993" t="str">
            <v>28 Madrid</v>
          </cell>
          <cell r="J993">
            <v>4275</v>
          </cell>
          <cell r="K993" t="str">
            <v>007 Alcorcón</v>
          </cell>
          <cell r="L993">
            <v>282036</v>
          </cell>
          <cell r="M993" t="str">
            <v>28 AVANZADO REGIONAL TAD</v>
          </cell>
          <cell r="N993" t="str">
            <v>TAD</v>
          </cell>
          <cell r="O993">
            <v>0</v>
          </cell>
          <cell r="P993" t="str">
            <v>TAD</v>
          </cell>
        </row>
        <row r="994">
          <cell r="A994">
            <v>80072329</v>
          </cell>
          <cell r="B994">
            <v>80065000</v>
          </cell>
          <cell r="C994">
            <v>2800750288</v>
          </cell>
          <cell r="D994" t="str">
            <v>01</v>
          </cell>
          <cell r="E994">
            <v>76</v>
          </cell>
          <cell r="F994" t="str">
            <v>TAD-28 ALCORCON</v>
          </cell>
          <cell r="G994" t="str">
            <v>28924</v>
          </cell>
          <cell r="H994">
            <v>28</v>
          </cell>
          <cell r="I994" t="str">
            <v>28 Madrid</v>
          </cell>
          <cell r="J994">
            <v>4275</v>
          </cell>
          <cell r="K994" t="str">
            <v>007 Alcorcón</v>
          </cell>
          <cell r="L994">
            <v>282036</v>
          </cell>
          <cell r="M994" t="str">
            <v>28 AVANZADO REGIONAL TAD</v>
          </cell>
          <cell r="N994" t="str">
            <v>TAD</v>
          </cell>
          <cell r="O994">
            <v>0</v>
          </cell>
          <cell r="P994" t="str">
            <v>TAD</v>
          </cell>
        </row>
        <row r="995">
          <cell r="A995">
            <v>80072579</v>
          </cell>
          <cell r="B995">
            <v>80065224</v>
          </cell>
          <cell r="C995">
            <v>2800750322</v>
          </cell>
          <cell r="D995" t="str">
            <v>01</v>
          </cell>
          <cell r="E995">
            <v>76</v>
          </cell>
          <cell r="F995" t="str">
            <v>TAD-28 ALCORCON</v>
          </cell>
          <cell r="G995" t="str">
            <v>28923</v>
          </cell>
          <cell r="H995">
            <v>28</v>
          </cell>
          <cell r="I995" t="str">
            <v>28 Madrid</v>
          </cell>
          <cell r="J995">
            <v>4275</v>
          </cell>
          <cell r="K995" t="str">
            <v>007 Alcorcón</v>
          </cell>
          <cell r="L995">
            <v>282036</v>
          </cell>
          <cell r="M995" t="str">
            <v>28 AVANZADO REGIONAL TAD</v>
          </cell>
          <cell r="N995" t="str">
            <v>TAD</v>
          </cell>
          <cell r="O995">
            <v>0</v>
          </cell>
          <cell r="P995" t="str">
            <v>TAD</v>
          </cell>
        </row>
        <row r="996">
          <cell r="A996">
            <v>80072581</v>
          </cell>
          <cell r="B996">
            <v>80065224</v>
          </cell>
          <cell r="C996">
            <v>2800750322</v>
          </cell>
          <cell r="D996" t="str">
            <v>20</v>
          </cell>
          <cell r="E996">
            <v>76</v>
          </cell>
          <cell r="F996" t="str">
            <v>TAD-28 ALCORCON</v>
          </cell>
          <cell r="G996" t="str">
            <v>28923</v>
          </cell>
          <cell r="H996">
            <v>28</v>
          </cell>
          <cell r="I996" t="str">
            <v>28 Madrid</v>
          </cell>
          <cell r="J996">
            <v>4275</v>
          </cell>
          <cell r="K996" t="str">
            <v>007 Alcorcón</v>
          </cell>
          <cell r="L996">
            <v>282036</v>
          </cell>
          <cell r="M996" t="str">
            <v>28 AVANZADO REGIONAL TAD</v>
          </cell>
          <cell r="N996" t="str">
            <v>TAD</v>
          </cell>
          <cell r="O996">
            <v>0</v>
          </cell>
          <cell r="P996" t="str">
            <v>TAD</v>
          </cell>
        </row>
        <row r="997">
          <cell r="A997">
            <v>80072601</v>
          </cell>
          <cell r="B997">
            <v>80065258</v>
          </cell>
          <cell r="C997">
            <v>2800750328</v>
          </cell>
          <cell r="D997" t="str">
            <v>01</v>
          </cell>
          <cell r="E997">
            <v>76</v>
          </cell>
          <cell r="F997" t="str">
            <v>TAD-28 ALCORCON</v>
          </cell>
          <cell r="G997" t="str">
            <v>28925</v>
          </cell>
          <cell r="H997">
            <v>28</v>
          </cell>
          <cell r="I997" t="str">
            <v>28 Madrid</v>
          </cell>
          <cell r="J997">
            <v>4275</v>
          </cell>
          <cell r="K997" t="str">
            <v>007 Alcorcón</v>
          </cell>
          <cell r="L997">
            <v>282036</v>
          </cell>
          <cell r="M997" t="str">
            <v>28 AVANZADO REGIONAL TAD</v>
          </cell>
          <cell r="N997" t="str">
            <v>TAD</v>
          </cell>
          <cell r="O997">
            <v>0</v>
          </cell>
          <cell r="P997" t="str">
            <v>TAD</v>
          </cell>
        </row>
        <row r="998">
          <cell r="A998">
            <v>80072928</v>
          </cell>
          <cell r="B998">
            <v>80065552</v>
          </cell>
          <cell r="C998">
            <v>2800750382</v>
          </cell>
          <cell r="D998" t="str">
            <v>01</v>
          </cell>
          <cell r="E998">
            <v>76</v>
          </cell>
          <cell r="F998" t="str">
            <v>TAD-28 ALCORCON</v>
          </cell>
          <cell r="G998" t="str">
            <v>28922</v>
          </cell>
          <cell r="H998">
            <v>28</v>
          </cell>
          <cell r="I998" t="str">
            <v>28 Madrid</v>
          </cell>
          <cell r="J998">
            <v>4275</v>
          </cell>
          <cell r="K998" t="str">
            <v>007 Alcorcón</v>
          </cell>
          <cell r="L998">
            <v>282036</v>
          </cell>
          <cell r="M998" t="str">
            <v>28 AVANZADO REGIONAL TAD</v>
          </cell>
          <cell r="N998" t="str">
            <v>TAD</v>
          </cell>
          <cell r="O998">
            <v>0</v>
          </cell>
          <cell r="P998" t="str">
            <v>TAD</v>
          </cell>
        </row>
        <row r="999">
          <cell r="A999">
            <v>80072962</v>
          </cell>
          <cell r="B999">
            <v>80065583</v>
          </cell>
          <cell r="C999">
            <v>2800750392</v>
          </cell>
          <cell r="D999" t="str">
            <v>01</v>
          </cell>
          <cell r="E999">
            <v>76</v>
          </cell>
          <cell r="F999" t="str">
            <v>TAD-28 ALCORCON</v>
          </cell>
          <cell r="G999" t="str">
            <v>28924</v>
          </cell>
          <cell r="H999">
            <v>28</v>
          </cell>
          <cell r="I999" t="str">
            <v>28 Madrid</v>
          </cell>
          <cell r="J999">
            <v>4275</v>
          </cell>
          <cell r="K999" t="str">
            <v>007 Alcorcón</v>
          </cell>
          <cell r="L999">
            <v>282036</v>
          </cell>
          <cell r="M999" t="str">
            <v>28 AVANZADO REGIONAL TAD</v>
          </cell>
          <cell r="N999" t="str">
            <v>TAD</v>
          </cell>
          <cell r="O999">
            <v>0</v>
          </cell>
          <cell r="P999" t="str">
            <v>TAD</v>
          </cell>
        </row>
        <row r="1000">
          <cell r="A1000">
            <v>80073394</v>
          </cell>
          <cell r="B1000">
            <v>80065968</v>
          </cell>
          <cell r="C1000">
            <v>2800750466</v>
          </cell>
          <cell r="D1000" t="str">
            <v>01</v>
          </cell>
          <cell r="E1000">
            <v>76</v>
          </cell>
          <cell r="F1000" t="str">
            <v>TAD-28 ALCORCON</v>
          </cell>
          <cell r="G1000" t="str">
            <v>28925</v>
          </cell>
          <cell r="H1000">
            <v>28</v>
          </cell>
          <cell r="I1000" t="str">
            <v>28 Madrid</v>
          </cell>
          <cell r="J1000">
            <v>4275</v>
          </cell>
          <cell r="K1000" t="str">
            <v>007 Alcorcón</v>
          </cell>
          <cell r="L1000">
            <v>282036</v>
          </cell>
          <cell r="M1000" t="str">
            <v>28 AVANZADO REGIONAL TAD</v>
          </cell>
          <cell r="N1000" t="str">
            <v>TAD</v>
          </cell>
          <cell r="O1000">
            <v>0</v>
          </cell>
          <cell r="P1000" t="str">
            <v>TAD</v>
          </cell>
        </row>
        <row r="1001">
          <cell r="A1001">
            <v>80073414</v>
          </cell>
          <cell r="B1001">
            <v>80065985</v>
          </cell>
          <cell r="C1001">
            <v>2800750476</v>
          </cell>
          <cell r="D1001" t="str">
            <v>01</v>
          </cell>
          <cell r="E1001">
            <v>76</v>
          </cell>
          <cell r="F1001" t="str">
            <v>TAD-28 ALCORCON</v>
          </cell>
          <cell r="G1001" t="str">
            <v>28925</v>
          </cell>
          <cell r="H1001">
            <v>28</v>
          </cell>
          <cell r="I1001" t="str">
            <v>28 Madrid</v>
          </cell>
          <cell r="J1001">
            <v>4275</v>
          </cell>
          <cell r="K1001" t="str">
            <v>007 Alcorcón</v>
          </cell>
          <cell r="L1001">
            <v>282036</v>
          </cell>
          <cell r="M1001" t="str">
            <v>28 AVANZADO REGIONAL TAD</v>
          </cell>
          <cell r="N1001" t="str">
            <v>TAD</v>
          </cell>
          <cell r="O1001">
            <v>0</v>
          </cell>
          <cell r="P1001" t="str">
            <v>TAD</v>
          </cell>
        </row>
        <row r="1002">
          <cell r="A1002">
            <v>80073415</v>
          </cell>
          <cell r="B1002">
            <v>80065985</v>
          </cell>
          <cell r="C1002">
            <v>2800750476</v>
          </cell>
          <cell r="D1002" t="str">
            <v>20</v>
          </cell>
          <cell r="E1002">
            <v>76</v>
          </cell>
          <cell r="F1002" t="str">
            <v>TAD-28 ALCORCON</v>
          </cell>
          <cell r="G1002" t="str">
            <v>28925</v>
          </cell>
          <cell r="H1002">
            <v>28</v>
          </cell>
          <cell r="I1002" t="str">
            <v>28 Madrid</v>
          </cell>
          <cell r="J1002">
            <v>4275</v>
          </cell>
          <cell r="K1002" t="str">
            <v>007 Alcorcón</v>
          </cell>
          <cell r="L1002">
            <v>282036</v>
          </cell>
          <cell r="M1002" t="str">
            <v>28 AVANZADO REGIONAL TAD</v>
          </cell>
          <cell r="N1002" t="str">
            <v>TAD</v>
          </cell>
          <cell r="O1002">
            <v>0</v>
          </cell>
          <cell r="P1002" t="str">
            <v>TAD</v>
          </cell>
        </row>
        <row r="1003">
          <cell r="A1003">
            <v>80073509</v>
          </cell>
          <cell r="B1003">
            <v>80066072</v>
          </cell>
          <cell r="C1003">
            <v>2800740170</v>
          </cell>
          <cell r="D1003" t="str">
            <v>01</v>
          </cell>
          <cell r="E1003">
            <v>76</v>
          </cell>
          <cell r="F1003" t="str">
            <v>TAD-28 ALCORCON</v>
          </cell>
          <cell r="G1003" t="str">
            <v>28924</v>
          </cell>
          <cell r="H1003">
            <v>28</v>
          </cell>
          <cell r="I1003" t="str">
            <v>28 Madrid</v>
          </cell>
          <cell r="J1003">
            <v>4275</v>
          </cell>
          <cell r="K1003" t="str">
            <v>007 Alcorcón</v>
          </cell>
          <cell r="L1003">
            <v>282036</v>
          </cell>
          <cell r="M1003" t="str">
            <v>28 AVANZADO REGIONAL TAD</v>
          </cell>
          <cell r="N1003" t="str">
            <v>TAD</v>
          </cell>
          <cell r="O1003">
            <v>0</v>
          </cell>
          <cell r="P1003" t="str">
            <v>TAD</v>
          </cell>
        </row>
        <row r="1004">
          <cell r="A1004">
            <v>80073669</v>
          </cell>
          <cell r="B1004">
            <v>80066224</v>
          </cell>
          <cell r="C1004">
            <v>2800750538</v>
          </cell>
          <cell r="D1004" t="str">
            <v>01</v>
          </cell>
          <cell r="E1004">
            <v>76</v>
          </cell>
          <cell r="F1004" t="str">
            <v>TAD-28 ALCORCON</v>
          </cell>
          <cell r="G1004" t="str">
            <v>28922</v>
          </cell>
          <cell r="H1004">
            <v>28</v>
          </cell>
          <cell r="I1004" t="str">
            <v>28 Madrid</v>
          </cell>
          <cell r="J1004">
            <v>4275</v>
          </cell>
          <cell r="K1004" t="str">
            <v>007 Alcorcón</v>
          </cell>
          <cell r="L1004">
            <v>282036</v>
          </cell>
          <cell r="M1004" t="str">
            <v>28 AVANZADO REGIONAL TAD</v>
          </cell>
          <cell r="N1004" t="str">
            <v>TAD</v>
          </cell>
          <cell r="O1004">
            <v>0</v>
          </cell>
          <cell r="P1004" t="str">
            <v>TAD</v>
          </cell>
        </row>
        <row r="1005">
          <cell r="A1005">
            <v>80073752</v>
          </cell>
          <cell r="B1005">
            <v>80066299</v>
          </cell>
          <cell r="C1005">
            <v>2800750552</v>
          </cell>
          <cell r="D1005" t="str">
            <v>01</v>
          </cell>
          <cell r="E1005">
            <v>76</v>
          </cell>
          <cell r="F1005" t="str">
            <v>TAD-28 ALCORCON</v>
          </cell>
          <cell r="G1005" t="str">
            <v>28924</v>
          </cell>
          <cell r="H1005">
            <v>28</v>
          </cell>
          <cell r="I1005" t="str">
            <v>28 Madrid</v>
          </cell>
          <cell r="J1005">
            <v>4275</v>
          </cell>
          <cell r="K1005" t="str">
            <v>007 Alcorcón</v>
          </cell>
          <cell r="L1005">
            <v>282026</v>
          </cell>
          <cell r="M1005" t="str">
            <v>28 BASICO DIRECTO TAD 25</v>
          </cell>
          <cell r="N1005" t="str">
            <v>TAD</v>
          </cell>
          <cell r="O1005">
            <v>0</v>
          </cell>
          <cell r="P1005" t="str">
            <v>TAD</v>
          </cell>
        </row>
        <row r="1006">
          <cell r="A1006">
            <v>80073753</v>
          </cell>
          <cell r="B1006">
            <v>80066299</v>
          </cell>
          <cell r="C1006">
            <v>2800750552</v>
          </cell>
          <cell r="D1006" t="str">
            <v>10</v>
          </cell>
          <cell r="E1006">
            <v>76</v>
          </cell>
          <cell r="F1006" t="str">
            <v>TAD-28 ALCORCON</v>
          </cell>
          <cell r="G1006" t="str">
            <v>28924</v>
          </cell>
          <cell r="H1006">
            <v>28</v>
          </cell>
          <cell r="I1006" t="str">
            <v>28 Madrid</v>
          </cell>
          <cell r="J1006">
            <v>4275</v>
          </cell>
          <cell r="K1006" t="str">
            <v>007 Alcorcón</v>
          </cell>
          <cell r="L1006">
            <v>282026</v>
          </cell>
          <cell r="M1006" t="str">
            <v>28 BASICO DIRECTO TAD 25</v>
          </cell>
          <cell r="N1006" t="str">
            <v>TAD</v>
          </cell>
          <cell r="O1006">
            <v>0</v>
          </cell>
          <cell r="P1006" t="str">
            <v>TAD</v>
          </cell>
        </row>
        <row r="1007">
          <cell r="A1007">
            <v>80073834</v>
          </cell>
          <cell r="B1007">
            <v>80066371</v>
          </cell>
          <cell r="C1007">
            <v>2800750575</v>
          </cell>
          <cell r="D1007" t="str">
            <v>01</v>
          </cell>
          <cell r="E1007">
            <v>76</v>
          </cell>
          <cell r="F1007" t="str">
            <v>TAD-28 ALCORCON</v>
          </cell>
          <cell r="G1007" t="str">
            <v>28923</v>
          </cell>
          <cell r="H1007">
            <v>28</v>
          </cell>
          <cell r="I1007" t="str">
            <v>28 Madrid</v>
          </cell>
          <cell r="J1007">
            <v>4275</v>
          </cell>
          <cell r="K1007" t="str">
            <v>007 Alcorcón</v>
          </cell>
          <cell r="L1007">
            <v>282037</v>
          </cell>
          <cell r="M1007" t="str">
            <v>28 BASICO SOCIOS REG. TAD</v>
          </cell>
          <cell r="N1007" t="str">
            <v>TAD</v>
          </cell>
          <cell r="O1007">
            <v>0</v>
          </cell>
          <cell r="P1007" t="str">
            <v>TAD</v>
          </cell>
        </row>
        <row r="1008">
          <cell r="A1008">
            <v>80073835</v>
          </cell>
          <cell r="B1008">
            <v>80066371</v>
          </cell>
          <cell r="C1008">
            <v>2800750575</v>
          </cell>
          <cell r="D1008" t="str">
            <v>20</v>
          </cell>
          <cell r="E1008">
            <v>76</v>
          </cell>
          <cell r="F1008" t="str">
            <v>TAD-28 ALCORCON</v>
          </cell>
          <cell r="G1008" t="str">
            <v>28923</v>
          </cell>
          <cell r="H1008">
            <v>28</v>
          </cell>
          <cell r="I1008" t="str">
            <v>28 Madrid</v>
          </cell>
          <cell r="J1008">
            <v>4275</v>
          </cell>
          <cell r="K1008" t="str">
            <v>007 Alcorcón</v>
          </cell>
          <cell r="L1008">
            <v>282037</v>
          </cell>
          <cell r="M1008" t="str">
            <v>28 BASICO SOCIOS REG. TAD</v>
          </cell>
          <cell r="N1008" t="str">
            <v>TAD</v>
          </cell>
          <cell r="O1008">
            <v>0</v>
          </cell>
          <cell r="P1008" t="str">
            <v>TAD</v>
          </cell>
        </row>
        <row r="1009">
          <cell r="A1009">
            <v>80073836</v>
          </cell>
          <cell r="B1009">
            <v>80066372</v>
          </cell>
          <cell r="C1009">
            <v>2800750577</v>
          </cell>
          <cell r="D1009" t="str">
            <v>01</v>
          </cell>
          <cell r="E1009">
            <v>76</v>
          </cell>
          <cell r="F1009" t="str">
            <v>TAD-28 ALCORCON</v>
          </cell>
          <cell r="G1009" t="str">
            <v>28921</v>
          </cell>
          <cell r="H1009">
            <v>28</v>
          </cell>
          <cell r="I1009" t="str">
            <v>28 Madrid</v>
          </cell>
          <cell r="J1009">
            <v>4275</v>
          </cell>
          <cell r="K1009" t="str">
            <v>007 Alcorcón</v>
          </cell>
          <cell r="L1009">
            <v>282036</v>
          </cell>
          <cell r="M1009" t="str">
            <v>28 AVANZADO REGIONAL TAD</v>
          </cell>
          <cell r="N1009" t="str">
            <v>TAD</v>
          </cell>
          <cell r="O1009">
            <v>0</v>
          </cell>
          <cell r="P1009" t="str">
            <v>TAD</v>
          </cell>
        </row>
        <row r="1010">
          <cell r="A1010">
            <v>80074319</v>
          </cell>
          <cell r="B1010">
            <v>80066805</v>
          </cell>
          <cell r="C1010">
            <v>2800750674</v>
          </cell>
          <cell r="D1010" t="str">
            <v>01</v>
          </cell>
          <cell r="E1010">
            <v>76</v>
          </cell>
          <cell r="F1010" t="str">
            <v>TAD-28 ALCORCON</v>
          </cell>
          <cell r="G1010" t="str">
            <v>28921</v>
          </cell>
          <cell r="H1010">
            <v>28</v>
          </cell>
          <cell r="I1010" t="str">
            <v>28 Madrid</v>
          </cell>
          <cell r="J1010">
            <v>4275</v>
          </cell>
          <cell r="K1010" t="str">
            <v>007 Alcorcón</v>
          </cell>
          <cell r="L1010">
            <v>282037</v>
          </cell>
          <cell r="M1010" t="str">
            <v>28 BASICO SOCIOS REG. TAD</v>
          </cell>
          <cell r="N1010" t="str">
            <v>TAD</v>
          </cell>
          <cell r="O1010">
            <v>0</v>
          </cell>
          <cell r="P1010" t="str">
            <v>TAD</v>
          </cell>
        </row>
        <row r="1011">
          <cell r="A1011">
            <v>80074668</v>
          </cell>
          <cell r="B1011">
            <v>80067129</v>
          </cell>
          <cell r="C1011">
            <v>2800750752</v>
          </cell>
          <cell r="D1011" t="str">
            <v>01</v>
          </cell>
          <cell r="E1011">
            <v>76</v>
          </cell>
          <cell r="F1011" t="str">
            <v>TAD-28 ALCORCON</v>
          </cell>
          <cell r="G1011" t="str">
            <v>28924</v>
          </cell>
          <cell r="H1011">
            <v>28</v>
          </cell>
          <cell r="I1011" t="str">
            <v>28 Madrid</v>
          </cell>
          <cell r="J1011">
            <v>4275</v>
          </cell>
          <cell r="K1011" t="str">
            <v>007 Alcorcón</v>
          </cell>
          <cell r="L1011">
            <v>282026</v>
          </cell>
          <cell r="M1011" t="str">
            <v>28 BASICO DIRECTO TAD 25</v>
          </cell>
          <cell r="N1011" t="str">
            <v>TAD</v>
          </cell>
          <cell r="O1011">
            <v>0</v>
          </cell>
          <cell r="P1011" t="str">
            <v>TAD</v>
          </cell>
        </row>
        <row r="1012">
          <cell r="A1012">
            <v>80074669</v>
          </cell>
          <cell r="B1012">
            <v>80067129</v>
          </cell>
          <cell r="C1012">
            <v>2800750752</v>
          </cell>
          <cell r="D1012" t="str">
            <v>20</v>
          </cell>
          <cell r="E1012">
            <v>76</v>
          </cell>
          <cell r="F1012" t="str">
            <v>TAD-28 ALCORCON</v>
          </cell>
          <cell r="G1012" t="str">
            <v>28924</v>
          </cell>
          <cell r="H1012">
            <v>28</v>
          </cell>
          <cell r="I1012" t="str">
            <v>28 Madrid</v>
          </cell>
          <cell r="J1012">
            <v>4275</v>
          </cell>
          <cell r="K1012" t="str">
            <v>007 Alcorcón</v>
          </cell>
          <cell r="L1012">
            <v>282026</v>
          </cell>
          <cell r="M1012" t="str">
            <v>28 BASICO DIRECTO TAD 25</v>
          </cell>
          <cell r="N1012" t="str">
            <v>TAD</v>
          </cell>
          <cell r="O1012">
            <v>0</v>
          </cell>
          <cell r="P1012" t="str">
            <v>TAD</v>
          </cell>
        </row>
        <row r="1013">
          <cell r="A1013">
            <v>80074878</v>
          </cell>
          <cell r="B1013">
            <v>80067313</v>
          </cell>
          <cell r="C1013">
            <v>2800750801</v>
          </cell>
          <cell r="D1013" t="str">
            <v>01</v>
          </cell>
          <cell r="E1013">
            <v>76</v>
          </cell>
          <cell r="F1013" t="str">
            <v>TAD-28 ALCORCON</v>
          </cell>
          <cell r="G1013" t="str">
            <v>28923</v>
          </cell>
          <cell r="H1013">
            <v>28</v>
          </cell>
          <cell r="I1013" t="str">
            <v>28 Madrid</v>
          </cell>
          <cell r="J1013">
            <v>4275</v>
          </cell>
          <cell r="K1013" t="str">
            <v>007 Alcorcón</v>
          </cell>
          <cell r="L1013">
            <v>282073</v>
          </cell>
          <cell r="M1013" t="str">
            <v>28 AVANZADO DIRECTO TAD</v>
          </cell>
          <cell r="N1013" t="str">
            <v>TAD</v>
          </cell>
          <cell r="O1013">
            <v>0</v>
          </cell>
          <cell r="P1013" t="str">
            <v>TAD</v>
          </cell>
        </row>
        <row r="1014">
          <cell r="A1014">
            <v>80074880</v>
          </cell>
          <cell r="B1014">
            <v>80067313</v>
          </cell>
          <cell r="C1014">
            <v>2800750801</v>
          </cell>
          <cell r="D1014" t="str">
            <v>20</v>
          </cell>
          <cell r="E1014">
            <v>76</v>
          </cell>
          <cell r="F1014" t="str">
            <v>TAD-28 ALCORCON</v>
          </cell>
          <cell r="G1014" t="str">
            <v>28923</v>
          </cell>
          <cell r="H1014">
            <v>28</v>
          </cell>
          <cell r="I1014" t="str">
            <v>28 Madrid</v>
          </cell>
          <cell r="J1014">
            <v>4275</v>
          </cell>
          <cell r="K1014" t="str">
            <v>007 Alcorcón</v>
          </cell>
          <cell r="L1014">
            <v>282073</v>
          </cell>
          <cell r="M1014" t="str">
            <v>28 AVANZADO DIRECTO TAD</v>
          </cell>
          <cell r="N1014" t="str">
            <v>TAD</v>
          </cell>
          <cell r="O1014">
            <v>0</v>
          </cell>
          <cell r="P1014" t="str">
            <v>TAD</v>
          </cell>
        </row>
        <row r="1015">
          <cell r="A1015">
            <v>80075003</v>
          </cell>
          <cell r="B1015">
            <v>80067423</v>
          </cell>
          <cell r="C1015">
            <v>2800750836</v>
          </cell>
          <cell r="D1015" t="str">
            <v>01</v>
          </cell>
          <cell r="E1015">
            <v>76</v>
          </cell>
          <cell r="F1015" t="str">
            <v>TAD-28 ALCORCON</v>
          </cell>
          <cell r="G1015" t="str">
            <v>28921</v>
          </cell>
          <cell r="H1015">
            <v>28</v>
          </cell>
          <cell r="I1015" t="str">
            <v>28 Madrid</v>
          </cell>
          <cell r="J1015">
            <v>4275</v>
          </cell>
          <cell r="K1015" t="str">
            <v>007 Alcorcón</v>
          </cell>
          <cell r="L1015">
            <v>282026</v>
          </cell>
          <cell r="M1015" t="str">
            <v>28 BASICO DIRECTO TAD 25</v>
          </cell>
          <cell r="N1015" t="str">
            <v>TAD</v>
          </cell>
          <cell r="O1015">
            <v>0</v>
          </cell>
          <cell r="P1015" t="str">
            <v>TAD</v>
          </cell>
        </row>
        <row r="1016">
          <cell r="A1016">
            <v>80075083</v>
          </cell>
          <cell r="B1016">
            <v>80067495</v>
          </cell>
          <cell r="C1016">
            <v>2800750850</v>
          </cell>
          <cell r="D1016" t="str">
            <v>01</v>
          </cell>
          <cell r="E1016">
            <v>76</v>
          </cell>
          <cell r="F1016" t="str">
            <v>TAD-28 ALCORCON</v>
          </cell>
          <cell r="G1016" t="str">
            <v>28924</v>
          </cell>
          <cell r="H1016">
            <v>28</v>
          </cell>
          <cell r="I1016" t="str">
            <v>28 Madrid</v>
          </cell>
          <cell r="J1016">
            <v>4275</v>
          </cell>
          <cell r="K1016" t="str">
            <v>007 Alcorcón</v>
          </cell>
          <cell r="L1016">
            <v>282073</v>
          </cell>
          <cell r="M1016" t="str">
            <v>28 AVANZADO DIRECTO TAD</v>
          </cell>
          <cell r="N1016" t="str">
            <v>TAD</v>
          </cell>
          <cell r="O1016">
            <v>0</v>
          </cell>
          <cell r="P1016" t="str">
            <v>TAD</v>
          </cell>
        </row>
        <row r="1017">
          <cell r="A1017">
            <v>80075092</v>
          </cell>
          <cell r="B1017">
            <v>80067503</v>
          </cell>
          <cell r="C1017">
            <v>2800750855</v>
          </cell>
          <cell r="D1017" t="str">
            <v>01</v>
          </cell>
          <cell r="E1017">
            <v>76</v>
          </cell>
          <cell r="F1017" t="str">
            <v>TAD-28 ALCORCON</v>
          </cell>
          <cell r="G1017" t="str">
            <v>28922</v>
          </cell>
          <cell r="H1017">
            <v>28</v>
          </cell>
          <cell r="I1017" t="str">
            <v>28 Madrid</v>
          </cell>
          <cell r="J1017">
            <v>4275</v>
          </cell>
          <cell r="K1017" t="str">
            <v>007 Alcorcón</v>
          </cell>
          <cell r="L1017">
            <v>282026</v>
          </cell>
          <cell r="M1017" t="str">
            <v>28 BASICO DIRECTO TAD 25</v>
          </cell>
          <cell r="N1017" t="str">
            <v>TAD</v>
          </cell>
          <cell r="O1017">
            <v>0</v>
          </cell>
          <cell r="P1017" t="str">
            <v>TAD</v>
          </cell>
        </row>
        <row r="1018">
          <cell r="A1018">
            <v>80075487</v>
          </cell>
          <cell r="B1018">
            <v>80067864</v>
          </cell>
          <cell r="C1018">
            <v>2800750929</v>
          </cell>
          <cell r="D1018" t="str">
            <v>01</v>
          </cell>
          <cell r="E1018">
            <v>76</v>
          </cell>
          <cell r="F1018" t="str">
            <v>TAD-28 ALCORCON</v>
          </cell>
          <cell r="G1018" t="str">
            <v>28925</v>
          </cell>
          <cell r="H1018">
            <v>28</v>
          </cell>
          <cell r="I1018" t="str">
            <v>28 Madrid</v>
          </cell>
          <cell r="J1018">
            <v>4275</v>
          </cell>
          <cell r="K1018" t="str">
            <v>007 Alcorcón</v>
          </cell>
          <cell r="L1018">
            <v>282026</v>
          </cell>
          <cell r="M1018" t="str">
            <v>28 BASICO DIRECTO TAD 25</v>
          </cell>
          <cell r="N1018" t="str">
            <v>TAD</v>
          </cell>
          <cell r="O1018">
            <v>0</v>
          </cell>
          <cell r="P1018" t="str">
            <v>TAD</v>
          </cell>
        </row>
        <row r="1019">
          <cell r="A1019">
            <v>80075488</v>
          </cell>
          <cell r="B1019">
            <v>80067864</v>
          </cell>
          <cell r="C1019">
            <v>2800750929</v>
          </cell>
          <cell r="D1019" t="str">
            <v>20</v>
          </cell>
          <cell r="E1019">
            <v>76</v>
          </cell>
          <cell r="F1019" t="str">
            <v>TAD-28 ALCORCON</v>
          </cell>
          <cell r="G1019" t="str">
            <v>28925</v>
          </cell>
          <cell r="H1019">
            <v>28</v>
          </cell>
          <cell r="I1019" t="str">
            <v>28 Madrid</v>
          </cell>
          <cell r="J1019">
            <v>4275</v>
          </cell>
          <cell r="K1019" t="str">
            <v>007 Alcorcón</v>
          </cell>
          <cell r="L1019">
            <v>282026</v>
          </cell>
          <cell r="M1019" t="str">
            <v>28 BASICO DIRECTO TAD 25</v>
          </cell>
          <cell r="N1019" t="str">
            <v>TAD</v>
          </cell>
          <cell r="O1019">
            <v>0</v>
          </cell>
          <cell r="P1019" t="str">
            <v>TAD</v>
          </cell>
        </row>
        <row r="1020">
          <cell r="A1020">
            <v>80075783</v>
          </cell>
          <cell r="B1020">
            <v>80068131</v>
          </cell>
          <cell r="C1020">
            <v>2800750988</v>
          </cell>
          <cell r="D1020" t="str">
            <v>01</v>
          </cell>
          <cell r="E1020">
            <v>76</v>
          </cell>
          <cell r="F1020" t="str">
            <v>TAD-28 ALCORCON</v>
          </cell>
          <cell r="G1020" t="str">
            <v>28921</v>
          </cell>
          <cell r="H1020">
            <v>28</v>
          </cell>
          <cell r="I1020" t="str">
            <v>28 Madrid</v>
          </cell>
          <cell r="J1020">
            <v>4275</v>
          </cell>
          <cell r="K1020" t="str">
            <v>007 Alcorcón</v>
          </cell>
          <cell r="L1020">
            <v>282074</v>
          </cell>
          <cell r="M1020" t="str">
            <v>28 AVANZADO DIRECTO TADGSM</v>
          </cell>
          <cell r="N1020" t="str">
            <v>TAD</v>
          </cell>
          <cell r="O1020">
            <v>0</v>
          </cell>
          <cell r="P1020" t="str">
            <v>TAD</v>
          </cell>
        </row>
        <row r="1021">
          <cell r="A1021">
            <v>80075784</v>
          </cell>
          <cell r="B1021">
            <v>80068131</v>
          </cell>
          <cell r="C1021">
            <v>2800750988</v>
          </cell>
          <cell r="D1021" t="str">
            <v>20</v>
          </cell>
          <cell r="E1021">
            <v>76</v>
          </cell>
          <cell r="F1021" t="str">
            <v>TAD-28 ALCORCON</v>
          </cell>
          <cell r="G1021" t="str">
            <v>28921</v>
          </cell>
          <cell r="H1021">
            <v>28</v>
          </cell>
          <cell r="I1021" t="str">
            <v>28 Madrid</v>
          </cell>
          <cell r="J1021">
            <v>4275</v>
          </cell>
          <cell r="K1021" t="str">
            <v>007 Alcorcón</v>
          </cell>
          <cell r="L1021">
            <v>282074</v>
          </cell>
          <cell r="M1021" t="str">
            <v>28 AVANZADO DIRECTO TADGSM</v>
          </cell>
          <cell r="N1021" t="str">
            <v>TAD</v>
          </cell>
          <cell r="O1021">
            <v>0</v>
          </cell>
          <cell r="P1021" t="str">
            <v>TAD</v>
          </cell>
        </row>
        <row r="1022">
          <cell r="A1022">
            <v>80075802</v>
          </cell>
          <cell r="B1022">
            <v>80068145</v>
          </cell>
          <cell r="C1022">
            <v>2800750997</v>
          </cell>
          <cell r="D1022" t="str">
            <v>01</v>
          </cell>
          <cell r="E1022">
            <v>76</v>
          </cell>
          <cell r="F1022" t="str">
            <v>TAD-28 ALCORCON</v>
          </cell>
          <cell r="G1022" t="str">
            <v>28921</v>
          </cell>
          <cell r="H1022">
            <v>28</v>
          </cell>
          <cell r="I1022" t="str">
            <v>28 Madrid</v>
          </cell>
          <cell r="J1022">
            <v>4275</v>
          </cell>
          <cell r="K1022" t="str">
            <v>007 Alcorcón</v>
          </cell>
          <cell r="L1022">
            <v>282026</v>
          </cell>
          <cell r="M1022" t="str">
            <v>28 BASICO DIRECTO TAD 25</v>
          </cell>
          <cell r="N1022" t="str">
            <v>TAD</v>
          </cell>
          <cell r="O1022">
            <v>0</v>
          </cell>
          <cell r="P1022" t="str">
            <v>TAD</v>
          </cell>
        </row>
        <row r="1023">
          <cell r="A1023">
            <v>80076563</v>
          </cell>
          <cell r="B1023">
            <v>80068873</v>
          </cell>
          <cell r="C1023">
            <v>2800751176</v>
          </cell>
          <cell r="D1023" t="str">
            <v>01</v>
          </cell>
          <cell r="E1023">
            <v>76</v>
          </cell>
          <cell r="F1023" t="str">
            <v>TAD-28 ALCORCON</v>
          </cell>
          <cell r="G1023" t="str">
            <v>28923</v>
          </cell>
          <cell r="H1023">
            <v>28</v>
          </cell>
          <cell r="I1023" t="str">
            <v>28 Madrid</v>
          </cell>
          <cell r="J1023">
            <v>4275</v>
          </cell>
          <cell r="K1023" t="str">
            <v>007 Alcorcón</v>
          </cell>
          <cell r="L1023">
            <v>282026</v>
          </cell>
          <cell r="M1023" t="str">
            <v>28 BASICO DIRECTO TAD 25</v>
          </cell>
          <cell r="N1023" t="str">
            <v>TAD</v>
          </cell>
          <cell r="O1023">
            <v>0</v>
          </cell>
          <cell r="P1023" t="str">
            <v>TAD</v>
          </cell>
        </row>
        <row r="1024">
          <cell r="A1024">
            <v>80076576</v>
          </cell>
          <cell r="B1024">
            <v>80068881</v>
          </cell>
          <cell r="C1024">
            <v>2800751183</v>
          </cell>
          <cell r="D1024" t="str">
            <v>01</v>
          </cell>
          <cell r="E1024">
            <v>76</v>
          </cell>
          <cell r="F1024" t="str">
            <v>TAD-28 ALCORCON</v>
          </cell>
          <cell r="G1024" t="str">
            <v>28921</v>
          </cell>
          <cell r="H1024">
            <v>28</v>
          </cell>
          <cell r="I1024" t="str">
            <v>28 Madrid</v>
          </cell>
          <cell r="J1024">
            <v>4275</v>
          </cell>
          <cell r="K1024" t="str">
            <v>007 Alcorcón</v>
          </cell>
          <cell r="L1024">
            <v>282074</v>
          </cell>
          <cell r="M1024" t="str">
            <v>28 AVANZADO DIRECTO TADGSM</v>
          </cell>
          <cell r="N1024" t="str">
            <v>TAD</v>
          </cell>
          <cell r="O1024">
            <v>0</v>
          </cell>
          <cell r="P1024" t="str">
            <v>TAD</v>
          </cell>
        </row>
        <row r="1025">
          <cell r="A1025">
            <v>80076656</v>
          </cell>
          <cell r="B1025">
            <v>80068956</v>
          </cell>
          <cell r="C1025">
            <v>2800751195</v>
          </cell>
          <cell r="D1025" t="str">
            <v>01</v>
          </cell>
          <cell r="E1025">
            <v>76</v>
          </cell>
          <cell r="F1025" t="str">
            <v>TAD-28 ALCORCON</v>
          </cell>
          <cell r="G1025" t="str">
            <v>28921</v>
          </cell>
          <cell r="H1025">
            <v>28</v>
          </cell>
          <cell r="I1025" t="str">
            <v>28 Madrid</v>
          </cell>
          <cell r="J1025">
            <v>4275</v>
          </cell>
          <cell r="K1025" t="str">
            <v>007 Alcorcón</v>
          </cell>
          <cell r="L1025">
            <v>282026</v>
          </cell>
          <cell r="M1025" t="str">
            <v>28 BASICO DIRECTO TAD 25</v>
          </cell>
          <cell r="N1025" t="str">
            <v>TAD</v>
          </cell>
          <cell r="O1025">
            <v>0</v>
          </cell>
          <cell r="P1025" t="str">
            <v>TAD</v>
          </cell>
        </row>
        <row r="1026">
          <cell r="A1026">
            <v>80076677</v>
          </cell>
          <cell r="B1026">
            <v>80068975</v>
          </cell>
          <cell r="C1026">
            <v>2800751205</v>
          </cell>
          <cell r="D1026" t="str">
            <v>01</v>
          </cell>
          <cell r="E1026">
            <v>76</v>
          </cell>
          <cell r="F1026" t="str">
            <v>TAD-28 ALCORCON</v>
          </cell>
          <cell r="G1026" t="str">
            <v>28921</v>
          </cell>
          <cell r="H1026">
            <v>28</v>
          </cell>
          <cell r="I1026" t="str">
            <v>28 Madrid</v>
          </cell>
          <cell r="J1026">
            <v>4275</v>
          </cell>
          <cell r="K1026" t="str">
            <v>007 Alcorcón</v>
          </cell>
          <cell r="L1026">
            <v>282074</v>
          </cell>
          <cell r="M1026" t="str">
            <v>28 AVANZADO DIRECTO TADGSM</v>
          </cell>
          <cell r="N1026" t="str">
            <v>TAD</v>
          </cell>
          <cell r="O1026">
            <v>0</v>
          </cell>
          <cell r="P1026" t="str">
            <v>TAD</v>
          </cell>
        </row>
        <row r="1027">
          <cell r="A1027">
            <v>80077292</v>
          </cell>
          <cell r="B1027">
            <v>80069530</v>
          </cell>
          <cell r="C1027">
            <v>2800751346</v>
          </cell>
          <cell r="D1027" t="str">
            <v>01</v>
          </cell>
          <cell r="E1027">
            <v>76</v>
          </cell>
          <cell r="F1027" t="str">
            <v>TAD-28 ALCORCON</v>
          </cell>
          <cell r="G1027" t="str">
            <v>28924</v>
          </cell>
          <cell r="H1027">
            <v>28</v>
          </cell>
          <cell r="I1027" t="str">
            <v>28 Madrid</v>
          </cell>
          <cell r="J1027">
            <v>4275</v>
          </cell>
          <cell r="K1027" t="str">
            <v>007 Alcorcón</v>
          </cell>
          <cell r="L1027">
            <v>282074</v>
          </cell>
          <cell r="M1027" t="str">
            <v>28 AVANZADO DIRECTO TADGSM</v>
          </cell>
          <cell r="N1027" t="str">
            <v>TAD</v>
          </cell>
          <cell r="O1027">
            <v>0</v>
          </cell>
          <cell r="P1027" t="str">
            <v>TAD</v>
          </cell>
        </row>
        <row r="1028">
          <cell r="A1028">
            <v>80077460</v>
          </cell>
          <cell r="B1028">
            <v>80069689</v>
          </cell>
          <cell r="C1028">
            <v>2800751369</v>
          </cell>
          <cell r="D1028" t="str">
            <v>01</v>
          </cell>
          <cell r="E1028">
            <v>76</v>
          </cell>
          <cell r="F1028" t="str">
            <v>TAD-28 ALCORCON</v>
          </cell>
          <cell r="G1028" t="str">
            <v>28924</v>
          </cell>
          <cell r="H1028">
            <v>28</v>
          </cell>
          <cell r="I1028" t="str">
            <v>28 Madrid</v>
          </cell>
          <cell r="J1028">
            <v>4275</v>
          </cell>
          <cell r="K1028" t="str">
            <v>007 Alcorcón</v>
          </cell>
          <cell r="L1028">
            <v>282073</v>
          </cell>
          <cell r="M1028" t="str">
            <v>28 AVANZADO DIRECTO TAD</v>
          </cell>
          <cell r="N1028" t="str">
            <v>TAD</v>
          </cell>
          <cell r="O1028">
            <v>0</v>
          </cell>
          <cell r="P1028" t="str">
            <v>TAD</v>
          </cell>
        </row>
        <row r="1029">
          <cell r="A1029">
            <v>80077461</v>
          </cell>
          <cell r="B1029">
            <v>80069689</v>
          </cell>
          <cell r="C1029">
            <v>2800751369</v>
          </cell>
          <cell r="D1029" t="str">
            <v>10</v>
          </cell>
          <cell r="E1029">
            <v>76</v>
          </cell>
          <cell r="F1029" t="str">
            <v>TAD-28 ALCORCON</v>
          </cell>
          <cell r="G1029" t="str">
            <v>28924</v>
          </cell>
          <cell r="H1029">
            <v>28</v>
          </cell>
          <cell r="I1029" t="str">
            <v>28 Madrid</v>
          </cell>
          <cell r="J1029">
            <v>4275</v>
          </cell>
          <cell r="K1029" t="str">
            <v>007 Alcorcón</v>
          </cell>
          <cell r="L1029">
            <v>282073</v>
          </cell>
          <cell r="M1029" t="str">
            <v>28 AVANZADO DIRECTO TAD</v>
          </cell>
          <cell r="N1029" t="str">
            <v>TAD</v>
          </cell>
          <cell r="O1029">
            <v>0</v>
          </cell>
          <cell r="P1029" t="str">
            <v>TAD</v>
          </cell>
        </row>
        <row r="1030">
          <cell r="A1030">
            <v>80077462</v>
          </cell>
          <cell r="B1030">
            <v>80069689</v>
          </cell>
          <cell r="C1030">
            <v>2800751369</v>
          </cell>
          <cell r="D1030" t="str">
            <v>10</v>
          </cell>
          <cell r="E1030">
            <v>76</v>
          </cell>
          <cell r="F1030" t="str">
            <v>TAD-28 ALCORCON</v>
          </cell>
          <cell r="G1030" t="str">
            <v>28924</v>
          </cell>
          <cell r="H1030">
            <v>28</v>
          </cell>
          <cell r="I1030" t="str">
            <v>28 Madrid</v>
          </cell>
          <cell r="J1030">
            <v>4275</v>
          </cell>
          <cell r="K1030" t="str">
            <v>007 Alcorcón</v>
          </cell>
          <cell r="L1030">
            <v>282073</v>
          </cell>
          <cell r="M1030" t="str">
            <v>28 AVANZADO DIRECTO TAD</v>
          </cell>
          <cell r="N1030" t="str">
            <v>TAD</v>
          </cell>
          <cell r="O1030">
            <v>0</v>
          </cell>
          <cell r="P1030" t="str">
            <v>TAD</v>
          </cell>
        </row>
        <row r="1031">
          <cell r="A1031">
            <v>80077651</v>
          </cell>
          <cell r="B1031">
            <v>80069866</v>
          </cell>
          <cell r="C1031">
            <v>2800751388</v>
          </cell>
          <cell r="D1031" t="str">
            <v>01</v>
          </cell>
          <cell r="E1031">
            <v>76</v>
          </cell>
          <cell r="F1031" t="str">
            <v>TAD-28 ALCORCON</v>
          </cell>
          <cell r="G1031" t="str">
            <v>28925</v>
          </cell>
          <cell r="H1031">
            <v>28</v>
          </cell>
          <cell r="I1031" t="str">
            <v>28 Madrid</v>
          </cell>
          <cell r="J1031">
            <v>4275</v>
          </cell>
          <cell r="K1031" t="str">
            <v>007 Alcorcón</v>
          </cell>
          <cell r="L1031">
            <v>282074</v>
          </cell>
          <cell r="M1031" t="str">
            <v>28 AVANZADO DIRECTO TADGSM</v>
          </cell>
          <cell r="N1031" t="str">
            <v>TAD</v>
          </cell>
          <cell r="O1031">
            <v>0</v>
          </cell>
          <cell r="P1031" t="str">
            <v>TAD</v>
          </cell>
        </row>
        <row r="1032">
          <cell r="A1032">
            <v>80077683</v>
          </cell>
          <cell r="B1032">
            <v>80069895</v>
          </cell>
          <cell r="C1032">
            <v>2800751392</v>
          </cell>
          <cell r="D1032" t="str">
            <v>01</v>
          </cell>
          <cell r="E1032">
            <v>76</v>
          </cell>
          <cell r="F1032" t="str">
            <v>TAD-28 ALCORCON</v>
          </cell>
          <cell r="G1032" t="str">
            <v>28921</v>
          </cell>
          <cell r="H1032">
            <v>28</v>
          </cell>
          <cell r="I1032" t="str">
            <v>28 Madrid</v>
          </cell>
          <cell r="J1032">
            <v>4275</v>
          </cell>
          <cell r="K1032" t="str">
            <v>007 Alcorcón</v>
          </cell>
          <cell r="L1032">
            <v>282073</v>
          </cell>
          <cell r="M1032" t="str">
            <v>28 AVANZADO DIRECTO TAD</v>
          </cell>
          <cell r="N1032" t="str">
            <v>TAD</v>
          </cell>
          <cell r="O1032">
            <v>0</v>
          </cell>
          <cell r="P1032" t="str">
            <v>TAD</v>
          </cell>
        </row>
        <row r="1033">
          <cell r="A1033">
            <v>80078460</v>
          </cell>
          <cell r="B1033">
            <v>80070629</v>
          </cell>
          <cell r="C1033">
            <v>2800751005</v>
          </cell>
          <cell r="D1033" t="str">
            <v>01</v>
          </cell>
          <cell r="E1033">
            <v>76</v>
          </cell>
          <cell r="F1033" t="str">
            <v>TAD-28 ALCORCON</v>
          </cell>
          <cell r="G1033" t="str">
            <v>28922</v>
          </cell>
          <cell r="H1033">
            <v>28</v>
          </cell>
          <cell r="I1033" t="str">
            <v>28 Madrid</v>
          </cell>
          <cell r="J1033">
            <v>4275</v>
          </cell>
          <cell r="K1033" t="str">
            <v>007 Alcorcón</v>
          </cell>
          <cell r="L1033">
            <v>282072</v>
          </cell>
          <cell r="M1033" t="str">
            <v>28 BÁSICO DIRECTO TADGSM</v>
          </cell>
          <cell r="N1033" t="str">
            <v>TAD</v>
          </cell>
          <cell r="O1033">
            <v>0</v>
          </cell>
          <cell r="P1033" t="str">
            <v>TAD</v>
          </cell>
        </row>
        <row r="1034">
          <cell r="A1034">
            <v>80078715</v>
          </cell>
          <cell r="B1034">
            <v>80070871</v>
          </cell>
          <cell r="C1034">
            <v>2800751549</v>
          </cell>
          <cell r="D1034" t="str">
            <v>01</v>
          </cell>
          <cell r="E1034">
            <v>76</v>
          </cell>
          <cell r="F1034" t="str">
            <v>TAD-28 ALCORCON</v>
          </cell>
          <cell r="G1034" t="str">
            <v>28923</v>
          </cell>
          <cell r="H1034">
            <v>28</v>
          </cell>
          <cell r="I1034" t="str">
            <v>28 Madrid</v>
          </cell>
          <cell r="J1034">
            <v>4275</v>
          </cell>
          <cell r="K1034" t="str">
            <v>007 Alcorcón</v>
          </cell>
          <cell r="L1034">
            <v>282074</v>
          </cell>
          <cell r="M1034" t="str">
            <v>28 AVANZADO DIRECTO TADGSM</v>
          </cell>
          <cell r="N1034" t="str">
            <v>TAD</v>
          </cell>
          <cell r="O1034">
            <v>0</v>
          </cell>
          <cell r="P1034" t="str">
            <v>TAD</v>
          </cell>
        </row>
        <row r="1035">
          <cell r="A1035">
            <v>80078717</v>
          </cell>
          <cell r="B1035">
            <v>80070873</v>
          </cell>
          <cell r="C1035">
            <v>2800751547</v>
          </cell>
          <cell r="D1035" t="str">
            <v>01</v>
          </cell>
          <cell r="E1035">
            <v>76</v>
          </cell>
          <cell r="F1035" t="str">
            <v>TAD-28 ALCORCON</v>
          </cell>
          <cell r="G1035" t="str">
            <v>28924</v>
          </cell>
          <cell r="H1035">
            <v>28</v>
          </cell>
          <cell r="I1035" t="str">
            <v>28 Madrid</v>
          </cell>
          <cell r="J1035">
            <v>4275</v>
          </cell>
          <cell r="K1035" t="str">
            <v>007 Alcorcón</v>
          </cell>
          <cell r="L1035">
            <v>282074</v>
          </cell>
          <cell r="M1035" t="str">
            <v>28 AVANZADO DIRECTO TADGSM</v>
          </cell>
          <cell r="N1035" t="str">
            <v>TAD</v>
          </cell>
          <cell r="O1035">
            <v>0</v>
          </cell>
          <cell r="P1035" t="str">
            <v>TAD</v>
          </cell>
        </row>
        <row r="1036">
          <cell r="A1036">
            <v>80078824</v>
          </cell>
          <cell r="B1036">
            <v>80070975</v>
          </cell>
          <cell r="C1036">
            <v>2800751568</v>
          </cell>
          <cell r="D1036" t="str">
            <v>01</v>
          </cell>
          <cell r="E1036">
            <v>76</v>
          </cell>
          <cell r="F1036" t="str">
            <v>TAD-28 ALCORCON</v>
          </cell>
          <cell r="G1036" t="str">
            <v>28922</v>
          </cell>
          <cell r="H1036">
            <v>28</v>
          </cell>
          <cell r="I1036" t="str">
            <v>28 Madrid</v>
          </cell>
          <cell r="J1036">
            <v>4275</v>
          </cell>
          <cell r="K1036" t="str">
            <v>007 Alcorcón</v>
          </cell>
          <cell r="L1036">
            <v>282074</v>
          </cell>
          <cell r="M1036" t="str">
            <v>28 AVANZADO DIRECTO TADGSM</v>
          </cell>
          <cell r="N1036" t="str">
            <v>TAD</v>
          </cell>
          <cell r="O1036">
            <v>0</v>
          </cell>
          <cell r="P1036" t="str">
            <v>TAD</v>
          </cell>
        </row>
        <row r="1037">
          <cell r="A1037">
            <v>80079198</v>
          </cell>
          <cell r="B1037">
            <v>80071307</v>
          </cell>
          <cell r="C1037">
            <v>2800751626</v>
          </cell>
          <cell r="D1037" t="str">
            <v>01</v>
          </cell>
          <cell r="E1037">
            <v>76</v>
          </cell>
          <cell r="F1037" t="str">
            <v>TAD-28 ALCORCON</v>
          </cell>
          <cell r="G1037" t="str">
            <v>28925</v>
          </cell>
          <cell r="H1037">
            <v>28</v>
          </cell>
          <cell r="I1037" t="str">
            <v>28 Madrid</v>
          </cell>
          <cell r="J1037">
            <v>4275</v>
          </cell>
          <cell r="K1037" t="str">
            <v>007 Alcorcón</v>
          </cell>
          <cell r="L1037">
            <v>282072</v>
          </cell>
          <cell r="M1037" t="str">
            <v>28 BÁSICO DIRECTO TADGSM</v>
          </cell>
          <cell r="N1037" t="str">
            <v>TAD</v>
          </cell>
          <cell r="O1037">
            <v>0</v>
          </cell>
          <cell r="P1037" t="str">
            <v>TAD</v>
          </cell>
        </row>
        <row r="1038">
          <cell r="A1038">
            <v>80079500</v>
          </cell>
          <cell r="B1038">
            <v>80071588</v>
          </cell>
          <cell r="C1038">
            <v>2800751671</v>
          </cell>
          <cell r="D1038" t="str">
            <v>01</v>
          </cell>
          <cell r="E1038">
            <v>76</v>
          </cell>
          <cell r="F1038" t="str">
            <v>TAD-28 ALCORCON</v>
          </cell>
          <cell r="G1038" t="str">
            <v>28921</v>
          </cell>
          <cell r="H1038">
            <v>28</v>
          </cell>
          <cell r="I1038" t="str">
            <v>28 Madrid</v>
          </cell>
          <cell r="J1038">
            <v>4275</v>
          </cell>
          <cell r="K1038" t="str">
            <v>007 Alcorcón</v>
          </cell>
          <cell r="L1038">
            <v>282073</v>
          </cell>
          <cell r="M1038" t="str">
            <v>28 AVANZADO DIRECTO TAD</v>
          </cell>
          <cell r="N1038" t="str">
            <v>TAD</v>
          </cell>
          <cell r="O1038">
            <v>0</v>
          </cell>
          <cell r="P1038" t="str">
            <v>TAD</v>
          </cell>
        </row>
        <row r="1039">
          <cell r="A1039">
            <v>80079501</v>
          </cell>
          <cell r="B1039">
            <v>80071589</v>
          </cell>
          <cell r="C1039">
            <v>2800751672</v>
          </cell>
          <cell r="D1039" t="str">
            <v>01</v>
          </cell>
          <cell r="E1039">
            <v>76</v>
          </cell>
          <cell r="F1039" t="str">
            <v>TAD-28 ALCORCON</v>
          </cell>
          <cell r="G1039" t="str">
            <v>28925</v>
          </cell>
          <cell r="H1039">
            <v>28</v>
          </cell>
          <cell r="I1039" t="str">
            <v>28 Madrid</v>
          </cell>
          <cell r="J1039">
            <v>4275</v>
          </cell>
          <cell r="K1039" t="str">
            <v>007 Alcorcón</v>
          </cell>
          <cell r="L1039">
            <v>282073</v>
          </cell>
          <cell r="M1039" t="str">
            <v>28 AVANZADO DIRECTO TAD</v>
          </cell>
          <cell r="N1039" t="str">
            <v>TAD</v>
          </cell>
          <cell r="O1039">
            <v>0</v>
          </cell>
          <cell r="P1039" t="str">
            <v>TAD</v>
          </cell>
        </row>
        <row r="1040">
          <cell r="A1040">
            <v>80079639</v>
          </cell>
          <cell r="B1040">
            <v>80071716</v>
          </cell>
          <cell r="C1040">
            <v>2800751696</v>
          </cell>
          <cell r="D1040" t="str">
            <v>01</v>
          </cell>
          <cell r="E1040">
            <v>76</v>
          </cell>
          <cell r="F1040" t="str">
            <v>TAD-28 ALCORCON</v>
          </cell>
          <cell r="G1040" t="str">
            <v>28924</v>
          </cell>
          <cell r="H1040">
            <v>28</v>
          </cell>
          <cell r="I1040" t="str">
            <v>28 Madrid</v>
          </cell>
          <cell r="J1040">
            <v>4275</v>
          </cell>
          <cell r="K1040" t="str">
            <v>007 Alcorcón</v>
          </cell>
          <cell r="L1040">
            <v>282073</v>
          </cell>
          <cell r="M1040" t="str">
            <v>28 AVANZADO DIRECTO TAD</v>
          </cell>
          <cell r="N1040" t="str">
            <v>TAD</v>
          </cell>
          <cell r="O1040">
            <v>0</v>
          </cell>
          <cell r="P1040" t="str">
            <v>TAD</v>
          </cell>
        </row>
        <row r="1041">
          <cell r="A1041">
            <v>80079640</v>
          </cell>
          <cell r="B1041">
            <v>80071717</v>
          </cell>
          <cell r="C1041">
            <v>2800751699</v>
          </cell>
          <cell r="D1041" t="str">
            <v>01</v>
          </cell>
          <cell r="E1041">
            <v>76</v>
          </cell>
          <cell r="F1041" t="str">
            <v>TAD-28 ALCORCON</v>
          </cell>
          <cell r="G1041" t="str">
            <v>28925</v>
          </cell>
          <cell r="H1041">
            <v>28</v>
          </cell>
          <cell r="I1041" t="str">
            <v>28 Madrid</v>
          </cell>
          <cell r="J1041">
            <v>4275</v>
          </cell>
          <cell r="K1041" t="str">
            <v>007 Alcorcón</v>
          </cell>
          <cell r="L1041">
            <v>282073</v>
          </cell>
          <cell r="M1041" t="str">
            <v>28 AVANZADO DIRECTO TAD</v>
          </cell>
          <cell r="N1041" t="str">
            <v>TAD</v>
          </cell>
          <cell r="O1041">
            <v>0</v>
          </cell>
          <cell r="P1041" t="str">
            <v>TAD</v>
          </cell>
        </row>
        <row r="1042">
          <cell r="A1042">
            <v>80079755</v>
          </cell>
          <cell r="B1042">
            <v>80071818</v>
          </cell>
          <cell r="C1042">
            <v>2800751726</v>
          </cell>
          <cell r="D1042" t="str">
            <v>01</v>
          </cell>
          <cell r="E1042">
            <v>76</v>
          </cell>
          <cell r="F1042" t="str">
            <v>TAD-28 ALCORCON</v>
          </cell>
          <cell r="G1042" t="str">
            <v>28923</v>
          </cell>
          <cell r="H1042">
            <v>28</v>
          </cell>
          <cell r="I1042" t="str">
            <v>28 Madrid</v>
          </cell>
          <cell r="J1042">
            <v>4275</v>
          </cell>
          <cell r="K1042" t="str">
            <v>007 Alcorcón</v>
          </cell>
          <cell r="L1042">
            <v>282073</v>
          </cell>
          <cell r="M1042" t="str">
            <v>28 AVANZADO DIRECTO TAD</v>
          </cell>
          <cell r="N1042" t="str">
            <v>TAD</v>
          </cell>
          <cell r="O1042">
            <v>0</v>
          </cell>
          <cell r="P1042" t="str">
            <v>TAD</v>
          </cell>
        </row>
        <row r="1043">
          <cell r="A1043">
            <v>80079813</v>
          </cell>
          <cell r="B1043">
            <v>80071868</v>
          </cell>
          <cell r="C1043">
            <v>2800751739</v>
          </cell>
          <cell r="D1043" t="str">
            <v>01</v>
          </cell>
          <cell r="E1043">
            <v>76</v>
          </cell>
          <cell r="F1043" t="str">
            <v>TAD-28 ALCORCON</v>
          </cell>
          <cell r="G1043" t="str">
            <v>28924</v>
          </cell>
          <cell r="H1043">
            <v>28</v>
          </cell>
          <cell r="I1043" t="str">
            <v>28 Madrid</v>
          </cell>
          <cell r="J1043">
            <v>4275</v>
          </cell>
          <cell r="K1043" t="str">
            <v>007 Alcorcón</v>
          </cell>
          <cell r="L1043">
            <v>282073</v>
          </cell>
          <cell r="M1043" t="str">
            <v>28 AVANZADO DIRECTO TAD</v>
          </cell>
          <cell r="N1043" t="str">
            <v>TAD</v>
          </cell>
          <cell r="O1043">
            <v>0</v>
          </cell>
          <cell r="P1043" t="str">
            <v>TAD</v>
          </cell>
        </row>
        <row r="1044">
          <cell r="A1044">
            <v>80079814</v>
          </cell>
          <cell r="B1044">
            <v>80071868</v>
          </cell>
          <cell r="C1044">
            <v>2800751739</v>
          </cell>
          <cell r="D1044" t="str">
            <v>20</v>
          </cell>
          <cell r="E1044">
            <v>76</v>
          </cell>
          <cell r="F1044" t="str">
            <v>TAD-28 ALCORCON</v>
          </cell>
          <cell r="G1044" t="str">
            <v>28924</v>
          </cell>
          <cell r="H1044">
            <v>28</v>
          </cell>
          <cell r="I1044" t="str">
            <v>28 Madrid</v>
          </cell>
          <cell r="J1044">
            <v>4275</v>
          </cell>
          <cell r="K1044" t="str">
            <v>007 Alcorcón</v>
          </cell>
          <cell r="L1044">
            <v>282073</v>
          </cell>
          <cell r="M1044" t="str">
            <v>28 AVANZADO DIRECTO TAD</v>
          </cell>
          <cell r="N1044" t="str">
            <v>TAD</v>
          </cell>
          <cell r="O1044">
            <v>0</v>
          </cell>
          <cell r="P1044" t="str">
            <v>TAD</v>
          </cell>
        </row>
        <row r="1045">
          <cell r="A1045">
            <v>80079819</v>
          </cell>
          <cell r="B1045">
            <v>80071872</v>
          </cell>
          <cell r="C1045">
            <v>2800751742</v>
          </cell>
          <cell r="D1045" t="str">
            <v>01</v>
          </cell>
          <cell r="E1045">
            <v>76</v>
          </cell>
          <cell r="F1045" t="str">
            <v>TAD-28 ALCORCON</v>
          </cell>
          <cell r="G1045" t="str">
            <v>28924</v>
          </cell>
          <cell r="H1045">
            <v>28</v>
          </cell>
          <cell r="I1045" t="str">
            <v>28 Madrid</v>
          </cell>
          <cell r="J1045">
            <v>4275</v>
          </cell>
          <cell r="K1045" t="str">
            <v>007 Alcorcón</v>
          </cell>
          <cell r="L1045">
            <v>282074</v>
          </cell>
          <cell r="M1045" t="str">
            <v>28 AVANZADO DIRECTO TADGSM</v>
          </cell>
          <cell r="N1045" t="str">
            <v>TAD</v>
          </cell>
          <cell r="O1045">
            <v>0</v>
          </cell>
          <cell r="P1045" t="str">
            <v>TAD</v>
          </cell>
        </row>
        <row r="1046">
          <cell r="A1046">
            <v>80079820</v>
          </cell>
          <cell r="B1046">
            <v>80071872</v>
          </cell>
          <cell r="C1046">
            <v>2800751742</v>
          </cell>
          <cell r="D1046" t="str">
            <v>10</v>
          </cell>
          <cell r="E1046">
            <v>76</v>
          </cell>
          <cell r="F1046" t="str">
            <v>TAD-28 ALCORCON</v>
          </cell>
          <cell r="G1046" t="str">
            <v>28924</v>
          </cell>
          <cell r="H1046">
            <v>28</v>
          </cell>
          <cell r="I1046" t="str">
            <v>28 Madrid</v>
          </cell>
          <cell r="J1046">
            <v>4275</v>
          </cell>
          <cell r="K1046" t="str">
            <v>007 Alcorcón</v>
          </cell>
          <cell r="L1046">
            <v>282074</v>
          </cell>
          <cell r="M1046" t="str">
            <v>28 AVANZADO DIRECTO TADGSM</v>
          </cell>
          <cell r="N1046" t="str">
            <v>TAD</v>
          </cell>
          <cell r="O1046">
            <v>0</v>
          </cell>
          <cell r="P1046" t="str">
            <v>TAD</v>
          </cell>
        </row>
        <row r="1047">
          <cell r="A1047">
            <v>80079879</v>
          </cell>
          <cell r="B1047">
            <v>80071923</v>
          </cell>
          <cell r="C1047">
            <v>2800751763</v>
          </cell>
          <cell r="D1047" t="str">
            <v>01</v>
          </cell>
          <cell r="E1047">
            <v>76</v>
          </cell>
          <cell r="F1047" t="str">
            <v>TAD-28 ALCORCON</v>
          </cell>
          <cell r="G1047" t="str">
            <v>28924</v>
          </cell>
          <cell r="H1047">
            <v>28</v>
          </cell>
          <cell r="I1047" t="str">
            <v>28 Madrid</v>
          </cell>
          <cell r="J1047">
            <v>4275</v>
          </cell>
          <cell r="K1047" t="str">
            <v>007 Alcorcón</v>
          </cell>
          <cell r="L1047">
            <v>282073</v>
          </cell>
          <cell r="M1047" t="str">
            <v>28 AVANZADO DIRECTO TAD</v>
          </cell>
          <cell r="N1047" t="str">
            <v>TAD</v>
          </cell>
          <cell r="O1047">
            <v>0</v>
          </cell>
          <cell r="P1047" t="str">
            <v>TAD</v>
          </cell>
        </row>
        <row r="1048">
          <cell r="A1048">
            <v>80079880</v>
          </cell>
          <cell r="B1048">
            <v>80071922</v>
          </cell>
          <cell r="C1048">
            <v>2800751761</v>
          </cell>
          <cell r="D1048" t="str">
            <v>01</v>
          </cell>
          <cell r="E1048">
            <v>76</v>
          </cell>
          <cell r="F1048" t="str">
            <v>TAD-28 ALCORCON</v>
          </cell>
          <cell r="G1048" t="str">
            <v>28923</v>
          </cell>
          <cell r="H1048">
            <v>28</v>
          </cell>
          <cell r="I1048" t="str">
            <v>28 Madrid</v>
          </cell>
          <cell r="J1048">
            <v>4275</v>
          </cell>
          <cell r="K1048" t="str">
            <v>007 Alcorcón</v>
          </cell>
          <cell r="L1048">
            <v>282073</v>
          </cell>
          <cell r="M1048" t="str">
            <v>28 AVANZADO DIRECTO TAD</v>
          </cell>
          <cell r="N1048" t="str">
            <v>TAD</v>
          </cell>
          <cell r="O1048">
            <v>0</v>
          </cell>
          <cell r="P1048" t="str">
            <v>TAD</v>
          </cell>
        </row>
        <row r="1049">
          <cell r="A1049">
            <v>80079928</v>
          </cell>
          <cell r="B1049">
            <v>80071970</v>
          </cell>
          <cell r="C1049">
            <v>2800751762</v>
          </cell>
          <cell r="D1049" t="str">
            <v>01</v>
          </cell>
          <cell r="E1049">
            <v>76</v>
          </cell>
          <cell r="F1049" t="str">
            <v>TAD-28 ALCORCON</v>
          </cell>
          <cell r="G1049" t="str">
            <v>28924</v>
          </cell>
          <cell r="H1049">
            <v>28</v>
          </cell>
          <cell r="I1049" t="str">
            <v>28 Madrid</v>
          </cell>
          <cell r="J1049">
            <v>4275</v>
          </cell>
          <cell r="K1049" t="str">
            <v>007 Alcorcón</v>
          </cell>
          <cell r="L1049">
            <v>282073</v>
          </cell>
          <cell r="M1049" t="str">
            <v>28 AVANZADO DIRECTO TAD</v>
          </cell>
          <cell r="N1049" t="str">
            <v>TAD</v>
          </cell>
          <cell r="O1049">
            <v>0</v>
          </cell>
          <cell r="P1049" t="str">
            <v>TAD</v>
          </cell>
        </row>
        <row r="1050">
          <cell r="A1050">
            <v>80079956</v>
          </cell>
          <cell r="B1050">
            <v>80071991</v>
          </cell>
          <cell r="C1050">
            <v>2800751782</v>
          </cell>
          <cell r="D1050" t="str">
            <v>01</v>
          </cell>
          <cell r="E1050">
            <v>76</v>
          </cell>
          <cell r="F1050" t="str">
            <v>TAD-28 ALCORCON</v>
          </cell>
          <cell r="G1050" t="str">
            <v>28922</v>
          </cell>
          <cell r="H1050">
            <v>28</v>
          </cell>
          <cell r="I1050" t="str">
            <v>28 Madrid</v>
          </cell>
          <cell r="J1050">
            <v>4275</v>
          </cell>
          <cell r="K1050" t="str">
            <v>007 Alcorcón</v>
          </cell>
          <cell r="L1050">
            <v>282073</v>
          </cell>
          <cell r="M1050" t="str">
            <v>28 AVANZADO DIRECTO TAD</v>
          </cell>
          <cell r="N1050" t="str">
            <v>TAD</v>
          </cell>
          <cell r="O1050">
            <v>0</v>
          </cell>
          <cell r="P1050" t="str">
            <v>TAD</v>
          </cell>
        </row>
        <row r="1051">
          <cell r="A1051">
            <v>80079957</v>
          </cell>
          <cell r="B1051">
            <v>80071991</v>
          </cell>
          <cell r="C1051">
            <v>2800751782</v>
          </cell>
          <cell r="D1051" t="str">
            <v>20</v>
          </cell>
          <cell r="E1051">
            <v>76</v>
          </cell>
          <cell r="F1051" t="str">
            <v>TAD-28 ALCORCON</v>
          </cell>
          <cell r="G1051" t="str">
            <v>28922</v>
          </cell>
          <cell r="H1051">
            <v>28</v>
          </cell>
          <cell r="I1051" t="str">
            <v>28 Madrid</v>
          </cell>
          <cell r="J1051">
            <v>4275</v>
          </cell>
          <cell r="K1051" t="str">
            <v>007 Alcorcón</v>
          </cell>
          <cell r="L1051">
            <v>282073</v>
          </cell>
          <cell r="M1051" t="str">
            <v>28 AVANZADO DIRECTO TAD</v>
          </cell>
          <cell r="N1051" t="str">
            <v>TAD</v>
          </cell>
          <cell r="O1051">
            <v>0</v>
          </cell>
          <cell r="P1051" t="str">
            <v>TAD</v>
          </cell>
        </row>
        <row r="1052">
          <cell r="A1052">
            <v>80080271</v>
          </cell>
          <cell r="B1052">
            <v>80072272</v>
          </cell>
          <cell r="C1052">
            <v>2800751862</v>
          </cell>
          <cell r="D1052" t="str">
            <v>01</v>
          </cell>
          <cell r="E1052">
            <v>76</v>
          </cell>
          <cell r="F1052" t="str">
            <v>TAD-28 ALCORCON</v>
          </cell>
          <cell r="G1052" t="str">
            <v>28921</v>
          </cell>
          <cell r="H1052">
            <v>28</v>
          </cell>
          <cell r="I1052" t="str">
            <v>28 Madrid</v>
          </cell>
          <cell r="J1052">
            <v>4275</v>
          </cell>
          <cell r="K1052" t="str">
            <v>007 Alcorcón</v>
          </cell>
          <cell r="L1052">
            <v>282073</v>
          </cell>
          <cell r="M1052" t="str">
            <v>28 AVANZADO DIRECTO TAD</v>
          </cell>
          <cell r="N1052" t="str">
            <v>TAD</v>
          </cell>
          <cell r="O1052">
            <v>0</v>
          </cell>
          <cell r="P1052" t="str">
            <v>TAD</v>
          </cell>
        </row>
        <row r="1053">
          <cell r="A1053">
            <v>80080272</v>
          </cell>
          <cell r="B1053">
            <v>80072272</v>
          </cell>
          <cell r="C1053">
            <v>2800751862</v>
          </cell>
          <cell r="D1053" t="str">
            <v>20</v>
          </cell>
          <cell r="E1053">
            <v>76</v>
          </cell>
          <cell r="F1053" t="str">
            <v>TAD-28 ALCORCON</v>
          </cell>
          <cell r="G1053" t="str">
            <v>28921</v>
          </cell>
          <cell r="H1053">
            <v>28</v>
          </cell>
          <cell r="I1053" t="str">
            <v>28 Madrid</v>
          </cell>
          <cell r="J1053">
            <v>4275</v>
          </cell>
          <cell r="K1053" t="str">
            <v>007 Alcorcón</v>
          </cell>
          <cell r="L1053">
            <v>282073</v>
          </cell>
          <cell r="M1053" t="str">
            <v>28 AVANZADO DIRECTO TAD</v>
          </cell>
          <cell r="N1053" t="str">
            <v>TAD</v>
          </cell>
          <cell r="O1053">
            <v>0</v>
          </cell>
          <cell r="P1053" t="str">
            <v>TAD</v>
          </cell>
        </row>
        <row r="1054">
          <cell r="A1054">
            <v>80080406</v>
          </cell>
          <cell r="B1054">
            <v>80072397</v>
          </cell>
          <cell r="C1054">
            <v>2800751902</v>
          </cell>
          <cell r="D1054" t="str">
            <v>01</v>
          </cell>
          <cell r="E1054">
            <v>76</v>
          </cell>
          <cell r="F1054" t="str">
            <v>TAD-28 ALCORCON</v>
          </cell>
          <cell r="G1054" t="str">
            <v>28922</v>
          </cell>
          <cell r="H1054">
            <v>28</v>
          </cell>
          <cell r="I1054" t="str">
            <v>28 Madrid</v>
          </cell>
          <cell r="J1054">
            <v>4275</v>
          </cell>
          <cell r="K1054" t="str">
            <v>007 Alcorcón</v>
          </cell>
          <cell r="L1054">
            <v>282073</v>
          </cell>
          <cell r="M1054" t="str">
            <v>28 AVANZADO DIRECTO TAD</v>
          </cell>
          <cell r="N1054" t="str">
            <v>TAD</v>
          </cell>
          <cell r="O1054">
            <v>0</v>
          </cell>
          <cell r="P1054" t="str">
            <v>TAD</v>
          </cell>
        </row>
        <row r="1055">
          <cell r="A1055">
            <v>80080529</v>
          </cell>
          <cell r="B1055">
            <v>80072508</v>
          </cell>
          <cell r="C1055">
            <v>2800740175</v>
          </cell>
          <cell r="D1055" t="str">
            <v>01</v>
          </cell>
          <cell r="E1055">
            <v>76</v>
          </cell>
          <cell r="F1055" t="str">
            <v>TAD-28 ALCORCON</v>
          </cell>
          <cell r="G1055" t="str">
            <v>28921</v>
          </cell>
          <cell r="H1055">
            <v>28</v>
          </cell>
          <cell r="I1055" t="str">
            <v>28 Madrid</v>
          </cell>
          <cell r="J1055">
            <v>4275</v>
          </cell>
          <cell r="K1055" t="str">
            <v>007 Alcorcón</v>
          </cell>
          <cell r="L1055">
            <v>282073</v>
          </cell>
          <cell r="M1055" t="str">
            <v>28 AVANZADO DIRECTO TAD</v>
          </cell>
          <cell r="N1055" t="str">
            <v>TAD</v>
          </cell>
          <cell r="O1055">
            <v>0</v>
          </cell>
          <cell r="P1055" t="str">
            <v>TAD</v>
          </cell>
        </row>
        <row r="1056">
          <cell r="A1056">
            <v>80080687</v>
          </cell>
          <cell r="B1056">
            <v>80072657</v>
          </cell>
          <cell r="C1056">
            <v>2800751961</v>
          </cell>
          <cell r="D1056" t="str">
            <v>01</v>
          </cell>
          <cell r="E1056">
            <v>76</v>
          </cell>
          <cell r="F1056" t="str">
            <v>TAD-28 ALCORCON</v>
          </cell>
          <cell r="G1056" t="str">
            <v>28922</v>
          </cell>
          <cell r="H1056">
            <v>28</v>
          </cell>
          <cell r="I1056" t="str">
            <v>28 Madrid</v>
          </cell>
          <cell r="J1056">
            <v>4275</v>
          </cell>
          <cell r="K1056" t="str">
            <v>007 Alcorcón</v>
          </cell>
          <cell r="L1056">
            <v>282026</v>
          </cell>
          <cell r="M1056" t="str">
            <v>28 BASICO DIRECTO TAD 25</v>
          </cell>
          <cell r="N1056" t="str">
            <v>TAD</v>
          </cell>
          <cell r="O1056">
            <v>0</v>
          </cell>
          <cell r="P1056" t="str">
            <v>TAD</v>
          </cell>
        </row>
        <row r="1057">
          <cell r="A1057">
            <v>80080693</v>
          </cell>
          <cell r="B1057">
            <v>80072663</v>
          </cell>
          <cell r="C1057">
            <v>2800751966</v>
          </cell>
          <cell r="D1057" t="str">
            <v>20</v>
          </cell>
          <cell r="E1057">
            <v>76</v>
          </cell>
          <cell r="F1057" t="str">
            <v>TAD-28 ALCORCON</v>
          </cell>
          <cell r="G1057" t="str">
            <v>28923</v>
          </cell>
          <cell r="H1057">
            <v>28</v>
          </cell>
          <cell r="I1057" t="str">
            <v>28 Madrid</v>
          </cell>
          <cell r="J1057">
            <v>4275</v>
          </cell>
          <cell r="K1057" t="str">
            <v>007 Alcorcón</v>
          </cell>
          <cell r="L1057">
            <v>282073</v>
          </cell>
          <cell r="M1057" t="str">
            <v>28 AVANZADO DIRECTO TAD</v>
          </cell>
          <cell r="N1057" t="str">
            <v>TAD</v>
          </cell>
          <cell r="O1057">
            <v>0</v>
          </cell>
          <cell r="P1057" t="str">
            <v>TAD</v>
          </cell>
        </row>
        <row r="1058">
          <cell r="A1058">
            <v>80080694</v>
          </cell>
          <cell r="B1058">
            <v>80072663</v>
          </cell>
          <cell r="C1058">
            <v>2800751966</v>
          </cell>
          <cell r="D1058" t="str">
            <v>01</v>
          </cell>
          <cell r="E1058">
            <v>76</v>
          </cell>
          <cell r="F1058" t="str">
            <v>TAD-28 ALCORCON</v>
          </cell>
          <cell r="G1058" t="str">
            <v>28923</v>
          </cell>
          <cell r="H1058">
            <v>28</v>
          </cell>
          <cell r="I1058" t="str">
            <v>28 Madrid</v>
          </cell>
          <cell r="J1058">
            <v>4275</v>
          </cell>
          <cell r="K1058" t="str">
            <v>007 Alcorcón</v>
          </cell>
          <cell r="L1058">
            <v>282073</v>
          </cell>
          <cell r="M1058" t="str">
            <v>28 AVANZADO DIRECTO TAD</v>
          </cell>
          <cell r="N1058" t="str">
            <v>TAD</v>
          </cell>
          <cell r="O1058">
            <v>0</v>
          </cell>
          <cell r="P1058" t="str">
            <v>TAD</v>
          </cell>
        </row>
        <row r="1059">
          <cell r="A1059">
            <v>80081029</v>
          </cell>
          <cell r="B1059">
            <v>80072964</v>
          </cell>
          <cell r="C1059">
            <v>2800752025</v>
          </cell>
          <cell r="D1059" t="str">
            <v>01</v>
          </cell>
          <cell r="E1059">
            <v>76</v>
          </cell>
          <cell r="F1059" t="str">
            <v>TAD-28 ALCORCON</v>
          </cell>
          <cell r="G1059" t="str">
            <v>28922</v>
          </cell>
          <cell r="H1059">
            <v>28</v>
          </cell>
          <cell r="I1059" t="str">
            <v>28 Madrid</v>
          </cell>
          <cell r="J1059">
            <v>4275</v>
          </cell>
          <cell r="K1059" t="str">
            <v>007 Alcorcón</v>
          </cell>
          <cell r="L1059">
            <v>282073</v>
          </cell>
          <cell r="M1059" t="str">
            <v>28 AVANZADO DIRECTO TAD</v>
          </cell>
          <cell r="N1059" t="str">
            <v>TAD</v>
          </cell>
          <cell r="O1059">
            <v>0</v>
          </cell>
          <cell r="P1059" t="str">
            <v>TAD</v>
          </cell>
        </row>
        <row r="1060">
          <cell r="A1060">
            <v>80081151</v>
          </cell>
          <cell r="B1060">
            <v>80073080</v>
          </cell>
          <cell r="C1060">
            <v>2800752048</v>
          </cell>
          <cell r="D1060" t="str">
            <v>01</v>
          </cell>
          <cell r="E1060">
            <v>76</v>
          </cell>
          <cell r="F1060" t="str">
            <v>TAD-28 ALCORCON</v>
          </cell>
          <cell r="G1060" t="str">
            <v>28923</v>
          </cell>
          <cell r="H1060">
            <v>28</v>
          </cell>
          <cell r="I1060" t="str">
            <v>28 Madrid</v>
          </cell>
          <cell r="J1060">
            <v>4275</v>
          </cell>
          <cell r="K1060" t="str">
            <v>007 Alcorcón</v>
          </cell>
          <cell r="L1060">
            <v>282079</v>
          </cell>
          <cell r="M1060" t="str">
            <v>28 AVANZADO DIRECTO TAM APLICACIÓN</v>
          </cell>
          <cell r="N1060" t="str">
            <v>TAM</v>
          </cell>
          <cell r="O1060">
            <v>1</v>
          </cell>
          <cell r="P1060" t="str">
            <v>TAM</v>
          </cell>
        </row>
        <row r="1061">
          <cell r="A1061">
            <v>80081569</v>
          </cell>
          <cell r="B1061">
            <v>80073472</v>
          </cell>
          <cell r="C1061">
            <v>2800752113</v>
          </cell>
          <cell r="D1061" t="str">
            <v>01</v>
          </cell>
          <cell r="E1061">
            <v>76</v>
          </cell>
          <cell r="F1061" t="str">
            <v>TAD-28 ALCORCON</v>
          </cell>
          <cell r="G1061" t="str">
            <v>28924</v>
          </cell>
          <cell r="H1061">
            <v>28</v>
          </cell>
          <cell r="I1061" t="str">
            <v>28 Madrid</v>
          </cell>
          <cell r="J1061">
            <v>4275</v>
          </cell>
          <cell r="K1061" t="str">
            <v>007 Alcorcón</v>
          </cell>
          <cell r="L1061">
            <v>282026</v>
          </cell>
          <cell r="M1061" t="str">
            <v>28 BASICO DIRECTO TAD 25</v>
          </cell>
          <cell r="N1061" t="str">
            <v>TAD</v>
          </cell>
          <cell r="O1061">
            <v>0</v>
          </cell>
          <cell r="P1061" t="str">
            <v>TAD</v>
          </cell>
        </row>
        <row r="1062">
          <cell r="A1062">
            <v>80081570</v>
          </cell>
          <cell r="B1062">
            <v>80073473</v>
          </cell>
          <cell r="C1062">
            <v>2800752114</v>
          </cell>
          <cell r="D1062" t="str">
            <v>01</v>
          </cell>
          <cell r="E1062">
            <v>76</v>
          </cell>
          <cell r="F1062" t="str">
            <v>TAD-28 ALCORCON</v>
          </cell>
          <cell r="G1062" t="str">
            <v>28924</v>
          </cell>
          <cell r="H1062">
            <v>28</v>
          </cell>
          <cell r="I1062" t="str">
            <v>28 Madrid</v>
          </cell>
          <cell r="J1062">
            <v>4275</v>
          </cell>
          <cell r="K1062" t="str">
            <v>007 Alcorcón</v>
          </cell>
          <cell r="L1062">
            <v>282073</v>
          </cell>
          <cell r="M1062" t="str">
            <v>28 AVANZADO DIRECTO TAD</v>
          </cell>
          <cell r="N1062" t="str">
            <v>TAD</v>
          </cell>
          <cell r="O1062">
            <v>0</v>
          </cell>
          <cell r="P1062" t="str">
            <v>TAD</v>
          </cell>
        </row>
        <row r="1063">
          <cell r="A1063">
            <v>80081571</v>
          </cell>
          <cell r="B1063">
            <v>80073472</v>
          </cell>
          <cell r="C1063">
            <v>2800752113</v>
          </cell>
          <cell r="D1063" t="str">
            <v>20</v>
          </cell>
          <cell r="E1063">
            <v>76</v>
          </cell>
          <cell r="F1063" t="str">
            <v>TAD-28 ALCORCON</v>
          </cell>
          <cell r="G1063" t="str">
            <v>28924</v>
          </cell>
          <cell r="H1063">
            <v>28</v>
          </cell>
          <cell r="I1063" t="str">
            <v>28 Madrid</v>
          </cell>
          <cell r="J1063">
            <v>4275</v>
          </cell>
          <cell r="K1063" t="str">
            <v>007 Alcorcón</v>
          </cell>
          <cell r="L1063">
            <v>282026</v>
          </cell>
          <cell r="M1063" t="str">
            <v>28 BASICO DIRECTO TAD 25</v>
          </cell>
          <cell r="N1063" t="str">
            <v>TAD</v>
          </cell>
          <cell r="O1063">
            <v>0</v>
          </cell>
          <cell r="P1063" t="str">
            <v>TAD</v>
          </cell>
        </row>
        <row r="1064">
          <cell r="A1064">
            <v>80081973</v>
          </cell>
          <cell r="B1064">
            <v>80073829</v>
          </cell>
          <cell r="C1064">
            <v>2800752179</v>
          </cell>
          <cell r="D1064" t="str">
            <v>01</v>
          </cell>
          <cell r="E1064">
            <v>76</v>
          </cell>
          <cell r="F1064" t="str">
            <v>TAD-28 ALCORCON</v>
          </cell>
          <cell r="G1064" t="str">
            <v>28922</v>
          </cell>
          <cell r="H1064">
            <v>28</v>
          </cell>
          <cell r="I1064" t="str">
            <v>28 Madrid</v>
          </cell>
          <cell r="J1064">
            <v>4275</v>
          </cell>
          <cell r="K1064" t="str">
            <v>007 Alcorcón</v>
          </cell>
          <cell r="L1064">
            <v>282073</v>
          </cell>
          <cell r="M1064" t="str">
            <v>28 AVANZADO DIRECTO TAD</v>
          </cell>
          <cell r="N1064" t="str">
            <v>TAD</v>
          </cell>
          <cell r="O1064">
            <v>0</v>
          </cell>
          <cell r="P1064" t="str">
            <v>TAD</v>
          </cell>
        </row>
        <row r="1065">
          <cell r="A1065">
            <v>80081975</v>
          </cell>
          <cell r="B1065">
            <v>80073829</v>
          </cell>
          <cell r="C1065">
            <v>2800752179</v>
          </cell>
          <cell r="D1065" t="str">
            <v>20</v>
          </cell>
          <cell r="E1065">
            <v>76</v>
          </cell>
          <cell r="F1065" t="str">
            <v>TAD-28 ALCORCON</v>
          </cell>
          <cell r="G1065" t="str">
            <v>28922</v>
          </cell>
          <cell r="H1065">
            <v>28</v>
          </cell>
          <cell r="I1065" t="str">
            <v>28 Madrid</v>
          </cell>
          <cell r="J1065">
            <v>4275</v>
          </cell>
          <cell r="K1065" t="str">
            <v>007 Alcorcón</v>
          </cell>
          <cell r="L1065">
            <v>282073</v>
          </cell>
          <cell r="M1065" t="str">
            <v>28 AVANZADO DIRECTO TAD</v>
          </cell>
          <cell r="N1065" t="str">
            <v>TAD</v>
          </cell>
          <cell r="O1065">
            <v>0</v>
          </cell>
          <cell r="P1065" t="str">
            <v>TAD</v>
          </cell>
        </row>
        <row r="1066">
          <cell r="A1066">
            <v>80082082</v>
          </cell>
          <cell r="B1066">
            <v>80073927</v>
          </cell>
          <cell r="C1066">
            <v>2800752195</v>
          </cell>
          <cell r="D1066" t="str">
            <v>01</v>
          </cell>
          <cell r="E1066">
            <v>76</v>
          </cell>
          <cell r="F1066" t="str">
            <v>TAD-28 ALCORCON</v>
          </cell>
          <cell r="G1066" t="str">
            <v>28921</v>
          </cell>
          <cell r="H1066">
            <v>28</v>
          </cell>
          <cell r="I1066" t="str">
            <v>28 Madrid</v>
          </cell>
          <cell r="J1066">
            <v>4275</v>
          </cell>
          <cell r="K1066" t="str">
            <v>007 Alcorcón</v>
          </cell>
          <cell r="L1066">
            <v>282073</v>
          </cell>
          <cell r="M1066" t="str">
            <v>28 AVANZADO DIRECTO TAD</v>
          </cell>
          <cell r="N1066" t="str">
            <v>TAD</v>
          </cell>
          <cell r="O1066">
            <v>0</v>
          </cell>
          <cell r="P1066" t="str">
            <v>TAD</v>
          </cell>
        </row>
        <row r="1067">
          <cell r="A1067">
            <v>80082083</v>
          </cell>
          <cell r="B1067">
            <v>80073927</v>
          </cell>
          <cell r="C1067">
            <v>2800752195</v>
          </cell>
          <cell r="D1067" t="str">
            <v>20</v>
          </cell>
          <cell r="E1067">
            <v>76</v>
          </cell>
          <cell r="F1067" t="str">
            <v>TAD-28 ALCORCON</v>
          </cell>
          <cell r="G1067" t="str">
            <v>28921</v>
          </cell>
          <cell r="H1067">
            <v>28</v>
          </cell>
          <cell r="I1067" t="str">
            <v>28 Madrid</v>
          </cell>
          <cell r="J1067">
            <v>4275</v>
          </cell>
          <cell r="K1067" t="str">
            <v>007 Alcorcón</v>
          </cell>
          <cell r="L1067">
            <v>282073</v>
          </cell>
          <cell r="M1067" t="str">
            <v>28 AVANZADO DIRECTO TAD</v>
          </cell>
          <cell r="N1067" t="str">
            <v>TAD</v>
          </cell>
          <cell r="O1067">
            <v>0</v>
          </cell>
          <cell r="P1067" t="str">
            <v>TAD</v>
          </cell>
        </row>
        <row r="1068">
          <cell r="A1068">
            <v>80082084</v>
          </cell>
          <cell r="B1068">
            <v>80073927</v>
          </cell>
          <cell r="C1068">
            <v>2800752195</v>
          </cell>
          <cell r="D1068" t="str">
            <v>20</v>
          </cell>
          <cell r="E1068">
            <v>76</v>
          </cell>
          <cell r="F1068" t="str">
            <v>TAD-28 ALCORCON</v>
          </cell>
          <cell r="G1068" t="str">
            <v>28921</v>
          </cell>
          <cell r="H1068">
            <v>28</v>
          </cell>
          <cell r="I1068" t="str">
            <v>28 Madrid</v>
          </cell>
          <cell r="J1068">
            <v>4275</v>
          </cell>
          <cell r="K1068" t="str">
            <v>007 Alcorcón</v>
          </cell>
          <cell r="L1068">
            <v>282073</v>
          </cell>
          <cell r="M1068" t="str">
            <v>28 AVANZADO DIRECTO TAD</v>
          </cell>
          <cell r="N1068" t="str">
            <v>TAD</v>
          </cell>
          <cell r="O1068">
            <v>0</v>
          </cell>
          <cell r="P1068" t="str">
            <v>TAD</v>
          </cell>
        </row>
        <row r="1069">
          <cell r="A1069">
            <v>80082449</v>
          </cell>
          <cell r="B1069">
            <v>80074257</v>
          </cell>
          <cell r="C1069">
            <v>2800752266</v>
          </cell>
          <cell r="D1069" t="str">
            <v>01</v>
          </cell>
          <cell r="E1069">
            <v>76</v>
          </cell>
          <cell r="F1069" t="str">
            <v>TAD-28 ALCORCON</v>
          </cell>
          <cell r="G1069" t="str">
            <v>28924</v>
          </cell>
          <cell r="H1069">
            <v>28</v>
          </cell>
          <cell r="I1069" t="str">
            <v>28 Madrid</v>
          </cell>
          <cell r="J1069">
            <v>4275</v>
          </cell>
          <cell r="K1069" t="str">
            <v>007 Alcorcón</v>
          </cell>
          <cell r="L1069">
            <v>282073</v>
          </cell>
          <cell r="M1069" t="str">
            <v>28 AVANZADO DIRECTO TAD</v>
          </cell>
          <cell r="N1069" t="str">
            <v>TAD</v>
          </cell>
          <cell r="O1069">
            <v>0</v>
          </cell>
          <cell r="P1069" t="str">
            <v>TAD</v>
          </cell>
        </row>
        <row r="1070">
          <cell r="A1070">
            <v>80082646</v>
          </cell>
          <cell r="B1070">
            <v>80074436</v>
          </cell>
          <cell r="C1070">
            <v>2800752311</v>
          </cell>
          <cell r="D1070" t="str">
            <v>01</v>
          </cell>
          <cell r="E1070">
            <v>76</v>
          </cell>
          <cell r="F1070" t="str">
            <v>TAD-28 ALCORCON</v>
          </cell>
          <cell r="G1070" t="str">
            <v>28923</v>
          </cell>
          <cell r="H1070">
            <v>28</v>
          </cell>
          <cell r="I1070" t="str">
            <v>28 Madrid</v>
          </cell>
          <cell r="J1070">
            <v>4275</v>
          </cell>
          <cell r="K1070" t="str">
            <v>007 Alcorcón</v>
          </cell>
          <cell r="L1070">
            <v>282073</v>
          </cell>
          <cell r="M1070" t="str">
            <v>28 AVANZADO DIRECTO TAD</v>
          </cell>
          <cell r="N1070" t="str">
            <v>TAD</v>
          </cell>
          <cell r="O1070">
            <v>0</v>
          </cell>
          <cell r="P1070" t="str">
            <v>TAD</v>
          </cell>
        </row>
        <row r="1071">
          <cell r="A1071">
            <v>80082671</v>
          </cell>
          <cell r="B1071">
            <v>80074456</v>
          </cell>
          <cell r="C1071">
            <v>2800752323</v>
          </cell>
          <cell r="D1071" t="str">
            <v>01</v>
          </cell>
          <cell r="E1071">
            <v>76</v>
          </cell>
          <cell r="F1071" t="str">
            <v>TAD-28 ALCORCON</v>
          </cell>
          <cell r="G1071" t="str">
            <v>28923</v>
          </cell>
          <cell r="H1071">
            <v>28</v>
          </cell>
          <cell r="I1071" t="str">
            <v>28 Madrid</v>
          </cell>
          <cell r="J1071">
            <v>4275</v>
          </cell>
          <cell r="K1071" t="str">
            <v>007 Alcorcón</v>
          </cell>
          <cell r="L1071">
            <v>282073</v>
          </cell>
          <cell r="M1071" t="str">
            <v>28 AVANZADO DIRECTO TAD</v>
          </cell>
          <cell r="N1071" t="str">
            <v>TAD</v>
          </cell>
          <cell r="O1071">
            <v>0</v>
          </cell>
          <cell r="P1071" t="str">
            <v>TAD</v>
          </cell>
        </row>
        <row r="1072">
          <cell r="A1072">
            <v>80082731</v>
          </cell>
          <cell r="B1072">
            <v>80074508</v>
          </cell>
          <cell r="C1072">
            <v>2800752328</v>
          </cell>
          <cell r="D1072" t="str">
            <v>01</v>
          </cell>
          <cell r="E1072">
            <v>76</v>
          </cell>
          <cell r="F1072" t="str">
            <v>TAD-28 ALCORCON</v>
          </cell>
          <cell r="G1072" t="str">
            <v>28925</v>
          </cell>
          <cell r="H1072">
            <v>28</v>
          </cell>
          <cell r="I1072" t="str">
            <v>28 Madrid</v>
          </cell>
          <cell r="J1072">
            <v>4275</v>
          </cell>
          <cell r="K1072" t="str">
            <v>007 Alcorcón</v>
          </cell>
          <cell r="L1072">
            <v>282072</v>
          </cell>
          <cell r="M1072" t="str">
            <v>28 BÁSICO DIRECTO TADGSM</v>
          </cell>
          <cell r="N1072" t="str">
            <v>TAD</v>
          </cell>
          <cell r="O1072">
            <v>0</v>
          </cell>
          <cell r="P1072" t="str">
            <v>TAD</v>
          </cell>
        </row>
        <row r="1073">
          <cell r="A1073">
            <v>80082916</v>
          </cell>
          <cell r="B1073">
            <v>80074674</v>
          </cell>
          <cell r="C1073">
            <v>2800752374</v>
          </cell>
          <cell r="D1073" t="str">
            <v>01</v>
          </cell>
          <cell r="E1073">
            <v>76</v>
          </cell>
          <cell r="F1073" t="str">
            <v>TAD-28 ALCORCON</v>
          </cell>
          <cell r="G1073" t="str">
            <v>28924</v>
          </cell>
          <cell r="H1073">
            <v>28</v>
          </cell>
          <cell r="I1073" t="str">
            <v>28 Madrid</v>
          </cell>
          <cell r="J1073">
            <v>4275</v>
          </cell>
          <cell r="K1073" t="str">
            <v>007 Alcorcón</v>
          </cell>
          <cell r="L1073">
            <v>282073</v>
          </cell>
          <cell r="M1073" t="str">
            <v>28 AVANZADO DIRECTO TAD</v>
          </cell>
          <cell r="N1073" t="str">
            <v>TAD</v>
          </cell>
          <cell r="O1073">
            <v>0</v>
          </cell>
          <cell r="P1073" t="str">
            <v>TAD</v>
          </cell>
        </row>
        <row r="1074">
          <cell r="A1074">
            <v>80082919</v>
          </cell>
          <cell r="B1074">
            <v>80074677</v>
          </cell>
          <cell r="C1074">
            <v>2800752377</v>
          </cell>
          <cell r="D1074" t="str">
            <v>01</v>
          </cell>
          <cell r="E1074">
            <v>76</v>
          </cell>
          <cell r="F1074" t="str">
            <v>TAD-28 ALCORCON</v>
          </cell>
          <cell r="G1074" t="str">
            <v>28922</v>
          </cell>
          <cell r="H1074">
            <v>28</v>
          </cell>
          <cell r="I1074" t="str">
            <v>28 Madrid</v>
          </cell>
          <cell r="J1074">
            <v>4275</v>
          </cell>
          <cell r="K1074" t="str">
            <v>007 Alcorcón</v>
          </cell>
          <cell r="L1074">
            <v>282073</v>
          </cell>
          <cell r="M1074" t="str">
            <v>28 AVANZADO DIRECTO TAD</v>
          </cell>
          <cell r="N1074" t="str">
            <v>TAD</v>
          </cell>
          <cell r="O1074">
            <v>0</v>
          </cell>
          <cell r="P1074" t="str">
            <v>TAD</v>
          </cell>
        </row>
        <row r="1075">
          <cell r="A1075">
            <v>80083171</v>
          </cell>
          <cell r="B1075">
            <v>80074905</v>
          </cell>
          <cell r="C1075">
            <v>2800752436</v>
          </cell>
          <cell r="D1075" t="str">
            <v>01</v>
          </cell>
          <cell r="E1075">
            <v>76</v>
          </cell>
          <cell r="F1075" t="str">
            <v>TAD-28 ALCORCON</v>
          </cell>
          <cell r="G1075" t="str">
            <v>28924</v>
          </cell>
          <cell r="H1075">
            <v>28</v>
          </cell>
          <cell r="I1075" t="str">
            <v>28 Madrid</v>
          </cell>
          <cell r="J1075">
            <v>4275</v>
          </cell>
          <cell r="K1075" t="str">
            <v>007 Alcorcón</v>
          </cell>
          <cell r="L1075">
            <v>282072</v>
          </cell>
          <cell r="M1075" t="str">
            <v>28 BÁSICO DIRECTO TADGSM</v>
          </cell>
          <cell r="N1075" t="str">
            <v>TAD</v>
          </cell>
          <cell r="O1075">
            <v>0</v>
          </cell>
          <cell r="P1075" t="str">
            <v>TAD</v>
          </cell>
        </row>
        <row r="1076">
          <cell r="A1076">
            <v>80083254</v>
          </cell>
          <cell r="B1076">
            <v>80074981</v>
          </cell>
          <cell r="C1076">
            <v>2800752458</v>
          </cell>
          <cell r="D1076" t="str">
            <v>01</v>
          </cell>
          <cell r="E1076">
            <v>76</v>
          </cell>
          <cell r="F1076" t="str">
            <v>TAD-28 ALCORCON</v>
          </cell>
          <cell r="G1076" t="str">
            <v>28924</v>
          </cell>
          <cell r="H1076">
            <v>28</v>
          </cell>
          <cell r="I1076" t="str">
            <v>28 Madrid</v>
          </cell>
          <cell r="J1076">
            <v>4275</v>
          </cell>
          <cell r="K1076" t="str">
            <v>007 Alcorcón</v>
          </cell>
          <cell r="L1076">
            <v>282073</v>
          </cell>
          <cell r="M1076" t="str">
            <v>28 AVANZADO DIRECTO TAD</v>
          </cell>
          <cell r="N1076" t="str">
            <v>TAD</v>
          </cell>
          <cell r="O1076">
            <v>0</v>
          </cell>
          <cell r="P1076" t="str">
            <v>TAD</v>
          </cell>
        </row>
        <row r="1077">
          <cell r="A1077">
            <v>80083311</v>
          </cell>
          <cell r="B1077">
            <v>80075033</v>
          </cell>
          <cell r="C1077">
            <v>2800752486</v>
          </cell>
          <cell r="D1077" t="str">
            <v>01</v>
          </cell>
          <cell r="E1077">
            <v>76</v>
          </cell>
          <cell r="F1077" t="str">
            <v>TAD-28 ALCORCON</v>
          </cell>
          <cell r="G1077" t="str">
            <v>28925</v>
          </cell>
          <cell r="H1077">
            <v>28</v>
          </cell>
          <cell r="I1077" t="str">
            <v>28 Madrid</v>
          </cell>
          <cell r="J1077">
            <v>4275</v>
          </cell>
          <cell r="K1077" t="str">
            <v>007 Alcorcón</v>
          </cell>
          <cell r="L1077">
            <v>282026</v>
          </cell>
          <cell r="M1077" t="str">
            <v>28 BASICO DIRECTO TAD 25</v>
          </cell>
          <cell r="N1077" t="str">
            <v>TAD</v>
          </cell>
          <cell r="O1077">
            <v>0</v>
          </cell>
          <cell r="P1077" t="str">
            <v>TAD</v>
          </cell>
        </row>
        <row r="1078">
          <cell r="A1078">
            <v>80083312</v>
          </cell>
          <cell r="B1078">
            <v>80075033</v>
          </cell>
          <cell r="C1078">
            <v>2800752486</v>
          </cell>
          <cell r="D1078" t="str">
            <v>20</v>
          </cell>
          <cell r="E1078">
            <v>76</v>
          </cell>
          <cell r="F1078" t="str">
            <v>TAD-28 ALCORCON</v>
          </cell>
          <cell r="G1078" t="str">
            <v>28925</v>
          </cell>
          <cell r="H1078">
            <v>28</v>
          </cell>
          <cell r="I1078" t="str">
            <v>28 Madrid</v>
          </cell>
          <cell r="J1078">
            <v>4275</v>
          </cell>
          <cell r="K1078" t="str">
            <v>007 Alcorcón</v>
          </cell>
          <cell r="L1078">
            <v>282026</v>
          </cell>
          <cell r="M1078" t="str">
            <v>28 BASICO DIRECTO TAD 25</v>
          </cell>
          <cell r="N1078" t="str">
            <v>TAD</v>
          </cell>
          <cell r="O1078">
            <v>0</v>
          </cell>
          <cell r="P1078" t="str">
            <v>TAD</v>
          </cell>
        </row>
        <row r="1079">
          <cell r="A1079">
            <v>80083392</v>
          </cell>
          <cell r="B1079">
            <v>80075099</v>
          </cell>
          <cell r="C1079">
            <v>2800752511</v>
          </cell>
          <cell r="D1079" t="str">
            <v>01</v>
          </cell>
          <cell r="E1079">
            <v>76</v>
          </cell>
          <cell r="F1079" t="str">
            <v>TAD-28 ALCORCON</v>
          </cell>
          <cell r="G1079" t="str">
            <v>28923</v>
          </cell>
          <cell r="H1079">
            <v>28</v>
          </cell>
          <cell r="I1079" t="str">
            <v>28 Madrid</v>
          </cell>
          <cell r="J1079">
            <v>4275</v>
          </cell>
          <cell r="K1079" t="str">
            <v>007 Alcorcón</v>
          </cell>
          <cell r="L1079">
            <v>282073</v>
          </cell>
          <cell r="M1079" t="str">
            <v>28 AVANZADO DIRECTO TAD</v>
          </cell>
          <cell r="N1079" t="str">
            <v>TAD</v>
          </cell>
          <cell r="O1079">
            <v>0</v>
          </cell>
          <cell r="P1079" t="str">
            <v>TAD</v>
          </cell>
        </row>
        <row r="1080">
          <cell r="A1080">
            <v>80083393</v>
          </cell>
          <cell r="B1080">
            <v>80075099</v>
          </cell>
          <cell r="C1080">
            <v>2800752511</v>
          </cell>
          <cell r="D1080" t="str">
            <v>20</v>
          </cell>
          <cell r="E1080">
            <v>76</v>
          </cell>
          <cell r="F1080" t="str">
            <v>TAD-28 ALCORCON</v>
          </cell>
          <cell r="G1080" t="str">
            <v>28923</v>
          </cell>
          <cell r="H1080">
            <v>28</v>
          </cell>
          <cell r="I1080" t="str">
            <v>28 Madrid</v>
          </cell>
          <cell r="J1080">
            <v>4275</v>
          </cell>
          <cell r="K1080" t="str">
            <v>007 Alcorcón</v>
          </cell>
          <cell r="L1080">
            <v>282073</v>
          </cell>
          <cell r="M1080" t="str">
            <v>28 AVANZADO DIRECTO TAD</v>
          </cell>
          <cell r="N1080" t="str">
            <v>TAD</v>
          </cell>
          <cell r="O1080">
            <v>0</v>
          </cell>
          <cell r="P1080" t="str">
            <v>TAD</v>
          </cell>
        </row>
        <row r="1081">
          <cell r="A1081">
            <v>80083537</v>
          </cell>
          <cell r="B1081">
            <v>80075235</v>
          </cell>
          <cell r="C1081">
            <v>2800752541</v>
          </cell>
          <cell r="D1081" t="str">
            <v>01</v>
          </cell>
          <cell r="E1081">
            <v>76</v>
          </cell>
          <cell r="F1081" t="str">
            <v>TAD-28 ALCORCON</v>
          </cell>
          <cell r="G1081" t="str">
            <v>28922</v>
          </cell>
          <cell r="H1081">
            <v>28</v>
          </cell>
          <cell r="I1081" t="str">
            <v>28 Madrid</v>
          </cell>
          <cell r="J1081">
            <v>4275</v>
          </cell>
          <cell r="K1081" t="str">
            <v>007 Alcorcón</v>
          </cell>
          <cell r="L1081">
            <v>282074</v>
          </cell>
          <cell r="M1081" t="str">
            <v>28 AVANZADO DIRECTO TADGSM</v>
          </cell>
          <cell r="N1081" t="str">
            <v>TAD</v>
          </cell>
          <cell r="O1081">
            <v>0</v>
          </cell>
          <cell r="P1081" t="str">
            <v>TAD</v>
          </cell>
        </row>
        <row r="1082">
          <cell r="A1082">
            <v>80083819</v>
          </cell>
          <cell r="B1082">
            <v>80075493</v>
          </cell>
          <cell r="C1082">
            <v>2800752613</v>
          </cell>
          <cell r="D1082" t="str">
            <v>01</v>
          </cell>
          <cell r="E1082">
            <v>76</v>
          </cell>
          <cell r="F1082" t="str">
            <v>TAD-28 ALCORCON</v>
          </cell>
          <cell r="G1082" t="str">
            <v>28923</v>
          </cell>
          <cell r="H1082">
            <v>28</v>
          </cell>
          <cell r="I1082" t="str">
            <v>28 Madrid</v>
          </cell>
          <cell r="J1082">
            <v>4275</v>
          </cell>
          <cell r="K1082" t="str">
            <v>007 Alcorcón</v>
          </cell>
          <cell r="L1082">
            <v>282073</v>
          </cell>
          <cell r="M1082" t="str">
            <v>28 AVANZADO DIRECTO TAD</v>
          </cell>
          <cell r="N1082" t="str">
            <v>TAD</v>
          </cell>
          <cell r="O1082">
            <v>0</v>
          </cell>
          <cell r="P1082" t="str">
            <v>TAD</v>
          </cell>
        </row>
        <row r="1083">
          <cell r="A1083">
            <v>80084338</v>
          </cell>
          <cell r="B1083">
            <v>80075956</v>
          </cell>
          <cell r="C1083">
            <v>2800752731</v>
          </cell>
          <cell r="D1083" t="str">
            <v>01</v>
          </cell>
          <cell r="E1083">
            <v>76</v>
          </cell>
          <cell r="F1083" t="str">
            <v>TAD-28 ALCORCON</v>
          </cell>
          <cell r="G1083" t="str">
            <v>28921</v>
          </cell>
          <cell r="H1083">
            <v>28</v>
          </cell>
          <cell r="I1083" t="str">
            <v>28 Madrid</v>
          </cell>
          <cell r="J1083">
            <v>4275</v>
          </cell>
          <cell r="K1083" t="str">
            <v>007 Alcorcón</v>
          </cell>
          <cell r="L1083">
            <v>282073</v>
          </cell>
          <cell r="M1083" t="str">
            <v>28 AVANZADO DIRECTO TAD</v>
          </cell>
          <cell r="N1083" t="str">
            <v>TAD</v>
          </cell>
          <cell r="O1083">
            <v>0</v>
          </cell>
          <cell r="P1083" t="str">
            <v>TAD</v>
          </cell>
        </row>
        <row r="1084">
          <cell r="A1084">
            <v>80084340</v>
          </cell>
          <cell r="B1084">
            <v>80075956</v>
          </cell>
          <cell r="C1084">
            <v>2800752731</v>
          </cell>
          <cell r="D1084" t="str">
            <v>20</v>
          </cell>
          <cell r="E1084">
            <v>76</v>
          </cell>
          <cell r="F1084" t="str">
            <v>TAD-28 ALCORCON</v>
          </cell>
          <cell r="G1084" t="str">
            <v>28921</v>
          </cell>
          <cell r="H1084">
            <v>28</v>
          </cell>
          <cell r="I1084" t="str">
            <v>28 Madrid</v>
          </cell>
          <cell r="J1084">
            <v>4275</v>
          </cell>
          <cell r="K1084" t="str">
            <v>007 Alcorcón</v>
          </cell>
          <cell r="L1084">
            <v>282073</v>
          </cell>
          <cell r="M1084" t="str">
            <v>28 AVANZADO DIRECTO TAD</v>
          </cell>
          <cell r="N1084" t="str">
            <v>TAD</v>
          </cell>
          <cell r="O1084">
            <v>0</v>
          </cell>
          <cell r="P1084" t="str">
            <v>TAD</v>
          </cell>
        </row>
        <row r="1085">
          <cell r="A1085">
            <v>80084393</v>
          </cell>
          <cell r="B1085">
            <v>80076003</v>
          </cell>
          <cell r="C1085">
            <v>2800752743</v>
          </cell>
          <cell r="D1085" t="str">
            <v>01</v>
          </cell>
          <cell r="E1085">
            <v>76</v>
          </cell>
          <cell r="F1085" t="str">
            <v>TAD-28 ALCORCON</v>
          </cell>
          <cell r="G1085" t="str">
            <v>28925</v>
          </cell>
          <cell r="H1085">
            <v>28</v>
          </cell>
          <cell r="I1085" t="str">
            <v>28 Madrid</v>
          </cell>
          <cell r="J1085">
            <v>4275</v>
          </cell>
          <cell r="K1085" t="str">
            <v>007 Alcorcón</v>
          </cell>
          <cell r="L1085">
            <v>282073</v>
          </cell>
          <cell r="M1085" t="str">
            <v>28 AVANZADO DIRECTO TAD</v>
          </cell>
          <cell r="N1085" t="str">
            <v>TAD</v>
          </cell>
          <cell r="O1085">
            <v>0</v>
          </cell>
          <cell r="P1085" t="str">
            <v>TAD</v>
          </cell>
        </row>
        <row r="1086">
          <cell r="A1086">
            <v>80084417</v>
          </cell>
          <cell r="B1086">
            <v>80076020</v>
          </cell>
          <cell r="C1086">
            <v>2800752753</v>
          </cell>
          <cell r="D1086" t="str">
            <v>01</v>
          </cell>
          <cell r="E1086">
            <v>76</v>
          </cell>
          <cell r="F1086" t="str">
            <v>TAD-28 ALCORCON</v>
          </cell>
          <cell r="G1086" t="str">
            <v>28925</v>
          </cell>
          <cell r="H1086">
            <v>28</v>
          </cell>
          <cell r="I1086" t="str">
            <v>28 Madrid</v>
          </cell>
          <cell r="J1086">
            <v>4275</v>
          </cell>
          <cell r="K1086" t="str">
            <v>007 Alcorcón</v>
          </cell>
          <cell r="L1086">
            <v>282073</v>
          </cell>
          <cell r="M1086" t="str">
            <v>28 AVANZADO DIRECTO TAD</v>
          </cell>
          <cell r="N1086" t="str">
            <v>TAD</v>
          </cell>
          <cell r="O1086">
            <v>0</v>
          </cell>
          <cell r="P1086" t="str">
            <v>TAD</v>
          </cell>
        </row>
        <row r="1087">
          <cell r="A1087">
            <v>80084478</v>
          </cell>
          <cell r="B1087">
            <v>80076077</v>
          </cell>
          <cell r="C1087">
            <v>2800752762</v>
          </cell>
          <cell r="D1087" t="str">
            <v>01</v>
          </cell>
          <cell r="E1087">
            <v>76</v>
          </cell>
          <cell r="F1087" t="str">
            <v>TAD-28 ALCORCON</v>
          </cell>
          <cell r="G1087" t="str">
            <v>28923</v>
          </cell>
          <cell r="H1087">
            <v>28</v>
          </cell>
          <cell r="I1087" t="str">
            <v>28 Madrid</v>
          </cell>
          <cell r="J1087">
            <v>4275</v>
          </cell>
          <cell r="K1087" t="str">
            <v>007 Alcorcón</v>
          </cell>
          <cell r="L1087">
            <v>282072</v>
          </cell>
          <cell r="M1087" t="str">
            <v>28 BÁSICO DIRECTO TADGSM</v>
          </cell>
          <cell r="N1087" t="str">
            <v>TAD</v>
          </cell>
          <cell r="O1087">
            <v>0</v>
          </cell>
          <cell r="P1087" t="str">
            <v>TAD</v>
          </cell>
        </row>
        <row r="1088">
          <cell r="A1088">
            <v>80084480</v>
          </cell>
          <cell r="B1088">
            <v>80076077</v>
          </cell>
          <cell r="C1088">
            <v>2800752762</v>
          </cell>
          <cell r="D1088" t="str">
            <v>20</v>
          </cell>
          <cell r="E1088">
            <v>76</v>
          </cell>
          <cell r="F1088" t="str">
            <v>TAD-28 ALCORCON</v>
          </cell>
          <cell r="G1088" t="str">
            <v>28923</v>
          </cell>
          <cell r="H1088">
            <v>28</v>
          </cell>
          <cell r="I1088" t="str">
            <v>28 Madrid</v>
          </cell>
          <cell r="J1088">
            <v>4275</v>
          </cell>
          <cell r="K1088" t="str">
            <v>007 Alcorcón</v>
          </cell>
          <cell r="L1088">
            <v>282072</v>
          </cell>
          <cell r="M1088" t="str">
            <v>28 BÁSICO DIRECTO TADGSM</v>
          </cell>
          <cell r="N1088" t="str">
            <v>TAD</v>
          </cell>
          <cell r="O1088">
            <v>0</v>
          </cell>
          <cell r="P1088" t="str">
            <v>TAD</v>
          </cell>
        </row>
        <row r="1089">
          <cell r="A1089">
            <v>80084539</v>
          </cell>
          <cell r="B1089">
            <v>80076131</v>
          </cell>
          <cell r="C1089">
            <v>2800752775</v>
          </cell>
          <cell r="D1089" t="str">
            <v>01</v>
          </cell>
          <cell r="E1089">
            <v>76</v>
          </cell>
          <cell r="F1089" t="str">
            <v>TAD-28 ALCORCON</v>
          </cell>
          <cell r="G1089" t="str">
            <v>28924</v>
          </cell>
          <cell r="H1089">
            <v>28</v>
          </cell>
          <cell r="I1089" t="str">
            <v>28 Madrid</v>
          </cell>
          <cell r="J1089">
            <v>4275</v>
          </cell>
          <cell r="K1089" t="str">
            <v>007 Alcorcón</v>
          </cell>
          <cell r="L1089">
            <v>282073</v>
          </cell>
          <cell r="M1089" t="str">
            <v>28 AVANZADO DIRECTO TAD</v>
          </cell>
          <cell r="N1089" t="str">
            <v>TAD</v>
          </cell>
          <cell r="O1089">
            <v>0</v>
          </cell>
          <cell r="P1089" t="str">
            <v>TAD</v>
          </cell>
        </row>
        <row r="1090">
          <cell r="A1090">
            <v>80084542</v>
          </cell>
          <cell r="B1090">
            <v>80076131</v>
          </cell>
          <cell r="C1090">
            <v>2800752775</v>
          </cell>
          <cell r="D1090" t="str">
            <v>10</v>
          </cell>
          <cell r="E1090">
            <v>76</v>
          </cell>
          <cell r="F1090" t="str">
            <v>TAD-28 ALCORCON</v>
          </cell>
          <cell r="G1090" t="str">
            <v>28924</v>
          </cell>
          <cell r="H1090">
            <v>28</v>
          </cell>
          <cell r="I1090" t="str">
            <v>28 Madrid</v>
          </cell>
          <cell r="J1090">
            <v>4275</v>
          </cell>
          <cell r="K1090" t="str">
            <v>007 Alcorcón</v>
          </cell>
          <cell r="L1090">
            <v>282073</v>
          </cell>
          <cell r="M1090" t="str">
            <v>28 AVANZADO DIRECTO TAD</v>
          </cell>
          <cell r="N1090" t="str">
            <v>TAD</v>
          </cell>
          <cell r="O1090">
            <v>0</v>
          </cell>
          <cell r="P1090" t="str">
            <v>TAD</v>
          </cell>
        </row>
        <row r="1091">
          <cell r="A1091">
            <v>80084556</v>
          </cell>
          <cell r="B1091">
            <v>80076144</v>
          </cell>
          <cell r="C1091">
            <v>2800752785</v>
          </cell>
          <cell r="D1091" t="str">
            <v>01</v>
          </cell>
          <cell r="E1091">
            <v>76</v>
          </cell>
          <cell r="F1091" t="str">
            <v>TAD-28 ALCORCON</v>
          </cell>
          <cell r="G1091" t="str">
            <v>28925</v>
          </cell>
          <cell r="H1091">
            <v>28</v>
          </cell>
          <cell r="I1091" t="str">
            <v>28 Madrid</v>
          </cell>
          <cell r="J1091">
            <v>4275</v>
          </cell>
          <cell r="K1091" t="str">
            <v>007 Alcorcón</v>
          </cell>
          <cell r="L1091">
            <v>282026</v>
          </cell>
          <cell r="M1091" t="str">
            <v>28 BASICO DIRECTO TAD 25</v>
          </cell>
          <cell r="N1091" t="str">
            <v>TAD</v>
          </cell>
          <cell r="O1091">
            <v>0</v>
          </cell>
          <cell r="P1091" t="str">
            <v>TAD</v>
          </cell>
        </row>
        <row r="1092">
          <cell r="A1092">
            <v>80084633</v>
          </cell>
          <cell r="B1092">
            <v>80076213</v>
          </cell>
          <cell r="C1092">
            <v>2800752800</v>
          </cell>
          <cell r="D1092" t="str">
            <v>01</v>
          </cell>
          <cell r="E1092">
            <v>76</v>
          </cell>
          <cell r="F1092" t="str">
            <v>TAD-28 ALCORCON</v>
          </cell>
          <cell r="G1092" t="str">
            <v>28924</v>
          </cell>
          <cell r="H1092">
            <v>28</v>
          </cell>
          <cell r="I1092" t="str">
            <v>28 Madrid</v>
          </cell>
          <cell r="J1092">
            <v>4275</v>
          </cell>
          <cell r="K1092" t="str">
            <v>007 Alcorcón</v>
          </cell>
          <cell r="L1092">
            <v>282073</v>
          </cell>
          <cell r="M1092" t="str">
            <v>28 AVANZADO DIRECTO TAD</v>
          </cell>
          <cell r="N1092" t="str">
            <v>TAD</v>
          </cell>
          <cell r="O1092">
            <v>0</v>
          </cell>
          <cell r="P1092" t="str">
            <v>TAD</v>
          </cell>
        </row>
        <row r="1093">
          <cell r="A1093">
            <v>80084638</v>
          </cell>
          <cell r="B1093">
            <v>80076218</v>
          </cell>
          <cell r="C1093">
            <v>2800752803</v>
          </cell>
          <cell r="D1093" t="str">
            <v>01</v>
          </cell>
          <cell r="E1093">
            <v>76</v>
          </cell>
          <cell r="F1093" t="str">
            <v>TAD-28 ALCORCON</v>
          </cell>
          <cell r="G1093" t="str">
            <v>28924</v>
          </cell>
          <cell r="H1093">
            <v>28</v>
          </cell>
          <cell r="I1093" t="str">
            <v>28 Madrid</v>
          </cell>
          <cell r="J1093">
            <v>4275</v>
          </cell>
          <cell r="K1093" t="str">
            <v>007 Alcorcón</v>
          </cell>
          <cell r="L1093">
            <v>282073</v>
          </cell>
          <cell r="M1093" t="str">
            <v>28 AVANZADO DIRECTO TAD</v>
          </cell>
          <cell r="N1093" t="str">
            <v>TAD</v>
          </cell>
          <cell r="O1093">
            <v>0</v>
          </cell>
          <cell r="P1093" t="str">
            <v>TAD</v>
          </cell>
        </row>
        <row r="1094">
          <cell r="A1094">
            <v>80084715</v>
          </cell>
          <cell r="B1094">
            <v>80076287</v>
          </cell>
          <cell r="C1094">
            <v>2800752824</v>
          </cell>
          <cell r="D1094" t="str">
            <v>01</v>
          </cell>
          <cell r="E1094">
            <v>76</v>
          </cell>
          <cell r="F1094" t="str">
            <v>TAD-28 ALCORCON</v>
          </cell>
          <cell r="G1094" t="str">
            <v>28922</v>
          </cell>
          <cell r="H1094">
            <v>28</v>
          </cell>
          <cell r="I1094" t="str">
            <v>28 Madrid</v>
          </cell>
          <cell r="J1094">
            <v>4275</v>
          </cell>
          <cell r="K1094" t="str">
            <v>007 Alcorcón</v>
          </cell>
          <cell r="L1094">
            <v>282026</v>
          </cell>
          <cell r="M1094" t="str">
            <v>28 BASICO DIRECTO TAD 25</v>
          </cell>
          <cell r="N1094" t="str">
            <v>TAD</v>
          </cell>
          <cell r="O1094">
            <v>0</v>
          </cell>
          <cell r="P1094" t="str">
            <v>TAD</v>
          </cell>
        </row>
        <row r="1095">
          <cell r="A1095">
            <v>80084908</v>
          </cell>
          <cell r="B1095">
            <v>80076469</v>
          </cell>
          <cell r="C1095">
            <v>2800743086</v>
          </cell>
          <cell r="D1095" t="str">
            <v>01</v>
          </cell>
          <cell r="E1095">
            <v>76</v>
          </cell>
          <cell r="F1095" t="str">
            <v>TAD-28 ALCORCON</v>
          </cell>
          <cell r="G1095" t="str">
            <v>28925</v>
          </cell>
          <cell r="H1095">
            <v>28</v>
          </cell>
          <cell r="I1095" t="str">
            <v>28 Madrid</v>
          </cell>
          <cell r="J1095">
            <v>4275</v>
          </cell>
          <cell r="K1095" t="str">
            <v>007 Alcorcón</v>
          </cell>
          <cell r="L1095">
            <v>282072</v>
          </cell>
          <cell r="M1095" t="str">
            <v>28 BÁSICO DIRECTO TADGSM</v>
          </cell>
          <cell r="N1095" t="str">
            <v>TAD</v>
          </cell>
          <cell r="O1095">
            <v>0</v>
          </cell>
          <cell r="P1095" t="str">
            <v>TAD</v>
          </cell>
        </row>
        <row r="1096">
          <cell r="A1096">
            <v>80085282</v>
          </cell>
          <cell r="B1096">
            <v>80076815</v>
          </cell>
          <cell r="C1096">
            <v>2800752957</v>
          </cell>
          <cell r="D1096" t="str">
            <v>01</v>
          </cell>
          <cell r="E1096">
            <v>76</v>
          </cell>
          <cell r="F1096" t="str">
            <v>TAD-28 ALCORCON</v>
          </cell>
          <cell r="G1096" t="str">
            <v>28921</v>
          </cell>
          <cell r="H1096">
            <v>28</v>
          </cell>
          <cell r="I1096" t="str">
            <v>28 Madrid</v>
          </cell>
          <cell r="J1096">
            <v>4275</v>
          </cell>
          <cell r="K1096" t="str">
            <v>007 Alcorcón</v>
          </cell>
          <cell r="L1096">
            <v>282073</v>
          </cell>
          <cell r="M1096" t="str">
            <v>28 AVANZADO DIRECTO TAD</v>
          </cell>
          <cell r="N1096" t="str">
            <v>TAD</v>
          </cell>
          <cell r="O1096">
            <v>0</v>
          </cell>
          <cell r="P1096" t="str">
            <v>TAD</v>
          </cell>
        </row>
        <row r="1097">
          <cell r="A1097">
            <v>80085440</v>
          </cell>
          <cell r="B1097">
            <v>80076956</v>
          </cell>
          <cell r="C1097">
            <v>2800752990</v>
          </cell>
          <cell r="D1097" t="str">
            <v>01</v>
          </cell>
          <cell r="E1097">
            <v>76</v>
          </cell>
          <cell r="F1097" t="str">
            <v>TAD-28 ALCORCON</v>
          </cell>
          <cell r="G1097" t="str">
            <v>28925</v>
          </cell>
          <cell r="H1097">
            <v>28</v>
          </cell>
          <cell r="I1097" t="str">
            <v>28 Madrid</v>
          </cell>
          <cell r="J1097">
            <v>4275</v>
          </cell>
          <cell r="K1097" t="str">
            <v>007 Alcorcón</v>
          </cell>
          <cell r="L1097">
            <v>282073</v>
          </cell>
          <cell r="M1097" t="str">
            <v>28 AVANZADO DIRECTO TAD</v>
          </cell>
          <cell r="N1097" t="str">
            <v>TAD</v>
          </cell>
          <cell r="O1097">
            <v>0</v>
          </cell>
          <cell r="P1097" t="str">
            <v>TAD</v>
          </cell>
        </row>
        <row r="1098">
          <cell r="A1098">
            <v>80085441</v>
          </cell>
          <cell r="B1098">
            <v>80076956</v>
          </cell>
          <cell r="C1098">
            <v>2800752990</v>
          </cell>
          <cell r="D1098" t="str">
            <v>20</v>
          </cell>
          <cell r="E1098">
            <v>76</v>
          </cell>
          <cell r="F1098" t="str">
            <v>TAD-28 ALCORCON</v>
          </cell>
          <cell r="G1098" t="str">
            <v>28925</v>
          </cell>
          <cell r="H1098">
            <v>28</v>
          </cell>
          <cell r="I1098" t="str">
            <v>28 Madrid</v>
          </cell>
          <cell r="J1098">
            <v>4275</v>
          </cell>
          <cell r="K1098" t="str">
            <v>007 Alcorcón</v>
          </cell>
          <cell r="L1098">
            <v>282073</v>
          </cell>
          <cell r="M1098" t="str">
            <v>28 AVANZADO DIRECTO TAD</v>
          </cell>
          <cell r="N1098" t="str">
            <v>TAD</v>
          </cell>
          <cell r="O1098">
            <v>0</v>
          </cell>
          <cell r="P1098" t="str">
            <v>TAD</v>
          </cell>
        </row>
        <row r="1099">
          <cell r="A1099">
            <v>80085630</v>
          </cell>
          <cell r="B1099">
            <v>80077132</v>
          </cell>
          <cell r="C1099">
            <v>2800753023</v>
          </cell>
          <cell r="D1099" t="str">
            <v>01</v>
          </cell>
          <cell r="E1099">
            <v>76</v>
          </cell>
          <cell r="F1099" t="str">
            <v>TAD-28 ALCORCON</v>
          </cell>
          <cell r="G1099" t="str">
            <v>28921</v>
          </cell>
          <cell r="H1099">
            <v>28</v>
          </cell>
          <cell r="I1099" t="str">
            <v>28 Madrid</v>
          </cell>
          <cell r="J1099">
            <v>4275</v>
          </cell>
          <cell r="K1099" t="str">
            <v>007 Alcorcón</v>
          </cell>
          <cell r="L1099">
            <v>282073</v>
          </cell>
          <cell r="M1099" t="str">
            <v>28 AVANZADO DIRECTO TAD</v>
          </cell>
          <cell r="N1099" t="str">
            <v>TAD</v>
          </cell>
          <cell r="O1099">
            <v>0</v>
          </cell>
          <cell r="P1099" t="str">
            <v>TAD</v>
          </cell>
        </row>
        <row r="1100">
          <cell r="A1100">
            <v>80085631</v>
          </cell>
          <cell r="B1100">
            <v>80077132</v>
          </cell>
          <cell r="C1100">
            <v>2800753023</v>
          </cell>
          <cell r="D1100" t="str">
            <v>20</v>
          </cell>
          <cell r="E1100">
            <v>76</v>
          </cell>
          <cell r="F1100" t="str">
            <v>TAD-28 ALCORCON</v>
          </cell>
          <cell r="G1100" t="str">
            <v>28921</v>
          </cell>
          <cell r="H1100">
            <v>28</v>
          </cell>
          <cell r="I1100" t="str">
            <v>28 Madrid</v>
          </cell>
          <cell r="J1100">
            <v>4275</v>
          </cell>
          <cell r="K1100" t="str">
            <v>007 Alcorcón</v>
          </cell>
          <cell r="L1100">
            <v>282073</v>
          </cell>
          <cell r="M1100" t="str">
            <v>28 AVANZADO DIRECTO TAD</v>
          </cell>
          <cell r="N1100" t="str">
            <v>TAD</v>
          </cell>
          <cell r="O1100">
            <v>0</v>
          </cell>
          <cell r="P1100" t="str">
            <v>TAD</v>
          </cell>
        </row>
        <row r="1101">
          <cell r="A1101">
            <v>80085747</v>
          </cell>
          <cell r="B1101">
            <v>80077236</v>
          </cell>
          <cell r="C1101">
            <v>2800753062</v>
          </cell>
          <cell r="D1101" t="str">
            <v>01</v>
          </cell>
          <cell r="E1101">
            <v>76</v>
          </cell>
          <cell r="F1101" t="str">
            <v>TAD-28 ALCORCON</v>
          </cell>
          <cell r="G1101" t="str">
            <v>28924</v>
          </cell>
          <cell r="H1101">
            <v>28</v>
          </cell>
          <cell r="I1101" t="str">
            <v>28 Madrid</v>
          </cell>
          <cell r="J1101">
            <v>4275</v>
          </cell>
          <cell r="K1101" t="str">
            <v>007 Alcorcón</v>
          </cell>
          <cell r="L1101">
            <v>282026</v>
          </cell>
          <cell r="M1101" t="str">
            <v>28 BASICO DIRECTO TAD 25</v>
          </cell>
          <cell r="N1101" t="str">
            <v>TAD</v>
          </cell>
          <cell r="O1101">
            <v>0</v>
          </cell>
          <cell r="P1101" t="str">
            <v>TAD</v>
          </cell>
        </row>
        <row r="1102">
          <cell r="A1102">
            <v>80085868</v>
          </cell>
          <cell r="B1102">
            <v>80077349</v>
          </cell>
          <cell r="C1102">
            <v>2800753086</v>
          </cell>
          <cell r="D1102" t="str">
            <v>01</v>
          </cell>
          <cell r="E1102">
            <v>76</v>
          </cell>
          <cell r="F1102" t="str">
            <v>TAD-28 ALCORCON</v>
          </cell>
          <cell r="G1102" t="str">
            <v>28924</v>
          </cell>
          <cell r="H1102">
            <v>28</v>
          </cell>
          <cell r="I1102" t="str">
            <v>28 Madrid</v>
          </cell>
          <cell r="J1102">
            <v>4275</v>
          </cell>
          <cell r="K1102" t="str">
            <v>007 Alcorcón</v>
          </cell>
          <cell r="L1102">
            <v>282074</v>
          </cell>
          <cell r="M1102" t="str">
            <v>28 AVANZADO DIRECTO TADGSM</v>
          </cell>
          <cell r="N1102" t="str">
            <v>TAD</v>
          </cell>
          <cell r="O1102">
            <v>0</v>
          </cell>
          <cell r="P1102" t="str">
            <v>TAD</v>
          </cell>
        </row>
        <row r="1103">
          <cell r="A1103">
            <v>80086083</v>
          </cell>
          <cell r="B1103">
            <v>80077538</v>
          </cell>
          <cell r="C1103">
            <v>2800753143</v>
          </cell>
          <cell r="D1103" t="str">
            <v>01</v>
          </cell>
          <cell r="E1103">
            <v>76</v>
          </cell>
          <cell r="F1103" t="str">
            <v>TAD-28 ALCORCON</v>
          </cell>
          <cell r="G1103" t="str">
            <v>28925</v>
          </cell>
          <cell r="H1103">
            <v>28</v>
          </cell>
          <cell r="I1103" t="str">
            <v>28 Madrid</v>
          </cell>
          <cell r="J1103">
            <v>4275</v>
          </cell>
          <cell r="K1103" t="str">
            <v>007 Alcorcón</v>
          </cell>
          <cell r="L1103">
            <v>282074</v>
          </cell>
          <cell r="M1103" t="str">
            <v>28 AVANZADO DIRECTO TADGSM</v>
          </cell>
          <cell r="N1103" t="str">
            <v>TAD</v>
          </cell>
          <cell r="O1103">
            <v>0</v>
          </cell>
          <cell r="P1103" t="str">
            <v>TAD</v>
          </cell>
        </row>
        <row r="1104">
          <cell r="A1104">
            <v>80086084</v>
          </cell>
          <cell r="B1104">
            <v>80077538</v>
          </cell>
          <cell r="C1104">
            <v>2800753143</v>
          </cell>
          <cell r="D1104" t="str">
            <v>20</v>
          </cell>
          <cell r="E1104">
            <v>76</v>
          </cell>
          <cell r="F1104" t="str">
            <v>TAD-28 ALCORCON</v>
          </cell>
          <cell r="G1104" t="str">
            <v>28925</v>
          </cell>
          <cell r="H1104">
            <v>28</v>
          </cell>
          <cell r="I1104" t="str">
            <v>28 Madrid</v>
          </cell>
          <cell r="J1104">
            <v>4275</v>
          </cell>
          <cell r="K1104" t="str">
            <v>007 Alcorcón</v>
          </cell>
          <cell r="L1104">
            <v>282074</v>
          </cell>
          <cell r="M1104" t="str">
            <v>28 AVANZADO DIRECTO TADGSM</v>
          </cell>
          <cell r="N1104" t="str">
            <v>TAD</v>
          </cell>
          <cell r="O1104">
            <v>0</v>
          </cell>
          <cell r="P1104" t="str">
            <v>TAD</v>
          </cell>
        </row>
        <row r="1105">
          <cell r="A1105">
            <v>80086176</v>
          </cell>
          <cell r="B1105">
            <v>80077620</v>
          </cell>
          <cell r="C1105">
            <v>2800753165</v>
          </cell>
          <cell r="D1105" t="str">
            <v>01</v>
          </cell>
          <cell r="E1105">
            <v>76</v>
          </cell>
          <cell r="F1105" t="str">
            <v>TAD-28 ALCORCON</v>
          </cell>
          <cell r="G1105" t="str">
            <v>28924</v>
          </cell>
          <cell r="H1105">
            <v>28</v>
          </cell>
          <cell r="I1105" t="str">
            <v>28 Madrid</v>
          </cell>
          <cell r="J1105">
            <v>4275</v>
          </cell>
          <cell r="K1105" t="str">
            <v>007 Alcorcón</v>
          </cell>
          <cell r="L1105">
            <v>282073</v>
          </cell>
          <cell r="M1105" t="str">
            <v>28 AVANZADO DIRECTO TAD</v>
          </cell>
          <cell r="N1105" t="str">
            <v>TAD</v>
          </cell>
          <cell r="O1105">
            <v>0</v>
          </cell>
          <cell r="P1105" t="str">
            <v>TAD</v>
          </cell>
        </row>
        <row r="1106">
          <cell r="A1106">
            <v>80086419</v>
          </cell>
          <cell r="B1106">
            <v>80077838</v>
          </cell>
          <cell r="C1106">
            <v>2800743121</v>
          </cell>
          <cell r="D1106" t="str">
            <v>01</v>
          </cell>
          <cell r="E1106">
            <v>76</v>
          </cell>
          <cell r="F1106" t="str">
            <v>TAD-28 ALCORCON</v>
          </cell>
          <cell r="G1106" t="str">
            <v>28924</v>
          </cell>
          <cell r="H1106">
            <v>28</v>
          </cell>
          <cell r="I1106" t="str">
            <v>28 Madrid</v>
          </cell>
          <cell r="J1106">
            <v>4275</v>
          </cell>
          <cell r="K1106" t="str">
            <v>007 Alcorcón</v>
          </cell>
          <cell r="L1106">
            <v>282026</v>
          </cell>
          <cell r="M1106" t="str">
            <v>28 BASICO DIRECTO TAD 25</v>
          </cell>
          <cell r="N1106" t="str">
            <v>TAD</v>
          </cell>
          <cell r="O1106">
            <v>0</v>
          </cell>
          <cell r="P1106" t="str">
            <v>TAD</v>
          </cell>
        </row>
        <row r="1107">
          <cell r="A1107">
            <v>80086512</v>
          </cell>
          <cell r="B1107">
            <v>80077915</v>
          </cell>
          <cell r="C1107">
            <v>2800753245</v>
          </cell>
          <cell r="D1107" t="str">
            <v>01</v>
          </cell>
          <cell r="E1107">
            <v>76</v>
          </cell>
          <cell r="F1107" t="str">
            <v>TAD-28 ALCORCON</v>
          </cell>
          <cell r="G1107" t="str">
            <v>28922</v>
          </cell>
          <cell r="H1107">
            <v>28</v>
          </cell>
          <cell r="I1107" t="str">
            <v>28 Madrid</v>
          </cell>
          <cell r="J1107">
            <v>4275</v>
          </cell>
          <cell r="K1107" t="str">
            <v>007 Alcorcón</v>
          </cell>
          <cell r="L1107">
            <v>282026</v>
          </cell>
          <cell r="M1107" t="str">
            <v>28 BASICO DIRECTO TAD 25</v>
          </cell>
          <cell r="N1107" t="str">
            <v>TAD</v>
          </cell>
          <cell r="O1107">
            <v>0</v>
          </cell>
          <cell r="P1107" t="str">
            <v>TAD</v>
          </cell>
        </row>
        <row r="1108">
          <cell r="A1108">
            <v>80086598</v>
          </cell>
          <cell r="B1108">
            <v>80077988</v>
          </cell>
          <cell r="C1108">
            <v>2800740176</v>
          </cell>
          <cell r="D1108" t="str">
            <v>01</v>
          </cell>
          <cell r="E1108">
            <v>76</v>
          </cell>
          <cell r="F1108" t="str">
            <v>TAD-28 ALCORCON</v>
          </cell>
          <cell r="G1108" t="str">
            <v>28924</v>
          </cell>
          <cell r="H1108">
            <v>28</v>
          </cell>
          <cell r="I1108" t="str">
            <v>28 Madrid</v>
          </cell>
          <cell r="J1108">
            <v>4275</v>
          </cell>
          <cell r="K1108" t="str">
            <v>007 Alcorcón</v>
          </cell>
          <cell r="L1108">
            <v>282074</v>
          </cell>
          <cell r="M1108" t="str">
            <v>28 AVANZADO DIRECTO TADGSM</v>
          </cell>
          <cell r="N1108" t="str">
            <v>TAD</v>
          </cell>
          <cell r="O1108">
            <v>0</v>
          </cell>
          <cell r="P1108" t="str">
            <v>TAD</v>
          </cell>
        </row>
        <row r="1109">
          <cell r="A1109">
            <v>80086738</v>
          </cell>
          <cell r="B1109">
            <v>80078116</v>
          </cell>
          <cell r="C1109">
            <v>2800753290</v>
          </cell>
          <cell r="D1109" t="str">
            <v>01</v>
          </cell>
          <cell r="E1109">
            <v>76</v>
          </cell>
          <cell r="F1109" t="str">
            <v>TAD-28 ALCORCON</v>
          </cell>
          <cell r="G1109" t="str">
            <v>28924</v>
          </cell>
          <cell r="H1109">
            <v>28</v>
          </cell>
          <cell r="I1109" t="str">
            <v>28 Madrid</v>
          </cell>
          <cell r="J1109">
            <v>4275</v>
          </cell>
          <cell r="K1109" t="str">
            <v>007 Alcorcón</v>
          </cell>
          <cell r="L1109">
            <v>282026</v>
          </cell>
          <cell r="M1109" t="str">
            <v>28 BASICO DIRECTO TAD 25</v>
          </cell>
          <cell r="N1109" t="str">
            <v>TAD</v>
          </cell>
          <cell r="O1109">
            <v>0</v>
          </cell>
          <cell r="P1109" t="str">
            <v>TAD</v>
          </cell>
        </row>
        <row r="1110">
          <cell r="A1110">
            <v>80086739</v>
          </cell>
          <cell r="B1110">
            <v>80078117</v>
          </cell>
          <cell r="C1110">
            <v>2800743146</v>
          </cell>
          <cell r="D1110" t="str">
            <v>01</v>
          </cell>
          <cell r="E1110">
            <v>76</v>
          </cell>
          <cell r="F1110" t="str">
            <v>TAD-28 ALCORCON</v>
          </cell>
          <cell r="G1110" t="str">
            <v>28921</v>
          </cell>
          <cell r="H1110">
            <v>28</v>
          </cell>
          <cell r="I1110" t="str">
            <v>28 Madrid</v>
          </cell>
          <cell r="J1110">
            <v>4275</v>
          </cell>
          <cell r="K1110" t="str">
            <v>007 Alcorcón</v>
          </cell>
          <cell r="L1110">
            <v>282072</v>
          </cell>
          <cell r="M1110" t="str">
            <v>28 BÁSICO DIRECTO TADGSM</v>
          </cell>
          <cell r="N1110" t="str">
            <v>TAD</v>
          </cell>
          <cell r="O1110">
            <v>0</v>
          </cell>
          <cell r="P1110" t="str">
            <v>TAD</v>
          </cell>
        </row>
        <row r="1111">
          <cell r="A1111">
            <v>80086740</v>
          </cell>
          <cell r="B1111">
            <v>80078116</v>
          </cell>
          <cell r="C1111">
            <v>2800753290</v>
          </cell>
          <cell r="D1111" t="str">
            <v>10</v>
          </cell>
          <cell r="E1111">
            <v>76</v>
          </cell>
          <cell r="F1111" t="str">
            <v>TAD-28 ALCORCON</v>
          </cell>
          <cell r="G1111" t="str">
            <v>28924</v>
          </cell>
          <cell r="H1111">
            <v>28</v>
          </cell>
          <cell r="I1111" t="str">
            <v>28 Madrid</v>
          </cell>
          <cell r="J1111">
            <v>4275</v>
          </cell>
          <cell r="K1111" t="str">
            <v>007 Alcorcón</v>
          </cell>
          <cell r="L1111">
            <v>282026</v>
          </cell>
          <cell r="M1111" t="str">
            <v>28 BASICO DIRECTO TAD 25</v>
          </cell>
          <cell r="N1111" t="str">
            <v>TAD</v>
          </cell>
          <cell r="O1111">
            <v>0</v>
          </cell>
          <cell r="P1111" t="str">
            <v>TAD</v>
          </cell>
        </row>
        <row r="1112">
          <cell r="A1112">
            <v>80086748</v>
          </cell>
          <cell r="B1112">
            <v>80078123</v>
          </cell>
          <cell r="C1112">
            <v>2800753285</v>
          </cell>
          <cell r="D1112" t="str">
            <v>01</v>
          </cell>
          <cell r="E1112">
            <v>76</v>
          </cell>
          <cell r="F1112" t="str">
            <v>TAD-28 ALCORCON</v>
          </cell>
          <cell r="G1112" t="str">
            <v>28924</v>
          </cell>
          <cell r="H1112">
            <v>28</v>
          </cell>
          <cell r="I1112" t="str">
            <v>28 Madrid</v>
          </cell>
          <cell r="J1112">
            <v>4275</v>
          </cell>
          <cell r="K1112" t="str">
            <v>007 Alcorcón</v>
          </cell>
          <cell r="L1112">
            <v>282074</v>
          </cell>
          <cell r="M1112" t="str">
            <v>28 AVANZADO DIRECTO TADGSM</v>
          </cell>
          <cell r="N1112" t="str">
            <v>TAD</v>
          </cell>
          <cell r="O1112">
            <v>0</v>
          </cell>
          <cell r="P1112" t="str">
            <v>TAD</v>
          </cell>
        </row>
        <row r="1113">
          <cell r="A1113">
            <v>80086749</v>
          </cell>
          <cell r="B1113">
            <v>80078123</v>
          </cell>
          <cell r="C1113">
            <v>2800753285</v>
          </cell>
          <cell r="D1113" t="str">
            <v>20</v>
          </cell>
          <cell r="E1113">
            <v>76</v>
          </cell>
          <cell r="F1113" t="str">
            <v>TAD-28 ALCORCON</v>
          </cell>
          <cell r="G1113" t="str">
            <v>28924</v>
          </cell>
          <cell r="H1113">
            <v>28</v>
          </cell>
          <cell r="I1113" t="str">
            <v>28 Madrid</v>
          </cell>
          <cell r="J1113">
            <v>4275</v>
          </cell>
          <cell r="K1113" t="str">
            <v>007 Alcorcón</v>
          </cell>
          <cell r="L1113">
            <v>282074</v>
          </cell>
          <cell r="M1113" t="str">
            <v>28 AVANZADO DIRECTO TADGSM</v>
          </cell>
          <cell r="N1113" t="str">
            <v>TAD</v>
          </cell>
          <cell r="O1113">
            <v>0</v>
          </cell>
          <cell r="P1113" t="str">
            <v>TAD</v>
          </cell>
        </row>
        <row r="1114">
          <cell r="A1114">
            <v>80086995</v>
          </cell>
          <cell r="B1114">
            <v>80078340</v>
          </cell>
          <cell r="C1114">
            <v>2800753368</v>
          </cell>
          <cell r="D1114" t="str">
            <v>01</v>
          </cell>
          <cell r="E1114">
            <v>76</v>
          </cell>
          <cell r="F1114" t="str">
            <v>TAD-28 ALCORCON</v>
          </cell>
          <cell r="G1114" t="str">
            <v>28924</v>
          </cell>
          <cell r="H1114">
            <v>28</v>
          </cell>
          <cell r="I1114" t="str">
            <v>28 Madrid</v>
          </cell>
          <cell r="J1114">
            <v>4275</v>
          </cell>
          <cell r="K1114" t="str">
            <v>007 Alcorcón</v>
          </cell>
          <cell r="L1114">
            <v>282072</v>
          </cell>
          <cell r="M1114" t="str">
            <v>28 BÁSICO DIRECTO TADGSM</v>
          </cell>
          <cell r="N1114" t="str">
            <v>TAD</v>
          </cell>
          <cell r="O1114">
            <v>0</v>
          </cell>
          <cell r="P1114" t="str">
            <v>TAD</v>
          </cell>
        </row>
        <row r="1115">
          <cell r="A1115">
            <v>80087056</v>
          </cell>
          <cell r="B1115">
            <v>80078398</v>
          </cell>
          <cell r="C1115">
            <v>2800753373</v>
          </cell>
          <cell r="D1115" t="str">
            <v>01</v>
          </cell>
          <cell r="E1115">
            <v>76</v>
          </cell>
          <cell r="F1115" t="str">
            <v>TAD-28 ALCORCON</v>
          </cell>
          <cell r="G1115" t="str">
            <v>28921</v>
          </cell>
          <cell r="H1115">
            <v>28</v>
          </cell>
          <cell r="I1115" t="str">
            <v>28 Madrid</v>
          </cell>
          <cell r="J1115">
            <v>4275</v>
          </cell>
          <cell r="K1115" t="str">
            <v>007 Alcorcón</v>
          </cell>
          <cell r="L1115">
            <v>282073</v>
          </cell>
          <cell r="M1115" t="str">
            <v>28 AVANZADO DIRECTO TAD</v>
          </cell>
          <cell r="N1115" t="str">
            <v>TAD</v>
          </cell>
          <cell r="O1115">
            <v>0</v>
          </cell>
          <cell r="P1115" t="str">
            <v>TAD</v>
          </cell>
        </row>
        <row r="1116">
          <cell r="A1116">
            <v>80087057</v>
          </cell>
          <cell r="B1116">
            <v>80078398</v>
          </cell>
          <cell r="C1116">
            <v>2800753373</v>
          </cell>
          <cell r="D1116" t="str">
            <v>10</v>
          </cell>
          <cell r="E1116">
            <v>76</v>
          </cell>
          <cell r="F1116" t="str">
            <v>TAD-28 ALCORCON</v>
          </cell>
          <cell r="G1116" t="str">
            <v>28921</v>
          </cell>
          <cell r="H1116">
            <v>28</v>
          </cell>
          <cell r="I1116" t="str">
            <v>28 Madrid</v>
          </cell>
          <cell r="J1116">
            <v>4275</v>
          </cell>
          <cell r="K1116" t="str">
            <v>007 Alcorcón</v>
          </cell>
          <cell r="L1116">
            <v>282073</v>
          </cell>
          <cell r="M1116" t="str">
            <v>28 AVANZADO DIRECTO TAD</v>
          </cell>
          <cell r="N1116" t="str">
            <v>TAD</v>
          </cell>
          <cell r="O1116">
            <v>0</v>
          </cell>
          <cell r="P1116" t="str">
            <v>TAD</v>
          </cell>
        </row>
        <row r="1117">
          <cell r="A1117">
            <v>80087327</v>
          </cell>
          <cell r="B1117">
            <v>80078630</v>
          </cell>
          <cell r="C1117">
            <v>2800453443</v>
          </cell>
          <cell r="D1117" t="str">
            <v>01</v>
          </cell>
          <cell r="E1117">
            <v>76</v>
          </cell>
          <cell r="F1117" t="str">
            <v>TAD-28 ALCORCON</v>
          </cell>
          <cell r="G1117" t="str">
            <v>28921</v>
          </cell>
          <cell r="H1117">
            <v>28</v>
          </cell>
          <cell r="I1117" t="str">
            <v>28 Madrid</v>
          </cell>
          <cell r="J1117">
            <v>4275</v>
          </cell>
          <cell r="K1117" t="str">
            <v>007 Alcorcón</v>
          </cell>
          <cell r="L1117">
            <v>282026</v>
          </cell>
          <cell r="M1117" t="str">
            <v>28 BASICO DIRECTO TAD 25</v>
          </cell>
          <cell r="N1117" t="str">
            <v>TAD</v>
          </cell>
          <cell r="O1117">
            <v>0</v>
          </cell>
          <cell r="P1117" t="str">
            <v>TAD</v>
          </cell>
        </row>
        <row r="1118">
          <cell r="A1118">
            <v>80087493</v>
          </cell>
          <cell r="B1118">
            <v>80078777</v>
          </cell>
          <cell r="C1118">
            <v>2800753468</v>
          </cell>
          <cell r="D1118" t="str">
            <v>01</v>
          </cell>
          <cell r="E1118">
            <v>76</v>
          </cell>
          <cell r="F1118" t="str">
            <v>TAD-28 ALCORCON</v>
          </cell>
          <cell r="G1118" t="str">
            <v>28923</v>
          </cell>
          <cell r="H1118">
            <v>28</v>
          </cell>
          <cell r="I1118" t="str">
            <v>28 Madrid</v>
          </cell>
          <cell r="J1118">
            <v>4275</v>
          </cell>
          <cell r="K1118" t="str">
            <v>007 Alcorcón</v>
          </cell>
          <cell r="L1118">
            <v>282073</v>
          </cell>
          <cell r="M1118" t="str">
            <v>28 AVANZADO DIRECTO TAD</v>
          </cell>
          <cell r="N1118" t="str">
            <v>TAD</v>
          </cell>
          <cell r="O1118">
            <v>0</v>
          </cell>
          <cell r="P1118" t="str">
            <v>TAD</v>
          </cell>
        </row>
        <row r="1119">
          <cell r="A1119">
            <v>80087606</v>
          </cell>
          <cell r="B1119">
            <v>80078875</v>
          </cell>
          <cell r="C1119">
            <v>2800753493</v>
          </cell>
          <cell r="D1119" t="str">
            <v>01</v>
          </cell>
          <cell r="E1119">
            <v>76</v>
          </cell>
          <cell r="F1119" t="str">
            <v>TAD-28 ALCORCON</v>
          </cell>
          <cell r="G1119" t="str">
            <v>28921</v>
          </cell>
          <cell r="H1119">
            <v>28</v>
          </cell>
          <cell r="I1119" t="str">
            <v>28 Madrid</v>
          </cell>
          <cell r="J1119">
            <v>4275</v>
          </cell>
          <cell r="K1119" t="str">
            <v>007 Alcorcón</v>
          </cell>
          <cell r="L1119">
            <v>282072</v>
          </cell>
          <cell r="M1119" t="str">
            <v>28 BÁSICO DIRECTO TADGSM</v>
          </cell>
          <cell r="N1119" t="str">
            <v>TAD</v>
          </cell>
          <cell r="O1119">
            <v>0</v>
          </cell>
          <cell r="P1119" t="str">
            <v>TAD</v>
          </cell>
        </row>
        <row r="1120">
          <cell r="A1120">
            <v>80087796</v>
          </cell>
          <cell r="B1120">
            <v>80079048</v>
          </cell>
          <cell r="C1120">
            <v>2800753520</v>
          </cell>
          <cell r="D1120" t="str">
            <v>01</v>
          </cell>
          <cell r="E1120">
            <v>76</v>
          </cell>
          <cell r="F1120" t="str">
            <v>TAD-28 ALCORCON</v>
          </cell>
          <cell r="G1120" t="str">
            <v>28925</v>
          </cell>
          <cell r="H1120">
            <v>28</v>
          </cell>
          <cell r="I1120" t="str">
            <v>28 Madrid</v>
          </cell>
          <cell r="J1120">
            <v>4275</v>
          </cell>
          <cell r="K1120" t="str">
            <v>007 Alcorcón</v>
          </cell>
          <cell r="L1120">
            <v>282073</v>
          </cell>
          <cell r="M1120" t="str">
            <v>28 AVANZADO DIRECTO TAD</v>
          </cell>
          <cell r="N1120" t="str">
            <v>TAD</v>
          </cell>
          <cell r="O1120">
            <v>0</v>
          </cell>
          <cell r="P1120" t="str">
            <v>TAD</v>
          </cell>
        </row>
        <row r="1121">
          <cell r="A1121">
            <v>80087934</v>
          </cell>
          <cell r="B1121">
            <v>80079178</v>
          </cell>
          <cell r="C1121">
            <v>2800753539</v>
          </cell>
          <cell r="D1121" t="str">
            <v>01</v>
          </cell>
          <cell r="E1121">
            <v>76</v>
          </cell>
          <cell r="F1121" t="str">
            <v>TAD-28 ALCORCON</v>
          </cell>
          <cell r="G1121" t="str">
            <v>28925</v>
          </cell>
          <cell r="H1121">
            <v>28</v>
          </cell>
          <cell r="I1121" t="str">
            <v>28 Madrid</v>
          </cell>
          <cell r="J1121">
            <v>4275</v>
          </cell>
          <cell r="K1121" t="str">
            <v>007 Alcorcón</v>
          </cell>
          <cell r="L1121">
            <v>282073</v>
          </cell>
          <cell r="M1121" t="str">
            <v>28 AVANZADO DIRECTO TAD</v>
          </cell>
          <cell r="N1121" t="str">
            <v>TAD</v>
          </cell>
          <cell r="O1121">
            <v>0</v>
          </cell>
          <cell r="P1121" t="str">
            <v>TAD</v>
          </cell>
        </row>
        <row r="1122">
          <cell r="A1122">
            <v>80087935</v>
          </cell>
          <cell r="B1122">
            <v>80079178</v>
          </cell>
          <cell r="C1122">
            <v>2800753539</v>
          </cell>
          <cell r="D1122" t="str">
            <v>20</v>
          </cell>
          <cell r="E1122">
            <v>76</v>
          </cell>
          <cell r="F1122" t="str">
            <v>TAD-28 ALCORCON</v>
          </cell>
          <cell r="G1122" t="str">
            <v>28925</v>
          </cell>
          <cell r="H1122">
            <v>28</v>
          </cell>
          <cell r="I1122" t="str">
            <v>28 Madrid</v>
          </cell>
          <cell r="J1122">
            <v>4275</v>
          </cell>
          <cell r="K1122" t="str">
            <v>007 Alcorcón</v>
          </cell>
          <cell r="L1122">
            <v>282073</v>
          </cell>
          <cell r="M1122" t="str">
            <v>28 AVANZADO DIRECTO TAD</v>
          </cell>
          <cell r="N1122" t="str">
            <v>TAD</v>
          </cell>
          <cell r="O1122">
            <v>0</v>
          </cell>
          <cell r="P1122" t="str">
            <v>TAD</v>
          </cell>
        </row>
        <row r="1123">
          <cell r="A1123">
            <v>80088081</v>
          </cell>
          <cell r="B1123">
            <v>80079316</v>
          </cell>
          <cell r="C1123">
            <v>2800753550</v>
          </cell>
          <cell r="D1123" t="str">
            <v>01</v>
          </cell>
          <cell r="E1123">
            <v>76</v>
          </cell>
          <cell r="F1123" t="str">
            <v>TAD-28 ALCORCON</v>
          </cell>
          <cell r="G1123" t="str">
            <v>28921</v>
          </cell>
          <cell r="H1123">
            <v>28</v>
          </cell>
          <cell r="I1123" t="str">
            <v>28 Madrid</v>
          </cell>
          <cell r="J1123">
            <v>4275</v>
          </cell>
          <cell r="K1123" t="str">
            <v>007 Alcorcón</v>
          </cell>
          <cell r="L1123">
            <v>282073</v>
          </cell>
          <cell r="M1123" t="str">
            <v>28 AVANZADO DIRECTO TAD</v>
          </cell>
          <cell r="N1123" t="str">
            <v>TAD</v>
          </cell>
          <cell r="O1123">
            <v>0</v>
          </cell>
          <cell r="P1123" t="str">
            <v>TAD</v>
          </cell>
        </row>
        <row r="1124">
          <cell r="A1124">
            <v>80088087</v>
          </cell>
          <cell r="B1124">
            <v>80079320</v>
          </cell>
          <cell r="C1124">
            <v>2800753549</v>
          </cell>
          <cell r="D1124" t="str">
            <v>01</v>
          </cell>
          <cell r="E1124">
            <v>76</v>
          </cell>
          <cell r="F1124" t="str">
            <v>TAD-28 ALCORCON</v>
          </cell>
          <cell r="G1124" t="str">
            <v>28921</v>
          </cell>
          <cell r="H1124">
            <v>28</v>
          </cell>
          <cell r="I1124" t="str">
            <v>28 Madrid</v>
          </cell>
          <cell r="J1124">
            <v>4275</v>
          </cell>
          <cell r="K1124" t="str">
            <v>007 Alcorcón</v>
          </cell>
          <cell r="L1124">
            <v>282073</v>
          </cell>
          <cell r="M1124" t="str">
            <v>28 AVANZADO DIRECTO TAD</v>
          </cell>
          <cell r="N1124" t="str">
            <v>TAD</v>
          </cell>
          <cell r="O1124">
            <v>0</v>
          </cell>
          <cell r="P1124" t="str">
            <v>TAD</v>
          </cell>
        </row>
        <row r="1125">
          <cell r="A1125">
            <v>80088227</v>
          </cell>
          <cell r="B1125">
            <v>80079452</v>
          </cell>
          <cell r="C1125">
            <v>2800753566</v>
          </cell>
          <cell r="D1125" t="str">
            <v>01</v>
          </cell>
          <cell r="E1125">
            <v>76</v>
          </cell>
          <cell r="F1125" t="str">
            <v>TAD-28 ALCORCON</v>
          </cell>
          <cell r="G1125" t="str">
            <v>28922</v>
          </cell>
          <cell r="H1125">
            <v>28</v>
          </cell>
          <cell r="I1125" t="str">
            <v>28 Madrid</v>
          </cell>
          <cell r="J1125">
            <v>4275</v>
          </cell>
          <cell r="K1125" t="str">
            <v>007 Alcorcón</v>
          </cell>
          <cell r="L1125">
            <v>282073</v>
          </cell>
          <cell r="M1125" t="str">
            <v>28 AVANZADO DIRECTO TAD</v>
          </cell>
          <cell r="N1125" t="str">
            <v>TAD</v>
          </cell>
          <cell r="O1125">
            <v>0</v>
          </cell>
          <cell r="P1125" t="str">
            <v>TAD</v>
          </cell>
        </row>
        <row r="1126">
          <cell r="A1126">
            <v>80088380</v>
          </cell>
          <cell r="B1126">
            <v>80079592</v>
          </cell>
          <cell r="C1126">
            <v>2800753587</v>
          </cell>
          <cell r="D1126" t="str">
            <v>01</v>
          </cell>
          <cell r="E1126">
            <v>76</v>
          </cell>
          <cell r="F1126" t="str">
            <v>TAD-28 ALCORCON</v>
          </cell>
          <cell r="G1126" t="str">
            <v>28922</v>
          </cell>
          <cell r="H1126">
            <v>28</v>
          </cell>
          <cell r="I1126" t="str">
            <v>28 Madrid</v>
          </cell>
          <cell r="J1126">
            <v>4275</v>
          </cell>
          <cell r="K1126" t="str">
            <v>007 Alcorcón</v>
          </cell>
          <cell r="L1126">
            <v>282073</v>
          </cell>
          <cell r="M1126" t="str">
            <v>28 AVANZADO DIRECTO TAD</v>
          </cell>
          <cell r="N1126" t="str">
            <v>TAD</v>
          </cell>
          <cell r="O1126">
            <v>0</v>
          </cell>
          <cell r="P1126" t="str">
            <v>TAD</v>
          </cell>
        </row>
        <row r="1127">
          <cell r="A1127">
            <v>80088424</v>
          </cell>
          <cell r="B1127">
            <v>80079630</v>
          </cell>
          <cell r="C1127">
            <v>2800753596</v>
          </cell>
          <cell r="D1127" t="str">
            <v>01</v>
          </cell>
          <cell r="E1127">
            <v>76</v>
          </cell>
          <cell r="F1127" t="str">
            <v>TAD-28 ALCORCON</v>
          </cell>
          <cell r="G1127" t="str">
            <v>28922</v>
          </cell>
          <cell r="H1127">
            <v>28</v>
          </cell>
          <cell r="I1127" t="str">
            <v>28 Madrid</v>
          </cell>
          <cell r="J1127">
            <v>4275</v>
          </cell>
          <cell r="K1127" t="str">
            <v>007 Alcorcón</v>
          </cell>
          <cell r="L1127">
            <v>282076</v>
          </cell>
          <cell r="M1127" t="str">
            <v>28 BÁSICO DIRECTO TAM APLICACIÓN</v>
          </cell>
          <cell r="N1127" t="str">
            <v>TAM</v>
          </cell>
          <cell r="O1127">
            <v>1</v>
          </cell>
          <cell r="P1127" t="str">
            <v>TAM</v>
          </cell>
        </row>
        <row r="1128">
          <cell r="A1128">
            <v>80088524</v>
          </cell>
          <cell r="B1128">
            <v>80079721</v>
          </cell>
          <cell r="C1128">
            <v>2800753611</v>
          </cell>
          <cell r="D1128" t="str">
            <v>01</v>
          </cell>
          <cell r="E1128">
            <v>76</v>
          </cell>
          <cell r="F1128" t="str">
            <v>TAD-28 ALCORCON</v>
          </cell>
          <cell r="G1128" t="str">
            <v>28921</v>
          </cell>
          <cell r="H1128">
            <v>28</v>
          </cell>
          <cell r="I1128" t="str">
            <v>28 Madrid</v>
          </cell>
          <cell r="J1128">
            <v>4275</v>
          </cell>
          <cell r="K1128" t="str">
            <v>007 Alcorcón</v>
          </cell>
          <cell r="L1128">
            <v>282073</v>
          </cell>
          <cell r="M1128" t="str">
            <v>28 AVANZADO DIRECTO TAD</v>
          </cell>
          <cell r="N1128" t="str">
            <v>TAD</v>
          </cell>
          <cell r="O1128">
            <v>0</v>
          </cell>
          <cell r="P1128" t="str">
            <v>TAD</v>
          </cell>
        </row>
        <row r="1129">
          <cell r="A1129">
            <v>80088525</v>
          </cell>
          <cell r="B1129">
            <v>80079721</v>
          </cell>
          <cell r="C1129">
            <v>2800753611</v>
          </cell>
          <cell r="D1129" t="str">
            <v>20</v>
          </cell>
          <cell r="E1129">
            <v>76</v>
          </cell>
          <cell r="F1129" t="str">
            <v>TAD-28 ALCORCON</v>
          </cell>
          <cell r="G1129" t="str">
            <v>28921</v>
          </cell>
          <cell r="H1129">
            <v>28</v>
          </cell>
          <cell r="I1129" t="str">
            <v>28 Madrid</v>
          </cell>
          <cell r="J1129">
            <v>4275</v>
          </cell>
          <cell r="K1129" t="str">
            <v>007 Alcorcón</v>
          </cell>
          <cell r="L1129">
            <v>282073</v>
          </cell>
          <cell r="M1129" t="str">
            <v>28 AVANZADO DIRECTO TAD</v>
          </cell>
          <cell r="N1129" t="str">
            <v>TAD</v>
          </cell>
          <cell r="O1129">
            <v>0</v>
          </cell>
          <cell r="P1129" t="str">
            <v>TAD</v>
          </cell>
        </row>
        <row r="1130">
          <cell r="A1130">
            <v>80088664</v>
          </cell>
          <cell r="B1130">
            <v>80079845</v>
          </cell>
          <cell r="C1130">
            <v>2800753635</v>
          </cell>
          <cell r="D1130" t="str">
            <v>01</v>
          </cell>
          <cell r="E1130">
            <v>76</v>
          </cell>
          <cell r="F1130" t="str">
            <v>TAD-28 ALCORCON</v>
          </cell>
          <cell r="G1130" t="str">
            <v>28925</v>
          </cell>
          <cell r="H1130">
            <v>28</v>
          </cell>
          <cell r="I1130" t="str">
            <v>28 Madrid</v>
          </cell>
          <cell r="J1130">
            <v>4275</v>
          </cell>
          <cell r="K1130" t="str">
            <v>007 Alcorcón</v>
          </cell>
          <cell r="L1130">
            <v>282026</v>
          </cell>
          <cell r="M1130" t="str">
            <v>28 BASICO DIRECTO TAD 25</v>
          </cell>
          <cell r="N1130" t="str">
            <v>TAD</v>
          </cell>
          <cell r="O1130">
            <v>0</v>
          </cell>
          <cell r="P1130" t="str">
            <v>TAD</v>
          </cell>
        </row>
        <row r="1131">
          <cell r="A1131">
            <v>80088665</v>
          </cell>
          <cell r="B1131">
            <v>80079845</v>
          </cell>
          <cell r="C1131">
            <v>2800753635</v>
          </cell>
          <cell r="D1131" t="str">
            <v>20</v>
          </cell>
          <cell r="E1131">
            <v>76</v>
          </cell>
          <cell r="F1131" t="str">
            <v>TAD-28 ALCORCON</v>
          </cell>
          <cell r="G1131" t="str">
            <v>28925</v>
          </cell>
          <cell r="H1131">
            <v>28</v>
          </cell>
          <cell r="I1131" t="str">
            <v>28 Madrid</v>
          </cell>
          <cell r="J1131">
            <v>4275</v>
          </cell>
          <cell r="K1131" t="str">
            <v>007 Alcorcón</v>
          </cell>
          <cell r="L1131">
            <v>282026</v>
          </cell>
          <cell r="M1131" t="str">
            <v>28 BASICO DIRECTO TAD 25</v>
          </cell>
          <cell r="N1131" t="str">
            <v>TAD</v>
          </cell>
          <cell r="O1131">
            <v>0</v>
          </cell>
          <cell r="P1131" t="str">
            <v>TAD</v>
          </cell>
        </row>
        <row r="1132">
          <cell r="A1132">
            <v>80088785</v>
          </cell>
          <cell r="B1132">
            <v>80079957</v>
          </cell>
          <cell r="C1132">
            <v>2800753654</v>
          </cell>
          <cell r="D1132" t="str">
            <v>01</v>
          </cell>
          <cell r="E1132">
            <v>76</v>
          </cell>
          <cell r="F1132" t="str">
            <v>TAD-28 ALCORCON</v>
          </cell>
          <cell r="G1132" t="str">
            <v>28924</v>
          </cell>
          <cell r="H1132">
            <v>28</v>
          </cell>
          <cell r="I1132" t="str">
            <v>28 Madrid</v>
          </cell>
          <cell r="J1132">
            <v>4275</v>
          </cell>
          <cell r="K1132" t="str">
            <v>007 Alcorcón</v>
          </cell>
          <cell r="L1132">
            <v>282073</v>
          </cell>
          <cell r="M1132" t="str">
            <v>28 AVANZADO DIRECTO TAD</v>
          </cell>
          <cell r="N1132" t="str">
            <v>TAD</v>
          </cell>
          <cell r="O1132">
            <v>0</v>
          </cell>
          <cell r="P1132" t="str">
            <v>TAD</v>
          </cell>
        </row>
        <row r="1133">
          <cell r="A1133">
            <v>80088788</v>
          </cell>
          <cell r="B1133">
            <v>80079959</v>
          </cell>
          <cell r="C1133">
            <v>2800753656</v>
          </cell>
          <cell r="D1133" t="str">
            <v>01</v>
          </cell>
          <cell r="E1133">
            <v>76</v>
          </cell>
          <cell r="F1133" t="str">
            <v>TAD-28 ALCORCON</v>
          </cell>
          <cell r="G1133" t="str">
            <v>28924</v>
          </cell>
          <cell r="H1133">
            <v>28</v>
          </cell>
          <cell r="I1133" t="str">
            <v>28 Madrid</v>
          </cell>
          <cell r="J1133">
            <v>4275</v>
          </cell>
          <cell r="K1133" t="str">
            <v>007 Alcorcón</v>
          </cell>
          <cell r="L1133">
            <v>282026</v>
          </cell>
          <cell r="M1133" t="str">
            <v>28 BASICO DIRECTO TAD 25</v>
          </cell>
          <cell r="N1133" t="str">
            <v>TAD</v>
          </cell>
          <cell r="O1133">
            <v>0</v>
          </cell>
          <cell r="P1133" t="str">
            <v>TAD</v>
          </cell>
        </row>
        <row r="1134">
          <cell r="A1134">
            <v>80088949</v>
          </cell>
          <cell r="B1134">
            <v>80080105</v>
          </cell>
          <cell r="C1134">
            <v>2800753685</v>
          </cell>
          <cell r="D1134" t="str">
            <v>01</v>
          </cell>
          <cell r="E1134">
            <v>76</v>
          </cell>
          <cell r="F1134" t="str">
            <v>TAD-28 ALCORCON</v>
          </cell>
          <cell r="G1134" t="str">
            <v>28921</v>
          </cell>
          <cell r="H1134">
            <v>28</v>
          </cell>
          <cell r="I1134" t="str">
            <v>28 Madrid</v>
          </cell>
          <cell r="J1134">
            <v>4275</v>
          </cell>
          <cell r="K1134" t="str">
            <v>007 Alcorcón</v>
          </cell>
          <cell r="L1134">
            <v>282073</v>
          </cell>
          <cell r="M1134" t="str">
            <v>28 AVANZADO DIRECTO TAD</v>
          </cell>
          <cell r="N1134" t="str">
            <v>TAD</v>
          </cell>
          <cell r="O1134">
            <v>0</v>
          </cell>
          <cell r="P1134" t="str">
            <v>TAD</v>
          </cell>
        </row>
        <row r="1135">
          <cell r="A1135">
            <v>80088950</v>
          </cell>
          <cell r="B1135">
            <v>80080105</v>
          </cell>
          <cell r="C1135">
            <v>2800753685</v>
          </cell>
          <cell r="D1135" t="str">
            <v>10</v>
          </cell>
          <cell r="E1135">
            <v>76</v>
          </cell>
          <cell r="F1135" t="str">
            <v>TAD-28 ALCORCON</v>
          </cell>
          <cell r="G1135" t="str">
            <v>28921</v>
          </cell>
          <cell r="H1135">
            <v>28</v>
          </cell>
          <cell r="I1135" t="str">
            <v>28 Madrid</v>
          </cell>
          <cell r="J1135">
            <v>4275</v>
          </cell>
          <cell r="K1135" t="str">
            <v>007 Alcorcón</v>
          </cell>
          <cell r="L1135">
            <v>282073</v>
          </cell>
          <cell r="M1135" t="str">
            <v>28 AVANZADO DIRECTO TAD</v>
          </cell>
          <cell r="N1135" t="str">
            <v>TAD</v>
          </cell>
          <cell r="O1135">
            <v>0</v>
          </cell>
          <cell r="P1135" t="str">
            <v>TAD</v>
          </cell>
        </row>
        <row r="1136">
          <cell r="A1136">
            <v>80089044</v>
          </cell>
          <cell r="B1136">
            <v>80080191</v>
          </cell>
          <cell r="C1136">
            <v>2800753706</v>
          </cell>
          <cell r="D1136" t="str">
            <v>01</v>
          </cell>
          <cell r="E1136">
            <v>76</v>
          </cell>
          <cell r="F1136" t="str">
            <v>TAD-28 ALCORCON</v>
          </cell>
          <cell r="G1136" t="str">
            <v>28925</v>
          </cell>
          <cell r="H1136">
            <v>28</v>
          </cell>
          <cell r="I1136" t="str">
            <v>28 Madrid</v>
          </cell>
          <cell r="J1136">
            <v>4275</v>
          </cell>
          <cell r="K1136" t="str">
            <v>007 Alcorcón</v>
          </cell>
          <cell r="L1136">
            <v>282073</v>
          </cell>
          <cell r="M1136" t="str">
            <v>28 AVANZADO DIRECTO TAD</v>
          </cell>
          <cell r="N1136" t="str">
            <v>TAD</v>
          </cell>
          <cell r="O1136">
            <v>0</v>
          </cell>
          <cell r="P1136" t="str">
            <v>TAD</v>
          </cell>
        </row>
        <row r="1137">
          <cell r="A1137">
            <v>80089243</v>
          </cell>
          <cell r="B1137">
            <v>80080367</v>
          </cell>
          <cell r="C1137">
            <v>2800753754</v>
          </cell>
          <cell r="D1137" t="str">
            <v>01</v>
          </cell>
          <cell r="E1137">
            <v>76</v>
          </cell>
          <cell r="F1137" t="str">
            <v>TAD-28 ALCORCON</v>
          </cell>
          <cell r="G1137" t="str">
            <v>28922</v>
          </cell>
          <cell r="H1137">
            <v>28</v>
          </cell>
          <cell r="I1137" t="str">
            <v>28 Madrid</v>
          </cell>
          <cell r="J1137">
            <v>4275</v>
          </cell>
          <cell r="K1137" t="str">
            <v>007 Alcorcón</v>
          </cell>
          <cell r="L1137">
            <v>282073</v>
          </cell>
          <cell r="M1137" t="str">
            <v>28 AVANZADO DIRECTO TAD</v>
          </cell>
          <cell r="N1137" t="str">
            <v>TAD</v>
          </cell>
          <cell r="O1137">
            <v>0</v>
          </cell>
          <cell r="P1137" t="str">
            <v>TAD</v>
          </cell>
        </row>
        <row r="1138">
          <cell r="A1138">
            <v>80089245</v>
          </cell>
          <cell r="B1138">
            <v>80080369</v>
          </cell>
          <cell r="C1138">
            <v>2800753756</v>
          </cell>
          <cell r="D1138" t="str">
            <v>01</v>
          </cell>
          <cell r="E1138">
            <v>76</v>
          </cell>
          <cell r="F1138" t="str">
            <v>TAD-28 ALCORCON</v>
          </cell>
          <cell r="G1138" t="str">
            <v>28922</v>
          </cell>
          <cell r="H1138">
            <v>28</v>
          </cell>
          <cell r="I1138" t="str">
            <v>28 Madrid</v>
          </cell>
          <cell r="J1138">
            <v>4275</v>
          </cell>
          <cell r="K1138" t="str">
            <v>007 Alcorcón</v>
          </cell>
          <cell r="L1138">
            <v>282026</v>
          </cell>
          <cell r="M1138" t="str">
            <v>28 BASICO DIRECTO TAD 25</v>
          </cell>
          <cell r="N1138" t="str">
            <v>TAD</v>
          </cell>
          <cell r="O1138">
            <v>0</v>
          </cell>
          <cell r="P1138" t="str">
            <v>TAD</v>
          </cell>
        </row>
        <row r="1139">
          <cell r="A1139">
            <v>80089281</v>
          </cell>
          <cell r="B1139">
            <v>80080405</v>
          </cell>
          <cell r="C1139">
            <v>2800753758</v>
          </cell>
          <cell r="D1139" t="str">
            <v>01</v>
          </cell>
          <cell r="E1139">
            <v>76</v>
          </cell>
          <cell r="F1139" t="str">
            <v>TAD-28 ALCORCON</v>
          </cell>
          <cell r="G1139" t="str">
            <v>28921</v>
          </cell>
          <cell r="H1139">
            <v>28</v>
          </cell>
          <cell r="I1139" t="str">
            <v>28 Madrid</v>
          </cell>
          <cell r="J1139">
            <v>4275</v>
          </cell>
          <cell r="K1139" t="str">
            <v>007 Alcorcón</v>
          </cell>
          <cell r="L1139">
            <v>282026</v>
          </cell>
          <cell r="M1139" t="str">
            <v>28 BASICO DIRECTO TAD 25</v>
          </cell>
          <cell r="N1139" t="str">
            <v>TAD</v>
          </cell>
          <cell r="O1139">
            <v>0</v>
          </cell>
          <cell r="P1139" t="str">
            <v>TAD</v>
          </cell>
        </row>
        <row r="1140">
          <cell r="A1140">
            <v>80089282</v>
          </cell>
          <cell r="B1140">
            <v>80080405</v>
          </cell>
          <cell r="C1140">
            <v>2800753758</v>
          </cell>
          <cell r="D1140" t="str">
            <v>20</v>
          </cell>
          <cell r="E1140">
            <v>76</v>
          </cell>
          <cell r="F1140" t="str">
            <v>TAD-28 ALCORCON</v>
          </cell>
          <cell r="G1140" t="str">
            <v>28921</v>
          </cell>
          <cell r="H1140">
            <v>28</v>
          </cell>
          <cell r="I1140" t="str">
            <v>28 Madrid</v>
          </cell>
          <cell r="J1140">
            <v>4275</v>
          </cell>
          <cell r="K1140" t="str">
            <v>007 Alcorcón</v>
          </cell>
          <cell r="L1140">
            <v>282026</v>
          </cell>
          <cell r="M1140" t="str">
            <v>28 BASICO DIRECTO TAD 25</v>
          </cell>
          <cell r="N1140" t="str">
            <v>TAD</v>
          </cell>
          <cell r="O1140">
            <v>0</v>
          </cell>
          <cell r="P1140" t="str">
            <v>TAD</v>
          </cell>
        </row>
        <row r="1141">
          <cell r="A1141">
            <v>80089294</v>
          </cell>
          <cell r="B1141">
            <v>80080414</v>
          </cell>
          <cell r="C1141">
            <v>2800753765</v>
          </cell>
          <cell r="D1141" t="str">
            <v>01</v>
          </cell>
          <cell r="E1141">
            <v>76</v>
          </cell>
          <cell r="F1141" t="str">
            <v>TAD-28 ALCORCON</v>
          </cell>
          <cell r="G1141" t="str">
            <v>28922</v>
          </cell>
          <cell r="H1141">
            <v>28</v>
          </cell>
          <cell r="I1141" t="str">
            <v>28 Madrid</v>
          </cell>
          <cell r="J1141">
            <v>4275</v>
          </cell>
          <cell r="K1141" t="str">
            <v>007 Alcorcón</v>
          </cell>
          <cell r="L1141">
            <v>282073</v>
          </cell>
          <cell r="M1141" t="str">
            <v>28 AVANZADO DIRECTO TAD</v>
          </cell>
          <cell r="N1141" t="str">
            <v>TAD</v>
          </cell>
          <cell r="O1141">
            <v>0</v>
          </cell>
          <cell r="P1141" t="str">
            <v>TAD</v>
          </cell>
        </row>
        <row r="1142">
          <cell r="A1142">
            <v>80089296</v>
          </cell>
          <cell r="B1142">
            <v>80080416</v>
          </cell>
          <cell r="C1142">
            <v>2800753767</v>
          </cell>
          <cell r="D1142" t="str">
            <v>01</v>
          </cell>
          <cell r="E1142">
            <v>76</v>
          </cell>
          <cell r="F1142" t="str">
            <v>TAD-28 ALCORCON</v>
          </cell>
          <cell r="G1142" t="str">
            <v>28922</v>
          </cell>
          <cell r="H1142">
            <v>28</v>
          </cell>
          <cell r="I1142" t="str">
            <v>28 Madrid</v>
          </cell>
          <cell r="J1142">
            <v>4275</v>
          </cell>
          <cell r="K1142" t="str">
            <v>007 Alcorcón</v>
          </cell>
          <cell r="L1142">
            <v>282072</v>
          </cell>
          <cell r="M1142" t="str">
            <v>28 BÁSICO DIRECTO TADGSM</v>
          </cell>
          <cell r="N1142" t="str">
            <v>TAD</v>
          </cell>
          <cell r="O1142">
            <v>0</v>
          </cell>
          <cell r="P1142" t="str">
            <v>TAD</v>
          </cell>
        </row>
        <row r="1143">
          <cell r="A1143">
            <v>80089495</v>
          </cell>
          <cell r="B1143">
            <v>80080604</v>
          </cell>
          <cell r="C1143">
            <v>2800753826</v>
          </cell>
          <cell r="D1143" t="str">
            <v>01</v>
          </cell>
          <cell r="E1143">
            <v>76</v>
          </cell>
          <cell r="F1143" t="str">
            <v>TAD-28 ALCORCON</v>
          </cell>
          <cell r="G1143" t="str">
            <v>28925</v>
          </cell>
          <cell r="H1143">
            <v>28</v>
          </cell>
          <cell r="I1143" t="str">
            <v>28 Madrid</v>
          </cell>
          <cell r="J1143">
            <v>4275</v>
          </cell>
          <cell r="K1143" t="str">
            <v>007 Alcorcón</v>
          </cell>
          <cell r="L1143">
            <v>282072</v>
          </cell>
          <cell r="M1143" t="str">
            <v>28 BÁSICO DIRECTO TADGSM</v>
          </cell>
          <cell r="N1143" t="str">
            <v>TAD</v>
          </cell>
          <cell r="O1143">
            <v>0</v>
          </cell>
          <cell r="P1143" t="str">
            <v>TAD</v>
          </cell>
        </row>
        <row r="1144">
          <cell r="A1144">
            <v>80089496</v>
          </cell>
          <cell r="B1144">
            <v>80080605</v>
          </cell>
          <cell r="C1144">
            <v>2800753827</v>
          </cell>
          <cell r="D1144" t="str">
            <v>01</v>
          </cell>
          <cell r="E1144">
            <v>76</v>
          </cell>
          <cell r="F1144" t="str">
            <v>TAD-28 ALCORCON</v>
          </cell>
          <cell r="G1144" t="str">
            <v>28921</v>
          </cell>
          <cell r="H1144">
            <v>28</v>
          </cell>
          <cell r="I1144" t="str">
            <v>28 Madrid</v>
          </cell>
          <cell r="J1144">
            <v>4275</v>
          </cell>
          <cell r="K1144" t="str">
            <v>007 Alcorcón</v>
          </cell>
          <cell r="L1144">
            <v>282073</v>
          </cell>
          <cell r="M1144" t="str">
            <v>28 AVANZADO DIRECTO TAD</v>
          </cell>
          <cell r="N1144" t="str">
            <v>TAD</v>
          </cell>
          <cell r="O1144">
            <v>0</v>
          </cell>
          <cell r="P1144" t="str">
            <v>TAD</v>
          </cell>
        </row>
        <row r="1145">
          <cell r="A1145">
            <v>80089497</v>
          </cell>
          <cell r="B1145">
            <v>80080605</v>
          </cell>
          <cell r="C1145">
            <v>2800753827</v>
          </cell>
          <cell r="D1145" t="str">
            <v>20</v>
          </cell>
          <cell r="E1145">
            <v>76</v>
          </cell>
          <cell r="F1145" t="str">
            <v>TAD-28 ALCORCON</v>
          </cell>
          <cell r="G1145" t="str">
            <v>28921</v>
          </cell>
          <cell r="H1145">
            <v>28</v>
          </cell>
          <cell r="I1145" t="str">
            <v>28 Madrid</v>
          </cell>
          <cell r="J1145">
            <v>4275</v>
          </cell>
          <cell r="K1145" t="str">
            <v>007 Alcorcón</v>
          </cell>
          <cell r="L1145">
            <v>282073</v>
          </cell>
          <cell r="M1145" t="str">
            <v>28 AVANZADO DIRECTO TAD</v>
          </cell>
          <cell r="N1145" t="str">
            <v>TAD</v>
          </cell>
          <cell r="O1145">
            <v>0</v>
          </cell>
          <cell r="P1145" t="str">
            <v>TAD</v>
          </cell>
        </row>
        <row r="1146">
          <cell r="A1146">
            <v>80089597</v>
          </cell>
          <cell r="B1146">
            <v>80080701</v>
          </cell>
          <cell r="C1146">
            <v>2800753845</v>
          </cell>
          <cell r="D1146" t="str">
            <v>01</v>
          </cell>
          <cell r="E1146">
            <v>76</v>
          </cell>
          <cell r="F1146" t="str">
            <v>TAD-28 ALCORCON</v>
          </cell>
          <cell r="G1146" t="str">
            <v>28925</v>
          </cell>
          <cell r="H1146">
            <v>28</v>
          </cell>
          <cell r="I1146" t="str">
            <v>28 Madrid</v>
          </cell>
          <cell r="J1146">
            <v>4275</v>
          </cell>
          <cell r="K1146" t="str">
            <v>007 Alcorcón</v>
          </cell>
          <cell r="L1146">
            <v>282026</v>
          </cell>
          <cell r="M1146" t="str">
            <v>28 BASICO DIRECTO TAD 25</v>
          </cell>
          <cell r="N1146" t="str">
            <v>TAD</v>
          </cell>
          <cell r="O1146">
            <v>0</v>
          </cell>
          <cell r="P1146" t="str">
            <v>TAD</v>
          </cell>
        </row>
        <row r="1147">
          <cell r="A1147">
            <v>80089704</v>
          </cell>
          <cell r="B1147">
            <v>80080789</v>
          </cell>
          <cell r="C1147">
            <v>2800753871</v>
          </cell>
          <cell r="D1147" t="str">
            <v>01</v>
          </cell>
          <cell r="E1147">
            <v>76</v>
          </cell>
          <cell r="F1147" t="str">
            <v>TAD-28 ALCORCON</v>
          </cell>
          <cell r="G1147" t="str">
            <v>28921</v>
          </cell>
          <cell r="H1147">
            <v>28</v>
          </cell>
          <cell r="I1147" t="str">
            <v>28 Madrid</v>
          </cell>
          <cell r="J1147">
            <v>4275</v>
          </cell>
          <cell r="K1147" t="str">
            <v>007 Alcorcón</v>
          </cell>
          <cell r="L1147">
            <v>282073</v>
          </cell>
          <cell r="M1147" t="str">
            <v>28 AVANZADO DIRECTO TAD</v>
          </cell>
          <cell r="N1147" t="str">
            <v>TAD</v>
          </cell>
          <cell r="O1147">
            <v>0</v>
          </cell>
          <cell r="P1147" t="str">
            <v>TAD</v>
          </cell>
        </row>
        <row r="1148">
          <cell r="A1148">
            <v>80089786</v>
          </cell>
          <cell r="B1148">
            <v>80080866</v>
          </cell>
          <cell r="C1148">
            <v>2800753880</v>
          </cell>
          <cell r="D1148" t="str">
            <v>01</v>
          </cell>
          <cell r="E1148">
            <v>76</v>
          </cell>
          <cell r="F1148" t="str">
            <v>TAD-28 ALCORCON</v>
          </cell>
          <cell r="G1148" t="str">
            <v>28925</v>
          </cell>
          <cell r="H1148">
            <v>28</v>
          </cell>
          <cell r="I1148" t="str">
            <v>28 Madrid</v>
          </cell>
          <cell r="J1148">
            <v>4275</v>
          </cell>
          <cell r="K1148" t="str">
            <v>007 Alcorcón</v>
          </cell>
          <cell r="L1148">
            <v>282072</v>
          </cell>
          <cell r="M1148" t="str">
            <v>28 BÁSICO DIRECTO TADGSM</v>
          </cell>
          <cell r="N1148" t="str">
            <v>TAD</v>
          </cell>
          <cell r="O1148">
            <v>0</v>
          </cell>
          <cell r="P1148" t="str">
            <v>TAD</v>
          </cell>
        </row>
        <row r="1149">
          <cell r="A1149">
            <v>80090074</v>
          </cell>
          <cell r="B1149">
            <v>80081128</v>
          </cell>
          <cell r="C1149">
            <v>2800753936</v>
          </cell>
          <cell r="D1149" t="str">
            <v>01</v>
          </cell>
          <cell r="E1149">
            <v>76</v>
          </cell>
          <cell r="F1149" t="str">
            <v>TAD-28 ALCORCON</v>
          </cell>
          <cell r="G1149" t="str">
            <v>28925</v>
          </cell>
          <cell r="H1149">
            <v>28</v>
          </cell>
          <cell r="I1149" t="str">
            <v>28 Madrid</v>
          </cell>
          <cell r="J1149">
            <v>4275</v>
          </cell>
          <cell r="K1149" t="str">
            <v>007 Alcorcón</v>
          </cell>
          <cell r="L1149">
            <v>282037</v>
          </cell>
          <cell r="M1149" t="str">
            <v>28 BASICO SOCIOS REG. TAD</v>
          </cell>
          <cell r="N1149" t="str">
            <v>TAD</v>
          </cell>
          <cell r="O1149">
            <v>0</v>
          </cell>
          <cell r="P1149" t="str">
            <v>TAD</v>
          </cell>
        </row>
        <row r="1150">
          <cell r="A1150">
            <v>80090079</v>
          </cell>
          <cell r="B1150">
            <v>80081132</v>
          </cell>
          <cell r="C1150">
            <v>9999999982</v>
          </cell>
          <cell r="D1150" t="str">
            <v>01</v>
          </cell>
          <cell r="E1150">
            <v>76</v>
          </cell>
          <cell r="F1150" t="str">
            <v>TAD-28 ALCORCON</v>
          </cell>
          <cell r="G1150" t="str">
            <v>28011</v>
          </cell>
          <cell r="H1150">
            <v>28</v>
          </cell>
          <cell r="I1150" t="str">
            <v>28 Madrid</v>
          </cell>
          <cell r="J1150">
            <v>4346</v>
          </cell>
          <cell r="K1150" t="str">
            <v>079 Madrid</v>
          </cell>
          <cell r="L1150">
            <v>28001</v>
          </cell>
          <cell r="M1150" t="str">
            <v>28-LOPE MADRID PRUEBAS (rafees)</v>
          </cell>
          <cell r="N1150" t="str">
            <v>LOPE</v>
          </cell>
          <cell r="O1150">
            <v>5</v>
          </cell>
          <cell r="P1150" t="str">
            <v>LOPE</v>
          </cell>
        </row>
        <row r="1151">
          <cell r="A1151">
            <v>80090132</v>
          </cell>
          <cell r="B1151">
            <v>80081183</v>
          </cell>
          <cell r="C1151">
            <v>2800740177</v>
          </cell>
          <cell r="D1151" t="str">
            <v>01</v>
          </cell>
          <cell r="E1151">
            <v>76</v>
          </cell>
          <cell r="F1151" t="str">
            <v>TAD-28 ALCORCON</v>
          </cell>
          <cell r="G1151" t="str">
            <v>28294</v>
          </cell>
          <cell r="H1151">
            <v>28</v>
          </cell>
          <cell r="I1151" t="str">
            <v>28 Madrid</v>
          </cell>
          <cell r="J1151">
            <v>4275</v>
          </cell>
          <cell r="K1151" t="str">
            <v>007 Alcorcón</v>
          </cell>
          <cell r="L1151">
            <v>282074</v>
          </cell>
          <cell r="M1151" t="str">
            <v>28 AVANZADO DIRECTO TADGSM</v>
          </cell>
          <cell r="N1151" t="str">
            <v>TAD</v>
          </cell>
          <cell r="O1151">
            <v>0</v>
          </cell>
          <cell r="P1151" t="str">
            <v>TAD</v>
          </cell>
        </row>
        <row r="1152">
          <cell r="A1152">
            <v>80090235</v>
          </cell>
          <cell r="B1152">
            <v>80081273</v>
          </cell>
          <cell r="C1152">
            <v>2800753988</v>
          </cell>
          <cell r="D1152" t="str">
            <v>01</v>
          </cell>
          <cell r="E1152">
            <v>76</v>
          </cell>
          <cell r="F1152" t="str">
            <v>TAD-28 ALCORCON</v>
          </cell>
          <cell r="G1152" t="str">
            <v>28924</v>
          </cell>
          <cell r="H1152">
            <v>28</v>
          </cell>
          <cell r="I1152" t="str">
            <v>28 Madrid</v>
          </cell>
          <cell r="J1152">
            <v>4275</v>
          </cell>
          <cell r="K1152" t="str">
            <v>007 Alcorcón</v>
          </cell>
          <cell r="L1152">
            <v>282073</v>
          </cell>
          <cell r="M1152" t="str">
            <v>28 AVANZADO DIRECTO TAD</v>
          </cell>
          <cell r="N1152" t="str">
            <v>TAD</v>
          </cell>
          <cell r="O1152">
            <v>0</v>
          </cell>
          <cell r="P1152" t="str">
            <v>TAD</v>
          </cell>
        </row>
        <row r="1153">
          <cell r="A1153">
            <v>80090297</v>
          </cell>
          <cell r="B1153">
            <v>80081333</v>
          </cell>
          <cell r="C1153">
            <v>2800753994</v>
          </cell>
          <cell r="D1153" t="str">
            <v>01</v>
          </cell>
          <cell r="E1153">
            <v>76</v>
          </cell>
          <cell r="F1153" t="str">
            <v>TAD-28 ALCORCON</v>
          </cell>
          <cell r="G1153" t="str">
            <v>28922</v>
          </cell>
          <cell r="H1153">
            <v>28</v>
          </cell>
          <cell r="I1153" t="str">
            <v>28 Madrid</v>
          </cell>
          <cell r="J1153">
            <v>4275</v>
          </cell>
          <cell r="K1153" t="str">
            <v>007 Alcorcón</v>
          </cell>
          <cell r="L1153">
            <v>282026</v>
          </cell>
          <cell r="M1153" t="str">
            <v>28 BASICO DIRECTO TAD 25</v>
          </cell>
          <cell r="N1153" t="str">
            <v>TAD</v>
          </cell>
          <cell r="O1153">
            <v>0</v>
          </cell>
          <cell r="P1153" t="str">
            <v>TAD</v>
          </cell>
        </row>
        <row r="1154">
          <cell r="A1154">
            <v>80090298</v>
          </cell>
          <cell r="B1154">
            <v>80081333</v>
          </cell>
          <cell r="C1154">
            <v>2800753994</v>
          </cell>
          <cell r="D1154" t="str">
            <v>20</v>
          </cell>
          <cell r="E1154">
            <v>76</v>
          </cell>
          <cell r="F1154" t="str">
            <v>TAD-28 ALCORCON</v>
          </cell>
          <cell r="G1154" t="str">
            <v>28922</v>
          </cell>
          <cell r="H1154">
            <v>28</v>
          </cell>
          <cell r="I1154" t="str">
            <v>28 Madrid</v>
          </cell>
          <cell r="J1154">
            <v>4275</v>
          </cell>
          <cell r="K1154" t="str">
            <v>007 Alcorcón</v>
          </cell>
          <cell r="L1154">
            <v>282026</v>
          </cell>
          <cell r="M1154" t="str">
            <v>28 BASICO DIRECTO TAD 25</v>
          </cell>
          <cell r="N1154" t="str">
            <v>TAD</v>
          </cell>
          <cell r="O1154">
            <v>0</v>
          </cell>
          <cell r="P1154" t="str">
            <v>TAD</v>
          </cell>
        </row>
        <row r="1155">
          <cell r="A1155">
            <v>80090307</v>
          </cell>
          <cell r="B1155">
            <v>80081341</v>
          </cell>
          <cell r="C1155">
            <v>2800753999</v>
          </cell>
          <cell r="D1155" t="str">
            <v>01</v>
          </cell>
          <cell r="E1155">
            <v>76</v>
          </cell>
          <cell r="F1155" t="str">
            <v>TAD-28 ALCORCON</v>
          </cell>
          <cell r="G1155" t="str">
            <v>28923</v>
          </cell>
          <cell r="H1155">
            <v>28</v>
          </cell>
          <cell r="I1155" t="str">
            <v>28 Madrid</v>
          </cell>
          <cell r="J1155">
            <v>4275</v>
          </cell>
          <cell r="K1155" t="str">
            <v>007 Alcorcón</v>
          </cell>
          <cell r="L1155">
            <v>282072</v>
          </cell>
          <cell r="M1155" t="str">
            <v>28 BÁSICO DIRECTO TADGSM</v>
          </cell>
          <cell r="N1155" t="str">
            <v>TAD</v>
          </cell>
          <cell r="O1155">
            <v>0</v>
          </cell>
          <cell r="P1155" t="str">
            <v>TAD</v>
          </cell>
        </row>
        <row r="1156">
          <cell r="A1156">
            <v>80090308</v>
          </cell>
          <cell r="B1156">
            <v>80081341</v>
          </cell>
          <cell r="C1156">
            <v>2800753999</v>
          </cell>
          <cell r="D1156" t="str">
            <v>20</v>
          </cell>
          <cell r="E1156">
            <v>76</v>
          </cell>
          <cell r="F1156" t="str">
            <v>TAD-28 ALCORCON</v>
          </cell>
          <cell r="G1156" t="str">
            <v>28923</v>
          </cell>
          <cell r="H1156">
            <v>28</v>
          </cell>
          <cell r="I1156" t="str">
            <v>28 Madrid</v>
          </cell>
          <cell r="J1156">
            <v>4275</v>
          </cell>
          <cell r="K1156" t="str">
            <v>007 Alcorcón</v>
          </cell>
          <cell r="L1156">
            <v>282072</v>
          </cell>
          <cell r="M1156" t="str">
            <v>28 BÁSICO DIRECTO TADGSM</v>
          </cell>
          <cell r="N1156" t="str">
            <v>TAD</v>
          </cell>
          <cell r="O1156">
            <v>0</v>
          </cell>
          <cell r="P1156" t="str">
            <v>TAD</v>
          </cell>
        </row>
        <row r="1157">
          <cell r="A1157">
            <v>80090357</v>
          </cell>
          <cell r="B1157">
            <v>80081387</v>
          </cell>
          <cell r="C1157">
            <v>2800754006</v>
          </cell>
          <cell r="D1157" t="str">
            <v>01</v>
          </cell>
          <cell r="E1157">
            <v>76</v>
          </cell>
          <cell r="F1157" t="str">
            <v>TAD-28 ALCORCON</v>
          </cell>
          <cell r="G1157" t="str">
            <v>28923</v>
          </cell>
          <cell r="H1157">
            <v>28</v>
          </cell>
          <cell r="I1157" t="str">
            <v>28 Madrid</v>
          </cell>
          <cell r="J1157">
            <v>4275</v>
          </cell>
          <cell r="K1157" t="str">
            <v>007 Alcorcón</v>
          </cell>
          <cell r="L1157">
            <v>282037</v>
          </cell>
          <cell r="M1157" t="str">
            <v>28 BASICO SOCIOS REG. TAD</v>
          </cell>
          <cell r="N1157" t="str">
            <v>TAD</v>
          </cell>
          <cell r="O1157">
            <v>0</v>
          </cell>
          <cell r="P1157" t="str">
            <v>TAD</v>
          </cell>
        </row>
        <row r="1158">
          <cell r="A1158">
            <v>80090358</v>
          </cell>
          <cell r="B1158">
            <v>80081387</v>
          </cell>
          <cell r="C1158">
            <v>2800754006</v>
          </cell>
          <cell r="D1158" t="str">
            <v>20</v>
          </cell>
          <cell r="E1158">
            <v>76</v>
          </cell>
          <cell r="F1158" t="str">
            <v>TAD-28 ALCORCON</v>
          </cell>
          <cell r="G1158" t="str">
            <v>28923</v>
          </cell>
          <cell r="H1158">
            <v>28</v>
          </cell>
          <cell r="I1158" t="str">
            <v>28 Madrid</v>
          </cell>
          <cell r="J1158">
            <v>4275</v>
          </cell>
          <cell r="K1158" t="str">
            <v>007 Alcorcón</v>
          </cell>
          <cell r="L1158">
            <v>282037</v>
          </cell>
          <cell r="M1158" t="str">
            <v>28 BASICO SOCIOS REG. TAD</v>
          </cell>
          <cell r="N1158" t="str">
            <v>TAD</v>
          </cell>
          <cell r="O1158">
            <v>0</v>
          </cell>
          <cell r="P1158" t="str">
            <v>TAD</v>
          </cell>
        </row>
        <row r="1159">
          <cell r="A1159">
            <v>80090359</v>
          </cell>
          <cell r="B1159">
            <v>80081387</v>
          </cell>
          <cell r="C1159">
            <v>2800754006</v>
          </cell>
          <cell r="D1159" t="str">
            <v>20</v>
          </cell>
          <cell r="E1159">
            <v>76</v>
          </cell>
          <cell r="F1159" t="str">
            <v>TAD-28 ALCORCON</v>
          </cell>
          <cell r="G1159" t="str">
            <v>28923</v>
          </cell>
          <cell r="H1159">
            <v>28</v>
          </cell>
          <cell r="I1159" t="str">
            <v>28 Madrid</v>
          </cell>
          <cell r="J1159">
            <v>4275</v>
          </cell>
          <cell r="K1159" t="str">
            <v>007 Alcorcón</v>
          </cell>
          <cell r="L1159">
            <v>282037</v>
          </cell>
          <cell r="M1159" t="str">
            <v>28 BASICO SOCIOS REG. TAD</v>
          </cell>
          <cell r="N1159" t="str">
            <v>TAD</v>
          </cell>
          <cell r="O1159">
            <v>0</v>
          </cell>
          <cell r="P1159" t="str">
            <v>TAD</v>
          </cell>
        </row>
        <row r="1160">
          <cell r="A1160">
            <v>80090458</v>
          </cell>
          <cell r="B1160">
            <v>80081478</v>
          </cell>
          <cell r="C1160">
            <v>2800754033</v>
          </cell>
          <cell r="D1160" t="str">
            <v>01</v>
          </cell>
          <cell r="E1160">
            <v>76</v>
          </cell>
          <cell r="F1160" t="str">
            <v>TAD-28 ALCORCON</v>
          </cell>
          <cell r="G1160" t="str">
            <v>28925</v>
          </cell>
          <cell r="H1160">
            <v>28</v>
          </cell>
          <cell r="I1160" t="str">
            <v>28 Madrid</v>
          </cell>
          <cell r="J1160">
            <v>4275</v>
          </cell>
          <cell r="K1160" t="str">
            <v>007 Alcorcón</v>
          </cell>
          <cell r="L1160">
            <v>282076</v>
          </cell>
          <cell r="M1160" t="str">
            <v>28 BÁSICO DIRECTO TAM APLICACIÓN</v>
          </cell>
          <cell r="N1160" t="str">
            <v>TAM</v>
          </cell>
          <cell r="O1160">
            <v>1</v>
          </cell>
          <cell r="P1160" t="str">
            <v>TAM</v>
          </cell>
        </row>
        <row r="1161">
          <cell r="A1161">
            <v>80090743</v>
          </cell>
          <cell r="B1161">
            <v>80081726</v>
          </cell>
          <cell r="C1161">
            <v>2800754095</v>
          </cell>
          <cell r="D1161" t="str">
            <v>01</v>
          </cell>
          <cell r="E1161">
            <v>76</v>
          </cell>
          <cell r="F1161" t="str">
            <v>TAD-28 ALCORCON</v>
          </cell>
          <cell r="G1161" t="str">
            <v>28923</v>
          </cell>
          <cell r="H1161">
            <v>28</v>
          </cell>
          <cell r="I1161" t="str">
            <v>28 Madrid</v>
          </cell>
          <cell r="J1161">
            <v>4275</v>
          </cell>
          <cell r="K1161" t="str">
            <v>007 Alcorcón</v>
          </cell>
          <cell r="L1161">
            <v>282073</v>
          </cell>
          <cell r="M1161" t="str">
            <v>28 AVANZADO DIRECTO TAD</v>
          </cell>
          <cell r="N1161" t="str">
            <v>TAD</v>
          </cell>
          <cell r="O1161">
            <v>0</v>
          </cell>
          <cell r="P1161" t="str">
            <v>TAD</v>
          </cell>
        </row>
        <row r="1162">
          <cell r="A1162">
            <v>80090744</v>
          </cell>
          <cell r="B1162">
            <v>80081726</v>
          </cell>
          <cell r="C1162">
            <v>2800754095</v>
          </cell>
          <cell r="D1162" t="str">
            <v>20</v>
          </cell>
          <cell r="E1162">
            <v>76</v>
          </cell>
          <cell r="F1162" t="str">
            <v>TAD-28 ALCORCON</v>
          </cell>
          <cell r="G1162" t="str">
            <v>28923</v>
          </cell>
          <cell r="H1162">
            <v>28</v>
          </cell>
          <cell r="I1162" t="str">
            <v>28 Madrid</v>
          </cell>
          <cell r="J1162">
            <v>4275</v>
          </cell>
          <cell r="K1162" t="str">
            <v>007 Alcorcón</v>
          </cell>
          <cell r="L1162">
            <v>282073</v>
          </cell>
          <cell r="M1162" t="str">
            <v>28 AVANZADO DIRECTO TAD</v>
          </cell>
          <cell r="N1162" t="str">
            <v>TAD</v>
          </cell>
          <cell r="O1162">
            <v>0</v>
          </cell>
          <cell r="P1162" t="str">
            <v>TAD</v>
          </cell>
        </row>
        <row r="1163">
          <cell r="A1163">
            <v>80091005</v>
          </cell>
          <cell r="B1163">
            <v>80081970</v>
          </cell>
          <cell r="C1163">
            <v>2800754129</v>
          </cell>
          <cell r="D1163" t="str">
            <v>01</v>
          </cell>
          <cell r="E1163">
            <v>76</v>
          </cell>
          <cell r="F1163" t="str">
            <v>TAD-28 ALCORCON</v>
          </cell>
          <cell r="G1163" t="str">
            <v>28925</v>
          </cell>
          <cell r="H1163">
            <v>28</v>
          </cell>
          <cell r="I1163" t="str">
            <v>28 Madrid</v>
          </cell>
          <cell r="J1163">
            <v>4275</v>
          </cell>
          <cell r="K1163" t="str">
            <v>007 Alcorcón</v>
          </cell>
          <cell r="L1163">
            <v>282073</v>
          </cell>
          <cell r="M1163" t="str">
            <v>28 AVANZADO DIRECTO TAD</v>
          </cell>
          <cell r="N1163" t="str">
            <v>TAD</v>
          </cell>
          <cell r="O1163">
            <v>0</v>
          </cell>
          <cell r="P1163" t="str">
            <v>TAD</v>
          </cell>
        </row>
        <row r="1164">
          <cell r="A1164">
            <v>80091060</v>
          </cell>
          <cell r="B1164">
            <v>80082023</v>
          </cell>
          <cell r="C1164">
            <v>2800754143</v>
          </cell>
          <cell r="D1164" t="str">
            <v>01</v>
          </cell>
          <cell r="E1164">
            <v>76</v>
          </cell>
          <cell r="F1164" t="str">
            <v>TAD-28 ALCORCON</v>
          </cell>
          <cell r="G1164" t="str">
            <v>28922</v>
          </cell>
          <cell r="H1164">
            <v>28</v>
          </cell>
          <cell r="I1164" t="str">
            <v>28 Madrid</v>
          </cell>
          <cell r="J1164">
            <v>4275</v>
          </cell>
          <cell r="K1164" t="str">
            <v>007 Alcorcón</v>
          </cell>
          <cell r="L1164">
            <v>282079</v>
          </cell>
          <cell r="M1164" t="str">
            <v>28 AVANZADO DIRECTO TAM APLICACIÓN</v>
          </cell>
          <cell r="N1164" t="str">
            <v>TAM</v>
          </cell>
          <cell r="O1164">
            <v>1</v>
          </cell>
          <cell r="P1164" t="str">
            <v>TAM</v>
          </cell>
        </row>
        <row r="1165">
          <cell r="A1165">
            <v>80091137</v>
          </cell>
          <cell r="B1165">
            <v>80082088</v>
          </cell>
          <cell r="C1165">
            <v>2800754156</v>
          </cell>
          <cell r="D1165" t="str">
            <v>01</v>
          </cell>
          <cell r="E1165">
            <v>76</v>
          </cell>
          <cell r="F1165" t="str">
            <v>TAD-28 ALCORCON</v>
          </cell>
          <cell r="G1165" t="str">
            <v>28922</v>
          </cell>
          <cell r="H1165">
            <v>28</v>
          </cell>
          <cell r="I1165" t="str">
            <v>28 Madrid</v>
          </cell>
          <cell r="J1165">
            <v>4275</v>
          </cell>
          <cell r="K1165" t="str">
            <v>007 Alcorcón</v>
          </cell>
          <cell r="L1165">
            <v>282073</v>
          </cell>
          <cell r="M1165" t="str">
            <v>28 AVANZADO DIRECTO TAD</v>
          </cell>
          <cell r="N1165" t="str">
            <v>TAD</v>
          </cell>
          <cell r="O1165">
            <v>0</v>
          </cell>
          <cell r="P1165" t="str">
            <v>TAD</v>
          </cell>
        </row>
        <row r="1166">
          <cell r="A1166">
            <v>80091208</v>
          </cell>
          <cell r="B1166">
            <v>80082155</v>
          </cell>
          <cell r="C1166">
            <v>2800754170</v>
          </cell>
          <cell r="D1166" t="str">
            <v>01</v>
          </cell>
          <cell r="E1166">
            <v>76</v>
          </cell>
          <cell r="F1166" t="str">
            <v>TAD-28 ALCORCON</v>
          </cell>
          <cell r="G1166" t="str">
            <v>28925</v>
          </cell>
          <cell r="H1166">
            <v>28</v>
          </cell>
          <cell r="I1166" t="str">
            <v>28 Madrid</v>
          </cell>
          <cell r="J1166">
            <v>4275</v>
          </cell>
          <cell r="K1166" t="str">
            <v>007 Alcorcón</v>
          </cell>
          <cell r="L1166">
            <v>282073</v>
          </cell>
          <cell r="M1166" t="str">
            <v>28 AVANZADO DIRECTO TAD</v>
          </cell>
          <cell r="N1166" t="str">
            <v>TAD</v>
          </cell>
          <cell r="O1166">
            <v>0</v>
          </cell>
          <cell r="P1166" t="str">
            <v>TAD</v>
          </cell>
        </row>
        <row r="1167">
          <cell r="A1167">
            <v>80091417</v>
          </cell>
          <cell r="B1167">
            <v>80082360</v>
          </cell>
          <cell r="C1167">
            <v>2800655010</v>
          </cell>
          <cell r="D1167" t="str">
            <v>01</v>
          </cell>
          <cell r="E1167">
            <v>76</v>
          </cell>
          <cell r="F1167" t="str">
            <v>TAD-28 ALCORCON</v>
          </cell>
          <cell r="G1167" t="str">
            <v>28109</v>
          </cell>
          <cell r="H1167">
            <v>28</v>
          </cell>
          <cell r="I1167" t="str">
            <v>28 Madrid</v>
          </cell>
          <cell r="J1167">
            <v>4274</v>
          </cell>
          <cell r="K1167" t="str">
            <v>006 Alcobendas</v>
          </cell>
          <cell r="L1167">
            <v>282072</v>
          </cell>
          <cell r="M1167" t="str">
            <v>28 BÁSICO DIRECTO TADGSM</v>
          </cell>
          <cell r="N1167" t="str">
            <v>TAD</v>
          </cell>
          <cell r="O1167">
            <v>0</v>
          </cell>
          <cell r="P1167" t="str">
            <v>TAD</v>
          </cell>
        </row>
        <row r="1168">
          <cell r="A1168">
            <v>80091420</v>
          </cell>
          <cell r="B1168">
            <v>80082360</v>
          </cell>
          <cell r="C1168">
            <v>2800655010</v>
          </cell>
          <cell r="D1168" t="str">
            <v>10</v>
          </cell>
          <cell r="E1168">
            <v>76</v>
          </cell>
          <cell r="F1168" t="str">
            <v>TAD-28 ALCORCON</v>
          </cell>
          <cell r="G1168" t="str">
            <v>28109</v>
          </cell>
          <cell r="H1168">
            <v>28</v>
          </cell>
          <cell r="I1168" t="str">
            <v>28 Madrid</v>
          </cell>
          <cell r="J1168">
            <v>4274</v>
          </cell>
          <cell r="K1168" t="str">
            <v>006 Alcobendas</v>
          </cell>
          <cell r="L1168">
            <v>282072</v>
          </cell>
          <cell r="M1168" t="str">
            <v>28 BÁSICO DIRECTO TADGSM</v>
          </cell>
          <cell r="N1168" t="str">
            <v>TAD</v>
          </cell>
          <cell r="O1168">
            <v>0</v>
          </cell>
          <cell r="P1168" t="str">
            <v>TAD</v>
          </cell>
        </row>
        <row r="1169">
          <cell r="A1169">
            <v>80091421</v>
          </cell>
          <cell r="B1169">
            <v>80082363</v>
          </cell>
          <cell r="C1169">
            <v>2807955007</v>
          </cell>
          <cell r="D1169" t="str">
            <v>01</v>
          </cell>
          <cell r="E1169">
            <v>76</v>
          </cell>
          <cell r="F1169" t="str">
            <v>TAD-28 ALCORCON</v>
          </cell>
          <cell r="G1169" t="str">
            <v>28921</v>
          </cell>
          <cell r="H1169">
            <v>28</v>
          </cell>
          <cell r="I1169" t="str">
            <v>28 Madrid</v>
          </cell>
          <cell r="J1169">
            <v>4275</v>
          </cell>
          <cell r="K1169" t="str">
            <v>007 Alcorcón</v>
          </cell>
          <cell r="L1169">
            <v>282073</v>
          </cell>
          <cell r="M1169" t="str">
            <v>28 AVANZADO DIRECTO TAD</v>
          </cell>
          <cell r="N1169" t="str">
            <v>TAD</v>
          </cell>
          <cell r="O1169">
            <v>0</v>
          </cell>
          <cell r="P1169" t="str">
            <v>TAD</v>
          </cell>
        </row>
        <row r="1170">
          <cell r="A1170">
            <v>80091814</v>
          </cell>
          <cell r="B1170">
            <v>80082723</v>
          </cell>
          <cell r="C1170">
            <v>2800755063</v>
          </cell>
          <cell r="D1170" t="str">
            <v>01</v>
          </cell>
          <cell r="E1170">
            <v>76</v>
          </cell>
          <cell r="F1170" t="str">
            <v>TAD-28 ALCORCON</v>
          </cell>
          <cell r="G1170" t="str">
            <v>28923</v>
          </cell>
          <cell r="H1170">
            <v>28</v>
          </cell>
          <cell r="I1170" t="str">
            <v>28 Madrid</v>
          </cell>
          <cell r="J1170">
            <v>4275</v>
          </cell>
          <cell r="K1170" t="str">
            <v>007 Alcorcón</v>
          </cell>
          <cell r="L1170">
            <v>282026</v>
          </cell>
          <cell r="M1170" t="str">
            <v>28 BASICO DIRECTO TAD 25</v>
          </cell>
          <cell r="N1170" t="str">
            <v>TAD</v>
          </cell>
          <cell r="O1170">
            <v>0</v>
          </cell>
          <cell r="P1170" t="str">
            <v>TAD</v>
          </cell>
        </row>
        <row r="1171">
          <cell r="A1171">
            <v>80091815</v>
          </cell>
          <cell r="B1171">
            <v>80082723</v>
          </cell>
          <cell r="C1171">
            <v>2800755063</v>
          </cell>
          <cell r="D1171" t="str">
            <v>10</v>
          </cell>
          <cell r="E1171">
            <v>76</v>
          </cell>
          <cell r="F1171" t="str">
            <v>TAD-28 ALCORCON</v>
          </cell>
          <cell r="G1171" t="str">
            <v>28923</v>
          </cell>
          <cell r="H1171">
            <v>28</v>
          </cell>
          <cell r="I1171" t="str">
            <v>28 Madrid</v>
          </cell>
          <cell r="J1171">
            <v>4275</v>
          </cell>
          <cell r="K1171" t="str">
            <v>007 Alcorcón</v>
          </cell>
          <cell r="L1171">
            <v>282026</v>
          </cell>
          <cell r="M1171" t="str">
            <v>28 BASICO DIRECTO TAD 25</v>
          </cell>
          <cell r="N1171" t="str">
            <v>TAD</v>
          </cell>
          <cell r="O1171">
            <v>0</v>
          </cell>
          <cell r="P1171" t="str">
            <v>TAD</v>
          </cell>
        </row>
        <row r="1172">
          <cell r="A1172">
            <v>80092254</v>
          </cell>
          <cell r="B1172">
            <v>80083134</v>
          </cell>
          <cell r="C1172">
            <v>2800755139</v>
          </cell>
          <cell r="D1172" t="str">
            <v>01</v>
          </cell>
          <cell r="E1172">
            <v>76</v>
          </cell>
          <cell r="F1172" t="str">
            <v>TAD-28 ALCORCON</v>
          </cell>
          <cell r="G1172" t="str">
            <v>28922</v>
          </cell>
          <cell r="H1172">
            <v>28</v>
          </cell>
          <cell r="I1172" t="str">
            <v>28 Madrid</v>
          </cell>
          <cell r="J1172">
            <v>4275</v>
          </cell>
          <cell r="K1172" t="str">
            <v>007 Alcorcón</v>
          </cell>
          <cell r="L1172">
            <v>282073</v>
          </cell>
          <cell r="M1172" t="str">
            <v>28 AVANZADO DIRECTO TAD</v>
          </cell>
          <cell r="N1172" t="str">
            <v>TAD</v>
          </cell>
          <cell r="O1172">
            <v>0</v>
          </cell>
          <cell r="P1172" t="str">
            <v>TAD</v>
          </cell>
        </row>
        <row r="1173">
          <cell r="A1173">
            <v>80092257</v>
          </cell>
          <cell r="B1173">
            <v>80083134</v>
          </cell>
          <cell r="C1173">
            <v>2800755139</v>
          </cell>
          <cell r="D1173" t="str">
            <v>20</v>
          </cell>
          <cell r="E1173">
            <v>76</v>
          </cell>
          <cell r="F1173" t="str">
            <v>TAD-28 ALCORCON</v>
          </cell>
          <cell r="G1173" t="str">
            <v>28922</v>
          </cell>
          <cell r="H1173">
            <v>28</v>
          </cell>
          <cell r="I1173" t="str">
            <v>28 Madrid</v>
          </cell>
          <cell r="J1173">
            <v>4275</v>
          </cell>
          <cell r="K1173" t="str">
            <v>007 Alcorcón</v>
          </cell>
          <cell r="L1173">
            <v>282073</v>
          </cell>
          <cell r="M1173" t="str">
            <v>28 AVANZADO DIRECTO TAD</v>
          </cell>
          <cell r="N1173" t="str">
            <v>TAD</v>
          </cell>
          <cell r="O1173">
            <v>0</v>
          </cell>
          <cell r="P1173" t="str">
            <v>TAD</v>
          </cell>
        </row>
        <row r="1174">
          <cell r="A1174">
            <v>80092298</v>
          </cell>
          <cell r="B1174">
            <v>80083174</v>
          </cell>
          <cell r="C1174">
            <v>2800755141</v>
          </cell>
          <cell r="D1174" t="str">
            <v>01</v>
          </cell>
          <cell r="E1174">
            <v>76</v>
          </cell>
          <cell r="F1174" t="str">
            <v>TAD-28 ALCORCON</v>
          </cell>
          <cell r="G1174" t="str">
            <v>28925</v>
          </cell>
          <cell r="H1174">
            <v>28</v>
          </cell>
          <cell r="I1174" t="str">
            <v>28 Madrid</v>
          </cell>
          <cell r="J1174">
            <v>4275</v>
          </cell>
          <cell r="K1174" t="str">
            <v>007 Alcorcón</v>
          </cell>
          <cell r="L1174">
            <v>282073</v>
          </cell>
          <cell r="M1174" t="str">
            <v>28 AVANZADO DIRECTO TAD</v>
          </cell>
          <cell r="N1174" t="str">
            <v>TAD</v>
          </cell>
          <cell r="O1174">
            <v>0</v>
          </cell>
          <cell r="P1174" t="str">
            <v>TAD</v>
          </cell>
        </row>
        <row r="1175">
          <cell r="A1175">
            <v>80092389</v>
          </cell>
          <cell r="B1175">
            <v>80083259</v>
          </cell>
          <cell r="C1175">
            <v>2800755148</v>
          </cell>
          <cell r="D1175" t="str">
            <v>01</v>
          </cell>
          <cell r="E1175">
            <v>76</v>
          </cell>
          <cell r="F1175" t="str">
            <v>TAD-28 ALCORCON</v>
          </cell>
          <cell r="G1175" t="str">
            <v>28923</v>
          </cell>
          <cell r="H1175">
            <v>28</v>
          </cell>
          <cell r="I1175" t="str">
            <v>28 Madrid</v>
          </cell>
          <cell r="J1175">
            <v>4275</v>
          </cell>
          <cell r="K1175" t="str">
            <v>007 Alcorcón</v>
          </cell>
          <cell r="L1175">
            <v>282074</v>
          </cell>
          <cell r="M1175" t="str">
            <v>28 AVANZADO DIRECTO TADGSM</v>
          </cell>
          <cell r="N1175" t="str">
            <v>TAD</v>
          </cell>
          <cell r="O1175">
            <v>0</v>
          </cell>
          <cell r="P1175" t="str">
            <v>TAD</v>
          </cell>
        </row>
        <row r="1176">
          <cell r="A1176">
            <v>80092392</v>
          </cell>
          <cell r="B1176">
            <v>80083262</v>
          </cell>
          <cell r="C1176">
            <v>2800755150</v>
          </cell>
          <cell r="D1176" t="str">
            <v>01</v>
          </cell>
          <cell r="E1176">
            <v>76</v>
          </cell>
          <cell r="F1176" t="str">
            <v>TAD-28 ALCORCON</v>
          </cell>
          <cell r="G1176" t="str">
            <v>28925</v>
          </cell>
          <cell r="H1176">
            <v>28</v>
          </cell>
          <cell r="I1176" t="str">
            <v>28 Madrid</v>
          </cell>
          <cell r="J1176">
            <v>4275</v>
          </cell>
          <cell r="K1176" t="str">
            <v>007 Alcorcón</v>
          </cell>
          <cell r="L1176">
            <v>282074</v>
          </cell>
          <cell r="M1176" t="str">
            <v>28 AVANZADO DIRECTO TADGSM</v>
          </cell>
          <cell r="N1176" t="str">
            <v>TAD</v>
          </cell>
          <cell r="O1176">
            <v>0</v>
          </cell>
          <cell r="P1176" t="str">
            <v>TAD</v>
          </cell>
        </row>
        <row r="1177">
          <cell r="A1177">
            <v>80092453</v>
          </cell>
          <cell r="B1177">
            <v>80083316</v>
          </cell>
          <cell r="C1177">
            <v>2800755171</v>
          </cell>
          <cell r="D1177" t="str">
            <v>01</v>
          </cell>
          <cell r="E1177">
            <v>76</v>
          </cell>
          <cell r="F1177" t="str">
            <v>TAD-28 ALCORCON</v>
          </cell>
          <cell r="G1177" t="str">
            <v>28922</v>
          </cell>
          <cell r="H1177">
            <v>28</v>
          </cell>
          <cell r="I1177" t="str">
            <v>28 Madrid</v>
          </cell>
          <cell r="J1177">
            <v>4275</v>
          </cell>
          <cell r="K1177" t="str">
            <v>007 Alcorcón</v>
          </cell>
          <cell r="L1177">
            <v>282072</v>
          </cell>
          <cell r="M1177" t="str">
            <v>28 BÁSICO DIRECTO TADGSM</v>
          </cell>
          <cell r="N1177" t="str">
            <v>TAD</v>
          </cell>
          <cell r="O1177">
            <v>0</v>
          </cell>
          <cell r="P1177" t="str">
            <v>TAD</v>
          </cell>
        </row>
        <row r="1178">
          <cell r="A1178">
            <v>80092455</v>
          </cell>
          <cell r="B1178">
            <v>80083316</v>
          </cell>
          <cell r="C1178">
            <v>2800755171</v>
          </cell>
          <cell r="D1178" t="str">
            <v>10</v>
          </cell>
          <cell r="E1178">
            <v>76</v>
          </cell>
          <cell r="F1178" t="str">
            <v>TAD-28 ALCORCON</v>
          </cell>
          <cell r="G1178" t="str">
            <v>28922</v>
          </cell>
          <cell r="H1178">
            <v>28</v>
          </cell>
          <cell r="I1178" t="str">
            <v>28 Madrid</v>
          </cell>
          <cell r="J1178">
            <v>4275</v>
          </cell>
          <cell r="K1178" t="str">
            <v>007 Alcorcón</v>
          </cell>
          <cell r="L1178">
            <v>282072</v>
          </cell>
          <cell r="M1178" t="str">
            <v>28 BÁSICO DIRECTO TADGSM</v>
          </cell>
          <cell r="N1178" t="str">
            <v>TAD</v>
          </cell>
          <cell r="O1178">
            <v>0</v>
          </cell>
          <cell r="P1178" t="str">
            <v>TAD</v>
          </cell>
        </row>
        <row r="1179">
          <cell r="A1179">
            <v>80092476</v>
          </cell>
          <cell r="B1179">
            <v>80083335</v>
          </cell>
          <cell r="C1179">
            <v>2800740178</v>
          </cell>
          <cell r="D1179" t="str">
            <v>01</v>
          </cell>
          <cell r="E1179">
            <v>76</v>
          </cell>
          <cell r="F1179" t="str">
            <v>TAD-28 ALCORCON</v>
          </cell>
          <cell r="G1179" t="str">
            <v>28924</v>
          </cell>
          <cell r="H1179">
            <v>28</v>
          </cell>
          <cell r="I1179" t="str">
            <v>28 Madrid</v>
          </cell>
          <cell r="J1179">
            <v>4275</v>
          </cell>
          <cell r="K1179" t="str">
            <v>007 Alcorcón</v>
          </cell>
          <cell r="L1179">
            <v>282076</v>
          </cell>
          <cell r="M1179" t="str">
            <v>28 BÁSICO DIRECTO TAM APLICACIÓN</v>
          </cell>
          <cell r="N1179" t="str">
            <v>TAM</v>
          </cell>
          <cell r="O1179">
            <v>1</v>
          </cell>
          <cell r="P1179" t="str">
            <v>TAM</v>
          </cell>
        </row>
        <row r="1180">
          <cell r="A1180">
            <v>80092534</v>
          </cell>
          <cell r="B1180">
            <v>80083393</v>
          </cell>
          <cell r="C1180">
            <v>2800755181</v>
          </cell>
          <cell r="D1180" t="str">
            <v>01</v>
          </cell>
          <cell r="E1180">
            <v>76</v>
          </cell>
          <cell r="F1180" t="str">
            <v>TAD-28 ALCORCON</v>
          </cell>
          <cell r="G1180" t="str">
            <v>28923</v>
          </cell>
          <cell r="H1180">
            <v>28</v>
          </cell>
          <cell r="I1180" t="str">
            <v>28 Madrid</v>
          </cell>
          <cell r="J1180">
            <v>4275</v>
          </cell>
          <cell r="K1180" t="str">
            <v>007 Alcorcón</v>
          </cell>
          <cell r="L1180">
            <v>282072</v>
          </cell>
          <cell r="M1180" t="str">
            <v>28 BÁSICO DIRECTO TADGSM</v>
          </cell>
          <cell r="N1180" t="str">
            <v>TAD</v>
          </cell>
          <cell r="O1180">
            <v>0</v>
          </cell>
          <cell r="P1180" t="str">
            <v>TAD</v>
          </cell>
        </row>
        <row r="1181">
          <cell r="A1181">
            <v>80092535</v>
          </cell>
          <cell r="B1181">
            <v>80083393</v>
          </cell>
          <cell r="C1181">
            <v>2800755181</v>
          </cell>
          <cell r="D1181" t="str">
            <v>20</v>
          </cell>
          <cell r="E1181">
            <v>76</v>
          </cell>
          <cell r="F1181" t="str">
            <v>TAD-28 ALCORCON</v>
          </cell>
          <cell r="G1181" t="str">
            <v>28923</v>
          </cell>
          <cell r="H1181">
            <v>28</v>
          </cell>
          <cell r="I1181" t="str">
            <v>28 Madrid</v>
          </cell>
          <cell r="J1181">
            <v>4275</v>
          </cell>
          <cell r="K1181" t="str">
            <v>007 Alcorcón</v>
          </cell>
          <cell r="L1181">
            <v>282072</v>
          </cell>
          <cell r="M1181" t="str">
            <v>28 BÁSICO DIRECTO TADGSM</v>
          </cell>
          <cell r="N1181" t="str">
            <v>TAD</v>
          </cell>
          <cell r="O1181">
            <v>0</v>
          </cell>
          <cell r="P1181" t="str">
            <v>TAD</v>
          </cell>
        </row>
        <row r="1182">
          <cell r="A1182">
            <v>80092589</v>
          </cell>
          <cell r="B1182">
            <v>80083445</v>
          </cell>
          <cell r="C1182">
            <v>2800755187</v>
          </cell>
          <cell r="D1182" t="str">
            <v>01</v>
          </cell>
          <cell r="E1182">
            <v>76</v>
          </cell>
          <cell r="F1182" t="str">
            <v>TAD-28 ALCORCON</v>
          </cell>
          <cell r="G1182" t="str">
            <v>28921</v>
          </cell>
          <cell r="H1182">
            <v>28</v>
          </cell>
          <cell r="I1182" t="str">
            <v>28 Madrid</v>
          </cell>
          <cell r="J1182">
            <v>4275</v>
          </cell>
          <cell r="K1182" t="str">
            <v>007 Alcorcón</v>
          </cell>
          <cell r="L1182">
            <v>282074</v>
          </cell>
          <cell r="M1182" t="str">
            <v>28 AVANZADO DIRECTO TADGSM</v>
          </cell>
          <cell r="N1182" t="str">
            <v>TAD</v>
          </cell>
          <cell r="O1182">
            <v>0</v>
          </cell>
          <cell r="P1182" t="str">
            <v>TAD</v>
          </cell>
        </row>
        <row r="1183">
          <cell r="A1183">
            <v>80092590</v>
          </cell>
          <cell r="B1183">
            <v>80083445</v>
          </cell>
          <cell r="C1183">
            <v>2800755187</v>
          </cell>
          <cell r="D1183" t="str">
            <v>20</v>
          </cell>
          <cell r="E1183">
            <v>76</v>
          </cell>
          <cell r="F1183" t="str">
            <v>TAD-28 ALCORCON</v>
          </cell>
          <cell r="G1183" t="str">
            <v>28921</v>
          </cell>
          <cell r="H1183">
            <v>28</v>
          </cell>
          <cell r="I1183" t="str">
            <v>28 Madrid</v>
          </cell>
          <cell r="J1183">
            <v>4275</v>
          </cell>
          <cell r="K1183" t="str">
            <v>007 Alcorcón</v>
          </cell>
          <cell r="L1183">
            <v>282074</v>
          </cell>
          <cell r="M1183" t="str">
            <v>28 AVANZADO DIRECTO TADGSM</v>
          </cell>
          <cell r="N1183" t="str">
            <v>TAD</v>
          </cell>
          <cell r="O1183">
            <v>0</v>
          </cell>
          <cell r="P1183" t="str">
            <v>TAD</v>
          </cell>
        </row>
        <row r="1184">
          <cell r="A1184">
            <v>80092597</v>
          </cell>
          <cell r="B1184">
            <v>80083451</v>
          </cell>
          <cell r="C1184">
            <v>2800755193</v>
          </cell>
          <cell r="D1184" t="str">
            <v>01</v>
          </cell>
          <cell r="E1184">
            <v>76</v>
          </cell>
          <cell r="F1184" t="str">
            <v>TAD-28 ALCORCON</v>
          </cell>
          <cell r="G1184" t="str">
            <v>28923</v>
          </cell>
          <cell r="H1184">
            <v>28</v>
          </cell>
          <cell r="I1184" t="str">
            <v>28 Madrid</v>
          </cell>
          <cell r="J1184">
            <v>4275</v>
          </cell>
          <cell r="K1184" t="str">
            <v>007 Alcorcón</v>
          </cell>
          <cell r="L1184">
            <v>282026</v>
          </cell>
          <cell r="M1184" t="str">
            <v>28 BASICO DIRECTO TAD 25</v>
          </cell>
          <cell r="N1184" t="str">
            <v>TAD</v>
          </cell>
          <cell r="O1184">
            <v>0</v>
          </cell>
          <cell r="P1184" t="str">
            <v>TAD</v>
          </cell>
        </row>
        <row r="1185">
          <cell r="A1185">
            <v>80092600</v>
          </cell>
          <cell r="B1185">
            <v>80083452</v>
          </cell>
          <cell r="C1185">
            <v>2800755194</v>
          </cell>
          <cell r="D1185" t="str">
            <v>01</v>
          </cell>
          <cell r="E1185">
            <v>76</v>
          </cell>
          <cell r="F1185" t="str">
            <v>TAD-28 ALCORCON</v>
          </cell>
          <cell r="G1185" t="str">
            <v>28921</v>
          </cell>
          <cell r="H1185">
            <v>28</v>
          </cell>
          <cell r="I1185" t="str">
            <v>28 Madrid</v>
          </cell>
          <cell r="J1185">
            <v>4275</v>
          </cell>
          <cell r="K1185" t="str">
            <v>007 Alcorcón</v>
          </cell>
          <cell r="L1185">
            <v>282072</v>
          </cell>
          <cell r="M1185" t="str">
            <v>28 BÁSICO DIRECTO TADGSM</v>
          </cell>
          <cell r="N1185" t="str">
            <v>TAD</v>
          </cell>
          <cell r="O1185">
            <v>0</v>
          </cell>
          <cell r="P1185" t="str">
            <v>TAD</v>
          </cell>
        </row>
        <row r="1186">
          <cell r="A1186">
            <v>80092647</v>
          </cell>
          <cell r="B1186">
            <v>80083498</v>
          </cell>
          <cell r="C1186">
            <v>2800755201</v>
          </cell>
          <cell r="D1186" t="str">
            <v>01</v>
          </cell>
          <cell r="E1186">
            <v>76</v>
          </cell>
          <cell r="F1186" t="str">
            <v>TAD-28 ALCORCON</v>
          </cell>
          <cell r="G1186" t="str">
            <v>28924</v>
          </cell>
          <cell r="H1186">
            <v>28</v>
          </cell>
          <cell r="I1186" t="str">
            <v>28 Madrid</v>
          </cell>
          <cell r="J1186">
            <v>4275</v>
          </cell>
          <cell r="K1186" t="str">
            <v>007 Alcorcón</v>
          </cell>
          <cell r="L1186">
            <v>282073</v>
          </cell>
          <cell r="M1186" t="str">
            <v>28 AVANZADO DIRECTO TAD</v>
          </cell>
          <cell r="N1186" t="str">
            <v>TAD</v>
          </cell>
          <cell r="O1186">
            <v>0</v>
          </cell>
          <cell r="P1186" t="str">
            <v>TAD</v>
          </cell>
        </row>
        <row r="1187">
          <cell r="A1187">
            <v>80092720</v>
          </cell>
          <cell r="B1187">
            <v>80083498</v>
          </cell>
          <cell r="C1187">
            <v>2800755201</v>
          </cell>
          <cell r="D1187" t="str">
            <v>20</v>
          </cell>
          <cell r="E1187">
            <v>76</v>
          </cell>
          <cell r="F1187" t="str">
            <v>TAD-28 ALCORCON</v>
          </cell>
          <cell r="G1187" t="str">
            <v>28924</v>
          </cell>
          <cell r="H1187">
            <v>28</v>
          </cell>
          <cell r="I1187" t="str">
            <v>28 Madrid</v>
          </cell>
          <cell r="J1187">
            <v>4275</v>
          </cell>
          <cell r="K1187" t="str">
            <v>007 Alcorcón</v>
          </cell>
          <cell r="L1187">
            <v>282073</v>
          </cell>
          <cell r="M1187" t="str">
            <v>28 AVANZADO DIRECTO TAD</v>
          </cell>
          <cell r="N1187" t="str">
            <v>TAD</v>
          </cell>
          <cell r="O1187">
            <v>0</v>
          </cell>
          <cell r="P1187" t="str">
            <v>TAD</v>
          </cell>
        </row>
        <row r="1188">
          <cell r="A1188">
            <v>80092798</v>
          </cell>
          <cell r="B1188">
            <v>80083639</v>
          </cell>
          <cell r="C1188">
            <v>2800755215</v>
          </cell>
          <cell r="D1188" t="str">
            <v>01</v>
          </cell>
          <cell r="E1188">
            <v>76</v>
          </cell>
          <cell r="F1188" t="str">
            <v>TAD-28 ALCORCON</v>
          </cell>
          <cell r="G1188" t="str">
            <v>28925</v>
          </cell>
          <cell r="H1188">
            <v>28</v>
          </cell>
          <cell r="I1188" t="str">
            <v>28 Madrid</v>
          </cell>
          <cell r="J1188">
            <v>4275</v>
          </cell>
          <cell r="K1188" t="str">
            <v>007 Alcorcón</v>
          </cell>
          <cell r="L1188">
            <v>282074</v>
          </cell>
          <cell r="M1188" t="str">
            <v>28 AVANZADO DIRECTO TADGSM</v>
          </cell>
          <cell r="N1188" t="str">
            <v>TAD</v>
          </cell>
          <cell r="O1188">
            <v>0</v>
          </cell>
          <cell r="P1188" t="str">
            <v>TAD</v>
          </cell>
        </row>
        <row r="1189">
          <cell r="A1189">
            <v>80093136</v>
          </cell>
          <cell r="B1189">
            <v>80083929</v>
          </cell>
          <cell r="C1189">
            <v>2800755325</v>
          </cell>
          <cell r="D1189" t="str">
            <v>01</v>
          </cell>
          <cell r="E1189">
            <v>76</v>
          </cell>
          <cell r="F1189" t="str">
            <v>TAD-28 ALCORCON</v>
          </cell>
          <cell r="G1189" t="str">
            <v>28923</v>
          </cell>
          <cell r="H1189">
            <v>28</v>
          </cell>
          <cell r="I1189" t="str">
            <v>28 Madrid</v>
          </cell>
          <cell r="J1189">
            <v>4275</v>
          </cell>
          <cell r="K1189" t="str">
            <v>007 Alcorcón</v>
          </cell>
          <cell r="L1189">
            <v>282073</v>
          </cell>
          <cell r="M1189" t="str">
            <v>28 AVANZADO DIRECTO TAD</v>
          </cell>
          <cell r="N1189" t="str">
            <v>TAD</v>
          </cell>
          <cell r="O1189">
            <v>0</v>
          </cell>
          <cell r="P1189" t="str">
            <v>TAD</v>
          </cell>
        </row>
        <row r="1190">
          <cell r="A1190">
            <v>80093215</v>
          </cell>
          <cell r="B1190">
            <v>80084004</v>
          </cell>
          <cell r="C1190">
            <v>2800755342</v>
          </cell>
          <cell r="D1190" t="str">
            <v>01</v>
          </cell>
          <cell r="E1190">
            <v>76</v>
          </cell>
          <cell r="F1190" t="str">
            <v>TAD-28 ALCORCON</v>
          </cell>
          <cell r="G1190" t="str">
            <v>28922</v>
          </cell>
          <cell r="H1190">
            <v>28</v>
          </cell>
          <cell r="I1190" t="str">
            <v>28 Madrid</v>
          </cell>
          <cell r="J1190">
            <v>4275</v>
          </cell>
          <cell r="K1190" t="str">
            <v>007 Alcorcón</v>
          </cell>
          <cell r="L1190">
            <v>282026</v>
          </cell>
          <cell r="M1190" t="str">
            <v>28 BASICO DIRECTO TAD 25</v>
          </cell>
          <cell r="N1190" t="str">
            <v>TAD</v>
          </cell>
          <cell r="O1190">
            <v>0</v>
          </cell>
          <cell r="P1190" t="str">
            <v>TAD</v>
          </cell>
        </row>
        <row r="1191">
          <cell r="A1191">
            <v>80093216</v>
          </cell>
          <cell r="B1191">
            <v>80084004</v>
          </cell>
          <cell r="C1191">
            <v>2800755342</v>
          </cell>
          <cell r="D1191" t="str">
            <v>20</v>
          </cell>
          <cell r="E1191">
            <v>76</v>
          </cell>
          <cell r="F1191" t="str">
            <v>TAD-28 ALCORCON</v>
          </cell>
          <cell r="G1191" t="str">
            <v>28922</v>
          </cell>
          <cell r="H1191">
            <v>28</v>
          </cell>
          <cell r="I1191" t="str">
            <v>28 Madrid</v>
          </cell>
          <cell r="J1191">
            <v>4275</v>
          </cell>
          <cell r="K1191" t="str">
            <v>007 Alcorcón</v>
          </cell>
          <cell r="L1191">
            <v>282026</v>
          </cell>
          <cell r="M1191" t="str">
            <v>28 BASICO DIRECTO TAD 25</v>
          </cell>
          <cell r="N1191" t="str">
            <v>TAD</v>
          </cell>
          <cell r="O1191">
            <v>0</v>
          </cell>
          <cell r="P1191" t="str">
            <v>TAD</v>
          </cell>
        </row>
        <row r="1192">
          <cell r="A1192">
            <v>80093225</v>
          </cell>
          <cell r="B1192">
            <v>80084012</v>
          </cell>
          <cell r="C1192">
            <v>2800755352</v>
          </cell>
          <cell r="D1192" t="str">
            <v>01</v>
          </cell>
          <cell r="E1192">
            <v>76</v>
          </cell>
          <cell r="F1192" t="str">
            <v>TAD-28 ALCORCON</v>
          </cell>
          <cell r="G1192" t="str">
            <v>28923</v>
          </cell>
          <cell r="H1192">
            <v>28</v>
          </cell>
          <cell r="I1192" t="str">
            <v>28 Madrid</v>
          </cell>
          <cell r="J1192">
            <v>4275</v>
          </cell>
          <cell r="K1192" t="str">
            <v>007 Alcorcón</v>
          </cell>
          <cell r="L1192">
            <v>282026</v>
          </cell>
          <cell r="M1192" t="str">
            <v>28 BASICO DIRECTO TAD 25</v>
          </cell>
          <cell r="N1192" t="str">
            <v>TAD</v>
          </cell>
          <cell r="O1192">
            <v>0</v>
          </cell>
          <cell r="P1192" t="str">
            <v>TAD</v>
          </cell>
        </row>
        <row r="1193">
          <cell r="A1193">
            <v>80093365</v>
          </cell>
          <cell r="B1193">
            <v>80084140</v>
          </cell>
          <cell r="C1193">
            <v>2800740179</v>
          </cell>
          <cell r="D1193" t="str">
            <v>01</v>
          </cell>
          <cell r="E1193">
            <v>76</v>
          </cell>
          <cell r="F1193" t="str">
            <v>TAD-28 ALCORCON</v>
          </cell>
          <cell r="G1193" t="str">
            <v>28923</v>
          </cell>
          <cell r="H1193">
            <v>28</v>
          </cell>
          <cell r="I1193" t="str">
            <v>28 Madrid</v>
          </cell>
          <cell r="J1193">
            <v>4275</v>
          </cell>
          <cell r="K1193" t="str">
            <v>007 Alcorcón</v>
          </cell>
          <cell r="L1193">
            <v>282076</v>
          </cell>
          <cell r="M1193" t="str">
            <v>28 BÁSICO DIRECTO TAM APLICACIÓN</v>
          </cell>
          <cell r="N1193" t="str">
            <v>TAM</v>
          </cell>
          <cell r="O1193">
            <v>1</v>
          </cell>
          <cell r="P1193" t="str">
            <v>TAM</v>
          </cell>
        </row>
        <row r="1194">
          <cell r="A1194">
            <v>80093415</v>
          </cell>
          <cell r="B1194">
            <v>80084187</v>
          </cell>
          <cell r="C1194">
            <v>2800755428</v>
          </cell>
          <cell r="D1194" t="str">
            <v>01</v>
          </cell>
          <cell r="E1194">
            <v>76</v>
          </cell>
          <cell r="F1194" t="str">
            <v>TAD-28 ALCORCON</v>
          </cell>
          <cell r="G1194" t="str">
            <v>28921</v>
          </cell>
          <cell r="H1194">
            <v>28</v>
          </cell>
          <cell r="I1194" t="str">
            <v>28 Madrid</v>
          </cell>
          <cell r="J1194">
            <v>4275</v>
          </cell>
          <cell r="K1194" t="str">
            <v>007 Alcorcón</v>
          </cell>
          <cell r="L1194">
            <v>282073</v>
          </cell>
          <cell r="M1194" t="str">
            <v>28 AVANZADO DIRECTO TAD</v>
          </cell>
          <cell r="N1194" t="str">
            <v>TAD</v>
          </cell>
          <cell r="O1194">
            <v>0</v>
          </cell>
          <cell r="P1194" t="str">
            <v>TAD</v>
          </cell>
        </row>
        <row r="1195">
          <cell r="A1195">
            <v>80093418</v>
          </cell>
          <cell r="B1195">
            <v>80084187</v>
          </cell>
          <cell r="C1195">
            <v>2800755428</v>
          </cell>
          <cell r="D1195" t="str">
            <v>20</v>
          </cell>
          <cell r="E1195">
            <v>76</v>
          </cell>
          <cell r="F1195" t="str">
            <v>TAD-28 ALCORCON</v>
          </cell>
          <cell r="G1195" t="str">
            <v>28921</v>
          </cell>
          <cell r="H1195">
            <v>28</v>
          </cell>
          <cell r="I1195" t="str">
            <v>28 Madrid</v>
          </cell>
          <cell r="J1195">
            <v>4275</v>
          </cell>
          <cell r="K1195" t="str">
            <v>007 Alcorcón</v>
          </cell>
          <cell r="L1195">
            <v>282073</v>
          </cell>
          <cell r="M1195" t="str">
            <v>28 AVANZADO DIRECTO TAD</v>
          </cell>
          <cell r="N1195" t="str">
            <v>TAD</v>
          </cell>
          <cell r="O1195">
            <v>0</v>
          </cell>
          <cell r="P1195" t="str">
            <v>TAD</v>
          </cell>
        </row>
        <row r="1196">
          <cell r="A1196">
            <v>80093631</v>
          </cell>
          <cell r="B1196">
            <v>80084372</v>
          </cell>
          <cell r="C1196">
            <v>2800755502</v>
          </cell>
          <cell r="D1196" t="str">
            <v>01</v>
          </cell>
          <cell r="E1196">
            <v>76</v>
          </cell>
          <cell r="F1196" t="str">
            <v>TAD-28 ALCORCON</v>
          </cell>
          <cell r="G1196" t="str">
            <v>28922</v>
          </cell>
          <cell r="H1196">
            <v>28</v>
          </cell>
          <cell r="I1196" t="str">
            <v>28 Madrid</v>
          </cell>
          <cell r="J1196">
            <v>4275</v>
          </cell>
          <cell r="K1196" t="str">
            <v>007 Alcorcón</v>
          </cell>
          <cell r="L1196">
            <v>282026</v>
          </cell>
          <cell r="M1196" t="str">
            <v>28 BASICO DIRECTO TAD 25</v>
          </cell>
          <cell r="N1196" t="str">
            <v>TAD</v>
          </cell>
          <cell r="O1196">
            <v>0</v>
          </cell>
          <cell r="P1196" t="str">
            <v>TAD</v>
          </cell>
        </row>
        <row r="1197">
          <cell r="A1197">
            <v>80093677</v>
          </cell>
          <cell r="B1197">
            <v>80084415</v>
          </cell>
          <cell r="C1197">
            <v>2800755522</v>
          </cell>
          <cell r="D1197" t="str">
            <v>01</v>
          </cell>
          <cell r="E1197">
            <v>76</v>
          </cell>
          <cell r="F1197" t="str">
            <v>TAD-28 ALCORCON</v>
          </cell>
          <cell r="G1197" t="str">
            <v>28924</v>
          </cell>
          <cell r="H1197">
            <v>28</v>
          </cell>
          <cell r="I1197" t="str">
            <v>28 Madrid</v>
          </cell>
          <cell r="J1197">
            <v>4275</v>
          </cell>
          <cell r="K1197" t="str">
            <v>007 Alcorcón</v>
          </cell>
          <cell r="L1197">
            <v>282073</v>
          </cell>
          <cell r="M1197" t="str">
            <v>28 AVANZADO DIRECTO TAD</v>
          </cell>
          <cell r="N1197" t="str">
            <v>TAD</v>
          </cell>
          <cell r="O1197">
            <v>0</v>
          </cell>
          <cell r="P1197" t="str">
            <v>TAD</v>
          </cell>
        </row>
        <row r="1198">
          <cell r="A1198">
            <v>80093678</v>
          </cell>
          <cell r="B1198">
            <v>80084416</v>
          </cell>
          <cell r="C1198">
            <v>2800755524</v>
          </cell>
          <cell r="D1198" t="str">
            <v>01</v>
          </cell>
          <cell r="E1198">
            <v>76</v>
          </cell>
          <cell r="F1198" t="str">
            <v>TAD-28 ALCORCON</v>
          </cell>
          <cell r="G1198" t="str">
            <v>28925</v>
          </cell>
          <cell r="H1198">
            <v>28</v>
          </cell>
          <cell r="I1198" t="str">
            <v>28 Madrid</v>
          </cell>
          <cell r="J1198">
            <v>4275</v>
          </cell>
          <cell r="K1198" t="str">
            <v>007 Alcorcón</v>
          </cell>
          <cell r="L1198">
            <v>282073</v>
          </cell>
          <cell r="M1198" t="str">
            <v>28 AVANZADO DIRECTO TAD</v>
          </cell>
          <cell r="N1198" t="str">
            <v>TAD</v>
          </cell>
          <cell r="O1198">
            <v>0</v>
          </cell>
          <cell r="P1198" t="str">
            <v>TAD</v>
          </cell>
        </row>
        <row r="1199">
          <cell r="A1199">
            <v>80093946</v>
          </cell>
          <cell r="B1199">
            <v>80084660</v>
          </cell>
          <cell r="C1199">
            <v>2800740180</v>
          </cell>
          <cell r="D1199" t="str">
            <v>01</v>
          </cell>
          <cell r="E1199">
            <v>76</v>
          </cell>
          <cell r="F1199" t="str">
            <v>TAD-28 ALCORCON</v>
          </cell>
          <cell r="G1199" t="str">
            <v>28924</v>
          </cell>
          <cell r="H1199">
            <v>28</v>
          </cell>
          <cell r="I1199" t="str">
            <v>28 Madrid</v>
          </cell>
          <cell r="J1199">
            <v>4275</v>
          </cell>
          <cell r="K1199" t="str">
            <v>007 Alcorcón</v>
          </cell>
          <cell r="L1199">
            <v>282076</v>
          </cell>
          <cell r="M1199" t="str">
            <v>28 BÁSICO DIRECTO TAM APLICACIÓN</v>
          </cell>
          <cell r="N1199" t="str">
            <v>TAM</v>
          </cell>
          <cell r="O1199">
            <v>1</v>
          </cell>
          <cell r="P1199" t="str">
            <v>TAM</v>
          </cell>
        </row>
        <row r="1200">
          <cell r="A1200">
            <v>80093956</v>
          </cell>
          <cell r="B1200">
            <v>80084668</v>
          </cell>
          <cell r="C1200">
            <v>2800755590</v>
          </cell>
          <cell r="D1200" t="str">
            <v>01</v>
          </cell>
          <cell r="E1200">
            <v>76</v>
          </cell>
          <cell r="F1200" t="str">
            <v>TAD-28 ALCORCON</v>
          </cell>
          <cell r="G1200" t="str">
            <v>28924</v>
          </cell>
          <cell r="H1200">
            <v>28</v>
          </cell>
          <cell r="I1200" t="str">
            <v>28 Madrid</v>
          </cell>
          <cell r="J1200">
            <v>4275</v>
          </cell>
          <cell r="K1200" t="str">
            <v>007 Alcorcón</v>
          </cell>
          <cell r="L1200">
            <v>282073</v>
          </cell>
          <cell r="M1200" t="str">
            <v>28 AVANZADO DIRECTO TAD</v>
          </cell>
          <cell r="N1200" t="str">
            <v>TAD</v>
          </cell>
          <cell r="O1200">
            <v>0</v>
          </cell>
          <cell r="P1200" t="str">
            <v>TAD</v>
          </cell>
        </row>
        <row r="1201">
          <cell r="A1201">
            <v>80094084</v>
          </cell>
          <cell r="B1201">
            <v>80084788</v>
          </cell>
          <cell r="C1201">
            <v>2800740181</v>
          </cell>
          <cell r="D1201" t="str">
            <v>01</v>
          </cell>
          <cell r="E1201">
            <v>76</v>
          </cell>
          <cell r="F1201" t="str">
            <v>TAD-28 ALCORCON</v>
          </cell>
          <cell r="G1201" t="str">
            <v>28924</v>
          </cell>
          <cell r="H1201">
            <v>28</v>
          </cell>
          <cell r="I1201" t="str">
            <v>28 Madrid</v>
          </cell>
          <cell r="J1201">
            <v>4275</v>
          </cell>
          <cell r="K1201" t="str">
            <v>007 Alcorcón</v>
          </cell>
          <cell r="L1201">
            <v>282076</v>
          </cell>
          <cell r="M1201" t="str">
            <v>28 BÁSICO DIRECTO TAM APLICACIÓN</v>
          </cell>
          <cell r="N1201" t="str">
            <v>TAM</v>
          </cell>
          <cell r="O1201">
            <v>1</v>
          </cell>
          <cell r="P1201" t="str">
            <v>TAM</v>
          </cell>
        </row>
        <row r="1202">
          <cell r="A1202">
            <v>80094346</v>
          </cell>
          <cell r="B1202">
            <v>80085022</v>
          </cell>
          <cell r="C1202">
            <v>2800755657</v>
          </cell>
          <cell r="D1202" t="str">
            <v>01</v>
          </cell>
          <cell r="E1202">
            <v>76</v>
          </cell>
          <cell r="F1202" t="str">
            <v>TAD-28 ALCORCON</v>
          </cell>
          <cell r="G1202" t="str">
            <v>28922</v>
          </cell>
          <cell r="H1202">
            <v>28</v>
          </cell>
          <cell r="I1202" t="str">
            <v>28 Madrid</v>
          </cell>
          <cell r="J1202">
            <v>4275</v>
          </cell>
          <cell r="K1202" t="str">
            <v>007 Alcorcón</v>
          </cell>
          <cell r="L1202">
            <v>282074</v>
          </cell>
          <cell r="M1202" t="str">
            <v>28 AVANZADO DIRECTO TADGSM</v>
          </cell>
          <cell r="N1202" t="str">
            <v>TAD</v>
          </cell>
          <cell r="O1202">
            <v>0</v>
          </cell>
          <cell r="P1202" t="str">
            <v>TAD</v>
          </cell>
        </row>
        <row r="1203">
          <cell r="A1203">
            <v>80094347</v>
          </cell>
          <cell r="B1203">
            <v>80085022</v>
          </cell>
          <cell r="C1203">
            <v>2800755657</v>
          </cell>
          <cell r="D1203" t="str">
            <v>10</v>
          </cell>
          <cell r="E1203">
            <v>76</v>
          </cell>
          <cell r="F1203" t="str">
            <v>TAD-28 ALCORCON</v>
          </cell>
          <cell r="G1203" t="str">
            <v>28922</v>
          </cell>
          <cell r="H1203">
            <v>28</v>
          </cell>
          <cell r="I1203" t="str">
            <v>28 Madrid</v>
          </cell>
          <cell r="J1203">
            <v>4275</v>
          </cell>
          <cell r="K1203" t="str">
            <v>007 Alcorcón</v>
          </cell>
          <cell r="L1203">
            <v>282074</v>
          </cell>
          <cell r="M1203" t="str">
            <v>28 AVANZADO DIRECTO TADGSM</v>
          </cell>
          <cell r="N1203" t="str">
            <v>TAD</v>
          </cell>
          <cell r="O1203">
            <v>0</v>
          </cell>
          <cell r="P1203" t="str">
            <v>TAD</v>
          </cell>
        </row>
        <row r="1204">
          <cell r="A1204">
            <v>80094420</v>
          </cell>
          <cell r="B1204">
            <v>80085092</v>
          </cell>
          <cell r="C1204">
            <v>2800755672</v>
          </cell>
          <cell r="D1204" t="str">
            <v>01</v>
          </cell>
          <cell r="E1204">
            <v>76</v>
          </cell>
          <cell r="F1204" t="str">
            <v>TAD-28 ALCORCON</v>
          </cell>
          <cell r="G1204" t="str">
            <v>28922</v>
          </cell>
          <cell r="H1204">
            <v>28</v>
          </cell>
          <cell r="I1204" t="str">
            <v>28 Madrid</v>
          </cell>
          <cell r="J1204">
            <v>4275</v>
          </cell>
          <cell r="K1204" t="str">
            <v>007 Alcorcón</v>
          </cell>
          <cell r="L1204">
            <v>282026</v>
          </cell>
          <cell r="M1204" t="str">
            <v>28 BASICO DIRECTO TAD 25</v>
          </cell>
          <cell r="N1204" t="str">
            <v>TAD</v>
          </cell>
          <cell r="O1204">
            <v>0</v>
          </cell>
          <cell r="P1204" t="str">
            <v>TAD</v>
          </cell>
        </row>
        <row r="1205">
          <cell r="A1205">
            <v>80094422</v>
          </cell>
          <cell r="B1205">
            <v>80085092</v>
          </cell>
          <cell r="C1205">
            <v>2800755672</v>
          </cell>
          <cell r="D1205" t="str">
            <v>20</v>
          </cell>
          <cell r="E1205">
            <v>76</v>
          </cell>
          <cell r="F1205" t="str">
            <v>TAD-28 ALCORCON</v>
          </cell>
          <cell r="G1205" t="str">
            <v>28922</v>
          </cell>
          <cell r="H1205">
            <v>28</v>
          </cell>
          <cell r="I1205" t="str">
            <v>28 Madrid</v>
          </cell>
          <cell r="J1205">
            <v>4275</v>
          </cell>
          <cell r="K1205" t="str">
            <v>007 Alcorcón</v>
          </cell>
          <cell r="L1205">
            <v>282026</v>
          </cell>
          <cell r="M1205" t="str">
            <v>28 BASICO DIRECTO TAD 25</v>
          </cell>
          <cell r="N1205" t="str">
            <v>TAD</v>
          </cell>
          <cell r="O1205">
            <v>0</v>
          </cell>
          <cell r="P1205" t="str">
            <v>TAD</v>
          </cell>
        </row>
        <row r="1206">
          <cell r="A1206">
            <v>80094423</v>
          </cell>
          <cell r="B1206">
            <v>80085094</v>
          </cell>
          <cell r="C1206">
            <v>2800755671</v>
          </cell>
          <cell r="D1206" t="str">
            <v>01</v>
          </cell>
          <cell r="E1206">
            <v>76</v>
          </cell>
          <cell r="F1206" t="str">
            <v>TAD-28 ALCORCON</v>
          </cell>
          <cell r="G1206" t="str">
            <v>28924</v>
          </cell>
          <cell r="H1206">
            <v>28</v>
          </cell>
          <cell r="I1206" t="str">
            <v>28 Madrid</v>
          </cell>
          <cell r="J1206">
            <v>4275</v>
          </cell>
          <cell r="K1206" t="str">
            <v>007 Alcorcón</v>
          </cell>
          <cell r="L1206">
            <v>282073</v>
          </cell>
          <cell r="M1206" t="str">
            <v>28 AVANZADO DIRECTO TAD</v>
          </cell>
          <cell r="N1206" t="str">
            <v>TAD</v>
          </cell>
          <cell r="O1206">
            <v>0</v>
          </cell>
          <cell r="P1206" t="str">
            <v>TAD</v>
          </cell>
        </row>
        <row r="1207">
          <cell r="A1207">
            <v>80094544</v>
          </cell>
          <cell r="B1207">
            <v>80085209</v>
          </cell>
          <cell r="C1207">
            <v>2800755689</v>
          </cell>
          <cell r="D1207" t="str">
            <v>01</v>
          </cell>
          <cell r="E1207">
            <v>76</v>
          </cell>
          <cell r="F1207" t="str">
            <v>TAD-28 ALCORCON</v>
          </cell>
          <cell r="G1207" t="str">
            <v>28922</v>
          </cell>
          <cell r="H1207">
            <v>28</v>
          </cell>
          <cell r="I1207" t="str">
            <v>28 Madrid</v>
          </cell>
          <cell r="J1207">
            <v>4342</v>
          </cell>
          <cell r="K1207" t="str">
            <v>074 Leganés</v>
          </cell>
          <cell r="L1207">
            <v>282026</v>
          </cell>
          <cell r="M1207" t="str">
            <v>28 BASICO DIRECTO TAD 25</v>
          </cell>
          <cell r="N1207" t="str">
            <v>TAD</v>
          </cell>
          <cell r="O1207">
            <v>0</v>
          </cell>
          <cell r="P1207" t="str">
            <v>TAD</v>
          </cell>
        </row>
        <row r="1208">
          <cell r="A1208">
            <v>80094549</v>
          </cell>
          <cell r="B1208">
            <v>80085209</v>
          </cell>
          <cell r="C1208">
            <v>2800755689</v>
          </cell>
          <cell r="D1208" t="str">
            <v>20</v>
          </cell>
          <cell r="E1208">
            <v>76</v>
          </cell>
          <cell r="F1208" t="str">
            <v>TAD-28 ALCORCON</v>
          </cell>
          <cell r="G1208" t="str">
            <v>28922</v>
          </cell>
          <cell r="H1208">
            <v>28</v>
          </cell>
          <cell r="I1208" t="str">
            <v>28 Madrid</v>
          </cell>
          <cell r="J1208">
            <v>4342</v>
          </cell>
          <cell r="K1208" t="str">
            <v>074 Leganés</v>
          </cell>
          <cell r="L1208">
            <v>282026</v>
          </cell>
          <cell r="M1208" t="str">
            <v>28 BASICO DIRECTO TAD 25</v>
          </cell>
          <cell r="N1208" t="str">
            <v>TAD</v>
          </cell>
          <cell r="O1208">
            <v>0</v>
          </cell>
          <cell r="P1208" t="str">
            <v>TAD</v>
          </cell>
        </row>
        <row r="1209">
          <cell r="A1209">
            <v>80094782</v>
          </cell>
          <cell r="B1209">
            <v>80085419</v>
          </cell>
          <cell r="C1209">
            <v>2800755745</v>
          </cell>
          <cell r="D1209" t="str">
            <v>01</v>
          </cell>
          <cell r="E1209">
            <v>76</v>
          </cell>
          <cell r="F1209" t="str">
            <v>TAD-28 ALCORCON</v>
          </cell>
          <cell r="G1209" t="str">
            <v>28925</v>
          </cell>
          <cell r="H1209">
            <v>28</v>
          </cell>
          <cell r="I1209" t="str">
            <v>28 Madrid</v>
          </cell>
          <cell r="J1209">
            <v>4275</v>
          </cell>
          <cell r="K1209" t="str">
            <v>007 Alcorcón</v>
          </cell>
          <cell r="L1209">
            <v>282037</v>
          </cell>
          <cell r="M1209" t="str">
            <v>28 BASICO SOCIOS REG. TAD</v>
          </cell>
          <cell r="N1209" t="str">
            <v>TAD</v>
          </cell>
          <cell r="O1209">
            <v>0</v>
          </cell>
          <cell r="P1209" t="str">
            <v>TAD</v>
          </cell>
        </row>
        <row r="1210">
          <cell r="A1210">
            <v>80095004</v>
          </cell>
          <cell r="B1210">
            <v>80085612</v>
          </cell>
          <cell r="C1210">
            <v>2800755800</v>
          </cell>
          <cell r="D1210" t="str">
            <v>01</v>
          </cell>
          <cell r="E1210">
            <v>76</v>
          </cell>
          <cell r="F1210" t="str">
            <v>TAD-28 ALCORCON</v>
          </cell>
          <cell r="G1210" t="str">
            <v>28924</v>
          </cell>
          <cell r="H1210">
            <v>28</v>
          </cell>
          <cell r="I1210" t="str">
            <v>28 Madrid</v>
          </cell>
          <cell r="J1210">
            <v>4275</v>
          </cell>
          <cell r="K1210" t="str">
            <v>007 Alcorcón</v>
          </cell>
          <cell r="L1210">
            <v>282074</v>
          </cell>
          <cell r="M1210" t="str">
            <v>28 AVANZADO DIRECTO TADGSM</v>
          </cell>
          <cell r="N1210" t="str">
            <v>TAD</v>
          </cell>
          <cell r="O1210">
            <v>0</v>
          </cell>
          <cell r="P1210" t="str">
            <v>TAD</v>
          </cell>
        </row>
        <row r="1211">
          <cell r="A1211">
            <v>80095005</v>
          </cell>
          <cell r="B1211">
            <v>80085613</v>
          </cell>
          <cell r="C1211">
            <v>2800755801</v>
          </cell>
          <cell r="D1211" t="str">
            <v>01</v>
          </cell>
          <cell r="E1211">
            <v>76</v>
          </cell>
          <cell r="F1211" t="str">
            <v>TAD-28 ALCORCON</v>
          </cell>
          <cell r="G1211" t="str">
            <v>28924</v>
          </cell>
          <cell r="H1211">
            <v>28</v>
          </cell>
          <cell r="I1211" t="str">
            <v>28 Madrid</v>
          </cell>
          <cell r="J1211">
            <v>4275</v>
          </cell>
          <cell r="K1211" t="str">
            <v>007 Alcorcón</v>
          </cell>
          <cell r="L1211">
            <v>282074</v>
          </cell>
          <cell r="M1211" t="str">
            <v>28 AVANZADO DIRECTO TADGSM</v>
          </cell>
          <cell r="N1211" t="str">
            <v>TAD</v>
          </cell>
          <cell r="O1211">
            <v>0</v>
          </cell>
          <cell r="P1211" t="str">
            <v>TAD</v>
          </cell>
        </row>
        <row r="1212">
          <cell r="A1212">
            <v>80095014</v>
          </cell>
          <cell r="B1212">
            <v>80085621</v>
          </cell>
          <cell r="C1212">
            <v>2800755804</v>
          </cell>
          <cell r="D1212" t="str">
            <v>01</v>
          </cell>
          <cell r="E1212">
            <v>76</v>
          </cell>
          <cell r="F1212" t="str">
            <v>TAD-28 ALCORCON</v>
          </cell>
          <cell r="G1212" t="str">
            <v>28923</v>
          </cell>
          <cell r="H1212">
            <v>28</v>
          </cell>
          <cell r="I1212" t="str">
            <v>28 Madrid</v>
          </cell>
          <cell r="J1212">
            <v>4275</v>
          </cell>
          <cell r="K1212" t="str">
            <v>007 Alcorcón</v>
          </cell>
          <cell r="L1212">
            <v>282074</v>
          </cell>
          <cell r="M1212" t="str">
            <v>28 AVANZADO DIRECTO TADGSM</v>
          </cell>
          <cell r="N1212" t="str">
            <v>TAD</v>
          </cell>
          <cell r="O1212">
            <v>0</v>
          </cell>
          <cell r="P1212" t="str">
            <v>TAD</v>
          </cell>
        </row>
        <row r="1213">
          <cell r="A1213">
            <v>80095027</v>
          </cell>
          <cell r="B1213">
            <v>80085634</v>
          </cell>
          <cell r="C1213">
            <v>2800755810</v>
          </cell>
          <cell r="D1213" t="str">
            <v>01</v>
          </cell>
          <cell r="E1213">
            <v>76</v>
          </cell>
          <cell r="F1213" t="str">
            <v>TAD-28 ALCORCON</v>
          </cell>
          <cell r="G1213" t="str">
            <v>28920</v>
          </cell>
          <cell r="H1213">
            <v>28</v>
          </cell>
          <cell r="I1213" t="str">
            <v>28 Madrid</v>
          </cell>
          <cell r="J1213">
            <v>4275</v>
          </cell>
          <cell r="K1213" t="str">
            <v>007 Alcorcón</v>
          </cell>
          <cell r="L1213">
            <v>282074</v>
          </cell>
          <cell r="M1213" t="str">
            <v>28 AVANZADO DIRECTO TADGSM</v>
          </cell>
          <cell r="N1213" t="str">
            <v>TAD</v>
          </cell>
          <cell r="O1213">
            <v>0</v>
          </cell>
          <cell r="P1213" t="str">
            <v>TAD</v>
          </cell>
        </row>
        <row r="1214">
          <cell r="A1214">
            <v>80095028</v>
          </cell>
          <cell r="B1214">
            <v>80085634</v>
          </cell>
          <cell r="C1214">
            <v>2800755810</v>
          </cell>
          <cell r="D1214" t="str">
            <v>20</v>
          </cell>
          <cell r="E1214">
            <v>76</v>
          </cell>
          <cell r="F1214" t="str">
            <v>TAD-28 ALCORCON</v>
          </cell>
          <cell r="G1214" t="str">
            <v>28920</v>
          </cell>
          <cell r="H1214">
            <v>28</v>
          </cell>
          <cell r="I1214" t="str">
            <v>28 Madrid</v>
          </cell>
          <cell r="J1214">
            <v>4275</v>
          </cell>
          <cell r="K1214" t="str">
            <v>007 Alcorcón</v>
          </cell>
          <cell r="L1214">
            <v>282074</v>
          </cell>
          <cell r="M1214" t="str">
            <v>28 AVANZADO DIRECTO TADGSM</v>
          </cell>
          <cell r="N1214" t="str">
            <v>TAD</v>
          </cell>
          <cell r="O1214">
            <v>0</v>
          </cell>
          <cell r="P1214" t="str">
            <v>TAD</v>
          </cell>
        </row>
        <row r="1215">
          <cell r="A1215">
            <v>80095611</v>
          </cell>
          <cell r="B1215">
            <v>80086164</v>
          </cell>
          <cell r="C1215">
            <v>2800755853</v>
          </cell>
          <cell r="D1215" t="str">
            <v>01</v>
          </cell>
          <cell r="E1215">
            <v>76</v>
          </cell>
          <cell r="F1215" t="str">
            <v>TAD-28 ALCORCON</v>
          </cell>
          <cell r="G1215" t="str">
            <v>28922</v>
          </cell>
          <cell r="H1215">
            <v>28</v>
          </cell>
          <cell r="I1215" t="str">
            <v>28 Madrid</v>
          </cell>
          <cell r="J1215">
            <v>4275</v>
          </cell>
          <cell r="K1215" t="str">
            <v>007 Alcorcón</v>
          </cell>
          <cell r="L1215">
            <v>282026</v>
          </cell>
          <cell r="M1215" t="str">
            <v>28 BASICO DIRECTO TAD 25</v>
          </cell>
          <cell r="N1215" t="str">
            <v>TAD</v>
          </cell>
          <cell r="O1215">
            <v>0</v>
          </cell>
          <cell r="P1215" t="str">
            <v>TAD</v>
          </cell>
        </row>
        <row r="1216">
          <cell r="A1216">
            <v>80095823</v>
          </cell>
          <cell r="B1216">
            <v>80086358</v>
          </cell>
          <cell r="C1216">
            <v>2800740186</v>
          </cell>
          <cell r="D1216" t="str">
            <v>01</v>
          </cell>
          <cell r="E1216">
            <v>76</v>
          </cell>
          <cell r="F1216" t="str">
            <v>TAD-28 ALCORCON</v>
          </cell>
          <cell r="G1216" t="str">
            <v>28921</v>
          </cell>
          <cell r="H1216">
            <v>28</v>
          </cell>
          <cell r="I1216" t="str">
            <v>28 Madrid</v>
          </cell>
          <cell r="J1216">
            <v>4275</v>
          </cell>
          <cell r="K1216" t="str">
            <v>007 Alcorcón</v>
          </cell>
          <cell r="L1216">
            <v>282073</v>
          </cell>
          <cell r="M1216" t="str">
            <v>28 AVANZADO DIRECTO TAD</v>
          </cell>
          <cell r="N1216" t="str">
            <v>TAD</v>
          </cell>
          <cell r="O1216">
            <v>0</v>
          </cell>
          <cell r="P1216" t="str">
            <v>TAD</v>
          </cell>
        </row>
        <row r="1217">
          <cell r="A1217">
            <v>80095824</v>
          </cell>
          <cell r="B1217">
            <v>80086358</v>
          </cell>
          <cell r="C1217">
            <v>2800740186</v>
          </cell>
          <cell r="D1217" t="str">
            <v>20</v>
          </cell>
          <cell r="E1217">
            <v>76</v>
          </cell>
          <cell r="F1217" t="str">
            <v>TAD-28 ALCORCON</v>
          </cell>
          <cell r="G1217" t="str">
            <v>28921</v>
          </cell>
          <cell r="H1217">
            <v>28</v>
          </cell>
          <cell r="I1217" t="str">
            <v>28 Madrid</v>
          </cell>
          <cell r="J1217">
            <v>4275</v>
          </cell>
          <cell r="K1217" t="str">
            <v>007 Alcorcón</v>
          </cell>
          <cell r="L1217">
            <v>282073</v>
          </cell>
          <cell r="M1217" t="str">
            <v>28 AVANZADO DIRECTO TAD</v>
          </cell>
          <cell r="N1217" t="str">
            <v>TAD</v>
          </cell>
          <cell r="O1217">
            <v>0</v>
          </cell>
          <cell r="P1217" t="str">
            <v>TAD</v>
          </cell>
        </row>
        <row r="1218">
          <cell r="A1218">
            <v>80095989</v>
          </cell>
          <cell r="B1218">
            <v>80086507</v>
          </cell>
          <cell r="C1218">
            <v>2800755927</v>
          </cell>
          <cell r="D1218" t="str">
            <v>01</v>
          </cell>
          <cell r="E1218">
            <v>76</v>
          </cell>
          <cell r="F1218" t="str">
            <v>TAD-28 ALCORCON</v>
          </cell>
          <cell r="G1218" t="str">
            <v>28921</v>
          </cell>
          <cell r="H1218">
            <v>28</v>
          </cell>
          <cell r="I1218" t="str">
            <v>28 Madrid</v>
          </cell>
          <cell r="J1218">
            <v>4275</v>
          </cell>
          <cell r="K1218" t="str">
            <v>007 Alcorcón</v>
          </cell>
          <cell r="L1218">
            <v>282074</v>
          </cell>
          <cell r="M1218" t="str">
            <v>28 AVANZADO DIRECTO TADGSM</v>
          </cell>
          <cell r="N1218" t="str">
            <v>TAD</v>
          </cell>
          <cell r="O1218">
            <v>0</v>
          </cell>
          <cell r="P1218" t="str">
            <v>TAD</v>
          </cell>
        </row>
        <row r="1219">
          <cell r="A1219">
            <v>80096042</v>
          </cell>
          <cell r="B1219">
            <v>80086555</v>
          </cell>
          <cell r="C1219">
            <v>2800755936</v>
          </cell>
          <cell r="D1219" t="str">
            <v>01</v>
          </cell>
          <cell r="E1219">
            <v>76</v>
          </cell>
          <cell r="F1219" t="str">
            <v>TAD-28 ALCORCON</v>
          </cell>
          <cell r="G1219" t="str">
            <v>28924</v>
          </cell>
          <cell r="H1219">
            <v>28</v>
          </cell>
          <cell r="I1219" t="str">
            <v>28 Madrid</v>
          </cell>
          <cell r="J1219">
            <v>4275</v>
          </cell>
          <cell r="K1219" t="str">
            <v>007 Alcorcón</v>
          </cell>
          <cell r="L1219">
            <v>282037</v>
          </cell>
          <cell r="M1219" t="str">
            <v>28 BASICO SOCIOS REG. TAD</v>
          </cell>
          <cell r="N1219" t="str">
            <v>TAD</v>
          </cell>
          <cell r="O1219">
            <v>0</v>
          </cell>
          <cell r="P1219" t="str">
            <v>TAD</v>
          </cell>
        </row>
        <row r="1220">
          <cell r="A1220">
            <v>80096043</v>
          </cell>
          <cell r="B1220">
            <v>80086555</v>
          </cell>
          <cell r="C1220">
            <v>2800755936</v>
          </cell>
          <cell r="D1220" t="str">
            <v>20</v>
          </cell>
          <cell r="E1220">
            <v>76</v>
          </cell>
          <cell r="F1220" t="str">
            <v>TAD-28 ALCORCON</v>
          </cell>
          <cell r="G1220" t="str">
            <v>28924</v>
          </cell>
          <cell r="H1220">
            <v>28</v>
          </cell>
          <cell r="I1220" t="str">
            <v>28 Madrid</v>
          </cell>
          <cell r="J1220">
            <v>4275</v>
          </cell>
          <cell r="K1220" t="str">
            <v>007 Alcorcón</v>
          </cell>
          <cell r="L1220">
            <v>282037</v>
          </cell>
          <cell r="M1220" t="str">
            <v>28 BASICO SOCIOS REG. TAD</v>
          </cell>
          <cell r="N1220" t="str">
            <v>TAD</v>
          </cell>
          <cell r="O1220">
            <v>0</v>
          </cell>
          <cell r="P1220" t="str">
            <v>TAD</v>
          </cell>
        </row>
        <row r="1221">
          <cell r="A1221">
            <v>80096374</v>
          </cell>
          <cell r="B1221">
            <v>80086861</v>
          </cell>
          <cell r="C1221">
            <v>2800755987</v>
          </cell>
          <cell r="D1221" t="str">
            <v>01</v>
          </cell>
          <cell r="E1221">
            <v>76</v>
          </cell>
          <cell r="F1221" t="str">
            <v>TAD-28 ALCORCON</v>
          </cell>
          <cell r="G1221" t="str">
            <v>28922</v>
          </cell>
          <cell r="H1221">
            <v>28</v>
          </cell>
          <cell r="I1221" t="str">
            <v>28 Madrid</v>
          </cell>
          <cell r="J1221">
            <v>4275</v>
          </cell>
          <cell r="K1221" t="str">
            <v>007 Alcorcón</v>
          </cell>
          <cell r="L1221">
            <v>282072</v>
          </cell>
          <cell r="M1221" t="str">
            <v>28 BÁSICO DIRECTO TADGSM</v>
          </cell>
          <cell r="N1221" t="str">
            <v>TAD</v>
          </cell>
          <cell r="O1221">
            <v>0</v>
          </cell>
          <cell r="P1221" t="str">
            <v>TAD</v>
          </cell>
        </row>
        <row r="1222">
          <cell r="A1222">
            <v>80096383</v>
          </cell>
          <cell r="B1222">
            <v>80086867</v>
          </cell>
          <cell r="C1222">
            <v>2800755990</v>
          </cell>
          <cell r="D1222" t="str">
            <v>01</v>
          </cell>
          <cell r="E1222">
            <v>76</v>
          </cell>
          <cell r="F1222" t="str">
            <v>TAD-28 ALCORCON</v>
          </cell>
          <cell r="G1222" t="str">
            <v>28922</v>
          </cell>
          <cell r="H1222">
            <v>28</v>
          </cell>
          <cell r="I1222" t="str">
            <v>28 Madrid</v>
          </cell>
          <cell r="J1222">
            <v>4275</v>
          </cell>
          <cell r="K1222" t="str">
            <v>007 Alcorcón</v>
          </cell>
          <cell r="L1222">
            <v>282073</v>
          </cell>
          <cell r="M1222" t="str">
            <v>28 AVANZADO DIRECTO TAD</v>
          </cell>
          <cell r="N1222" t="str">
            <v>TAD</v>
          </cell>
          <cell r="O1222">
            <v>0</v>
          </cell>
          <cell r="P1222" t="str">
            <v>TAD</v>
          </cell>
        </row>
        <row r="1223">
          <cell r="A1223">
            <v>80096500</v>
          </cell>
          <cell r="B1223">
            <v>80086979</v>
          </cell>
          <cell r="C1223">
            <v>2800756016</v>
          </cell>
          <cell r="D1223" t="str">
            <v>01</v>
          </cell>
          <cell r="E1223">
            <v>76</v>
          </cell>
          <cell r="F1223" t="str">
            <v>TAD-28 ALCORCON</v>
          </cell>
          <cell r="G1223" t="str">
            <v>28921</v>
          </cell>
          <cell r="H1223">
            <v>28</v>
          </cell>
          <cell r="I1223" t="str">
            <v>28 Madrid</v>
          </cell>
          <cell r="J1223">
            <v>4275</v>
          </cell>
          <cell r="K1223" t="str">
            <v>007 Alcorcón</v>
          </cell>
          <cell r="L1223">
            <v>282073</v>
          </cell>
          <cell r="M1223" t="str">
            <v>28 AVANZADO DIRECTO TAD</v>
          </cell>
          <cell r="N1223" t="str">
            <v>TAD</v>
          </cell>
          <cell r="O1223">
            <v>0</v>
          </cell>
          <cell r="P1223" t="str">
            <v>TAD</v>
          </cell>
        </row>
        <row r="1224">
          <cell r="A1224">
            <v>80096618</v>
          </cell>
          <cell r="B1224">
            <v>80087095</v>
          </cell>
          <cell r="C1224">
            <v>2800756028</v>
          </cell>
          <cell r="D1224" t="str">
            <v>01</v>
          </cell>
          <cell r="E1224">
            <v>76</v>
          </cell>
          <cell r="F1224" t="str">
            <v>TAD-28 ALCORCON</v>
          </cell>
          <cell r="G1224" t="str">
            <v>28925</v>
          </cell>
          <cell r="H1224">
            <v>28</v>
          </cell>
          <cell r="I1224" t="str">
            <v>28 Madrid</v>
          </cell>
          <cell r="J1224">
            <v>4275</v>
          </cell>
          <cell r="K1224" t="str">
            <v>007 Alcorcón</v>
          </cell>
          <cell r="L1224">
            <v>282073</v>
          </cell>
          <cell r="M1224" t="str">
            <v>28 AVANZADO DIRECTO TAD</v>
          </cell>
          <cell r="N1224" t="str">
            <v>TAD</v>
          </cell>
          <cell r="O1224">
            <v>0</v>
          </cell>
          <cell r="P1224" t="str">
            <v>TAD</v>
          </cell>
        </row>
        <row r="1225">
          <cell r="A1225">
            <v>80096620</v>
          </cell>
          <cell r="B1225">
            <v>80087097</v>
          </cell>
          <cell r="C1225">
            <v>2800756029</v>
          </cell>
          <cell r="D1225" t="str">
            <v>01</v>
          </cell>
          <cell r="E1225">
            <v>76</v>
          </cell>
          <cell r="F1225" t="str">
            <v>TAD-28 ALCORCON</v>
          </cell>
          <cell r="G1225" t="str">
            <v>28925</v>
          </cell>
          <cell r="H1225">
            <v>28</v>
          </cell>
          <cell r="I1225" t="str">
            <v>28 Madrid</v>
          </cell>
          <cell r="J1225">
            <v>4275</v>
          </cell>
          <cell r="K1225" t="str">
            <v>007 Alcorcón</v>
          </cell>
          <cell r="L1225">
            <v>282026</v>
          </cell>
          <cell r="M1225" t="str">
            <v>28 BASICO DIRECTO TAD 25</v>
          </cell>
          <cell r="N1225" t="str">
            <v>TAD</v>
          </cell>
          <cell r="O1225">
            <v>0</v>
          </cell>
          <cell r="P1225" t="str">
            <v>TAD</v>
          </cell>
        </row>
        <row r="1226">
          <cell r="A1226">
            <v>80096621</v>
          </cell>
          <cell r="B1226">
            <v>80087097</v>
          </cell>
          <cell r="C1226">
            <v>2800756029</v>
          </cell>
          <cell r="D1226" t="str">
            <v>20</v>
          </cell>
          <cell r="E1226">
            <v>76</v>
          </cell>
          <cell r="F1226" t="str">
            <v>TAD-28 ALCORCON</v>
          </cell>
          <cell r="G1226" t="str">
            <v>28925</v>
          </cell>
          <cell r="H1226">
            <v>28</v>
          </cell>
          <cell r="I1226" t="str">
            <v>28 Madrid</v>
          </cell>
          <cell r="J1226">
            <v>4275</v>
          </cell>
          <cell r="K1226" t="str">
            <v>007 Alcorcón</v>
          </cell>
          <cell r="L1226">
            <v>282026</v>
          </cell>
          <cell r="M1226" t="str">
            <v>28 BASICO DIRECTO TAD 25</v>
          </cell>
          <cell r="N1226" t="str">
            <v>TAD</v>
          </cell>
          <cell r="O1226">
            <v>0</v>
          </cell>
          <cell r="P1226" t="str">
            <v>TAD</v>
          </cell>
        </row>
        <row r="1227">
          <cell r="A1227">
            <v>80096834</v>
          </cell>
          <cell r="B1227">
            <v>80087289</v>
          </cell>
          <cell r="C1227">
            <v>2800756072</v>
          </cell>
          <cell r="D1227" t="str">
            <v>01</v>
          </cell>
          <cell r="E1227">
            <v>76</v>
          </cell>
          <cell r="F1227" t="str">
            <v>TAD-28 ALCORCON</v>
          </cell>
          <cell r="G1227" t="str">
            <v>28925</v>
          </cell>
          <cell r="H1227">
            <v>28</v>
          </cell>
          <cell r="I1227" t="str">
            <v>28 Madrid</v>
          </cell>
          <cell r="J1227">
            <v>4275</v>
          </cell>
          <cell r="K1227" t="str">
            <v>007 Alcorcón</v>
          </cell>
          <cell r="L1227">
            <v>282072</v>
          </cell>
          <cell r="M1227" t="str">
            <v>28 BÁSICO DIRECTO TADGSM</v>
          </cell>
          <cell r="N1227" t="str">
            <v>TAD</v>
          </cell>
          <cell r="O1227">
            <v>0</v>
          </cell>
          <cell r="P1227" t="str">
            <v>TAD</v>
          </cell>
        </row>
        <row r="1228">
          <cell r="A1228">
            <v>80096901</v>
          </cell>
          <cell r="B1228">
            <v>80087359</v>
          </cell>
          <cell r="C1228">
            <v>2800756079</v>
          </cell>
          <cell r="D1228" t="str">
            <v>01</v>
          </cell>
          <cell r="E1228">
            <v>76</v>
          </cell>
          <cell r="F1228" t="str">
            <v>TAD-28 ALCORCON</v>
          </cell>
          <cell r="G1228" t="str">
            <v>28923</v>
          </cell>
          <cell r="H1228">
            <v>28</v>
          </cell>
          <cell r="I1228" t="str">
            <v>28 Madrid</v>
          </cell>
          <cell r="J1228">
            <v>4275</v>
          </cell>
          <cell r="K1228" t="str">
            <v>007 Alcorcón</v>
          </cell>
          <cell r="L1228">
            <v>282073</v>
          </cell>
          <cell r="M1228" t="str">
            <v>28 AVANZADO DIRECTO TAD</v>
          </cell>
          <cell r="N1228" t="str">
            <v>TAD</v>
          </cell>
          <cell r="O1228">
            <v>0</v>
          </cell>
          <cell r="P1228" t="str">
            <v>TAD</v>
          </cell>
        </row>
        <row r="1229">
          <cell r="A1229">
            <v>80096902</v>
          </cell>
          <cell r="B1229">
            <v>80087359</v>
          </cell>
          <cell r="C1229">
            <v>2800756079</v>
          </cell>
          <cell r="D1229" t="str">
            <v>20</v>
          </cell>
          <cell r="E1229">
            <v>76</v>
          </cell>
          <cell r="F1229" t="str">
            <v>TAD-28 ALCORCON</v>
          </cell>
          <cell r="G1229" t="str">
            <v>28923</v>
          </cell>
          <cell r="H1229">
            <v>28</v>
          </cell>
          <cell r="I1229" t="str">
            <v>28 Madrid</v>
          </cell>
          <cell r="J1229">
            <v>4275</v>
          </cell>
          <cell r="K1229" t="str">
            <v>007 Alcorcón</v>
          </cell>
          <cell r="L1229">
            <v>282073</v>
          </cell>
          <cell r="M1229" t="str">
            <v>28 AVANZADO DIRECTO TAD</v>
          </cell>
          <cell r="N1229" t="str">
            <v>TAD</v>
          </cell>
          <cell r="O1229">
            <v>0</v>
          </cell>
          <cell r="P1229" t="str">
            <v>TAD</v>
          </cell>
        </row>
        <row r="1230">
          <cell r="A1230">
            <v>80096957</v>
          </cell>
          <cell r="B1230">
            <v>80087410</v>
          </cell>
          <cell r="C1230">
            <v>2800756090</v>
          </cell>
          <cell r="D1230" t="str">
            <v>01</v>
          </cell>
          <cell r="E1230">
            <v>76</v>
          </cell>
          <cell r="F1230" t="str">
            <v>TAD-28 ALCORCON</v>
          </cell>
          <cell r="G1230" t="str">
            <v>28921</v>
          </cell>
          <cell r="H1230">
            <v>28</v>
          </cell>
          <cell r="I1230" t="str">
            <v>28 Madrid</v>
          </cell>
          <cell r="J1230">
            <v>4275</v>
          </cell>
          <cell r="K1230" t="str">
            <v>007 Alcorcón</v>
          </cell>
          <cell r="L1230">
            <v>282073</v>
          </cell>
          <cell r="M1230" t="str">
            <v>28 AVANZADO DIRECTO TAD</v>
          </cell>
          <cell r="N1230" t="str">
            <v>TAD</v>
          </cell>
          <cell r="O1230">
            <v>0</v>
          </cell>
          <cell r="P1230" t="str">
            <v>TAD</v>
          </cell>
        </row>
        <row r="1231">
          <cell r="A1231">
            <v>80096958</v>
          </cell>
          <cell r="B1231">
            <v>80087411</v>
          </cell>
          <cell r="C1231">
            <v>2800756089</v>
          </cell>
          <cell r="D1231" t="str">
            <v>01</v>
          </cell>
          <cell r="E1231">
            <v>76</v>
          </cell>
          <cell r="F1231" t="str">
            <v>TAD-28 ALCORCON</v>
          </cell>
          <cell r="G1231" t="str">
            <v>28924</v>
          </cell>
          <cell r="H1231">
            <v>28</v>
          </cell>
          <cell r="I1231" t="str">
            <v>28 Madrid</v>
          </cell>
          <cell r="J1231">
            <v>4275</v>
          </cell>
          <cell r="K1231" t="str">
            <v>007 Alcorcón</v>
          </cell>
          <cell r="L1231">
            <v>282072</v>
          </cell>
          <cell r="M1231" t="str">
            <v>28 BÁSICO DIRECTO TADGSM</v>
          </cell>
          <cell r="N1231" t="str">
            <v>TAD</v>
          </cell>
          <cell r="O1231">
            <v>0</v>
          </cell>
          <cell r="P1231" t="str">
            <v>TAD</v>
          </cell>
        </row>
        <row r="1232">
          <cell r="A1232">
            <v>80097155</v>
          </cell>
          <cell r="B1232">
            <v>80087591</v>
          </cell>
          <cell r="C1232">
            <v>2800756115</v>
          </cell>
          <cell r="D1232" t="str">
            <v>01</v>
          </cell>
          <cell r="E1232">
            <v>76</v>
          </cell>
          <cell r="F1232" t="str">
            <v>TAD-28 ALCORCON</v>
          </cell>
          <cell r="G1232" t="str">
            <v>28924</v>
          </cell>
          <cell r="H1232">
            <v>28</v>
          </cell>
          <cell r="I1232" t="str">
            <v>28 Madrid</v>
          </cell>
          <cell r="J1232">
            <v>4275</v>
          </cell>
          <cell r="K1232" t="str">
            <v>007 Alcorcón</v>
          </cell>
          <cell r="L1232">
            <v>282073</v>
          </cell>
          <cell r="M1232" t="str">
            <v>28 AVANZADO DIRECTO TAD</v>
          </cell>
          <cell r="N1232" t="str">
            <v>TAD</v>
          </cell>
          <cell r="O1232">
            <v>0</v>
          </cell>
          <cell r="P1232" t="str">
            <v>TAD</v>
          </cell>
        </row>
        <row r="1233">
          <cell r="A1233">
            <v>80097159</v>
          </cell>
          <cell r="B1233">
            <v>80087594</v>
          </cell>
          <cell r="C1233">
            <v>2800756116</v>
          </cell>
          <cell r="D1233" t="str">
            <v>01</v>
          </cell>
          <cell r="E1233">
            <v>76</v>
          </cell>
          <cell r="F1233" t="str">
            <v>TAD-28 ALCORCON</v>
          </cell>
          <cell r="G1233" t="str">
            <v>28924</v>
          </cell>
          <cell r="H1233">
            <v>28</v>
          </cell>
          <cell r="I1233" t="str">
            <v>28 Madrid</v>
          </cell>
          <cell r="J1233">
            <v>4275</v>
          </cell>
          <cell r="K1233" t="str">
            <v>007 Alcorcón</v>
          </cell>
          <cell r="L1233">
            <v>282072</v>
          </cell>
          <cell r="M1233" t="str">
            <v>28 BÁSICO DIRECTO TADGSM</v>
          </cell>
          <cell r="N1233" t="str">
            <v>TAD</v>
          </cell>
          <cell r="O1233">
            <v>0</v>
          </cell>
          <cell r="P1233" t="str">
            <v>TAD</v>
          </cell>
        </row>
        <row r="1234">
          <cell r="A1234">
            <v>80097161</v>
          </cell>
          <cell r="B1234">
            <v>80087594</v>
          </cell>
          <cell r="C1234">
            <v>2800756116</v>
          </cell>
          <cell r="D1234" t="str">
            <v>10</v>
          </cell>
          <cell r="E1234">
            <v>76</v>
          </cell>
          <cell r="F1234" t="str">
            <v>TAD-28 ALCORCON</v>
          </cell>
          <cell r="G1234" t="str">
            <v>28924</v>
          </cell>
          <cell r="H1234">
            <v>28</v>
          </cell>
          <cell r="I1234" t="str">
            <v>28 Madrid</v>
          </cell>
          <cell r="J1234">
            <v>4275</v>
          </cell>
          <cell r="K1234" t="str">
            <v>007 Alcorcón</v>
          </cell>
          <cell r="L1234">
            <v>282072</v>
          </cell>
          <cell r="M1234" t="str">
            <v>28 BÁSICO DIRECTO TADGSM</v>
          </cell>
          <cell r="N1234" t="str">
            <v>TAD</v>
          </cell>
          <cell r="O1234">
            <v>0</v>
          </cell>
          <cell r="P1234" t="str">
            <v>TAD</v>
          </cell>
        </row>
        <row r="1235">
          <cell r="A1235">
            <v>80097290</v>
          </cell>
          <cell r="B1235">
            <v>80087709</v>
          </cell>
          <cell r="C1235">
            <v>2800756132</v>
          </cell>
          <cell r="D1235" t="str">
            <v>01</v>
          </cell>
          <cell r="E1235">
            <v>76</v>
          </cell>
          <cell r="F1235" t="str">
            <v>TAD-28 ALCORCON</v>
          </cell>
          <cell r="G1235" t="str">
            <v>28923</v>
          </cell>
          <cell r="H1235">
            <v>28</v>
          </cell>
          <cell r="I1235" t="str">
            <v>28 Madrid</v>
          </cell>
          <cell r="J1235">
            <v>4275</v>
          </cell>
          <cell r="K1235" t="str">
            <v>007 Alcorcón</v>
          </cell>
          <cell r="L1235">
            <v>282073</v>
          </cell>
          <cell r="M1235" t="str">
            <v>28 AVANZADO DIRECTO TAD</v>
          </cell>
          <cell r="N1235" t="str">
            <v>TAD</v>
          </cell>
          <cell r="O1235">
            <v>0</v>
          </cell>
          <cell r="P1235" t="str">
            <v>TAD</v>
          </cell>
        </row>
        <row r="1236">
          <cell r="A1236">
            <v>80097349</v>
          </cell>
          <cell r="B1236">
            <v>80087764</v>
          </cell>
          <cell r="C1236">
            <v>2800756140</v>
          </cell>
          <cell r="D1236" t="str">
            <v>01</v>
          </cell>
          <cell r="E1236">
            <v>76</v>
          </cell>
          <cell r="F1236" t="str">
            <v>TAD-28 ALCORCON</v>
          </cell>
          <cell r="G1236" t="str">
            <v>28921</v>
          </cell>
          <cell r="H1236">
            <v>28</v>
          </cell>
          <cell r="I1236" t="str">
            <v>28 Madrid</v>
          </cell>
          <cell r="J1236">
            <v>4275</v>
          </cell>
          <cell r="K1236" t="str">
            <v>007 Alcorcón</v>
          </cell>
          <cell r="L1236">
            <v>282037</v>
          </cell>
          <cell r="M1236" t="str">
            <v>28 BASICO SOCIOS REG. TAD</v>
          </cell>
          <cell r="N1236" t="str">
            <v>TAD</v>
          </cell>
          <cell r="O1236">
            <v>0</v>
          </cell>
          <cell r="P1236" t="str">
            <v>TAD</v>
          </cell>
        </row>
        <row r="1237">
          <cell r="A1237">
            <v>80097350</v>
          </cell>
          <cell r="B1237">
            <v>80087764</v>
          </cell>
          <cell r="C1237">
            <v>2800756140</v>
          </cell>
          <cell r="D1237" t="str">
            <v>20</v>
          </cell>
          <cell r="E1237">
            <v>76</v>
          </cell>
          <cell r="F1237" t="str">
            <v>TAD-28 ALCORCON</v>
          </cell>
          <cell r="G1237" t="str">
            <v>28921</v>
          </cell>
          <cell r="H1237">
            <v>28</v>
          </cell>
          <cell r="I1237" t="str">
            <v>28 Madrid</v>
          </cell>
          <cell r="J1237">
            <v>4275</v>
          </cell>
          <cell r="K1237" t="str">
            <v>007 Alcorcón</v>
          </cell>
          <cell r="L1237">
            <v>282037</v>
          </cell>
          <cell r="M1237" t="str">
            <v>28 BASICO SOCIOS REG. TAD</v>
          </cell>
          <cell r="N1237" t="str">
            <v>TAD</v>
          </cell>
          <cell r="O1237">
            <v>0</v>
          </cell>
          <cell r="P1237" t="str">
            <v>TAD</v>
          </cell>
        </row>
        <row r="1238">
          <cell r="A1238">
            <v>80097355</v>
          </cell>
          <cell r="B1238">
            <v>80087764</v>
          </cell>
          <cell r="C1238">
            <v>2800756140</v>
          </cell>
          <cell r="D1238" t="str">
            <v>20</v>
          </cell>
          <cell r="E1238">
            <v>76</v>
          </cell>
          <cell r="F1238" t="str">
            <v>TAD-28 ALCORCON</v>
          </cell>
          <cell r="G1238" t="str">
            <v>28921</v>
          </cell>
          <cell r="H1238">
            <v>28</v>
          </cell>
          <cell r="I1238" t="str">
            <v>28 Madrid</v>
          </cell>
          <cell r="J1238">
            <v>4275</v>
          </cell>
          <cell r="K1238" t="str">
            <v>007 Alcorcón</v>
          </cell>
          <cell r="L1238">
            <v>282037</v>
          </cell>
          <cell r="M1238" t="str">
            <v>28 BASICO SOCIOS REG. TAD</v>
          </cell>
          <cell r="N1238" t="str">
            <v>TAD</v>
          </cell>
          <cell r="O1238">
            <v>0</v>
          </cell>
          <cell r="P1238" t="str">
            <v>TAD</v>
          </cell>
        </row>
        <row r="1239">
          <cell r="A1239">
            <v>80098162</v>
          </cell>
          <cell r="B1239">
            <v>80088498</v>
          </cell>
          <cell r="C1239">
            <v>2800756282</v>
          </cell>
          <cell r="D1239" t="str">
            <v>01</v>
          </cell>
          <cell r="E1239">
            <v>76</v>
          </cell>
          <cell r="F1239" t="str">
            <v>TAD-28 ALCORCON</v>
          </cell>
          <cell r="G1239" t="str">
            <v>28922</v>
          </cell>
          <cell r="H1239">
            <v>28</v>
          </cell>
          <cell r="I1239" t="str">
            <v>28 Madrid</v>
          </cell>
          <cell r="J1239">
            <v>4275</v>
          </cell>
          <cell r="K1239" t="str">
            <v>007 Alcorcón</v>
          </cell>
          <cell r="L1239">
            <v>282026</v>
          </cell>
          <cell r="M1239" t="str">
            <v>28 BASICO DIRECTO TAD 25</v>
          </cell>
          <cell r="N1239" t="str">
            <v>TAD</v>
          </cell>
          <cell r="O1239">
            <v>0</v>
          </cell>
          <cell r="P1239" t="str">
            <v>TAD</v>
          </cell>
        </row>
        <row r="1240">
          <cell r="A1240">
            <v>80098163</v>
          </cell>
          <cell r="B1240">
            <v>80088498</v>
          </cell>
          <cell r="C1240">
            <v>2800756282</v>
          </cell>
          <cell r="D1240" t="str">
            <v>10</v>
          </cell>
          <cell r="E1240">
            <v>76</v>
          </cell>
          <cell r="F1240" t="str">
            <v>TAD-28 ALCORCON</v>
          </cell>
          <cell r="G1240" t="str">
            <v>28922</v>
          </cell>
          <cell r="H1240">
            <v>28</v>
          </cell>
          <cell r="I1240" t="str">
            <v>28 Madrid</v>
          </cell>
          <cell r="J1240">
            <v>4275</v>
          </cell>
          <cell r="K1240" t="str">
            <v>007 Alcorcón</v>
          </cell>
          <cell r="L1240">
            <v>282026</v>
          </cell>
          <cell r="M1240" t="str">
            <v>28 BASICO DIRECTO TAD 25</v>
          </cell>
          <cell r="N1240" t="str">
            <v>TAD</v>
          </cell>
          <cell r="O1240">
            <v>0</v>
          </cell>
          <cell r="P1240" t="str">
            <v>TAD</v>
          </cell>
        </row>
        <row r="1241">
          <cell r="A1241">
            <v>80098562</v>
          </cell>
          <cell r="B1241">
            <v>80088868</v>
          </cell>
          <cell r="C1241">
            <v>2800756351</v>
          </cell>
          <cell r="D1241" t="str">
            <v>01</v>
          </cell>
          <cell r="E1241">
            <v>76</v>
          </cell>
          <cell r="F1241" t="str">
            <v>TAD-28 ALCORCON</v>
          </cell>
          <cell r="G1241" t="str">
            <v>28923</v>
          </cell>
          <cell r="H1241">
            <v>28</v>
          </cell>
          <cell r="I1241" t="str">
            <v>28 Madrid</v>
          </cell>
          <cell r="J1241">
            <v>4275</v>
          </cell>
          <cell r="K1241" t="str">
            <v>007 Alcorcón</v>
          </cell>
          <cell r="L1241">
            <v>282073</v>
          </cell>
          <cell r="M1241" t="str">
            <v>28 AVANZADO DIRECTO TAD</v>
          </cell>
          <cell r="N1241" t="str">
            <v>TAD</v>
          </cell>
          <cell r="O1241">
            <v>0</v>
          </cell>
          <cell r="P1241" t="str">
            <v>TAD</v>
          </cell>
        </row>
        <row r="1242">
          <cell r="A1242">
            <v>80098643</v>
          </cell>
          <cell r="B1242">
            <v>80088938</v>
          </cell>
          <cell r="C1242">
            <v>2800756361</v>
          </cell>
          <cell r="D1242" t="str">
            <v>01</v>
          </cell>
          <cell r="E1242">
            <v>76</v>
          </cell>
          <cell r="F1242" t="str">
            <v>TAD-28 ALCORCON</v>
          </cell>
          <cell r="G1242" t="str">
            <v>28922</v>
          </cell>
          <cell r="H1242">
            <v>28</v>
          </cell>
          <cell r="I1242" t="str">
            <v>28 Madrid</v>
          </cell>
          <cell r="J1242">
            <v>4275</v>
          </cell>
          <cell r="K1242" t="str">
            <v>007 Alcorcón</v>
          </cell>
          <cell r="L1242">
            <v>282074</v>
          </cell>
          <cell r="M1242" t="str">
            <v>28 AVANZADO DIRECTO TADGSM</v>
          </cell>
          <cell r="N1242" t="str">
            <v>TAD</v>
          </cell>
          <cell r="O1242">
            <v>0</v>
          </cell>
          <cell r="P1242" t="str">
            <v>TAD</v>
          </cell>
        </row>
        <row r="1243">
          <cell r="A1243">
            <v>80098780</v>
          </cell>
          <cell r="B1243">
            <v>80089066</v>
          </cell>
          <cell r="C1243">
            <v>2800756383</v>
          </cell>
          <cell r="D1243" t="str">
            <v>01</v>
          </cell>
          <cell r="E1243">
            <v>76</v>
          </cell>
          <cell r="F1243" t="str">
            <v>TAD-28 ALCORCON</v>
          </cell>
          <cell r="G1243" t="str">
            <v>28925</v>
          </cell>
          <cell r="H1243">
            <v>28</v>
          </cell>
          <cell r="I1243" t="str">
            <v>28 Madrid</v>
          </cell>
          <cell r="J1243">
            <v>4275</v>
          </cell>
          <cell r="K1243" t="str">
            <v>007 Alcorcón</v>
          </cell>
          <cell r="L1243">
            <v>282037</v>
          </cell>
          <cell r="M1243" t="str">
            <v>28 BASICO SOCIOS REG. TAD</v>
          </cell>
          <cell r="N1243" t="str">
            <v>TAD</v>
          </cell>
          <cell r="O1243">
            <v>0</v>
          </cell>
          <cell r="P1243" t="str">
            <v>TAD</v>
          </cell>
        </row>
        <row r="1244">
          <cell r="A1244">
            <v>80098783</v>
          </cell>
          <cell r="B1244">
            <v>80089069</v>
          </cell>
          <cell r="C1244">
            <v>2800756384</v>
          </cell>
          <cell r="D1244" t="str">
            <v>01</v>
          </cell>
          <cell r="E1244">
            <v>76</v>
          </cell>
          <cell r="F1244" t="str">
            <v>TAD-28 ALCORCON</v>
          </cell>
          <cell r="G1244" t="str">
            <v>28921</v>
          </cell>
          <cell r="H1244">
            <v>28</v>
          </cell>
          <cell r="I1244" t="str">
            <v>28 Madrid</v>
          </cell>
          <cell r="J1244">
            <v>4275</v>
          </cell>
          <cell r="K1244" t="str">
            <v>007 Alcorcón</v>
          </cell>
          <cell r="L1244">
            <v>282026</v>
          </cell>
          <cell r="M1244" t="str">
            <v>28 BASICO DIRECTO TAD 25</v>
          </cell>
          <cell r="N1244" t="str">
            <v>TAD</v>
          </cell>
          <cell r="O1244">
            <v>0</v>
          </cell>
          <cell r="P1244" t="str">
            <v>TAD</v>
          </cell>
        </row>
        <row r="1245">
          <cell r="A1245">
            <v>80098844</v>
          </cell>
          <cell r="B1245">
            <v>80089069</v>
          </cell>
          <cell r="C1245">
            <v>2800756384</v>
          </cell>
          <cell r="D1245" t="str">
            <v>10</v>
          </cell>
          <cell r="E1245">
            <v>76</v>
          </cell>
          <cell r="F1245" t="str">
            <v>TAD-28 ALCORCON</v>
          </cell>
          <cell r="G1245" t="str">
            <v>28921</v>
          </cell>
          <cell r="H1245">
            <v>28</v>
          </cell>
          <cell r="I1245" t="str">
            <v>28 Madrid</v>
          </cell>
          <cell r="J1245">
            <v>4275</v>
          </cell>
          <cell r="K1245" t="str">
            <v>007 Alcorcón</v>
          </cell>
          <cell r="L1245">
            <v>282026</v>
          </cell>
          <cell r="M1245" t="str">
            <v>28 BASICO DIRECTO TAD 25</v>
          </cell>
          <cell r="N1245" t="str">
            <v>TAD</v>
          </cell>
          <cell r="O1245">
            <v>0</v>
          </cell>
          <cell r="P1245" t="str">
            <v>TAD</v>
          </cell>
        </row>
        <row r="1246">
          <cell r="A1246">
            <v>80098935</v>
          </cell>
          <cell r="B1246">
            <v>80089212</v>
          </cell>
          <cell r="C1246">
            <v>2800756409</v>
          </cell>
          <cell r="D1246" t="str">
            <v>01</v>
          </cell>
          <cell r="E1246">
            <v>76</v>
          </cell>
          <cell r="F1246" t="str">
            <v>TAD-28 ALCORCON</v>
          </cell>
          <cell r="G1246" t="str">
            <v>28924</v>
          </cell>
          <cell r="H1246">
            <v>28</v>
          </cell>
          <cell r="I1246" t="str">
            <v>28 Madrid</v>
          </cell>
          <cell r="J1246">
            <v>4275</v>
          </cell>
          <cell r="K1246" t="str">
            <v>007 Alcorcón</v>
          </cell>
          <cell r="L1246">
            <v>282073</v>
          </cell>
          <cell r="M1246" t="str">
            <v>28 AVANZADO DIRECTO TAD</v>
          </cell>
          <cell r="N1246" t="str">
            <v>TAD</v>
          </cell>
          <cell r="O1246">
            <v>0</v>
          </cell>
          <cell r="P1246" t="str">
            <v>TAD</v>
          </cell>
        </row>
        <row r="1247">
          <cell r="A1247">
            <v>80098983</v>
          </cell>
          <cell r="B1247">
            <v>80089212</v>
          </cell>
          <cell r="C1247">
            <v>2800756409</v>
          </cell>
          <cell r="D1247" t="str">
            <v>20</v>
          </cell>
          <cell r="E1247">
            <v>76</v>
          </cell>
          <cell r="F1247" t="str">
            <v>TAD-28 ALCORCON</v>
          </cell>
          <cell r="G1247" t="str">
            <v>28924</v>
          </cell>
          <cell r="H1247">
            <v>28</v>
          </cell>
          <cell r="I1247" t="str">
            <v>28 Madrid</v>
          </cell>
          <cell r="J1247">
            <v>4275</v>
          </cell>
          <cell r="K1247" t="str">
            <v>007 Alcorcón</v>
          </cell>
          <cell r="L1247">
            <v>282073</v>
          </cell>
          <cell r="M1247" t="str">
            <v>28 AVANZADO DIRECTO TAD</v>
          </cell>
          <cell r="N1247" t="str">
            <v>TAD</v>
          </cell>
          <cell r="O1247">
            <v>0</v>
          </cell>
          <cell r="P1247" t="str">
            <v>TAD</v>
          </cell>
        </row>
        <row r="1248">
          <cell r="A1248">
            <v>80099141</v>
          </cell>
          <cell r="B1248">
            <v>80089403</v>
          </cell>
          <cell r="C1248">
            <v>2800756449</v>
          </cell>
          <cell r="D1248" t="str">
            <v>01</v>
          </cell>
          <cell r="E1248">
            <v>76</v>
          </cell>
          <cell r="F1248" t="str">
            <v>TAD-28 ALCORCON</v>
          </cell>
          <cell r="G1248" t="str">
            <v>28924</v>
          </cell>
          <cell r="H1248">
            <v>28</v>
          </cell>
          <cell r="I1248" t="str">
            <v>28 Madrid</v>
          </cell>
          <cell r="J1248">
            <v>4275</v>
          </cell>
          <cell r="K1248" t="str">
            <v>007 Alcorcón</v>
          </cell>
          <cell r="L1248">
            <v>282073</v>
          </cell>
          <cell r="M1248" t="str">
            <v>28 AVANZADO DIRECTO TAD</v>
          </cell>
          <cell r="N1248" t="str">
            <v>TAD</v>
          </cell>
          <cell r="O1248">
            <v>0</v>
          </cell>
          <cell r="P1248" t="str">
            <v>TAD</v>
          </cell>
        </row>
        <row r="1249">
          <cell r="A1249">
            <v>80099142</v>
          </cell>
          <cell r="B1249">
            <v>80089403</v>
          </cell>
          <cell r="C1249">
            <v>2800756449</v>
          </cell>
          <cell r="D1249" t="str">
            <v>10</v>
          </cell>
          <cell r="E1249">
            <v>76</v>
          </cell>
          <cell r="F1249" t="str">
            <v>TAD-28 ALCORCON</v>
          </cell>
          <cell r="G1249" t="str">
            <v>28924</v>
          </cell>
          <cell r="H1249">
            <v>28</v>
          </cell>
          <cell r="I1249" t="str">
            <v>28 Madrid</v>
          </cell>
          <cell r="J1249">
            <v>4275</v>
          </cell>
          <cell r="K1249" t="str">
            <v>007 Alcorcón</v>
          </cell>
          <cell r="L1249">
            <v>282073</v>
          </cell>
          <cell r="M1249" t="str">
            <v>28 AVANZADO DIRECTO TAD</v>
          </cell>
          <cell r="N1249" t="str">
            <v>TAD</v>
          </cell>
          <cell r="O1249">
            <v>0</v>
          </cell>
          <cell r="P1249" t="str">
            <v>TAD</v>
          </cell>
        </row>
        <row r="1250">
          <cell r="A1250">
            <v>80099439</v>
          </cell>
          <cell r="B1250">
            <v>80089677</v>
          </cell>
          <cell r="C1250">
            <v>2800756483</v>
          </cell>
          <cell r="D1250" t="str">
            <v>20</v>
          </cell>
          <cell r="E1250">
            <v>76</v>
          </cell>
          <cell r="F1250" t="str">
            <v>TAD-28 ALCORCON</v>
          </cell>
          <cell r="G1250" t="str">
            <v>28923</v>
          </cell>
          <cell r="H1250">
            <v>28</v>
          </cell>
          <cell r="I1250" t="str">
            <v>28 Madrid</v>
          </cell>
          <cell r="J1250">
            <v>4275</v>
          </cell>
          <cell r="K1250" t="str">
            <v>007 Alcorcón</v>
          </cell>
          <cell r="L1250">
            <v>282073</v>
          </cell>
          <cell r="M1250" t="str">
            <v>28 AVANZADO DIRECTO TAD</v>
          </cell>
          <cell r="N1250" t="str">
            <v>TAD</v>
          </cell>
          <cell r="O1250">
            <v>0</v>
          </cell>
          <cell r="P1250" t="str">
            <v>TAD</v>
          </cell>
        </row>
        <row r="1251">
          <cell r="A1251">
            <v>80099441</v>
          </cell>
          <cell r="B1251">
            <v>80089677</v>
          </cell>
          <cell r="C1251">
            <v>2800756483</v>
          </cell>
          <cell r="D1251" t="str">
            <v>01</v>
          </cell>
          <cell r="E1251">
            <v>76</v>
          </cell>
          <cell r="F1251" t="str">
            <v>TAD-28 ALCORCON</v>
          </cell>
          <cell r="G1251" t="str">
            <v>28923</v>
          </cell>
          <cell r="H1251">
            <v>28</v>
          </cell>
          <cell r="I1251" t="str">
            <v>28 Madrid</v>
          </cell>
          <cell r="J1251">
            <v>4275</v>
          </cell>
          <cell r="K1251" t="str">
            <v>007 Alcorcón</v>
          </cell>
          <cell r="L1251">
            <v>282073</v>
          </cell>
          <cell r="M1251" t="str">
            <v>28 AVANZADO DIRECTO TAD</v>
          </cell>
          <cell r="N1251" t="str">
            <v>TAD</v>
          </cell>
          <cell r="O1251">
            <v>0</v>
          </cell>
          <cell r="P1251" t="str">
            <v>TAD</v>
          </cell>
        </row>
        <row r="1252">
          <cell r="A1252">
            <v>80099453</v>
          </cell>
          <cell r="B1252">
            <v>80089690</v>
          </cell>
          <cell r="C1252">
            <v>2800740188</v>
          </cell>
          <cell r="D1252" t="str">
            <v>01</v>
          </cell>
          <cell r="E1252">
            <v>76</v>
          </cell>
          <cell r="F1252" t="str">
            <v>TAD-28 ALCORCON</v>
          </cell>
          <cell r="G1252" t="str">
            <v>28924</v>
          </cell>
          <cell r="H1252">
            <v>28</v>
          </cell>
          <cell r="I1252" t="str">
            <v>28 Madrid</v>
          </cell>
          <cell r="J1252">
            <v>4275</v>
          </cell>
          <cell r="K1252" t="str">
            <v>007 Alcorcón</v>
          </cell>
          <cell r="L1252">
            <v>282076</v>
          </cell>
          <cell r="M1252" t="str">
            <v>28 BÁSICO DIRECTO TAM APLICACIÓN</v>
          </cell>
          <cell r="N1252" t="str">
            <v>TAM</v>
          </cell>
          <cell r="O1252">
            <v>1</v>
          </cell>
          <cell r="P1252" t="str">
            <v>TAM</v>
          </cell>
        </row>
        <row r="1253">
          <cell r="A1253">
            <v>80099794</v>
          </cell>
          <cell r="B1253">
            <v>80090015</v>
          </cell>
          <cell r="C1253">
            <v>2800756530</v>
          </cell>
          <cell r="D1253" t="str">
            <v>01</v>
          </cell>
          <cell r="E1253">
            <v>76</v>
          </cell>
          <cell r="F1253" t="str">
            <v>TAD-28 ALCORCON</v>
          </cell>
          <cell r="G1253" t="str">
            <v>28924</v>
          </cell>
          <cell r="H1253">
            <v>28</v>
          </cell>
          <cell r="I1253" t="str">
            <v>28 Madrid</v>
          </cell>
          <cell r="J1253">
            <v>4275</v>
          </cell>
          <cell r="K1253" t="str">
            <v>007 Alcorcón</v>
          </cell>
          <cell r="L1253">
            <v>282072</v>
          </cell>
          <cell r="M1253" t="str">
            <v>28 BÁSICO DIRECTO TADGSM</v>
          </cell>
          <cell r="N1253" t="str">
            <v>TAD</v>
          </cell>
          <cell r="O1253">
            <v>0</v>
          </cell>
          <cell r="P1253" t="str">
            <v>TAD</v>
          </cell>
        </row>
        <row r="1254">
          <cell r="A1254">
            <v>80099810</v>
          </cell>
          <cell r="B1254">
            <v>80090029</v>
          </cell>
          <cell r="C1254">
            <v>2800756541</v>
          </cell>
          <cell r="D1254" t="str">
            <v>01</v>
          </cell>
          <cell r="E1254">
            <v>76</v>
          </cell>
          <cell r="F1254" t="str">
            <v>TAD-28 ALCORCON</v>
          </cell>
          <cell r="G1254" t="str">
            <v>28921</v>
          </cell>
          <cell r="H1254">
            <v>28</v>
          </cell>
          <cell r="I1254" t="str">
            <v>28 Madrid</v>
          </cell>
          <cell r="J1254">
            <v>4275</v>
          </cell>
          <cell r="K1254" t="str">
            <v>007 Alcorcón</v>
          </cell>
          <cell r="L1254">
            <v>282073</v>
          </cell>
          <cell r="M1254" t="str">
            <v>28 AVANZADO DIRECTO TAD</v>
          </cell>
          <cell r="N1254" t="str">
            <v>TAD</v>
          </cell>
          <cell r="O1254">
            <v>0</v>
          </cell>
          <cell r="P1254" t="str">
            <v>TAD</v>
          </cell>
        </row>
        <row r="1255">
          <cell r="A1255">
            <v>80099812</v>
          </cell>
          <cell r="B1255">
            <v>80090029</v>
          </cell>
          <cell r="C1255">
            <v>2800756541</v>
          </cell>
          <cell r="D1255" t="str">
            <v>10</v>
          </cell>
          <cell r="E1255">
            <v>76</v>
          </cell>
          <cell r="F1255" t="str">
            <v>TAD-28 ALCORCON</v>
          </cell>
          <cell r="G1255" t="str">
            <v>28921</v>
          </cell>
          <cell r="H1255">
            <v>28</v>
          </cell>
          <cell r="I1255" t="str">
            <v>28 Madrid</v>
          </cell>
          <cell r="J1255">
            <v>4275</v>
          </cell>
          <cell r="K1255" t="str">
            <v>007 Alcorcón</v>
          </cell>
          <cell r="L1255">
            <v>282073</v>
          </cell>
          <cell r="M1255" t="str">
            <v>28 AVANZADO DIRECTO TAD</v>
          </cell>
          <cell r="N1255" t="str">
            <v>TAD</v>
          </cell>
          <cell r="O1255">
            <v>0</v>
          </cell>
          <cell r="P1255" t="str">
            <v>TAD</v>
          </cell>
        </row>
        <row r="1256">
          <cell r="A1256">
            <v>80099859</v>
          </cell>
          <cell r="B1256">
            <v>80090015</v>
          </cell>
          <cell r="C1256">
            <v>2800756530</v>
          </cell>
          <cell r="D1256" t="str">
            <v>20</v>
          </cell>
          <cell r="E1256">
            <v>76</v>
          </cell>
          <cell r="F1256" t="str">
            <v>TAD-28 ALCORCON</v>
          </cell>
          <cell r="G1256" t="str">
            <v>28924</v>
          </cell>
          <cell r="H1256">
            <v>28</v>
          </cell>
          <cell r="I1256" t="str">
            <v>28 Madrid</v>
          </cell>
          <cell r="J1256">
            <v>4275</v>
          </cell>
          <cell r="K1256" t="str">
            <v>007 Alcorcón</v>
          </cell>
          <cell r="L1256">
            <v>282072</v>
          </cell>
          <cell r="M1256" t="str">
            <v>28 BÁSICO DIRECTO TADGSM</v>
          </cell>
          <cell r="N1256" t="str">
            <v>TAD</v>
          </cell>
          <cell r="O1256">
            <v>0</v>
          </cell>
          <cell r="P1256" t="str">
            <v>TAD</v>
          </cell>
        </row>
        <row r="1257">
          <cell r="A1257">
            <v>80099991</v>
          </cell>
          <cell r="B1257">
            <v>80090196</v>
          </cell>
          <cell r="C1257">
            <v>2800756571</v>
          </cell>
          <cell r="D1257" t="str">
            <v>01</v>
          </cell>
          <cell r="E1257">
            <v>76</v>
          </cell>
          <cell r="F1257" t="str">
            <v>TAD-28 ALCORCON</v>
          </cell>
          <cell r="G1257" t="str">
            <v>28925</v>
          </cell>
          <cell r="H1257">
            <v>28</v>
          </cell>
          <cell r="I1257" t="str">
            <v>28 Madrid</v>
          </cell>
          <cell r="J1257">
            <v>4275</v>
          </cell>
          <cell r="K1257" t="str">
            <v>007 Alcorcón</v>
          </cell>
          <cell r="L1257">
            <v>282026</v>
          </cell>
          <cell r="M1257" t="str">
            <v>28 BASICO DIRECTO TAD 25</v>
          </cell>
          <cell r="N1257" t="str">
            <v>TAD</v>
          </cell>
          <cell r="O1257">
            <v>0</v>
          </cell>
          <cell r="P1257" t="str">
            <v>TAD</v>
          </cell>
        </row>
        <row r="1258">
          <cell r="A1258">
            <v>80100049</v>
          </cell>
          <cell r="B1258">
            <v>80090251</v>
          </cell>
          <cell r="C1258">
            <v>2800756584</v>
          </cell>
          <cell r="D1258" t="str">
            <v>01</v>
          </cell>
          <cell r="E1258">
            <v>76</v>
          </cell>
          <cell r="F1258" t="str">
            <v>TAD-28 ALCORCON</v>
          </cell>
          <cell r="G1258" t="str">
            <v>28923</v>
          </cell>
          <cell r="H1258">
            <v>28</v>
          </cell>
          <cell r="I1258" t="str">
            <v>28 Madrid</v>
          </cell>
          <cell r="J1258">
            <v>4275</v>
          </cell>
          <cell r="K1258" t="str">
            <v>007 Alcorcón</v>
          </cell>
          <cell r="L1258">
            <v>282073</v>
          </cell>
          <cell r="M1258" t="str">
            <v>28 AVANZADO DIRECTO TAD</v>
          </cell>
          <cell r="N1258" t="str">
            <v>TAD</v>
          </cell>
          <cell r="O1258">
            <v>0</v>
          </cell>
          <cell r="P1258" t="str">
            <v>TAD</v>
          </cell>
        </row>
        <row r="1259">
          <cell r="A1259">
            <v>80100054</v>
          </cell>
          <cell r="B1259">
            <v>80090255</v>
          </cell>
          <cell r="C1259">
            <v>2800756587</v>
          </cell>
          <cell r="D1259" t="str">
            <v>01</v>
          </cell>
          <cell r="E1259">
            <v>76</v>
          </cell>
          <cell r="F1259" t="str">
            <v>TAD-28 ALCORCON</v>
          </cell>
          <cell r="G1259" t="str">
            <v>28922</v>
          </cell>
          <cell r="H1259">
            <v>28</v>
          </cell>
          <cell r="I1259" t="str">
            <v>28 Madrid</v>
          </cell>
          <cell r="J1259">
            <v>4275</v>
          </cell>
          <cell r="K1259" t="str">
            <v>007 Alcorcón</v>
          </cell>
          <cell r="L1259">
            <v>282073</v>
          </cell>
          <cell r="M1259" t="str">
            <v>28 AVANZADO DIRECTO TAD</v>
          </cell>
          <cell r="N1259" t="str">
            <v>TAD</v>
          </cell>
          <cell r="O1259">
            <v>0</v>
          </cell>
          <cell r="P1259" t="str">
            <v>TAD</v>
          </cell>
        </row>
        <row r="1260">
          <cell r="A1260">
            <v>80100130</v>
          </cell>
          <cell r="B1260">
            <v>80090320</v>
          </cell>
          <cell r="C1260">
            <v>2800740191</v>
          </cell>
          <cell r="D1260" t="str">
            <v>01</v>
          </cell>
          <cell r="E1260">
            <v>76</v>
          </cell>
          <cell r="F1260" t="str">
            <v>TAD-28 ALCORCON</v>
          </cell>
          <cell r="G1260" t="str">
            <v>28921</v>
          </cell>
          <cell r="H1260">
            <v>28</v>
          </cell>
          <cell r="I1260" t="str">
            <v>28 Madrid</v>
          </cell>
          <cell r="J1260">
            <v>4275</v>
          </cell>
          <cell r="K1260" t="str">
            <v>007 Alcorcón</v>
          </cell>
          <cell r="L1260">
            <v>282073</v>
          </cell>
          <cell r="M1260" t="str">
            <v>28 AVANZADO DIRECTO TAD</v>
          </cell>
          <cell r="N1260" t="str">
            <v>TAD</v>
          </cell>
          <cell r="O1260">
            <v>0</v>
          </cell>
          <cell r="P1260" t="str">
            <v>TAD</v>
          </cell>
        </row>
        <row r="1261">
          <cell r="A1261">
            <v>80100131</v>
          </cell>
          <cell r="B1261">
            <v>80090320</v>
          </cell>
          <cell r="C1261">
            <v>2800740191</v>
          </cell>
          <cell r="D1261" t="str">
            <v>20</v>
          </cell>
          <cell r="E1261">
            <v>76</v>
          </cell>
          <cell r="F1261" t="str">
            <v>TAD-28 ALCORCON</v>
          </cell>
          <cell r="G1261" t="str">
            <v>28921</v>
          </cell>
          <cell r="H1261">
            <v>28</v>
          </cell>
          <cell r="I1261" t="str">
            <v>28 Madrid</v>
          </cell>
          <cell r="J1261">
            <v>4275</v>
          </cell>
          <cell r="K1261" t="str">
            <v>007 Alcorcón</v>
          </cell>
          <cell r="L1261">
            <v>282073</v>
          </cell>
          <cell r="M1261" t="str">
            <v>28 AVANZADO DIRECTO TAD</v>
          </cell>
          <cell r="N1261" t="str">
            <v>TAD</v>
          </cell>
          <cell r="O1261">
            <v>0</v>
          </cell>
          <cell r="P1261" t="str">
            <v>TAD</v>
          </cell>
        </row>
        <row r="1262">
          <cell r="A1262">
            <v>80100258</v>
          </cell>
          <cell r="B1262">
            <v>80090437</v>
          </cell>
          <cell r="C1262">
            <v>2800756649</v>
          </cell>
          <cell r="D1262" t="str">
            <v>01</v>
          </cell>
          <cell r="E1262">
            <v>76</v>
          </cell>
          <cell r="F1262" t="str">
            <v>TAD-28 ALCORCON</v>
          </cell>
          <cell r="G1262" t="str">
            <v>28925</v>
          </cell>
          <cell r="H1262">
            <v>28</v>
          </cell>
          <cell r="I1262" t="str">
            <v>28 Madrid</v>
          </cell>
          <cell r="J1262">
            <v>4275</v>
          </cell>
          <cell r="K1262" t="str">
            <v>007 Alcorcón</v>
          </cell>
          <cell r="L1262">
            <v>282037</v>
          </cell>
          <cell r="M1262" t="str">
            <v>28 BASICO SOCIOS REG. TAD</v>
          </cell>
          <cell r="N1262" t="str">
            <v>TAD</v>
          </cell>
          <cell r="O1262">
            <v>0</v>
          </cell>
          <cell r="P1262" t="str">
            <v>TAD</v>
          </cell>
        </row>
        <row r="1263">
          <cell r="A1263">
            <v>80100292</v>
          </cell>
          <cell r="B1263">
            <v>80090470</v>
          </cell>
          <cell r="C1263">
            <v>2800756669</v>
          </cell>
          <cell r="D1263" t="str">
            <v>10</v>
          </cell>
          <cell r="E1263">
            <v>76</v>
          </cell>
          <cell r="F1263" t="str">
            <v>TAD-28 ALCORCON</v>
          </cell>
          <cell r="G1263" t="str">
            <v>28925</v>
          </cell>
          <cell r="H1263">
            <v>28</v>
          </cell>
          <cell r="I1263" t="str">
            <v>28 Madrid</v>
          </cell>
          <cell r="J1263">
            <v>4275</v>
          </cell>
          <cell r="K1263" t="str">
            <v>007 Alcorcón</v>
          </cell>
          <cell r="L1263">
            <v>282026</v>
          </cell>
          <cell r="M1263" t="str">
            <v>28 BASICO DIRECTO TAD 25</v>
          </cell>
          <cell r="N1263" t="str">
            <v>TAD</v>
          </cell>
          <cell r="O1263">
            <v>0</v>
          </cell>
          <cell r="P1263" t="str">
            <v>TAD</v>
          </cell>
        </row>
        <row r="1264">
          <cell r="A1264">
            <v>80100293</v>
          </cell>
          <cell r="B1264">
            <v>80090470</v>
          </cell>
          <cell r="C1264">
            <v>2800756669</v>
          </cell>
          <cell r="D1264" t="str">
            <v>01</v>
          </cell>
          <cell r="E1264">
            <v>76</v>
          </cell>
          <cell r="F1264" t="str">
            <v>TAD-28 ALCORCON</v>
          </cell>
          <cell r="G1264" t="str">
            <v>28925</v>
          </cell>
          <cell r="H1264">
            <v>28</v>
          </cell>
          <cell r="I1264" t="str">
            <v>28 Madrid</v>
          </cell>
          <cell r="J1264">
            <v>4275</v>
          </cell>
          <cell r="K1264" t="str">
            <v>007 Alcorcón</v>
          </cell>
          <cell r="L1264">
            <v>282026</v>
          </cell>
          <cell r="M1264" t="str">
            <v>28 BASICO DIRECTO TAD 25</v>
          </cell>
          <cell r="N1264" t="str">
            <v>TAD</v>
          </cell>
          <cell r="O1264">
            <v>0</v>
          </cell>
          <cell r="P1264" t="str">
            <v>TAD</v>
          </cell>
        </row>
        <row r="1265">
          <cell r="A1265">
            <v>80100515</v>
          </cell>
          <cell r="B1265">
            <v>80090680</v>
          </cell>
          <cell r="C1265">
            <v>2800756707</v>
          </cell>
          <cell r="D1265" t="str">
            <v>01</v>
          </cell>
          <cell r="E1265">
            <v>76</v>
          </cell>
          <cell r="F1265" t="str">
            <v>TAD-28 ALCORCON</v>
          </cell>
          <cell r="G1265" t="str">
            <v>28925</v>
          </cell>
          <cell r="H1265">
            <v>28</v>
          </cell>
          <cell r="I1265" t="str">
            <v>28 Madrid</v>
          </cell>
          <cell r="J1265">
            <v>4275</v>
          </cell>
          <cell r="K1265" t="str">
            <v>007 Alcorcón</v>
          </cell>
          <cell r="L1265">
            <v>282073</v>
          </cell>
          <cell r="M1265" t="str">
            <v>28 AVANZADO DIRECTO TAD</v>
          </cell>
          <cell r="N1265" t="str">
            <v>TAD</v>
          </cell>
          <cell r="O1265">
            <v>0</v>
          </cell>
          <cell r="P1265" t="str">
            <v>TAD</v>
          </cell>
        </row>
        <row r="1266">
          <cell r="A1266">
            <v>80100524</v>
          </cell>
          <cell r="B1266">
            <v>80090688</v>
          </cell>
          <cell r="C1266">
            <v>2800740189</v>
          </cell>
          <cell r="D1266" t="str">
            <v>01</v>
          </cell>
          <cell r="E1266">
            <v>76</v>
          </cell>
          <cell r="F1266" t="str">
            <v>TAD-28 ALCORCON</v>
          </cell>
          <cell r="G1266" t="str">
            <v>28922</v>
          </cell>
          <cell r="H1266">
            <v>28</v>
          </cell>
          <cell r="I1266" t="str">
            <v>28 Madrid</v>
          </cell>
          <cell r="J1266">
            <v>4275</v>
          </cell>
          <cell r="K1266" t="str">
            <v>007 Alcorcón</v>
          </cell>
          <cell r="L1266">
            <v>282076</v>
          </cell>
          <cell r="M1266" t="str">
            <v>28 BÁSICO DIRECTO TAM APLICACIÓN</v>
          </cell>
          <cell r="N1266" t="str">
            <v>TAM</v>
          </cell>
          <cell r="O1266">
            <v>1</v>
          </cell>
          <cell r="P1266" t="str">
            <v>TAM</v>
          </cell>
        </row>
        <row r="1267">
          <cell r="A1267">
            <v>80100710</v>
          </cell>
          <cell r="B1267">
            <v>80090865</v>
          </cell>
          <cell r="C1267">
            <v>2800756740</v>
          </cell>
          <cell r="D1267" t="str">
            <v>01</v>
          </cell>
          <cell r="E1267">
            <v>76</v>
          </cell>
          <cell r="F1267" t="str">
            <v>TAD-28 ALCORCON</v>
          </cell>
          <cell r="G1267" t="str">
            <v>28925</v>
          </cell>
          <cell r="H1267">
            <v>28</v>
          </cell>
          <cell r="I1267" t="str">
            <v>28 Madrid</v>
          </cell>
          <cell r="J1267">
            <v>4275</v>
          </cell>
          <cell r="K1267" t="str">
            <v>007 Alcorcón</v>
          </cell>
          <cell r="L1267">
            <v>282073</v>
          </cell>
          <cell r="M1267" t="str">
            <v>28 AVANZADO DIRECTO TAD</v>
          </cell>
          <cell r="N1267" t="str">
            <v>TAD</v>
          </cell>
          <cell r="O1267">
            <v>0</v>
          </cell>
          <cell r="P1267" t="str">
            <v>TAD</v>
          </cell>
        </row>
        <row r="1268">
          <cell r="A1268">
            <v>80100711</v>
          </cell>
          <cell r="B1268">
            <v>80090865</v>
          </cell>
          <cell r="C1268">
            <v>2800756740</v>
          </cell>
          <cell r="D1268" t="str">
            <v>20</v>
          </cell>
          <cell r="E1268">
            <v>76</v>
          </cell>
          <cell r="F1268" t="str">
            <v>TAD-28 ALCORCON</v>
          </cell>
          <cell r="G1268" t="str">
            <v>28925</v>
          </cell>
          <cell r="H1268">
            <v>28</v>
          </cell>
          <cell r="I1268" t="str">
            <v>28 Madrid</v>
          </cell>
          <cell r="J1268">
            <v>4275</v>
          </cell>
          <cell r="K1268" t="str">
            <v>007 Alcorcón</v>
          </cell>
          <cell r="L1268">
            <v>282073</v>
          </cell>
          <cell r="M1268" t="str">
            <v>28 AVANZADO DIRECTO TAD</v>
          </cell>
          <cell r="N1268" t="str">
            <v>TAD</v>
          </cell>
          <cell r="O1268">
            <v>0</v>
          </cell>
          <cell r="P1268" t="str">
            <v>TAD</v>
          </cell>
        </row>
        <row r="1269">
          <cell r="A1269">
            <v>80100816</v>
          </cell>
          <cell r="B1269">
            <v>80090961</v>
          </cell>
          <cell r="C1269">
            <v>2800756752</v>
          </cell>
          <cell r="D1269" t="str">
            <v>01</v>
          </cell>
          <cell r="E1269">
            <v>76</v>
          </cell>
          <cell r="F1269" t="str">
            <v>TAD-28 ALCORCON</v>
          </cell>
          <cell r="G1269" t="str">
            <v>28921</v>
          </cell>
          <cell r="H1269">
            <v>28</v>
          </cell>
          <cell r="I1269" t="str">
            <v>28 Madrid</v>
          </cell>
          <cell r="J1269">
            <v>4275</v>
          </cell>
          <cell r="K1269" t="str">
            <v>007 Alcorcón</v>
          </cell>
          <cell r="L1269">
            <v>282074</v>
          </cell>
          <cell r="M1269" t="str">
            <v>28 AVANZADO DIRECTO TADGSM</v>
          </cell>
          <cell r="N1269" t="str">
            <v>TAD</v>
          </cell>
          <cell r="O1269">
            <v>0</v>
          </cell>
          <cell r="P1269" t="str">
            <v>TAD</v>
          </cell>
        </row>
        <row r="1270">
          <cell r="A1270">
            <v>80100817</v>
          </cell>
          <cell r="B1270">
            <v>80090961</v>
          </cell>
          <cell r="C1270">
            <v>2800756752</v>
          </cell>
          <cell r="D1270" t="str">
            <v>20</v>
          </cell>
          <cell r="E1270">
            <v>76</v>
          </cell>
          <cell r="F1270" t="str">
            <v>TAD-28 ALCORCON</v>
          </cell>
          <cell r="G1270" t="str">
            <v>28921</v>
          </cell>
          <cell r="H1270">
            <v>28</v>
          </cell>
          <cell r="I1270" t="str">
            <v>28 Madrid</v>
          </cell>
          <cell r="J1270">
            <v>4275</v>
          </cell>
          <cell r="K1270" t="str">
            <v>007 Alcorcón</v>
          </cell>
          <cell r="L1270">
            <v>282074</v>
          </cell>
          <cell r="M1270" t="str">
            <v>28 AVANZADO DIRECTO TADGSM</v>
          </cell>
          <cell r="N1270" t="str">
            <v>TAD</v>
          </cell>
          <cell r="O1270">
            <v>0</v>
          </cell>
          <cell r="P1270" t="str">
            <v>TAD</v>
          </cell>
        </row>
        <row r="1271">
          <cell r="A1271">
            <v>80100829</v>
          </cell>
          <cell r="B1271">
            <v>80090971</v>
          </cell>
          <cell r="C1271">
            <v>2800740192</v>
          </cell>
          <cell r="D1271" t="str">
            <v>01</v>
          </cell>
          <cell r="E1271">
            <v>76</v>
          </cell>
          <cell r="F1271" t="str">
            <v>TAD-28 ALCORCON</v>
          </cell>
          <cell r="G1271" t="str">
            <v>28921</v>
          </cell>
          <cell r="H1271">
            <v>28</v>
          </cell>
          <cell r="I1271" t="str">
            <v>28 Madrid</v>
          </cell>
          <cell r="J1271">
            <v>4275</v>
          </cell>
          <cell r="K1271" t="str">
            <v>007 Alcorcón</v>
          </cell>
          <cell r="L1271">
            <v>282073</v>
          </cell>
          <cell r="M1271" t="str">
            <v>28 AVANZADO DIRECTO TAD</v>
          </cell>
          <cell r="N1271" t="str">
            <v>TAD</v>
          </cell>
          <cell r="O1271">
            <v>0</v>
          </cell>
          <cell r="P1271" t="str">
            <v>TAD</v>
          </cell>
        </row>
        <row r="1272">
          <cell r="A1272">
            <v>80100830</v>
          </cell>
          <cell r="B1272">
            <v>80090972</v>
          </cell>
          <cell r="C1272">
            <v>2800740193</v>
          </cell>
          <cell r="D1272" t="str">
            <v>01</v>
          </cell>
          <cell r="E1272">
            <v>76</v>
          </cell>
          <cell r="F1272" t="str">
            <v>TAD-28 ALCORCON</v>
          </cell>
          <cell r="G1272" t="str">
            <v>28921</v>
          </cell>
          <cell r="H1272">
            <v>28</v>
          </cell>
          <cell r="I1272" t="str">
            <v>28 Madrid</v>
          </cell>
          <cell r="J1272">
            <v>4275</v>
          </cell>
          <cell r="K1272" t="str">
            <v>007 Alcorcón</v>
          </cell>
          <cell r="L1272">
            <v>282076</v>
          </cell>
          <cell r="M1272" t="str">
            <v>28 BÁSICO DIRECTO TAM APLICACIÓN</v>
          </cell>
          <cell r="N1272" t="str">
            <v>TAM</v>
          </cell>
          <cell r="O1272">
            <v>1</v>
          </cell>
          <cell r="P1272" t="str">
            <v>TAM</v>
          </cell>
        </row>
        <row r="1273">
          <cell r="A1273">
            <v>80100972</v>
          </cell>
          <cell r="B1273">
            <v>80091101</v>
          </cell>
          <cell r="C1273">
            <v>2800756774</v>
          </cell>
          <cell r="D1273" t="str">
            <v>01</v>
          </cell>
          <cell r="E1273">
            <v>76</v>
          </cell>
          <cell r="F1273" t="str">
            <v>TAD-28 ALCORCON</v>
          </cell>
          <cell r="G1273" t="str">
            <v>28925</v>
          </cell>
          <cell r="H1273">
            <v>28</v>
          </cell>
          <cell r="I1273" t="str">
            <v>28 Madrid</v>
          </cell>
          <cell r="J1273">
            <v>4275</v>
          </cell>
          <cell r="K1273" t="str">
            <v>007 Alcorcón</v>
          </cell>
          <cell r="L1273">
            <v>282073</v>
          </cell>
          <cell r="M1273" t="str">
            <v>28 AVANZADO DIRECTO TAD</v>
          </cell>
          <cell r="N1273" t="str">
            <v>TAD</v>
          </cell>
          <cell r="O1273">
            <v>0</v>
          </cell>
          <cell r="P1273" t="str">
            <v>TAD</v>
          </cell>
        </row>
        <row r="1274">
          <cell r="A1274">
            <v>80101179</v>
          </cell>
          <cell r="B1274">
            <v>80091300</v>
          </cell>
          <cell r="C1274">
            <v>2800756797</v>
          </cell>
          <cell r="D1274" t="str">
            <v>01</v>
          </cell>
          <cell r="E1274">
            <v>76</v>
          </cell>
          <cell r="F1274" t="str">
            <v>TAD-28 ALCORCON</v>
          </cell>
          <cell r="G1274" t="str">
            <v>28924</v>
          </cell>
          <cell r="H1274">
            <v>28</v>
          </cell>
          <cell r="I1274" t="str">
            <v>28 Madrid</v>
          </cell>
          <cell r="J1274">
            <v>4275</v>
          </cell>
          <cell r="K1274" t="str">
            <v>007 Alcorcón</v>
          </cell>
          <cell r="L1274">
            <v>282037</v>
          </cell>
          <cell r="M1274" t="str">
            <v>28 BASICO SOCIOS REG. TAD</v>
          </cell>
          <cell r="N1274" t="str">
            <v>TAD</v>
          </cell>
          <cell r="O1274">
            <v>0</v>
          </cell>
          <cell r="P1274" t="str">
            <v>TAD</v>
          </cell>
        </row>
        <row r="1275">
          <cell r="A1275">
            <v>80101184</v>
          </cell>
          <cell r="B1275">
            <v>80091305</v>
          </cell>
          <cell r="C1275">
            <v>2800756800</v>
          </cell>
          <cell r="D1275" t="str">
            <v>01</v>
          </cell>
          <cell r="E1275">
            <v>76</v>
          </cell>
          <cell r="F1275" t="str">
            <v>TAD-28 ALCORCON</v>
          </cell>
          <cell r="G1275" t="str">
            <v>28921</v>
          </cell>
          <cell r="H1275">
            <v>28</v>
          </cell>
          <cell r="I1275" t="str">
            <v>28 Madrid</v>
          </cell>
          <cell r="J1275">
            <v>4275</v>
          </cell>
          <cell r="K1275" t="str">
            <v>007 Alcorcón</v>
          </cell>
          <cell r="L1275">
            <v>282026</v>
          </cell>
          <cell r="M1275" t="str">
            <v>28 BASICO DIRECTO TAD 25</v>
          </cell>
          <cell r="N1275" t="str">
            <v>TAD</v>
          </cell>
          <cell r="O1275">
            <v>0</v>
          </cell>
          <cell r="P1275" t="str">
            <v>TAD</v>
          </cell>
        </row>
        <row r="1276">
          <cell r="A1276">
            <v>80101398</v>
          </cell>
          <cell r="B1276">
            <v>80091504</v>
          </cell>
          <cell r="C1276">
            <v>2800740196</v>
          </cell>
          <cell r="D1276" t="str">
            <v>01</v>
          </cell>
          <cell r="E1276">
            <v>76</v>
          </cell>
          <cell r="F1276" t="str">
            <v>TAD-28 ALCORCON</v>
          </cell>
          <cell r="G1276" t="str">
            <v>28922</v>
          </cell>
          <cell r="H1276">
            <v>28</v>
          </cell>
          <cell r="I1276" t="str">
            <v>28 Madrid</v>
          </cell>
          <cell r="J1276">
            <v>4275</v>
          </cell>
          <cell r="K1276" t="str">
            <v>007 Alcorcón</v>
          </cell>
          <cell r="L1276">
            <v>282074</v>
          </cell>
          <cell r="M1276" t="str">
            <v>28 AVANZADO DIRECTO TADGSM</v>
          </cell>
          <cell r="N1276" t="str">
            <v>TAD</v>
          </cell>
          <cell r="O1276">
            <v>0</v>
          </cell>
          <cell r="P1276" t="str">
            <v>TAD</v>
          </cell>
        </row>
        <row r="1277">
          <cell r="A1277">
            <v>80101472</v>
          </cell>
          <cell r="B1277">
            <v>80091574</v>
          </cell>
          <cell r="C1277">
            <v>2800740190</v>
          </cell>
          <cell r="D1277" t="str">
            <v>01</v>
          </cell>
          <cell r="E1277">
            <v>76</v>
          </cell>
          <cell r="F1277" t="str">
            <v>TAD-28 ALCORCON</v>
          </cell>
          <cell r="G1277" t="str">
            <v>28921</v>
          </cell>
          <cell r="H1277">
            <v>28</v>
          </cell>
          <cell r="I1277" t="str">
            <v>28 Madrid</v>
          </cell>
          <cell r="J1277">
            <v>4275</v>
          </cell>
          <cell r="K1277" t="str">
            <v>007 Alcorcón</v>
          </cell>
          <cell r="L1277">
            <v>282079</v>
          </cell>
          <cell r="M1277" t="str">
            <v>28 AVANZADO DIRECTO TAM APLICACIÓN</v>
          </cell>
          <cell r="N1277" t="str">
            <v>TAM</v>
          </cell>
          <cell r="O1277">
            <v>1</v>
          </cell>
          <cell r="P1277" t="str">
            <v>TAM</v>
          </cell>
        </row>
        <row r="1278">
          <cell r="A1278">
            <v>80101570</v>
          </cell>
          <cell r="B1278">
            <v>80091666</v>
          </cell>
          <cell r="C1278">
            <v>2800756834</v>
          </cell>
          <cell r="D1278" t="str">
            <v>01</v>
          </cell>
          <cell r="E1278">
            <v>76</v>
          </cell>
          <cell r="F1278" t="str">
            <v>TAD-28 ALCORCON</v>
          </cell>
          <cell r="G1278" t="str">
            <v>28925</v>
          </cell>
          <cell r="H1278">
            <v>28</v>
          </cell>
          <cell r="I1278" t="str">
            <v>28 Madrid</v>
          </cell>
          <cell r="J1278">
            <v>4275</v>
          </cell>
          <cell r="K1278" t="str">
            <v>007 Alcorcón</v>
          </cell>
          <cell r="L1278">
            <v>282037</v>
          </cell>
          <cell r="M1278" t="str">
            <v>28 BASICO SOCIOS REG. TAD</v>
          </cell>
          <cell r="N1278" t="str">
            <v>TAD</v>
          </cell>
          <cell r="O1278">
            <v>0</v>
          </cell>
          <cell r="P1278" t="str">
            <v>TAD</v>
          </cell>
        </row>
        <row r="1279">
          <cell r="A1279">
            <v>80101581</v>
          </cell>
          <cell r="B1279">
            <v>80091677</v>
          </cell>
          <cell r="C1279">
            <v>2800756838</v>
          </cell>
          <cell r="D1279" t="str">
            <v>01</v>
          </cell>
          <cell r="E1279">
            <v>76</v>
          </cell>
          <cell r="F1279" t="str">
            <v>TAD-28 ALCORCON</v>
          </cell>
          <cell r="G1279" t="str">
            <v>28922</v>
          </cell>
          <cell r="H1279">
            <v>28</v>
          </cell>
          <cell r="I1279" t="str">
            <v>28 Madrid</v>
          </cell>
          <cell r="J1279">
            <v>4275</v>
          </cell>
          <cell r="K1279" t="str">
            <v>007 Alcorcón</v>
          </cell>
          <cell r="L1279">
            <v>282073</v>
          </cell>
          <cell r="M1279" t="str">
            <v>28 AVANZADO DIRECTO TAD</v>
          </cell>
          <cell r="N1279" t="str">
            <v>TAD</v>
          </cell>
          <cell r="O1279">
            <v>0</v>
          </cell>
          <cell r="P1279" t="str">
            <v>TAD</v>
          </cell>
        </row>
        <row r="1280">
          <cell r="A1280">
            <v>80101656</v>
          </cell>
          <cell r="B1280">
            <v>80091747</v>
          </cell>
          <cell r="C1280">
            <v>2800756849</v>
          </cell>
          <cell r="D1280" t="str">
            <v>01</v>
          </cell>
          <cell r="E1280">
            <v>76</v>
          </cell>
          <cell r="F1280" t="str">
            <v>TAD-28 ALCORCON</v>
          </cell>
          <cell r="G1280" t="str">
            <v>28921</v>
          </cell>
          <cell r="H1280">
            <v>28</v>
          </cell>
          <cell r="I1280" t="str">
            <v>28 Madrid</v>
          </cell>
          <cell r="J1280">
            <v>4275</v>
          </cell>
          <cell r="K1280" t="str">
            <v>007 Alcorcón</v>
          </cell>
          <cell r="L1280">
            <v>282073</v>
          </cell>
          <cell r="M1280" t="str">
            <v>28 AVANZADO DIRECTO TAD</v>
          </cell>
          <cell r="N1280" t="str">
            <v>TAD</v>
          </cell>
          <cell r="O1280">
            <v>0</v>
          </cell>
          <cell r="P1280" t="str">
            <v>TAD</v>
          </cell>
        </row>
        <row r="1281">
          <cell r="A1281">
            <v>80101657</v>
          </cell>
          <cell r="B1281">
            <v>80091747</v>
          </cell>
          <cell r="C1281">
            <v>2800756849</v>
          </cell>
          <cell r="D1281" t="str">
            <v>20</v>
          </cell>
          <cell r="E1281">
            <v>76</v>
          </cell>
          <cell r="F1281" t="str">
            <v>TAD-28 ALCORCON</v>
          </cell>
          <cell r="G1281" t="str">
            <v>28921</v>
          </cell>
          <cell r="H1281">
            <v>28</v>
          </cell>
          <cell r="I1281" t="str">
            <v>28 Madrid</v>
          </cell>
          <cell r="J1281">
            <v>4275</v>
          </cell>
          <cell r="K1281" t="str">
            <v>007 Alcorcón</v>
          </cell>
          <cell r="L1281">
            <v>282073</v>
          </cell>
          <cell r="M1281" t="str">
            <v>28 AVANZADO DIRECTO TAD</v>
          </cell>
          <cell r="N1281" t="str">
            <v>TAD</v>
          </cell>
          <cell r="O1281">
            <v>0</v>
          </cell>
          <cell r="P1281" t="str">
            <v>TAD</v>
          </cell>
        </row>
        <row r="1282">
          <cell r="A1282">
            <v>80101660</v>
          </cell>
          <cell r="B1282">
            <v>80091750</v>
          </cell>
          <cell r="C1282">
            <v>2800756848</v>
          </cell>
          <cell r="D1282" t="str">
            <v>01</v>
          </cell>
          <cell r="E1282">
            <v>76</v>
          </cell>
          <cell r="F1282" t="str">
            <v>TAD-28 ALCORCON</v>
          </cell>
          <cell r="G1282" t="str">
            <v>28923</v>
          </cell>
          <cell r="H1282">
            <v>28</v>
          </cell>
          <cell r="I1282" t="str">
            <v>28 Madrid</v>
          </cell>
          <cell r="J1282">
            <v>4275</v>
          </cell>
          <cell r="K1282" t="str">
            <v>007 Alcorcón</v>
          </cell>
          <cell r="L1282">
            <v>282073</v>
          </cell>
          <cell r="M1282" t="str">
            <v>28 AVANZADO DIRECTO TAD</v>
          </cell>
          <cell r="N1282" t="str">
            <v>TAD</v>
          </cell>
          <cell r="O1282">
            <v>0</v>
          </cell>
          <cell r="P1282" t="str">
            <v>TAD</v>
          </cell>
        </row>
        <row r="1283">
          <cell r="A1283">
            <v>80101661</v>
          </cell>
          <cell r="B1283">
            <v>80091750</v>
          </cell>
          <cell r="C1283">
            <v>2800756848</v>
          </cell>
          <cell r="D1283" t="str">
            <v>20</v>
          </cell>
          <cell r="E1283">
            <v>76</v>
          </cell>
          <cell r="F1283" t="str">
            <v>TAD-28 ALCORCON</v>
          </cell>
          <cell r="G1283" t="str">
            <v>28923</v>
          </cell>
          <cell r="H1283">
            <v>28</v>
          </cell>
          <cell r="I1283" t="str">
            <v>28 Madrid</v>
          </cell>
          <cell r="J1283">
            <v>4275</v>
          </cell>
          <cell r="K1283" t="str">
            <v>007 Alcorcón</v>
          </cell>
          <cell r="L1283">
            <v>282073</v>
          </cell>
          <cell r="M1283" t="str">
            <v>28 AVANZADO DIRECTO TAD</v>
          </cell>
          <cell r="N1283" t="str">
            <v>TAD</v>
          </cell>
          <cell r="O1283">
            <v>0</v>
          </cell>
          <cell r="P1283" t="str">
            <v>TAD</v>
          </cell>
        </row>
        <row r="1284">
          <cell r="A1284">
            <v>80101669</v>
          </cell>
          <cell r="B1284">
            <v>80091758</v>
          </cell>
          <cell r="C1284">
            <v>2800740195</v>
          </cell>
          <cell r="D1284" t="str">
            <v>01</v>
          </cell>
          <cell r="E1284">
            <v>76</v>
          </cell>
          <cell r="F1284" t="str">
            <v>TAD-28 ALCORCON</v>
          </cell>
          <cell r="G1284" t="str">
            <v>28924</v>
          </cell>
          <cell r="H1284">
            <v>28</v>
          </cell>
          <cell r="I1284" t="str">
            <v>28 Madrid</v>
          </cell>
          <cell r="J1284">
            <v>4275</v>
          </cell>
          <cell r="K1284" t="str">
            <v>007 Alcorcón</v>
          </cell>
          <cell r="L1284">
            <v>282079</v>
          </cell>
          <cell r="M1284" t="str">
            <v>28 AVANZADO DIRECTO TAM APLICACIÓN</v>
          </cell>
          <cell r="N1284" t="str">
            <v>TAM</v>
          </cell>
          <cell r="O1284">
            <v>1</v>
          </cell>
          <cell r="P1284" t="str">
            <v>TAM</v>
          </cell>
        </row>
        <row r="1285">
          <cell r="A1285">
            <v>80101701</v>
          </cell>
          <cell r="B1285">
            <v>80091790</v>
          </cell>
          <cell r="C1285">
            <v>2800756851</v>
          </cell>
          <cell r="D1285" t="str">
            <v>01</v>
          </cell>
          <cell r="E1285">
            <v>76</v>
          </cell>
          <cell r="F1285" t="str">
            <v>TAD-28 ALCORCON</v>
          </cell>
          <cell r="G1285" t="str">
            <v>28923</v>
          </cell>
          <cell r="H1285">
            <v>28</v>
          </cell>
          <cell r="I1285" t="str">
            <v>28 Madrid</v>
          </cell>
          <cell r="J1285">
            <v>4275</v>
          </cell>
          <cell r="K1285" t="str">
            <v>007 Alcorcón</v>
          </cell>
          <cell r="L1285">
            <v>282073</v>
          </cell>
          <cell r="M1285" t="str">
            <v>28 AVANZADO DIRECTO TAD</v>
          </cell>
          <cell r="N1285" t="str">
            <v>TAD</v>
          </cell>
          <cell r="O1285">
            <v>0</v>
          </cell>
          <cell r="P1285" t="str">
            <v>TAD</v>
          </cell>
        </row>
        <row r="1286">
          <cell r="A1286">
            <v>80101705</v>
          </cell>
          <cell r="B1286">
            <v>80091794</v>
          </cell>
          <cell r="C1286">
            <v>2800756852</v>
          </cell>
          <cell r="D1286" t="str">
            <v>01</v>
          </cell>
          <cell r="E1286">
            <v>76</v>
          </cell>
          <cell r="F1286" t="str">
            <v>TAD-28 ALCORCON</v>
          </cell>
          <cell r="G1286" t="str">
            <v>28925</v>
          </cell>
          <cell r="H1286">
            <v>28</v>
          </cell>
          <cell r="I1286" t="str">
            <v>28 Madrid</v>
          </cell>
          <cell r="J1286">
            <v>4275</v>
          </cell>
          <cell r="K1286" t="str">
            <v>007 Alcorcón</v>
          </cell>
          <cell r="L1286">
            <v>282073</v>
          </cell>
          <cell r="M1286" t="str">
            <v>28 AVANZADO DIRECTO TAD</v>
          </cell>
          <cell r="N1286" t="str">
            <v>TAD</v>
          </cell>
          <cell r="O1286">
            <v>0</v>
          </cell>
          <cell r="P1286" t="str">
            <v>TAD</v>
          </cell>
        </row>
        <row r="1287">
          <cell r="A1287">
            <v>80101707</v>
          </cell>
          <cell r="B1287">
            <v>80091794</v>
          </cell>
          <cell r="C1287">
            <v>2800756852</v>
          </cell>
          <cell r="D1287" t="str">
            <v>20</v>
          </cell>
          <cell r="E1287">
            <v>76</v>
          </cell>
          <cell r="F1287" t="str">
            <v>TAD-28 ALCORCON</v>
          </cell>
          <cell r="G1287" t="str">
            <v>28925</v>
          </cell>
          <cell r="H1287">
            <v>28</v>
          </cell>
          <cell r="I1287" t="str">
            <v>28 Madrid</v>
          </cell>
          <cell r="J1287">
            <v>4275</v>
          </cell>
          <cell r="K1287" t="str">
            <v>007 Alcorcón</v>
          </cell>
          <cell r="L1287">
            <v>282073</v>
          </cell>
          <cell r="M1287" t="str">
            <v>28 AVANZADO DIRECTO TAD</v>
          </cell>
          <cell r="N1287" t="str">
            <v>TAD</v>
          </cell>
          <cell r="O1287">
            <v>0</v>
          </cell>
          <cell r="P1287" t="str">
            <v>TAD</v>
          </cell>
        </row>
        <row r="1288">
          <cell r="A1288">
            <v>80101717</v>
          </cell>
          <cell r="B1288">
            <v>80091805</v>
          </cell>
          <cell r="C1288">
            <v>2800756854</v>
          </cell>
          <cell r="D1288" t="str">
            <v>01</v>
          </cell>
          <cell r="E1288">
            <v>76</v>
          </cell>
          <cell r="F1288" t="str">
            <v>TAD-28 ALCORCON</v>
          </cell>
          <cell r="G1288" t="str">
            <v>28924</v>
          </cell>
          <cell r="H1288">
            <v>28</v>
          </cell>
          <cell r="I1288" t="str">
            <v>28 Madrid</v>
          </cell>
          <cell r="J1288">
            <v>4275</v>
          </cell>
          <cell r="K1288" t="str">
            <v>007 Alcorcón</v>
          </cell>
          <cell r="L1288">
            <v>282073</v>
          </cell>
          <cell r="M1288" t="str">
            <v>28 AVANZADO DIRECTO TAD</v>
          </cell>
          <cell r="N1288" t="str">
            <v>TAD</v>
          </cell>
          <cell r="O1288">
            <v>0</v>
          </cell>
          <cell r="P1288" t="str">
            <v>TAD</v>
          </cell>
        </row>
        <row r="1289">
          <cell r="A1289">
            <v>80101718</v>
          </cell>
          <cell r="B1289">
            <v>80091805</v>
          </cell>
          <cell r="C1289">
            <v>2800756854</v>
          </cell>
          <cell r="D1289" t="str">
            <v>20</v>
          </cell>
          <cell r="E1289">
            <v>76</v>
          </cell>
          <cell r="F1289" t="str">
            <v>TAD-28 ALCORCON</v>
          </cell>
          <cell r="G1289" t="str">
            <v>28924</v>
          </cell>
          <cell r="H1289">
            <v>28</v>
          </cell>
          <cell r="I1289" t="str">
            <v>28 Madrid</v>
          </cell>
          <cell r="J1289">
            <v>4275</v>
          </cell>
          <cell r="K1289" t="str">
            <v>007 Alcorcón</v>
          </cell>
          <cell r="L1289">
            <v>282073</v>
          </cell>
          <cell r="M1289" t="str">
            <v>28 AVANZADO DIRECTO TAD</v>
          </cell>
          <cell r="N1289" t="str">
            <v>TAD</v>
          </cell>
          <cell r="O1289">
            <v>0</v>
          </cell>
          <cell r="P1289" t="str">
            <v>TAD</v>
          </cell>
        </row>
        <row r="1290">
          <cell r="A1290">
            <v>80101726</v>
          </cell>
          <cell r="B1290">
            <v>80091794</v>
          </cell>
          <cell r="C1290">
            <v>2800756852</v>
          </cell>
          <cell r="D1290" t="str">
            <v>20</v>
          </cell>
          <cell r="E1290">
            <v>76</v>
          </cell>
          <cell r="F1290" t="str">
            <v>TAD-28 ALCORCON</v>
          </cell>
          <cell r="G1290" t="str">
            <v>28925</v>
          </cell>
          <cell r="H1290">
            <v>28</v>
          </cell>
          <cell r="I1290" t="str">
            <v>28 Madrid</v>
          </cell>
          <cell r="J1290">
            <v>4275</v>
          </cell>
          <cell r="K1290" t="str">
            <v>007 Alcorcón</v>
          </cell>
          <cell r="L1290">
            <v>282073</v>
          </cell>
          <cell r="M1290" t="str">
            <v>28 AVANZADO DIRECTO TAD</v>
          </cell>
          <cell r="N1290" t="str">
            <v>TAD</v>
          </cell>
          <cell r="O1290">
            <v>0</v>
          </cell>
          <cell r="P1290" t="str">
            <v>TAD</v>
          </cell>
        </row>
        <row r="1291">
          <cell r="A1291">
            <v>80102038</v>
          </cell>
          <cell r="B1291">
            <v>80092086</v>
          </cell>
          <cell r="C1291">
            <v>2800756929</v>
          </cell>
          <cell r="D1291" t="str">
            <v>01</v>
          </cell>
          <cell r="E1291">
            <v>76</v>
          </cell>
          <cell r="F1291" t="str">
            <v>TAD-28 ALCORCON</v>
          </cell>
          <cell r="G1291" t="str">
            <v>28922</v>
          </cell>
          <cell r="H1291">
            <v>28</v>
          </cell>
          <cell r="I1291" t="str">
            <v>28 Madrid</v>
          </cell>
          <cell r="J1291">
            <v>4275</v>
          </cell>
          <cell r="K1291" t="str">
            <v>007 Alcorcón</v>
          </cell>
          <cell r="L1291">
            <v>282037</v>
          </cell>
          <cell r="M1291" t="str">
            <v>28 BASICO SOCIOS REG. TAD</v>
          </cell>
          <cell r="N1291" t="str">
            <v>TAD</v>
          </cell>
          <cell r="O1291">
            <v>0</v>
          </cell>
          <cell r="P1291" t="str">
            <v>TAD</v>
          </cell>
        </row>
        <row r="1292">
          <cell r="A1292">
            <v>80102097</v>
          </cell>
          <cell r="B1292">
            <v>80092143</v>
          </cell>
          <cell r="C1292">
            <v>2800756934</v>
          </cell>
          <cell r="D1292" t="str">
            <v>01</v>
          </cell>
          <cell r="E1292">
            <v>76</v>
          </cell>
          <cell r="F1292" t="str">
            <v>TAD-28 ALCORCON</v>
          </cell>
          <cell r="G1292" t="str">
            <v>28925</v>
          </cell>
          <cell r="H1292">
            <v>28</v>
          </cell>
          <cell r="I1292" t="str">
            <v>28 Madrid</v>
          </cell>
          <cell r="J1292">
            <v>4275</v>
          </cell>
          <cell r="K1292" t="str">
            <v>007 Alcorcón</v>
          </cell>
          <cell r="L1292">
            <v>282074</v>
          </cell>
          <cell r="M1292" t="str">
            <v>28 AVANZADO DIRECTO TADGSM</v>
          </cell>
          <cell r="N1292" t="str">
            <v>TAD</v>
          </cell>
          <cell r="O1292">
            <v>0</v>
          </cell>
          <cell r="P1292" t="str">
            <v>TAD</v>
          </cell>
        </row>
        <row r="1293">
          <cell r="A1293">
            <v>80102220</v>
          </cell>
          <cell r="B1293">
            <v>80092263</v>
          </cell>
          <cell r="C1293">
            <v>2800756950</v>
          </cell>
          <cell r="D1293" t="str">
            <v>01</v>
          </cell>
          <cell r="E1293">
            <v>76</v>
          </cell>
          <cell r="F1293" t="str">
            <v>TAD-28 ALCORCON</v>
          </cell>
          <cell r="G1293" t="str">
            <v>28921</v>
          </cell>
          <cell r="H1293">
            <v>28</v>
          </cell>
          <cell r="I1293" t="str">
            <v>28 Madrid</v>
          </cell>
          <cell r="J1293">
            <v>4275</v>
          </cell>
          <cell r="K1293" t="str">
            <v>007 Alcorcón</v>
          </cell>
          <cell r="L1293">
            <v>282072</v>
          </cell>
          <cell r="M1293" t="str">
            <v>28 BÁSICO DIRECTO TADGSM</v>
          </cell>
          <cell r="N1293" t="str">
            <v>TAD</v>
          </cell>
          <cell r="O1293">
            <v>0</v>
          </cell>
          <cell r="P1293" t="str">
            <v>TAD</v>
          </cell>
        </row>
        <row r="1294">
          <cell r="A1294">
            <v>80102427</v>
          </cell>
          <cell r="B1294">
            <v>80092455</v>
          </cell>
          <cell r="C1294">
            <v>2800756982</v>
          </cell>
          <cell r="D1294" t="str">
            <v>01</v>
          </cell>
          <cell r="E1294">
            <v>76</v>
          </cell>
          <cell r="F1294" t="str">
            <v>TAD-28 ALCORCON</v>
          </cell>
          <cell r="G1294" t="str">
            <v>28922</v>
          </cell>
          <cell r="H1294">
            <v>28</v>
          </cell>
          <cell r="I1294" t="str">
            <v>28 Madrid</v>
          </cell>
          <cell r="J1294">
            <v>4275</v>
          </cell>
          <cell r="K1294" t="str">
            <v>007 Alcorcón</v>
          </cell>
          <cell r="L1294">
            <v>282073</v>
          </cell>
          <cell r="M1294" t="str">
            <v>28 AVANZADO DIRECTO TAD</v>
          </cell>
          <cell r="N1294" t="str">
            <v>TAD</v>
          </cell>
          <cell r="O1294">
            <v>0</v>
          </cell>
          <cell r="P1294" t="str">
            <v>TAD</v>
          </cell>
        </row>
        <row r="1295">
          <cell r="A1295">
            <v>80102553</v>
          </cell>
          <cell r="B1295">
            <v>80092575</v>
          </cell>
          <cell r="C1295">
            <v>2800740200</v>
          </cell>
          <cell r="D1295" t="str">
            <v>01</v>
          </cell>
          <cell r="E1295">
            <v>76</v>
          </cell>
          <cell r="F1295" t="str">
            <v>TAD-28 ALCORCON</v>
          </cell>
          <cell r="G1295" t="str">
            <v>28924</v>
          </cell>
          <cell r="H1295">
            <v>28</v>
          </cell>
          <cell r="I1295" t="str">
            <v>28 Madrid</v>
          </cell>
          <cell r="J1295">
            <v>4275</v>
          </cell>
          <cell r="K1295" t="str">
            <v>007 Alcorcón</v>
          </cell>
          <cell r="L1295">
            <v>282076</v>
          </cell>
          <cell r="M1295" t="str">
            <v>28 BÁSICO DIRECTO TAM APLICACIÓN</v>
          </cell>
          <cell r="N1295" t="str">
            <v>TAM</v>
          </cell>
          <cell r="O1295">
            <v>1</v>
          </cell>
          <cell r="P1295" t="str">
            <v>TAM</v>
          </cell>
        </row>
        <row r="1296">
          <cell r="A1296">
            <v>80102557</v>
          </cell>
          <cell r="B1296">
            <v>80092577</v>
          </cell>
          <cell r="C1296">
            <v>2800756999</v>
          </cell>
          <cell r="D1296" t="str">
            <v>01</v>
          </cell>
          <cell r="E1296">
            <v>76</v>
          </cell>
          <cell r="F1296" t="str">
            <v>TAD-28 ALCORCON</v>
          </cell>
          <cell r="G1296" t="str">
            <v>28922</v>
          </cell>
          <cell r="H1296">
            <v>28</v>
          </cell>
          <cell r="I1296" t="str">
            <v>28 Madrid</v>
          </cell>
          <cell r="J1296">
            <v>4275</v>
          </cell>
          <cell r="K1296" t="str">
            <v>007 Alcorcón</v>
          </cell>
          <cell r="L1296">
            <v>282074</v>
          </cell>
          <cell r="M1296" t="str">
            <v>28 AVANZADO DIRECTO TADGSM</v>
          </cell>
          <cell r="N1296" t="str">
            <v>TAD</v>
          </cell>
          <cell r="O1296">
            <v>0</v>
          </cell>
          <cell r="P1296" t="str">
            <v>TAD</v>
          </cell>
        </row>
        <row r="1297">
          <cell r="A1297">
            <v>80102633</v>
          </cell>
          <cell r="B1297">
            <v>80092650</v>
          </cell>
          <cell r="C1297">
            <v>2800757008</v>
          </cell>
          <cell r="D1297" t="str">
            <v>01</v>
          </cell>
          <cell r="E1297">
            <v>76</v>
          </cell>
          <cell r="F1297" t="str">
            <v>TAD-28 ALCORCON</v>
          </cell>
          <cell r="G1297" t="str">
            <v>28922</v>
          </cell>
          <cell r="H1297">
            <v>28</v>
          </cell>
          <cell r="I1297" t="str">
            <v>28 Madrid</v>
          </cell>
          <cell r="J1297">
            <v>4275</v>
          </cell>
          <cell r="K1297" t="str">
            <v>007 Alcorcón</v>
          </cell>
          <cell r="L1297">
            <v>282074</v>
          </cell>
          <cell r="M1297" t="str">
            <v>28 AVANZADO DIRECTO TADGSM</v>
          </cell>
          <cell r="N1297" t="str">
            <v>TAD</v>
          </cell>
          <cell r="O1297">
            <v>0</v>
          </cell>
          <cell r="P1297" t="str">
            <v>TAD</v>
          </cell>
        </row>
        <row r="1298">
          <cell r="A1298">
            <v>80102635</v>
          </cell>
          <cell r="B1298">
            <v>80092650</v>
          </cell>
          <cell r="C1298">
            <v>2800757008</v>
          </cell>
          <cell r="D1298" t="str">
            <v>20</v>
          </cell>
          <cell r="E1298">
            <v>76</v>
          </cell>
          <cell r="F1298" t="str">
            <v>TAD-28 ALCORCON</v>
          </cell>
          <cell r="G1298" t="str">
            <v>28922</v>
          </cell>
          <cell r="H1298">
            <v>28</v>
          </cell>
          <cell r="I1298" t="str">
            <v>28 Madrid</v>
          </cell>
          <cell r="J1298">
            <v>4275</v>
          </cell>
          <cell r="K1298" t="str">
            <v>007 Alcorcón</v>
          </cell>
          <cell r="L1298">
            <v>282074</v>
          </cell>
          <cell r="M1298" t="str">
            <v>28 AVANZADO DIRECTO TADGSM</v>
          </cell>
          <cell r="N1298" t="str">
            <v>TAD</v>
          </cell>
          <cell r="O1298">
            <v>0</v>
          </cell>
          <cell r="P1298" t="str">
            <v>TAD</v>
          </cell>
        </row>
        <row r="1299">
          <cell r="A1299">
            <v>80102636</v>
          </cell>
          <cell r="B1299">
            <v>80092652</v>
          </cell>
          <cell r="C1299">
            <v>2800757009</v>
          </cell>
          <cell r="D1299" t="str">
            <v>01</v>
          </cell>
          <cell r="E1299">
            <v>76</v>
          </cell>
          <cell r="F1299" t="str">
            <v>TAD-28 ALCORCON</v>
          </cell>
          <cell r="G1299" t="str">
            <v>28924</v>
          </cell>
          <cell r="H1299">
            <v>28</v>
          </cell>
          <cell r="I1299" t="str">
            <v>28 Madrid</v>
          </cell>
          <cell r="J1299">
            <v>4275</v>
          </cell>
          <cell r="K1299" t="str">
            <v>007 Alcorcón</v>
          </cell>
          <cell r="L1299">
            <v>282074</v>
          </cell>
          <cell r="M1299" t="str">
            <v>28 AVANZADO DIRECTO TADGSM</v>
          </cell>
          <cell r="N1299" t="str">
            <v>TAD</v>
          </cell>
          <cell r="O1299">
            <v>0</v>
          </cell>
          <cell r="P1299" t="str">
            <v>TAD</v>
          </cell>
        </row>
        <row r="1300">
          <cell r="A1300">
            <v>80102832</v>
          </cell>
          <cell r="B1300">
            <v>80092834</v>
          </cell>
          <cell r="C1300">
            <v>2800740197</v>
          </cell>
          <cell r="D1300" t="str">
            <v>01</v>
          </cell>
          <cell r="E1300">
            <v>76</v>
          </cell>
          <cell r="F1300" t="str">
            <v>TAD-28 ALCORCON</v>
          </cell>
          <cell r="G1300" t="str">
            <v>28924</v>
          </cell>
          <cell r="H1300">
            <v>28</v>
          </cell>
          <cell r="I1300" t="str">
            <v>28 Madrid</v>
          </cell>
          <cell r="J1300">
            <v>4275</v>
          </cell>
          <cell r="K1300" t="str">
            <v>007 Alcorcón</v>
          </cell>
          <cell r="L1300">
            <v>282076</v>
          </cell>
          <cell r="M1300" t="str">
            <v>28 BÁSICO DIRECTO TAM APLICACIÓN</v>
          </cell>
          <cell r="N1300" t="str">
            <v>TAM</v>
          </cell>
          <cell r="O1300">
            <v>1</v>
          </cell>
          <cell r="P1300" t="str">
            <v>TAM</v>
          </cell>
        </row>
        <row r="1301">
          <cell r="A1301">
            <v>80102886</v>
          </cell>
          <cell r="B1301">
            <v>80092886</v>
          </cell>
          <cell r="C1301">
            <v>2800757044</v>
          </cell>
          <cell r="D1301" t="str">
            <v>01</v>
          </cell>
          <cell r="E1301">
            <v>76</v>
          </cell>
          <cell r="F1301" t="str">
            <v>TAD-28 ALCORCON</v>
          </cell>
          <cell r="G1301" t="str">
            <v>28924</v>
          </cell>
          <cell r="H1301">
            <v>28</v>
          </cell>
          <cell r="I1301" t="str">
            <v>28 Madrid</v>
          </cell>
          <cell r="J1301">
            <v>4275</v>
          </cell>
          <cell r="K1301" t="str">
            <v>007 Alcorcón</v>
          </cell>
          <cell r="L1301">
            <v>282072</v>
          </cell>
          <cell r="M1301" t="str">
            <v>28 BÁSICO DIRECTO TADGSM</v>
          </cell>
          <cell r="N1301" t="str">
            <v>TAD</v>
          </cell>
          <cell r="O1301">
            <v>0</v>
          </cell>
          <cell r="P1301" t="str">
            <v>TAD</v>
          </cell>
        </row>
        <row r="1302">
          <cell r="A1302">
            <v>80102920</v>
          </cell>
          <cell r="B1302">
            <v>80092916</v>
          </cell>
          <cell r="C1302">
            <v>2800757052</v>
          </cell>
          <cell r="D1302" t="str">
            <v>01</v>
          </cell>
          <cell r="E1302">
            <v>76</v>
          </cell>
          <cell r="F1302" t="str">
            <v>TAD-28 ALCORCON</v>
          </cell>
          <cell r="G1302" t="str">
            <v>28922</v>
          </cell>
          <cell r="H1302">
            <v>28</v>
          </cell>
          <cell r="I1302" t="str">
            <v>28 Madrid</v>
          </cell>
          <cell r="J1302">
            <v>4275</v>
          </cell>
          <cell r="K1302" t="str">
            <v>007 Alcorcón</v>
          </cell>
          <cell r="L1302">
            <v>282073</v>
          </cell>
          <cell r="M1302" t="str">
            <v>28 AVANZADO DIRECTO TAD</v>
          </cell>
          <cell r="N1302" t="str">
            <v>TAD</v>
          </cell>
          <cell r="O1302">
            <v>0</v>
          </cell>
          <cell r="P1302" t="str">
            <v>TAD</v>
          </cell>
        </row>
        <row r="1303">
          <cell r="A1303">
            <v>80102921</v>
          </cell>
          <cell r="B1303">
            <v>80092916</v>
          </cell>
          <cell r="C1303">
            <v>2800757052</v>
          </cell>
          <cell r="D1303" t="str">
            <v>20</v>
          </cell>
          <cell r="E1303">
            <v>76</v>
          </cell>
          <cell r="F1303" t="str">
            <v>TAD-28 ALCORCON</v>
          </cell>
          <cell r="G1303" t="str">
            <v>28922</v>
          </cell>
          <cell r="H1303">
            <v>28</v>
          </cell>
          <cell r="I1303" t="str">
            <v>28 Madrid</v>
          </cell>
          <cell r="J1303">
            <v>4275</v>
          </cell>
          <cell r="K1303" t="str">
            <v>007 Alcorcón</v>
          </cell>
          <cell r="L1303">
            <v>282073</v>
          </cell>
          <cell r="M1303" t="str">
            <v>28 AVANZADO DIRECTO TAD</v>
          </cell>
          <cell r="N1303" t="str">
            <v>TAD</v>
          </cell>
          <cell r="O1303">
            <v>0</v>
          </cell>
          <cell r="P1303" t="str">
            <v>TAD</v>
          </cell>
        </row>
        <row r="1304">
          <cell r="A1304">
            <v>80102991</v>
          </cell>
          <cell r="B1304">
            <v>80092986</v>
          </cell>
          <cell r="C1304">
            <v>2800740198</v>
          </cell>
          <cell r="D1304" t="str">
            <v>01</v>
          </cell>
          <cell r="E1304">
            <v>76</v>
          </cell>
          <cell r="F1304" t="str">
            <v>TAD-28 ALCORCON</v>
          </cell>
          <cell r="G1304" t="str">
            <v>28923</v>
          </cell>
          <cell r="H1304">
            <v>28</v>
          </cell>
          <cell r="I1304" t="str">
            <v>28 Madrid</v>
          </cell>
          <cell r="J1304">
            <v>4275</v>
          </cell>
          <cell r="K1304" t="str">
            <v>007 Alcorcón</v>
          </cell>
          <cell r="L1304">
            <v>282076</v>
          </cell>
          <cell r="M1304" t="str">
            <v>28 BÁSICO DIRECTO TAM APLICACIÓN</v>
          </cell>
          <cell r="N1304" t="str">
            <v>TAM</v>
          </cell>
          <cell r="O1304">
            <v>1</v>
          </cell>
          <cell r="P1304" t="str">
            <v>TAM</v>
          </cell>
        </row>
        <row r="1305">
          <cell r="A1305">
            <v>80103119</v>
          </cell>
          <cell r="B1305">
            <v>80093104</v>
          </cell>
          <cell r="C1305">
            <v>2800740201</v>
          </cell>
          <cell r="D1305" t="str">
            <v>01</v>
          </cell>
          <cell r="E1305">
            <v>76</v>
          </cell>
          <cell r="F1305" t="str">
            <v>TAD-28 ALCORCON</v>
          </cell>
          <cell r="G1305" t="str">
            <v>28925</v>
          </cell>
          <cell r="H1305">
            <v>28</v>
          </cell>
          <cell r="I1305" t="str">
            <v>28 Madrid</v>
          </cell>
          <cell r="J1305">
            <v>4275</v>
          </cell>
          <cell r="K1305" t="str">
            <v>007 Alcorcón</v>
          </cell>
          <cell r="L1305">
            <v>282076</v>
          </cell>
          <cell r="M1305" t="str">
            <v>28 BÁSICO DIRECTO TAM APLICACIÓN</v>
          </cell>
          <cell r="N1305" t="str">
            <v>TAM</v>
          </cell>
          <cell r="O1305">
            <v>1</v>
          </cell>
          <cell r="P1305" t="str">
            <v>TAM</v>
          </cell>
        </row>
        <row r="1306">
          <cell r="A1306">
            <v>80103174</v>
          </cell>
          <cell r="B1306">
            <v>80093157</v>
          </cell>
          <cell r="C1306">
            <v>2800757077</v>
          </cell>
          <cell r="D1306" t="str">
            <v>01</v>
          </cell>
          <cell r="E1306">
            <v>76</v>
          </cell>
          <cell r="F1306" t="str">
            <v>TAD-28 ALCORCON</v>
          </cell>
          <cell r="G1306" t="str">
            <v>28921</v>
          </cell>
          <cell r="H1306">
            <v>28</v>
          </cell>
          <cell r="I1306" t="str">
            <v>28 Madrid</v>
          </cell>
          <cell r="J1306">
            <v>4275</v>
          </cell>
          <cell r="K1306" t="str">
            <v>007 Alcorcón</v>
          </cell>
          <cell r="L1306">
            <v>282074</v>
          </cell>
          <cell r="M1306" t="str">
            <v>28 AVANZADO DIRECTO TADGSM</v>
          </cell>
          <cell r="N1306" t="str">
            <v>TAD</v>
          </cell>
          <cell r="O1306">
            <v>0</v>
          </cell>
          <cell r="P1306" t="str">
            <v>TAD</v>
          </cell>
        </row>
        <row r="1307">
          <cell r="A1307">
            <v>80103186</v>
          </cell>
          <cell r="B1307">
            <v>80093168</v>
          </cell>
          <cell r="C1307">
            <v>2800757080</v>
          </cell>
          <cell r="D1307" t="str">
            <v>01</v>
          </cell>
          <cell r="E1307">
            <v>76</v>
          </cell>
          <cell r="F1307" t="str">
            <v>TAD-28 ALCORCON</v>
          </cell>
          <cell r="G1307" t="str">
            <v>28921</v>
          </cell>
          <cell r="H1307">
            <v>28</v>
          </cell>
          <cell r="I1307" t="str">
            <v>28 Madrid</v>
          </cell>
          <cell r="J1307">
            <v>4275</v>
          </cell>
          <cell r="K1307" t="str">
            <v>007 Alcorcón</v>
          </cell>
          <cell r="L1307">
            <v>282074</v>
          </cell>
          <cell r="M1307" t="str">
            <v>28 AVANZADO DIRECTO TADGSM</v>
          </cell>
          <cell r="N1307" t="str">
            <v>TAD</v>
          </cell>
          <cell r="O1307">
            <v>0</v>
          </cell>
          <cell r="P1307" t="str">
            <v>TAD</v>
          </cell>
        </row>
        <row r="1308">
          <cell r="A1308">
            <v>80103188</v>
          </cell>
          <cell r="B1308">
            <v>80093168</v>
          </cell>
          <cell r="C1308">
            <v>2800757080</v>
          </cell>
          <cell r="D1308" t="str">
            <v>20</v>
          </cell>
          <cell r="E1308">
            <v>76</v>
          </cell>
          <cell r="F1308" t="str">
            <v>TAD-28 ALCORCON</v>
          </cell>
          <cell r="G1308" t="str">
            <v>28921</v>
          </cell>
          <cell r="H1308">
            <v>28</v>
          </cell>
          <cell r="I1308" t="str">
            <v>28 Madrid</v>
          </cell>
          <cell r="J1308">
            <v>4275</v>
          </cell>
          <cell r="K1308" t="str">
            <v>007 Alcorcón</v>
          </cell>
          <cell r="L1308">
            <v>282074</v>
          </cell>
          <cell r="M1308" t="str">
            <v>28 AVANZADO DIRECTO TADGSM</v>
          </cell>
          <cell r="N1308" t="str">
            <v>TAD</v>
          </cell>
          <cell r="O1308">
            <v>0</v>
          </cell>
          <cell r="P1308" t="str">
            <v>TAD</v>
          </cell>
        </row>
        <row r="1309">
          <cell r="A1309">
            <v>80103315</v>
          </cell>
          <cell r="B1309">
            <v>80093291</v>
          </cell>
          <cell r="C1309">
            <v>2800757100</v>
          </cell>
          <cell r="D1309" t="str">
            <v>01</v>
          </cell>
          <cell r="E1309">
            <v>76</v>
          </cell>
          <cell r="F1309" t="str">
            <v>TAD-28 ALCORCON</v>
          </cell>
          <cell r="G1309" t="str">
            <v>28921</v>
          </cell>
          <cell r="H1309">
            <v>28</v>
          </cell>
          <cell r="I1309" t="str">
            <v>28 Madrid</v>
          </cell>
          <cell r="J1309">
            <v>4275</v>
          </cell>
          <cell r="K1309" t="str">
            <v>007 Alcorcón</v>
          </cell>
          <cell r="L1309">
            <v>282073</v>
          </cell>
          <cell r="M1309" t="str">
            <v>28 AVANZADO DIRECTO TAD</v>
          </cell>
          <cell r="N1309" t="str">
            <v>TAD</v>
          </cell>
          <cell r="O1309">
            <v>0</v>
          </cell>
          <cell r="P1309" t="str">
            <v>TAD</v>
          </cell>
        </row>
        <row r="1310">
          <cell r="A1310">
            <v>80103318</v>
          </cell>
          <cell r="B1310">
            <v>80093291</v>
          </cell>
          <cell r="C1310">
            <v>2800757100</v>
          </cell>
          <cell r="D1310" t="str">
            <v>20</v>
          </cell>
          <cell r="E1310">
            <v>76</v>
          </cell>
          <cell r="F1310" t="str">
            <v>TAD-28 ALCORCON</v>
          </cell>
          <cell r="G1310" t="str">
            <v>28921</v>
          </cell>
          <cell r="H1310">
            <v>28</v>
          </cell>
          <cell r="I1310" t="str">
            <v>28 Madrid</v>
          </cell>
          <cell r="J1310">
            <v>4275</v>
          </cell>
          <cell r="K1310" t="str">
            <v>007 Alcorcón</v>
          </cell>
          <cell r="L1310">
            <v>282073</v>
          </cell>
          <cell r="M1310" t="str">
            <v>28 AVANZADO DIRECTO TAD</v>
          </cell>
          <cell r="N1310" t="str">
            <v>TAD</v>
          </cell>
          <cell r="O1310">
            <v>0</v>
          </cell>
          <cell r="P1310" t="str">
            <v>TAD</v>
          </cell>
        </row>
        <row r="1311">
          <cell r="A1311">
            <v>80103435</v>
          </cell>
          <cell r="B1311">
            <v>80093396</v>
          </cell>
          <cell r="C1311">
            <v>7028400258</v>
          </cell>
          <cell r="D1311" t="str">
            <v>01</v>
          </cell>
          <cell r="E1311">
            <v>76</v>
          </cell>
          <cell r="F1311" t="str">
            <v>TAD-28 ALCORCON</v>
          </cell>
          <cell r="G1311" t="str">
            <v>28922</v>
          </cell>
          <cell r="H1311">
            <v>28</v>
          </cell>
          <cell r="I1311" t="str">
            <v>28 Madrid</v>
          </cell>
          <cell r="J1311">
            <v>4275</v>
          </cell>
          <cell r="K1311" t="str">
            <v>007 Alcorcón</v>
          </cell>
          <cell r="L1311">
            <v>282082</v>
          </cell>
          <cell r="M1311" t="str">
            <v>28 LOPE DIRECTO</v>
          </cell>
          <cell r="N1311" t="str">
            <v>LOPE</v>
          </cell>
          <cell r="O1311">
            <v>5</v>
          </cell>
          <cell r="P1311" t="str">
            <v>LOPE</v>
          </cell>
        </row>
        <row r="1312">
          <cell r="A1312">
            <v>80103551</v>
          </cell>
          <cell r="B1312">
            <v>80093506</v>
          </cell>
          <cell r="C1312">
            <v>2800740202</v>
          </cell>
          <cell r="D1312" t="str">
            <v>01</v>
          </cell>
          <cell r="E1312">
            <v>76</v>
          </cell>
          <cell r="F1312" t="str">
            <v>TAD-28 ALCORCON</v>
          </cell>
          <cell r="G1312" t="str">
            <v>28925</v>
          </cell>
          <cell r="H1312">
            <v>28</v>
          </cell>
          <cell r="I1312" t="str">
            <v>28 Madrid</v>
          </cell>
          <cell r="J1312">
            <v>4275</v>
          </cell>
          <cell r="K1312" t="str">
            <v>007 Alcorcón</v>
          </cell>
          <cell r="L1312">
            <v>282076</v>
          </cell>
          <cell r="M1312" t="str">
            <v>28 BÁSICO DIRECTO TAM APLICACIÓN</v>
          </cell>
          <cell r="N1312" t="str">
            <v>TAM</v>
          </cell>
          <cell r="O1312">
            <v>1</v>
          </cell>
          <cell r="P1312" t="str">
            <v>TAM</v>
          </cell>
        </row>
        <row r="1313">
          <cell r="A1313">
            <v>80103563</v>
          </cell>
          <cell r="B1313">
            <v>80093518</v>
          </cell>
          <cell r="C1313">
            <v>2800757140</v>
          </cell>
          <cell r="D1313" t="str">
            <v>01</v>
          </cell>
          <cell r="E1313">
            <v>76</v>
          </cell>
          <cell r="F1313" t="str">
            <v>TAD-28 ALCORCON</v>
          </cell>
          <cell r="G1313" t="str">
            <v>28924</v>
          </cell>
          <cell r="H1313">
            <v>28</v>
          </cell>
          <cell r="I1313" t="str">
            <v>28 Madrid</v>
          </cell>
          <cell r="J1313">
            <v>4275</v>
          </cell>
          <cell r="K1313" t="str">
            <v>007 Alcorcón</v>
          </cell>
          <cell r="L1313">
            <v>282026</v>
          </cell>
          <cell r="M1313" t="str">
            <v>28 BASICO DIRECTO TAD 25</v>
          </cell>
          <cell r="N1313" t="str">
            <v>TAD</v>
          </cell>
          <cell r="O1313">
            <v>0</v>
          </cell>
          <cell r="P1313" t="str">
            <v>TAD</v>
          </cell>
        </row>
        <row r="1314">
          <cell r="A1314">
            <v>80103564</v>
          </cell>
          <cell r="B1314">
            <v>80093518</v>
          </cell>
          <cell r="C1314">
            <v>2800757140</v>
          </cell>
          <cell r="D1314" t="str">
            <v>20</v>
          </cell>
          <cell r="E1314">
            <v>76</v>
          </cell>
          <cell r="F1314" t="str">
            <v>TAD-28 ALCORCON</v>
          </cell>
          <cell r="G1314" t="str">
            <v>28924</v>
          </cell>
          <cell r="H1314">
            <v>28</v>
          </cell>
          <cell r="I1314" t="str">
            <v>28 Madrid</v>
          </cell>
          <cell r="J1314">
            <v>4275</v>
          </cell>
          <cell r="K1314" t="str">
            <v>007 Alcorcón</v>
          </cell>
          <cell r="L1314">
            <v>282026</v>
          </cell>
          <cell r="M1314" t="str">
            <v>28 BASICO DIRECTO TAD 25</v>
          </cell>
          <cell r="N1314" t="str">
            <v>TAD</v>
          </cell>
          <cell r="O1314">
            <v>0</v>
          </cell>
          <cell r="P1314" t="str">
            <v>TAD</v>
          </cell>
        </row>
        <row r="1315">
          <cell r="A1315">
            <v>80103793</v>
          </cell>
          <cell r="B1315">
            <v>80093732</v>
          </cell>
          <cell r="C1315">
            <v>2800757169</v>
          </cell>
          <cell r="D1315" t="str">
            <v>01</v>
          </cell>
          <cell r="E1315">
            <v>76</v>
          </cell>
          <cell r="F1315" t="str">
            <v>TAD-28 ALCORCON</v>
          </cell>
          <cell r="G1315" t="str">
            <v>28921</v>
          </cell>
          <cell r="H1315">
            <v>28</v>
          </cell>
          <cell r="I1315" t="str">
            <v>28 Madrid</v>
          </cell>
          <cell r="J1315">
            <v>4275</v>
          </cell>
          <cell r="K1315" t="str">
            <v>007 Alcorcón</v>
          </cell>
          <cell r="L1315">
            <v>282026</v>
          </cell>
          <cell r="M1315" t="str">
            <v>28 BASICO DIRECTO TAD 25</v>
          </cell>
          <cell r="N1315" t="str">
            <v>TAD</v>
          </cell>
          <cell r="O1315">
            <v>0</v>
          </cell>
          <cell r="P1315" t="str">
            <v>TAD</v>
          </cell>
        </row>
        <row r="1316">
          <cell r="A1316">
            <v>80103859</v>
          </cell>
          <cell r="B1316">
            <v>80093797</v>
          </cell>
          <cell r="C1316">
            <v>2800757179</v>
          </cell>
          <cell r="D1316" t="str">
            <v>01</v>
          </cell>
          <cell r="E1316">
            <v>76</v>
          </cell>
          <cell r="F1316" t="str">
            <v>TAD-28 ALCORCON</v>
          </cell>
          <cell r="G1316" t="str">
            <v>28922</v>
          </cell>
          <cell r="H1316">
            <v>28</v>
          </cell>
          <cell r="I1316" t="str">
            <v>28 Madrid</v>
          </cell>
          <cell r="J1316">
            <v>4275</v>
          </cell>
          <cell r="K1316" t="str">
            <v>007 Alcorcón</v>
          </cell>
          <cell r="L1316">
            <v>282074</v>
          </cell>
          <cell r="M1316" t="str">
            <v>28 AVANZADO DIRECTO TADGSM</v>
          </cell>
          <cell r="N1316" t="str">
            <v>TAD</v>
          </cell>
          <cell r="O1316">
            <v>0</v>
          </cell>
          <cell r="P1316" t="str">
            <v>TAD</v>
          </cell>
        </row>
        <row r="1317">
          <cell r="A1317">
            <v>80103860</v>
          </cell>
          <cell r="B1317">
            <v>80093797</v>
          </cell>
          <cell r="C1317">
            <v>2800757179</v>
          </cell>
          <cell r="D1317" t="str">
            <v>20</v>
          </cell>
          <cell r="E1317">
            <v>76</v>
          </cell>
          <cell r="F1317" t="str">
            <v>TAD-28 ALCORCON</v>
          </cell>
          <cell r="G1317" t="str">
            <v>28922</v>
          </cell>
          <cell r="H1317">
            <v>28</v>
          </cell>
          <cell r="I1317" t="str">
            <v>28 Madrid</v>
          </cell>
          <cell r="J1317">
            <v>4275</v>
          </cell>
          <cell r="K1317" t="str">
            <v>007 Alcorcón</v>
          </cell>
          <cell r="L1317">
            <v>282074</v>
          </cell>
          <cell r="M1317" t="str">
            <v>28 AVANZADO DIRECTO TADGSM</v>
          </cell>
          <cell r="N1317" t="str">
            <v>TAD</v>
          </cell>
          <cell r="O1317">
            <v>0</v>
          </cell>
          <cell r="P1317" t="str">
            <v>TAD</v>
          </cell>
        </row>
        <row r="1318">
          <cell r="A1318">
            <v>80103861</v>
          </cell>
          <cell r="B1318">
            <v>80093798</v>
          </cell>
          <cell r="C1318">
            <v>2800757182</v>
          </cell>
          <cell r="D1318" t="str">
            <v>01</v>
          </cell>
          <cell r="E1318">
            <v>76</v>
          </cell>
          <cell r="F1318" t="str">
            <v>TAD-28 ALCORCON</v>
          </cell>
          <cell r="G1318" t="str">
            <v>28924</v>
          </cell>
          <cell r="H1318">
            <v>28</v>
          </cell>
          <cell r="I1318" t="str">
            <v>28 Madrid</v>
          </cell>
          <cell r="J1318">
            <v>4275</v>
          </cell>
          <cell r="K1318" t="str">
            <v>007 Alcorcón</v>
          </cell>
          <cell r="L1318">
            <v>282074</v>
          </cell>
          <cell r="M1318" t="str">
            <v>28 AVANZADO DIRECTO TADGSM</v>
          </cell>
          <cell r="N1318" t="str">
            <v>TAD</v>
          </cell>
          <cell r="O1318">
            <v>0</v>
          </cell>
          <cell r="P1318" t="str">
            <v>TAD</v>
          </cell>
        </row>
        <row r="1319">
          <cell r="A1319">
            <v>80103867</v>
          </cell>
          <cell r="B1319">
            <v>80093803</v>
          </cell>
          <cell r="C1319">
            <v>2800740203</v>
          </cell>
          <cell r="D1319" t="str">
            <v>01</v>
          </cell>
          <cell r="E1319">
            <v>76</v>
          </cell>
          <cell r="F1319" t="str">
            <v>TAD-28 ALCORCON</v>
          </cell>
          <cell r="G1319" t="str">
            <v>28923</v>
          </cell>
          <cell r="H1319">
            <v>28</v>
          </cell>
          <cell r="I1319" t="str">
            <v>28 Madrid</v>
          </cell>
          <cell r="J1319">
            <v>4275</v>
          </cell>
          <cell r="K1319" t="str">
            <v>007 Alcorcón</v>
          </cell>
          <cell r="L1319">
            <v>282073</v>
          </cell>
          <cell r="M1319" t="str">
            <v>28 AVANZADO DIRECTO TAD</v>
          </cell>
          <cell r="N1319" t="str">
            <v>TAD</v>
          </cell>
          <cell r="O1319">
            <v>0</v>
          </cell>
          <cell r="P1319" t="str">
            <v>TAD</v>
          </cell>
        </row>
        <row r="1320">
          <cell r="A1320">
            <v>80103913</v>
          </cell>
          <cell r="B1320">
            <v>80093847</v>
          </cell>
          <cell r="C1320">
            <v>2800757187</v>
          </cell>
          <cell r="D1320" t="str">
            <v>01</v>
          </cell>
          <cell r="E1320">
            <v>76</v>
          </cell>
          <cell r="F1320" t="str">
            <v>TAD-28 ALCORCON</v>
          </cell>
          <cell r="G1320" t="str">
            <v>28922</v>
          </cell>
          <cell r="H1320">
            <v>28</v>
          </cell>
          <cell r="I1320" t="str">
            <v>28 Madrid</v>
          </cell>
          <cell r="J1320">
            <v>4275</v>
          </cell>
          <cell r="K1320" t="str">
            <v>007 Alcorcón</v>
          </cell>
          <cell r="L1320">
            <v>282026</v>
          </cell>
          <cell r="M1320" t="str">
            <v>28 BASICO DIRECTO TAD 25</v>
          </cell>
          <cell r="N1320" t="str">
            <v>TAD</v>
          </cell>
          <cell r="O1320">
            <v>0</v>
          </cell>
          <cell r="P1320" t="str">
            <v>TAD</v>
          </cell>
        </row>
        <row r="1321">
          <cell r="A1321">
            <v>80104233</v>
          </cell>
          <cell r="B1321">
            <v>80094140</v>
          </cell>
          <cell r="C1321">
            <v>2800757236</v>
          </cell>
          <cell r="D1321" t="str">
            <v>01</v>
          </cell>
          <cell r="E1321">
            <v>76</v>
          </cell>
          <cell r="F1321" t="str">
            <v>TAD-28 ALCORCON</v>
          </cell>
          <cell r="G1321" t="str">
            <v>28924</v>
          </cell>
          <cell r="H1321">
            <v>28</v>
          </cell>
          <cell r="I1321" t="str">
            <v>28 Madrid</v>
          </cell>
          <cell r="J1321">
            <v>4275</v>
          </cell>
          <cell r="K1321" t="str">
            <v>007 Alcorcón</v>
          </cell>
          <cell r="L1321">
            <v>282072</v>
          </cell>
          <cell r="M1321" t="str">
            <v>28 BÁSICO DIRECTO TADGSM</v>
          </cell>
          <cell r="N1321" t="str">
            <v>TAD</v>
          </cell>
          <cell r="O1321">
            <v>0</v>
          </cell>
          <cell r="P1321" t="str">
            <v>TAD</v>
          </cell>
        </row>
        <row r="1322">
          <cell r="A1322">
            <v>80104419</v>
          </cell>
          <cell r="B1322">
            <v>80094314</v>
          </cell>
          <cell r="C1322">
            <v>2800757262</v>
          </cell>
          <cell r="D1322" t="str">
            <v>01</v>
          </cell>
          <cell r="E1322">
            <v>76</v>
          </cell>
          <cell r="F1322" t="str">
            <v>TAD-28 ALCORCON</v>
          </cell>
          <cell r="G1322" t="str">
            <v>28925</v>
          </cell>
          <cell r="H1322">
            <v>28</v>
          </cell>
          <cell r="I1322" t="str">
            <v>28 Madrid</v>
          </cell>
          <cell r="J1322">
            <v>4275</v>
          </cell>
          <cell r="K1322" t="str">
            <v>007 Alcorcón</v>
          </cell>
          <cell r="L1322">
            <v>282026</v>
          </cell>
          <cell r="M1322" t="str">
            <v>28 BASICO DIRECTO TAD 25</v>
          </cell>
          <cell r="N1322" t="str">
            <v>TAD</v>
          </cell>
          <cell r="O1322">
            <v>0</v>
          </cell>
          <cell r="P1322" t="str">
            <v>TAD</v>
          </cell>
        </row>
        <row r="1323">
          <cell r="A1323">
            <v>80104820</v>
          </cell>
          <cell r="B1323">
            <v>80094679</v>
          </cell>
          <cell r="C1323">
            <v>2800757337</v>
          </cell>
          <cell r="D1323" t="str">
            <v>01</v>
          </cell>
          <cell r="E1323">
            <v>76</v>
          </cell>
          <cell r="F1323" t="str">
            <v>TAD-28 ALCORCON</v>
          </cell>
          <cell r="G1323" t="str">
            <v>28923</v>
          </cell>
          <cell r="H1323">
            <v>28</v>
          </cell>
          <cell r="I1323" t="str">
            <v>28 Madrid</v>
          </cell>
          <cell r="J1323">
            <v>4275</v>
          </cell>
          <cell r="K1323" t="str">
            <v>007 Alcorcón</v>
          </cell>
          <cell r="L1323">
            <v>282074</v>
          </cell>
          <cell r="M1323" t="str">
            <v>28 AVANZADO DIRECTO TADGSM</v>
          </cell>
          <cell r="N1323" t="str">
            <v>TAD</v>
          </cell>
          <cell r="O1323">
            <v>0</v>
          </cell>
          <cell r="P1323" t="str">
            <v>TAD</v>
          </cell>
        </row>
        <row r="1324">
          <cell r="A1324">
            <v>80104821</v>
          </cell>
          <cell r="B1324">
            <v>80094679</v>
          </cell>
          <cell r="C1324">
            <v>2800757337</v>
          </cell>
          <cell r="D1324" t="str">
            <v>10</v>
          </cell>
          <cell r="E1324">
            <v>76</v>
          </cell>
          <cell r="F1324" t="str">
            <v>TAD-28 ALCORCON</v>
          </cell>
          <cell r="G1324" t="str">
            <v>28923</v>
          </cell>
          <cell r="H1324">
            <v>28</v>
          </cell>
          <cell r="I1324" t="str">
            <v>28 Madrid</v>
          </cell>
          <cell r="J1324">
            <v>4275</v>
          </cell>
          <cell r="K1324" t="str">
            <v>007 Alcorcón</v>
          </cell>
          <cell r="L1324">
            <v>282074</v>
          </cell>
          <cell r="M1324" t="str">
            <v>28 AVANZADO DIRECTO TADGSM</v>
          </cell>
          <cell r="N1324" t="str">
            <v>TAD</v>
          </cell>
          <cell r="O1324">
            <v>0</v>
          </cell>
          <cell r="P1324" t="str">
            <v>TAD</v>
          </cell>
        </row>
        <row r="1325">
          <cell r="A1325">
            <v>80104826</v>
          </cell>
          <cell r="B1325">
            <v>80094683</v>
          </cell>
          <cell r="C1325">
            <v>2800757340</v>
          </cell>
          <cell r="D1325" t="str">
            <v>01</v>
          </cell>
          <cell r="E1325">
            <v>76</v>
          </cell>
          <cell r="F1325" t="str">
            <v>TAD-28 ALCORCON</v>
          </cell>
          <cell r="G1325" t="str">
            <v>28923</v>
          </cell>
          <cell r="H1325">
            <v>28</v>
          </cell>
          <cell r="I1325" t="str">
            <v>28 Madrid</v>
          </cell>
          <cell r="J1325">
            <v>4275</v>
          </cell>
          <cell r="K1325" t="str">
            <v>007 Alcorcón</v>
          </cell>
          <cell r="L1325">
            <v>282074</v>
          </cell>
          <cell r="M1325" t="str">
            <v>28 AVANZADO DIRECTO TADGSM</v>
          </cell>
          <cell r="N1325" t="str">
            <v>TAD</v>
          </cell>
          <cell r="O1325">
            <v>0</v>
          </cell>
          <cell r="P1325" t="str">
            <v>TAD</v>
          </cell>
        </row>
        <row r="1326">
          <cell r="A1326">
            <v>80104976</v>
          </cell>
          <cell r="B1326">
            <v>80094826</v>
          </cell>
          <cell r="C1326">
            <v>2800757366</v>
          </cell>
          <cell r="D1326" t="str">
            <v>01</v>
          </cell>
          <cell r="E1326">
            <v>76</v>
          </cell>
          <cell r="F1326" t="str">
            <v>TAD-28 ALCORCON</v>
          </cell>
          <cell r="G1326" t="str">
            <v>28921</v>
          </cell>
          <cell r="H1326">
            <v>28</v>
          </cell>
          <cell r="I1326" t="str">
            <v>28 Madrid</v>
          </cell>
          <cell r="J1326">
            <v>4275</v>
          </cell>
          <cell r="K1326" t="str">
            <v>007 Alcorcón</v>
          </cell>
          <cell r="L1326">
            <v>282073</v>
          </cell>
          <cell r="M1326" t="str">
            <v>28 AVANZADO DIRECTO TAD</v>
          </cell>
          <cell r="N1326" t="str">
            <v>TAD</v>
          </cell>
          <cell r="O1326">
            <v>0</v>
          </cell>
          <cell r="P1326" t="str">
            <v>TAD</v>
          </cell>
        </row>
        <row r="1327">
          <cell r="A1327">
            <v>80104977</v>
          </cell>
          <cell r="B1327">
            <v>80094827</v>
          </cell>
          <cell r="C1327">
            <v>2800740205</v>
          </cell>
          <cell r="D1327" t="str">
            <v>01</v>
          </cell>
          <cell r="E1327">
            <v>76</v>
          </cell>
          <cell r="F1327" t="str">
            <v>TAD-28 ALCORCON</v>
          </cell>
          <cell r="G1327" t="str">
            <v>28922</v>
          </cell>
          <cell r="H1327">
            <v>28</v>
          </cell>
          <cell r="I1327" t="str">
            <v>28 Madrid</v>
          </cell>
          <cell r="J1327">
            <v>4275</v>
          </cell>
          <cell r="K1327" t="str">
            <v>007 Alcorcón</v>
          </cell>
          <cell r="L1327">
            <v>282074</v>
          </cell>
          <cell r="M1327" t="str">
            <v>28 AVANZADO DIRECTO TADGSM</v>
          </cell>
          <cell r="N1327" t="str">
            <v>TAD</v>
          </cell>
          <cell r="O1327">
            <v>0</v>
          </cell>
          <cell r="P1327" t="str">
            <v>TAD</v>
          </cell>
        </row>
        <row r="1328">
          <cell r="A1328">
            <v>80105073</v>
          </cell>
          <cell r="B1328">
            <v>80094919</v>
          </cell>
          <cell r="C1328">
            <v>2800757388</v>
          </cell>
          <cell r="D1328" t="str">
            <v>01</v>
          </cell>
          <cell r="E1328">
            <v>76</v>
          </cell>
          <cell r="F1328" t="str">
            <v>TAD-28 ALCORCON</v>
          </cell>
          <cell r="G1328" t="str">
            <v>28922</v>
          </cell>
          <cell r="H1328">
            <v>28</v>
          </cell>
          <cell r="I1328" t="str">
            <v>28 Madrid</v>
          </cell>
          <cell r="J1328">
            <v>4275</v>
          </cell>
          <cell r="K1328" t="str">
            <v>007 Alcorcón</v>
          </cell>
          <cell r="L1328">
            <v>282074</v>
          </cell>
          <cell r="M1328" t="str">
            <v>28 AVANZADO DIRECTO TADGSM</v>
          </cell>
          <cell r="N1328" t="str">
            <v>TAD</v>
          </cell>
          <cell r="O1328">
            <v>0</v>
          </cell>
          <cell r="P1328" t="str">
            <v>TAD</v>
          </cell>
        </row>
        <row r="1329">
          <cell r="A1329">
            <v>80105074</v>
          </cell>
          <cell r="B1329">
            <v>80094919</v>
          </cell>
          <cell r="C1329">
            <v>2800757388</v>
          </cell>
          <cell r="D1329" t="str">
            <v>10</v>
          </cell>
          <cell r="E1329">
            <v>76</v>
          </cell>
          <cell r="F1329" t="str">
            <v>TAD-28 ALCORCON</v>
          </cell>
          <cell r="G1329" t="str">
            <v>28922</v>
          </cell>
          <cell r="H1329">
            <v>28</v>
          </cell>
          <cell r="I1329" t="str">
            <v>28 Madrid</v>
          </cell>
          <cell r="J1329">
            <v>4275</v>
          </cell>
          <cell r="K1329" t="str">
            <v>007 Alcorcón</v>
          </cell>
          <cell r="L1329">
            <v>282074</v>
          </cell>
          <cell r="M1329" t="str">
            <v>28 AVANZADO DIRECTO TADGSM</v>
          </cell>
          <cell r="N1329" t="str">
            <v>TAD</v>
          </cell>
          <cell r="O1329">
            <v>0</v>
          </cell>
          <cell r="P1329" t="str">
            <v>TAD</v>
          </cell>
        </row>
        <row r="1330">
          <cell r="A1330">
            <v>80105081</v>
          </cell>
          <cell r="B1330">
            <v>80094924</v>
          </cell>
          <cell r="C1330">
            <v>2800757389</v>
          </cell>
          <cell r="D1330" t="str">
            <v>01</v>
          </cell>
          <cell r="E1330">
            <v>76</v>
          </cell>
          <cell r="F1330" t="str">
            <v>TAD-28 ALCORCON</v>
          </cell>
          <cell r="G1330" t="str">
            <v>28925</v>
          </cell>
          <cell r="H1330">
            <v>28</v>
          </cell>
          <cell r="I1330" t="str">
            <v>28 Madrid</v>
          </cell>
          <cell r="J1330">
            <v>4275</v>
          </cell>
          <cell r="K1330" t="str">
            <v>007 Alcorcón</v>
          </cell>
          <cell r="L1330">
            <v>282074</v>
          </cell>
          <cell r="M1330" t="str">
            <v>28 AVANZADO DIRECTO TADGSM</v>
          </cell>
          <cell r="N1330" t="str">
            <v>TAD</v>
          </cell>
          <cell r="O1330">
            <v>0</v>
          </cell>
          <cell r="P1330" t="str">
            <v>TAD</v>
          </cell>
        </row>
        <row r="1331">
          <cell r="A1331">
            <v>80105082</v>
          </cell>
          <cell r="B1331">
            <v>80094924</v>
          </cell>
          <cell r="C1331">
            <v>2800757389</v>
          </cell>
          <cell r="D1331" t="str">
            <v>20</v>
          </cell>
          <cell r="E1331">
            <v>76</v>
          </cell>
          <cell r="F1331" t="str">
            <v>TAD-28 ALCORCON</v>
          </cell>
          <cell r="G1331" t="str">
            <v>28925</v>
          </cell>
          <cell r="H1331">
            <v>28</v>
          </cell>
          <cell r="I1331" t="str">
            <v>28 Madrid</v>
          </cell>
          <cell r="J1331">
            <v>4275</v>
          </cell>
          <cell r="K1331" t="str">
            <v>007 Alcorcón</v>
          </cell>
          <cell r="L1331">
            <v>282074</v>
          </cell>
          <cell r="M1331" t="str">
            <v>28 AVANZADO DIRECTO TADGSM</v>
          </cell>
          <cell r="N1331" t="str">
            <v>TAD</v>
          </cell>
          <cell r="O1331">
            <v>0</v>
          </cell>
          <cell r="P1331" t="str">
            <v>TAD</v>
          </cell>
        </row>
        <row r="1332">
          <cell r="A1332">
            <v>80105268</v>
          </cell>
          <cell r="B1332">
            <v>80095092</v>
          </cell>
          <cell r="C1332">
            <v>2800740206</v>
          </cell>
          <cell r="D1332" t="str">
            <v>01</v>
          </cell>
          <cell r="E1332">
            <v>76</v>
          </cell>
          <cell r="F1332" t="str">
            <v>TAD-28 ALCORCON</v>
          </cell>
          <cell r="G1332" t="str">
            <v>28923</v>
          </cell>
          <cell r="H1332">
            <v>28</v>
          </cell>
          <cell r="I1332" t="str">
            <v>28 Madrid</v>
          </cell>
          <cell r="J1332">
            <v>4275</v>
          </cell>
          <cell r="K1332" t="str">
            <v>007 Alcorcón</v>
          </cell>
          <cell r="L1332">
            <v>282026</v>
          </cell>
          <cell r="M1332" t="str">
            <v>28 BASICO DIRECTO TAD 25</v>
          </cell>
          <cell r="N1332" t="str">
            <v>TAD</v>
          </cell>
          <cell r="O1332">
            <v>0</v>
          </cell>
          <cell r="P1332" t="str">
            <v>TAD</v>
          </cell>
        </row>
        <row r="1333">
          <cell r="A1333">
            <v>80105269</v>
          </cell>
          <cell r="B1333">
            <v>80095092</v>
          </cell>
          <cell r="C1333">
            <v>2800740206</v>
          </cell>
          <cell r="D1333" t="str">
            <v>10</v>
          </cell>
          <cell r="E1333">
            <v>76</v>
          </cell>
          <cell r="F1333" t="str">
            <v>TAD-28 ALCORCON</v>
          </cell>
          <cell r="G1333" t="str">
            <v>28923</v>
          </cell>
          <cell r="H1333">
            <v>28</v>
          </cell>
          <cell r="I1333" t="str">
            <v>28 Madrid</v>
          </cell>
          <cell r="J1333">
            <v>4275</v>
          </cell>
          <cell r="K1333" t="str">
            <v>007 Alcorcón</v>
          </cell>
          <cell r="L1333">
            <v>282026</v>
          </cell>
          <cell r="M1333" t="str">
            <v>28 BASICO DIRECTO TAD 25</v>
          </cell>
          <cell r="N1333" t="str">
            <v>TAD</v>
          </cell>
          <cell r="O1333">
            <v>0</v>
          </cell>
          <cell r="P1333" t="str">
            <v>TAD</v>
          </cell>
        </row>
        <row r="1334">
          <cell r="A1334">
            <v>80105414</v>
          </cell>
          <cell r="B1334">
            <v>80095226</v>
          </cell>
          <cell r="C1334">
            <v>2800757447</v>
          </cell>
          <cell r="D1334" t="str">
            <v>01</v>
          </cell>
          <cell r="E1334">
            <v>76</v>
          </cell>
          <cell r="F1334" t="str">
            <v>TAD-28 ALCORCON</v>
          </cell>
          <cell r="G1334" t="str">
            <v>28921</v>
          </cell>
          <cell r="H1334">
            <v>28</v>
          </cell>
          <cell r="I1334" t="str">
            <v>28 Madrid</v>
          </cell>
          <cell r="J1334">
            <v>4275</v>
          </cell>
          <cell r="K1334" t="str">
            <v>007 Alcorcón</v>
          </cell>
          <cell r="L1334">
            <v>282074</v>
          </cell>
          <cell r="M1334" t="str">
            <v>28 AVANZADO DIRECTO TADGSM</v>
          </cell>
          <cell r="N1334" t="str">
            <v>TAD</v>
          </cell>
          <cell r="O1334">
            <v>0</v>
          </cell>
          <cell r="P1334" t="str">
            <v>TAD</v>
          </cell>
        </row>
        <row r="1335">
          <cell r="A1335">
            <v>80105543</v>
          </cell>
          <cell r="B1335">
            <v>80095347</v>
          </cell>
          <cell r="C1335">
            <v>2800757463</v>
          </cell>
          <cell r="D1335" t="str">
            <v>01</v>
          </cell>
          <cell r="E1335">
            <v>76</v>
          </cell>
          <cell r="F1335" t="str">
            <v>TAD-28 ALCORCON</v>
          </cell>
          <cell r="G1335" t="str">
            <v>28921</v>
          </cell>
          <cell r="H1335">
            <v>28</v>
          </cell>
          <cell r="I1335" t="str">
            <v>28 Madrid</v>
          </cell>
          <cell r="J1335">
            <v>4275</v>
          </cell>
          <cell r="K1335" t="str">
            <v>007 Alcorcón</v>
          </cell>
          <cell r="L1335">
            <v>282074</v>
          </cell>
          <cell r="M1335" t="str">
            <v>28 AVANZADO DIRECTO TADGSM</v>
          </cell>
          <cell r="N1335" t="str">
            <v>TAD</v>
          </cell>
          <cell r="O1335">
            <v>0</v>
          </cell>
          <cell r="P1335" t="str">
            <v>TAD</v>
          </cell>
        </row>
        <row r="1336">
          <cell r="A1336">
            <v>80105544</v>
          </cell>
          <cell r="B1336">
            <v>80095347</v>
          </cell>
          <cell r="C1336">
            <v>2800757463</v>
          </cell>
          <cell r="D1336" t="str">
            <v>10</v>
          </cell>
          <cell r="E1336">
            <v>76</v>
          </cell>
          <cell r="F1336" t="str">
            <v>TAD-28 ALCORCON</v>
          </cell>
          <cell r="G1336" t="str">
            <v>28921</v>
          </cell>
          <cell r="H1336">
            <v>28</v>
          </cell>
          <cell r="I1336" t="str">
            <v>28 Madrid</v>
          </cell>
          <cell r="J1336">
            <v>4275</v>
          </cell>
          <cell r="K1336" t="str">
            <v>007 Alcorcón</v>
          </cell>
          <cell r="L1336">
            <v>282074</v>
          </cell>
          <cell r="M1336" t="str">
            <v>28 AVANZADO DIRECTO TADGSM</v>
          </cell>
          <cell r="N1336" t="str">
            <v>TAD</v>
          </cell>
          <cell r="O1336">
            <v>0</v>
          </cell>
          <cell r="P1336" t="str">
            <v>TAD</v>
          </cell>
        </row>
        <row r="1337">
          <cell r="A1337">
            <v>80105550</v>
          </cell>
          <cell r="B1337">
            <v>80095350</v>
          </cell>
          <cell r="C1337">
            <v>2800757467</v>
          </cell>
          <cell r="D1337" t="str">
            <v>01</v>
          </cell>
          <cell r="E1337">
            <v>76</v>
          </cell>
          <cell r="F1337" t="str">
            <v>TAD-28 ALCORCON</v>
          </cell>
          <cell r="G1337" t="str">
            <v>28924</v>
          </cell>
          <cell r="H1337">
            <v>28</v>
          </cell>
          <cell r="I1337" t="str">
            <v>28 Madrid</v>
          </cell>
          <cell r="J1337">
            <v>4275</v>
          </cell>
          <cell r="K1337" t="str">
            <v>007 Alcorcón</v>
          </cell>
          <cell r="L1337">
            <v>282026</v>
          </cell>
          <cell r="M1337" t="str">
            <v>28 BASICO DIRECTO TAD 25</v>
          </cell>
          <cell r="N1337" t="str">
            <v>TAD</v>
          </cell>
          <cell r="O1337">
            <v>0</v>
          </cell>
          <cell r="P1337" t="str">
            <v>TAD</v>
          </cell>
        </row>
        <row r="1338">
          <cell r="A1338">
            <v>80105558</v>
          </cell>
          <cell r="B1338">
            <v>80095358</v>
          </cell>
          <cell r="C1338">
            <v>2800757468</v>
          </cell>
          <cell r="D1338" t="str">
            <v>01</v>
          </cell>
          <cell r="E1338">
            <v>76</v>
          </cell>
          <cell r="F1338" t="str">
            <v>TAD-28 ALCORCON</v>
          </cell>
          <cell r="G1338" t="str">
            <v>28920</v>
          </cell>
          <cell r="H1338">
            <v>28</v>
          </cell>
          <cell r="I1338" t="str">
            <v>28 Madrid</v>
          </cell>
          <cell r="J1338">
            <v>4275</v>
          </cell>
          <cell r="K1338" t="str">
            <v>007 Alcorcón</v>
          </cell>
          <cell r="L1338">
            <v>282073</v>
          </cell>
          <cell r="M1338" t="str">
            <v>28 AVANZADO DIRECTO TAD</v>
          </cell>
          <cell r="N1338" t="str">
            <v>TAD</v>
          </cell>
          <cell r="O1338">
            <v>0</v>
          </cell>
          <cell r="P1338" t="str">
            <v>TAD</v>
          </cell>
        </row>
        <row r="1339">
          <cell r="A1339">
            <v>80105559</v>
          </cell>
          <cell r="B1339">
            <v>80095359</v>
          </cell>
          <cell r="C1339">
            <v>2800757469</v>
          </cell>
          <cell r="D1339" t="str">
            <v>01</v>
          </cell>
          <cell r="E1339">
            <v>76</v>
          </cell>
          <cell r="F1339" t="str">
            <v>TAD-28 ALCORCON</v>
          </cell>
          <cell r="G1339" t="str">
            <v>28921</v>
          </cell>
          <cell r="H1339">
            <v>28</v>
          </cell>
          <cell r="I1339" t="str">
            <v>28 Madrid</v>
          </cell>
          <cell r="J1339">
            <v>4275</v>
          </cell>
          <cell r="K1339" t="str">
            <v>007 Alcorcón</v>
          </cell>
          <cell r="L1339">
            <v>282026</v>
          </cell>
          <cell r="M1339" t="str">
            <v>28 BASICO DIRECTO TAD 25</v>
          </cell>
          <cell r="N1339" t="str">
            <v>TAD</v>
          </cell>
          <cell r="O1339">
            <v>0</v>
          </cell>
          <cell r="P1339" t="str">
            <v>TAD</v>
          </cell>
        </row>
        <row r="1340">
          <cell r="A1340">
            <v>80105908</v>
          </cell>
          <cell r="B1340">
            <v>80095692</v>
          </cell>
          <cell r="C1340">
            <v>2800740209</v>
          </cell>
          <cell r="D1340" t="str">
            <v>01</v>
          </cell>
          <cell r="E1340">
            <v>76</v>
          </cell>
          <cell r="F1340" t="str">
            <v>TAD-28 ALCORCON</v>
          </cell>
          <cell r="G1340" t="str">
            <v>28924</v>
          </cell>
          <cell r="H1340">
            <v>28</v>
          </cell>
          <cell r="I1340" t="str">
            <v>28 Madrid</v>
          </cell>
          <cell r="J1340">
            <v>4275</v>
          </cell>
          <cell r="K1340" t="str">
            <v>007 Alcorcón</v>
          </cell>
          <cell r="L1340">
            <v>282076</v>
          </cell>
          <cell r="M1340" t="str">
            <v>28 BÁSICO DIRECTO TAM APLICACIÓN</v>
          </cell>
          <cell r="N1340" t="str">
            <v>TAM</v>
          </cell>
          <cell r="O1340">
            <v>1</v>
          </cell>
          <cell r="P1340" t="str">
            <v>TAM</v>
          </cell>
        </row>
        <row r="1341">
          <cell r="A1341">
            <v>80106022</v>
          </cell>
          <cell r="B1341">
            <v>80095802</v>
          </cell>
          <cell r="C1341">
            <v>2800757537</v>
          </cell>
          <cell r="D1341" t="str">
            <v>01</v>
          </cell>
          <cell r="E1341">
            <v>76</v>
          </cell>
          <cell r="F1341" t="str">
            <v>TAD-28 ALCORCON</v>
          </cell>
          <cell r="G1341" t="str">
            <v>28924</v>
          </cell>
          <cell r="H1341">
            <v>28</v>
          </cell>
          <cell r="I1341" t="str">
            <v>28 Madrid</v>
          </cell>
          <cell r="J1341">
            <v>4275</v>
          </cell>
          <cell r="K1341" t="str">
            <v>007 Alcorcón</v>
          </cell>
          <cell r="L1341">
            <v>282074</v>
          </cell>
          <cell r="M1341" t="str">
            <v>28 AVANZADO DIRECTO TADGSM</v>
          </cell>
          <cell r="N1341" t="str">
            <v>TAD</v>
          </cell>
          <cell r="O1341">
            <v>0</v>
          </cell>
          <cell r="P1341" t="str">
            <v>TAD</v>
          </cell>
        </row>
        <row r="1342">
          <cell r="A1342">
            <v>80106086</v>
          </cell>
          <cell r="B1342">
            <v>80095865</v>
          </cell>
          <cell r="C1342">
            <v>2800757544</v>
          </cell>
          <cell r="D1342" t="str">
            <v>01</v>
          </cell>
          <cell r="E1342">
            <v>76</v>
          </cell>
          <cell r="F1342" t="str">
            <v>TAD-28 ALCORCON</v>
          </cell>
          <cell r="G1342" t="str">
            <v>28922</v>
          </cell>
          <cell r="H1342">
            <v>28</v>
          </cell>
          <cell r="I1342" t="str">
            <v>28 Madrid</v>
          </cell>
          <cell r="J1342">
            <v>4275</v>
          </cell>
          <cell r="K1342" t="str">
            <v>007 Alcorcón</v>
          </cell>
          <cell r="L1342">
            <v>282074</v>
          </cell>
          <cell r="M1342" t="str">
            <v>28 AVANZADO DIRECTO TADGSM</v>
          </cell>
          <cell r="N1342" t="str">
            <v>TAD</v>
          </cell>
          <cell r="O1342">
            <v>0</v>
          </cell>
          <cell r="P1342" t="str">
            <v>TAD</v>
          </cell>
        </row>
        <row r="1343">
          <cell r="A1343">
            <v>80106316</v>
          </cell>
          <cell r="B1343">
            <v>80096086</v>
          </cell>
          <cell r="C1343">
            <v>2800740207</v>
          </cell>
          <cell r="D1343" t="str">
            <v>01</v>
          </cell>
          <cell r="E1343">
            <v>76</v>
          </cell>
          <cell r="F1343" t="str">
            <v>TAD-28 ALCORCON</v>
          </cell>
          <cell r="G1343" t="str">
            <v>28922</v>
          </cell>
          <cell r="H1343">
            <v>28</v>
          </cell>
          <cell r="I1343" t="str">
            <v>28 Madrid</v>
          </cell>
          <cell r="J1343">
            <v>4275</v>
          </cell>
          <cell r="K1343" t="str">
            <v>007 Alcorcón</v>
          </cell>
          <cell r="L1343">
            <v>282079</v>
          </cell>
          <cell r="M1343" t="str">
            <v>28 AVANZADO DIRECTO TAM APLICACIÓN</v>
          </cell>
          <cell r="N1343" t="str">
            <v>TAM</v>
          </cell>
          <cell r="O1343">
            <v>1</v>
          </cell>
          <cell r="P1343" t="str">
            <v>TAM</v>
          </cell>
        </row>
        <row r="1344">
          <cell r="A1344">
            <v>80106320</v>
          </cell>
          <cell r="B1344">
            <v>80096089</v>
          </cell>
          <cell r="C1344">
            <v>2800757570</v>
          </cell>
          <cell r="D1344" t="str">
            <v>01</v>
          </cell>
          <cell r="E1344">
            <v>76</v>
          </cell>
          <cell r="F1344" t="str">
            <v>TAD-28 ALCORCON</v>
          </cell>
          <cell r="G1344" t="str">
            <v>28924</v>
          </cell>
          <cell r="H1344">
            <v>28</v>
          </cell>
          <cell r="I1344" t="str">
            <v>28 Madrid</v>
          </cell>
          <cell r="J1344">
            <v>4275</v>
          </cell>
          <cell r="K1344" t="str">
            <v>007 Alcorcón</v>
          </cell>
          <cell r="L1344">
            <v>282072</v>
          </cell>
          <cell r="M1344" t="str">
            <v>28 BÁSICO DIRECTO TADGSM</v>
          </cell>
          <cell r="N1344" t="str">
            <v>TAD</v>
          </cell>
          <cell r="O1344">
            <v>0</v>
          </cell>
          <cell r="P1344" t="str">
            <v>TAD</v>
          </cell>
        </row>
        <row r="1345">
          <cell r="A1345">
            <v>80106321</v>
          </cell>
          <cell r="B1345">
            <v>80096089</v>
          </cell>
          <cell r="C1345">
            <v>2800757570</v>
          </cell>
          <cell r="D1345" t="str">
            <v>20</v>
          </cell>
          <cell r="E1345">
            <v>76</v>
          </cell>
          <cell r="F1345" t="str">
            <v>TAD-28 ALCORCON</v>
          </cell>
          <cell r="G1345" t="str">
            <v>28924</v>
          </cell>
          <cell r="H1345">
            <v>28</v>
          </cell>
          <cell r="I1345" t="str">
            <v>28 Madrid</v>
          </cell>
          <cell r="J1345">
            <v>4275</v>
          </cell>
          <cell r="K1345" t="str">
            <v>007 Alcorcón</v>
          </cell>
          <cell r="L1345">
            <v>282072</v>
          </cell>
          <cell r="M1345" t="str">
            <v>28 BÁSICO DIRECTO TADGSM</v>
          </cell>
          <cell r="N1345" t="str">
            <v>TAD</v>
          </cell>
          <cell r="O1345">
            <v>0</v>
          </cell>
          <cell r="P1345" t="str">
            <v>TAD</v>
          </cell>
        </row>
        <row r="1346">
          <cell r="A1346">
            <v>80106382</v>
          </cell>
          <cell r="B1346">
            <v>80096143</v>
          </cell>
          <cell r="C1346">
            <v>2800757586</v>
          </cell>
          <cell r="D1346" t="str">
            <v>01</v>
          </cell>
          <cell r="E1346">
            <v>76</v>
          </cell>
          <cell r="F1346" t="str">
            <v>TAD-28 ALCORCON</v>
          </cell>
          <cell r="G1346" t="str">
            <v>28921</v>
          </cell>
          <cell r="H1346">
            <v>28</v>
          </cell>
          <cell r="I1346" t="str">
            <v>28 Madrid</v>
          </cell>
          <cell r="J1346">
            <v>4275</v>
          </cell>
          <cell r="K1346" t="str">
            <v>007 Alcorcón</v>
          </cell>
          <cell r="L1346">
            <v>282073</v>
          </cell>
          <cell r="M1346" t="str">
            <v>28 AVANZADO DIRECTO TAD</v>
          </cell>
          <cell r="N1346" t="str">
            <v>TAD</v>
          </cell>
          <cell r="O1346">
            <v>0</v>
          </cell>
          <cell r="P1346" t="str">
            <v>TAD</v>
          </cell>
        </row>
        <row r="1347">
          <cell r="A1347">
            <v>80106383</v>
          </cell>
          <cell r="B1347">
            <v>80096143</v>
          </cell>
          <cell r="C1347">
            <v>2800757586</v>
          </cell>
          <cell r="D1347" t="str">
            <v>10</v>
          </cell>
          <cell r="E1347">
            <v>76</v>
          </cell>
          <cell r="F1347" t="str">
            <v>TAD-28 ALCORCON</v>
          </cell>
          <cell r="G1347" t="str">
            <v>28921</v>
          </cell>
          <cell r="H1347">
            <v>28</v>
          </cell>
          <cell r="I1347" t="str">
            <v>28 Madrid</v>
          </cell>
          <cell r="J1347">
            <v>4275</v>
          </cell>
          <cell r="K1347" t="str">
            <v>007 Alcorcón</v>
          </cell>
          <cell r="L1347">
            <v>282073</v>
          </cell>
          <cell r="M1347" t="str">
            <v>28 AVANZADO DIRECTO TAD</v>
          </cell>
          <cell r="N1347" t="str">
            <v>TAD</v>
          </cell>
          <cell r="O1347">
            <v>0</v>
          </cell>
          <cell r="P1347" t="str">
            <v>TAD</v>
          </cell>
        </row>
        <row r="1348">
          <cell r="A1348">
            <v>80106384</v>
          </cell>
          <cell r="B1348">
            <v>80096143</v>
          </cell>
          <cell r="C1348">
            <v>2800757586</v>
          </cell>
          <cell r="D1348" t="str">
            <v>20</v>
          </cell>
          <cell r="E1348">
            <v>76</v>
          </cell>
          <cell r="F1348" t="str">
            <v>TAD-28 ALCORCON</v>
          </cell>
          <cell r="G1348" t="str">
            <v>28921</v>
          </cell>
          <cell r="H1348">
            <v>28</v>
          </cell>
          <cell r="I1348" t="str">
            <v>28 Madrid</v>
          </cell>
          <cell r="J1348">
            <v>4275</v>
          </cell>
          <cell r="K1348" t="str">
            <v>007 Alcorcón</v>
          </cell>
          <cell r="L1348">
            <v>282073</v>
          </cell>
          <cell r="M1348" t="str">
            <v>28 AVANZADO DIRECTO TAD</v>
          </cell>
          <cell r="N1348" t="str">
            <v>TAD</v>
          </cell>
          <cell r="O1348">
            <v>0</v>
          </cell>
          <cell r="P1348" t="str">
            <v>TAD</v>
          </cell>
        </row>
        <row r="1349">
          <cell r="A1349">
            <v>80106540</v>
          </cell>
          <cell r="B1349">
            <v>80096288</v>
          </cell>
          <cell r="C1349">
            <v>2800740204</v>
          </cell>
          <cell r="D1349" t="str">
            <v>01</v>
          </cell>
          <cell r="E1349">
            <v>76</v>
          </cell>
          <cell r="F1349" t="str">
            <v>TAD-28 ALCORCON</v>
          </cell>
          <cell r="G1349" t="str">
            <v>28921</v>
          </cell>
          <cell r="H1349">
            <v>28</v>
          </cell>
          <cell r="I1349" t="str">
            <v>28 Madrid</v>
          </cell>
          <cell r="J1349">
            <v>4275</v>
          </cell>
          <cell r="K1349" t="str">
            <v>007 Alcorcón</v>
          </cell>
          <cell r="L1349">
            <v>282076</v>
          </cell>
          <cell r="M1349" t="str">
            <v>28 BÁSICO DIRECTO TAM APLICACIÓN</v>
          </cell>
          <cell r="N1349" t="str">
            <v>TAM</v>
          </cell>
          <cell r="O1349">
            <v>1</v>
          </cell>
          <cell r="P1349" t="str">
            <v>TAM</v>
          </cell>
        </row>
        <row r="1350">
          <cell r="A1350">
            <v>80106777</v>
          </cell>
          <cell r="B1350">
            <v>80096517</v>
          </cell>
          <cell r="C1350">
            <v>2800740210</v>
          </cell>
          <cell r="D1350" t="str">
            <v>01</v>
          </cell>
          <cell r="E1350">
            <v>76</v>
          </cell>
          <cell r="F1350" t="str">
            <v>TAD-28 ALCORCON</v>
          </cell>
          <cell r="G1350" t="str">
            <v>28923</v>
          </cell>
          <cell r="H1350">
            <v>28</v>
          </cell>
          <cell r="I1350" t="str">
            <v>28 Madrid</v>
          </cell>
          <cell r="J1350">
            <v>4275</v>
          </cell>
          <cell r="K1350" t="str">
            <v>007 Alcorcón</v>
          </cell>
          <cell r="L1350">
            <v>282073</v>
          </cell>
          <cell r="M1350" t="str">
            <v>28 AVANZADO DIRECTO TAD</v>
          </cell>
          <cell r="N1350" t="str">
            <v>TAD</v>
          </cell>
          <cell r="O1350">
            <v>0</v>
          </cell>
          <cell r="P1350" t="str">
            <v>TAD</v>
          </cell>
        </row>
        <row r="1351">
          <cell r="A1351">
            <v>80106782</v>
          </cell>
          <cell r="B1351">
            <v>80096522</v>
          </cell>
          <cell r="C1351">
            <v>2800757635</v>
          </cell>
          <cell r="D1351" t="str">
            <v>01</v>
          </cell>
          <cell r="E1351">
            <v>76</v>
          </cell>
          <cell r="F1351" t="str">
            <v>TAD-28 ALCORCON</v>
          </cell>
          <cell r="G1351" t="str">
            <v>28924</v>
          </cell>
          <cell r="H1351">
            <v>28</v>
          </cell>
          <cell r="I1351" t="str">
            <v>28 Madrid</v>
          </cell>
          <cell r="J1351">
            <v>4275</v>
          </cell>
          <cell r="K1351" t="str">
            <v>007 Alcorcón</v>
          </cell>
          <cell r="L1351">
            <v>282074</v>
          </cell>
          <cell r="M1351" t="str">
            <v>28 AVANZADO DIRECTO TADGSM</v>
          </cell>
          <cell r="N1351" t="str">
            <v>TAD</v>
          </cell>
          <cell r="O1351">
            <v>0</v>
          </cell>
          <cell r="P1351" t="str">
            <v>TAD</v>
          </cell>
        </row>
        <row r="1352">
          <cell r="A1352">
            <v>80106902</v>
          </cell>
          <cell r="B1352">
            <v>80096647</v>
          </cell>
          <cell r="C1352">
            <v>2800757651</v>
          </cell>
          <cell r="D1352" t="str">
            <v>01</v>
          </cell>
          <cell r="E1352">
            <v>76</v>
          </cell>
          <cell r="F1352" t="str">
            <v>TAD-28 ALCORCON</v>
          </cell>
          <cell r="G1352" t="str">
            <v>28922</v>
          </cell>
          <cell r="H1352">
            <v>28</v>
          </cell>
          <cell r="I1352" t="str">
            <v>28 Madrid</v>
          </cell>
          <cell r="J1352">
            <v>4275</v>
          </cell>
          <cell r="K1352" t="str">
            <v>007 Alcorcón</v>
          </cell>
          <cell r="L1352">
            <v>282072</v>
          </cell>
          <cell r="M1352" t="str">
            <v>28 BÁSICO DIRECTO TADGSM</v>
          </cell>
          <cell r="N1352" t="str">
            <v>TAD</v>
          </cell>
          <cell r="O1352">
            <v>0</v>
          </cell>
          <cell r="P1352" t="str">
            <v>TAD</v>
          </cell>
        </row>
        <row r="1353">
          <cell r="A1353">
            <v>3088</v>
          </cell>
          <cell r="B1353">
            <v>2774</v>
          </cell>
          <cell r="C1353">
            <v>928286</v>
          </cell>
          <cell r="D1353" t="str">
            <v>01</v>
          </cell>
          <cell r="E1353">
            <v>77</v>
          </cell>
          <cell r="F1353" t="str">
            <v>TAD-28 ARANJUEZ</v>
          </cell>
          <cell r="G1353" t="str">
            <v>28300</v>
          </cell>
          <cell r="H1353">
            <v>28</v>
          </cell>
          <cell r="I1353" t="str">
            <v>28 Madrid</v>
          </cell>
          <cell r="J1353">
            <v>4281</v>
          </cell>
          <cell r="K1353" t="str">
            <v>013 Aranjuez</v>
          </cell>
          <cell r="L1353">
            <v>282026</v>
          </cell>
          <cell r="M1353" t="str">
            <v>28 BASICO DIRECTO TAD 25</v>
          </cell>
          <cell r="N1353" t="str">
            <v>TAD</v>
          </cell>
          <cell r="O1353">
            <v>0</v>
          </cell>
          <cell r="P1353" t="str">
            <v>TAD</v>
          </cell>
        </row>
        <row r="1354">
          <cell r="A1354">
            <v>5350</v>
          </cell>
          <cell r="B1354">
            <v>4584</v>
          </cell>
          <cell r="C1354">
            <v>2289</v>
          </cell>
          <cell r="D1354" t="str">
            <v>01</v>
          </cell>
          <cell r="E1354">
            <v>77</v>
          </cell>
          <cell r="F1354" t="str">
            <v>TAD-28 ARANJUEZ</v>
          </cell>
          <cell r="G1354" t="str">
            <v>28380</v>
          </cell>
          <cell r="H1354">
            <v>28</v>
          </cell>
          <cell r="I1354" t="str">
            <v>28 Madrid</v>
          </cell>
          <cell r="J1354">
            <v>4311</v>
          </cell>
          <cell r="K1354" t="str">
            <v>043 Colmenar de Oreja</v>
          </cell>
          <cell r="L1354">
            <v>282026</v>
          </cell>
          <cell r="M1354" t="str">
            <v>28 BASICO DIRECTO TAD 25</v>
          </cell>
          <cell r="N1354" t="str">
            <v>TAD</v>
          </cell>
          <cell r="O1354">
            <v>0</v>
          </cell>
          <cell r="P1354" t="str">
            <v>TAD</v>
          </cell>
        </row>
        <row r="1355">
          <cell r="A1355">
            <v>5415</v>
          </cell>
          <cell r="B1355">
            <v>4638</v>
          </cell>
          <cell r="C1355">
            <v>54289</v>
          </cell>
          <cell r="D1355" t="str">
            <v>01</v>
          </cell>
          <cell r="E1355">
            <v>77</v>
          </cell>
          <cell r="F1355" t="str">
            <v>TAD-28 ARANJUEZ</v>
          </cell>
          <cell r="G1355" t="str">
            <v>28300</v>
          </cell>
          <cell r="H1355">
            <v>28</v>
          </cell>
          <cell r="I1355" t="str">
            <v>28 Madrid</v>
          </cell>
          <cell r="J1355">
            <v>4281</v>
          </cell>
          <cell r="K1355" t="str">
            <v>013 Aranjuez</v>
          </cell>
          <cell r="L1355">
            <v>282026</v>
          </cell>
          <cell r="M1355" t="str">
            <v>28 BASICO DIRECTO TAD 25</v>
          </cell>
          <cell r="N1355" t="str">
            <v>TAD</v>
          </cell>
          <cell r="O1355">
            <v>0</v>
          </cell>
          <cell r="P1355" t="str">
            <v>TAD</v>
          </cell>
        </row>
        <row r="1356">
          <cell r="A1356">
            <v>15274</v>
          </cell>
          <cell r="B1356">
            <v>14070</v>
          </cell>
          <cell r="C1356">
            <v>2801300668</v>
          </cell>
          <cell r="D1356" t="str">
            <v>01</v>
          </cell>
          <cell r="E1356">
            <v>77</v>
          </cell>
          <cell r="F1356" t="str">
            <v>TAD-28 ARANJUEZ</v>
          </cell>
          <cell r="G1356" t="str">
            <v>28300</v>
          </cell>
          <cell r="H1356">
            <v>28</v>
          </cell>
          <cell r="I1356" t="str">
            <v>28 Madrid</v>
          </cell>
          <cell r="J1356">
            <v>4281</v>
          </cell>
          <cell r="K1356" t="str">
            <v>013 Aranjuez</v>
          </cell>
          <cell r="L1356">
            <v>282026</v>
          </cell>
          <cell r="M1356" t="str">
            <v>28 BASICO DIRECTO TAD 25</v>
          </cell>
          <cell r="N1356" t="str">
            <v>TAD</v>
          </cell>
          <cell r="O1356">
            <v>0</v>
          </cell>
          <cell r="P1356" t="str">
            <v>TAD</v>
          </cell>
        </row>
        <row r="1357">
          <cell r="A1357">
            <v>16475</v>
          </cell>
          <cell r="B1357">
            <v>15188</v>
          </cell>
          <cell r="C1357">
            <v>2801301030</v>
          </cell>
          <cell r="D1357" t="str">
            <v>01</v>
          </cell>
          <cell r="E1357">
            <v>77</v>
          </cell>
          <cell r="F1357" t="str">
            <v>TAD-28 ARANJUEZ</v>
          </cell>
          <cell r="G1357" t="str">
            <v>28300</v>
          </cell>
          <cell r="H1357">
            <v>28</v>
          </cell>
          <cell r="I1357" t="str">
            <v>28 Madrid</v>
          </cell>
          <cell r="J1357">
            <v>4281</v>
          </cell>
          <cell r="K1357" t="str">
            <v>013 Aranjuez</v>
          </cell>
          <cell r="L1357">
            <v>282026</v>
          </cell>
          <cell r="M1357" t="str">
            <v>28 BASICO DIRECTO TAD 25</v>
          </cell>
          <cell r="N1357" t="str">
            <v>TAD</v>
          </cell>
          <cell r="O1357">
            <v>0</v>
          </cell>
          <cell r="P1357" t="str">
            <v>TAD</v>
          </cell>
        </row>
        <row r="1358">
          <cell r="A1358">
            <v>21882</v>
          </cell>
          <cell r="B1358">
            <v>20370</v>
          </cell>
          <cell r="C1358">
            <v>2801302109</v>
          </cell>
          <cell r="D1358" t="str">
            <v>01</v>
          </cell>
          <cell r="E1358">
            <v>77</v>
          </cell>
          <cell r="F1358" t="str">
            <v>TAD-28 ARANJUEZ</v>
          </cell>
          <cell r="G1358" t="str">
            <v>28300</v>
          </cell>
          <cell r="H1358">
            <v>28</v>
          </cell>
          <cell r="I1358" t="str">
            <v>28 Madrid</v>
          </cell>
          <cell r="J1358">
            <v>4281</v>
          </cell>
          <cell r="K1358" t="str">
            <v>013 Aranjuez</v>
          </cell>
          <cell r="L1358">
            <v>282026</v>
          </cell>
          <cell r="M1358" t="str">
            <v>28 BASICO DIRECTO TAD 25</v>
          </cell>
          <cell r="N1358" t="str">
            <v>TAD</v>
          </cell>
          <cell r="O1358">
            <v>0</v>
          </cell>
          <cell r="P1358" t="str">
            <v>TAD</v>
          </cell>
        </row>
        <row r="1359">
          <cell r="A1359">
            <v>21960</v>
          </cell>
          <cell r="B1359">
            <v>20440</v>
          </cell>
          <cell r="C1359">
            <v>2801302125</v>
          </cell>
          <cell r="D1359" t="str">
            <v>01</v>
          </cell>
          <cell r="E1359">
            <v>77</v>
          </cell>
          <cell r="F1359" t="str">
            <v>TAD-28 ARANJUEZ</v>
          </cell>
          <cell r="G1359" t="str">
            <v>28300</v>
          </cell>
          <cell r="H1359">
            <v>28</v>
          </cell>
          <cell r="I1359" t="str">
            <v>28 Madrid</v>
          </cell>
          <cell r="J1359">
            <v>4281</v>
          </cell>
          <cell r="K1359" t="str">
            <v>013 Aranjuez</v>
          </cell>
          <cell r="L1359">
            <v>282026</v>
          </cell>
          <cell r="M1359" t="str">
            <v>28 BASICO DIRECTO TAD 25</v>
          </cell>
          <cell r="N1359" t="str">
            <v>TAD</v>
          </cell>
          <cell r="O1359">
            <v>0</v>
          </cell>
          <cell r="P1359" t="str">
            <v>TAD</v>
          </cell>
        </row>
        <row r="1360">
          <cell r="A1360">
            <v>21961</v>
          </cell>
          <cell r="B1360">
            <v>20440</v>
          </cell>
          <cell r="C1360">
            <v>2801302125</v>
          </cell>
          <cell r="D1360" t="str">
            <v>20</v>
          </cell>
          <cell r="E1360">
            <v>77</v>
          </cell>
          <cell r="F1360" t="str">
            <v>TAD-28 ARANJUEZ</v>
          </cell>
          <cell r="G1360" t="str">
            <v>28300</v>
          </cell>
          <cell r="H1360">
            <v>28</v>
          </cell>
          <cell r="I1360" t="str">
            <v>28 Madrid</v>
          </cell>
          <cell r="J1360">
            <v>4281</v>
          </cell>
          <cell r="K1360" t="str">
            <v>013 Aranjuez</v>
          </cell>
          <cell r="L1360">
            <v>282026</v>
          </cell>
          <cell r="M1360" t="str">
            <v>28 BASICO DIRECTO TAD 25</v>
          </cell>
          <cell r="N1360" t="str">
            <v>TAD</v>
          </cell>
          <cell r="O1360">
            <v>0</v>
          </cell>
          <cell r="P1360" t="str">
            <v>TAD</v>
          </cell>
        </row>
        <row r="1361">
          <cell r="A1361">
            <v>23505</v>
          </cell>
          <cell r="B1361">
            <v>21917</v>
          </cell>
          <cell r="C1361">
            <v>2804302422</v>
          </cell>
          <cell r="D1361" t="str">
            <v>01</v>
          </cell>
          <cell r="E1361">
            <v>77</v>
          </cell>
          <cell r="F1361" t="str">
            <v>TAD-28 ARANJUEZ</v>
          </cell>
          <cell r="G1361" t="str">
            <v>28380</v>
          </cell>
          <cell r="H1361">
            <v>28</v>
          </cell>
          <cell r="I1361" t="str">
            <v>28 Madrid</v>
          </cell>
          <cell r="J1361">
            <v>4311</v>
          </cell>
          <cell r="K1361" t="str">
            <v>043 Colmenar de Oreja</v>
          </cell>
          <cell r="L1361">
            <v>282002</v>
          </cell>
          <cell r="M1361" t="str">
            <v>CRE Regional Privada</v>
          </cell>
          <cell r="N1361" t="str">
            <v>TAD</v>
          </cell>
          <cell r="O1361">
            <v>0</v>
          </cell>
          <cell r="P1361" t="str">
            <v>TAD</v>
          </cell>
        </row>
        <row r="1362">
          <cell r="A1362">
            <v>23683</v>
          </cell>
          <cell r="B1362">
            <v>22093</v>
          </cell>
          <cell r="C1362">
            <v>2801302442</v>
          </cell>
          <cell r="D1362" t="str">
            <v>01</v>
          </cell>
          <cell r="E1362">
            <v>77</v>
          </cell>
          <cell r="F1362" t="str">
            <v>TAD-28 ARANJUEZ</v>
          </cell>
          <cell r="G1362" t="str">
            <v>28300</v>
          </cell>
          <cell r="H1362">
            <v>28</v>
          </cell>
          <cell r="I1362" t="str">
            <v>28 Madrid</v>
          </cell>
          <cell r="J1362">
            <v>4281</v>
          </cell>
          <cell r="K1362" t="str">
            <v>013 Aranjuez</v>
          </cell>
          <cell r="L1362">
            <v>282002</v>
          </cell>
          <cell r="M1362" t="str">
            <v>CRE Regional Privada</v>
          </cell>
          <cell r="N1362" t="str">
            <v>TAD</v>
          </cell>
          <cell r="O1362">
            <v>0</v>
          </cell>
          <cell r="P1362" t="str">
            <v>TAD</v>
          </cell>
        </row>
        <row r="1363">
          <cell r="A1363">
            <v>23684</v>
          </cell>
          <cell r="B1363">
            <v>22093</v>
          </cell>
          <cell r="C1363">
            <v>2801302442</v>
          </cell>
          <cell r="D1363" t="str">
            <v>20</v>
          </cell>
          <cell r="E1363">
            <v>77</v>
          </cell>
          <cell r="F1363" t="str">
            <v>TAD-28 ARANJUEZ</v>
          </cell>
          <cell r="G1363" t="str">
            <v>28300</v>
          </cell>
          <cell r="H1363">
            <v>28</v>
          </cell>
          <cell r="I1363" t="str">
            <v>28 Madrid</v>
          </cell>
          <cell r="J1363">
            <v>4281</v>
          </cell>
          <cell r="K1363" t="str">
            <v>013 Aranjuez</v>
          </cell>
          <cell r="L1363">
            <v>282002</v>
          </cell>
          <cell r="M1363" t="str">
            <v>CRE Regional Privada</v>
          </cell>
          <cell r="N1363" t="str">
            <v>TAD</v>
          </cell>
          <cell r="O1363">
            <v>0</v>
          </cell>
          <cell r="P1363" t="str">
            <v>TAD</v>
          </cell>
        </row>
        <row r="1364">
          <cell r="A1364">
            <v>24007</v>
          </cell>
          <cell r="B1364">
            <v>22400</v>
          </cell>
          <cell r="C1364">
            <v>2801302496</v>
          </cell>
          <cell r="D1364" t="str">
            <v>01</v>
          </cell>
          <cell r="E1364">
            <v>77</v>
          </cell>
          <cell r="F1364" t="str">
            <v>TAD-28 ARANJUEZ</v>
          </cell>
          <cell r="G1364" t="str">
            <v>28300</v>
          </cell>
          <cell r="H1364">
            <v>28</v>
          </cell>
          <cell r="I1364" t="str">
            <v>28 Madrid</v>
          </cell>
          <cell r="J1364">
            <v>4281</v>
          </cell>
          <cell r="K1364" t="str">
            <v>013 Aranjuez</v>
          </cell>
          <cell r="L1364">
            <v>282026</v>
          </cell>
          <cell r="M1364" t="str">
            <v>28 BASICO DIRECTO TAD 25</v>
          </cell>
          <cell r="N1364" t="str">
            <v>TAD</v>
          </cell>
          <cell r="O1364">
            <v>0</v>
          </cell>
          <cell r="P1364" t="str">
            <v>TAD</v>
          </cell>
        </row>
        <row r="1365">
          <cell r="A1365">
            <v>25577</v>
          </cell>
          <cell r="B1365">
            <v>23857</v>
          </cell>
          <cell r="C1365">
            <v>2804302888</v>
          </cell>
          <cell r="D1365" t="str">
            <v>01</v>
          </cell>
          <cell r="E1365">
            <v>77</v>
          </cell>
          <cell r="F1365" t="str">
            <v>TAD-28 ARANJUEZ</v>
          </cell>
          <cell r="G1365" t="str">
            <v>28380</v>
          </cell>
          <cell r="H1365">
            <v>28</v>
          </cell>
          <cell r="I1365" t="str">
            <v>28 Madrid</v>
          </cell>
          <cell r="J1365">
            <v>4311</v>
          </cell>
          <cell r="K1365" t="str">
            <v>043 Colmenar de Oreja</v>
          </cell>
          <cell r="L1365">
            <v>282026</v>
          </cell>
          <cell r="M1365" t="str">
            <v>28 BASICO DIRECTO TAD 25</v>
          </cell>
          <cell r="N1365" t="str">
            <v>TAD</v>
          </cell>
          <cell r="O1365">
            <v>0</v>
          </cell>
          <cell r="P1365" t="str">
            <v>TAD</v>
          </cell>
        </row>
        <row r="1366">
          <cell r="A1366">
            <v>26976</v>
          </cell>
          <cell r="B1366">
            <v>25136</v>
          </cell>
          <cell r="C1366">
            <v>2801303202</v>
          </cell>
          <cell r="D1366" t="str">
            <v>01</v>
          </cell>
          <cell r="E1366">
            <v>77</v>
          </cell>
          <cell r="F1366" t="str">
            <v>TAD-28 ARANJUEZ</v>
          </cell>
          <cell r="G1366" t="str">
            <v>28300</v>
          </cell>
          <cell r="H1366">
            <v>28</v>
          </cell>
          <cell r="I1366" t="str">
            <v>28 Madrid</v>
          </cell>
          <cell r="J1366">
            <v>4281</v>
          </cell>
          <cell r="K1366" t="str">
            <v>013 Aranjuez</v>
          </cell>
          <cell r="L1366">
            <v>282026</v>
          </cell>
          <cell r="M1366" t="str">
            <v>28 BASICO DIRECTO TAD 25</v>
          </cell>
          <cell r="N1366" t="str">
            <v>TAD</v>
          </cell>
          <cell r="O1366">
            <v>0</v>
          </cell>
          <cell r="P1366" t="str">
            <v>TAD</v>
          </cell>
        </row>
        <row r="1367">
          <cell r="A1367">
            <v>27593</v>
          </cell>
          <cell r="B1367">
            <v>25688</v>
          </cell>
          <cell r="C1367">
            <v>2804303402</v>
          </cell>
          <cell r="D1367" t="str">
            <v>01</v>
          </cell>
          <cell r="E1367">
            <v>77</v>
          </cell>
          <cell r="F1367" t="str">
            <v>TAD-28 ARANJUEZ</v>
          </cell>
          <cell r="G1367" t="str">
            <v>28380</v>
          </cell>
          <cell r="H1367">
            <v>28</v>
          </cell>
          <cell r="I1367" t="str">
            <v>28 Madrid</v>
          </cell>
          <cell r="J1367">
            <v>4311</v>
          </cell>
          <cell r="K1367" t="str">
            <v>043 Colmenar de Oreja</v>
          </cell>
          <cell r="L1367">
            <v>282026</v>
          </cell>
          <cell r="M1367" t="str">
            <v>28 BASICO DIRECTO TAD 25</v>
          </cell>
          <cell r="N1367" t="str">
            <v>TAD</v>
          </cell>
          <cell r="O1367">
            <v>0</v>
          </cell>
          <cell r="P1367" t="str">
            <v>TAD</v>
          </cell>
        </row>
        <row r="1368">
          <cell r="A1368">
            <v>27719</v>
          </cell>
          <cell r="B1368">
            <v>25808</v>
          </cell>
          <cell r="C1368">
            <v>2801303426</v>
          </cell>
          <cell r="D1368" t="str">
            <v>01</v>
          </cell>
          <cell r="E1368">
            <v>77</v>
          </cell>
          <cell r="F1368" t="str">
            <v>TAD-28 ARANJUEZ</v>
          </cell>
          <cell r="G1368" t="str">
            <v>28300</v>
          </cell>
          <cell r="H1368">
            <v>28</v>
          </cell>
          <cell r="I1368" t="str">
            <v>28 Madrid</v>
          </cell>
          <cell r="J1368">
            <v>4281</v>
          </cell>
          <cell r="K1368" t="str">
            <v>013 Aranjuez</v>
          </cell>
          <cell r="L1368">
            <v>282026</v>
          </cell>
          <cell r="M1368" t="str">
            <v>28 BASICO DIRECTO TAD 25</v>
          </cell>
          <cell r="N1368" t="str">
            <v>TAD</v>
          </cell>
          <cell r="O1368">
            <v>0</v>
          </cell>
          <cell r="P1368" t="str">
            <v>TAD</v>
          </cell>
        </row>
        <row r="1369">
          <cell r="A1369">
            <v>27763</v>
          </cell>
          <cell r="B1369">
            <v>25842</v>
          </cell>
          <cell r="C1369">
            <v>2801303140</v>
          </cell>
          <cell r="D1369" t="str">
            <v>01</v>
          </cell>
          <cell r="E1369">
            <v>77</v>
          </cell>
          <cell r="F1369" t="str">
            <v>TAD-28 ARANJUEZ</v>
          </cell>
          <cell r="G1369" t="str">
            <v>28300</v>
          </cell>
          <cell r="H1369">
            <v>28</v>
          </cell>
          <cell r="I1369" t="str">
            <v>28 Madrid</v>
          </cell>
          <cell r="J1369">
            <v>4281</v>
          </cell>
          <cell r="K1369" t="str">
            <v>013 Aranjuez</v>
          </cell>
          <cell r="L1369">
            <v>282026</v>
          </cell>
          <cell r="M1369" t="str">
            <v>28 BASICO DIRECTO TAD 25</v>
          </cell>
          <cell r="N1369" t="str">
            <v>TAD</v>
          </cell>
          <cell r="O1369">
            <v>0</v>
          </cell>
          <cell r="P1369" t="str">
            <v>TAD</v>
          </cell>
        </row>
        <row r="1370">
          <cell r="A1370">
            <v>27876</v>
          </cell>
          <cell r="B1370">
            <v>25945</v>
          </cell>
          <cell r="C1370">
            <v>2801303480</v>
          </cell>
          <cell r="D1370" t="str">
            <v>01</v>
          </cell>
          <cell r="E1370">
            <v>77</v>
          </cell>
          <cell r="F1370" t="str">
            <v>TAD-28 ARANJUEZ</v>
          </cell>
          <cell r="G1370" t="str">
            <v>28300</v>
          </cell>
          <cell r="H1370">
            <v>28</v>
          </cell>
          <cell r="I1370" t="str">
            <v>28 Madrid</v>
          </cell>
          <cell r="J1370">
            <v>4281</v>
          </cell>
          <cell r="K1370" t="str">
            <v>013 Aranjuez</v>
          </cell>
          <cell r="L1370">
            <v>282026</v>
          </cell>
          <cell r="M1370" t="str">
            <v>28 BASICO DIRECTO TAD 25</v>
          </cell>
          <cell r="N1370" t="str">
            <v>TAD</v>
          </cell>
          <cell r="O1370">
            <v>0</v>
          </cell>
          <cell r="P1370" t="str">
            <v>TAD</v>
          </cell>
        </row>
        <row r="1371">
          <cell r="A1371">
            <v>27901</v>
          </cell>
          <cell r="B1371">
            <v>25969</v>
          </cell>
          <cell r="C1371">
            <v>2805203483</v>
          </cell>
          <cell r="D1371" t="str">
            <v>01</v>
          </cell>
          <cell r="E1371">
            <v>77</v>
          </cell>
          <cell r="F1371" t="str">
            <v>TAD-28 ARANJUEZ</v>
          </cell>
          <cell r="G1371" t="str">
            <v>28370</v>
          </cell>
          <cell r="H1371">
            <v>28</v>
          </cell>
          <cell r="I1371" t="str">
            <v>28 Madrid</v>
          </cell>
          <cell r="J1371">
            <v>4320</v>
          </cell>
          <cell r="K1371" t="str">
            <v>052 Chinchón</v>
          </cell>
          <cell r="L1371">
            <v>282026</v>
          </cell>
          <cell r="M1371" t="str">
            <v>28 BASICO DIRECTO TAD 25</v>
          </cell>
          <cell r="N1371" t="str">
            <v>TAD</v>
          </cell>
          <cell r="O1371">
            <v>0</v>
          </cell>
          <cell r="P1371" t="str">
            <v>TAD</v>
          </cell>
        </row>
        <row r="1372">
          <cell r="A1372">
            <v>28592</v>
          </cell>
          <cell r="B1372">
            <v>26614</v>
          </cell>
          <cell r="C1372">
            <v>2805203647</v>
          </cell>
          <cell r="D1372" t="str">
            <v>01</v>
          </cell>
          <cell r="E1372">
            <v>77</v>
          </cell>
          <cell r="F1372" t="str">
            <v>TAD-28 ARANJUEZ</v>
          </cell>
          <cell r="G1372" t="str">
            <v>28370</v>
          </cell>
          <cell r="H1372">
            <v>28</v>
          </cell>
          <cell r="I1372" t="str">
            <v>28 Madrid</v>
          </cell>
          <cell r="J1372">
            <v>4320</v>
          </cell>
          <cell r="K1372" t="str">
            <v>052 Chinchón</v>
          </cell>
          <cell r="L1372">
            <v>282026</v>
          </cell>
          <cell r="M1372" t="str">
            <v>28 BASICO DIRECTO TAD 25</v>
          </cell>
          <cell r="N1372" t="str">
            <v>TAD</v>
          </cell>
          <cell r="O1372">
            <v>0</v>
          </cell>
          <cell r="P1372" t="str">
            <v>TAD</v>
          </cell>
        </row>
        <row r="1373">
          <cell r="A1373">
            <v>30095</v>
          </cell>
          <cell r="B1373">
            <v>28025</v>
          </cell>
          <cell r="C1373">
            <v>2801304029</v>
          </cell>
          <cell r="D1373" t="str">
            <v>01</v>
          </cell>
          <cell r="E1373">
            <v>77</v>
          </cell>
          <cell r="F1373" t="str">
            <v>TAD-28 ARANJUEZ</v>
          </cell>
          <cell r="G1373" t="str">
            <v>28300</v>
          </cell>
          <cell r="H1373">
            <v>28</v>
          </cell>
          <cell r="I1373" t="str">
            <v>28 Madrid</v>
          </cell>
          <cell r="J1373">
            <v>4281</v>
          </cell>
          <cell r="K1373" t="str">
            <v>013 Aranjuez</v>
          </cell>
          <cell r="L1373">
            <v>282002</v>
          </cell>
          <cell r="M1373" t="str">
            <v>CRE Regional Privada</v>
          </cell>
          <cell r="N1373" t="str">
            <v>TAD</v>
          </cell>
          <cell r="O1373">
            <v>0</v>
          </cell>
          <cell r="P1373" t="str">
            <v>TAD</v>
          </cell>
        </row>
        <row r="1374">
          <cell r="A1374">
            <v>30436</v>
          </cell>
          <cell r="B1374">
            <v>28354</v>
          </cell>
          <cell r="C1374">
            <v>2801304034</v>
          </cell>
          <cell r="D1374" t="str">
            <v>01</v>
          </cell>
          <cell r="E1374">
            <v>77</v>
          </cell>
          <cell r="F1374" t="str">
            <v>TAD-28 ARANJUEZ</v>
          </cell>
          <cell r="G1374" t="str">
            <v>28300</v>
          </cell>
          <cell r="H1374">
            <v>28</v>
          </cell>
          <cell r="I1374" t="str">
            <v>28 Madrid</v>
          </cell>
          <cell r="J1374">
            <v>4281</v>
          </cell>
          <cell r="K1374" t="str">
            <v>013 Aranjuez</v>
          </cell>
          <cell r="L1374">
            <v>282026</v>
          </cell>
          <cell r="M1374" t="str">
            <v>28 BASICO DIRECTO TAD 25</v>
          </cell>
          <cell r="N1374" t="str">
            <v>TAD</v>
          </cell>
          <cell r="O1374">
            <v>0</v>
          </cell>
          <cell r="P1374" t="str">
            <v>TAD</v>
          </cell>
        </row>
        <row r="1375">
          <cell r="A1375">
            <v>30437</v>
          </cell>
          <cell r="B1375">
            <v>28354</v>
          </cell>
          <cell r="C1375">
            <v>2801304034</v>
          </cell>
          <cell r="D1375" t="str">
            <v>20</v>
          </cell>
          <cell r="E1375">
            <v>77</v>
          </cell>
          <cell r="F1375" t="str">
            <v>TAD-28 ARANJUEZ</v>
          </cell>
          <cell r="G1375" t="str">
            <v>28300</v>
          </cell>
          <cell r="H1375">
            <v>28</v>
          </cell>
          <cell r="I1375" t="str">
            <v>28 Madrid</v>
          </cell>
          <cell r="J1375">
            <v>4281</v>
          </cell>
          <cell r="K1375" t="str">
            <v>013 Aranjuez</v>
          </cell>
          <cell r="L1375">
            <v>282026</v>
          </cell>
          <cell r="M1375" t="str">
            <v>28 BASICO DIRECTO TAD 25</v>
          </cell>
          <cell r="N1375" t="str">
            <v>TAD</v>
          </cell>
          <cell r="O1375">
            <v>0</v>
          </cell>
          <cell r="P1375" t="str">
            <v>TAD</v>
          </cell>
        </row>
        <row r="1376">
          <cell r="A1376">
            <v>30479</v>
          </cell>
          <cell r="B1376">
            <v>28392</v>
          </cell>
          <cell r="C1376">
            <v>2801304107</v>
          </cell>
          <cell r="D1376" t="str">
            <v>01</v>
          </cell>
          <cell r="E1376">
            <v>77</v>
          </cell>
          <cell r="F1376" t="str">
            <v>TAD-28 ARANJUEZ</v>
          </cell>
          <cell r="G1376" t="str">
            <v>28300</v>
          </cell>
          <cell r="H1376">
            <v>28</v>
          </cell>
          <cell r="I1376" t="str">
            <v>28 Madrid</v>
          </cell>
          <cell r="J1376">
            <v>4281</v>
          </cell>
          <cell r="K1376" t="str">
            <v>013 Aranjuez</v>
          </cell>
          <cell r="L1376">
            <v>282002</v>
          </cell>
          <cell r="M1376" t="str">
            <v>CRE Regional Privada</v>
          </cell>
          <cell r="N1376" t="str">
            <v>TAD</v>
          </cell>
          <cell r="O1376">
            <v>0</v>
          </cell>
          <cell r="P1376" t="str">
            <v>TAD</v>
          </cell>
        </row>
        <row r="1377">
          <cell r="A1377">
            <v>30506</v>
          </cell>
          <cell r="B1377">
            <v>28416</v>
          </cell>
          <cell r="C1377">
            <v>2804304084</v>
          </cell>
          <cell r="D1377" t="str">
            <v>01</v>
          </cell>
          <cell r="E1377">
            <v>77</v>
          </cell>
          <cell r="F1377" t="str">
            <v>TAD-28 ARANJUEZ</v>
          </cell>
          <cell r="G1377" t="str">
            <v>28380</v>
          </cell>
          <cell r="H1377">
            <v>28</v>
          </cell>
          <cell r="I1377" t="str">
            <v>28 Madrid</v>
          </cell>
          <cell r="J1377">
            <v>4311</v>
          </cell>
          <cell r="K1377" t="str">
            <v>043 Colmenar de Oreja</v>
          </cell>
          <cell r="L1377">
            <v>282026</v>
          </cell>
          <cell r="M1377" t="str">
            <v>28 BASICO DIRECTO TAD 25</v>
          </cell>
          <cell r="N1377" t="str">
            <v>TAD</v>
          </cell>
          <cell r="O1377">
            <v>0</v>
          </cell>
          <cell r="P1377" t="str">
            <v>TAD</v>
          </cell>
        </row>
        <row r="1378">
          <cell r="A1378">
            <v>30615</v>
          </cell>
          <cell r="B1378">
            <v>28522</v>
          </cell>
          <cell r="C1378">
            <v>2801304105</v>
          </cell>
          <cell r="D1378" t="str">
            <v>01</v>
          </cell>
          <cell r="E1378">
            <v>77</v>
          </cell>
          <cell r="F1378" t="str">
            <v>TAD-28 ARANJUEZ</v>
          </cell>
          <cell r="G1378" t="str">
            <v>28300</v>
          </cell>
          <cell r="H1378">
            <v>28</v>
          </cell>
          <cell r="I1378" t="str">
            <v>28 Madrid</v>
          </cell>
          <cell r="J1378">
            <v>4281</v>
          </cell>
          <cell r="K1378" t="str">
            <v>013 Aranjuez</v>
          </cell>
          <cell r="L1378">
            <v>282026</v>
          </cell>
          <cell r="M1378" t="str">
            <v>28 BASICO DIRECTO TAD 25</v>
          </cell>
          <cell r="N1378" t="str">
            <v>TAD</v>
          </cell>
          <cell r="O1378">
            <v>0</v>
          </cell>
          <cell r="P1378" t="str">
            <v>TAD</v>
          </cell>
        </row>
        <row r="1379">
          <cell r="A1379">
            <v>30727</v>
          </cell>
          <cell r="B1379">
            <v>28627</v>
          </cell>
          <cell r="C1379">
            <v>2801304162</v>
          </cell>
          <cell r="D1379" t="str">
            <v>01</v>
          </cell>
          <cell r="E1379">
            <v>77</v>
          </cell>
          <cell r="F1379" t="str">
            <v>TAD-28 ARANJUEZ</v>
          </cell>
          <cell r="G1379" t="str">
            <v>28300</v>
          </cell>
          <cell r="H1379">
            <v>28</v>
          </cell>
          <cell r="I1379" t="str">
            <v>28 Madrid</v>
          </cell>
          <cell r="J1379">
            <v>4281</v>
          </cell>
          <cell r="K1379" t="str">
            <v>013 Aranjuez</v>
          </cell>
          <cell r="L1379">
            <v>282026</v>
          </cell>
          <cell r="M1379" t="str">
            <v>28 BASICO DIRECTO TAD 25</v>
          </cell>
          <cell r="N1379" t="str">
            <v>TAD</v>
          </cell>
          <cell r="O1379">
            <v>0</v>
          </cell>
          <cell r="P1379" t="str">
            <v>TAD</v>
          </cell>
        </row>
        <row r="1380">
          <cell r="A1380">
            <v>30778</v>
          </cell>
          <cell r="B1380">
            <v>28674</v>
          </cell>
          <cell r="C1380">
            <v>2801304161</v>
          </cell>
          <cell r="D1380" t="str">
            <v>01</v>
          </cell>
          <cell r="E1380">
            <v>77</v>
          </cell>
          <cell r="F1380" t="str">
            <v>TAD-28 ARANJUEZ</v>
          </cell>
          <cell r="G1380" t="str">
            <v>28300</v>
          </cell>
          <cell r="H1380">
            <v>28</v>
          </cell>
          <cell r="I1380" t="str">
            <v>28 Madrid</v>
          </cell>
          <cell r="J1380">
            <v>4281</v>
          </cell>
          <cell r="K1380" t="str">
            <v>013 Aranjuez</v>
          </cell>
          <cell r="L1380">
            <v>282002</v>
          </cell>
          <cell r="M1380" t="str">
            <v>CRE Regional Privada</v>
          </cell>
          <cell r="N1380" t="str">
            <v>TAD</v>
          </cell>
          <cell r="O1380">
            <v>0</v>
          </cell>
          <cell r="P1380" t="str">
            <v>TAD</v>
          </cell>
        </row>
        <row r="1381">
          <cell r="A1381">
            <v>31267</v>
          </cell>
          <cell r="B1381">
            <v>29155</v>
          </cell>
          <cell r="C1381">
            <v>2801304273</v>
          </cell>
          <cell r="D1381" t="str">
            <v>01</v>
          </cell>
          <cell r="E1381">
            <v>77</v>
          </cell>
          <cell r="F1381" t="str">
            <v>TAD-28 ARANJUEZ</v>
          </cell>
          <cell r="G1381" t="str">
            <v>28300</v>
          </cell>
          <cell r="H1381">
            <v>28</v>
          </cell>
          <cell r="I1381" t="str">
            <v>28 Madrid</v>
          </cell>
          <cell r="J1381">
            <v>4281</v>
          </cell>
          <cell r="K1381" t="str">
            <v>013 Aranjuez</v>
          </cell>
          <cell r="L1381">
            <v>282026</v>
          </cell>
          <cell r="M1381" t="str">
            <v>28 BASICO DIRECTO TAD 25</v>
          </cell>
          <cell r="N1381" t="str">
            <v>TAD</v>
          </cell>
          <cell r="O1381">
            <v>0</v>
          </cell>
          <cell r="P1381" t="str">
            <v>TAD</v>
          </cell>
        </row>
        <row r="1382">
          <cell r="A1382">
            <v>31997</v>
          </cell>
          <cell r="B1382">
            <v>29862</v>
          </cell>
          <cell r="C1382">
            <v>2801304465</v>
          </cell>
          <cell r="D1382" t="str">
            <v>01</v>
          </cell>
          <cell r="E1382">
            <v>77</v>
          </cell>
          <cell r="F1382" t="str">
            <v>TAD-28 ARANJUEZ</v>
          </cell>
          <cell r="G1382" t="str">
            <v>28300</v>
          </cell>
          <cell r="H1382">
            <v>28</v>
          </cell>
          <cell r="I1382" t="str">
            <v>28 Madrid</v>
          </cell>
          <cell r="J1382">
            <v>4281</v>
          </cell>
          <cell r="K1382" t="str">
            <v>013 Aranjuez</v>
          </cell>
          <cell r="L1382">
            <v>282002</v>
          </cell>
          <cell r="M1382" t="str">
            <v>CRE Regional Privada</v>
          </cell>
          <cell r="N1382" t="str">
            <v>TAD</v>
          </cell>
          <cell r="O1382">
            <v>0</v>
          </cell>
          <cell r="P1382" t="str">
            <v>TAD</v>
          </cell>
        </row>
        <row r="1383">
          <cell r="A1383">
            <v>31998</v>
          </cell>
          <cell r="B1383">
            <v>29862</v>
          </cell>
          <cell r="C1383">
            <v>2801304465</v>
          </cell>
          <cell r="D1383" t="str">
            <v>20</v>
          </cell>
          <cell r="E1383">
            <v>77</v>
          </cell>
          <cell r="F1383" t="str">
            <v>TAD-28 ARANJUEZ</v>
          </cell>
          <cell r="G1383" t="str">
            <v>28300</v>
          </cell>
          <cell r="H1383">
            <v>28</v>
          </cell>
          <cell r="I1383" t="str">
            <v>28 Madrid</v>
          </cell>
          <cell r="J1383">
            <v>4281</v>
          </cell>
          <cell r="K1383" t="str">
            <v>013 Aranjuez</v>
          </cell>
          <cell r="L1383">
            <v>282002</v>
          </cell>
          <cell r="M1383" t="str">
            <v>CRE Regional Privada</v>
          </cell>
          <cell r="N1383" t="str">
            <v>TAD</v>
          </cell>
          <cell r="O1383">
            <v>0</v>
          </cell>
          <cell r="P1383" t="str">
            <v>TAD</v>
          </cell>
        </row>
        <row r="1384">
          <cell r="A1384">
            <v>32694</v>
          </cell>
          <cell r="B1384">
            <v>30519</v>
          </cell>
          <cell r="C1384">
            <v>2801304648</v>
          </cell>
          <cell r="D1384" t="str">
            <v>01</v>
          </cell>
          <cell r="E1384">
            <v>77</v>
          </cell>
          <cell r="F1384" t="str">
            <v>TAD-28 ARANJUEZ</v>
          </cell>
          <cell r="G1384" t="str">
            <v>28300</v>
          </cell>
          <cell r="H1384">
            <v>28</v>
          </cell>
          <cell r="I1384" t="str">
            <v>28 Madrid</v>
          </cell>
          <cell r="J1384">
            <v>4281</v>
          </cell>
          <cell r="K1384" t="str">
            <v>013 Aranjuez</v>
          </cell>
          <cell r="L1384">
            <v>282002</v>
          </cell>
          <cell r="M1384" t="str">
            <v>CRE Regional Privada</v>
          </cell>
          <cell r="N1384" t="str">
            <v>TAD</v>
          </cell>
          <cell r="O1384">
            <v>0</v>
          </cell>
          <cell r="P1384" t="str">
            <v>TAD</v>
          </cell>
        </row>
        <row r="1385">
          <cell r="A1385">
            <v>33490</v>
          </cell>
          <cell r="B1385">
            <v>31257</v>
          </cell>
          <cell r="C1385">
            <v>2801304904</v>
          </cell>
          <cell r="D1385" t="str">
            <v>01</v>
          </cell>
          <cell r="E1385">
            <v>77</v>
          </cell>
          <cell r="F1385" t="str">
            <v>TAD-28 ARANJUEZ</v>
          </cell>
          <cell r="G1385" t="str">
            <v>28300</v>
          </cell>
          <cell r="H1385">
            <v>28</v>
          </cell>
          <cell r="I1385" t="str">
            <v>28 Madrid</v>
          </cell>
          <cell r="J1385">
            <v>4281</v>
          </cell>
          <cell r="K1385" t="str">
            <v>013 Aranjuez</v>
          </cell>
          <cell r="L1385">
            <v>282002</v>
          </cell>
          <cell r="M1385" t="str">
            <v>CRE Regional Privada</v>
          </cell>
          <cell r="N1385" t="str">
            <v>TAD</v>
          </cell>
          <cell r="O1385">
            <v>0</v>
          </cell>
          <cell r="P1385" t="str">
            <v>TAD</v>
          </cell>
        </row>
        <row r="1386">
          <cell r="A1386">
            <v>33643</v>
          </cell>
          <cell r="B1386">
            <v>31395</v>
          </cell>
          <cell r="C1386">
            <v>2801304703</v>
          </cell>
          <cell r="D1386" t="str">
            <v>01</v>
          </cell>
          <cell r="E1386">
            <v>77</v>
          </cell>
          <cell r="F1386" t="str">
            <v>TAD-28 ARANJUEZ</v>
          </cell>
          <cell r="G1386" t="str">
            <v>28300</v>
          </cell>
          <cell r="H1386">
            <v>28</v>
          </cell>
          <cell r="I1386" t="str">
            <v>28 Madrid</v>
          </cell>
          <cell r="J1386">
            <v>4281</v>
          </cell>
          <cell r="K1386" t="str">
            <v>013 Aranjuez</v>
          </cell>
          <cell r="L1386">
            <v>282026</v>
          </cell>
          <cell r="M1386" t="str">
            <v>28 BASICO DIRECTO TAD 25</v>
          </cell>
          <cell r="N1386" t="str">
            <v>TAD</v>
          </cell>
          <cell r="O1386">
            <v>0</v>
          </cell>
          <cell r="P1386" t="str">
            <v>TAD</v>
          </cell>
        </row>
        <row r="1387">
          <cell r="A1387">
            <v>33957</v>
          </cell>
          <cell r="B1387">
            <v>31700</v>
          </cell>
          <cell r="C1387">
            <v>2801304968</v>
          </cell>
          <cell r="D1387" t="str">
            <v>01</v>
          </cell>
          <cell r="E1387">
            <v>77</v>
          </cell>
          <cell r="F1387" t="str">
            <v>TAD-28 ARANJUEZ</v>
          </cell>
          <cell r="G1387" t="str">
            <v>28300</v>
          </cell>
          <cell r="H1387">
            <v>28</v>
          </cell>
          <cell r="I1387" t="str">
            <v>28 Madrid</v>
          </cell>
          <cell r="J1387">
            <v>4281</v>
          </cell>
          <cell r="K1387" t="str">
            <v>013 Aranjuez</v>
          </cell>
          <cell r="L1387">
            <v>282026</v>
          </cell>
          <cell r="M1387" t="str">
            <v>28 BASICO DIRECTO TAD 25</v>
          </cell>
          <cell r="N1387" t="str">
            <v>TAD</v>
          </cell>
          <cell r="O1387">
            <v>0</v>
          </cell>
          <cell r="P1387" t="str">
            <v>TAD</v>
          </cell>
        </row>
        <row r="1388">
          <cell r="A1388">
            <v>34103</v>
          </cell>
          <cell r="B1388">
            <v>31837</v>
          </cell>
          <cell r="C1388">
            <v>2801305005</v>
          </cell>
          <cell r="D1388" t="str">
            <v>01</v>
          </cell>
          <cell r="E1388">
            <v>77</v>
          </cell>
          <cell r="F1388" t="str">
            <v>TAD-28 ARANJUEZ</v>
          </cell>
          <cell r="G1388" t="str">
            <v>28300</v>
          </cell>
          <cell r="H1388">
            <v>28</v>
          </cell>
          <cell r="I1388" t="str">
            <v>28 Madrid</v>
          </cell>
          <cell r="J1388">
            <v>4281</v>
          </cell>
          <cell r="K1388" t="str">
            <v>013 Aranjuez</v>
          </cell>
          <cell r="L1388">
            <v>282026</v>
          </cell>
          <cell r="M1388" t="str">
            <v>28 BASICO DIRECTO TAD 25</v>
          </cell>
          <cell r="N1388" t="str">
            <v>TAD</v>
          </cell>
          <cell r="O1388">
            <v>0</v>
          </cell>
          <cell r="P1388" t="str">
            <v>TAD</v>
          </cell>
        </row>
        <row r="1389">
          <cell r="A1389">
            <v>22399230</v>
          </cell>
          <cell r="B1389">
            <v>22326769</v>
          </cell>
          <cell r="C1389">
            <v>2801305196</v>
          </cell>
          <cell r="D1389" t="str">
            <v>01</v>
          </cell>
          <cell r="E1389">
            <v>77</v>
          </cell>
          <cell r="F1389" t="str">
            <v>TAD-28 ARANJUEZ</v>
          </cell>
          <cell r="G1389" t="str">
            <v>28300</v>
          </cell>
          <cell r="H1389">
            <v>28</v>
          </cell>
          <cell r="I1389" t="str">
            <v>28 Madrid</v>
          </cell>
          <cell r="J1389">
            <v>4281</v>
          </cell>
          <cell r="K1389" t="str">
            <v>013 Aranjuez</v>
          </cell>
          <cell r="L1389">
            <v>282026</v>
          </cell>
          <cell r="M1389" t="str">
            <v>28 BASICO DIRECTO TAD 25</v>
          </cell>
          <cell r="N1389" t="str">
            <v>TAD</v>
          </cell>
          <cell r="O1389">
            <v>0</v>
          </cell>
          <cell r="P1389" t="str">
            <v>TAD</v>
          </cell>
        </row>
        <row r="1390">
          <cell r="A1390">
            <v>30399084</v>
          </cell>
          <cell r="B1390">
            <v>30326717</v>
          </cell>
          <cell r="C1390">
            <v>2801305273</v>
          </cell>
          <cell r="D1390" t="str">
            <v>01</v>
          </cell>
          <cell r="E1390">
            <v>77</v>
          </cell>
          <cell r="F1390" t="str">
            <v>TAD-28 ARANJUEZ</v>
          </cell>
          <cell r="G1390" t="str">
            <v>28300</v>
          </cell>
          <cell r="H1390">
            <v>28</v>
          </cell>
          <cell r="I1390" t="str">
            <v>28 Madrid</v>
          </cell>
          <cell r="J1390">
            <v>4281</v>
          </cell>
          <cell r="K1390" t="str">
            <v>013 Aranjuez</v>
          </cell>
          <cell r="L1390">
            <v>282026</v>
          </cell>
          <cell r="M1390" t="str">
            <v>28 BASICO DIRECTO TAD 25</v>
          </cell>
          <cell r="N1390" t="str">
            <v>TAD</v>
          </cell>
          <cell r="O1390">
            <v>0</v>
          </cell>
          <cell r="P1390" t="str">
            <v>TAD</v>
          </cell>
        </row>
        <row r="1391">
          <cell r="A1391">
            <v>30400496</v>
          </cell>
          <cell r="B1391">
            <v>30328016</v>
          </cell>
          <cell r="C1391">
            <v>2801305360</v>
          </cell>
          <cell r="D1391" t="str">
            <v>01</v>
          </cell>
          <cell r="E1391">
            <v>77</v>
          </cell>
          <cell r="F1391" t="str">
            <v>TAD-28 ARANJUEZ</v>
          </cell>
          <cell r="G1391" t="str">
            <v>28300</v>
          </cell>
          <cell r="H1391">
            <v>28</v>
          </cell>
          <cell r="I1391" t="str">
            <v>28 Madrid</v>
          </cell>
          <cell r="J1391">
            <v>4281</v>
          </cell>
          <cell r="K1391" t="str">
            <v>013 Aranjuez</v>
          </cell>
          <cell r="L1391">
            <v>282026</v>
          </cell>
          <cell r="M1391" t="str">
            <v>28 BASICO DIRECTO TAD 25</v>
          </cell>
          <cell r="N1391" t="str">
            <v>TAD</v>
          </cell>
          <cell r="O1391">
            <v>0</v>
          </cell>
          <cell r="P1391" t="str">
            <v>TAD</v>
          </cell>
        </row>
        <row r="1392">
          <cell r="A1392">
            <v>55305044</v>
          </cell>
          <cell r="B1392">
            <v>55246854</v>
          </cell>
          <cell r="C1392">
            <v>2801305469</v>
          </cell>
          <cell r="D1392" t="str">
            <v>01</v>
          </cell>
          <cell r="E1392">
            <v>77</v>
          </cell>
          <cell r="F1392" t="str">
            <v>TAD-28 ARANJUEZ</v>
          </cell>
          <cell r="G1392" t="str">
            <v>28300</v>
          </cell>
          <cell r="H1392">
            <v>28</v>
          </cell>
          <cell r="I1392" t="str">
            <v>28 Madrid</v>
          </cell>
          <cell r="J1392">
            <v>4281</v>
          </cell>
          <cell r="K1392" t="str">
            <v>013 Aranjuez</v>
          </cell>
          <cell r="L1392">
            <v>282002</v>
          </cell>
          <cell r="M1392" t="str">
            <v>CRE Regional Privada</v>
          </cell>
          <cell r="N1392" t="str">
            <v>TAD</v>
          </cell>
          <cell r="O1392">
            <v>0</v>
          </cell>
          <cell r="P1392" t="str">
            <v>TAD</v>
          </cell>
        </row>
        <row r="1393">
          <cell r="A1393">
            <v>55305045</v>
          </cell>
          <cell r="B1393">
            <v>55246855</v>
          </cell>
          <cell r="C1393">
            <v>2801305468</v>
          </cell>
          <cell r="D1393" t="str">
            <v>01</v>
          </cell>
          <cell r="E1393">
            <v>77</v>
          </cell>
          <cell r="F1393" t="str">
            <v>TAD-28 ARANJUEZ</v>
          </cell>
          <cell r="G1393" t="str">
            <v>28300</v>
          </cell>
          <cell r="H1393">
            <v>28</v>
          </cell>
          <cell r="I1393" t="str">
            <v>28 Madrid</v>
          </cell>
          <cell r="J1393">
            <v>4281</v>
          </cell>
          <cell r="K1393" t="str">
            <v>013 Aranjuez</v>
          </cell>
          <cell r="L1393">
            <v>282026</v>
          </cell>
          <cell r="M1393" t="str">
            <v>28 BASICO DIRECTO TAD 25</v>
          </cell>
          <cell r="N1393" t="str">
            <v>TAD</v>
          </cell>
          <cell r="O1393">
            <v>0</v>
          </cell>
          <cell r="P1393" t="str">
            <v>TAD</v>
          </cell>
        </row>
        <row r="1394">
          <cell r="A1394">
            <v>55305143</v>
          </cell>
          <cell r="B1394">
            <v>31256</v>
          </cell>
          <cell r="C1394">
            <v>2801304903</v>
          </cell>
          <cell r="D1394" t="str">
            <v>01</v>
          </cell>
          <cell r="E1394">
            <v>77</v>
          </cell>
          <cell r="F1394" t="str">
            <v>TAD-28 ARANJUEZ</v>
          </cell>
          <cell r="G1394" t="str">
            <v>28300</v>
          </cell>
          <cell r="H1394">
            <v>28</v>
          </cell>
          <cell r="I1394" t="str">
            <v>28 Madrid</v>
          </cell>
          <cell r="J1394">
            <v>4281</v>
          </cell>
          <cell r="K1394" t="str">
            <v>013 Aranjuez</v>
          </cell>
          <cell r="L1394">
            <v>282026</v>
          </cell>
          <cell r="M1394" t="str">
            <v>28 BASICO DIRECTO TAD 25</v>
          </cell>
          <cell r="N1394" t="str">
            <v>TAD</v>
          </cell>
          <cell r="O1394">
            <v>0</v>
          </cell>
          <cell r="P1394" t="str">
            <v>TAD</v>
          </cell>
        </row>
        <row r="1395">
          <cell r="A1395">
            <v>55305975</v>
          </cell>
          <cell r="B1395">
            <v>55247738</v>
          </cell>
          <cell r="C1395">
            <v>2801305609</v>
          </cell>
          <cell r="D1395" t="str">
            <v>01</v>
          </cell>
          <cell r="E1395">
            <v>77</v>
          </cell>
          <cell r="F1395" t="str">
            <v>TAD-28 ARANJUEZ</v>
          </cell>
          <cell r="G1395" t="str">
            <v>28300</v>
          </cell>
          <cell r="H1395">
            <v>28</v>
          </cell>
          <cell r="I1395" t="str">
            <v>28 Madrid</v>
          </cell>
          <cell r="J1395">
            <v>4281</v>
          </cell>
          <cell r="K1395" t="str">
            <v>013 Aranjuez</v>
          </cell>
          <cell r="L1395">
            <v>282026</v>
          </cell>
          <cell r="M1395" t="str">
            <v>28 BASICO DIRECTO TAD 25</v>
          </cell>
          <cell r="N1395" t="str">
            <v>TAD</v>
          </cell>
          <cell r="O1395">
            <v>0</v>
          </cell>
          <cell r="P1395" t="str">
            <v>TAD</v>
          </cell>
        </row>
        <row r="1396">
          <cell r="A1396">
            <v>55307192</v>
          </cell>
          <cell r="B1396">
            <v>55248910</v>
          </cell>
          <cell r="C1396">
            <v>2801305717</v>
          </cell>
          <cell r="D1396" t="str">
            <v>01</v>
          </cell>
          <cell r="E1396">
            <v>77</v>
          </cell>
          <cell r="F1396" t="str">
            <v>TAD-28 ARANJUEZ</v>
          </cell>
          <cell r="G1396" t="str">
            <v>28300</v>
          </cell>
          <cell r="H1396">
            <v>28</v>
          </cell>
          <cell r="I1396" t="str">
            <v>28 Madrid</v>
          </cell>
          <cell r="J1396">
            <v>4281</v>
          </cell>
          <cell r="K1396" t="str">
            <v>013 Aranjuez</v>
          </cell>
          <cell r="L1396">
            <v>282002</v>
          </cell>
          <cell r="M1396" t="str">
            <v>CRE Regional Privada</v>
          </cell>
          <cell r="N1396" t="str">
            <v>TAD</v>
          </cell>
          <cell r="O1396">
            <v>0</v>
          </cell>
          <cell r="P1396" t="str">
            <v>TAD</v>
          </cell>
        </row>
        <row r="1397">
          <cell r="A1397">
            <v>55308184</v>
          </cell>
          <cell r="B1397">
            <v>55249866</v>
          </cell>
          <cell r="C1397">
            <v>2801305821</v>
          </cell>
          <cell r="D1397" t="str">
            <v>01</v>
          </cell>
          <cell r="E1397">
            <v>77</v>
          </cell>
          <cell r="F1397" t="str">
            <v>TAD-28 ARANJUEZ</v>
          </cell>
          <cell r="G1397" t="str">
            <v>28300</v>
          </cell>
          <cell r="H1397">
            <v>28</v>
          </cell>
          <cell r="I1397" t="str">
            <v>28 Madrid</v>
          </cell>
          <cell r="J1397">
            <v>4281</v>
          </cell>
          <cell r="K1397" t="str">
            <v>013 Aranjuez</v>
          </cell>
          <cell r="L1397">
            <v>282026</v>
          </cell>
          <cell r="M1397" t="str">
            <v>28 BASICO DIRECTO TAD 25</v>
          </cell>
          <cell r="N1397" t="str">
            <v>TAD</v>
          </cell>
          <cell r="O1397">
            <v>0</v>
          </cell>
          <cell r="P1397" t="str">
            <v>TAD</v>
          </cell>
        </row>
        <row r="1398">
          <cell r="A1398">
            <v>55309249</v>
          </cell>
          <cell r="B1398">
            <v>55250905</v>
          </cell>
          <cell r="C1398">
            <v>2801305886</v>
          </cell>
          <cell r="D1398" t="str">
            <v>01</v>
          </cell>
          <cell r="E1398">
            <v>77</v>
          </cell>
          <cell r="F1398" t="str">
            <v>TAD-28 ARANJUEZ</v>
          </cell>
          <cell r="G1398" t="str">
            <v>28300</v>
          </cell>
          <cell r="H1398">
            <v>28</v>
          </cell>
          <cell r="I1398" t="str">
            <v>28 Madrid</v>
          </cell>
          <cell r="J1398">
            <v>4281</v>
          </cell>
          <cell r="K1398" t="str">
            <v>013 Aranjuez</v>
          </cell>
          <cell r="L1398">
            <v>282026</v>
          </cell>
          <cell r="M1398" t="str">
            <v>28 BASICO DIRECTO TAD 25</v>
          </cell>
          <cell r="N1398" t="str">
            <v>TAD</v>
          </cell>
          <cell r="O1398">
            <v>0</v>
          </cell>
          <cell r="P1398" t="str">
            <v>TAD</v>
          </cell>
        </row>
        <row r="1399">
          <cell r="A1399">
            <v>55310683</v>
          </cell>
          <cell r="B1399">
            <v>55252285</v>
          </cell>
          <cell r="C1399">
            <v>2801306174</v>
          </cell>
          <cell r="D1399" t="str">
            <v>01</v>
          </cell>
          <cell r="E1399">
            <v>77</v>
          </cell>
          <cell r="F1399" t="str">
            <v>TAD-28 ARANJUEZ</v>
          </cell>
          <cell r="G1399" t="str">
            <v>28300</v>
          </cell>
          <cell r="H1399">
            <v>28</v>
          </cell>
          <cell r="I1399" t="str">
            <v>28 Madrid</v>
          </cell>
          <cell r="J1399">
            <v>4281</v>
          </cell>
          <cell r="K1399" t="str">
            <v>013 Aranjuez</v>
          </cell>
          <cell r="L1399">
            <v>281914</v>
          </cell>
          <cell r="M1399" t="str">
            <v>28MAD-TAM CRE REGIONAL PRIVADO</v>
          </cell>
          <cell r="N1399" t="str">
            <v>TAM</v>
          </cell>
          <cell r="O1399">
            <v>1</v>
          </cell>
          <cell r="P1399" t="str">
            <v>TAM</v>
          </cell>
        </row>
        <row r="1400">
          <cell r="A1400">
            <v>55312444</v>
          </cell>
          <cell r="B1400">
            <v>55253915</v>
          </cell>
          <cell r="C1400">
            <v>2801306720</v>
          </cell>
          <cell r="D1400" t="str">
            <v>01</v>
          </cell>
          <cell r="E1400">
            <v>77</v>
          </cell>
          <cell r="F1400" t="str">
            <v>TAD-28 ARANJUEZ</v>
          </cell>
          <cell r="G1400" t="str">
            <v>28300</v>
          </cell>
          <cell r="H1400">
            <v>28</v>
          </cell>
          <cell r="I1400" t="str">
            <v>28 Madrid</v>
          </cell>
          <cell r="J1400">
            <v>4281</v>
          </cell>
          <cell r="K1400" t="str">
            <v>013 Aranjuez</v>
          </cell>
          <cell r="L1400">
            <v>282026</v>
          </cell>
          <cell r="M1400" t="str">
            <v>28 BASICO DIRECTO TAD 25</v>
          </cell>
          <cell r="N1400" t="str">
            <v>TAD</v>
          </cell>
          <cell r="O1400">
            <v>0</v>
          </cell>
          <cell r="P1400" t="str">
            <v>TAD</v>
          </cell>
        </row>
        <row r="1401">
          <cell r="A1401">
            <v>55375140</v>
          </cell>
          <cell r="B1401">
            <v>55307029</v>
          </cell>
          <cell r="C1401">
            <v>2804306806</v>
          </cell>
          <cell r="D1401" t="str">
            <v>01</v>
          </cell>
          <cell r="E1401">
            <v>77</v>
          </cell>
          <cell r="F1401" t="str">
            <v>TAD-28 ARANJUEZ</v>
          </cell>
          <cell r="G1401" t="str">
            <v>28380</v>
          </cell>
          <cell r="H1401">
            <v>28</v>
          </cell>
          <cell r="I1401" t="str">
            <v>28 Madrid</v>
          </cell>
          <cell r="J1401">
            <v>4311</v>
          </cell>
          <cell r="K1401" t="str">
            <v>043 Colmenar de Oreja</v>
          </cell>
          <cell r="L1401">
            <v>281844</v>
          </cell>
          <cell r="M1401" t="str">
            <v>28 AYUNTAMIENTO COLMENAR DE OREJA CONVENIO TAD</v>
          </cell>
          <cell r="N1401" t="str">
            <v>TAD</v>
          </cell>
          <cell r="O1401">
            <v>0</v>
          </cell>
          <cell r="P1401" t="str">
            <v>TAD</v>
          </cell>
        </row>
        <row r="1402">
          <cell r="A1402">
            <v>55375141</v>
          </cell>
          <cell r="B1402">
            <v>55307029</v>
          </cell>
          <cell r="C1402">
            <v>2804306806</v>
          </cell>
          <cell r="D1402" t="str">
            <v>20</v>
          </cell>
          <cell r="E1402">
            <v>77</v>
          </cell>
          <cell r="F1402" t="str">
            <v>TAD-28 ARANJUEZ</v>
          </cell>
          <cell r="G1402" t="str">
            <v>28380</v>
          </cell>
          <cell r="H1402">
            <v>28</v>
          </cell>
          <cell r="I1402" t="str">
            <v>28 Madrid</v>
          </cell>
          <cell r="J1402">
            <v>4311</v>
          </cell>
          <cell r="K1402" t="str">
            <v>043 Colmenar de Oreja</v>
          </cell>
          <cell r="L1402">
            <v>281844</v>
          </cell>
          <cell r="M1402" t="str">
            <v>28 AYUNTAMIENTO COLMENAR DE OREJA CONVENIO TAD</v>
          </cell>
          <cell r="N1402" t="str">
            <v>TAD</v>
          </cell>
          <cell r="O1402">
            <v>0</v>
          </cell>
          <cell r="P1402" t="str">
            <v>TAD</v>
          </cell>
        </row>
        <row r="1403">
          <cell r="A1403">
            <v>55375440</v>
          </cell>
          <cell r="B1403">
            <v>55307321</v>
          </cell>
          <cell r="C1403">
            <v>2801306920</v>
          </cell>
          <cell r="D1403" t="str">
            <v>01</v>
          </cell>
          <cell r="E1403">
            <v>77</v>
          </cell>
          <cell r="F1403" t="str">
            <v>TAD-28 ARANJUEZ</v>
          </cell>
          <cell r="G1403" t="str">
            <v>28300</v>
          </cell>
          <cell r="H1403">
            <v>28</v>
          </cell>
          <cell r="I1403" t="str">
            <v>28 Madrid</v>
          </cell>
          <cell r="J1403">
            <v>4281</v>
          </cell>
          <cell r="K1403" t="str">
            <v>013 Aranjuez</v>
          </cell>
          <cell r="L1403">
            <v>282026</v>
          </cell>
          <cell r="M1403" t="str">
            <v>28 BASICO DIRECTO TAD 25</v>
          </cell>
          <cell r="N1403" t="str">
            <v>TAD</v>
          </cell>
          <cell r="O1403">
            <v>0</v>
          </cell>
          <cell r="P1403" t="str">
            <v>TAD</v>
          </cell>
        </row>
        <row r="1404">
          <cell r="A1404">
            <v>55376344</v>
          </cell>
          <cell r="B1404">
            <v>55308196</v>
          </cell>
          <cell r="C1404">
            <v>2801307041</v>
          </cell>
          <cell r="D1404" t="str">
            <v>01</v>
          </cell>
          <cell r="E1404">
            <v>77</v>
          </cell>
          <cell r="F1404" t="str">
            <v>TAD-28 ARANJUEZ</v>
          </cell>
          <cell r="G1404" t="str">
            <v>28300</v>
          </cell>
          <cell r="H1404">
            <v>28</v>
          </cell>
          <cell r="I1404" t="str">
            <v>28 Madrid</v>
          </cell>
          <cell r="J1404">
            <v>4281</v>
          </cell>
          <cell r="K1404" t="str">
            <v>013 Aranjuez</v>
          </cell>
          <cell r="L1404">
            <v>282026</v>
          </cell>
          <cell r="M1404" t="str">
            <v>28 BASICO DIRECTO TAD 25</v>
          </cell>
          <cell r="N1404" t="str">
            <v>TAD</v>
          </cell>
          <cell r="O1404">
            <v>0</v>
          </cell>
          <cell r="P1404" t="str">
            <v>TAD</v>
          </cell>
        </row>
        <row r="1405">
          <cell r="A1405">
            <v>55376644</v>
          </cell>
          <cell r="B1405">
            <v>25969</v>
          </cell>
          <cell r="C1405">
            <v>2805203483</v>
          </cell>
          <cell r="D1405" t="str">
            <v>20</v>
          </cell>
          <cell r="E1405">
            <v>77</v>
          </cell>
          <cell r="F1405" t="str">
            <v>TAD-28 ARANJUEZ</v>
          </cell>
          <cell r="G1405" t="str">
            <v>28370</v>
          </cell>
          <cell r="H1405">
            <v>28</v>
          </cell>
          <cell r="I1405" t="str">
            <v>28 Madrid</v>
          </cell>
          <cell r="J1405">
            <v>4320</v>
          </cell>
          <cell r="K1405" t="str">
            <v>052 Chinchón</v>
          </cell>
          <cell r="L1405">
            <v>282026</v>
          </cell>
          <cell r="M1405" t="str">
            <v>28 BASICO DIRECTO TAD 25</v>
          </cell>
          <cell r="N1405" t="str">
            <v>TAD</v>
          </cell>
          <cell r="O1405">
            <v>0</v>
          </cell>
          <cell r="P1405" t="str">
            <v>TAD</v>
          </cell>
        </row>
        <row r="1406">
          <cell r="A1406">
            <v>55376825</v>
          </cell>
          <cell r="B1406">
            <v>55308657</v>
          </cell>
          <cell r="C1406">
            <v>2801307068</v>
          </cell>
          <cell r="D1406" t="str">
            <v>01</v>
          </cell>
          <cell r="E1406">
            <v>77</v>
          </cell>
          <cell r="F1406" t="str">
            <v>TAD-28 ARANJUEZ</v>
          </cell>
          <cell r="G1406" t="str">
            <v>28300</v>
          </cell>
          <cell r="H1406">
            <v>28</v>
          </cell>
          <cell r="I1406" t="str">
            <v>28 Madrid</v>
          </cell>
          <cell r="J1406">
            <v>4281</v>
          </cell>
          <cell r="K1406" t="str">
            <v>013 Aranjuez</v>
          </cell>
          <cell r="L1406">
            <v>282026</v>
          </cell>
          <cell r="M1406" t="str">
            <v>28 BASICO DIRECTO TAD 25</v>
          </cell>
          <cell r="N1406" t="str">
            <v>TAD</v>
          </cell>
          <cell r="O1406">
            <v>0</v>
          </cell>
          <cell r="P1406" t="str">
            <v>TAD</v>
          </cell>
        </row>
        <row r="1407">
          <cell r="A1407">
            <v>55377284</v>
          </cell>
          <cell r="B1407">
            <v>55309096</v>
          </cell>
          <cell r="C1407">
            <v>2801307160</v>
          </cell>
          <cell r="D1407" t="str">
            <v>01</v>
          </cell>
          <cell r="E1407">
            <v>77</v>
          </cell>
          <cell r="F1407" t="str">
            <v>TAD-28 ARANJUEZ</v>
          </cell>
          <cell r="G1407" t="str">
            <v>28300</v>
          </cell>
          <cell r="H1407">
            <v>28</v>
          </cell>
          <cell r="I1407" t="str">
            <v>28 Madrid</v>
          </cell>
          <cell r="J1407">
            <v>4281</v>
          </cell>
          <cell r="K1407" t="str">
            <v>013 Aranjuez</v>
          </cell>
          <cell r="L1407">
            <v>282026</v>
          </cell>
          <cell r="M1407" t="str">
            <v>28 BASICO DIRECTO TAD 25</v>
          </cell>
          <cell r="N1407" t="str">
            <v>TAD</v>
          </cell>
          <cell r="O1407">
            <v>0</v>
          </cell>
          <cell r="P1407" t="str">
            <v>TAD</v>
          </cell>
        </row>
        <row r="1408">
          <cell r="A1408">
            <v>55377285</v>
          </cell>
          <cell r="B1408">
            <v>55309097</v>
          </cell>
          <cell r="C1408">
            <v>2801307159</v>
          </cell>
          <cell r="D1408" t="str">
            <v>01</v>
          </cell>
          <cell r="E1408">
            <v>77</v>
          </cell>
          <cell r="F1408" t="str">
            <v>TAD-28 ARANJUEZ</v>
          </cell>
          <cell r="G1408" t="str">
            <v>28300</v>
          </cell>
          <cell r="H1408">
            <v>28</v>
          </cell>
          <cell r="I1408" t="str">
            <v>28 Madrid</v>
          </cell>
          <cell r="J1408">
            <v>4281</v>
          </cell>
          <cell r="K1408" t="str">
            <v>013 Aranjuez</v>
          </cell>
          <cell r="L1408">
            <v>282026</v>
          </cell>
          <cell r="M1408" t="str">
            <v>28 BASICO DIRECTO TAD 25</v>
          </cell>
          <cell r="N1408" t="str">
            <v>TAD</v>
          </cell>
          <cell r="O1408">
            <v>0</v>
          </cell>
          <cell r="P1408" t="str">
            <v>TAD</v>
          </cell>
        </row>
        <row r="1409">
          <cell r="A1409">
            <v>55377624</v>
          </cell>
          <cell r="B1409">
            <v>55309420</v>
          </cell>
          <cell r="C1409">
            <v>2801307170</v>
          </cell>
          <cell r="D1409" t="str">
            <v>20</v>
          </cell>
          <cell r="E1409">
            <v>77</v>
          </cell>
          <cell r="F1409" t="str">
            <v>TAD-28 ARANJUEZ</v>
          </cell>
          <cell r="G1409" t="str">
            <v>28300</v>
          </cell>
          <cell r="H1409">
            <v>28</v>
          </cell>
          <cell r="I1409" t="str">
            <v>28 Madrid</v>
          </cell>
          <cell r="J1409">
            <v>4281</v>
          </cell>
          <cell r="K1409" t="str">
            <v>013 Aranjuez</v>
          </cell>
          <cell r="L1409">
            <v>282026</v>
          </cell>
          <cell r="M1409" t="str">
            <v>28 BASICO DIRECTO TAD 25</v>
          </cell>
          <cell r="N1409" t="str">
            <v>TAD</v>
          </cell>
          <cell r="O1409">
            <v>0</v>
          </cell>
          <cell r="P1409" t="str">
            <v>TAD</v>
          </cell>
        </row>
        <row r="1410">
          <cell r="A1410">
            <v>55377664</v>
          </cell>
          <cell r="B1410">
            <v>55309420</v>
          </cell>
          <cell r="C1410">
            <v>2801307170</v>
          </cell>
          <cell r="D1410" t="str">
            <v>01</v>
          </cell>
          <cell r="E1410">
            <v>77</v>
          </cell>
          <cell r="F1410" t="str">
            <v>TAD-28 ARANJUEZ</v>
          </cell>
          <cell r="G1410" t="str">
            <v>28300</v>
          </cell>
          <cell r="H1410">
            <v>28</v>
          </cell>
          <cell r="I1410" t="str">
            <v>28 Madrid</v>
          </cell>
          <cell r="J1410">
            <v>4281</v>
          </cell>
          <cell r="K1410" t="str">
            <v>013 Aranjuez</v>
          </cell>
          <cell r="L1410">
            <v>282026</v>
          </cell>
          <cell r="M1410" t="str">
            <v>28 BASICO DIRECTO TAD 25</v>
          </cell>
          <cell r="N1410" t="str">
            <v>TAD</v>
          </cell>
          <cell r="O1410">
            <v>0</v>
          </cell>
          <cell r="P1410" t="str">
            <v>TAD</v>
          </cell>
        </row>
        <row r="1411">
          <cell r="A1411">
            <v>55378456</v>
          </cell>
          <cell r="B1411">
            <v>55310211</v>
          </cell>
          <cell r="C1411">
            <v>2801307275</v>
          </cell>
          <cell r="D1411" t="str">
            <v>01</v>
          </cell>
          <cell r="E1411">
            <v>77</v>
          </cell>
          <cell r="F1411" t="str">
            <v>TAD-28 ARANJUEZ</v>
          </cell>
          <cell r="G1411" t="str">
            <v>28300</v>
          </cell>
          <cell r="H1411">
            <v>28</v>
          </cell>
          <cell r="I1411" t="str">
            <v>28 Madrid</v>
          </cell>
          <cell r="J1411">
            <v>4281</v>
          </cell>
          <cell r="K1411" t="str">
            <v>013 Aranjuez</v>
          </cell>
          <cell r="L1411">
            <v>282026</v>
          </cell>
          <cell r="M1411" t="str">
            <v>28 BASICO DIRECTO TAD 25</v>
          </cell>
          <cell r="N1411" t="str">
            <v>TAD</v>
          </cell>
          <cell r="O1411">
            <v>0</v>
          </cell>
          <cell r="P1411" t="str">
            <v>TAD</v>
          </cell>
        </row>
        <row r="1412">
          <cell r="A1412">
            <v>55379856</v>
          </cell>
          <cell r="B1412">
            <v>55311596</v>
          </cell>
          <cell r="C1412">
            <v>2801307354</v>
          </cell>
          <cell r="D1412" t="str">
            <v>01</v>
          </cell>
          <cell r="E1412">
            <v>77</v>
          </cell>
          <cell r="F1412" t="str">
            <v>TAD-28 ARANJUEZ</v>
          </cell>
          <cell r="G1412" t="str">
            <v>28300</v>
          </cell>
          <cell r="H1412">
            <v>28</v>
          </cell>
          <cell r="I1412" t="str">
            <v>28 Madrid</v>
          </cell>
          <cell r="J1412">
            <v>4281</v>
          </cell>
          <cell r="K1412" t="str">
            <v>013 Aranjuez</v>
          </cell>
          <cell r="L1412">
            <v>282026</v>
          </cell>
          <cell r="M1412" t="str">
            <v>28 BASICO DIRECTO TAD 25</v>
          </cell>
          <cell r="N1412" t="str">
            <v>TAD</v>
          </cell>
          <cell r="O1412">
            <v>0</v>
          </cell>
          <cell r="P1412" t="str">
            <v>TAD</v>
          </cell>
        </row>
        <row r="1413">
          <cell r="A1413">
            <v>55386795</v>
          </cell>
          <cell r="B1413">
            <v>55318588</v>
          </cell>
          <cell r="C1413">
            <v>2801307453</v>
          </cell>
          <cell r="D1413" t="str">
            <v>01</v>
          </cell>
          <cell r="E1413">
            <v>77</v>
          </cell>
          <cell r="F1413" t="str">
            <v>TAD-28 ARANJUEZ</v>
          </cell>
          <cell r="G1413" t="str">
            <v>28300</v>
          </cell>
          <cell r="H1413">
            <v>28</v>
          </cell>
          <cell r="I1413" t="str">
            <v>28 Madrid</v>
          </cell>
          <cell r="J1413">
            <v>4281</v>
          </cell>
          <cell r="K1413" t="str">
            <v>013 Aranjuez</v>
          </cell>
          <cell r="L1413">
            <v>282026</v>
          </cell>
          <cell r="M1413" t="str">
            <v>28 BASICO DIRECTO TAD 25</v>
          </cell>
          <cell r="N1413" t="str">
            <v>TAD</v>
          </cell>
          <cell r="O1413">
            <v>0</v>
          </cell>
          <cell r="P1413" t="str">
            <v>TAD</v>
          </cell>
        </row>
        <row r="1414">
          <cell r="A1414">
            <v>55390173</v>
          </cell>
          <cell r="B1414">
            <v>55321184</v>
          </cell>
          <cell r="C1414">
            <v>2801307544</v>
          </cell>
          <cell r="D1414" t="str">
            <v>20</v>
          </cell>
          <cell r="E1414">
            <v>77</v>
          </cell>
          <cell r="F1414" t="str">
            <v>TAD-28 ARANJUEZ</v>
          </cell>
          <cell r="G1414" t="str">
            <v>28300</v>
          </cell>
          <cell r="H1414">
            <v>28</v>
          </cell>
          <cell r="I1414" t="str">
            <v>28 Madrid</v>
          </cell>
          <cell r="J1414">
            <v>4281</v>
          </cell>
          <cell r="K1414" t="str">
            <v>013 Aranjuez</v>
          </cell>
          <cell r="L1414">
            <v>282026</v>
          </cell>
          <cell r="M1414" t="str">
            <v>28 BASICO DIRECTO TAD 25</v>
          </cell>
          <cell r="N1414" t="str">
            <v>TAD</v>
          </cell>
          <cell r="O1414">
            <v>0</v>
          </cell>
          <cell r="P1414" t="str">
            <v>TAD</v>
          </cell>
        </row>
        <row r="1415">
          <cell r="A1415">
            <v>55390174</v>
          </cell>
          <cell r="B1415">
            <v>55321184</v>
          </cell>
          <cell r="C1415">
            <v>2801307544</v>
          </cell>
          <cell r="D1415" t="str">
            <v>01</v>
          </cell>
          <cell r="E1415">
            <v>77</v>
          </cell>
          <cell r="F1415" t="str">
            <v>TAD-28 ARANJUEZ</v>
          </cell>
          <cell r="G1415" t="str">
            <v>28300</v>
          </cell>
          <cell r="H1415">
            <v>28</v>
          </cell>
          <cell r="I1415" t="str">
            <v>28 Madrid</v>
          </cell>
          <cell r="J1415">
            <v>4281</v>
          </cell>
          <cell r="K1415" t="str">
            <v>013 Aranjuez</v>
          </cell>
          <cell r="L1415">
            <v>282026</v>
          </cell>
          <cell r="M1415" t="str">
            <v>28 BASICO DIRECTO TAD 25</v>
          </cell>
          <cell r="N1415" t="str">
            <v>TAD</v>
          </cell>
          <cell r="O1415">
            <v>0</v>
          </cell>
          <cell r="P1415" t="str">
            <v>TAD</v>
          </cell>
        </row>
        <row r="1416">
          <cell r="A1416">
            <v>80012949</v>
          </cell>
          <cell r="B1416">
            <v>80010188</v>
          </cell>
          <cell r="C1416">
            <v>2804307721</v>
          </cell>
          <cell r="D1416" t="str">
            <v>01</v>
          </cell>
          <cell r="E1416">
            <v>77</v>
          </cell>
          <cell r="F1416" t="str">
            <v>TAD-28 ARANJUEZ</v>
          </cell>
          <cell r="G1416" t="str">
            <v>28380</v>
          </cell>
          <cell r="H1416">
            <v>28</v>
          </cell>
          <cell r="I1416" t="str">
            <v>28 Madrid</v>
          </cell>
          <cell r="J1416">
            <v>4311</v>
          </cell>
          <cell r="K1416" t="str">
            <v>043 Colmenar de Oreja</v>
          </cell>
          <cell r="L1416">
            <v>282026</v>
          </cell>
          <cell r="M1416" t="str">
            <v>28 BASICO DIRECTO TAD 25</v>
          </cell>
          <cell r="N1416" t="str">
            <v>TAD</v>
          </cell>
          <cell r="O1416">
            <v>0</v>
          </cell>
          <cell r="P1416" t="str">
            <v>TAD</v>
          </cell>
        </row>
        <row r="1417">
          <cell r="A1417">
            <v>80013750</v>
          </cell>
          <cell r="B1417">
            <v>80010961</v>
          </cell>
          <cell r="C1417">
            <v>2801307686</v>
          </cell>
          <cell r="D1417" t="str">
            <v>01</v>
          </cell>
          <cell r="E1417">
            <v>77</v>
          </cell>
          <cell r="F1417" t="str">
            <v>TAD-28 ARANJUEZ</v>
          </cell>
          <cell r="G1417" t="str">
            <v>28300</v>
          </cell>
          <cell r="H1417">
            <v>28</v>
          </cell>
          <cell r="I1417" t="str">
            <v>28 Madrid</v>
          </cell>
          <cell r="J1417">
            <v>4281</v>
          </cell>
          <cell r="K1417" t="str">
            <v>013 Aranjuez</v>
          </cell>
          <cell r="L1417">
            <v>282026</v>
          </cell>
          <cell r="M1417" t="str">
            <v>28 BASICO DIRECTO TAD 25</v>
          </cell>
          <cell r="N1417" t="str">
            <v>TAD</v>
          </cell>
          <cell r="O1417">
            <v>0</v>
          </cell>
          <cell r="P1417" t="str">
            <v>TAD</v>
          </cell>
        </row>
        <row r="1418">
          <cell r="A1418">
            <v>80013761</v>
          </cell>
          <cell r="B1418">
            <v>80010970</v>
          </cell>
          <cell r="C1418">
            <v>2801307698</v>
          </cell>
          <cell r="D1418" t="str">
            <v>01</v>
          </cell>
          <cell r="E1418">
            <v>77</v>
          </cell>
          <cell r="F1418" t="str">
            <v>TAD-28 ARANJUEZ</v>
          </cell>
          <cell r="G1418" t="str">
            <v>28300</v>
          </cell>
          <cell r="H1418">
            <v>28</v>
          </cell>
          <cell r="I1418" t="str">
            <v>28 Madrid</v>
          </cell>
          <cell r="J1418">
            <v>4281</v>
          </cell>
          <cell r="K1418" t="str">
            <v>013 Aranjuez</v>
          </cell>
          <cell r="L1418">
            <v>282026</v>
          </cell>
          <cell r="M1418" t="str">
            <v>28 BASICO DIRECTO TAD 25</v>
          </cell>
          <cell r="N1418" t="str">
            <v>TAD</v>
          </cell>
          <cell r="O1418">
            <v>0</v>
          </cell>
          <cell r="P1418" t="str">
            <v>TAD</v>
          </cell>
        </row>
        <row r="1419">
          <cell r="A1419">
            <v>80014519</v>
          </cell>
          <cell r="B1419">
            <v>80011685</v>
          </cell>
          <cell r="C1419">
            <v>2805207937</v>
          </cell>
          <cell r="D1419" t="str">
            <v>01</v>
          </cell>
          <cell r="E1419">
            <v>77</v>
          </cell>
          <cell r="F1419" t="str">
            <v>TAD-28 ARANJUEZ</v>
          </cell>
          <cell r="G1419" t="str">
            <v>28370</v>
          </cell>
          <cell r="H1419">
            <v>28</v>
          </cell>
          <cell r="I1419" t="str">
            <v>28 Madrid</v>
          </cell>
          <cell r="J1419">
            <v>4320</v>
          </cell>
          <cell r="K1419" t="str">
            <v>052 Chinchón</v>
          </cell>
          <cell r="L1419">
            <v>282026</v>
          </cell>
          <cell r="M1419" t="str">
            <v>28 BASICO DIRECTO TAD 25</v>
          </cell>
          <cell r="N1419" t="str">
            <v>TAD</v>
          </cell>
          <cell r="O1419">
            <v>0</v>
          </cell>
          <cell r="P1419" t="str">
            <v>TAD</v>
          </cell>
        </row>
        <row r="1420">
          <cell r="A1420">
            <v>80015707</v>
          </cell>
          <cell r="B1420">
            <v>80012830</v>
          </cell>
          <cell r="C1420">
            <v>2801308106</v>
          </cell>
          <cell r="D1420" t="str">
            <v>01</v>
          </cell>
          <cell r="E1420">
            <v>77</v>
          </cell>
          <cell r="F1420" t="str">
            <v>TAD-28 ARANJUEZ</v>
          </cell>
          <cell r="G1420" t="str">
            <v>28300</v>
          </cell>
          <cell r="H1420">
            <v>28</v>
          </cell>
          <cell r="I1420" t="str">
            <v>28 Madrid</v>
          </cell>
          <cell r="J1420">
            <v>4281</v>
          </cell>
          <cell r="K1420" t="str">
            <v>013 Aranjuez</v>
          </cell>
          <cell r="L1420">
            <v>282026</v>
          </cell>
          <cell r="M1420" t="str">
            <v>28 BASICO DIRECTO TAD 25</v>
          </cell>
          <cell r="N1420" t="str">
            <v>TAD</v>
          </cell>
          <cell r="O1420">
            <v>0</v>
          </cell>
          <cell r="P1420" t="str">
            <v>TAD</v>
          </cell>
        </row>
        <row r="1421">
          <cell r="A1421">
            <v>80016606</v>
          </cell>
          <cell r="B1421">
            <v>80013676</v>
          </cell>
          <cell r="C1421">
            <v>2801308206</v>
          </cell>
          <cell r="D1421" t="str">
            <v>01</v>
          </cell>
          <cell r="E1421">
            <v>77</v>
          </cell>
          <cell r="F1421" t="str">
            <v>TAD-28 ARANJUEZ</v>
          </cell>
          <cell r="G1421" t="str">
            <v>28300</v>
          </cell>
          <cell r="H1421">
            <v>28</v>
          </cell>
          <cell r="I1421" t="str">
            <v>28 Madrid</v>
          </cell>
          <cell r="J1421">
            <v>4281</v>
          </cell>
          <cell r="K1421" t="str">
            <v>013 Aranjuez</v>
          </cell>
          <cell r="L1421">
            <v>282026</v>
          </cell>
          <cell r="M1421" t="str">
            <v>28 BASICO DIRECTO TAD 25</v>
          </cell>
          <cell r="N1421" t="str">
            <v>TAD</v>
          </cell>
          <cell r="O1421">
            <v>0</v>
          </cell>
          <cell r="P1421" t="str">
            <v>TAD</v>
          </cell>
        </row>
        <row r="1422">
          <cell r="A1422">
            <v>80016608</v>
          </cell>
          <cell r="B1422">
            <v>80013679</v>
          </cell>
          <cell r="C1422">
            <v>2801308205</v>
          </cell>
          <cell r="D1422" t="str">
            <v>01</v>
          </cell>
          <cell r="E1422">
            <v>77</v>
          </cell>
          <cell r="F1422" t="str">
            <v>TAD-28 ARANJUEZ</v>
          </cell>
          <cell r="G1422" t="str">
            <v>28300</v>
          </cell>
          <cell r="H1422">
            <v>28</v>
          </cell>
          <cell r="I1422" t="str">
            <v>28 Madrid</v>
          </cell>
          <cell r="J1422">
            <v>4281</v>
          </cell>
          <cell r="K1422" t="str">
            <v>013 Aranjuez</v>
          </cell>
          <cell r="L1422">
            <v>282026</v>
          </cell>
          <cell r="M1422" t="str">
            <v>28 BASICO DIRECTO TAD 25</v>
          </cell>
          <cell r="N1422" t="str">
            <v>TAD</v>
          </cell>
          <cell r="O1422">
            <v>0</v>
          </cell>
          <cell r="P1422" t="str">
            <v>TAD</v>
          </cell>
        </row>
        <row r="1423">
          <cell r="A1423">
            <v>80017534</v>
          </cell>
          <cell r="B1423">
            <v>80014541</v>
          </cell>
          <cell r="C1423">
            <v>2801308348</v>
          </cell>
          <cell r="D1423" t="str">
            <v>01</v>
          </cell>
          <cell r="E1423">
            <v>77</v>
          </cell>
          <cell r="F1423" t="str">
            <v>TAD-28 ARANJUEZ</v>
          </cell>
          <cell r="G1423" t="str">
            <v>28300</v>
          </cell>
          <cell r="H1423">
            <v>28</v>
          </cell>
          <cell r="I1423" t="str">
            <v>28 Madrid</v>
          </cell>
          <cell r="J1423">
            <v>4281</v>
          </cell>
          <cell r="K1423" t="str">
            <v>013 Aranjuez</v>
          </cell>
          <cell r="L1423">
            <v>282026</v>
          </cell>
          <cell r="M1423" t="str">
            <v>28 BASICO DIRECTO TAD 25</v>
          </cell>
          <cell r="N1423" t="str">
            <v>TAD</v>
          </cell>
          <cell r="O1423">
            <v>0</v>
          </cell>
          <cell r="P1423" t="str">
            <v>TAD</v>
          </cell>
        </row>
        <row r="1424">
          <cell r="A1424">
            <v>80018211</v>
          </cell>
          <cell r="B1424">
            <v>80015178</v>
          </cell>
          <cell r="C1424">
            <v>2801308407</v>
          </cell>
          <cell r="D1424" t="str">
            <v>01</v>
          </cell>
          <cell r="E1424">
            <v>77</v>
          </cell>
          <cell r="F1424" t="str">
            <v>TAD-28 ARANJUEZ</v>
          </cell>
          <cell r="G1424" t="str">
            <v>28300</v>
          </cell>
          <cell r="H1424">
            <v>28</v>
          </cell>
          <cell r="I1424" t="str">
            <v>28 Madrid</v>
          </cell>
          <cell r="J1424">
            <v>4281</v>
          </cell>
          <cell r="K1424" t="str">
            <v>013 Aranjuez</v>
          </cell>
          <cell r="L1424">
            <v>282026</v>
          </cell>
          <cell r="M1424" t="str">
            <v>28 BASICO DIRECTO TAD 25</v>
          </cell>
          <cell r="N1424" t="str">
            <v>TAD</v>
          </cell>
          <cell r="O1424">
            <v>0</v>
          </cell>
          <cell r="P1424" t="str">
            <v>TAD</v>
          </cell>
        </row>
        <row r="1425">
          <cell r="A1425">
            <v>80018213</v>
          </cell>
          <cell r="B1425">
            <v>80015179</v>
          </cell>
          <cell r="C1425">
            <v>2801308408</v>
          </cell>
          <cell r="D1425" t="str">
            <v>01</v>
          </cell>
          <cell r="E1425">
            <v>77</v>
          </cell>
          <cell r="F1425" t="str">
            <v>TAD-28 ARANJUEZ</v>
          </cell>
          <cell r="G1425" t="str">
            <v>28300</v>
          </cell>
          <cell r="H1425">
            <v>28</v>
          </cell>
          <cell r="I1425" t="str">
            <v>28 Madrid</v>
          </cell>
          <cell r="J1425">
            <v>4281</v>
          </cell>
          <cell r="K1425" t="str">
            <v>013 Aranjuez</v>
          </cell>
          <cell r="L1425">
            <v>282026</v>
          </cell>
          <cell r="M1425" t="str">
            <v>28 BASICO DIRECTO TAD 25</v>
          </cell>
          <cell r="N1425" t="str">
            <v>TAD</v>
          </cell>
          <cell r="O1425">
            <v>0</v>
          </cell>
          <cell r="P1425" t="str">
            <v>TAD</v>
          </cell>
        </row>
        <row r="1426">
          <cell r="A1426">
            <v>80019095</v>
          </cell>
          <cell r="B1426">
            <v>80015999</v>
          </cell>
          <cell r="C1426">
            <v>2801308531</v>
          </cell>
          <cell r="D1426" t="str">
            <v>01</v>
          </cell>
          <cell r="E1426">
            <v>77</v>
          </cell>
          <cell r="F1426" t="str">
            <v>TAD-28 ARANJUEZ</v>
          </cell>
          <cell r="G1426" t="str">
            <v>28300</v>
          </cell>
          <cell r="H1426">
            <v>28</v>
          </cell>
          <cell r="I1426" t="str">
            <v>28 Madrid</v>
          </cell>
          <cell r="J1426">
            <v>4281</v>
          </cell>
          <cell r="K1426" t="str">
            <v>013 Aranjuez</v>
          </cell>
          <cell r="L1426">
            <v>282002</v>
          </cell>
          <cell r="M1426" t="str">
            <v>CRE Regional Privada</v>
          </cell>
          <cell r="N1426" t="str">
            <v>TAD</v>
          </cell>
          <cell r="O1426">
            <v>0</v>
          </cell>
          <cell r="P1426" t="str">
            <v>TAD</v>
          </cell>
        </row>
        <row r="1427">
          <cell r="A1427">
            <v>80019259</v>
          </cell>
          <cell r="B1427">
            <v>80016154</v>
          </cell>
          <cell r="C1427">
            <v>2804308541</v>
          </cell>
          <cell r="D1427" t="str">
            <v>01</v>
          </cell>
          <cell r="E1427">
            <v>77</v>
          </cell>
          <cell r="F1427" t="str">
            <v>TAD-28 ARANJUEZ</v>
          </cell>
          <cell r="G1427" t="str">
            <v>28380</v>
          </cell>
          <cell r="H1427">
            <v>28</v>
          </cell>
          <cell r="I1427" t="str">
            <v>28 Madrid</v>
          </cell>
          <cell r="J1427">
            <v>4311</v>
          </cell>
          <cell r="K1427" t="str">
            <v>043 Colmenar de Oreja</v>
          </cell>
          <cell r="L1427">
            <v>282026</v>
          </cell>
          <cell r="M1427" t="str">
            <v>28 BASICO DIRECTO TAD 25</v>
          </cell>
          <cell r="N1427" t="str">
            <v>TAD</v>
          </cell>
          <cell r="O1427">
            <v>0</v>
          </cell>
          <cell r="P1427" t="str">
            <v>TAD</v>
          </cell>
        </row>
        <row r="1428">
          <cell r="A1428">
            <v>80019319</v>
          </cell>
          <cell r="B1428">
            <v>80016209</v>
          </cell>
          <cell r="C1428">
            <v>2801308561</v>
          </cell>
          <cell r="D1428" t="str">
            <v>01</v>
          </cell>
          <cell r="E1428">
            <v>77</v>
          </cell>
          <cell r="F1428" t="str">
            <v>TAD-28 ARANJUEZ</v>
          </cell>
          <cell r="G1428" t="str">
            <v>28300</v>
          </cell>
          <cell r="H1428">
            <v>28</v>
          </cell>
          <cell r="I1428" t="str">
            <v>28 Madrid</v>
          </cell>
          <cell r="J1428">
            <v>4281</v>
          </cell>
          <cell r="K1428" t="str">
            <v>013 Aranjuez</v>
          </cell>
          <cell r="L1428">
            <v>282026</v>
          </cell>
          <cell r="M1428" t="str">
            <v>28 BASICO DIRECTO TAD 25</v>
          </cell>
          <cell r="N1428" t="str">
            <v>TAD</v>
          </cell>
          <cell r="O1428">
            <v>0</v>
          </cell>
          <cell r="P1428" t="str">
            <v>TAD</v>
          </cell>
        </row>
        <row r="1429">
          <cell r="A1429">
            <v>80019320</v>
          </cell>
          <cell r="B1429">
            <v>80016210</v>
          </cell>
          <cell r="C1429">
            <v>2801308560</v>
          </cell>
          <cell r="D1429" t="str">
            <v>01</v>
          </cell>
          <cell r="E1429">
            <v>77</v>
          </cell>
          <cell r="F1429" t="str">
            <v>TAD-28 ARANJUEZ</v>
          </cell>
          <cell r="G1429" t="str">
            <v>28300</v>
          </cell>
          <cell r="H1429">
            <v>28</v>
          </cell>
          <cell r="I1429" t="str">
            <v>28 Madrid</v>
          </cell>
          <cell r="J1429">
            <v>4281</v>
          </cell>
          <cell r="K1429" t="str">
            <v>013 Aranjuez</v>
          </cell>
          <cell r="L1429">
            <v>282026</v>
          </cell>
          <cell r="M1429" t="str">
            <v>28 BASICO DIRECTO TAD 25</v>
          </cell>
          <cell r="N1429" t="str">
            <v>TAD</v>
          </cell>
          <cell r="O1429">
            <v>0</v>
          </cell>
          <cell r="P1429" t="str">
            <v>TAD</v>
          </cell>
        </row>
        <row r="1430">
          <cell r="A1430">
            <v>80019926</v>
          </cell>
          <cell r="B1430">
            <v>80016788</v>
          </cell>
          <cell r="C1430">
            <v>2801308601</v>
          </cell>
          <cell r="D1430" t="str">
            <v>01</v>
          </cell>
          <cell r="E1430">
            <v>77</v>
          </cell>
          <cell r="F1430" t="str">
            <v>TAD-28 ARANJUEZ</v>
          </cell>
          <cell r="G1430" t="str">
            <v>28300</v>
          </cell>
          <cell r="H1430">
            <v>28</v>
          </cell>
          <cell r="I1430" t="str">
            <v>28 Madrid</v>
          </cell>
          <cell r="J1430">
            <v>4281</v>
          </cell>
          <cell r="K1430" t="str">
            <v>013 Aranjuez</v>
          </cell>
          <cell r="L1430">
            <v>282026</v>
          </cell>
          <cell r="M1430" t="str">
            <v>28 BASICO DIRECTO TAD 25</v>
          </cell>
          <cell r="N1430" t="str">
            <v>TAD</v>
          </cell>
          <cell r="O1430">
            <v>0</v>
          </cell>
          <cell r="P1430" t="str">
            <v>TAD</v>
          </cell>
        </row>
        <row r="1431">
          <cell r="A1431">
            <v>80019928</v>
          </cell>
          <cell r="B1431">
            <v>80016788</v>
          </cell>
          <cell r="C1431">
            <v>2801308601</v>
          </cell>
          <cell r="D1431" t="str">
            <v>20</v>
          </cell>
          <cell r="E1431">
            <v>77</v>
          </cell>
          <cell r="F1431" t="str">
            <v>TAD-28 ARANJUEZ</v>
          </cell>
          <cell r="G1431" t="str">
            <v>28300</v>
          </cell>
          <cell r="H1431">
            <v>28</v>
          </cell>
          <cell r="I1431" t="str">
            <v>28 Madrid</v>
          </cell>
          <cell r="J1431">
            <v>4281</v>
          </cell>
          <cell r="K1431" t="str">
            <v>013 Aranjuez</v>
          </cell>
          <cell r="L1431">
            <v>282026</v>
          </cell>
          <cell r="M1431" t="str">
            <v>28 BASICO DIRECTO TAD 25</v>
          </cell>
          <cell r="N1431" t="str">
            <v>TAD</v>
          </cell>
          <cell r="O1431">
            <v>0</v>
          </cell>
          <cell r="P1431" t="str">
            <v>TAD</v>
          </cell>
        </row>
        <row r="1432">
          <cell r="A1432">
            <v>80020542</v>
          </cell>
          <cell r="B1432">
            <v>80017366</v>
          </cell>
          <cell r="C1432">
            <v>2801308724</v>
          </cell>
          <cell r="D1432" t="str">
            <v>01</v>
          </cell>
          <cell r="E1432">
            <v>77</v>
          </cell>
          <cell r="F1432" t="str">
            <v>TAD-28 ARANJUEZ</v>
          </cell>
          <cell r="G1432" t="str">
            <v>28300</v>
          </cell>
          <cell r="H1432">
            <v>28</v>
          </cell>
          <cell r="I1432" t="str">
            <v>28 Madrid</v>
          </cell>
          <cell r="J1432">
            <v>4281</v>
          </cell>
          <cell r="K1432" t="str">
            <v>013 Aranjuez</v>
          </cell>
          <cell r="L1432">
            <v>282026</v>
          </cell>
          <cell r="M1432" t="str">
            <v>28 BASICO DIRECTO TAD 25</v>
          </cell>
          <cell r="N1432" t="str">
            <v>TAD</v>
          </cell>
          <cell r="O1432">
            <v>0</v>
          </cell>
          <cell r="P1432" t="str">
            <v>TAD</v>
          </cell>
        </row>
        <row r="1433">
          <cell r="A1433">
            <v>80021852</v>
          </cell>
          <cell r="B1433">
            <v>80018595</v>
          </cell>
          <cell r="C1433">
            <v>2801308895</v>
          </cell>
          <cell r="D1433" t="str">
            <v>01</v>
          </cell>
          <cell r="E1433">
            <v>77</v>
          </cell>
          <cell r="F1433" t="str">
            <v>TAD-28 ARANJUEZ</v>
          </cell>
          <cell r="G1433" t="str">
            <v>28300</v>
          </cell>
          <cell r="H1433">
            <v>28</v>
          </cell>
          <cell r="I1433" t="str">
            <v>28 Madrid</v>
          </cell>
          <cell r="J1433">
            <v>4281</v>
          </cell>
          <cell r="K1433" t="str">
            <v>013 Aranjuez</v>
          </cell>
          <cell r="L1433">
            <v>282026</v>
          </cell>
          <cell r="M1433" t="str">
            <v>28 BASICO DIRECTO TAD 25</v>
          </cell>
          <cell r="N1433" t="str">
            <v>TAD</v>
          </cell>
          <cell r="O1433">
            <v>0</v>
          </cell>
          <cell r="P1433" t="str">
            <v>TAD</v>
          </cell>
        </row>
        <row r="1434">
          <cell r="A1434">
            <v>80024089</v>
          </cell>
          <cell r="B1434">
            <v>80020679</v>
          </cell>
          <cell r="C1434">
            <v>2801309181</v>
          </cell>
          <cell r="D1434" t="str">
            <v>01</v>
          </cell>
          <cell r="E1434">
            <v>77</v>
          </cell>
          <cell r="F1434" t="str">
            <v>TAD-28 ARANJUEZ</v>
          </cell>
          <cell r="G1434" t="str">
            <v>28300</v>
          </cell>
          <cell r="H1434">
            <v>28</v>
          </cell>
          <cell r="I1434" t="str">
            <v>28 Madrid</v>
          </cell>
          <cell r="J1434">
            <v>4281</v>
          </cell>
          <cell r="K1434" t="str">
            <v>013 Aranjuez</v>
          </cell>
          <cell r="L1434">
            <v>282026</v>
          </cell>
          <cell r="M1434" t="str">
            <v>28 BASICO DIRECTO TAD 25</v>
          </cell>
          <cell r="N1434" t="str">
            <v>TAD</v>
          </cell>
          <cell r="O1434">
            <v>0</v>
          </cell>
          <cell r="P1434" t="str">
            <v>TAD</v>
          </cell>
        </row>
        <row r="1435">
          <cell r="A1435">
            <v>80025267</v>
          </cell>
          <cell r="B1435">
            <v>80021772</v>
          </cell>
          <cell r="C1435">
            <v>2801309331</v>
          </cell>
          <cell r="D1435" t="str">
            <v>01</v>
          </cell>
          <cell r="E1435">
            <v>77</v>
          </cell>
          <cell r="F1435" t="str">
            <v>TAD-28 ARANJUEZ</v>
          </cell>
          <cell r="G1435" t="str">
            <v>28300</v>
          </cell>
          <cell r="H1435">
            <v>28</v>
          </cell>
          <cell r="I1435" t="str">
            <v>28 Madrid</v>
          </cell>
          <cell r="J1435">
            <v>4281</v>
          </cell>
          <cell r="K1435" t="str">
            <v>013 Aranjuez</v>
          </cell>
          <cell r="L1435">
            <v>282026</v>
          </cell>
          <cell r="M1435" t="str">
            <v>28 BASICO DIRECTO TAD 25</v>
          </cell>
          <cell r="N1435" t="str">
            <v>TAD</v>
          </cell>
          <cell r="O1435">
            <v>0</v>
          </cell>
          <cell r="P1435" t="str">
            <v>TAD</v>
          </cell>
        </row>
        <row r="1436">
          <cell r="A1436">
            <v>80025418</v>
          </cell>
          <cell r="B1436">
            <v>80021917</v>
          </cell>
          <cell r="C1436">
            <v>2801309396</v>
          </cell>
          <cell r="D1436" t="str">
            <v>01</v>
          </cell>
          <cell r="E1436">
            <v>77</v>
          </cell>
          <cell r="F1436" t="str">
            <v>TAD-28 ARANJUEZ</v>
          </cell>
          <cell r="G1436" t="str">
            <v>28300</v>
          </cell>
          <cell r="H1436">
            <v>28</v>
          </cell>
          <cell r="I1436" t="str">
            <v>28 Madrid</v>
          </cell>
          <cell r="J1436">
            <v>4281</v>
          </cell>
          <cell r="K1436" t="str">
            <v>013 Aranjuez</v>
          </cell>
          <cell r="L1436">
            <v>282026</v>
          </cell>
          <cell r="M1436" t="str">
            <v>28 BASICO DIRECTO TAD 25</v>
          </cell>
          <cell r="N1436" t="str">
            <v>TAD</v>
          </cell>
          <cell r="O1436">
            <v>0</v>
          </cell>
          <cell r="P1436" t="str">
            <v>TAD</v>
          </cell>
        </row>
        <row r="1437">
          <cell r="A1437">
            <v>80025419</v>
          </cell>
          <cell r="B1437">
            <v>80021917</v>
          </cell>
          <cell r="C1437">
            <v>2801309396</v>
          </cell>
          <cell r="D1437" t="str">
            <v>20</v>
          </cell>
          <cell r="E1437">
            <v>77</v>
          </cell>
          <cell r="F1437" t="str">
            <v>TAD-28 ARANJUEZ</v>
          </cell>
          <cell r="G1437" t="str">
            <v>28300</v>
          </cell>
          <cell r="H1437">
            <v>28</v>
          </cell>
          <cell r="I1437" t="str">
            <v>28 Madrid</v>
          </cell>
          <cell r="J1437">
            <v>4281</v>
          </cell>
          <cell r="K1437" t="str">
            <v>013 Aranjuez</v>
          </cell>
          <cell r="L1437">
            <v>282026</v>
          </cell>
          <cell r="M1437" t="str">
            <v>28 BASICO DIRECTO TAD 25</v>
          </cell>
          <cell r="N1437" t="str">
            <v>TAD</v>
          </cell>
          <cell r="O1437">
            <v>0</v>
          </cell>
          <cell r="P1437" t="str">
            <v>TAD</v>
          </cell>
        </row>
        <row r="1438">
          <cell r="A1438">
            <v>80025940</v>
          </cell>
          <cell r="B1438">
            <v>55318588</v>
          </cell>
          <cell r="C1438">
            <v>2801307453</v>
          </cell>
          <cell r="D1438" t="str">
            <v>20</v>
          </cell>
          <cell r="E1438">
            <v>77</v>
          </cell>
          <cell r="F1438" t="str">
            <v>TAD-28 ARANJUEZ</v>
          </cell>
          <cell r="G1438" t="str">
            <v>28300</v>
          </cell>
          <cell r="H1438">
            <v>28</v>
          </cell>
          <cell r="I1438" t="str">
            <v>28 Madrid</v>
          </cell>
          <cell r="J1438">
            <v>4281</v>
          </cell>
          <cell r="K1438" t="str">
            <v>013 Aranjuez</v>
          </cell>
          <cell r="L1438">
            <v>282026</v>
          </cell>
          <cell r="M1438" t="str">
            <v>28 BASICO DIRECTO TAD 25</v>
          </cell>
          <cell r="N1438" t="str">
            <v>TAD</v>
          </cell>
          <cell r="O1438">
            <v>0</v>
          </cell>
          <cell r="P1438" t="str">
            <v>TAD</v>
          </cell>
        </row>
        <row r="1439">
          <cell r="A1439">
            <v>80026213</v>
          </cell>
          <cell r="B1439">
            <v>80022667</v>
          </cell>
          <cell r="C1439">
            <v>2801309465</v>
          </cell>
          <cell r="D1439" t="str">
            <v>01</v>
          </cell>
          <cell r="E1439">
            <v>77</v>
          </cell>
          <cell r="F1439" t="str">
            <v>TAD-28 ARANJUEZ</v>
          </cell>
          <cell r="G1439" t="str">
            <v>28300</v>
          </cell>
          <cell r="H1439">
            <v>28</v>
          </cell>
          <cell r="I1439" t="str">
            <v>28 Madrid</v>
          </cell>
          <cell r="J1439">
            <v>4281</v>
          </cell>
          <cell r="K1439" t="str">
            <v>013 Aranjuez</v>
          </cell>
          <cell r="L1439">
            <v>282002</v>
          </cell>
          <cell r="M1439" t="str">
            <v>CRE Regional Privada</v>
          </cell>
          <cell r="N1439" t="str">
            <v>TAD</v>
          </cell>
          <cell r="O1439">
            <v>0</v>
          </cell>
          <cell r="P1439" t="str">
            <v>TAD</v>
          </cell>
        </row>
        <row r="1440">
          <cell r="A1440">
            <v>80026402</v>
          </cell>
          <cell r="B1440">
            <v>80022835</v>
          </cell>
          <cell r="C1440">
            <v>2801309540</v>
          </cell>
          <cell r="D1440" t="str">
            <v>01</v>
          </cell>
          <cell r="E1440">
            <v>77</v>
          </cell>
          <cell r="F1440" t="str">
            <v>TAD-28 ARANJUEZ</v>
          </cell>
          <cell r="G1440" t="str">
            <v>28300</v>
          </cell>
          <cell r="H1440">
            <v>28</v>
          </cell>
          <cell r="I1440" t="str">
            <v>28 Madrid</v>
          </cell>
          <cell r="J1440">
            <v>4281</v>
          </cell>
          <cell r="K1440" t="str">
            <v>013 Aranjuez</v>
          </cell>
          <cell r="L1440">
            <v>282026</v>
          </cell>
          <cell r="M1440" t="str">
            <v>28 BASICO DIRECTO TAD 25</v>
          </cell>
          <cell r="N1440" t="str">
            <v>TAD</v>
          </cell>
          <cell r="O1440">
            <v>0</v>
          </cell>
          <cell r="P1440" t="str">
            <v>TAD</v>
          </cell>
        </row>
        <row r="1441">
          <cell r="A1441">
            <v>80036149</v>
          </cell>
          <cell r="B1441">
            <v>80032597</v>
          </cell>
          <cell r="C1441">
            <v>2801340000</v>
          </cell>
          <cell r="D1441" t="str">
            <v>01</v>
          </cell>
          <cell r="E1441">
            <v>77</v>
          </cell>
          <cell r="F1441" t="str">
            <v>TAD-28 ARANJUEZ</v>
          </cell>
          <cell r="G1441" t="str">
            <v>28300</v>
          </cell>
          <cell r="H1441">
            <v>28</v>
          </cell>
          <cell r="I1441" t="str">
            <v>28 Madrid</v>
          </cell>
          <cell r="J1441">
            <v>4281</v>
          </cell>
          <cell r="K1441" t="str">
            <v>013 Aranjuez</v>
          </cell>
          <cell r="L1441">
            <v>282026</v>
          </cell>
          <cell r="M1441" t="str">
            <v>28 BASICO DIRECTO TAD 25</v>
          </cell>
          <cell r="N1441" t="str">
            <v>TAD</v>
          </cell>
          <cell r="O1441">
            <v>0</v>
          </cell>
          <cell r="P1441" t="str">
            <v>TAD</v>
          </cell>
        </row>
        <row r="1442">
          <cell r="A1442">
            <v>80036720</v>
          </cell>
          <cell r="B1442">
            <v>80033110</v>
          </cell>
          <cell r="C1442">
            <v>2801309594</v>
          </cell>
          <cell r="D1442" t="str">
            <v>01</v>
          </cell>
          <cell r="E1442">
            <v>77</v>
          </cell>
          <cell r="F1442" t="str">
            <v>TAD-28 ARANJUEZ</v>
          </cell>
          <cell r="G1442" t="str">
            <v>28300</v>
          </cell>
          <cell r="H1442">
            <v>28</v>
          </cell>
          <cell r="I1442" t="str">
            <v>28 Madrid</v>
          </cell>
          <cell r="J1442">
            <v>4281</v>
          </cell>
          <cell r="K1442" t="str">
            <v>013 Aranjuez</v>
          </cell>
          <cell r="L1442">
            <v>282036</v>
          </cell>
          <cell r="M1442" t="str">
            <v>28 AVANZADO REGIONAL TAD</v>
          </cell>
          <cell r="N1442" t="str">
            <v>TAD</v>
          </cell>
          <cell r="O1442">
            <v>0</v>
          </cell>
          <cell r="P1442" t="str">
            <v>TAD</v>
          </cell>
        </row>
        <row r="1443">
          <cell r="A1443">
            <v>80036721</v>
          </cell>
          <cell r="B1443">
            <v>80033110</v>
          </cell>
          <cell r="C1443">
            <v>2801309594</v>
          </cell>
          <cell r="D1443" t="str">
            <v>20</v>
          </cell>
          <cell r="E1443">
            <v>77</v>
          </cell>
          <cell r="F1443" t="str">
            <v>TAD-28 ARANJUEZ</v>
          </cell>
          <cell r="G1443" t="str">
            <v>28300</v>
          </cell>
          <cell r="H1443">
            <v>28</v>
          </cell>
          <cell r="I1443" t="str">
            <v>28 Madrid</v>
          </cell>
          <cell r="J1443">
            <v>4281</v>
          </cell>
          <cell r="K1443" t="str">
            <v>013 Aranjuez</v>
          </cell>
          <cell r="L1443">
            <v>282036</v>
          </cell>
          <cell r="M1443" t="str">
            <v>28 AVANZADO REGIONAL TAD</v>
          </cell>
          <cell r="N1443" t="str">
            <v>TAD</v>
          </cell>
          <cell r="O1443">
            <v>0</v>
          </cell>
          <cell r="P1443" t="str">
            <v>TAD</v>
          </cell>
        </row>
        <row r="1444">
          <cell r="A1444">
            <v>80037165</v>
          </cell>
          <cell r="B1444">
            <v>80033512</v>
          </cell>
          <cell r="C1444">
            <v>2801340001</v>
          </cell>
          <cell r="D1444" t="str">
            <v>01</v>
          </cell>
          <cell r="E1444">
            <v>77</v>
          </cell>
          <cell r="F1444" t="str">
            <v>TAD-28 ARANJUEZ</v>
          </cell>
          <cell r="G1444" t="str">
            <v>28300</v>
          </cell>
          <cell r="H1444">
            <v>28</v>
          </cell>
          <cell r="I1444" t="str">
            <v>28 Madrid</v>
          </cell>
          <cell r="J1444">
            <v>4281</v>
          </cell>
          <cell r="K1444" t="str">
            <v>013 Aranjuez</v>
          </cell>
          <cell r="L1444">
            <v>282026</v>
          </cell>
          <cell r="M1444" t="str">
            <v>28 BASICO DIRECTO TAD 25</v>
          </cell>
          <cell r="N1444" t="str">
            <v>TAD</v>
          </cell>
          <cell r="O1444">
            <v>0</v>
          </cell>
          <cell r="P1444" t="str">
            <v>TAD</v>
          </cell>
        </row>
        <row r="1445">
          <cell r="A1445">
            <v>80037735</v>
          </cell>
          <cell r="B1445">
            <v>80034031</v>
          </cell>
          <cell r="C1445">
            <v>2801309932</v>
          </cell>
          <cell r="D1445" t="str">
            <v>01</v>
          </cell>
          <cell r="E1445">
            <v>77</v>
          </cell>
          <cell r="F1445" t="str">
            <v>TAD-28 ARANJUEZ</v>
          </cell>
          <cell r="G1445" t="str">
            <v>28300</v>
          </cell>
          <cell r="H1445">
            <v>28</v>
          </cell>
          <cell r="I1445" t="str">
            <v>28 Madrid</v>
          </cell>
          <cell r="J1445">
            <v>4281</v>
          </cell>
          <cell r="K1445" t="str">
            <v>013 Aranjuez</v>
          </cell>
          <cell r="L1445">
            <v>282026</v>
          </cell>
          <cell r="M1445" t="str">
            <v>28 BASICO DIRECTO TAD 25</v>
          </cell>
          <cell r="N1445" t="str">
            <v>TAD</v>
          </cell>
          <cell r="O1445">
            <v>0</v>
          </cell>
          <cell r="P1445" t="str">
            <v>TAD</v>
          </cell>
        </row>
        <row r="1446">
          <cell r="A1446">
            <v>80037738</v>
          </cell>
          <cell r="B1446">
            <v>80034034</v>
          </cell>
          <cell r="C1446">
            <v>2801309956</v>
          </cell>
          <cell r="D1446" t="str">
            <v>01</v>
          </cell>
          <cell r="E1446">
            <v>77</v>
          </cell>
          <cell r="F1446" t="str">
            <v>TAD-28 ARANJUEZ</v>
          </cell>
          <cell r="G1446" t="str">
            <v>28300</v>
          </cell>
          <cell r="H1446">
            <v>28</v>
          </cell>
          <cell r="I1446" t="str">
            <v>28 Madrid</v>
          </cell>
          <cell r="J1446">
            <v>4281</v>
          </cell>
          <cell r="K1446" t="str">
            <v>013 Aranjuez</v>
          </cell>
          <cell r="L1446">
            <v>282036</v>
          </cell>
          <cell r="M1446" t="str">
            <v>28 AVANZADO REGIONAL TAD</v>
          </cell>
          <cell r="N1446" t="str">
            <v>TAD</v>
          </cell>
          <cell r="O1446">
            <v>0</v>
          </cell>
          <cell r="P1446" t="str">
            <v>TAD</v>
          </cell>
        </row>
        <row r="1447">
          <cell r="A1447">
            <v>80038390</v>
          </cell>
          <cell r="B1447">
            <v>80034621</v>
          </cell>
          <cell r="C1447">
            <v>2801309829</v>
          </cell>
          <cell r="D1447" t="str">
            <v>01</v>
          </cell>
          <cell r="E1447">
            <v>77</v>
          </cell>
          <cell r="F1447" t="str">
            <v>TAD-28 ARANJUEZ</v>
          </cell>
          <cell r="G1447" t="str">
            <v>28300</v>
          </cell>
          <cell r="H1447">
            <v>28</v>
          </cell>
          <cell r="I1447" t="str">
            <v>28 Madrid</v>
          </cell>
          <cell r="J1447">
            <v>4281</v>
          </cell>
          <cell r="K1447" t="str">
            <v>013 Aranjuez</v>
          </cell>
          <cell r="L1447">
            <v>282026</v>
          </cell>
          <cell r="M1447" t="str">
            <v>28 BASICO DIRECTO TAD 25</v>
          </cell>
          <cell r="N1447" t="str">
            <v>TAD</v>
          </cell>
          <cell r="O1447">
            <v>0</v>
          </cell>
          <cell r="P1447" t="str">
            <v>TAD</v>
          </cell>
        </row>
        <row r="1448">
          <cell r="A1448">
            <v>80038406</v>
          </cell>
          <cell r="B1448">
            <v>80034636</v>
          </cell>
          <cell r="C1448">
            <v>2801309822</v>
          </cell>
          <cell r="D1448" t="str">
            <v>01</v>
          </cell>
          <cell r="E1448">
            <v>77</v>
          </cell>
          <cell r="F1448" t="str">
            <v>TAD-28 ARANJUEZ</v>
          </cell>
          <cell r="G1448" t="str">
            <v>28300</v>
          </cell>
          <cell r="H1448">
            <v>28</v>
          </cell>
          <cell r="I1448" t="str">
            <v>28 Madrid</v>
          </cell>
          <cell r="J1448">
            <v>4281</v>
          </cell>
          <cell r="K1448" t="str">
            <v>013 Aranjuez</v>
          </cell>
          <cell r="L1448">
            <v>282026</v>
          </cell>
          <cell r="M1448" t="str">
            <v>28 BASICO DIRECTO TAD 25</v>
          </cell>
          <cell r="N1448" t="str">
            <v>TAD</v>
          </cell>
          <cell r="O1448">
            <v>0</v>
          </cell>
          <cell r="P1448" t="str">
            <v>TAD</v>
          </cell>
        </row>
        <row r="1449">
          <cell r="A1449">
            <v>80038766</v>
          </cell>
          <cell r="B1449">
            <v>80034958</v>
          </cell>
          <cell r="C1449">
            <v>2801310171</v>
          </cell>
          <cell r="D1449" t="str">
            <v>01</v>
          </cell>
          <cell r="E1449">
            <v>77</v>
          </cell>
          <cell r="F1449" t="str">
            <v>TAD-28 ARANJUEZ</v>
          </cell>
          <cell r="G1449" t="str">
            <v>28300</v>
          </cell>
          <cell r="H1449">
            <v>28</v>
          </cell>
          <cell r="I1449" t="str">
            <v>28 Madrid</v>
          </cell>
          <cell r="J1449">
            <v>4281</v>
          </cell>
          <cell r="K1449" t="str">
            <v>013 Aranjuez</v>
          </cell>
          <cell r="L1449">
            <v>282036</v>
          </cell>
          <cell r="M1449" t="str">
            <v>28 AVANZADO REGIONAL TAD</v>
          </cell>
          <cell r="N1449" t="str">
            <v>TAD</v>
          </cell>
          <cell r="O1449">
            <v>0</v>
          </cell>
          <cell r="P1449" t="str">
            <v>TAD</v>
          </cell>
        </row>
        <row r="1450">
          <cell r="A1450">
            <v>80042561</v>
          </cell>
          <cell r="B1450">
            <v>80038246</v>
          </cell>
          <cell r="C1450">
            <v>2801310163</v>
          </cell>
          <cell r="D1450" t="str">
            <v>01</v>
          </cell>
          <cell r="E1450">
            <v>77</v>
          </cell>
          <cell r="F1450" t="str">
            <v>TAD-28 ARANJUEZ</v>
          </cell>
          <cell r="G1450" t="str">
            <v>28300</v>
          </cell>
          <cell r="H1450">
            <v>28</v>
          </cell>
          <cell r="I1450" t="str">
            <v>28 Madrid</v>
          </cell>
          <cell r="J1450">
            <v>4281</v>
          </cell>
          <cell r="K1450" t="str">
            <v>013 Aranjuez</v>
          </cell>
          <cell r="L1450">
            <v>282026</v>
          </cell>
          <cell r="M1450" t="str">
            <v>28 BASICO DIRECTO TAD 25</v>
          </cell>
          <cell r="N1450" t="str">
            <v>TAD</v>
          </cell>
          <cell r="O1450">
            <v>0</v>
          </cell>
          <cell r="P1450" t="str">
            <v>TAD</v>
          </cell>
        </row>
        <row r="1451">
          <cell r="A1451">
            <v>80042609</v>
          </cell>
          <cell r="B1451">
            <v>80038289</v>
          </cell>
          <cell r="C1451">
            <v>2801310182</v>
          </cell>
          <cell r="D1451" t="str">
            <v>01</v>
          </cell>
          <cell r="E1451">
            <v>77</v>
          </cell>
          <cell r="F1451" t="str">
            <v>TAD-28 ARANJUEZ</v>
          </cell>
          <cell r="G1451" t="str">
            <v>28300</v>
          </cell>
          <cell r="H1451">
            <v>28</v>
          </cell>
          <cell r="I1451" t="str">
            <v>28 Madrid</v>
          </cell>
          <cell r="J1451">
            <v>4281</v>
          </cell>
          <cell r="K1451" t="str">
            <v>013 Aranjuez</v>
          </cell>
          <cell r="L1451">
            <v>282026</v>
          </cell>
          <cell r="M1451" t="str">
            <v>28 BASICO DIRECTO TAD 25</v>
          </cell>
          <cell r="N1451" t="str">
            <v>TAD</v>
          </cell>
          <cell r="O1451">
            <v>0</v>
          </cell>
          <cell r="P1451" t="str">
            <v>TAD</v>
          </cell>
        </row>
        <row r="1452">
          <cell r="A1452">
            <v>80042799</v>
          </cell>
          <cell r="B1452">
            <v>80038458</v>
          </cell>
          <cell r="C1452">
            <v>2801310240</v>
          </cell>
          <cell r="D1452" t="str">
            <v>01</v>
          </cell>
          <cell r="E1452">
            <v>77</v>
          </cell>
          <cell r="F1452" t="str">
            <v>TAD-28 ARANJUEZ</v>
          </cell>
          <cell r="G1452" t="str">
            <v>28300</v>
          </cell>
          <cell r="H1452">
            <v>28</v>
          </cell>
          <cell r="I1452" t="str">
            <v>28 Madrid</v>
          </cell>
          <cell r="J1452">
            <v>4281</v>
          </cell>
          <cell r="K1452" t="str">
            <v>013 Aranjuez</v>
          </cell>
          <cell r="L1452">
            <v>282036</v>
          </cell>
          <cell r="M1452" t="str">
            <v>28 AVANZADO REGIONAL TAD</v>
          </cell>
          <cell r="N1452" t="str">
            <v>TAD</v>
          </cell>
          <cell r="O1452">
            <v>0</v>
          </cell>
          <cell r="P1452" t="str">
            <v>TAD</v>
          </cell>
        </row>
        <row r="1453">
          <cell r="A1453">
            <v>80042981</v>
          </cell>
          <cell r="B1453">
            <v>80038625</v>
          </cell>
          <cell r="C1453">
            <v>2801310281</v>
          </cell>
          <cell r="D1453" t="str">
            <v>01</v>
          </cell>
          <cell r="E1453">
            <v>77</v>
          </cell>
          <cell r="F1453" t="str">
            <v>TAD-28 ARANJUEZ</v>
          </cell>
          <cell r="G1453" t="str">
            <v>28300</v>
          </cell>
          <cell r="H1453">
            <v>28</v>
          </cell>
          <cell r="I1453" t="str">
            <v>28 Madrid</v>
          </cell>
          <cell r="J1453">
            <v>4281</v>
          </cell>
          <cell r="K1453" t="str">
            <v>013 Aranjuez</v>
          </cell>
          <cell r="L1453">
            <v>282036</v>
          </cell>
          <cell r="M1453" t="str">
            <v>28 AVANZADO REGIONAL TAD</v>
          </cell>
          <cell r="N1453" t="str">
            <v>TAD</v>
          </cell>
          <cell r="O1453">
            <v>0</v>
          </cell>
          <cell r="P1453" t="str">
            <v>TAD</v>
          </cell>
        </row>
        <row r="1454">
          <cell r="A1454">
            <v>80043068</v>
          </cell>
          <cell r="B1454">
            <v>80038702</v>
          </cell>
          <cell r="C1454">
            <v>2801310274</v>
          </cell>
          <cell r="D1454" t="str">
            <v>01</v>
          </cell>
          <cell r="E1454">
            <v>77</v>
          </cell>
          <cell r="F1454" t="str">
            <v>TAD-28 ARANJUEZ</v>
          </cell>
          <cell r="G1454" t="str">
            <v>28300</v>
          </cell>
          <cell r="H1454">
            <v>28</v>
          </cell>
          <cell r="I1454" t="str">
            <v>28 Madrid</v>
          </cell>
          <cell r="J1454">
            <v>4281</v>
          </cell>
          <cell r="K1454" t="str">
            <v>013 Aranjuez</v>
          </cell>
          <cell r="L1454">
            <v>281914</v>
          </cell>
          <cell r="M1454" t="str">
            <v>28MAD-TAM CRE REGIONAL PRIVADO</v>
          </cell>
          <cell r="N1454" t="str">
            <v>TAM</v>
          </cell>
          <cell r="O1454">
            <v>1</v>
          </cell>
          <cell r="P1454" t="str">
            <v>TAM</v>
          </cell>
        </row>
        <row r="1455">
          <cell r="A1455">
            <v>80043070</v>
          </cell>
          <cell r="B1455">
            <v>80038704</v>
          </cell>
          <cell r="C1455">
            <v>2801310275</v>
          </cell>
          <cell r="D1455" t="str">
            <v>01</v>
          </cell>
          <cell r="E1455">
            <v>77</v>
          </cell>
          <cell r="F1455" t="str">
            <v>TAD-28 ARANJUEZ</v>
          </cell>
          <cell r="G1455" t="str">
            <v>28300</v>
          </cell>
          <cell r="H1455">
            <v>28</v>
          </cell>
          <cell r="I1455" t="str">
            <v>28 Madrid</v>
          </cell>
          <cell r="J1455">
            <v>4281</v>
          </cell>
          <cell r="K1455" t="str">
            <v>013 Aranjuez</v>
          </cell>
          <cell r="L1455">
            <v>282026</v>
          </cell>
          <cell r="M1455" t="str">
            <v>28 BASICO DIRECTO TAD 25</v>
          </cell>
          <cell r="N1455" t="str">
            <v>TAD</v>
          </cell>
          <cell r="O1455">
            <v>0</v>
          </cell>
          <cell r="P1455" t="str">
            <v>TAD</v>
          </cell>
        </row>
        <row r="1456">
          <cell r="A1456">
            <v>80043337</v>
          </cell>
          <cell r="B1456">
            <v>80038944</v>
          </cell>
          <cell r="C1456">
            <v>2817010336</v>
          </cell>
          <cell r="D1456" t="str">
            <v>01</v>
          </cell>
          <cell r="E1456">
            <v>77</v>
          </cell>
          <cell r="F1456" t="str">
            <v>TAD-28 ARANJUEZ</v>
          </cell>
          <cell r="G1456" t="str">
            <v>28360</v>
          </cell>
          <cell r="H1456">
            <v>28</v>
          </cell>
          <cell r="I1456" t="str">
            <v>28 Madrid</v>
          </cell>
          <cell r="J1456">
            <v>4431</v>
          </cell>
          <cell r="K1456" t="str">
            <v>170 Villaconejos</v>
          </cell>
          <cell r="L1456">
            <v>282026</v>
          </cell>
          <cell r="M1456" t="str">
            <v>28 BASICO DIRECTO TAD 25</v>
          </cell>
          <cell r="N1456" t="str">
            <v>TAD</v>
          </cell>
          <cell r="O1456">
            <v>0</v>
          </cell>
          <cell r="P1456" t="str">
            <v>TAD</v>
          </cell>
        </row>
        <row r="1457">
          <cell r="A1457">
            <v>80043680</v>
          </cell>
          <cell r="B1457">
            <v>80039247</v>
          </cell>
          <cell r="C1457">
            <v>2801310395</v>
          </cell>
          <cell r="D1457" t="str">
            <v>01</v>
          </cell>
          <cell r="E1457">
            <v>77</v>
          </cell>
          <cell r="F1457" t="str">
            <v>TAD-28 ARANJUEZ</v>
          </cell>
          <cell r="G1457" t="str">
            <v>28300</v>
          </cell>
          <cell r="H1457">
            <v>28</v>
          </cell>
          <cell r="I1457" t="str">
            <v>28 Madrid</v>
          </cell>
          <cell r="J1457">
            <v>4281</v>
          </cell>
          <cell r="K1457" t="str">
            <v>013 Aranjuez</v>
          </cell>
          <cell r="L1457">
            <v>282036</v>
          </cell>
          <cell r="M1457" t="str">
            <v>28 AVANZADO REGIONAL TAD</v>
          </cell>
          <cell r="N1457" t="str">
            <v>TAD</v>
          </cell>
          <cell r="O1457">
            <v>0</v>
          </cell>
          <cell r="P1457" t="str">
            <v>TAD</v>
          </cell>
        </row>
        <row r="1458">
          <cell r="A1458">
            <v>80044296</v>
          </cell>
          <cell r="B1458">
            <v>80039813</v>
          </cell>
          <cell r="C1458">
            <v>2801310419</v>
          </cell>
          <cell r="D1458" t="str">
            <v>01</v>
          </cell>
          <cell r="E1458">
            <v>77</v>
          </cell>
          <cell r="F1458" t="str">
            <v>TAD-28 ARANJUEZ</v>
          </cell>
          <cell r="G1458" t="str">
            <v>28300</v>
          </cell>
          <cell r="H1458">
            <v>28</v>
          </cell>
          <cell r="I1458" t="str">
            <v>28 Madrid</v>
          </cell>
          <cell r="J1458">
            <v>4281</v>
          </cell>
          <cell r="K1458" t="str">
            <v>013 Aranjuez</v>
          </cell>
          <cell r="L1458">
            <v>282026</v>
          </cell>
          <cell r="M1458" t="str">
            <v>28 BASICO DIRECTO TAD 25</v>
          </cell>
          <cell r="N1458" t="str">
            <v>TAD</v>
          </cell>
          <cell r="O1458">
            <v>0</v>
          </cell>
          <cell r="P1458" t="str">
            <v>TAD</v>
          </cell>
        </row>
        <row r="1459">
          <cell r="A1459">
            <v>80044304</v>
          </cell>
          <cell r="B1459">
            <v>80039820</v>
          </cell>
          <cell r="C1459">
            <v>2801310453</v>
          </cell>
          <cell r="D1459" t="str">
            <v>01</v>
          </cell>
          <cell r="E1459">
            <v>77</v>
          </cell>
          <cell r="F1459" t="str">
            <v>TAD-28 ARANJUEZ</v>
          </cell>
          <cell r="G1459" t="str">
            <v>28300</v>
          </cell>
          <cell r="H1459">
            <v>28</v>
          </cell>
          <cell r="I1459" t="str">
            <v>28 Madrid</v>
          </cell>
          <cell r="J1459">
            <v>4281</v>
          </cell>
          <cell r="K1459" t="str">
            <v>013 Aranjuez</v>
          </cell>
          <cell r="L1459">
            <v>282026</v>
          </cell>
          <cell r="M1459" t="str">
            <v>28 BASICO DIRECTO TAD 25</v>
          </cell>
          <cell r="N1459" t="str">
            <v>TAD</v>
          </cell>
          <cell r="O1459">
            <v>0</v>
          </cell>
          <cell r="P1459" t="str">
            <v>TAD</v>
          </cell>
        </row>
        <row r="1460">
          <cell r="A1460">
            <v>80044356</v>
          </cell>
          <cell r="B1460">
            <v>80039868</v>
          </cell>
          <cell r="C1460">
            <v>2801310494</v>
          </cell>
          <cell r="D1460" t="str">
            <v>01</v>
          </cell>
          <cell r="E1460">
            <v>77</v>
          </cell>
          <cell r="F1460" t="str">
            <v>TAD-28 ARANJUEZ</v>
          </cell>
          <cell r="G1460" t="str">
            <v>28300</v>
          </cell>
          <cell r="H1460">
            <v>28</v>
          </cell>
          <cell r="I1460" t="str">
            <v>28 Madrid</v>
          </cell>
          <cell r="J1460">
            <v>4281</v>
          </cell>
          <cell r="K1460" t="str">
            <v>013 Aranjuez</v>
          </cell>
          <cell r="L1460">
            <v>282026</v>
          </cell>
          <cell r="M1460" t="str">
            <v>28 BASICO DIRECTO TAD 25</v>
          </cell>
          <cell r="N1460" t="str">
            <v>TAD</v>
          </cell>
          <cell r="O1460">
            <v>0</v>
          </cell>
          <cell r="P1460" t="str">
            <v>TAD</v>
          </cell>
        </row>
        <row r="1461">
          <cell r="A1461">
            <v>80044440</v>
          </cell>
          <cell r="B1461">
            <v>80039944</v>
          </cell>
          <cell r="C1461">
            <v>2801310454</v>
          </cell>
          <cell r="D1461" t="str">
            <v>01</v>
          </cell>
          <cell r="E1461">
            <v>77</v>
          </cell>
          <cell r="F1461" t="str">
            <v>TAD-28 ARANJUEZ</v>
          </cell>
          <cell r="G1461" t="str">
            <v>28300</v>
          </cell>
          <cell r="H1461">
            <v>28</v>
          </cell>
          <cell r="I1461" t="str">
            <v>28 Madrid</v>
          </cell>
          <cell r="J1461">
            <v>4281</v>
          </cell>
          <cell r="K1461" t="str">
            <v>013 Aranjuez</v>
          </cell>
          <cell r="L1461">
            <v>282026</v>
          </cell>
          <cell r="M1461" t="str">
            <v>28 BASICO DIRECTO TAD 25</v>
          </cell>
          <cell r="N1461" t="str">
            <v>TAD</v>
          </cell>
          <cell r="O1461">
            <v>0</v>
          </cell>
          <cell r="P1461" t="str">
            <v>TAD</v>
          </cell>
        </row>
        <row r="1462">
          <cell r="A1462">
            <v>80044552</v>
          </cell>
          <cell r="B1462">
            <v>80040053</v>
          </cell>
          <cell r="C1462">
            <v>2801310525</v>
          </cell>
          <cell r="D1462" t="str">
            <v>01</v>
          </cell>
          <cell r="E1462">
            <v>77</v>
          </cell>
          <cell r="F1462" t="str">
            <v>TAD-28 ARANJUEZ</v>
          </cell>
          <cell r="G1462" t="str">
            <v>28300</v>
          </cell>
          <cell r="H1462">
            <v>28</v>
          </cell>
          <cell r="I1462" t="str">
            <v>28 Madrid</v>
          </cell>
          <cell r="J1462">
            <v>4281</v>
          </cell>
          <cell r="K1462" t="str">
            <v>013 Aranjuez</v>
          </cell>
          <cell r="L1462">
            <v>282036</v>
          </cell>
          <cell r="M1462" t="str">
            <v>28 AVANZADO REGIONAL TAD</v>
          </cell>
          <cell r="N1462" t="str">
            <v>TAD</v>
          </cell>
          <cell r="O1462">
            <v>0</v>
          </cell>
          <cell r="P1462" t="str">
            <v>TAD</v>
          </cell>
        </row>
        <row r="1463">
          <cell r="A1463">
            <v>80046499</v>
          </cell>
          <cell r="B1463">
            <v>80041678</v>
          </cell>
          <cell r="C1463">
            <v>2801340002</v>
          </cell>
          <cell r="D1463" t="str">
            <v>01</v>
          </cell>
          <cell r="E1463">
            <v>77</v>
          </cell>
          <cell r="F1463" t="str">
            <v>TAD-28 ARANJUEZ</v>
          </cell>
          <cell r="G1463" t="str">
            <v>28300</v>
          </cell>
          <cell r="H1463">
            <v>28</v>
          </cell>
          <cell r="I1463" t="str">
            <v>28 Madrid</v>
          </cell>
          <cell r="J1463">
            <v>4281</v>
          </cell>
          <cell r="K1463" t="str">
            <v>013 Aranjuez</v>
          </cell>
          <cell r="L1463">
            <v>282026</v>
          </cell>
          <cell r="M1463" t="str">
            <v>28 BASICO DIRECTO TAD 25</v>
          </cell>
          <cell r="N1463" t="str">
            <v>TAD</v>
          </cell>
          <cell r="O1463">
            <v>0</v>
          </cell>
          <cell r="P1463" t="str">
            <v>TAD</v>
          </cell>
        </row>
        <row r="1464">
          <cell r="A1464">
            <v>80047203</v>
          </cell>
          <cell r="B1464">
            <v>80042322</v>
          </cell>
          <cell r="C1464">
            <v>2801310686</v>
          </cell>
          <cell r="D1464" t="str">
            <v>01</v>
          </cell>
          <cell r="E1464">
            <v>77</v>
          </cell>
          <cell r="F1464" t="str">
            <v>TAD-28 ARANJUEZ</v>
          </cell>
          <cell r="G1464" t="str">
            <v>28300</v>
          </cell>
          <cell r="H1464">
            <v>28</v>
          </cell>
          <cell r="I1464" t="str">
            <v>28 Madrid</v>
          </cell>
          <cell r="J1464">
            <v>4281</v>
          </cell>
          <cell r="K1464" t="str">
            <v>013 Aranjuez</v>
          </cell>
          <cell r="L1464">
            <v>282026</v>
          </cell>
          <cell r="M1464" t="str">
            <v>28 BASICO DIRECTO TAD 25</v>
          </cell>
          <cell r="N1464" t="str">
            <v>TAD</v>
          </cell>
          <cell r="O1464">
            <v>0</v>
          </cell>
          <cell r="P1464" t="str">
            <v>TAD</v>
          </cell>
        </row>
        <row r="1465">
          <cell r="A1465">
            <v>80047204</v>
          </cell>
          <cell r="B1465">
            <v>80042322</v>
          </cell>
          <cell r="C1465">
            <v>2801310686</v>
          </cell>
          <cell r="D1465" t="str">
            <v>20</v>
          </cell>
          <cell r="E1465">
            <v>77</v>
          </cell>
          <cell r="F1465" t="str">
            <v>TAD-28 ARANJUEZ</v>
          </cell>
          <cell r="G1465" t="str">
            <v>28300</v>
          </cell>
          <cell r="H1465">
            <v>28</v>
          </cell>
          <cell r="I1465" t="str">
            <v>28 Madrid</v>
          </cell>
          <cell r="J1465">
            <v>4281</v>
          </cell>
          <cell r="K1465" t="str">
            <v>013 Aranjuez</v>
          </cell>
          <cell r="L1465">
            <v>282026</v>
          </cell>
          <cell r="M1465" t="str">
            <v>28 BASICO DIRECTO TAD 25</v>
          </cell>
          <cell r="N1465" t="str">
            <v>TAD</v>
          </cell>
          <cell r="O1465">
            <v>0</v>
          </cell>
          <cell r="P1465" t="str">
            <v>TAD</v>
          </cell>
        </row>
        <row r="1466">
          <cell r="A1466">
            <v>80047696</v>
          </cell>
          <cell r="B1466">
            <v>80042766</v>
          </cell>
          <cell r="C1466">
            <v>2801310722</v>
          </cell>
          <cell r="D1466" t="str">
            <v>01</v>
          </cell>
          <cell r="E1466">
            <v>77</v>
          </cell>
          <cell r="F1466" t="str">
            <v>TAD-28 ARANJUEZ</v>
          </cell>
          <cell r="G1466" t="str">
            <v>28300</v>
          </cell>
          <cell r="H1466">
            <v>28</v>
          </cell>
          <cell r="I1466" t="str">
            <v>28 Madrid</v>
          </cell>
          <cell r="J1466">
            <v>4281</v>
          </cell>
          <cell r="K1466" t="str">
            <v>013 Aranjuez</v>
          </cell>
          <cell r="L1466">
            <v>281914</v>
          </cell>
          <cell r="M1466" t="str">
            <v>28MAD-TAM CRE REGIONAL PRIVADO</v>
          </cell>
          <cell r="N1466" t="str">
            <v>TAM</v>
          </cell>
          <cell r="O1466">
            <v>1</v>
          </cell>
          <cell r="P1466" t="str">
            <v>TAM</v>
          </cell>
        </row>
        <row r="1467">
          <cell r="A1467">
            <v>80047934</v>
          </cell>
          <cell r="B1467">
            <v>80042987</v>
          </cell>
          <cell r="C1467">
            <v>2801310765</v>
          </cell>
          <cell r="D1467" t="str">
            <v>01</v>
          </cell>
          <cell r="E1467">
            <v>77</v>
          </cell>
          <cell r="F1467" t="str">
            <v>TAD-28 ARANJUEZ</v>
          </cell>
          <cell r="G1467" t="str">
            <v>28300</v>
          </cell>
          <cell r="H1467">
            <v>28</v>
          </cell>
          <cell r="I1467" t="str">
            <v>28 Madrid</v>
          </cell>
          <cell r="J1467">
            <v>4281</v>
          </cell>
          <cell r="K1467" t="str">
            <v>013 Aranjuez</v>
          </cell>
          <cell r="L1467">
            <v>282026</v>
          </cell>
          <cell r="M1467" t="str">
            <v>28 BASICO DIRECTO TAD 25</v>
          </cell>
          <cell r="N1467" t="str">
            <v>TAD</v>
          </cell>
          <cell r="O1467">
            <v>0</v>
          </cell>
          <cell r="P1467" t="str">
            <v>TAD</v>
          </cell>
        </row>
        <row r="1468">
          <cell r="A1468">
            <v>80048262</v>
          </cell>
          <cell r="B1468">
            <v>80043277</v>
          </cell>
          <cell r="C1468">
            <v>2801310809</v>
          </cell>
          <cell r="D1468" t="str">
            <v>01</v>
          </cell>
          <cell r="E1468">
            <v>77</v>
          </cell>
          <cell r="F1468" t="str">
            <v>TAD-28 ARANJUEZ</v>
          </cell>
          <cell r="G1468" t="str">
            <v>28300</v>
          </cell>
          <cell r="H1468">
            <v>28</v>
          </cell>
          <cell r="I1468" t="str">
            <v>28 Madrid</v>
          </cell>
          <cell r="J1468">
            <v>4281</v>
          </cell>
          <cell r="K1468" t="str">
            <v>013 Aranjuez</v>
          </cell>
          <cell r="L1468">
            <v>282026</v>
          </cell>
          <cell r="M1468" t="str">
            <v>28 BASICO DIRECTO TAD 25</v>
          </cell>
          <cell r="N1468" t="str">
            <v>TAD</v>
          </cell>
          <cell r="O1468">
            <v>0</v>
          </cell>
          <cell r="P1468" t="str">
            <v>TAD</v>
          </cell>
        </row>
        <row r="1469">
          <cell r="A1469">
            <v>80048591</v>
          </cell>
          <cell r="B1469">
            <v>80043576</v>
          </cell>
          <cell r="C1469">
            <v>2801310845</v>
          </cell>
          <cell r="D1469" t="str">
            <v>01</v>
          </cell>
          <cell r="E1469">
            <v>77</v>
          </cell>
          <cell r="F1469" t="str">
            <v>TAD-28 ARANJUEZ</v>
          </cell>
          <cell r="G1469" t="str">
            <v>28300</v>
          </cell>
          <cell r="H1469">
            <v>28</v>
          </cell>
          <cell r="I1469" t="str">
            <v>28 Madrid</v>
          </cell>
          <cell r="J1469">
            <v>4281</v>
          </cell>
          <cell r="K1469" t="str">
            <v>013 Aranjuez</v>
          </cell>
          <cell r="L1469">
            <v>282026</v>
          </cell>
          <cell r="M1469" t="str">
            <v>28 BASICO DIRECTO TAD 25</v>
          </cell>
          <cell r="N1469" t="str">
            <v>TAD</v>
          </cell>
          <cell r="O1469">
            <v>0</v>
          </cell>
          <cell r="P1469" t="str">
            <v>TAD</v>
          </cell>
        </row>
        <row r="1470">
          <cell r="A1470">
            <v>80049064</v>
          </cell>
          <cell r="B1470">
            <v>80044020</v>
          </cell>
          <cell r="C1470">
            <v>2801310902</v>
          </cell>
          <cell r="D1470" t="str">
            <v>01</v>
          </cell>
          <cell r="E1470">
            <v>77</v>
          </cell>
          <cell r="F1470" t="str">
            <v>TAD-28 ARANJUEZ</v>
          </cell>
          <cell r="G1470" t="str">
            <v>28300</v>
          </cell>
          <cell r="H1470">
            <v>28</v>
          </cell>
          <cell r="I1470" t="str">
            <v>28 Madrid</v>
          </cell>
          <cell r="J1470">
            <v>4281</v>
          </cell>
          <cell r="K1470" t="str">
            <v>013 Aranjuez</v>
          </cell>
          <cell r="L1470">
            <v>282026</v>
          </cell>
          <cell r="M1470" t="str">
            <v>28 BASICO DIRECTO TAD 25</v>
          </cell>
          <cell r="N1470" t="str">
            <v>TAD</v>
          </cell>
          <cell r="O1470">
            <v>0</v>
          </cell>
          <cell r="P1470" t="str">
            <v>TAD</v>
          </cell>
        </row>
        <row r="1471">
          <cell r="A1471">
            <v>80049160</v>
          </cell>
          <cell r="B1471">
            <v>80044109</v>
          </cell>
          <cell r="C1471">
            <v>2801310905</v>
          </cell>
          <cell r="D1471" t="str">
            <v>01</v>
          </cell>
          <cell r="E1471">
            <v>77</v>
          </cell>
          <cell r="F1471" t="str">
            <v>TAD-28 ARANJUEZ</v>
          </cell>
          <cell r="G1471" t="str">
            <v>28300</v>
          </cell>
          <cell r="H1471">
            <v>28</v>
          </cell>
          <cell r="I1471" t="str">
            <v>28 Madrid</v>
          </cell>
          <cell r="J1471">
            <v>4281</v>
          </cell>
          <cell r="K1471" t="str">
            <v>013 Aranjuez</v>
          </cell>
          <cell r="L1471">
            <v>282026</v>
          </cell>
          <cell r="M1471" t="str">
            <v>28 BASICO DIRECTO TAD 25</v>
          </cell>
          <cell r="N1471" t="str">
            <v>TAD</v>
          </cell>
          <cell r="O1471">
            <v>0</v>
          </cell>
          <cell r="P1471" t="str">
            <v>TAD</v>
          </cell>
        </row>
        <row r="1472">
          <cell r="A1472">
            <v>80049932</v>
          </cell>
          <cell r="B1472">
            <v>80044797</v>
          </cell>
          <cell r="C1472">
            <v>2801340003</v>
          </cell>
          <cell r="D1472" t="str">
            <v>01</v>
          </cell>
          <cell r="E1472">
            <v>77</v>
          </cell>
          <cell r="F1472" t="str">
            <v>TAD-28 ARANJUEZ</v>
          </cell>
          <cell r="G1472" t="str">
            <v>28300</v>
          </cell>
          <cell r="H1472">
            <v>28</v>
          </cell>
          <cell r="I1472" t="str">
            <v>28 Madrid</v>
          </cell>
          <cell r="J1472">
            <v>4281</v>
          </cell>
          <cell r="K1472" t="str">
            <v>013 Aranjuez</v>
          </cell>
          <cell r="L1472">
            <v>282026</v>
          </cell>
          <cell r="M1472" t="str">
            <v>28 BASICO DIRECTO TAD 25</v>
          </cell>
          <cell r="N1472" t="str">
            <v>TAD</v>
          </cell>
          <cell r="O1472">
            <v>0</v>
          </cell>
          <cell r="P1472" t="str">
            <v>TAD</v>
          </cell>
        </row>
        <row r="1473">
          <cell r="A1473">
            <v>80050406</v>
          </cell>
          <cell r="B1473">
            <v>80045231</v>
          </cell>
          <cell r="C1473">
            <v>2804311040</v>
          </cell>
          <cell r="D1473" t="str">
            <v>01</v>
          </cell>
          <cell r="E1473">
            <v>77</v>
          </cell>
          <cell r="F1473" t="str">
            <v>TAD-28 ARANJUEZ</v>
          </cell>
          <cell r="G1473" t="str">
            <v>28380</v>
          </cell>
          <cell r="H1473">
            <v>28</v>
          </cell>
          <cell r="I1473" t="str">
            <v>28 Madrid</v>
          </cell>
          <cell r="J1473">
            <v>4311</v>
          </cell>
          <cell r="K1473" t="str">
            <v>043 Colmenar de Oreja</v>
          </cell>
          <cell r="L1473">
            <v>282026</v>
          </cell>
          <cell r="M1473" t="str">
            <v>28 BASICO DIRECTO TAD 25</v>
          </cell>
          <cell r="N1473" t="str">
            <v>TAD</v>
          </cell>
          <cell r="O1473">
            <v>0</v>
          </cell>
          <cell r="P1473" t="str">
            <v>TAD</v>
          </cell>
        </row>
        <row r="1474">
          <cell r="A1474">
            <v>80050413</v>
          </cell>
          <cell r="B1474">
            <v>80045238</v>
          </cell>
          <cell r="C1474">
            <v>2801340034</v>
          </cell>
          <cell r="D1474" t="str">
            <v>01</v>
          </cell>
          <cell r="E1474">
            <v>77</v>
          </cell>
          <cell r="F1474" t="str">
            <v>TAD-28 ARANJUEZ</v>
          </cell>
          <cell r="G1474" t="str">
            <v>28300</v>
          </cell>
          <cell r="H1474">
            <v>28</v>
          </cell>
          <cell r="I1474" t="str">
            <v>28 Madrid</v>
          </cell>
          <cell r="J1474">
            <v>4281</v>
          </cell>
          <cell r="K1474" t="str">
            <v>013 Aranjuez</v>
          </cell>
          <cell r="L1474">
            <v>282026</v>
          </cell>
          <cell r="M1474" t="str">
            <v>28 BASICO DIRECTO TAD 25</v>
          </cell>
          <cell r="N1474" t="str">
            <v>TAD</v>
          </cell>
          <cell r="O1474">
            <v>0</v>
          </cell>
          <cell r="P1474" t="str">
            <v>TAD</v>
          </cell>
        </row>
        <row r="1475">
          <cell r="A1475">
            <v>80050455</v>
          </cell>
          <cell r="B1475">
            <v>80044901</v>
          </cell>
          <cell r="C1475">
            <v>2801311011</v>
          </cell>
          <cell r="D1475" t="str">
            <v>01</v>
          </cell>
          <cell r="E1475">
            <v>77</v>
          </cell>
          <cell r="F1475" t="str">
            <v>TAD-28 ARANJUEZ</v>
          </cell>
          <cell r="G1475" t="str">
            <v>28300</v>
          </cell>
          <cell r="H1475">
            <v>28</v>
          </cell>
          <cell r="I1475" t="str">
            <v>28 Madrid</v>
          </cell>
          <cell r="J1475">
            <v>4281</v>
          </cell>
          <cell r="K1475" t="str">
            <v>013 Aranjuez</v>
          </cell>
          <cell r="L1475">
            <v>282026</v>
          </cell>
          <cell r="M1475" t="str">
            <v>28 BASICO DIRECTO TAD 25</v>
          </cell>
          <cell r="N1475" t="str">
            <v>TAD</v>
          </cell>
          <cell r="O1475">
            <v>0</v>
          </cell>
          <cell r="P1475" t="str">
            <v>TAD</v>
          </cell>
        </row>
        <row r="1476">
          <cell r="A1476">
            <v>80050922</v>
          </cell>
          <cell r="B1476">
            <v>80045712</v>
          </cell>
          <cell r="C1476">
            <v>2801311094</v>
          </cell>
          <cell r="D1476" t="str">
            <v>01</v>
          </cell>
          <cell r="E1476">
            <v>77</v>
          </cell>
          <cell r="F1476" t="str">
            <v>TAD-28 ARANJUEZ</v>
          </cell>
          <cell r="G1476" t="str">
            <v>28300</v>
          </cell>
          <cell r="H1476">
            <v>28</v>
          </cell>
          <cell r="I1476" t="str">
            <v>28 Madrid</v>
          </cell>
          <cell r="J1476">
            <v>4281</v>
          </cell>
          <cell r="K1476" t="str">
            <v>013 Aranjuez</v>
          </cell>
          <cell r="L1476">
            <v>282026</v>
          </cell>
          <cell r="M1476" t="str">
            <v>28 BASICO DIRECTO TAD 25</v>
          </cell>
          <cell r="N1476" t="str">
            <v>TAD</v>
          </cell>
          <cell r="O1476">
            <v>0</v>
          </cell>
          <cell r="P1476" t="str">
            <v>TAD</v>
          </cell>
        </row>
        <row r="1477">
          <cell r="A1477">
            <v>80050923</v>
          </cell>
          <cell r="B1477">
            <v>80045712</v>
          </cell>
          <cell r="C1477">
            <v>2801311094</v>
          </cell>
          <cell r="D1477" t="str">
            <v>20</v>
          </cell>
          <cell r="E1477">
            <v>77</v>
          </cell>
          <cell r="F1477" t="str">
            <v>TAD-28 ARANJUEZ</v>
          </cell>
          <cell r="G1477" t="str">
            <v>28300</v>
          </cell>
          <cell r="H1477">
            <v>28</v>
          </cell>
          <cell r="I1477" t="str">
            <v>28 Madrid</v>
          </cell>
          <cell r="J1477">
            <v>4281</v>
          </cell>
          <cell r="K1477" t="str">
            <v>013 Aranjuez</v>
          </cell>
          <cell r="L1477">
            <v>282026</v>
          </cell>
          <cell r="M1477" t="str">
            <v>28 BASICO DIRECTO TAD 25</v>
          </cell>
          <cell r="N1477" t="str">
            <v>TAD</v>
          </cell>
          <cell r="O1477">
            <v>0</v>
          </cell>
          <cell r="P1477" t="str">
            <v>TAD</v>
          </cell>
        </row>
        <row r="1478">
          <cell r="A1478">
            <v>80050978</v>
          </cell>
          <cell r="B1478">
            <v>80045762</v>
          </cell>
          <cell r="C1478">
            <v>2801340004</v>
          </cell>
          <cell r="D1478" t="str">
            <v>01</v>
          </cell>
          <cell r="E1478">
            <v>77</v>
          </cell>
          <cell r="F1478" t="str">
            <v>TAD-28 ARANJUEZ</v>
          </cell>
          <cell r="G1478" t="str">
            <v>28300</v>
          </cell>
          <cell r="H1478">
            <v>28</v>
          </cell>
          <cell r="I1478" t="str">
            <v>28 Madrid</v>
          </cell>
          <cell r="J1478">
            <v>4281</v>
          </cell>
          <cell r="K1478" t="str">
            <v>013 Aranjuez</v>
          </cell>
          <cell r="L1478">
            <v>282026</v>
          </cell>
          <cell r="M1478" t="str">
            <v>28 BASICO DIRECTO TAD 25</v>
          </cell>
          <cell r="N1478" t="str">
            <v>TAD</v>
          </cell>
          <cell r="O1478">
            <v>0</v>
          </cell>
          <cell r="P1478" t="str">
            <v>TAD</v>
          </cell>
        </row>
        <row r="1479">
          <cell r="A1479">
            <v>80050980</v>
          </cell>
          <cell r="B1479">
            <v>80045764</v>
          </cell>
          <cell r="C1479">
            <v>2801311093</v>
          </cell>
          <cell r="D1479" t="str">
            <v>01</v>
          </cell>
          <cell r="E1479">
            <v>77</v>
          </cell>
          <cell r="F1479" t="str">
            <v>TAD-28 ARANJUEZ</v>
          </cell>
          <cell r="G1479" t="str">
            <v>28300</v>
          </cell>
          <cell r="H1479">
            <v>28</v>
          </cell>
          <cell r="I1479" t="str">
            <v>28 Madrid</v>
          </cell>
          <cell r="J1479">
            <v>4281</v>
          </cell>
          <cell r="K1479" t="str">
            <v>013 Aranjuez</v>
          </cell>
          <cell r="L1479">
            <v>282026</v>
          </cell>
          <cell r="M1479" t="str">
            <v>28 BASICO DIRECTO TAD 25</v>
          </cell>
          <cell r="N1479" t="str">
            <v>TAD</v>
          </cell>
          <cell r="O1479">
            <v>0</v>
          </cell>
          <cell r="P1479" t="str">
            <v>TAD</v>
          </cell>
        </row>
        <row r="1480">
          <cell r="A1480">
            <v>80051105</v>
          </cell>
          <cell r="B1480">
            <v>80045877</v>
          </cell>
          <cell r="C1480">
            <v>2801340005</v>
          </cell>
          <cell r="D1480" t="str">
            <v>01</v>
          </cell>
          <cell r="E1480">
            <v>77</v>
          </cell>
          <cell r="F1480" t="str">
            <v>TAD-28 ARANJUEZ</v>
          </cell>
          <cell r="G1480" t="str">
            <v>28300</v>
          </cell>
          <cell r="H1480">
            <v>28</v>
          </cell>
          <cell r="I1480" t="str">
            <v>28 Madrid</v>
          </cell>
          <cell r="J1480">
            <v>4281</v>
          </cell>
          <cell r="K1480" t="str">
            <v>013 Aranjuez</v>
          </cell>
          <cell r="L1480">
            <v>282026</v>
          </cell>
          <cell r="M1480" t="str">
            <v>28 BASICO DIRECTO TAD 25</v>
          </cell>
          <cell r="N1480" t="str">
            <v>TAD</v>
          </cell>
          <cell r="O1480">
            <v>0</v>
          </cell>
          <cell r="P1480" t="str">
            <v>TAD</v>
          </cell>
        </row>
        <row r="1481">
          <cell r="A1481">
            <v>80051168</v>
          </cell>
          <cell r="B1481">
            <v>80045762</v>
          </cell>
          <cell r="C1481">
            <v>2801340004</v>
          </cell>
          <cell r="D1481" t="str">
            <v>20</v>
          </cell>
          <cell r="E1481">
            <v>77</v>
          </cell>
          <cell r="F1481" t="str">
            <v>TAD-28 ARANJUEZ</v>
          </cell>
          <cell r="G1481" t="str">
            <v>28300</v>
          </cell>
          <cell r="H1481">
            <v>28</v>
          </cell>
          <cell r="I1481" t="str">
            <v>28 Madrid</v>
          </cell>
          <cell r="J1481">
            <v>4281</v>
          </cell>
          <cell r="K1481" t="str">
            <v>013 Aranjuez</v>
          </cell>
          <cell r="L1481">
            <v>282026</v>
          </cell>
          <cell r="M1481" t="str">
            <v>28 BASICO DIRECTO TAD 25</v>
          </cell>
          <cell r="N1481" t="str">
            <v>TAD</v>
          </cell>
          <cell r="O1481">
            <v>0</v>
          </cell>
          <cell r="P1481" t="str">
            <v>TAD</v>
          </cell>
        </row>
        <row r="1482">
          <cell r="A1482">
            <v>80051169</v>
          </cell>
          <cell r="B1482">
            <v>80045762</v>
          </cell>
          <cell r="C1482">
            <v>2801340004</v>
          </cell>
          <cell r="D1482" t="str">
            <v>20</v>
          </cell>
          <cell r="E1482">
            <v>77</v>
          </cell>
          <cell r="F1482" t="str">
            <v>TAD-28 ARANJUEZ</v>
          </cell>
          <cell r="G1482" t="str">
            <v>28300</v>
          </cell>
          <cell r="H1482">
            <v>28</v>
          </cell>
          <cell r="I1482" t="str">
            <v>28 Madrid</v>
          </cell>
          <cell r="J1482">
            <v>4281</v>
          </cell>
          <cell r="K1482" t="str">
            <v>013 Aranjuez</v>
          </cell>
          <cell r="L1482">
            <v>282026</v>
          </cell>
          <cell r="M1482" t="str">
            <v>28 BASICO DIRECTO TAD 25</v>
          </cell>
          <cell r="N1482" t="str">
            <v>TAD</v>
          </cell>
          <cell r="O1482">
            <v>0</v>
          </cell>
          <cell r="P1482" t="str">
            <v>TAD</v>
          </cell>
        </row>
        <row r="1483">
          <cell r="A1483">
            <v>80051240</v>
          </cell>
          <cell r="B1483">
            <v>80045994</v>
          </cell>
          <cell r="C1483">
            <v>2801340006</v>
          </cell>
          <cell r="D1483" t="str">
            <v>01</v>
          </cell>
          <cell r="E1483">
            <v>77</v>
          </cell>
          <cell r="F1483" t="str">
            <v>TAD-28 ARANJUEZ</v>
          </cell>
          <cell r="G1483" t="str">
            <v>28300</v>
          </cell>
          <cell r="H1483">
            <v>28</v>
          </cell>
          <cell r="I1483" t="str">
            <v>28 Madrid</v>
          </cell>
          <cell r="J1483">
            <v>4281</v>
          </cell>
          <cell r="K1483" t="str">
            <v>013 Aranjuez</v>
          </cell>
          <cell r="L1483">
            <v>282026</v>
          </cell>
          <cell r="M1483" t="str">
            <v>28 BASICO DIRECTO TAD 25</v>
          </cell>
          <cell r="N1483" t="str">
            <v>TAD</v>
          </cell>
          <cell r="O1483">
            <v>0</v>
          </cell>
          <cell r="P1483" t="str">
            <v>TAD</v>
          </cell>
        </row>
        <row r="1484">
          <cell r="A1484">
            <v>80051248</v>
          </cell>
          <cell r="B1484">
            <v>80046001</v>
          </cell>
          <cell r="C1484">
            <v>2801340007</v>
          </cell>
          <cell r="D1484" t="str">
            <v>01</v>
          </cell>
          <cell r="E1484">
            <v>77</v>
          </cell>
          <cell r="F1484" t="str">
            <v>TAD-28 ARANJUEZ</v>
          </cell>
          <cell r="G1484" t="str">
            <v>28300</v>
          </cell>
          <cell r="H1484">
            <v>28</v>
          </cell>
          <cell r="I1484" t="str">
            <v>28 Madrid</v>
          </cell>
          <cell r="J1484">
            <v>4281</v>
          </cell>
          <cell r="K1484" t="str">
            <v>013 Aranjuez</v>
          </cell>
          <cell r="L1484">
            <v>282026</v>
          </cell>
          <cell r="M1484" t="str">
            <v>28 BASICO DIRECTO TAD 25</v>
          </cell>
          <cell r="N1484" t="str">
            <v>TAD</v>
          </cell>
          <cell r="O1484">
            <v>0</v>
          </cell>
          <cell r="P1484" t="str">
            <v>TAD</v>
          </cell>
        </row>
        <row r="1485">
          <cell r="A1485">
            <v>80051249</v>
          </cell>
          <cell r="B1485">
            <v>80046001</v>
          </cell>
          <cell r="C1485">
            <v>2801340007</v>
          </cell>
          <cell r="D1485" t="str">
            <v>20</v>
          </cell>
          <cell r="E1485">
            <v>77</v>
          </cell>
          <cell r="F1485" t="str">
            <v>TAD-28 ARANJUEZ</v>
          </cell>
          <cell r="G1485" t="str">
            <v>28300</v>
          </cell>
          <cell r="H1485">
            <v>28</v>
          </cell>
          <cell r="I1485" t="str">
            <v>28 Madrid</v>
          </cell>
          <cell r="J1485">
            <v>4281</v>
          </cell>
          <cell r="K1485" t="str">
            <v>013 Aranjuez</v>
          </cell>
          <cell r="L1485">
            <v>282026</v>
          </cell>
          <cell r="M1485" t="str">
            <v>28 BASICO DIRECTO TAD 25</v>
          </cell>
          <cell r="N1485" t="str">
            <v>TAD</v>
          </cell>
          <cell r="O1485">
            <v>0</v>
          </cell>
          <cell r="P1485" t="str">
            <v>TAD</v>
          </cell>
        </row>
        <row r="1486">
          <cell r="A1486">
            <v>80051292</v>
          </cell>
          <cell r="B1486">
            <v>80046041</v>
          </cell>
          <cell r="C1486">
            <v>2801340008</v>
          </cell>
          <cell r="D1486" t="str">
            <v>01</v>
          </cell>
          <cell r="E1486">
            <v>77</v>
          </cell>
          <cell r="F1486" t="str">
            <v>TAD-28 ARANJUEZ</v>
          </cell>
          <cell r="G1486" t="str">
            <v>28300</v>
          </cell>
          <cell r="H1486">
            <v>28</v>
          </cell>
          <cell r="I1486" t="str">
            <v>28 Madrid</v>
          </cell>
          <cell r="J1486">
            <v>4281</v>
          </cell>
          <cell r="K1486" t="str">
            <v>013 Aranjuez</v>
          </cell>
          <cell r="L1486">
            <v>282026</v>
          </cell>
          <cell r="M1486" t="str">
            <v>28 BASICO DIRECTO TAD 25</v>
          </cell>
          <cell r="N1486" t="str">
            <v>TAD</v>
          </cell>
          <cell r="O1486">
            <v>0</v>
          </cell>
          <cell r="P1486" t="str">
            <v>TAD</v>
          </cell>
        </row>
        <row r="1487">
          <cell r="A1487">
            <v>80051305</v>
          </cell>
          <cell r="B1487">
            <v>80046052</v>
          </cell>
          <cell r="C1487">
            <v>2801340009</v>
          </cell>
          <cell r="D1487" t="str">
            <v>01</v>
          </cell>
          <cell r="E1487">
            <v>77</v>
          </cell>
          <cell r="F1487" t="str">
            <v>TAD-28 ARANJUEZ</v>
          </cell>
          <cell r="G1487" t="str">
            <v>28300</v>
          </cell>
          <cell r="H1487">
            <v>28</v>
          </cell>
          <cell r="I1487" t="str">
            <v>28 Madrid</v>
          </cell>
          <cell r="J1487">
            <v>4281</v>
          </cell>
          <cell r="K1487" t="str">
            <v>013 Aranjuez</v>
          </cell>
          <cell r="L1487">
            <v>282026</v>
          </cell>
          <cell r="M1487" t="str">
            <v>28 BASICO DIRECTO TAD 25</v>
          </cell>
          <cell r="N1487" t="str">
            <v>TAD</v>
          </cell>
          <cell r="O1487">
            <v>0</v>
          </cell>
          <cell r="P1487" t="str">
            <v>TAD</v>
          </cell>
        </row>
        <row r="1488">
          <cell r="A1488">
            <v>80051348</v>
          </cell>
          <cell r="B1488">
            <v>80046094</v>
          </cell>
          <cell r="C1488">
            <v>2801340010</v>
          </cell>
          <cell r="D1488" t="str">
            <v>01</v>
          </cell>
          <cell r="E1488">
            <v>77</v>
          </cell>
          <cell r="F1488" t="str">
            <v>TAD-28 ARANJUEZ</v>
          </cell>
          <cell r="G1488" t="str">
            <v>28300</v>
          </cell>
          <cell r="H1488">
            <v>28</v>
          </cell>
          <cell r="I1488" t="str">
            <v>28 Madrid</v>
          </cell>
          <cell r="J1488">
            <v>4281</v>
          </cell>
          <cell r="K1488" t="str">
            <v>013 Aranjuez</v>
          </cell>
          <cell r="L1488">
            <v>282026</v>
          </cell>
          <cell r="M1488" t="str">
            <v>28 BASICO DIRECTO TAD 25</v>
          </cell>
          <cell r="N1488" t="str">
            <v>TAD</v>
          </cell>
          <cell r="O1488">
            <v>0</v>
          </cell>
          <cell r="P1488" t="str">
            <v>TAD</v>
          </cell>
        </row>
        <row r="1489">
          <cell r="A1489">
            <v>80051350</v>
          </cell>
          <cell r="B1489">
            <v>80046096</v>
          </cell>
          <cell r="C1489">
            <v>2801340011</v>
          </cell>
          <cell r="D1489" t="str">
            <v>01</v>
          </cell>
          <cell r="E1489">
            <v>77</v>
          </cell>
          <cell r="F1489" t="str">
            <v>TAD-28 ARANJUEZ</v>
          </cell>
          <cell r="G1489" t="str">
            <v>28300</v>
          </cell>
          <cell r="H1489">
            <v>28</v>
          </cell>
          <cell r="I1489" t="str">
            <v>28 Madrid</v>
          </cell>
          <cell r="J1489">
            <v>4281</v>
          </cell>
          <cell r="K1489" t="str">
            <v>013 Aranjuez</v>
          </cell>
          <cell r="L1489">
            <v>282026</v>
          </cell>
          <cell r="M1489" t="str">
            <v>28 BASICO DIRECTO TAD 25</v>
          </cell>
          <cell r="N1489" t="str">
            <v>TAD</v>
          </cell>
          <cell r="O1489">
            <v>0</v>
          </cell>
          <cell r="P1489" t="str">
            <v>TAD</v>
          </cell>
        </row>
        <row r="1490">
          <cell r="A1490">
            <v>80051407</v>
          </cell>
          <cell r="B1490">
            <v>80046148</v>
          </cell>
          <cell r="C1490">
            <v>2801340013</v>
          </cell>
          <cell r="D1490" t="str">
            <v>01</v>
          </cell>
          <cell r="E1490">
            <v>77</v>
          </cell>
          <cell r="F1490" t="str">
            <v>TAD-28 ARANJUEZ</v>
          </cell>
          <cell r="G1490" t="str">
            <v>28300</v>
          </cell>
          <cell r="H1490">
            <v>28</v>
          </cell>
          <cell r="I1490" t="str">
            <v>28 Madrid</v>
          </cell>
          <cell r="J1490">
            <v>4281</v>
          </cell>
          <cell r="K1490" t="str">
            <v>013 Aranjuez</v>
          </cell>
          <cell r="L1490">
            <v>282026</v>
          </cell>
          <cell r="M1490" t="str">
            <v>28 BASICO DIRECTO TAD 25</v>
          </cell>
          <cell r="N1490" t="str">
            <v>TAD</v>
          </cell>
          <cell r="O1490">
            <v>0</v>
          </cell>
          <cell r="P1490" t="str">
            <v>TAD</v>
          </cell>
        </row>
        <row r="1491">
          <cell r="A1491">
            <v>80051719</v>
          </cell>
          <cell r="B1491">
            <v>80046426</v>
          </cell>
          <cell r="C1491">
            <v>2801340015</v>
          </cell>
          <cell r="D1491" t="str">
            <v>01</v>
          </cell>
          <cell r="E1491">
            <v>77</v>
          </cell>
          <cell r="F1491" t="str">
            <v>TAD-28 ARANJUEZ</v>
          </cell>
          <cell r="G1491" t="str">
            <v>28300</v>
          </cell>
          <cell r="H1491">
            <v>28</v>
          </cell>
          <cell r="I1491" t="str">
            <v>28 Madrid</v>
          </cell>
          <cell r="J1491">
            <v>4281</v>
          </cell>
          <cell r="K1491" t="str">
            <v>013 Aranjuez</v>
          </cell>
          <cell r="L1491">
            <v>282026</v>
          </cell>
          <cell r="M1491" t="str">
            <v>28 BASICO DIRECTO TAD 25</v>
          </cell>
          <cell r="N1491" t="str">
            <v>TAD</v>
          </cell>
          <cell r="O1491">
            <v>0</v>
          </cell>
          <cell r="P1491" t="str">
            <v>TAD</v>
          </cell>
        </row>
        <row r="1492">
          <cell r="A1492">
            <v>80051720</v>
          </cell>
          <cell r="B1492">
            <v>80046426</v>
          </cell>
          <cell r="C1492">
            <v>2801340015</v>
          </cell>
          <cell r="D1492" t="str">
            <v>20</v>
          </cell>
          <cell r="E1492">
            <v>77</v>
          </cell>
          <cell r="F1492" t="str">
            <v>TAD-28 ARANJUEZ</v>
          </cell>
          <cell r="G1492" t="str">
            <v>28300</v>
          </cell>
          <cell r="H1492">
            <v>28</v>
          </cell>
          <cell r="I1492" t="str">
            <v>28 Madrid</v>
          </cell>
          <cell r="J1492">
            <v>4281</v>
          </cell>
          <cell r="K1492" t="str">
            <v>013 Aranjuez</v>
          </cell>
          <cell r="L1492">
            <v>282026</v>
          </cell>
          <cell r="M1492" t="str">
            <v>28 BASICO DIRECTO TAD 25</v>
          </cell>
          <cell r="N1492" t="str">
            <v>TAD</v>
          </cell>
          <cell r="O1492">
            <v>0</v>
          </cell>
          <cell r="P1492" t="str">
            <v>TAD</v>
          </cell>
        </row>
        <row r="1493">
          <cell r="A1493">
            <v>80051751</v>
          </cell>
          <cell r="B1493">
            <v>80046449</v>
          </cell>
          <cell r="C1493">
            <v>2801311182</v>
          </cell>
          <cell r="D1493" t="str">
            <v>01</v>
          </cell>
          <cell r="E1493">
            <v>77</v>
          </cell>
          <cell r="F1493" t="str">
            <v>TAD-28 ARANJUEZ</v>
          </cell>
          <cell r="G1493" t="str">
            <v>28300</v>
          </cell>
          <cell r="H1493">
            <v>28</v>
          </cell>
          <cell r="I1493" t="str">
            <v>28 Madrid</v>
          </cell>
          <cell r="J1493">
            <v>4281</v>
          </cell>
          <cell r="K1493" t="str">
            <v>013 Aranjuez</v>
          </cell>
          <cell r="L1493">
            <v>282026</v>
          </cell>
          <cell r="M1493" t="str">
            <v>28 BASICO DIRECTO TAD 25</v>
          </cell>
          <cell r="N1493" t="str">
            <v>TAD</v>
          </cell>
          <cell r="O1493">
            <v>0</v>
          </cell>
          <cell r="P1493" t="str">
            <v>TAD</v>
          </cell>
        </row>
        <row r="1494">
          <cell r="A1494">
            <v>80051781</v>
          </cell>
          <cell r="B1494">
            <v>80046478</v>
          </cell>
          <cell r="C1494">
            <v>2801340016</v>
          </cell>
          <cell r="D1494" t="str">
            <v>01</v>
          </cell>
          <cell r="E1494">
            <v>77</v>
          </cell>
          <cell r="F1494" t="str">
            <v>TAD-28 ARANJUEZ</v>
          </cell>
          <cell r="G1494" t="str">
            <v>28300</v>
          </cell>
          <cell r="H1494">
            <v>28</v>
          </cell>
          <cell r="I1494" t="str">
            <v>28 Madrid</v>
          </cell>
          <cell r="J1494">
            <v>4281</v>
          </cell>
          <cell r="K1494" t="str">
            <v>013 Aranjuez</v>
          </cell>
          <cell r="L1494">
            <v>282026</v>
          </cell>
          <cell r="M1494" t="str">
            <v>28 BASICO DIRECTO TAD 25</v>
          </cell>
          <cell r="N1494" t="str">
            <v>TAD</v>
          </cell>
          <cell r="O1494">
            <v>0</v>
          </cell>
          <cell r="P1494" t="str">
            <v>TAD</v>
          </cell>
        </row>
        <row r="1495">
          <cell r="A1495">
            <v>80051799</v>
          </cell>
          <cell r="B1495">
            <v>80046492</v>
          </cell>
          <cell r="C1495">
            <v>2801340017</v>
          </cell>
          <cell r="D1495" t="str">
            <v>01</v>
          </cell>
          <cell r="E1495">
            <v>77</v>
          </cell>
          <cell r="F1495" t="str">
            <v>TAD-28 ARANJUEZ</v>
          </cell>
          <cell r="G1495" t="str">
            <v>28300</v>
          </cell>
          <cell r="H1495">
            <v>28</v>
          </cell>
          <cell r="I1495" t="str">
            <v>28 Madrid</v>
          </cell>
          <cell r="J1495">
            <v>4281</v>
          </cell>
          <cell r="K1495" t="str">
            <v>013 Aranjuez</v>
          </cell>
          <cell r="L1495">
            <v>282026</v>
          </cell>
          <cell r="M1495" t="str">
            <v>28 BASICO DIRECTO TAD 25</v>
          </cell>
          <cell r="N1495" t="str">
            <v>TAD</v>
          </cell>
          <cell r="O1495">
            <v>0</v>
          </cell>
          <cell r="P1495" t="str">
            <v>TAD</v>
          </cell>
        </row>
        <row r="1496">
          <cell r="A1496">
            <v>80051991</v>
          </cell>
          <cell r="B1496">
            <v>80045231</v>
          </cell>
          <cell r="C1496">
            <v>2804311040</v>
          </cell>
          <cell r="D1496" t="str">
            <v>20</v>
          </cell>
          <cell r="E1496">
            <v>77</v>
          </cell>
          <cell r="F1496" t="str">
            <v>TAD-28 ARANJUEZ</v>
          </cell>
          <cell r="G1496" t="str">
            <v>28380</v>
          </cell>
          <cell r="H1496">
            <v>28</v>
          </cell>
          <cell r="I1496" t="str">
            <v>28 Madrid</v>
          </cell>
          <cell r="J1496">
            <v>4311</v>
          </cell>
          <cell r="K1496" t="str">
            <v>043 Colmenar de Oreja</v>
          </cell>
          <cell r="L1496">
            <v>282026</v>
          </cell>
          <cell r="M1496" t="str">
            <v>28 BASICO DIRECTO TAD 25</v>
          </cell>
          <cell r="N1496" t="str">
            <v>TAD</v>
          </cell>
          <cell r="O1496">
            <v>0</v>
          </cell>
          <cell r="P1496" t="str">
            <v>TAD</v>
          </cell>
        </row>
        <row r="1497">
          <cell r="A1497">
            <v>80051996</v>
          </cell>
          <cell r="B1497">
            <v>80046666</v>
          </cell>
          <cell r="C1497">
            <v>2801311210</v>
          </cell>
          <cell r="D1497" t="str">
            <v>01</v>
          </cell>
          <cell r="E1497">
            <v>77</v>
          </cell>
          <cell r="F1497" t="str">
            <v>TAD-28 ARANJUEZ</v>
          </cell>
          <cell r="G1497" t="str">
            <v>28300</v>
          </cell>
          <cell r="H1497">
            <v>28</v>
          </cell>
          <cell r="I1497" t="str">
            <v>28 Madrid</v>
          </cell>
          <cell r="J1497">
            <v>4281</v>
          </cell>
          <cell r="K1497" t="str">
            <v>013 Aranjuez</v>
          </cell>
          <cell r="L1497">
            <v>282026</v>
          </cell>
          <cell r="M1497" t="str">
            <v>28 BASICO DIRECTO TAD 25</v>
          </cell>
          <cell r="N1497" t="str">
            <v>TAD</v>
          </cell>
          <cell r="O1497">
            <v>0</v>
          </cell>
          <cell r="P1497" t="str">
            <v>TAD</v>
          </cell>
        </row>
        <row r="1498">
          <cell r="A1498">
            <v>80052311</v>
          </cell>
          <cell r="B1498">
            <v>80046951</v>
          </cell>
          <cell r="C1498">
            <v>2801311232</v>
          </cell>
          <cell r="D1498" t="str">
            <v>01</v>
          </cell>
          <cell r="E1498">
            <v>77</v>
          </cell>
          <cell r="F1498" t="str">
            <v>TAD-28 ARANJUEZ</v>
          </cell>
          <cell r="G1498" t="str">
            <v>28300</v>
          </cell>
          <cell r="H1498">
            <v>28</v>
          </cell>
          <cell r="I1498" t="str">
            <v>28 Madrid</v>
          </cell>
          <cell r="J1498">
            <v>4281</v>
          </cell>
          <cell r="K1498" t="str">
            <v>013 Aranjuez</v>
          </cell>
          <cell r="L1498">
            <v>282026</v>
          </cell>
          <cell r="M1498" t="str">
            <v>28 BASICO DIRECTO TAD 25</v>
          </cell>
          <cell r="N1498" t="str">
            <v>TAD</v>
          </cell>
          <cell r="O1498">
            <v>0</v>
          </cell>
          <cell r="P1498" t="str">
            <v>TAD</v>
          </cell>
        </row>
        <row r="1499">
          <cell r="A1499">
            <v>80052316</v>
          </cell>
          <cell r="B1499">
            <v>80046956</v>
          </cell>
          <cell r="C1499">
            <v>2801311231</v>
          </cell>
          <cell r="D1499" t="str">
            <v>01</v>
          </cell>
          <cell r="E1499">
            <v>77</v>
          </cell>
          <cell r="F1499" t="str">
            <v>TAD-28 ARANJUEZ</v>
          </cell>
          <cell r="G1499" t="str">
            <v>28300</v>
          </cell>
          <cell r="H1499">
            <v>28</v>
          </cell>
          <cell r="I1499" t="str">
            <v>28 Madrid</v>
          </cell>
          <cell r="J1499">
            <v>4281</v>
          </cell>
          <cell r="K1499" t="str">
            <v>013 Aranjuez</v>
          </cell>
          <cell r="L1499">
            <v>282026</v>
          </cell>
          <cell r="M1499" t="str">
            <v>28 BASICO DIRECTO TAD 25</v>
          </cell>
          <cell r="N1499" t="str">
            <v>TAD</v>
          </cell>
          <cell r="O1499">
            <v>0</v>
          </cell>
          <cell r="P1499" t="str">
            <v>TAD</v>
          </cell>
        </row>
        <row r="1500">
          <cell r="A1500">
            <v>80052582</v>
          </cell>
          <cell r="B1500">
            <v>80047190</v>
          </cell>
          <cell r="C1500">
            <v>2801311271</v>
          </cell>
          <cell r="D1500" t="str">
            <v>01</v>
          </cell>
          <cell r="E1500">
            <v>77</v>
          </cell>
          <cell r="F1500" t="str">
            <v>TAD-28 ARANJUEZ</v>
          </cell>
          <cell r="G1500" t="str">
            <v>28300</v>
          </cell>
          <cell r="H1500">
            <v>28</v>
          </cell>
          <cell r="I1500" t="str">
            <v>28 Madrid</v>
          </cell>
          <cell r="J1500">
            <v>4281</v>
          </cell>
          <cell r="K1500" t="str">
            <v>013 Aranjuez</v>
          </cell>
          <cell r="L1500">
            <v>282026</v>
          </cell>
          <cell r="M1500" t="str">
            <v>28 BASICO DIRECTO TAD 25</v>
          </cell>
          <cell r="N1500" t="str">
            <v>TAD</v>
          </cell>
          <cell r="O1500">
            <v>0</v>
          </cell>
          <cell r="P1500" t="str">
            <v>TAD</v>
          </cell>
        </row>
        <row r="1501">
          <cell r="A1501">
            <v>80052642</v>
          </cell>
          <cell r="B1501">
            <v>80047249</v>
          </cell>
          <cell r="C1501">
            <v>2801340021</v>
          </cell>
          <cell r="D1501" t="str">
            <v>01</v>
          </cell>
          <cell r="E1501">
            <v>77</v>
          </cell>
          <cell r="F1501" t="str">
            <v>TAD-28 ARANJUEZ</v>
          </cell>
          <cell r="G1501" t="str">
            <v>28300</v>
          </cell>
          <cell r="H1501">
            <v>28</v>
          </cell>
          <cell r="I1501" t="str">
            <v>28 Madrid</v>
          </cell>
          <cell r="J1501">
            <v>4281</v>
          </cell>
          <cell r="K1501" t="str">
            <v>013 Aranjuez</v>
          </cell>
          <cell r="L1501">
            <v>282026</v>
          </cell>
          <cell r="M1501" t="str">
            <v>28 BASICO DIRECTO TAD 25</v>
          </cell>
          <cell r="N1501" t="str">
            <v>TAD</v>
          </cell>
          <cell r="O1501">
            <v>0</v>
          </cell>
          <cell r="P1501" t="str">
            <v>TAD</v>
          </cell>
        </row>
        <row r="1502">
          <cell r="A1502">
            <v>80052651</v>
          </cell>
          <cell r="B1502">
            <v>80047257</v>
          </cell>
          <cell r="C1502">
            <v>2801311277</v>
          </cell>
          <cell r="D1502" t="str">
            <v>01</v>
          </cell>
          <cell r="E1502">
            <v>77</v>
          </cell>
          <cell r="F1502" t="str">
            <v>TAD-28 ARANJUEZ</v>
          </cell>
          <cell r="G1502" t="str">
            <v>28300</v>
          </cell>
          <cell r="H1502">
            <v>28</v>
          </cell>
          <cell r="I1502" t="str">
            <v>28 Madrid</v>
          </cell>
          <cell r="J1502">
            <v>4281</v>
          </cell>
          <cell r="K1502" t="str">
            <v>013 Aranjuez</v>
          </cell>
          <cell r="L1502">
            <v>282026</v>
          </cell>
          <cell r="M1502" t="str">
            <v>28 BASICO DIRECTO TAD 25</v>
          </cell>
          <cell r="N1502" t="str">
            <v>TAD</v>
          </cell>
          <cell r="O1502">
            <v>0</v>
          </cell>
          <cell r="P1502" t="str">
            <v>TAD</v>
          </cell>
        </row>
        <row r="1503">
          <cell r="A1503">
            <v>80052811</v>
          </cell>
          <cell r="B1503">
            <v>80047392</v>
          </cell>
          <cell r="C1503">
            <v>2804311300</v>
          </cell>
          <cell r="D1503" t="str">
            <v>01</v>
          </cell>
          <cell r="E1503">
            <v>77</v>
          </cell>
          <cell r="F1503" t="str">
            <v>TAD-28 ARANJUEZ</v>
          </cell>
          <cell r="G1503" t="str">
            <v>28380</v>
          </cell>
          <cell r="H1503">
            <v>28</v>
          </cell>
          <cell r="I1503" t="str">
            <v>28 Madrid</v>
          </cell>
          <cell r="J1503">
            <v>4311</v>
          </cell>
          <cell r="K1503" t="str">
            <v>043 Colmenar de Oreja</v>
          </cell>
          <cell r="L1503">
            <v>282026</v>
          </cell>
          <cell r="M1503" t="str">
            <v>28 BASICO DIRECTO TAD 25</v>
          </cell>
          <cell r="N1503" t="str">
            <v>TAD</v>
          </cell>
          <cell r="O1503">
            <v>0</v>
          </cell>
          <cell r="P1503" t="str">
            <v>TAD</v>
          </cell>
        </row>
        <row r="1504">
          <cell r="A1504">
            <v>80052812</v>
          </cell>
          <cell r="B1504">
            <v>80047392</v>
          </cell>
          <cell r="C1504">
            <v>2804311300</v>
          </cell>
          <cell r="D1504" t="str">
            <v>20</v>
          </cell>
          <cell r="E1504">
            <v>77</v>
          </cell>
          <cell r="F1504" t="str">
            <v>TAD-28 ARANJUEZ</v>
          </cell>
          <cell r="G1504" t="str">
            <v>28380</v>
          </cell>
          <cell r="H1504">
            <v>28</v>
          </cell>
          <cell r="I1504" t="str">
            <v>28 Madrid</v>
          </cell>
          <cell r="J1504">
            <v>4311</v>
          </cell>
          <cell r="K1504" t="str">
            <v>043 Colmenar de Oreja</v>
          </cell>
          <cell r="L1504">
            <v>282026</v>
          </cell>
          <cell r="M1504" t="str">
            <v>28 BASICO DIRECTO TAD 25</v>
          </cell>
          <cell r="N1504" t="str">
            <v>TAD</v>
          </cell>
          <cell r="O1504">
            <v>0</v>
          </cell>
          <cell r="P1504" t="str">
            <v>TAD</v>
          </cell>
        </row>
        <row r="1505">
          <cell r="A1505">
            <v>80052951</v>
          </cell>
          <cell r="B1505">
            <v>80047513</v>
          </cell>
          <cell r="C1505">
            <v>2801340024</v>
          </cell>
          <cell r="D1505" t="str">
            <v>01</v>
          </cell>
          <cell r="E1505">
            <v>77</v>
          </cell>
          <cell r="F1505" t="str">
            <v>TAD-28 ARANJUEZ</v>
          </cell>
          <cell r="G1505" t="str">
            <v>28300</v>
          </cell>
          <cell r="H1505">
            <v>28</v>
          </cell>
          <cell r="I1505" t="str">
            <v>28 Madrid</v>
          </cell>
          <cell r="J1505">
            <v>4281</v>
          </cell>
          <cell r="K1505" t="str">
            <v>013 Aranjuez</v>
          </cell>
          <cell r="L1505">
            <v>282026</v>
          </cell>
          <cell r="M1505" t="str">
            <v>28 BASICO DIRECTO TAD 25</v>
          </cell>
          <cell r="N1505" t="str">
            <v>TAD</v>
          </cell>
          <cell r="O1505">
            <v>0</v>
          </cell>
          <cell r="P1505" t="str">
            <v>TAD</v>
          </cell>
        </row>
        <row r="1506">
          <cell r="A1506">
            <v>80053017</v>
          </cell>
          <cell r="B1506">
            <v>80047257</v>
          </cell>
          <cell r="C1506">
            <v>2801311277</v>
          </cell>
          <cell r="D1506" t="str">
            <v>20</v>
          </cell>
          <cell r="E1506">
            <v>77</v>
          </cell>
          <cell r="F1506" t="str">
            <v>TAD-28 ARANJUEZ</v>
          </cell>
          <cell r="G1506" t="str">
            <v>28300</v>
          </cell>
          <cell r="H1506">
            <v>28</v>
          </cell>
          <cell r="I1506" t="str">
            <v>28 Madrid</v>
          </cell>
          <cell r="J1506">
            <v>4281</v>
          </cell>
          <cell r="K1506" t="str">
            <v>013 Aranjuez</v>
          </cell>
          <cell r="L1506">
            <v>282026</v>
          </cell>
          <cell r="M1506" t="str">
            <v>28 BASICO DIRECTO TAD 25</v>
          </cell>
          <cell r="N1506" t="str">
            <v>TAD</v>
          </cell>
          <cell r="O1506">
            <v>0</v>
          </cell>
          <cell r="P1506" t="str">
            <v>TAD</v>
          </cell>
        </row>
        <row r="1507">
          <cell r="A1507">
            <v>80053026</v>
          </cell>
          <cell r="B1507">
            <v>80047578</v>
          </cell>
          <cell r="C1507">
            <v>2801311317</v>
          </cell>
          <cell r="D1507" t="str">
            <v>01</v>
          </cell>
          <cell r="E1507">
            <v>77</v>
          </cell>
          <cell r="F1507" t="str">
            <v>TAD-28 ARANJUEZ</v>
          </cell>
          <cell r="G1507" t="str">
            <v>28300</v>
          </cell>
          <cell r="H1507">
            <v>28</v>
          </cell>
          <cell r="I1507" t="str">
            <v>28 Madrid</v>
          </cell>
          <cell r="J1507">
            <v>4281</v>
          </cell>
          <cell r="K1507" t="str">
            <v>013 Aranjuez</v>
          </cell>
          <cell r="L1507">
            <v>282026</v>
          </cell>
          <cell r="M1507" t="str">
            <v>28 BASICO DIRECTO TAD 25</v>
          </cell>
          <cell r="N1507" t="str">
            <v>TAD</v>
          </cell>
          <cell r="O1507">
            <v>0</v>
          </cell>
          <cell r="P1507" t="str">
            <v>TAD</v>
          </cell>
        </row>
        <row r="1508">
          <cell r="A1508">
            <v>80053027</v>
          </cell>
          <cell r="B1508">
            <v>80047579</v>
          </cell>
          <cell r="C1508">
            <v>2801311318</v>
          </cell>
          <cell r="D1508" t="str">
            <v>01</v>
          </cell>
          <cell r="E1508">
            <v>77</v>
          </cell>
          <cell r="F1508" t="str">
            <v>TAD-28 ARANJUEZ</v>
          </cell>
          <cell r="G1508" t="str">
            <v>28300</v>
          </cell>
          <cell r="H1508">
            <v>28</v>
          </cell>
          <cell r="I1508" t="str">
            <v>28 Madrid</v>
          </cell>
          <cell r="J1508">
            <v>4281</v>
          </cell>
          <cell r="K1508" t="str">
            <v>013 Aranjuez</v>
          </cell>
          <cell r="L1508">
            <v>281914</v>
          </cell>
          <cell r="M1508" t="str">
            <v>28MAD-TAM CRE REGIONAL PRIVADO</v>
          </cell>
          <cell r="N1508" t="str">
            <v>TAM</v>
          </cell>
          <cell r="O1508">
            <v>1</v>
          </cell>
          <cell r="P1508" t="str">
            <v>TAM</v>
          </cell>
        </row>
        <row r="1509">
          <cell r="A1509">
            <v>80053070</v>
          </cell>
          <cell r="B1509">
            <v>80047617</v>
          </cell>
          <cell r="C1509">
            <v>2801340025</v>
          </cell>
          <cell r="D1509" t="str">
            <v>01</v>
          </cell>
          <cell r="E1509">
            <v>77</v>
          </cell>
          <cell r="F1509" t="str">
            <v>TAD-28 ARANJUEZ</v>
          </cell>
          <cell r="G1509" t="str">
            <v>28300</v>
          </cell>
          <cell r="H1509">
            <v>28</v>
          </cell>
          <cell r="I1509" t="str">
            <v>28 Madrid</v>
          </cell>
          <cell r="J1509">
            <v>4281</v>
          </cell>
          <cell r="K1509" t="str">
            <v>013 Aranjuez</v>
          </cell>
          <cell r="L1509">
            <v>282026</v>
          </cell>
          <cell r="M1509" t="str">
            <v>28 BASICO DIRECTO TAD 25</v>
          </cell>
          <cell r="N1509" t="str">
            <v>TAD</v>
          </cell>
          <cell r="O1509">
            <v>0</v>
          </cell>
          <cell r="P1509" t="str">
            <v>TAD</v>
          </cell>
        </row>
        <row r="1510">
          <cell r="A1510">
            <v>80053084</v>
          </cell>
          <cell r="B1510">
            <v>80047628</v>
          </cell>
          <cell r="C1510">
            <v>2801340026</v>
          </cell>
          <cell r="D1510" t="str">
            <v>01</v>
          </cell>
          <cell r="E1510">
            <v>77</v>
          </cell>
          <cell r="F1510" t="str">
            <v>TAD-28 ARANJUEZ</v>
          </cell>
          <cell r="G1510" t="str">
            <v>28300</v>
          </cell>
          <cell r="H1510">
            <v>28</v>
          </cell>
          <cell r="I1510" t="str">
            <v>28 Madrid</v>
          </cell>
          <cell r="J1510">
            <v>4281</v>
          </cell>
          <cell r="K1510" t="str">
            <v>013 Aranjuez</v>
          </cell>
          <cell r="L1510">
            <v>282026</v>
          </cell>
          <cell r="M1510" t="str">
            <v>28 BASICO DIRECTO TAD 25</v>
          </cell>
          <cell r="N1510" t="str">
            <v>TAD</v>
          </cell>
          <cell r="O1510">
            <v>0</v>
          </cell>
          <cell r="P1510" t="str">
            <v>TAD</v>
          </cell>
        </row>
        <row r="1511">
          <cell r="A1511">
            <v>80053090</v>
          </cell>
          <cell r="B1511">
            <v>80047633</v>
          </cell>
          <cell r="C1511">
            <v>2801311316</v>
          </cell>
          <cell r="D1511" t="str">
            <v>01</v>
          </cell>
          <cell r="E1511">
            <v>77</v>
          </cell>
          <cell r="F1511" t="str">
            <v>TAD-28 ARANJUEZ</v>
          </cell>
          <cell r="G1511" t="str">
            <v>28300</v>
          </cell>
          <cell r="H1511">
            <v>28</v>
          </cell>
          <cell r="I1511" t="str">
            <v>28 Madrid</v>
          </cell>
          <cell r="J1511">
            <v>4281</v>
          </cell>
          <cell r="K1511" t="str">
            <v>013 Aranjuez</v>
          </cell>
          <cell r="L1511">
            <v>282026</v>
          </cell>
          <cell r="M1511" t="str">
            <v>28 BASICO DIRECTO TAD 25</v>
          </cell>
          <cell r="N1511" t="str">
            <v>TAD</v>
          </cell>
          <cell r="O1511">
            <v>0</v>
          </cell>
          <cell r="P1511" t="str">
            <v>TAD</v>
          </cell>
        </row>
        <row r="1512">
          <cell r="A1512">
            <v>80053111</v>
          </cell>
          <cell r="B1512">
            <v>80047651</v>
          </cell>
          <cell r="C1512">
            <v>2801311337</v>
          </cell>
          <cell r="D1512" t="str">
            <v>01</v>
          </cell>
          <cell r="E1512">
            <v>77</v>
          </cell>
          <cell r="F1512" t="str">
            <v>TAD-28 ARANJUEZ</v>
          </cell>
          <cell r="G1512" t="str">
            <v>28300</v>
          </cell>
          <cell r="H1512">
            <v>28</v>
          </cell>
          <cell r="I1512" t="str">
            <v>28 Madrid</v>
          </cell>
          <cell r="J1512">
            <v>4281</v>
          </cell>
          <cell r="K1512" t="str">
            <v>013 Aranjuez</v>
          </cell>
          <cell r="L1512">
            <v>282026</v>
          </cell>
          <cell r="M1512" t="str">
            <v>28 BASICO DIRECTO TAD 25</v>
          </cell>
          <cell r="N1512" t="str">
            <v>TAD</v>
          </cell>
          <cell r="O1512">
            <v>0</v>
          </cell>
          <cell r="P1512" t="str">
            <v>TAD</v>
          </cell>
        </row>
        <row r="1513">
          <cell r="A1513">
            <v>80053145</v>
          </cell>
          <cell r="B1513">
            <v>80047684</v>
          </cell>
          <cell r="C1513">
            <v>2801340027</v>
          </cell>
          <cell r="D1513" t="str">
            <v>01</v>
          </cell>
          <cell r="E1513">
            <v>77</v>
          </cell>
          <cell r="F1513" t="str">
            <v>TAD-28 ARANJUEZ</v>
          </cell>
          <cell r="G1513" t="str">
            <v>28300</v>
          </cell>
          <cell r="H1513">
            <v>28</v>
          </cell>
          <cell r="I1513" t="str">
            <v>28 Madrid</v>
          </cell>
          <cell r="J1513">
            <v>4281</v>
          </cell>
          <cell r="K1513" t="str">
            <v>013 Aranjuez</v>
          </cell>
          <cell r="L1513">
            <v>282026</v>
          </cell>
          <cell r="M1513" t="str">
            <v>28 BASICO DIRECTO TAD 25</v>
          </cell>
          <cell r="N1513" t="str">
            <v>TAD</v>
          </cell>
          <cell r="O1513">
            <v>0</v>
          </cell>
          <cell r="P1513" t="str">
            <v>TAD</v>
          </cell>
        </row>
        <row r="1514">
          <cell r="A1514">
            <v>80053234</v>
          </cell>
          <cell r="B1514">
            <v>80047764</v>
          </cell>
          <cell r="C1514">
            <v>2804311353</v>
          </cell>
          <cell r="D1514" t="str">
            <v>01</v>
          </cell>
          <cell r="E1514">
            <v>77</v>
          </cell>
          <cell r="F1514" t="str">
            <v>TAD-28 ARANJUEZ</v>
          </cell>
          <cell r="G1514" t="str">
            <v>28380</v>
          </cell>
          <cell r="H1514">
            <v>28</v>
          </cell>
          <cell r="I1514" t="str">
            <v>28 Madrid</v>
          </cell>
          <cell r="J1514">
            <v>4311</v>
          </cell>
          <cell r="K1514" t="str">
            <v>043 Colmenar de Oreja</v>
          </cell>
          <cell r="L1514">
            <v>282026</v>
          </cell>
          <cell r="M1514" t="str">
            <v>28 BASICO DIRECTO TAD 25</v>
          </cell>
          <cell r="N1514" t="str">
            <v>TAD</v>
          </cell>
          <cell r="O1514">
            <v>0</v>
          </cell>
          <cell r="P1514" t="str">
            <v>TAD</v>
          </cell>
        </row>
        <row r="1515">
          <cell r="A1515">
            <v>80053311</v>
          </cell>
          <cell r="B1515">
            <v>80047835</v>
          </cell>
          <cell r="C1515">
            <v>2801311373</v>
          </cell>
          <cell r="D1515" t="str">
            <v>01</v>
          </cell>
          <cell r="E1515">
            <v>77</v>
          </cell>
          <cell r="F1515" t="str">
            <v>TAD-28 ARANJUEZ</v>
          </cell>
          <cell r="G1515" t="str">
            <v>28300</v>
          </cell>
          <cell r="H1515">
            <v>28</v>
          </cell>
          <cell r="I1515" t="str">
            <v>28 Madrid</v>
          </cell>
          <cell r="J1515">
            <v>4281</v>
          </cell>
          <cell r="K1515" t="str">
            <v>013 Aranjuez</v>
          </cell>
          <cell r="L1515">
            <v>282026</v>
          </cell>
          <cell r="M1515" t="str">
            <v>28 BASICO DIRECTO TAD 25</v>
          </cell>
          <cell r="N1515" t="str">
            <v>TAD</v>
          </cell>
          <cell r="O1515">
            <v>0</v>
          </cell>
          <cell r="P1515" t="str">
            <v>TAD</v>
          </cell>
        </row>
        <row r="1516">
          <cell r="A1516">
            <v>80053331</v>
          </cell>
          <cell r="B1516">
            <v>80047853</v>
          </cell>
          <cell r="C1516">
            <v>2801311374</v>
          </cell>
          <cell r="D1516" t="str">
            <v>01</v>
          </cell>
          <cell r="E1516">
            <v>77</v>
          </cell>
          <cell r="F1516" t="str">
            <v>TAD-28 ARANJUEZ</v>
          </cell>
          <cell r="G1516" t="str">
            <v>28300</v>
          </cell>
          <cell r="H1516">
            <v>28</v>
          </cell>
          <cell r="I1516" t="str">
            <v>28 Madrid</v>
          </cell>
          <cell r="J1516">
            <v>4281</v>
          </cell>
          <cell r="K1516" t="str">
            <v>013 Aranjuez</v>
          </cell>
          <cell r="L1516">
            <v>282026</v>
          </cell>
          <cell r="M1516" t="str">
            <v>28 BASICO DIRECTO TAD 25</v>
          </cell>
          <cell r="N1516" t="str">
            <v>TAD</v>
          </cell>
          <cell r="O1516">
            <v>0</v>
          </cell>
          <cell r="P1516" t="str">
            <v>TAD</v>
          </cell>
        </row>
        <row r="1517">
          <cell r="A1517">
            <v>80053768</v>
          </cell>
          <cell r="B1517">
            <v>80048246</v>
          </cell>
          <cell r="C1517">
            <v>2801340028</v>
          </cell>
          <cell r="D1517" t="str">
            <v>01</v>
          </cell>
          <cell r="E1517">
            <v>77</v>
          </cell>
          <cell r="F1517" t="str">
            <v>TAD-28 ARANJUEZ</v>
          </cell>
          <cell r="G1517" t="str">
            <v>28300</v>
          </cell>
          <cell r="H1517">
            <v>28</v>
          </cell>
          <cell r="I1517" t="str">
            <v>28 Madrid</v>
          </cell>
          <cell r="J1517">
            <v>4281</v>
          </cell>
          <cell r="K1517" t="str">
            <v>013 Aranjuez</v>
          </cell>
          <cell r="L1517">
            <v>282026</v>
          </cell>
          <cell r="M1517" t="str">
            <v>28 BASICO DIRECTO TAD 25</v>
          </cell>
          <cell r="N1517" t="str">
            <v>TAD</v>
          </cell>
          <cell r="O1517">
            <v>0</v>
          </cell>
          <cell r="P1517" t="str">
            <v>TAD</v>
          </cell>
        </row>
        <row r="1518">
          <cell r="A1518">
            <v>80053781</v>
          </cell>
          <cell r="B1518">
            <v>80048258</v>
          </cell>
          <cell r="C1518">
            <v>2801311394</v>
          </cell>
          <cell r="D1518" t="str">
            <v>01</v>
          </cell>
          <cell r="E1518">
            <v>77</v>
          </cell>
          <cell r="F1518" t="str">
            <v>TAD-28 ARANJUEZ</v>
          </cell>
          <cell r="G1518" t="str">
            <v>28300</v>
          </cell>
          <cell r="H1518">
            <v>28</v>
          </cell>
          <cell r="I1518" t="str">
            <v>28 Madrid</v>
          </cell>
          <cell r="J1518">
            <v>4281</v>
          </cell>
          <cell r="K1518" t="str">
            <v>013 Aranjuez</v>
          </cell>
          <cell r="L1518">
            <v>282026</v>
          </cell>
          <cell r="M1518" t="str">
            <v>28 BASICO DIRECTO TAD 25</v>
          </cell>
          <cell r="N1518" t="str">
            <v>TAD</v>
          </cell>
          <cell r="O1518">
            <v>0</v>
          </cell>
          <cell r="P1518" t="str">
            <v>TAD</v>
          </cell>
        </row>
        <row r="1519">
          <cell r="A1519">
            <v>80054812</v>
          </cell>
          <cell r="B1519">
            <v>80049174</v>
          </cell>
          <cell r="C1519">
            <v>2801340030</v>
          </cell>
          <cell r="D1519" t="str">
            <v>01</v>
          </cell>
          <cell r="E1519">
            <v>77</v>
          </cell>
          <cell r="F1519" t="str">
            <v>TAD-28 ARANJUEZ</v>
          </cell>
          <cell r="G1519" t="str">
            <v>28300</v>
          </cell>
          <cell r="H1519">
            <v>28</v>
          </cell>
          <cell r="I1519" t="str">
            <v>28 Madrid</v>
          </cell>
          <cell r="J1519">
            <v>4281</v>
          </cell>
          <cell r="K1519" t="str">
            <v>013 Aranjuez</v>
          </cell>
          <cell r="L1519">
            <v>282026</v>
          </cell>
          <cell r="M1519" t="str">
            <v>28 BASICO DIRECTO TAD 25</v>
          </cell>
          <cell r="N1519" t="str">
            <v>TAD</v>
          </cell>
          <cell r="O1519">
            <v>0</v>
          </cell>
          <cell r="P1519" t="str">
            <v>TAD</v>
          </cell>
        </row>
        <row r="1520">
          <cell r="A1520">
            <v>80055557</v>
          </cell>
          <cell r="B1520">
            <v>80049828</v>
          </cell>
          <cell r="C1520">
            <v>2801340031</v>
          </cell>
          <cell r="D1520" t="str">
            <v>01</v>
          </cell>
          <cell r="E1520">
            <v>77</v>
          </cell>
          <cell r="F1520" t="str">
            <v>TAD-28 ARANJUEZ</v>
          </cell>
          <cell r="G1520" t="str">
            <v>28300</v>
          </cell>
          <cell r="H1520">
            <v>28</v>
          </cell>
          <cell r="I1520" t="str">
            <v>28 Madrid</v>
          </cell>
          <cell r="J1520">
            <v>4281</v>
          </cell>
          <cell r="K1520" t="str">
            <v>013 Aranjuez</v>
          </cell>
          <cell r="L1520">
            <v>282026</v>
          </cell>
          <cell r="M1520" t="str">
            <v>28 BASICO DIRECTO TAD 25</v>
          </cell>
          <cell r="N1520" t="str">
            <v>TAD</v>
          </cell>
          <cell r="O1520">
            <v>0</v>
          </cell>
          <cell r="P1520" t="str">
            <v>TAD</v>
          </cell>
        </row>
        <row r="1521">
          <cell r="A1521">
            <v>80055838</v>
          </cell>
          <cell r="B1521">
            <v>80050084</v>
          </cell>
          <cell r="C1521">
            <v>2801311640</v>
          </cell>
          <cell r="D1521" t="str">
            <v>01</v>
          </cell>
          <cell r="E1521">
            <v>77</v>
          </cell>
          <cell r="F1521" t="str">
            <v>TAD-28 ARANJUEZ</v>
          </cell>
          <cell r="G1521" t="str">
            <v>28300</v>
          </cell>
          <cell r="H1521">
            <v>28</v>
          </cell>
          <cell r="I1521" t="str">
            <v>28 Madrid</v>
          </cell>
          <cell r="J1521">
            <v>4281</v>
          </cell>
          <cell r="K1521" t="str">
            <v>013 Aranjuez</v>
          </cell>
          <cell r="L1521">
            <v>282026</v>
          </cell>
          <cell r="M1521" t="str">
            <v>28 BASICO DIRECTO TAD 25</v>
          </cell>
          <cell r="N1521" t="str">
            <v>TAD</v>
          </cell>
          <cell r="O1521">
            <v>0</v>
          </cell>
          <cell r="P1521" t="str">
            <v>TAD</v>
          </cell>
        </row>
        <row r="1522">
          <cell r="A1522">
            <v>80056146</v>
          </cell>
          <cell r="B1522">
            <v>80050364</v>
          </cell>
          <cell r="C1522">
            <v>2801340033</v>
          </cell>
          <cell r="D1522" t="str">
            <v>01</v>
          </cell>
          <cell r="E1522">
            <v>77</v>
          </cell>
          <cell r="F1522" t="str">
            <v>TAD-28 ARANJUEZ</v>
          </cell>
          <cell r="G1522" t="str">
            <v>28300</v>
          </cell>
          <cell r="H1522">
            <v>28</v>
          </cell>
          <cell r="I1522" t="str">
            <v>28 Madrid</v>
          </cell>
          <cell r="J1522">
            <v>4281</v>
          </cell>
          <cell r="K1522" t="str">
            <v>013 Aranjuez</v>
          </cell>
          <cell r="L1522">
            <v>282026</v>
          </cell>
          <cell r="M1522" t="str">
            <v>28 BASICO DIRECTO TAD 25</v>
          </cell>
          <cell r="N1522" t="str">
            <v>TAD</v>
          </cell>
          <cell r="O1522">
            <v>0</v>
          </cell>
          <cell r="P1522" t="str">
            <v>TAD</v>
          </cell>
        </row>
        <row r="1523">
          <cell r="A1523">
            <v>80056190</v>
          </cell>
          <cell r="B1523">
            <v>80050405</v>
          </cell>
          <cell r="C1523">
            <v>2801311677</v>
          </cell>
          <cell r="D1523" t="str">
            <v>01</v>
          </cell>
          <cell r="E1523">
            <v>77</v>
          </cell>
          <cell r="F1523" t="str">
            <v>TAD-28 ARANJUEZ</v>
          </cell>
          <cell r="G1523" t="str">
            <v>28300</v>
          </cell>
          <cell r="H1523">
            <v>28</v>
          </cell>
          <cell r="I1523" t="str">
            <v>28 Madrid</v>
          </cell>
          <cell r="J1523">
            <v>4281</v>
          </cell>
          <cell r="K1523" t="str">
            <v>013 Aranjuez</v>
          </cell>
          <cell r="L1523">
            <v>282026</v>
          </cell>
          <cell r="M1523" t="str">
            <v>28 BASICO DIRECTO TAD 25</v>
          </cell>
          <cell r="N1523" t="str">
            <v>TAD</v>
          </cell>
          <cell r="O1523">
            <v>0</v>
          </cell>
          <cell r="P1523" t="str">
            <v>TAD</v>
          </cell>
        </row>
        <row r="1524">
          <cell r="A1524">
            <v>80056194</v>
          </cell>
          <cell r="B1524">
            <v>80050409</v>
          </cell>
          <cell r="C1524">
            <v>2801311676</v>
          </cell>
          <cell r="D1524" t="str">
            <v>01</v>
          </cell>
          <cell r="E1524">
            <v>77</v>
          </cell>
          <cell r="F1524" t="str">
            <v>TAD-28 ARANJUEZ</v>
          </cell>
          <cell r="G1524" t="str">
            <v>28300</v>
          </cell>
          <cell r="H1524">
            <v>28</v>
          </cell>
          <cell r="I1524" t="str">
            <v>28 Madrid</v>
          </cell>
          <cell r="J1524">
            <v>4281</v>
          </cell>
          <cell r="K1524" t="str">
            <v>013 Aranjuez</v>
          </cell>
          <cell r="L1524">
            <v>282026</v>
          </cell>
          <cell r="M1524" t="str">
            <v>28 BASICO DIRECTO TAD 25</v>
          </cell>
          <cell r="N1524" t="str">
            <v>TAD</v>
          </cell>
          <cell r="O1524">
            <v>0</v>
          </cell>
          <cell r="P1524" t="str">
            <v>TAD</v>
          </cell>
        </row>
        <row r="1525">
          <cell r="A1525">
            <v>80056804</v>
          </cell>
          <cell r="B1525">
            <v>80050958</v>
          </cell>
          <cell r="C1525">
            <v>2801311726</v>
          </cell>
          <cell r="D1525" t="str">
            <v>01</v>
          </cell>
          <cell r="E1525">
            <v>77</v>
          </cell>
          <cell r="F1525" t="str">
            <v>TAD-28 ARANJUEZ</v>
          </cell>
          <cell r="G1525" t="str">
            <v>28300</v>
          </cell>
          <cell r="H1525">
            <v>28</v>
          </cell>
          <cell r="I1525" t="str">
            <v>28 Madrid</v>
          </cell>
          <cell r="J1525">
            <v>4281</v>
          </cell>
          <cell r="K1525" t="str">
            <v>013 Aranjuez</v>
          </cell>
          <cell r="L1525">
            <v>282026</v>
          </cell>
          <cell r="M1525" t="str">
            <v>28 BASICO DIRECTO TAD 25</v>
          </cell>
          <cell r="N1525" t="str">
            <v>TAD</v>
          </cell>
          <cell r="O1525">
            <v>0</v>
          </cell>
          <cell r="P1525" t="str">
            <v>TAD</v>
          </cell>
        </row>
        <row r="1526">
          <cell r="A1526">
            <v>80057654</v>
          </cell>
          <cell r="B1526">
            <v>80051719</v>
          </cell>
          <cell r="C1526">
            <v>2801311820</v>
          </cell>
          <cell r="D1526" t="str">
            <v>01</v>
          </cell>
          <cell r="E1526">
            <v>77</v>
          </cell>
          <cell r="F1526" t="str">
            <v>TAD-28 ARANJUEZ</v>
          </cell>
          <cell r="G1526" t="str">
            <v>28300</v>
          </cell>
          <cell r="H1526">
            <v>28</v>
          </cell>
          <cell r="I1526" t="str">
            <v>28 Madrid</v>
          </cell>
          <cell r="J1526">
            <v>4281</v>
          </cell>
          <cell r="K1526" t="str">
            <v>013 Aranjuez</v>
          </cell>
          <cell r="L1526">
            <v>282026</v>
          </cell>
          <cell r="M1526" t="str">
            <v>28 BASICO DIRECTO TAD 25</v>
          </cell>
          <cell r="N1526" t="str">
            <v>TAD</v>
          </cell>
          <cell r="O1526">
            <v>0</v>
          </cell>
          <cell r="P1526" t="str">
            <v>TAD</v>
          </cell>
        </row>
        <row r="1527">
          <cell r="A1527">
            <v>80057656</v>
          </cell>
          <cell r="B1527">
            <v>80051719</v>
          </cell>
          <cell r="C1527">
            <v>2801311820</v>
          </cell>
          <cell r="D1527" t="str">
            <v>20</v>
          </cell>
          <cell r="E1527">
            <v>77</v>
          </cell>
          <cell r="F1527" t="str">
            <v>TAD-28 ARANJUEZ</v>
          </cell>
          <cell r="G1527" t="str">
            <v>28300</v>
          </cell>
          <cell r="H1527">
            <v>28</v>
          </cell>
          <cell r="I1527" t="str">
            <v>28 Madrid</v>
          </cell>
          <cell r="J1527">
            <v>4281</v>
          </cell>
          <cell r="K1527" t="str">
            <v>013 Aranjuez</v>
          </cell>
          <cell r="L1527">
            <v>282026</v>
          </cell>
          <cell r="M1527" t="str">
            <v>28 BASICO DIRECTO TAD 25</v>
          </cell>
          <cell r="N1527" t="str">
            <v>TAD</v>
          </cell>
          <cell r="O1527">
            <v>0</v>
          </cell>
          <cell r="P1527" t="str">
            <v>TAD</v>
          </cell>
        </row>
        <row r="1528">
          <cell r="A1528">
            <v>80058271</v>
          </cell>
          <cell r="B1528">
            <v>80052274</v>
          </cell>
          <cell r="C1528">
            <v>2801311885</v>
          </cell>
          <cell r="D1528" t="str">
            <v>01</v>
          </cell>
          <cell r="E1528">
            <v>77</v>
          </cell>
          <cell r="F1528" t="str">
            <v>TAD-28 ARANJUEZ</v>
          </cell>
          <cell r="G1528" t="str">
            <v>28300</v>
          </cell>
          <cell r="H1528">
            <v>28</v>
          </cell>
          <cell r="I1528" t="str">
            <v>28 Madrid</v>
          </cell>
          <cell r="J1528">
            <v>4281</v>
          </cell>
          <cell r="K1528" t="str">
            <v>013 Aranjuez</v>
          </cell>
          <cell r="L1528">
            <v>282026</v>
          </cell>
          <cell r="M1528" t="str">
            <v>28 BASICO DIRECTO TAD 25</v>
          </cell>
          <cell r="N1528" t="str">
            <v>TAD</v>
          </cell>
          <cell r="O1528">
            <v>0</v>
          </cell>
          <cell r="P1528" t="str">
            <v>TAD</v>
          </cell>
        </row>
        <row r="1529">
          <cell r="A1529">
            <v>80058540</v>
          </cell>
          <cell r="B1529">
            <v>80052526</v>
          </cell>
          <cell r="C1529">
            <v>2801311934</v>
          </cell>
          <cell r="D1529" t="str">
            <v>01</v>
          </cell>
          <cell r="E1529">
            <v>77</v>
          </cell>
          <cell r="F1529" t="str">
            <v>TAD-28 ARANJUEZ</v>
          </cell>
          <cell r="G1529" t="str">
            <v>28300</v>
          </cell>
          <cell r="H1529">
            <v>28</v>
          </cell>
          <cell r="I1529" t="str">
            <v>28 Madrid</v>
          </cell>
          <cell r="J1529">
            <v>4281</v>
          </cell>
          <cell r="K1529" t="str">
            <v>013 Aranjuez</v>
          </cell>
          <cell r="L1529">
            <v>282026</v>
          </cell>
          <cell r="M1529" t="str">
            <v>28 BASICO DIRECTO TAD 25</v>
          </cell>
          <cell r="N1529" t="str">
            <v>TAD</v>
          </cell>
          <cell r="O1529">
            <v>0</v>
          </cell>
          <cell r="P1529" t="str">
            <v>TAD</v>
          </cell>
        </row>
        <row r="1530">
          <cell r="A1530">
            <v>80058543</v>
          </cell>
          <cell r="B1530">
            <v>80052526</v>
          </cell>
          <cell r="C1530">
            <v>2801311934</v>
          </cell>
          <cell r="D1530" t="str">
            <v>20</v>
          </cell>
          <cell r="E1530">
            <v>77</v>
          </cell>
          <cell r="F1530" t="str">
            <v>TAD-28 ARANJUEZ</v>
          </cell>
          <cell r="G1530" t="str">
            <v>28300</v>
          </cell>
          <cell r="H1530">
            <v>28</v>
          </cell>
          <cell r="I1530" t="str">
            <v>28 Madrid</v>
          </cell>
          <cell r="J1530">
            <v>4281</v>
          </cell>
          <cell r="K1530" t="str">
            <v>013 Aranjuez</v>
          </cell>
          <cell r="L1530">
            <v>282026</v>
          </cell>
          <cell r="M1530" t="str">
            <v>28 BASICO DIRECTO TAD 25</v>
          </cell>
          <cell r="N1530" t="str">
            <v>TAD</v>
          </cell>
          <cell r="O1530">
            <v>0</v>
          </cell>
          <cell r="P1530" t="str">
            <v>TAD</v>
          </cell>
        </row>
        <row r="1531">
          <cell r="A1531">
            <v>80058813</v>
          </cell>
          <cell r="B1531">
            <v>80052783</v>
          </cell>
          <cell r="C1531">
            <v>2801311979</v>
          </cell>
          <cell r="D1531" t="str">
            <v>01</v>
          </cell>
          <cell r="E1531">
            <v>77</v>
          </cell>
          <cell r="F1531" t="str">
            <v>TAD-28 ARANJUEZ</v>
          </cell>
          <cell r="G1531" t="str">
            <v>28300</v>
          </cell>
          <cell r="H1531">
            <v>28</v>
          </cell>
          <cell r="I1531" t="str">
            <v>28 Madrid</v>
          </cell>
          <cell r="J1531">
            <v>4281</v>
          </cell>
          <cell r="K1531" t="str">
            <v>013 Aranjuez</v>
          </cell>
          <cell r="L1531">
            <v>282026</v>
          </cell>
          <cell r="M1531" t="str">
            <v>28 BASICO DIRECTO TAD 25</v>
          </cell>
          <cell r="N1531" t="str">
            <v>TAD</v>
          </cell>
          <cell r="O1531">
            <v>0</v>
          </cell>
          <cell r="P1531" t="str">
            <v>TAD</v>
          </cell>
        </row>
        <row r="1532">
          <cell r="A1532">
            <v>80058816</v>
          </cell>
          <cell r="B1532">
            <v>80052783</v>
          </cell>
          <cell r="C1532">
            <v>2801311979</v>
          </cell>
          <cell r="D1532" t="str">
            <v>20</v>
          </cell>
          <cell r="E1532">
            <v>77</v>
          </cell>
          <cell r="F1532" t="str">
            <v>TAD-28 ARANJUEZ</v>
          </cell>
          <cell r="G1532" t="str">
            <v>28300</v>
          </cell>
          <cell r="H1532">
            <v>28</v>
          </cell>
          <cell r="I1532" t="str">
            <v>28 Madrid</v>
          </cell>
          <cell r="J1532">
            <v>4281</v>
          </cell>
          <cell r="K1532" t="str">
            <v>013 Aranjuez</v>
          </cell>
          <cell r="L1532">
            <v>282026</v>
          </cell>
          <cell r="M1532" t="str">
            <v>28 BASICO DIRECTO TAD 25</v>
          </cell>
          <cell r="N1532" t="str">
            <v>TAD</v>
          </cell>
          <cell r="O1532">
            <v>0</v>
          </cell>
          <cell r="P1532" t="str">
            <v>TAD</v>
          </cell>
        </row>
        <row r="1533">
          <cell r="A1533">
            <v>80058990</v>
          </cell>
          <cell r="B1533">
            <v>80052950</v>
          </cell>
          <cell r="C1533">
            <v>2801340038</v>
          </cell>
          <cell r="D1533" t="str">
            <v>01</v>
          </cell>
          <cell r="E1533">
            <v>77</v>
          </cell>
          <cell r="F1533" t="str">
            <v>TAD-28 ARANJUEZ</v>
          </cell>
          <cell r="G1533" t="str">
            <v>28300</v>
          </cell>
          <cell r="H1533">
            <v>28</v>
          </cell>
          <cell r="I1533" t="str">
            <v>28 Madrid</v>
          </cell>
          <cell r="J1533">
            <v>4281</v>
          </cell>
          <cell r="K1533" t="str">
            <v>013 Aranjuez</v>
          </cell>
          <cell r="L1533">
            <v>282026</v>
          </cell>
          <cell r="M1533" t="str">
            <v>28 BASICO DIRECTO TAD 25</v>
          </cell>
          <cell r="N1533" t="str">
            <v>TAD</v>
          </cell>
          <cell r="O1533">
            <v>0</v>
          </cell>
          <cell r="P1533" t="str">
            <v>TAD</v>
          </cell>
        </row>
        <row r="1534">
          <cell r="A1534">
            <v>80059398</v>
          </cell>
          <cell r="B1534">
            <v>80053314</v>
          </cell>
          <cell r="C1534">
            <v>2801312038</v>
          </cell>
          <cell r="D1534" t="str">
            <v>01</v>
          </cell>
          <cell r="E1534">
            <v>77</v>
          </cell>
          <cell r="F1534" t="str">
            <v>TAD-28 ARANJUEZ</v>
          </cell>
          <cell r="G1534" t="str">
            <v>28300</v>
          </cell>
          <cell r="H1534">
            <v>28</v>
          </cell>
          <cell r="I1534" t="str">
            <v>28 Madrid</v>
          </cell>
          <cell r="J1534">
            <v>4281</v>
          </cell>
          <cell r="K1534" t="str">
            <v>013 Aranjuez</v>
          </cell>
          <cell r="L1534">
            <v>282026</v>
          </cell>
          <cell r="M1534" t="str">
            <v>28 BASICO DIRECTO TAD 25</v>
          </cell>
          <cell r="N1534" t="str">
            <v>TAD</v>
          </cell>
          <cell r="O1534">
            <v>0</v>
          </cell>
          <cell r="P1534" t="str">
            <v>TAD</v>
          </cell>
        </row>
        <row r="1535">
          <cell r="A1535">
            <v>80059454</v>
          </cell>
          <cell r="B1535">
            <v>80053366</v>
          </cell>
          <cell r="C1535">
            <v>2801312047</v>
          </cell>
          <cell r="D1535" t="str">
            <v>01</v>
          </cell>
          <cell r="E1535">
            <v>77</v>
          </cell>
          <cell r="F1535" t="str">
            <v>TAD-28 ARANJUEZ</v>
          </cell>
          <cell r="G1535" t="str">
            <v>28300</v>
          </cell>
          <cell r="H1535">
            <v>28</v>
          </cell>
          <cell r="I1535" t="str">
            <v>28 Madrid</v>
          </cell>
          <cell r="J1535">
            <v>4281</v>
          </cell>
          <cell r="K1535" t="str">
            <v>013 Aranjuez</v>
          </cell>
          <cell r="L1535">
            <v>282026</v>
          </cell>
          <cell r="M1535" t="str">
            <v>28 BASICO DIRECTO TAD 25</v>
          </cell>
          <cell r="N1535" t="str">
            <v>TAD</v>
          </cell>
          <cell r="O1535">
            <v>0</v>
          </cell>
          <cell r="P1535" t="str">
            <v>TAD</v>
          </cell>
        </row>
        <row r="1536">
          <cell r="A1536">
            <v>80059455</v>
          </cell>
          <cell r="B1536">
            <v>80053366</v>
          </cell>
          <cell r="C1536">
            <v>2801312047</v>
          </cell>
          <cell r="D1536" t="str">
            <v>20</v>
          </cell>
          <cell r="E1536">
            <v>77</v>
          </cell>
          <cell r="F1536" t="str">
            <v>TAD-28 ARANJUEZ</v>
          </cell>
          <cell r="G1536" t="str">
            <v>28300</v>
          </cell>
          <cell r="H1536">
            <v>28</v>
          </cell>
          <cell r="I1536" t="str">
            <v>28 Madrid</v>
          </cell>
          <cell r="J1536">
            <v>4281</v>
          </cell>
          <cell r="K1536" t="str">
            <v>013 Aranjuez</v>
          </cell>
          <cell r="L1536">
            <v>282026</v>
          </cell>
          <cell r="M1536" t="str">
            <v>28 BASICO DIRECTO TAD 25</v>
          </cell>
          <cell r="N1536" t="str">
            <v>TAD</v>
          </cell>
          <cell r="O1536">
            <v>0</v>
          </cell>
          <cell r="P1536" t="str">
            <v>TAD</v>
          </cell>
        </row>
        <row r="1537">
          <cell r="A1537">
            <v>80059568</v>
          </cell>
          <cell r="B1537">
            <v>80053469</v>
          </cell>
          <cell r="C1537">
            <v>2801340039</v>
          </cell>
          <cell r="D1537" t="str">
            <v>01</v>
          </cell>
          <cell r="E1537">
            <v>77</v>
          </cell>
          <cell r="F1537" t="str">
            <v>TAD-28 ARANJUEZ</v>
          </cell>
          <cell r="G1537" t="str">
            <v>28300</v>
          </cell>
          <cell r="H1537">
            <v>28</v>
          </cell>
          <cell r="I1537" t="str">
            <v>28 Madrid</v>
          </cell>
          <cell r="J1537">
            <v>4281</v>
          </cell>
          <cell r="K1537" t="str">
            <v>013 Aranjuez</v>
          </cell>
          <cell r="L1537">
            <v>282026</v>
          </cell>
          <cell r="M1537" t="str">
            <v>28 BASICO DIRECTO TAD 25</v>
          </cell>
          <cell r="N1537" t="str">
            <v>TAD</v>
          </cell>
          <cell r="O1537">
            <v>0</v>
          </cell>
          <cell r="P1537" t="str">
            <v>TAD</v>
          </cell>
        </row>
        <row r="1538">
          <cell r="A1538">
            <v>80059703</v>
          </cell>
          <cell r="B1538">
            <v>80053593</v>
          </cell>
          <cell r="C1538">
            <v>2801312060</v>
          </cell>
          <cell r="D1538" t="str">
            <v>01</v>
          </cell>
          <cell r="E1538">
            <v>77</v>
          </cell>
          <cell r="F1538" t="str">
            <v>TAD-28 ARANJUEZ</v>
          </cell>
          <cell r="G1538" t="str">
            <v>28300</v>
          </cell>
          <cell r="H1538">
            <v>28</v>
          </cell>
          <cell r="I1538" t="str">
            <v>28 Madrid</v>
          </cell>
          <cell r="J1538">
            <v>4281</v>
          </cell>
          <cell r="K1538" t="str">
            <v>013 Aranjuez</v>
          </cell>
          <cell r="L1538">
            <v>282026</v>
          </cell>
          <cell r="M1538" t="str">
            <v>28 BASICO DIRECTO TAD 25</v>
          </cell>
          <cell r="N1538" t="str">
            <v>TAD</v>
          </cell>
          <cell r="O1538">
            <v>0</v>
          </cell>
          <cell r="P1538" t="str">
            <v>TAD</v>
          </cell>
        </row>
        <row r="1539">
          <cell r="A1539">
            <v>80059794</v>
          </cell>
          <cell r="B1539">
            <v>80053668</v>
          </cell>
          <cell r="C1539">
            <v>2801340044</v>
          </cell>
          <cell r="D1539" t="str">
            <v>20</v>
          </cell>
          <cell r="E1539">
            <v>77</v>
          </cell>
          <cell r="F1539" t="str">
            <v>TAD-28 ARANJUEZ</v>
          </cell>
          <cell r="G1539" t="str">
            <v>28300</v>
          </cell>
          <cell r="H1539">
            <v>28</v>
          </cell>
          <cell r="I1539" t="str">
            <v>28 Madrid</v>
          </cell>
          <cell r="J1539">
            <v>4281</v>
          </cell>
          <cell r="K1539" t="str">
            <v>013 Aranjuez</v>
          </cell>
          <cell r="L1539">
            <v>282026</v>
          </cell>
          <cell r="M1539" t="str">
            <v>28 BASICO DIRECTO TAD 25</v>
          </cell>
          <cell r="N1539" t="str">
            <v>TAD</v>
          </cell>
          <cell r="O1539">
            <v>0</v>
          </cell>
          <cell r="P1539" t="str">
            <v>TAD</v>
          </cell>
        </row>
        <row r="1540">
          <cell r="A1540">
            <v>80059796</v>
          </cell>
          <cell r="B1540">
            <v>80053668</v>
          </cell>
          <cell r="C1540">
            <v>2801340044</v>
          </cell>
          <cell r="D1540" t="str">
            <v>01</v>
          </cell>
          <cell r="E1540">
            <v>77</v>
          </cell>
          <cell r="F1540" t="str">
            <v>TAD-28 ARANJUEZ</v>
          </cell>
          <cell r="G1540" t="str">
            <v>28300</v>
          </cell>
          <cell r="H1540">
            <v>28</v>
          </cell>
          <cell r="I1540" t="str">
            <v>28 Madrid</v>
          </cell>
          <cell r="J1540">
            <v>4281</v>
          </cell>
          <cell r="K1540" t="str">
            <v>013 Aranjuez</v>
          </cell>
          <cell r="L1540">
            <v>282026</v>
          </cell>
          <cell r="M1540" t="str">
            <v>28 BASICO DIRECTO TAD 25</v>
          </cell>
          <cell r="N1540" t="str">
            <v>TAD</v>
          </cell>
          <cell r="O1540">
            <v>0</v>
          </cell>
          <cell r="P1540" t="str">
            <v>TAD</v>
          </cell>
        </row>
        <row r="1541">
          <cell r="A1541">
            <v>80059836</v>
          </cell>
          <cell r="B1541">
            <v>80053706</v>
          </cell>
          <cell r="C1541">
            <v>2801340043</v>
          </cell>
          <cell r="D1541" t="str">
            <v>01</v>
          </cell>
          <cell r="E1541">
            <v>77</v>
          </cell>
          <cell r="F1541" t="str">
            <v>TAD-28 ARANJUEZ</v>
          </cell>
          <cell r="G1541" t="str">
            <v>28300</v>
          </cell>
          <cell r="H1541">
            <v>28</v>
          </cell>
          <cell r="I1541" t="str">
            <v>28 Madrid</v>
          </cell>
          <cell r="J1541">
            <v>4281</v>
          </cell>
          <cell r="K1541" t="str">
            <v>013 Aranjuez</v>
          </cell>
          <cell r="L1541">
            <v>282026</v>
          </cell>
          <cell r="M1541" t="str">
            <v>28 BASICO DIRECTO TAD 25</v>
          </cell>
          <cell r="N1541" t="str">
            <v>TAD</v>
          </cell>
          <cell r="O1541">
            <v>0</v>
          </cell>
          <cell r="P1541" t="str">
            <v>TAD</v>
          </cell>
        </row>
        <row r="1542">
          <cell r="A1542">
            <v>80060097</v>
          </cell>
          <cell r="B1542">
            <v>80053944</v>
          </cell>
          <cell r="C1542">
            <v>2801340048</v>
          </cell>
          <cell r="D1542" t="str">
            <v>01</v>
          </cell>
          <cell r="E1542">
            <v>77</v>
          </cell>
          <cell r="F1542" t="str">
            <v>TAD-28 ARANJUEZ</v>
          </cell>
          <cell r="G1542" t="str">
            <v>28300</v>
          </cell>
          <cell r="H1542">
            <v>28</v>
          </cell>
          <cell r="I1542" t="str">
            <v>28 Madrid</v>
          </cell>
          <cell r="J1542">
            <v>4281</v>
          </cell>
          <cell r="K1542" t="str">
            <v>013 Aranjuez</v>
          </cell>
          <cell r="L1542">
            <v>282026</v>
          </cell>
          <cell r="M1542" t="str">
            <v>28 BASICO DIRECTO TAD 25</v>
          </cell>
          <cell r="N1542" t="str">
            <v>TAD</v>
          </cell>
          <cell r="O1542">
            <v>0</v>
          </cell>
          <cell r="P1542" t="str">
            <v>TAD</v>
          </cell>
        </row>
        <row r="1543">
          <cell r="A1543">
            <v>80060098</v>
          </cell>
          <cell r="B1543">
            <v>80053944</v>
          </cell>
          <cell r="C1543">
            <v>2801340048</v>
          </cell>
          <cell r="D1543" t="str">
            <v>20</v>
          </cell>
          <cell r="E1543">
            <v>77</v>
          </cell>
          <cell r="F1543" t="str">
            <v>TAD-28 ARANJUEZ</v>
          </cell>
          <cell r="G1543" t="str">
            <v>28300</v>
          </cell>
          <cell r="H1543">
            <v>28</v>
          </cell>
          <cell r="I1543" t="str">
            <v>28 Madrid</v>
          </cell>
          <cell r="J1543">
            <v>4281</v>
          </cell>
          <cell r="K1543" t="str">
            <v>013 Aranjuez</v>
          </cell>
          <cell r="L1543">
            <v>282026</v>
          </cell>
          <cell r="M1543" t="str">
            <v>28 BASICO DIRECTO TAD 25</v>
          </cell>
          <cell r="N1543" t="str">
            <v>TAD</v>
          </cell>
          <cell r="O1543">
            <v>0</v>
          </cell>
          <cell r="P1543" t="str">
            <v>TAD</v>
          </cell>
        </row>
        <row r="1544">
          <cell r="A1544">
            <v>80060251</v>
          </cell>
          <cell r="B1544">
            <v>80054085</v>
          </cell>
          <cell r="C1544">
            <v>2801312123</v>
          </cell>
          <cell r="D1544" t="str">
            <v>01</v>
          </cell>
          <cell r="E1544">
            <v>77</v>
          </cell>
          <cell r="F1544" t="str">
            <v>TAD-28 ARANJUEZ</v>
          </cell>
          <cell r="G1544" t="str">
            <v>28300</v>
          </cell>
          <cell r="H1544">
            <v>28</v>
          </cell>
          <cell r="I1544" t="str">
            <v>28 Madrid</v>
          </cell>
          <cell r="J1544">
            <v>4281</v>
          </cell>
          <cell r="K1544" t="str">
            <v>013 Aranjuez</v>
          </cell>
          <cell r="L1544">
            <v>282026</v>
          </cell>
          <cell r="M1544" t="str">
            <v>28 BASICO DIRECTO TAD 25</v>
          </cell>
          <cell r="N1544" t="str">
            <v>TAD</v>
          </cell>
          <cell r="O1544">
            <v>0</v>
          </cell>
          <cell r="P1544" t="str">
            <v>TAD</v>
          </cell>
        </row>
        <row r="1545">
          <cell r="A1545">
            <v>80060397</v>
          </cell>
          <cell r="B1545">
            <v>80054217</v>
          </cell>
          <cell r="C1545">
            <v>2801340049</v>
          </cell>
          <cell r="D1545" t="str">
            <v>01</v>
          </cell>
          <cell r="E1545">
            <v>77</v>
          </cell>
          <cell r="F1545" t="str">
            <v>TAD-28 ARANJUEZ</v>
          </cell>
          <cell r="G1545" t="str">
            <v>28300</v>
          </cell>
          <cell r="H1545">
            <v>28</v>
          </cell>
          <cell r="I1545" t="str">
            <v>28 Madrid</v>
          </cell>
          <cell r="J1545">
            <v>4281</v>
          </cell>
          <cell r="K1545" t="str">
            <v>013 Aranjuez</v>
          </cell>
          <cell r="L1545">
            <v>282026</v>
          </cell>
          <cell r="M1545" t="str">
            <v>28 BASICO DIRECTO TAD 25</v>
          </cell>
          <cell r="N1545" t="str">
            <v>TAD</v>
          </cell>
          <cell r="O1545">
            <v>0</v>
          </cell>
          <cell r="P1545" t="str">
            <v>TAD</v>
          </cell>
        </row>
        <row r="1546">
          <cell r="A1546">
            <v>80060398</v>
          </cell>
          <cell r="B1546">
            <v>80054217</v>
          </cell>
          <cell r="C1546">
            <v>2801340049</v>
          </cell>
          <cell r="D1546" t="str">
            <v>20</v>
          </cell>
          <cell r="E1546">
            <v>77</v>
          </cell>
          <cell r="F1546" t="str">
            <v>TAD-28 ARANJUEZ</v>
          </cell>
          <cell r="G1546" t="str">
            <v>28300</v>
          </cell>
          <cell r="H1546">
            <v>28</v>
          </cell>
          <cell r="I1546" t="str">
            <v>28 Madrid</v>
          </cell>
          <cell r="J1546">
            <v>4281</v>
          </cell>
          <cell r="K1546" t="str">
            <v>013 Aranjuez</v>
          </cell>
          <cell r="L1546">
            <v>282026</v>
          </cell>
          <cell r="M1546" t="str">
            <v>28 BASICO DIRECTO TAD 25</v>
          </cell>
          <cell r="N1546" t="str">
            <v>TAD</v>
          </cell>
          <cell r="O1546">
            <v>0</v>
          </cell>
          <cell r="P1546" t="str">
            <v>TAD</v>
          </cell>
        </row>
        <row r="1547">
          <cell r="A1547">
            <v>80061014</v>
          </cell>
          <cell r="B1547">
            <v>80054790</v>
          </cell>
          <cell r="C1547">
            <v>2801312212</v>
          </cell>
          <cell r="D1547" t="str">
            <v>01</v>
          </cell>
          <cell r="E1547">
            <v>77</v>
          </cell>
          <cell r="F1547" t="str">
            <v>TAD-28 ARANJUEZ</v>
          </cell>
          <cell r="G1547" t="str">
            <v>28300</v>
          </cell>
          <cell r="H1547">
            <v>28</v>
          </cell>
          <cell r="I1547" t="str">
            <v>28 Madrid</v>
          </cell>
          <cell r="J1547">
            <v>4281</v>
          </cell>
          <cell r="K1547" t="str">
            <v>013 Aranjuez</v>
          </cell>
          <cell r="L1547">
            <v>282026</v>
          </cell>
          <cell r="M1547" t="str">
            <v>28 BASICO DIRECTO TAD 25</v>
          </cell>
          <cell r="N1547" t="str">
            <v>TAD</v>
          </cell>
          <cell r="O1547">
            <v>0</v>
          </cell>
          <cell r="P1547" t="str">
            <v>TAD</v>
          </cell>
        </row>
        <row r="1548">
          <cell r="A1548">
            <v>80061056</v>
          </cell>
          <cell r="B1548">
            <v>80054829</v>
          </cell>
          <cell r="C1548">
            <v>2801312223</v>
          </cell>
          <cell r="D1548" t="str">
            <v>01</v>
          </cell>
          <cell r="E1548">
            <v>77</v>
          </cell>
          <cell r="F1548" t="str">
            <v>TAD-28 ARANJUEZ</v>
          </cell>
          <cell r="G1548" t="str">
            <v>28300</v>
          </cell>
          <cell r="H1548">
            <v>28</v>
          </cell>
          <cell r="I1548" t="str">
            <v>28 Madrid</v>
          </cell>
          <cell r="J1548">
            <v>4281</v>
          </cell>
          <cell r="K1548" t="str">
            <v>013 Aranjuez</v>
          </cell>
          <cell r="L1548">
            <v>282026</v>
          </cell>
          <cell r="M1548" t="str">
            <v>28 BASICO DIRECTO TAD 25</v>
          </cell>
          <cell r="N1548" t="str">
            <v>TAD</v>
          </cell>
          <cell r="O1548">
            <v>0</v>
          </cell>
          <cell r="P1548" t="str">
            <v>TAD</v>
          </cell>
        </row>
        <row r="1549">
          <cell r="A1549">
            <v>80061058</v>
          </cell>
          <cell r="B1549">
            <v>80054829</v>
          </cell>
          <cell r="C1549">
            <v>2801312223</v>
          </cell>
          <cell r="D1549" t="str">
            <v>20</v>
          </cell>
          <cell r="E1549">
            <v>77</v>
          </cell>
          <cell r="F1549" t="str">
            <v>TAD-28 ARANJUEZ</v>
          </cell>
          <cell r="G1549" t="str">
            <v>28300</v>
          </cell>
          <cell r="H1549">
            <v>28</v>
          </cell>
          <cell r="I1549" t="str">
            <v>28 Madrid</v>
          </cell>
          <cell r="J1549">
            <v>4281</v>
          </cell>
          <cell r="K1549" t="str">
            <v>013 Aranjuez</v>
          </cell>
          <cell r="L1549">
            <v>282026</v>
          </cell>
          <cell r="M1549" t="str">
            <v>28 BASICO DIRECTO TAD 25</v>
          </cell>
          <cell r="N1549" t="str">
            <v>TAD</v>
          </cell>
          <cell r="O1549">
            <v>0</v>
          </cell>
          <cell r="P1549" t="str">
            <v>TAD</v>
          </cell>
        </row>
        <row r="1550">
          <cell r="A1550">
            <v>80061258</v>
          </cell>
          <cell r="B1550">
            <v>80055020</v>
          </cell>
          <cell r="C1550">
            <v>2801340051</v>
          </cell>
          <cell r="D1550" t="str">
            <v>01</v>
          </cell>
          <cell r="E1550">
            <v>77</v>
          </cell>
          <cell r="F1550" t="str">
            <v>TAD-28 ARANJUEZ</v>
          </cell>
          <cell r="G1550" t="str">
            <v>28300</v>
          </cell>
          <cell r="H1550">
            <v>28</v>
          </cell>
          <cell r="I1550" t="str">
            <v>28 Madrid</v>
          </cell>
          <cell r="J1550">
            <v>4281</v>
          </cell>
          <cell r="K1550" t="str">
            <v>013 Aranjuez</v>
          </cell>
          <cell r="L1550">
            <v>282026</v>
          </cell>
          <cell r="M1550" t="str">
            <v>28 BASICO DIRECTO TAD 25</v>
          </cell>
          <cell r="N1550" t="str">
            <v>TAD</v>
          </cell>
          <cell r="O1550">
            <v>0</v>
          </cell>
          <cell r="P1550" t="str">
            <v>TAD</v>
          </cell>
        </row>
        <row r="1551">
          <cell r="A1551">
            <v>80061259</v>
          </cell>
          <cell r="B1551">
            <v>80055020</v>
          </cell>
          <cell r="C1551">
            <v>2801340051</v>
          </cell>
          <cell r="D1551" t="str">
            <v>20</v>
          </cell>
          <cell r="E1551">
            <v>77</v>
          </cell>
          <cell r="F1551" t="str">
            <v>TAD-28 ARANJUEZ</v>
          </cell>
          <cell r="G1551" t="str">
            <v>28300</v>
          </cell>
          <cell r="H1551">
            <v>28</v>
          </cell>
          <cell r="I1551" t="str">
            <v>28 Madrid</v>
          </cell>
          <cell r="J1551">
            <v>4281</v>
          </cell>
          <cell r="K1551" t="str">
            <v>013 Aranjuez</v>
          </cell>
          <cell r="L1551">
            <v>282026</v>
          </cell>
          <cell r="M1551" t="str">
            <v>28 BASICO DIRECTO TAD 25</v>
          </cell>
          <cell r="N1551" t="str">
            <v>TAD</v>
          </cell>
          <cell r="O1551">
            <v>0</v>
          </cell>
          <cell r="P1551" t="str">
            <v>TAD</v>
          </cell>
        </row>
        <row r="1552">
          <cell r="A1552">
            <v>80061775</v>
          </cell>
          <cell r="B1552">
            <v>80055502</v>
          </cell>
          <cell r="C1552">
            <v>2801312354</v>
          </cell>
          <cell r="D1552" t="str">
            <v>01</v>
          </cell>
          <cell r="E1552">
            <v>77</v>
          </cell>
          <cell r="F1552" t="str">
            <v>TAD-28 ARANJUEZ</v>
          </cell>
          <cell r="G1552" t="str">
            <v>28300</v>
          </cell>
          <cell r="H1552">
            <v>28</v>
          </cell>
          <cell r="I1552" t="str">
            <v>28 Madrid</v>
          </cell>
          <cell r="J1552">
            <v>4281</v>
          </cell>
          <cell r="K1552" t="str">
            <v>013 Aranjuez</v>
          </cell>
          <cell r="L1552">
            <v>282026</v>
          </cell>
          <cell r="M1552" t="str">
            <v>28 BASICO DIRECTO TAD 25</v>
          </cell>
          <cell r="N1552" t="str">
            <v>TAD</v>
          </cell>
          <cell r="O1552">
            <v>0</v>
          </cell>
          <cell r="P1552" t="str">
            <v>TAD</v>
          </cell>
        </row>
        <row r="1553">
          <cell r="A1553">
            <v>80061782</v>
          </cell>
          <cell r="B1553">
            <v>80055509</v>
          </cell>
          <cell r="C1553">
            <v>2801312355</v>
          </cell>
          <cell r="D1553" t="str">
            <v>01</v>
          </cell>
          <cell r="E1553">
            <v>77</v>
          </cell>
          <cell r="F1553" t="str">
            <v>TAD-28 ARANJUEZ</v>
          </cell>
          <cell r="G1553" t="str">
            <v>28300</v>
          </cell>
          <cell r="H1553">
            <v>28</v>
          </cell>
          <cell r="I1553" t="str">
            <v>28 Madrid</v>
          </cell>
          <cell r="J1553">
            <v>4281</v>
          </cell>
          <cell r="K1553" t="str">
            <v>013 Aranjuez</v>
          </cell>
          <cell r="L1553">
            <v>282026</v>
          </cell>
          <cell r="M1553" t="str">
            <v>28 BASICO DIRECTO TAD 25</v>
          </cell>
          <cell r="N1553" t="str">
            <v>TAD</v>
          </cell>
          <cell r="O1553">
            <v>0</v>
          </cell>
          <cell r="P1553" t="str">
            <v>TAD</v>
          </cell>
        </row>
        <row r="1554">
          <cell r="A1554">
            <v>80062133</v>
          </cell>
          <cell r="B1554">
            <v>80055836</v>
          </cell>
          <cell r="C1554">
            <v>2801312380</v>
          </cell>
          <cell r="D1554" t="str">
            <v>01</v>
          </cell>
          <cell r="E1554">
            <v>77</v>
          </cell>
          <cell r="F1554" t="str">
            <v>TAD-28 ARANJUEZ</v>
          </cell>
          <cell r="G1554" t="str">
            <v>28300</v>
          </cell>
          <cell r="H1554">
            <v>28</v>
          </cell>
          <cell r="I1554" t="str">
            <v>28 Madrid</v>
          </cell>
          <cell r="J1554">
            <v>4281</v>
          </cell>
          <cell r="K1554" t="str">
            <v>013 Aranjuez</v>
          </cell>
          <cell r="L1554">
            <v>282026</v>
          </cell>
          <cell r="M1554" t="str">
            <v>28 BASICO DIRECTO TAD 25</v>
          </cell>
          <cell r="N1554" t="str">
            <v>TAD</v>
          </cell>
          <cell r="O1554">
            <v>0</v>
          </cell>
          <cell r="P1554" t="str">
            <v>TAD</v>
          </cell>
        </row>
        <row r="1555">
          <cell r="A1555">
            <v>80062376</v>
          </cell>
          <cell r="B1555">
            <v>80056060</v>
          </cell>
          <cell r="C1555">
            <v>2801340054</v>
          </cell>
          <cell r="D1555" t="str">
            <v>01</v>
          </cell>
          <cell r="E1555">
            <v>77</v>
          </cell>
          <cell r="F1555" t="str">
            <v>TAD-28 ARANJUEZ</v>
          </cell>
          <cell r="G1555" t="str">
            <v>28300</v>
          </cell>
          <cell r="H1555">
            <v>28</v>
          </cell>
          <cell r="I1555" t="str">
            <v>28 Madrid</v>
          </cell>
          <cell r="J1555">
            <v>4281</v>
          </cell>
          <cell r="K1555" t="str">
            <v>013 Aranjuez</v>
          </cell>
          <cell r="L1555">
            <v>282026</v>
          </cell>
          <cell r="M1555" t="str">
            <v>28 BASICO DIRECTO TAD 25</v>
          </cell>
          <cell r="N1555" t="str">
            <v>TAD</v>
          </cell>
          <cell r="O1555">
            <v>0</v>
          </cell>
          <cell r="P1555" t="str">
            <v>TAD</v>
          </cell>
        </row>
        <row r="1556">
          <cell r="A1556">
            <v>80062377</v>
          </cell>
          <cell r="B1556">
            <v>80056060</v>
          </cell>
          <cell r="C1556">
            <v>2801340054</v>
          </cell>
          <cell r="D1556" t="str">
            <v>20</v>
          </cell>
          <cell r="E1556">
            <v>77</v>
          </cell>
          <cell r="F1556" t="str">
            <v>TAD-28 ARANJUEZ</v>
          </cell>
          <cell r="G1556" t="str">
            <v>28300</v>
          </cell>
          <cell r="H1556">
            <v>28</v>
          </cell>
          <cell r="I1556" t="str">
            <v>28 Madrid</v>
          </cell>
          <cell r="J1556">
            <v>4281</v>
          </cell>
          <cell r="K1556" t="str">
            <v>013 Aranjuez</v>
          </cell>
          <cell r="L1556">
            <v>282026</v>
          </cell>
          <cell r="M1556" t="str">
            <v>28 BASICO DIRECTO TAD 25</v>
          </cell>
          <cell r="N1556" t="str">
            <v>TAD</v>
          </cell>
          <cell r="O1556">
            <v>0</v>
          </cell>
          <cell r="P1556" t="str">
            <v>TAD</v>
          </cell>
        </row>
        <row r="1557">
          <cell r="A1557">
            <v>80062600</v>
          </cell>
          <cell r="B1557">
            <v>80056261</v>
          </cell>
          <cell r="C1557">
            <v>2801312482</v>
          </cell>
          <cell r="D1557" t="str">
            <v>01</v>
          </cell>
          <cell r="E1557">
            <v>77</v>
          </cell>
          <cell r="F1557" t="str">
            <v>TAD-28 ARANJUEZ</v>
          </cell>
          <cell r="G1557" t="str">
            <v>28300</v>
          </cell>
          <cell r="H1557">
            <v>28</v>
          </cell>
          <cell r="I1557" t="str">
            <v>28 Madrid</v>
          </cell>
          <cell r="J1557">
            <v>4281</v>
          </cell>
          <cell r="K1557" t="str">
            <v>013 Aranjuez</v>
          </cell>
          <cell r="L1557">
            <v>282036</v>
          </cell>
          <cell r="M1557" t="str">
            <v>28 AVANZADO REGIONAL TAD</v>
          </cell>
          <cell r="N1557" t="str">
            <v>TAD</v>
          </cell>
          <cell r="O1557">
            <v>0</v>
          </cell>
          <cell r="P1557" t="str">
            <v>TAD</v>
          </cell>
        </row>
        <row r="1558">
          <cell r="A1558">
            <v>80062779</v>
          </cell>
          <cell r="B1558">
            <v>80056413</v>
          </cell>
          <cell r="C1558">
            <v>2801340055</v>
          </cell>
          <cell r="D1558" t="str">
            <v>01</v>
          </cell>
          <cell r="E1558">
            <v>77</v>
          </cell>
          <cell r="F1558" t="str">
            <v>TAD-28 ARANJUEZ</v>
          </cell>
          <cell r="G1558" t="str">
            <v>28300</v>
          </cell>
          <cell r="H1558">
            <v>28</v>
          </cell>
          <cell r="I1558" t="str">
            <v>28 Madrid</v>
          </cell>
          <cell r="J1558">
            <v>4281</v>
          </cell>
          <cell r="K1558" t="str">
            <v>013 Aranjuez</v>
          </cell>
          <cell r="L1558">
            <v>282026</v>
          </cell>
          <cell r="M1558" t="str">
            <v>28 BASICO DIRECTO TAD 25</v>
          </cell>
          <cell r="N1558" t="str">
            <v>TAD</v>
          </cell>
          <cell r="O1558">
            <v>0</v>
          </cell>
          <cell r="P1558" t="str">
            <v>TAD</v>
          </cell>
        </row>
        <row r="1559">
          <cell r="A1559">
            <v>80063083</v>
          </cell>
          <cell r="B1559">
            <v>80056696</v>
          </cell>
          <cell r="C1559">
            <v>2801340056</v>
          </cell>
          <cell r="D1559" t="str">
            <v>01</v>
          </cell>
          <cell r="E1559">
            <v>77</v>
          </cell>
          <cell r="F1559" t="str">
            <v>TAD-28 ARANJUEZ</v>
          </cell>
          <cell r="G1559" t="str">
            <v>28300</v>
          </cell>
          <cell r="H1559">
            <v>28</v>
          </cell>
          <cell r="I1559" t="str">
            <v>28 Madrid</v>
          </cell>
          <cell r="J1559">
            <v>4281</v>
          </cell>
          <cell r="K1559" t="str">
            <v>013 Aranjuez</v>
          </cell>
          <cell r="L1559">
            <v>282026</v>
          </cell>
          <cell r="M1559" t="str">
            <v>28 BASICO DIRECTO TAD 25</v>
          </cell>
          <cell r="N1559" t="str">
            <v>TAD</v>
          </cell>
          <cell r="O1559">
            <v>0</v>
          </cell>
          <cell r="P1559" t="str">
            <v>TAD</v>
          </cell>
        </row>
        <row r="1560">
          <cell r="A1560">
            <v>80063260</v>
          </cell>
          <cell r="B1560">
            <v>80056694</v>
          </cell>
          <cell r="C1560">
            <v>2801312546</v>
          </cell>
          <cell r="D1560" t="str">
            <v>01</v>
          </cell>
          <cell r="E1560">
            <v>77</v>
          </cell>
          <cell r="F1560" t="str">
            <v>TAD-28 ARANJUEZ</v>
          </cell>
          <cell r="G1560" t="str">
            <v>28300</v>
          </cell>
          <cell r="H1560">
            <v>28</v>
          </cell>
          <cell r="I1560" t="str">
            <v>28 Madrid</v>
          </cell>
          <cell r="J1560">
            <v>4281</v>
          </cell>
          <cell r="K1560" t="str">
            <v>013 Aranjuez</v>
          </cell>
          <cell r="L1560">
            <v>282026</v>
          </cell>
          <cell r="M1560" t="str">
            <v>28 BASICO DIRECTO TAD 25</v>
          </cell>
          <cell r="N1560" t="str">
            <v>TAD</v>
          </cell>
          <cell r="O1560">
            <v>0</v>
          </cell>
          <cell r="P1560" t="str">
            <v>TAD</v>
          </cell>
        </row>
        <row r="1561">
          <cell r="A1561">
            <v>80063330</v>
          </cell>
          <cell r="B1561">
            <v>80056916</v>
          </cell>
          <cell r="C1561">
            <v>2801312590</v>
          </cell>
          <cell r="D1561" t="str">
            <v>01</v>
          </cell>
          <cell r="E1561">
            <v>77</v>
          </cell>
          <cell r="F1561" t="str">
            <v>TAD-28 ARANJUEZ</v>
          </cell>
          <cell r="G1561" t="str">
            <v>28300</v>
          </cell>
          <cell r="H1561">
            <v>28</v>
          </cell>
          <cell r="I1561" t="str">
            <v>28 Madrid</v>
          </cell>
          <cell r="J1561">
            <v>4281</v>
          </cell>
          <cell r="K1561" t="str">
            <v>013 Aranjuez</v>
          </cell>
          <cell r="L1561">
            <v>282026</v>
          </cell>
          <cell r="M1561" t="str">
            <v>28 BASICO DIRECTO TAD 25</v>
          </cell>
          <cell r="N1561" t="str">
            <v>TAD</v>
          </cell>
          <cell r="O1561">
            <v>0</v>
          </cell>
          <cell r="P1561" t="str">
            <v>TAD</v>
          </cell>
        </row>
        <row r="1562">
          <cell r="A1562">
            <v>80063629</v>
          </cell>
          <cell r="B1562">
            <v>80057192</v>
          </cell>
          <cell r="C1562">
            <v>2801312621</v>
          </cell>
          <cell r="D1562" t="str">
            <v>01</v>
          </cell>
          <cell r="E1562">
            <v>77</v>
          </cell>
          <cell r="F1562" t="str">
            <v>TAD-28 ARANJUEZ</v>
          </cell>
          <cell r="G1562" t="str">
            <v>28300</v>
          </cell>
          <cell r="H1562">
            <v>28</v>
          </cell>
          <cell r="I1562" t="str">
            <v>28 Madrid</v>
          </cell>
          <cell r="J1562">
            <v>4281</v>
          </cell>
          <cell r="K1562" t="str">
            <v>013 Aranjuez</v>
          </cell>
          <cell r="L1562">
            <v>282026</v>
          </cell>
          <cell r="M1562" t="str">
            <v>28 BASICO DIRECTO TAD 25</v>
          </cell>
          <cell r="N1562" t="str">
            <v>TAD</v>
          </cell>
          <cell r="O1562">
            <v>0</v>
          </cell>
          <cell r="P1562" t="str">
            <v>TAD</v>
          </cell>
        </row>
        <row r="1563">
          <cell r="A1563">
            <v>80063704</v>
          </cell>
          <cell r="B1563">
            <v>80057258</v>
          </cell>
          <cell r="C1563">
            <v>2820000064</v>
          </cell>
          <cell r="D1563" t="str">
            <v>01</v>
          </cell>
          <cell r="E1563">
            <v>77</v>
          </cell>
          <cell r="F1563" t="str">
            <v>TAD-28 ARANJUEZ</v>
          </cell>
          <cell r="G1563" t="str">
            <v>28380</v>
          </cell>
          <cell r="H1563">
            <v>28</v>
          </cell>
          <cell r="I1563" t="str">
            <v>28 Madrid</v>
          </cell>
          <cell r="J1563">
            <v>4311</v>
          </cell>
          <cell r="K1563" t="str">
            <v>043 Colmenar de Oreja</v>
          </cell>
          <cell r="L1563">
            <v>282026</v>
          </cell>
          <cell r="M1563" t="str">
            <v>28 BASICO DIRECTO TAD 25</v>
          </cell>
          <cell r="N1563" t="str">
            <v>TAD</v>
          </cell>
          <cell r="O1563">
            <v>0</v>
          </cell>
          <cell r="P1563" t="str">
            <v>TAD</v>
          </cell>
        </row>
        <row r="1564">
          <cell r="A1564">
            <v>80064220</v>
          </cell>
          <cell r="B1564">
            <v>80057728</v>
          </cell>
          <cell r="C1564">
            <v>2801312664</v>
          </cell>
          <cell r="D1564" t="str">
            <v>01</v>
          </cell>
          <cell r="E1564">
            <v>77</v>
          </cell>
          <cell r="F1564" t="str">
            <v>TAD-28 ARANJUEZ</v>
          </cell>
          <cell r="G1564" t="str">
            <v>28300</v>
          </cell>
          <cell r="H1564">
            <v>28</v>
          </cell>
          <cell r="I1564" t="str">
            <v>28 Madrid</v>
          </cell>
          <cell r="J1564">
            <v>4281</v>
          </cell>
          <cell r="K1564" t="str">
            <v>013 Aranjuez</v>
          </cell>
          <cell r="L1564">
            <v>282026</v>
          </cell>
          <cell r="M1564" t="str">
            <v>28 BASICO DIRECTO TAD 25</v>
          </cell>
          <cell r="N1564" t="str">
            <v>TAD</v>
          </cell>
          <cell r="O1564">
            <v>0</v>
          </cell>
          <cell r="P1564" t="str">
            <v>TAD</v>
          </cell>
        </row>
        <row r="1565">
          <cell r="A1565">
            <v>80064549</v>
          </cell>
          <cell r="B1565">
            <v>80058028</v>
          </cell>
          <cell r="C1565">
            <v>2801312699</v>
          </cell>
          <cell r="D1565" t="str">
            <v>01</v>
          </cell>
          <cell r="E1565">
            <v>77</v>
          </cell>
          <cell r="F1565" t="str">
            <v>TAD-28 ARANJUEZ</v>
          </cell>
          <cell r="G1565" t="str">
            <v>28300</v>
          </cell>
          <cell r="H1565">
            <v>28</v>
          </cell>
          <cell r="I1565" t="str">
            <v>28 Madrid</v>
          </cell>
          <cell r="J1565">
            <v>4281</v>
          </cell>
          <cell r="K1565" t="str">
            <v>013 Aranjuez</v>
          </cell>
          <cell r="L1565">
            <v>282026</v>
          </cell>
          <cell r="M1565" t="str">
            <v>28 BASICO DIRECTO TAD 25</v>
          </cell>
          <cell r="N1565" t="str">
            <v>TAD</v>
          </cell>
          <cell r="O1565">
            <v>0</v>
          </cell>
          <cell r="P1565" t="str">
            <v>TAD</v>
          </cell>
        </row>
        <row r="1566">
          <cell r="A1566">
            <v>80064607</v>
          </cell>
          <cell r="B1566">
            <v>80058082</v>
          </cell>
          <cell r="C1566">
            <v>2801340057</v>
          </cell>
          <cell r="D1566" t="str">
            <v>01</v>
          </cell>
          <cell r="E1566">
            <v>77</v>
          </cell>
          <cell r="F1566" t="str">
            <v>TAD-28 ARANJUEZ</v>
          </cell>
          <cell r="G1566" t="str">
            <v>28300</v>
          </cell>
          <cell r="H1566">
            <v>28</v>
          </cell>
          <cell r="I1566" t="str">
            <v>28 Madrid</v>
          </cell>
          <cell r="J1566">
            <v>4281</v>
          </cell>
          <cell r="K1566" t="str">
            <v>013 Aranjuez</v>
          </cell>
          <cell r="L1566">
            <v>282026</v>
          </cell>
          <cell r="M1566" t="str">
            <v>28 BASICO DIRECTO TAD 25</v>
          </cell>
          <cell r="N1566" t="str">
            <v>TAD</v>
          </cell>
          <cell r="O1566">
            <v>0</v>
          </cell>
          <cell r="P1566" t="str">
            <v>TAD</v>
          </cell>
        </row>
        <row r="1567">
          <cell r="A1567">
            <v>80065094</v>
          </cell>
          <cell r="B1567">
            <v>80058082</v>
          </cell>
          <cell r="C1567">
            <v>2801340057</v>
          </cell>
          <cell r="D1567" t="str">
            <v>10</v>
          </cell>
          <cell r="E1567">
            <v>77</v>
          </cell>
          <cell r="F1567" t="str">
            <v>TAD-28 ARANJUEZ</v>
          </cell>
          <cell r="G1567" t="str">
            <v>28300</v>
          </cell>
          <cell r="H1567">
            <v>28</v>
          </cell>
          <cell r="I1567" t="str">
            <v>28 Madrid</v>
          </cell>
          <cell r="J1567">
            <v>4281</v>
          </cell>
          <cell r="K1567" t="str">
            <v>013 Aranjuez</v>
          </cell>
          <cell r="L1567">
            <v>282026</v>
          </cell>
          <cell r="M1567" t="str">
            <v>28 BASICO DIRECTO TAD 25</v>
          </cell>
          <cell r="N1567" t="str">
            <v>TAD</v>
          </cell>
          <cell r="O1567">
            <v>0</v>
          </cell>
          <cell r="P1567" t="str">
            <v>TAD</v>
          </cell>
        </row>
        <row r="1568">
          <cell r="A1568">
            <v>80065139</v>
          </cell>
          <cell r="B1568">
            <v>80058576</v>
          </cell>
          <cell r="C1568">
            <v>2801312722</v>
          </cell>
          <cell r="D1568" t="str">
            <v>20</v>
          </cell>
          <cell r="E1568">
            <v>77</v>
          </cell>
          <cell r="F1568" t="str">
            <v>TAD-28 ARANJUEZ</v>
          </cell>
          <cell r="G1568" t="str">
            <v>28300</v>
          </cell>
          <cell r="H1568">
            <v>28</v>
          </cell>
          <cell r="I1568" t="str">
            <v>28 Madrid</v>
          </cell>
          <cell r="J1568">
            <v>4281</v>
          </cell>
          <cell r="K1568" t="str">
            <v>013 Aranjuez</v>
          </cell>
          <cell r="L1568">
            <v>282026</v>
          </cell>
          <cell r="M1568" t="str">
            <v>28 BASICO DIRECTO TAD 25</v>
          </cell>
          <cell r="N1568" t="str">
            <v>TAD</v>
          </cell>
          <cell r="O1568">
            <v>0</v>
          </cell>
          <cell r="P1568" t="str">
            <v>TAD</v>
          </cell>
        </row>
        <row r="1569">
          <cell r="A1569">
            <v>80065141</v>
          </cell>
          <cell r="B1569">
            <v>80058576</v>
          </cell>
          <cell r="C1569">
            <v>2801312722</v>
          </cell>
          <cell r="D1569" t="str">
            <v>01</v>
          </cell>
          <cell r="E1569">
            <v>77</v>
          </cell>
          <cell r="F1569" t="str">
            <v>TAD-28 ARANJUEZ</v>
          </cell>
          <cell r="G1569" t="str">
            <v>28300</v>
          </cell>
          <cell r="H1569">
            <v>28</v>
          </cell>
          <cell r="I1569" t="str">
            <v>28 Madrid</v>
          </cell>
          <cell r="J1569">
            <v>4281</v>
          </cell>
          <cell r="K1569" t="str">
            <v>013 Aranjuez</v>
          </cell>
          <cell r="L1569">
            <v>282026</v>
          </cell>
          <cell r="M1569" t="str">
            <v>28 BASICO DIRECTO TAD 25</v>
          </cell>
          <cell r="N1569" t="str">
            <v>TAD</v>
          </cell>
          <cell r="O1569">
            <v>0</v>
          </cell>
          <cell r="P1569" t="str">
            <v>TAD</v>
          </cell>
        </row>
        <row r="1570">
          <cell r="A1570">
            <v>80065273</v>
          </cell>
          <cell r="B1570">
            <v>80058703</v>
          </cell>
          <cell r="C1570">
            <v>2801312735</v>
          </cell>
          <cell r="D1570" t="str">
            <v>01</v>
          </cell>
          <cell r="E1570">
            <v>77</v>
          </cell>
          <cell r="F1570" t="str">
            <v>TAD-28 ARANJUEZ</v>
          </cell>
          <cell r="G1570" t="str">
            <v>28300</v>
          </cell>
          <cell r="H1570">
            <v>28</v>
          </cell>
          <cell r="I1570" t="str">
            <v>28 Madrid</v>
          </cell>
          <cell r="J1570">
            <v>4281</v>
          </cell>
          <cell r="K1570" t="str">
            <v>013 Aranjuez</v>
          </cell>
          <cell r="L1570">
            <v>282026</v>
          </cell>
          <cell r="M1570" t="str">
            <v>28 BASICO DIRECTO TAD 25</v>
          </cell>
          <cell r="N1570" t="str">
            <v>TAD</v>
          </cell>
          <cell r="O1570">
            <v>0</v>
          </cell>
          <cell r="P1570" t="str">
            <v>TAD</v>
          </cell>
        </row>
        <row r="1571">
          <cell r="A1571">
            <v>80065893</v>
          </cell>
          <cell r="B1571">
            <v>80059262</v>
          </cell>
          <cell r="C1571">
            <v>2801340058</v>
          </cell>
          <cell r="D1571" t="str">
            <v>01</v>
          </cell>
          <cell r="E1571">
            <v>77</v>
          </cell>
          <cell r="F1571" t="str">
            <v>TAD-28 ARANJUEZ</v>
          </cell>
          <cell r="G1571" t="str">
            <v>28300</v>
          </cell>
          <cell r="H1571">
            <v>28</v>
          </cell>
          <cell r="I1571" t="str">
            <v>28 Madrid</v>
          </cell>
          <cell r="J1571">
            <v>4281</v>
          </cell>
          <cell r="K1571" t="str">
            <v>013 Aranjuez</v>
          </cell>
          <cell r="L1571">
            <v>282026</v>
          </cell>
          <cell r="M1571" t="str">
            <v>28 BASICO DIRECTO TAD 25</v>
          </cell>
          <cell r="N1571" t="str">
            <v>TAD</v>
          </cell>
          <cell r="O1571">
            <v>0</v>
          </cell>
          <cell r="P1571" t="str">
            <v>TAD</v>
          </cell>
        </row>
        <row r="1572">
          <cell r="A1572">
            <v>80065898</v>
          </cell>
          <cell r="B1572">
            <v>80059267</v>
          </cell>
          <cell r="C1572">
            <v>2801340059</v>
          </cell>
          <cell r="D1572" t="str">
            <v>01</v>
          </cell>
          <cell r="E1572">
            <v>77</v>
          </cell>
          <cell r="F1572" t="str">
            <v>TAD-28 ARANJUEZ</v>
          </cell>
          <cell r="G1572" t="str">
            <v>28300</v>
          </cell>
          <cell r="H1572">
            <v>28</v>
          </cell>
          <cell r="I1572" t="str">
            <v>28 Madrid</v>
          </cell>
          <cell r="J1572">
            <v>4281</v>
          </cell>
          <cell r="K1572" t="str">
            <v>013 Aranjuez</v>
          </cell>
          <cell r="L1572">
            <v>282026</v>
          </cell>
          <cell r="M1572" t="str">
            <v>28 BASICO DIRECTO TAD 25</v>
          </cell>
          <cell r="N1572" t="str">
            <v>TAD</v>
          </cell>
          <cell r="O1572">
            <v>0</v>
          </cell>
          <cell r="P1572" t="str">
            <v>TAD</v>
          </cell>
        </row>
        <row r="1573">
          <cell r="A1573">
            <v>80065983</v>
          </cell>
          <cell r="B1573">
            <v>80059340</v>
          </cell>
          <cell r="C1573">
            <v>2801312545</v>
          </cell>
          <cell r="D1573" t="str">
            <v>01</v>
          </cell>
          <cell r="E1573">
            <v>77</v>
          </cell>
          <cell r="F1573" t="str">
            <v>TAD-28 ARANJUEZ</v>
          </cell>
          <cell r="G1573" t="str">
            <v>28300</v>
          </cell>
          <cell r="H1573">
            <v>28</v>
          </cell>
          <cell r="I1573" t="str">
            <v>28 Madrid</v>
          </cell>
          <cell r="J1573">
            <v>4281</v>
          </cell>
          <cell r="K1573" t="str">
            <v>013 Aranjuez</v>
          </cell>
          <cell r="L1573">
            <v>282026</v>
          </cell>
          <cell r="M1573" t="str">
            <v>28 BASICO DIRECTO TAD 25</v>
          </cell>
          <cell r="N1573" t="str">
            <v>TAD</v>
          </cell>
          <cell r="O1573">
            <v>0</v>
          </cell>
          <cell r="P1573" t="str">
            <v>TAD</v>
          </cell>
        </row>
        <row r="1574">
          <cell r="A1574">
            <v>80065987</v>
          </cell>
          <cell r="B1574">
            <v>80059340</v>
          </cell>
          <cell r="C1574">
            <v>2801312545</v>
          </cell>
          <cell r="D1574" t="str">
            <v>20</v>
          </cell>
          <cell r="E1574">
            <v>77</v>
          </cell>
          <cell r="F1574" t="str">
            <v>TAD-28 ARANJUEZ</v>
          </cell>
          <cell r="G1574" t="str">
            <v>28300</v>
          </cell>
          <cell r="H1574">
            <v>28</v>
          </cell>
          <cell r="I1574" t="str">
            <v>28 Madrid</v>
          </cell>
          <cell r="J1574">
            <v>4281</v>
          </cell>
          <cell r="K1574" t="str">
            <v>013 Aranjuez</v>
          </cell>
          <cell r="L1574">
            <v>282026</v>
          </cell>
          <cell r="M1574" t="str">
            <v>28 BASICO DIRECTO TAD 25</v>
          </cell>
          <cell r="N1574" t="str">
            <v>TAD</v>
          </cell>
          <cell r="O1574">
            <v>0</v>
          </cell>
          <cell r="P1574" t="str">
            <v>TAD</v>
          </cell>
        </row>
        <row r="1575">
          <cell r="A1575">
            <v>80066039</v>
          </cell>
          <cell r="B1575">
            <v>80059389</v>
          </cell>
          <cell r="C1575">
            <v>2801312824</v>
          </cell>
          <cell r="D1575" t="str">
            <v>01</v>
          </cell>
          <cell r="E1575">
            <v>77</v>
          </cell>
          <cell r="F1575" t="str">
            <v>TAD-28 ARANJUEZ</v>
          </cell>
          <cell r="G1575" t="str">
            <v>28300</v>
          </cell>
          <cell r="H1575">
            <v>28</v>
          </cell>
          <cell r="I1575" t="str">
            <v>28 Madrid</v>
          </cell>
          <cell r="J1575">
            <v>4281</v>
          </cell>
          <cell r="K1575" t="str">
            <v>013 Aranjuez</v>
          </cell>
          <cell r="L1575">
            <v>282026</v>
          </cell>
          <cell r="M1575" t="str">
            <v>28 BASICO DIRECTO TAD 25</v>
          </cell>
          <cell r="N1575" t="str">
            <v>TAD</v>
          </cell>
          <cell r="O1575">
            <v>0</v>
          </cell>
          <cell r="P1575" t="str">
            <v>TAD</v>
          </cell>
        </row>
        <row r="1576">
          <cell r="A1576">
            <v>80066122</v>
          </cell>
          <cell r="B1576">
            <v>80059456</v>
          </cell>
          <cell r="C1576">
            <v>2801312834</v>
          </cell>
          <cell r="D1576" t="str">
            <v>01</v>
          </cell>
          <cell r="E1576">
            <v>77</v>
          </cell>
          <cell r="F1576" t="str">
            <v>TAD-28 ARANJUEZ</v>
          </cell>
          <cell r="G1576" t="str">
            <v>28300</v>
          </cell>
          <cell r="H1576">
            <v>28</v>
          </cell>
          <cell r="I1576" t="str">
            <v>28 Madrid</v>
          </cell>
          <cell r="J1576">
            <v>4281</v>
          </cell>
          <cell r="K1576" t="str">
            <v>013 Aranjuez</v>
          </cell>
          <cell r="L1576">
            <v>282026</v>
          </cell>
          <cell r="M1576" t="str">
            <v>28 BASICO DIRECTO TAD 25</v>
          </cell>
          <cell r="N1576" t="str">
            <v>TAD</v>
          </cell>
          <cell r="O1576">
            <v>0</v>
          </cell>
          <cell r="P1576" t="str">
            <v>TAD</v>
          </cell>
        </row>
        <row r="1577">
          <cell r="A1577">
            <v>80066419</v>
          </cell>
          <cell r="B1577">
            <v>80059717</v>
          </cell>
          <cell r="C1577">
            <v>2801340061</v>
          </cell>
          <cell r="D1577" t="str">
            <v>01</v>
          </cell>
          <cell r="E1577">
            <v>77</v>
          </cell>
          <cell r="F1577" t="str">
            <v>TAD-28 ARANJUEZ</v>
          </cell>
          <cell r="G1577" t="str">
            <v>28300</v>
          </cell>
          <cell r="H1577">
            <v>28</v>
          </cell>
          <cell r="I1577" t="str">
            <v>28 Madrid</v>
          </cell>
          <cell r="J1577">
            <v>4281</v>
          </cell>
          <cell r="K1577" t="str">
            <v>013 Aranjuez</v>
          </cell>
          <cell r="L1577">
            <v>282026</v>
          </cell>
          <cell r="M1577" t="str">
            <v>28 BASICO DIRECTO TAD 25</v>
          </cell>
          <cell r="N1577" t="str">
            <v>TAD</v>
          </cell>
          <cell r="O1577">
            <v>0</v>
          </cell>
          <cell r="P1577" t="str">
            <v>TAD</v>
          </cell>
        </row>
        <row r="1578">
          <cell r="A1578">
            <v>80066953</v>
          </cell>
          <cell r="B1578">
            <v>80060198</v>
          </cell>
          <cell r="C1578">
            <v>2801312944</v>
          </cell>
          <cell r="D1578" t="str">
            <v>01</v>
          </cell>
          <cell r="E1578">
            <v>77</v>
          </cell>
          <cell r="F1578" t="str">
            <v>TAD-28 ARANJUEZ</v>
          </cell>
          <cell r="G1578" t="str">
            <v>28300</v>
          </cell>
          <cell r="H1578">
            <v>28</v>
          </cell>
          <cell r="I1578" t="str">
            <v>28 Madrid</v>
          </cell>
          <cell r="J1578">
            <v>4281</v>
          </cell>
          <cell r="K1578" t="str">
            <v>013 Aranjuez</v>
          </cell>
          <cell r="L1578">
            <v>282026</v>
          </cell>
          <cell r="M1578" t="str">
            <v>28 BASICO DIRECTO TAD 25</v>
          </cell>
          <cell r="N1578" t="str">
            <v>TAD</v>
          </cell>
          <cell r="O1578">
            <v>0</v>
          </cell>
          <cell r="P1578" t="str">
            <v>TAD</v>
          </cell>
        </row>
        <row r="1579">
          <cell r="A1579">
            <v>80066961</v>
          </cell>
          <cell r="B1579">
            <v>80060203</v>
          </cell>
          <cell r="C1579">
            <v>2801312938</v>
          </cell>
          <cell r="D1579" t="str">
            <v>01</v>
          </cell>
          <cell r="E1579">
            <v>77</v>
          </cell>
          <cell r="F1579" t="str">
            <v>TAD-28 ARANJUEZ</v>
          </cell>
          <cell r="G1579" t="str">
            <v>28300</v>
          </cell>
          <cell r="H1579">
            <v>28</v>
          </cell>
          <cell r="I1579" t="str">
            <v>28 Madrid</v>
          </cell>
          <cell r="J1579">
            <v>4281</v>
          </cell>
          <cell r="K1579" t="str">
            <v>013 Aranjuez</v>
          </cell>
          <cell r="L1579">
            <v>282026</v>
          </cell>
          <cell r="M1579" t="str">
            <v>28 BASICO DIRECTO TAD 25</v>
          </cell>
          <cell r="N1579" t="str">
            <v>TAD</v>
          </cell>
          <cell r="O1579">
            <v>0</v>
          </cell>
          <cell r="P1579" t="str">
            <v>TAD</v>
          </cell>
        </row>
        <row r="1580">
          <cell r="A1580">
            <v>80067361</v>
          </cell>
          <cell r="B1580">
            <v>80060572</v>
          </cell>
          <cell r="C1580">
            <v>2801312997</v>
          </cell>
          <cell r="D1580" t="str">
            <v>01</v>
          </cell>
          <cell r="E1580">
            <v>77</v>
          </cell>
          <cell r="F1580" t="str">
            <v>TAD-28 ARANJUEZ</v>
          </cell>
          <cell r="G1580" t="str">
            <v>28300</v>
          </cell>
          <cell r="H1580">
            <v>28</v>
          </cell>
          <cell r="I1580" t="str">
            <v>28 Madrid</v>
          </cell>
          <cell r="J1580">
            <v>4281</v>
          </cell>
          <cell r="K1580" t="str">
            <v>013 Aranjuez</v>
          </cell>
          <cell r="L1580">
            <v>282026</v>
          </cell>
          <cell r="M1580" t="str">
            <v>28 BASICO DIRECTO TAD 25</v>
          </cell>
          <cell r="N1580" t="str">
            <v>TAD</v>
          </cell>
          <cell r="O1580">
            <v>0</v>
          </cell>
          <cell r="P1580" t="str">
            <v>TAD</v>
          </cell>
        </row>
        <row r="1581">
          <cell r="A1581">
            <v>80067785</v>
          </cell>
          <cell r="B1581">
            <v>80060936</v>
          </cell>
          <cell r="C1581">
            <v>2801340062</v>
          </cell>
          <cell r="D1581" t="str">
            <v>01</v>
          </cell>
          <cell r="E1581">
            <v>77</v>
          </cell>
          <cell r="F1581" t="str">
            <v>TAD-28 ARANJUEZ</v>
          </cell>
          <cell r="G1581" t="str">
            <v>28300</v>
          </cell>
          <cell r="H1581">
            <v>28</v>
          </cell>
          <cell r="I1581" t="str">
            <v>28 Madrid</v>
          </cell>
          <cell r="J1581">
            <v>4281</v>
          </cell>
          <cell r="K1581" t="str">
            <v>013 Aranjuez</v>
          </cell>
          <cell r="L1581">
            <v>282026</v>
          </cell>
          <cell r="M1581" t="str">
            <v>28 BASICO DIRECTO TAD 25</v>
          </cell>
          <cell r="N1581" t="str">
            <v>TAD</v>
          </cell>
          <cell r="O1581">
            <v>0</v>
          </cell>
          <cell r="P1581" t="str">
            <v>TAD</v>
          </cell>
        </row>
        <row r="1582">
          <cell r="A1582">
            <v>80067862</v>
          </cell>
          <cell r="B1582">
            <v>80061005</v>
          </cell>
          <cell r="C1582">
            <v>2801313065</v>
          </cell>
          <cell r="D1582" t="str">
            <v>01</v>
          </cell>
          <cell r="E1582">
            <v>77</v>
          </cell>
          <cell r="F1582" t="str">
            <v>TAD-28 ARANJUEZ</v>
          </cell>
          <cell r="G1582" t="str">
            <v>28300</v>
          </cell>
          <cell r="H1582">
            <v>28</v>
          </cell>
          <cell r="I1582" t="str">
            <v>28 Madrid</v>
          </cell>
          <cell r="J1582">
            <v>4281</v>
          </cell>
          <cell r="K1582" t="str">
            <v>013 Aranjuez</v>
          </cell>
          <cell r="L1582">
            <v>282026</v>
          </cell>
          <cell r="M1582" t="str">
            <v>28 BASICO DIRECTO TAD 25</v>
          </cell>
          <cell r="N1582" t="str">
            <v>TAD</v>
          </cell>
          <cell r="O1582">
            <v>0</v>
          </cell>
          <cell r="P1582" t="str">
            <v>TAD</v>
          </cell>
        </row>
        <row r="1583">
          <cell r="A1583">
            <v>80068285</v>
          </cell>
          <cell r="B1583">
            <v>80061386</v>
          </cell>
          <cell r="C1583">
            <v>2817013043</v>
          </cell>
          <cell r="D1583" t="str">
            <v>01</v>
          </cell>
          <cell r="E1583">
            <v>77</v>
          </cell>
          <cell r="F1583" t="str">
            <v>TAD-28 ARANJUEZ</v>
          </cell>
          <cell r="G1583" t="str">
            <v>28360</v>
          </cell>
          <cell r="H1583">
            <v>28</v>
          </cell>
          <cell r="I1583" t="str">
            <v>28 Madrid</v>
          </cell>
          <cell r="J1583">
            <v>4431</v>
          </cell>
          <cell r="K1583" t="str">
            <v>170 Villaconejos</v>
          </cell>
          <cell r="L1583">
            <v>281966</v>
          </cell>
          <cell r="M1583" t="str">
            <v>28 MANC. LAS VEGAS CONVENIO TAD</v>
          </cell>
          <cell r="N1583" t="str">
            <v>TAD</v>
          </cell>
          <cell r="O1583">
            <v>0</v>
          </cell>
          <cell r="P1583" t="str">
            <v>TAD</v>
          </cell>
        </row>
        <row r="1584">
          <cell r="A1584">
            <v>80068286</v>
          </cell>
          <cell r="B1584">
            <v>80061387</v>
          </cell>
          <cell r="C1584">
            <v>2817013041</v>
          </cell>
          <cell r="D1584" t="str">
            <v>01</v>
          </cell>
          <cell r="E1584">
            <v>77</v>
          </cell>
          <cell r="F1584" t="str">
            <v>TAD-28 ARANJUEZ</v>
          </cell>
          <cell r="G1584" t="str">
            <v>28360</v>
          </cell>
          <cell r="H1584">
            <v>28</v>
          </cell>
          <cell r="I1584" t="str">
            <v>28 Madrid</v>
          </cell>
          <cell r="J1584">
            <v>4431</v>
          </cell>
          <cell r="K1584" t="str">
            <v>170 Villaconejos</v>
          </cell>
          <cell r="L1584">
            <v>281966</v>
          </cell>
          <cell r="M1584" t="str">
            <v>28 MANC. LAS VEGAS CONVENIO TAD</v>
          </cell>
          <cell r="N1584" t="str">
            <v>TAD</v>
          </cell>
          <cell r="O1584">
            <v>0</v>
          </cell>
          <cell r="P1584" t="str">
            <v>TAD</v>
          </cell>
        </row>
        <row r="1585">
          <cell r="A1585">
            <v>80068480</v>
          </cell>
          <cell r="B1585">
            <v>80061553</v>
          </cell>
          <cell r="C1585">
            <v>2801313166</v>
          </cell>
          <cell r="D1585" t="str">
            <v>01</v>
          </cell>
          <cell r="E1585">
            <v>77</v>
          </cell>
          <cell r="F1585" t="str">
            <v>TAD-28 ARANJUEZ</v>
          </cell>
          <cell r="G1585" t="str">
            <v>28300</v>
          </cell>
          <cell r="H1585">
            <v>28</v>
          </cell>
          <cell r="I1585" t="str">
            <v>28 Madrid</v>
          </cell>
          <cell r="J1585">
            <v>4281</v>
          </cell>
          <cell r="K1585" t="str">
            <v>013 Aranjuez</v>
          </cell>
          <cell r="L1585">
            <v>282026</v>
          </cell>
          <cell r="M1585" t="str">
            <v>28 BASICO DIRECTO TAD 25</v>
          </cell>
          <cell r="N1585" t="str">
            <v>TAD</v>
          </cell>
          <cell r="O1585">
            <v>0</v>
          </cell>
          <cell r="P1585" t="str">
            <v>TAD</v>
          </cell>
        </row>
        <row r="1586">
          <cell r="A1586">
            <v>80068854</v>
          </cell>
          <cell r="B1586">
            <v>80061887</v>
          </cell>
          <cell r="C1586">
            <v>2801340063</v>
          </cell>
          <cell r="D1586" t="str">
            <v>01</v>
          </cell>
          <cell r="E1586">
            <v>77</v>
          </cell>
          <cell r="F1586" t="str">
            <v>TAD-28 ARANJUEZ</v>
          </cell>
          <cell r="G1586" t="str">
            <v>28300</v>
          </cell>
          <cell r="H1586">
            <v>28</v>
          </cell>
          <cell r="I1586" t="str">
            <v>28 Madrid</v>
          </cell>
          <cell r="J1586">
            <v>4281</v>
          </cell>
          <cell r="K1586" t="str">
            <v>013 Aranjuez</v>
          </cell>
          <cell r="L1586">
            <v>282026</v>
          </cell>
          <cell r="M1586" t="str">
            <v>28 BASICO DIRECTO TAD 25</v>
          </cell>
          <cell r="N1586" t="str">
            <v>TAD</v>
          </cell>
          <cell r="O1586">
            <v>0</v>
          </cell>
          <cell r="P1586" t="str">
            <v>TAD</v>
          </cell>
        </row>
        <row r="1587">
          <cell r="A1587">
            <v>80068937</v>
          </cell>
          <cell r="B1587">
            <v>80061962</v>
          </cell>
          <cell r="C1587">
            <v>2801313171</v>
          </cell>
          <cell r="D1587" t="str">
            <v>01</v>
          </cell>
          <cell r="E1587">
            <v>77</v>
          </cell>
          <cell r="F1587" t="str">
            <v>TAD-28 ARANJUEZ</v>
          </cell>
          <cell r="G1587" t="str">
            <v>28300</v>
          </cell>
          <cell r="H1587">
            <v>28</v>
          </cell>
          <cell r="I1587" t="str">
            <v>28 Madrid</v>
          </cell>
          <cell r="J1587">
            <v>4281</v>
          </cell>
          <cell r="K1587" t="str">
            <v>013 Aranjuez</v>
          </cell>
          <cell r="L1587">
            <v>282026</v>
          </cell>
          <cell r="M1587" t="str">
            <v>28 BASICO DIRECTO TAD 25</v>
          </cell>
          <cell r="N1587" t="str">
            <v>TAD</v>
          </cell>
          <cell r="O1587">
            <v>0</v>
          </cell>
          <cell r="P1587" t="str">
            <v>TAD</v>
          </cell>
        </row>
        <row r="1588">
          <cell r="A1588">
            <v>80068939</v>
          </cell>
          <cell r="B1588">
            <v>80061964</v>
          </cell>
          <cell r="C1588">
            <v>2801313170</v>
          </cell>
          <cell r="D1588" t="str">
            <v>01</v>
          </cell>
          <cell r="E1588">
            <v>77</v>
          </cell>
          <cell r="F1588" t="str">
            <v>TAD-28 ARANJUEZ</v>
          </cell>
          <cell r="G1588" t="str">
            <v>28300</v>
          </cell>
          <cell r="H1588">
            <v>28</v>
          </cell>
          <cell r="I1588" t="str">
            <v>28 Madrid</v>
          </cell>
          <cell r="J1588">
            <v>4281</v>
          </cell>
          <cell r="K1588" t="str">
            <v>013 Aranjuez</v>
          </cell>
          <cell r="L1588">
            <v>282026</v>
          </cell>
          <cell r="M1588" t="str">
            <v>28 BASICO DIRECTO TAD 25</v>
          </cell>
          <cell r="N1588" t="str">
            <v>TAD</v>
          </cell>
          <cell r="O1588">
            <v>0</v>
          </cell>
          <cell r="P1588" t="str">
            <v>TAD</v>
          </cell>
        </row>
        <row r="1589">
          <cell r="A1589">
            <v>80068942</v>
          </cell>
          <cell r="B1589">
            <v>80061967</v>
          </cell>
          <cell r="C1589">
            <v>2801340064</v>
          </cell>
          <cell r="D1589" t="str">
            <v>01</v>
          </cell>
          <cell r="E1589">
            <v>77</v>
          </cell>
          <cell r="F1589" t="str">
            <v>TAD-28 ARANJUEZ</v>
          </cell>
          <cell r="G1589" t="str">
            <v>28300</v>
          </cell>
          <cell r="H1589">
            <v>28</v>
          </cell>
          <cell r="I1589" t="str">
            <v>28 Madrid</v>
          </cell>
          <cell r="J1589">
            <v>4281</v>
          </cell>
          <cell r="K1589" t="str">
            <v>013 Aranjuez</v>
          </cell>
          <cell r="L1589">
            <v>282026</v>
          </cell>
          <cell r="M1589" t="str">
            <v>28 BASICO DIRECTO TAD 25</v>
          </cell>
          <cell r="N1589" t="str">
            <v>TAD</v>
          </cell>
          <cell r="O1589">
            <v>0</v>
          </cell>
          <cell r="P1589" t="str">
            <v>TAD</v>
          </cell>
        </row>
        <row r="1590">
          <cell r="A1590">
            <v>80068943</v>
          </cell>
          <cell r="B1590">
            <v>80061967</v>
          </cell>
          <cell r="C1590">
            <v>2801340064</v>
          </cell>
          <cell r="D1590" t="str">
            <v>20</v>
          </cell>
          <cell r="E1590">
            <v>77</v>
          </cell>
          <cell r="F1590" t="str">
            <v>TAD-28 ARANJUEZ</v>
          </cell>
          <cell r="G1590" t="str">
            <v>28300</v>
          </cell>
          <cell r="H1590">
            <v>28</v>
          </cell>
          <cell r="I1590" t="str">
            <v>28 Madrid</v>
          </cell>
          <cell r="J1590">
            <v>4281</v>
          </cell>
          <cell r="K1590" t="str">
            <v>013 Aranjuez</v>
          </cell>
          <cell r="L1590">
            <v>282026</v>
          </cell>
          <cell r="M1590" t="str">
            <v>28 BASICO DIRECTO TAD 25</v>
          </cell>
          <cell r="N1590" t="str">
            <v>TAD</v>
          </cell>
          <cell r="O1590">
            <v>0</v>
          </cell>
          <cell r="P1590" t="str">
            <v>TAD</v>
          </cell>
        </row>
        <row r="1591">
          <cell r="A1591">
            <v>80069593</v>
          </cell>
          <cell r="B1591">
            <v>80062543</v>
          </cell>
          <cell r="C1591">
            <v>2801340066</v>
          </cell>
          <cell r="D1591" t="str">
            <v>01</v>
          </cell>
          <cell r="E1591">
            <v>77</v>
          </cell>
          <cell r="F1591" t="str">
            <v>TAD-28 ARANJUEZ</v>
          </cell>
          <cell r="G1591" t="str">
            <v>28300</v>
          </cell>
          <cell r="H1591">
            <v>28</v>
          </cell>
          <cell r="I1591" t="str">
            <v>28 Madrid</v>
          </cell>
          <cell r="J1591">
            <v>4281</v>
          </cell>
          <cell r="K1591" t="str">
            <v>013 Aranjuez</v>
          </cell>
          <cell r="L1591">
            <v>282026</v>
          </cell>
          <cell r="M1591" t="str">
            <v>28 BASICO DIRECTO TAD 25</v>
          </cell>
          <cell r="N1591" t="str">
            <v>TAD</v>
          </cell>
          <cell r="O1591">
            <v>0</v>
          </cell>
          <cell r="P1591" t="str">
            <v>TAD</v>
          </cell>
        </row>
        <row r="1592">
          <cell r="A1592">
            <v>80069683</v>
          </cell>
          <cell r="B1592">
            <v>80062625</v>
          </cell>
          <cell r="C1592">
            <v>2801313234</v>
          </cell>
          <cell r="D1592" t="str">
            <v>01</v>
          </cell>
          <cell r="E1592">
            <v>77</v>
          </cell>
          <cell r="F1592" t="str">
            <v>TAD-28 ARANJUEZ</v>
          </cell>
          <cell r="G1592" t="str">
            <v>28300</v>
          </cell>
          <cell r="H1592">
            <v>28</v>
          </cell>
          <cell r="I1592" t="str">
            <v>28 Madrid</v>
          </cell>
          <cell r="J1592">
            <v>4281</v>
          </cell>
          <cell r="K1592" t="str">
            <v>013 Aranjuez</v>
          </cell>
          <cell r="L1592">
            <v>282026</v>
          </cell>
          <cell r="M1592" t="str">
            <v>28 BASICO DIRECTO TAD 25</v>
          </cell>
          <cell r="N1592" t="str">
            <v>TAD</v>
          </cell>
          <cell r="O1592">
            <v>0</v>
          </cell>
          <cell r="P1592" t="str">
            <v>TAD</v>
          </cell>
        </row>
        <row r="1593">
          <cell r="A1593">
            <v>80069690</v>
          </cell>
          <cell r="B1593">
            <v>80062631</v>
          </cell>
          <cell r="C1593">
            <v>2801313235</v>
          </cell>
          <cell r="D1593" t="str">
            <v>01</v>
          </cell>
          <cell r="E1593">
            <v>77</v>
          </cell>
          <cell r="F1593" t="str">
            <v>TAD-28 ARANJUEZ</v>
          </cell>
          <cell r="G1593" t="str">
            <v>28300</v>
          </cell>
          <cell r="H1593">
            <v>28</v>
          </cell>
          <cell r="I1593" t="str">
            <v>28 Madrid</v>
          </cell>
          <cell r="J1593">
            <v>4281</v>
          </cell>
          <cell r="K1593" t="str">
            <v>013 Aranjuez</v>
          </cell>
          <cell r="L1593">
            <v>282026</v>
          </cell>
          <cell r="M1593" t="str">
            <v>28 BASICO DIRECTO TAD 25</v>
          </cell>
          <cell r="N1593" t="str">
            <v>TAD</v>
          </cell>
          <cell r="O1593">
            <v>0</v>
          </cell>
          <cell r="P1593" t="str">
            <v>TAD</v>
          </cell>
        </row>
        <row r="1594">
          <cell r="A1594">
            <v>80070080</v>
          </cell>
          <cell r="B1594">
            <v>80062982</v>
          </cell>
          <cell r="C1594">
            <v>2801340067</v>
          </cell>
          <cell r="D1594" t="str">
            <v>01</v>
          </cell>
          <cell r="E1594">
            <v>77</v>
          </cell>
          <cell r="F1594" t="str">
            <v>TAD-28 ARANJUEZ</v>
          </cell>
          <cell r="G1594" t="str">
            <v>28300</v>
          </cell>
          <cell r="H1594">
            <v>28</v>
          </cell>
          <cell r="I1594" t="str">
            <v>28 Madrid</v>
          </cell>
          <cell r="J1594">
            <v>4281</v>
          </cell>
          <cell r="K1594" t="str">
            <v>013 Aranjuez</v>
          </cell>
          <cell r="L1594">
            <v>282026</v>
          </cell>
          <cell r="M1594" t="str">
            <v>28 BASICO DIRECTO TAD 25</v>
          </cell>
          <cell r="N1594" t="str">
            <v>TAD</v>
          </cell>
          <cell r="O1594">
            <v>0</v>
          </cell>
          <cell r="P1594" t="str">
            <v>TAD</v>
          </cell>
        </row>
        <row r="1595">
          <cell r="A1595">
            <v>80070230</v>
          </cell>
          <cell r="B1595">
            <v>80063112</v>
          </cell>
          <cell r="C1595">
            <v>2801313284</v>
          </cell>
          <cell r="D1595" t="str">
            <v>01</v>
          </cell>
          <cell r="E1595">
            <v>77</v>
          </cell>
          <cell r="F1595" t="str">
            <v>TAD-28 ARANJUEZ</v>
          </cell>
          <cell r="G1595" t="str">
            <v>28300</v>
          </cell>
          <cell r="H1595">
            <v>28</v>
          </cell>
          <cell r="I1595" t="str">
            <v>28 Madrid</v>
          </cell>
          <cell r="J1595">
            <v>4281</v>
          </cell>
          <cell r="K1595" t="str">
            <v>013 Aranjuez</v>
          </cell>
          <cell r="L1595">
            <v>282026</v>
          </cell>
          <cell r="M1595" t="str">
            <v>28 BASICO DIRECTO TAD 25</v>
          </cell>
          <cell r="N1595" t="str">
            <v>TAD</v>
          </cell>
          <cell r="O1595">
            <v>0</v>
          </cell>
          <cell r="P1595" t="str">
            <v>TAD</v>
          </cell>
        </row>
        <row r="1596">
          <cell r="A1596">
            <v>80070428</v>
          </cell>
          <cell r="B1596">
            <v>80063295</v>
          </cell>
          <cell r="C1596">
            <v>2801313310</v>
          </cell>
          <cell r="D1596" t="str">
            <v>01</v>
          </cell>
          <cell r="E1596">
            <v>77</v>
          </cell>
          <cell r="F1596" t="str">
            <v>TAD-28 ARANJUEZ</v>
          </cell>
          <cell r="G1596" t="str">
            <v>28300</v>
          </cell>
          <cell r="H1596">
            <v>28</v>
          </cell>
          <cell r="I1596" t="str">
            <v>28 Madrid</v>
          </cell>
          <cell r="J1596">
            <v>4281</v>
          </cell>
          <cell r="K1596" t="str">
            <v>013 Aranjuez</v>
          </cell>
          <cell r="L1596">
            <v>281914</v>
          </cell>
          <cell r="M1596" t="str">
            <v>28MAD-TAM CRE REGIONAL PRIVADO</v>
          </cell>
          <cell r="N1596" t="str">
            <v>TAM</v>
          </cell>
          <cell r="O1596">
            <v>1</v>
          </cell>
          <cell r="P1596" t="str">
            <v>TAM</v>
          </cell>
        </row>
        <row r="1597">
          <cell r="A1597">
            <v>80070806</v>
          </cell>
          <cell r="B1597">
            <v>80063637</v>
          </cell>
          <cell r="C1597">
            <v>2801313357</v>
          </cell>
          <cell r="D1597" t="str">
            <v>01</v>
          </cell>
          <cell r="E1597">
            <v>77</v>
          </cell>
          <cell r="F1597" t="str">
            <v>TAD-28 ARANJUEZ</v>
          </cell>
          <cell r="G1597" t="str">
            <v>28300</v>
          </cell>
          <cell r="H1597">
            <v>28</v>
          </cell>
          <cell r="I1597" t="str">
            <v>28 Madrid</v>
          </cell>
          <cell r="J1597">
            <v>4281</v>
          </cell>
          <cell r="K1597" t="str">
            <v>013 Aranjuez</v>
          </cell>
          <cell r="L1597">
            <v>282026</v>
          </cell>
          <cell r="M1597" t="str">
            <v>28 BASICO DIRECTO TAD 25</v>
          </cell>
          <cell r="N1597" t="str">
            <v>TAD</v>
          </cell>
          <cell r="O1597">
            <v>0</v>
          </cell>
          <cell r="P1597" t="str">
            <v>TAD</v>
          </cell>
        </row>
        <row r="1598">
          <cell r="A1598">
            <v>80070808</v>
          </cell>
          <cell r="B1598">
            <v>80063637</v>
          </cell>
          <cell r="C1598">
            <v>2801313357</v>
          </cell>
          <cell r="D1598" t="str">
            <v>20</v>
          </cell>
          <cell r="E1598">
            <v>77</v>
          </cell>
          <cell r="F1598" t="str">
            <v>TAD-28 ARANJUEZ</v>
          </cell>
          <cell r="G1598" t="str">
            <v>28300</v>
          </cell>
          <cell r="H1598">
            <v>28</v>
          </cell>
          <cell r="I1598" t="str">
            <v>28 Madrid</v>
          </cell>
          <cell r="J1598">
            <v>4281</v>
          </cell>
          <cell r="K1598" t="str">
            <v>013 Aranjuez</v>
          </cell>
          <cell r="L1598">
            <v>282026</v>
          </cell>
          <cell r="M1598" t="str">
            <v>28 BASICO DIRECTO TAD 25</v>
          </cell>
          <cell r="N1598" t="str">
            <v>TAD</v>
          </cell>
          <cell r="O1598">
            <v>0</v>
          </cell>
          <cell r="P1598" t="str">
            <v>TAD</v>
          </cell>
        </row>
        <row r="1599">
          <cell r="A1599">
            <v>80070811</v>
          </cell>
          <cell r="B1599">
            <v>80063641</v>
          </cell>
          <cell r="C1599">
            <v>2805213358</v>
          </cell>
          <cell r="D1599" t="str">
            <v>01</v>
          </cell>
          <cell r="E1599">
            <v>77</v>
          </cell>
          <cell r="F1599" t="str">
            <v>TAD-28 ARANJUEZ</v>
          </cell>
          <cell r="G1599" t="str">
            <v>28370</v>
          </cell>
          <cell r="H1599">
            <v>28</v>
          </cell>
          <cell r="I1599" t="str">
            <v>28 Madrid</v>
          </cell>
          <cell r="J1599">
            <v>4320</v>
          </cell>
          <cell r="K1599" t="str">
            <v>052 Chinchón</v>
          </cell>
          <cell r="L1599">
            <v>282026</v>
          </cell>
          <cell r="M1599" t="str">
            <v>28 BASICO DIRECTO TAD 25</v>
          </cell>
          <cell r="N1599" t="str">
            <v>TAD</v>
          </cell>
          <cell r="O1599">
            <v>0</v>
          </cell>
          <cell r="P1599" t="str">
            <v>TAD</v>
          </cell>
        </row>
        <row r="1600">
          <cell r="A1600">
            <v>80071065</v>
          </cell>
          <cell r="B1600">
            <v>80063871</v>
          </cell>
          <cell r="C1600">
            <v>2801350046</v>
          </cell>
          <cell r="D1600" t="str">
            <v>01</v>
          </cell>
          <cell r="E1600">
            <v>77</v>
          </cell>
          <cell r="F1600" t="str">
            <v>TAD-28 ARANJUEZ</v>
          </cell>
          <cell r="G1600" t="str">
            <v>28300</v>
          </cell>
          <cell r="H1600">
            <v>28</v>
          </cell>
          <cell r="I1600" t="str">
            <v>28 Madrid</v>
          </cell>
          <cell r="J1600">
            <v>4281</v>
          </cell>
          <cell r="K1600" t="str">
            <v>013 Aranjuez</v>
          </cell>
          <cell r="L1600">
            <v>282026</v>
          </cell>
          <cell r="M1600" t="str">
            <v>28 BASICO DIRECTO TAD 25</v>
          </cell>
          <cell r="N1600" t="str">
            <v>TAD</v>
          </cell>
          <cell r="O1600">
            <v>0</v>
          </cell>
          <cell r="P1600" t="str">
            <v>TAD</v>
          </cell>
        </row>
        <row r="1601">
          <cell r="A1601">
            <v>80071068</v>
          </cell>
          <cell r="B1601">
            <v>80063873</v>
          </cell>
          <cell r="C1601">
            <v>2801350048</v>
          </cell>
          <cell r="D1601" t="str">
            <v>01</v>
          </cell>
          <cell r="E1601">
            <v>77</v>
          </cell>
          <cell r="F1601" t="str">
            <v>TAD-28 ARANJUEZ</v>
          </cell>
          <cell r="G1601" t="str">
            <v>28300</v>
          </cell>
          <cell r="H1601">
            <v>28</v>
          </cell>
          <cell r="I1601" t="str">
            <v>28 Madrid</v>
          </cell>
          <cell r="J1601">
            <v>4281</v>
          </cell>
          <cell r="K1601" t="str">
            <v>013 Aranjuez</v>
          </cell>
          <cell r="L1601">
            <v>282026</v>
          </cell>
          <cell r="M1601" t="str">
            <v>28 BASICO DIRECTO TAD 25</v>
          </cell>
          <cell r="N1601" t="str">
            <v>TAD</v>
          </cell>
          <cell r="O1601">
            <v>0</v>
          </cell>
          <cell r="P1601" t="str">
            <v>TAD</v>
          </cell>
        </row>
        <row r="1602">
          <cell r="A1602">
            <v>80071176</v>
          </cell>
          <cell r="B1602">
            <v>80063971</v>
          </cell>
          <cell r="C1602">
            <v>2801350077</v>
          </cell>
          <cell r="D1602" t="str">
            <v>01</v>
          </cell>
          <cell r="E1602">
            <v>77</v>
          </cell>
          <cell r="F1602" t="str">
            <v>TAD-28 ARANJUEZ</v>
          </cell>
          <cell r="G1602" t="str">
            <v>28300</v>
          </cell>
          <cell r="H1602">
            <v>28</v>
          </cell>
          <cell r="I1602" t="str">
            <v>28 Madrid</v>
          </cell>
          <cell r="J1602">
            <v>4281</v>
          </cell>
          <cell r="K1602" t="str">
            <v>013 Aranjuez</v>
          </cell>
          <cell r="L1602">
            <v>282026</v>
          </cell>
          <cell r="M1602" t="str">
            <v>28 BASICO DIRECTO TAD 25</v>
          </cell>
          <cell r="N1602" t="str">
            <v>TAD</v>
          </cell>
          <cell r="O1602">
            <v>0</v>
          </cell>
          <cell r="P1602" t="str">
            <v>TAD</v>
          </cell>
        </row>
        <row r="1603">
          <cell r="A1603">
            <v>80071249</v>
          </cell>
          <cell r="B1603">
            <v>80064034</v>
          </cell>
          <cell r="C1603">
            <v>2801350091</v>
          </cell>
          <cell r="D1603" t="str">
            <v>01</v>
          </cell>
          <cell r="E1603">
            <v>77</v>
          </cell>
          <cell r="F1603" t="str">
            <v>TAD-28 ARANJUEZ</v>
          </cell>
          <cell r="G1603" t="str">
            <v>28300</v>
          </cell>
          <cell r="H1603">
            <v>28</v>
          </cell>
          <cell r="I1603" t="str">
            <v>28 Madrid</v>
          </cell>
          <cell r="J1603">
            <v>4281</v>
          </cell>
          <cell r="K1603" t="str">
            <v>013 Aranjuez</v>
          </cell>
          <cell r="L1603">
            <v>282026</v>
          </cell>
          <cell r="M1603" t="str">
            <v>28 BASICO DIRECTO TAD 25</v>
          </cell>
          <cell r="N1603" t="str">
            <v>TAD</v>
          </cell>
          <cell r="O1603">
            <v>0</v>
          </cell>
          <cell r="P1603" t="str">
            <v>TAD</v>
          </cell>
        </row>
        <row r="1604">
          <cell r="A1604">
            <v>80071488</v>
          </cell>
          <cell r="B1604">
            <v>80064247</v>
          </cell>
          <cell r="C1604">
            <v>2801350143</v>
          </cell>
          <cell r="D1604" t="str">
            <v>01</v>
          </cell>
          <cell r="E1604">
            <v>77</v>
          </cell>
          <cell r="F1604" t="str">
            <v>TAD-28 ARANJUEZ</v>
          </cell>
          <cell r="G1604" t="str">
            <v>28300</v>
          </cell>
          <cell r="H1604">
            <v>28</v>
          </cell>
          <cell r="I1604" t="str">
            <v>28 Madrid</v>
          </cell>
          <cell r="J1604">
            <v>4281</v>
          </cell>
          <cell r="K1604" t="str">
            <v>013 Aranjuez</v>
          </cell>
          <cell r="L1604">
            <v>281914</v>
          </cell>
          <cell r="M1604" t="str">
            <v>28MAD-TAM CRE REGIONAL PRIVADO</v>
          </cell>
          <cell r="N1604" t="str">
            <v>TAM</v>
          </cell>
          <cell r="O1604">
            <v>1</v>
          </cell>
          <cell r="P1604" t="str">
            <v>TAM</v>
          </cell>
        </row>
        <row r="1605">
          <cell r="A1605">
            <v>80071531</v>
          </cell>
          <cell r="B1605">
            <v>80064287</v>
          </cell>
          <cell r="C1605">
            <v>2801350154</v>
          </cell>
          <cell r="D1605" t="str">
            <v>01</v>
          </cell>
          <cell r="E1605">
            <v>77</v>
          </cell>
          <cell r="F1605" t="str">
            <v>TAD-28 ARANJUEZ</v>
          </cell>
          <cell r="G1605" t="str">
            <v>28300</v>
          </cell>
          <cell r="H1605">
            <v>28</v>
          </cell>
          <cell r="I1605" t="str">
            <v>28 Madrid</v>
          </cell>
          <cell r="J1605">
            <v>4281</v>
          </cell>
          <cell r="K1605" t="str">
            <v>013 Aranjuez</v>
          </cell>
          <cell r="L1605">
            <v>282026</v>
          </cell>
          <cell r="M1605" t="str">
            <v>28 BASICO DIRECTO TAD 25</v>
          </cell>
          <cell r="N1605" t="str">
            <v>TAD</v>
          </cell>
          <cell r="O1605">
            <v>0</v>
          </cell>
          <cell r="P1605" t="str">
            <v>TAD</v>
          </cell>
        </row>
        <row r="1606">
          <cell r="A1606">
            <v>80071596</v>
          </cell>
          <cell r="B1606">
            <v>80064350</v>
          </cell>
          <cell r="C1606">
            <v>2801350168</v>
          </cell>
          <cell r="D1606" t="str">
            <v>01</v>
          </cell>
          <cell r="E1606">
            <v>77</v>
          </cell>
          <cell r="F1606" t="str">
            <v>TAD-28 ARANJUEZ</v>
          </cell>
          <cell r="G1606" t="str">
            <v>28300</v>
          </cell>
          <cell r="H1606">
            <v>28</v>
          </cell>
          <cell r="I1606" t="str">
            <v>28 Madrid</v>
          </cell>
          <cell r="J1606">
            <v>4281</v>
          </cell>
          <cell r="K1606" t="str">
            <v>013 Aranjuez</v>
          </cell>
          <cell r="L1606">
            <v>282026</v>
          </cell>
          <cell r="M1606" t="str">
            <v>28 BASICO DIRECTO TAD 25</v>
          </cell>
          <cell r="N1606" t="str">
            <v>TAD</v>
          </cell>
          <cell r="O1606">
            <v>0</v>
          </cell>
          <cell r="P1606" t="str">
            <v>TAD</v>
          </cell>
        </row>
        <row r="1607">
          <cell r="A1607">
            <v>80071597</v>
          </cell>
          <cell r="B1607">
            <v>80064350</v>
          </cell>
          <cell r="C1607">
            <v>2801350168</v>
          </cell>
          <cell r="D1607" t="str">
            <v>20</v>
          </cell>
          <cell r="E1607">
            <v>77</v>
          </cell>
          <cell r="F1607" t="str">
            <v>TAD-28 ARANJUEZ</v>
          </cell>
          <cell r="G1607" t="str">
            <v>28300</v>
          </cell>
          <cell r="H1607">
            <v>28</v>
          </cell>
          <cell r="I1607" t="str">
            <v>28 Madrid</v>
          </cell>
          <cell r="J1607">
            <v>4281</v>
          </cell>
          <cell r="K1607" t="str">
            <v>013 Aranjuez</v>
          </cell>
          <cell r="L1607">
            <v>282026</v>
          </cell>
          <cell r="M1607" t="str">
            <v>28 BASICO DIRECTO TAD 25</v>
          </cell>
          <cell r="N1607" t="str">
            <v>TAD</v>
          </cell>
          <cell r="O1607">
            <v>0</v>
          </cell>
          <cell r="P1607" t="str">
            <v>TAD</v>
          </cell>
        </row>
        <row r="1608">
          <cell r="A1608">
            <v>80071768</v>
          </cell>
          <cell r="B1608">
            <v>80064493</v>
          </cell>
          <cell r="C1608">
            <v>2801350199</v>
          </cell>
          <cell r="D1608" t="str">
            <v>01</v>
          </cell>
          <cell r="E1608">
            <v>77</v>
          </cell>
          <cell r="F1608" t="str">
            <v>TAD-28 ARANJUEZ</v>
          </cell>
          <cell r="G1608" t="str">
            <v>28300</v>
          </cell>
          <cell r="H1608">
            <v>28</v>
          </cell>
          <cell r="I1608" t="str">
            <v>28 Madrid</v>
          </cell>
          <cell r="J1608">
            <v>4281</v>
          </cell>
          <cell r="K1608" t="str">
            <v>013 Aranjuez</v>
          </cell>
          <cell r="L1608">
            <v>282026</v>
          </cell>
          <cell r="M1608" t="str">
            <v>28 BASICO DIRECTO TAD 25</v>
          </cell>
          <cell r="N1608" t="str">
            <v>TAD</v>
          </cell>
          <cell r="O1608">
            <v>0</v>
          </cell>
          <cell r="P1608" t="str">
            <v>TAD</v>
          </cell>
        </row>
        <row r="1609">
          <cell r="A1609">
            <v>80071769</v>
          </cell>
          <cell r="B1609">
            <v>80064493</v>
          </cell>
          <cell r="C1609">
            <v>2801350199</v>
          </cell>
          <cell r="D1609" t="str">
            <v>20</v>
          </cell>
          <cell r="E1609">
            <v>77</v>
          </cell>
          <cell r="F1609" t="str">
            <v>TAD-28 ARANJUEZ</v>
          </cell>
          <cell r="G1609" t="str">
            <v>28300</v>
          </cell>
          <cell r="H1609">
            <v>28</v>
          </cell>
          <cell r="I1609" t="str">
            <v>28 Madrid</v>
          </cell>
          <cell r="J1609">
            <v>4281</v>
          </cell>
          <cell r="K1609" t="str">
            <v>013 Aranjuez</v>
          </cell>
          <cell r="L1609">
            <v>282026</v>
          </cell>
          <cell r="M1609" t="str">
            <v>28 BASICO DIRECTO TAD 25</v>
          </cell>
          <cell r="N1609" t="str">
            <v>TAD</v>
          </cell>
          <cell r="O1609">
            <v>0</v>
          </cell>
          <cell r="P1609" t="str">
            <v>TAD</v>
          </cell>
        </row>
        <row r="1610">
          <cell r="A1610">
            <v>80072142</v>
          </cell>
          <cell r="B1610">
            <v>80064828</v>
          </cell>
          <cell r="C1610">
            <v>2801350261</v>
          </cell>
          <cell r="D1610" t="str">
            <v>01</v>
          </cell>
          <cell r="E1610">
            <v>77</v>
          </cell>
          <cell r="F1610" t="str">
            <v>TAD-28 ARANJUEZ</v>
          </cell>
          <cell r="G1610" t="str">
            <v>28300</v>
          </cell>
          <cell r="H1610">
            <v>28</v>
          </cell>
          <cell r="I1610" t="str">
            <v>28 Madrid</v>
          </cell>
          <cell r="J1610">
            <v>4281</v>
          </cell>
          <cell r="K1610" t="str">
            <v>013 Aranjuez</v>
          </cell>
          <cell r="L1610">
            <v>282026</v>
          </cell>
          <cell r="M1610" t="str">
            <v>28 BASICO DIRECTO TAD 25</v>
          </cell>
          <cell r="N1610" t="str">
            <v>TAD</v>
          </cell>
          <cell r="O1610">
            <v>0</v>
          </cell>
          <cell r="P1610" t="str">
            <v>TAD</v>
          </cell>
        </row>
        <row r="1611">
          <cell r="A1611">
            <v>80072597</v>
          </cell>
          <cell r="B1611">
            <v>80065255</v>
          </cell>
          <cell r="C1611">
            <v>2801350325</v>
          </cell>
          <cell r="D1611" t="str">
            <v>01</v>
          </cell>
          <cell r="E1611">
            <v>77</v>
          </cell>
          <cell r="F1611" t="str">
            <v>TAD-28 ARANJUEZ</v>
          </cell>
          <cell r="G1611" t="str">
            <v>28300</v>
          </cell>
          <cell r="H1611">
            <v>28</v>
          </cell>
          <cell r="I1611" t="str">
            <v>28 Madrid</v>
          </cell>
          <cell r="J1611">
            <v>4281</v>
          </cell>
          <cell r="K1611" t="str">
            <v>013 Aranjuez</v>
          </cell>
          <cell r="L1611">
            <v>282026</v>
          </cell>
          <cell r="M1611" t="str">
            <v>28 BASICO DIRECTO TAD 25</v>
          </cell>
          <cell r="N1611" t="str">
            <v>TAD</v>
          </cell>
          <cell r="O1611">
            <v>0</v>
          </cell>
          <cell r="P1611" t="str">
            <v>TAD</v>
          </cell>
        </row>
        <row r="1612">
          <cell r="A1612">
            <v>80072598</v>
          </cell>
          <cell r="B1612">
            <v>80065255</v>
          </cell>
          <cell r="C1612">
            <v>2801350325</v>
          </cell>
          <cell r="D1612" t="str">
            <v>20</v>
          </cell>
          <cell r="E1612">
            <v>77</v>
          </cell>
          <cell r="F1612" t="str">
            <v>TAD-28 ARANJUEZ</v>
          </cell>
          <cell r="G1612" t="str">
            <v>28300</v>
          </cell>
          <cell r="H1612">
            <v>28</v>
          </cell>
          <cell r="I1612" t="str">
            <v>28 Madrid</v>
          </cell>
          <cell r="J1612">
            <v>4281</v>
          </cell>
          <cell r="K1612" t="str">
            <v>013 Aranjuez</v>
          </cell>
          <cell r="L1612">
            <v>282026</v>
          </cell>
          <cell r="M1612" t="str">
            <v>28 BASICO DIRECTO TAD 25</v>
          </cell>
          <cell r="N1612" t="str">
            <v>TAD</v>
          </cell>
          <cell r="O1612">
            <v>0</v>
          </cell>
          <cell r="P1612" t="str">
            <v>TAD</v>
          </cell>
        </row>
        <row r="1613">
          <cell r="A1613">
            <v>80072822</v>
          </cell>
          <cell r="B1613">
            <v>80065454</v>
          </cell>
          <cell r="C1613">
            <v>2804350370</v>
          </cell>
          <cell r="D1613" t="str">
            <v>01</v>
          </cell>
          <cell r="E1613">
            <v>77</v>
          </cell>
          <cell r="F1613" t="str">
            <v>TAD-28 ARANJUEZ</v>
          </cell>
          <cell r="G1613" t="str">
            <v>28380</v>
          </cell>
          <cell r="H1613">
            <v>28</v>
          </cell>
          <cell r="I1613" t="str">
            <v>28 Madrid</v>
          </cell>
          <cell r="J1613">
            <v>4311</v>
          </cell>
          <cell r="K1613" t="str">
            <v>043 Colmenar de Oreja</v>
          </cell>
          <cell r="L1613">
            <v>282026</v>
          </cell>
          <cell r="M1613" t="str">
            <v>28 BASICO DIRECTO TAD 25</v>
          </cell>
          <cell r="N1613" t="str">
            <v>TAD</v>
          </cell>
          <cell r="O1613">
            <v>0</v>
          </cell>
          <cell r="P1613" t="str">
            <v>TAD</v>
          </cell>
        </row>
        <row r="1614">
          <cell r="A1614">
            <v>80073163</v>
          </cell>
          <cell r="B1614">
            <v>80065761</v>
          </cell>
          <cell r="C1614">
            <v>2801350424</v>
          </cell>
          <cell r="D1614" t="str">
            <v>01</v>
          </cell>
          <cell r="E1614">
            <v>77</v>
          </cell>
          <cell r="F1614" t="str">
            <v>TAD-28 ARANJUEZ</v>
          </cell>
          <cell r="G1614" t="str">
            <v>28300</v>
          </cell>
          <cell r="H1614">
            <v>28</v>
          </cell>
          <cell r="I1614" t="str">
            <v>28 Madrid</v>
          </cell>
          <cell r="J1614">
            <v>4281</v>
          </cell>
          <cell r="K1614" t="str">
            <v>013 Aranjuez</v>
          </cell>
          <cell r="L1614">
            <v>282026</v>
          </cell>
          <cell r="M1614" t="str">
            <v>28 BASICO DIRECTO TAD 25</v>
          </cell>
          <cell r="N1614" t="str">
            <v>TAD</v>
          </cell>
          <cell r="O1614">
            <v>0</v>
          </cell>
          <cell r="P1614" t="str">
            <v>TAD</v>
          </cell>
        </row>
        <row r="1615">
          <cell r="A1615">
            <v>80073168</v>
          </cell>
          <cell r="B1615">
            <v>80065766</v>
          </cell>
          <cell r="C1615">
            <v>2801350426</v>
          </cell>
          <cell r="D1615" t="str">
            <v>01</v>
          </cell>
          <cell r="E1615">
            <v>77</v>
          </cell>
          <cell r="F1615" t="str">
            <v>TAD-28 ARANJUEZ</v>
          </cell>
          <cell r="G1615" t="str">
            <v>28300</v>
          </cell>
          <cell r="H1615">
            <v>28</v>
          </cell>
          <cell r="I1615" t="str">
            <v>28 Madrid</v>
          </cell>
          <cell r="J1615">
            <v>4281</v>
          </cell>
          <cell r="K1615" t="str">
            <v>013 Aranjuez</v>
          </cell>
          <cell r="L1615">
            <v>282026</v>
          </cell>
          <cell r="M1615" t="str">
            <v>28 BASICO DIRECTO TAD 25</v>
          </cell>
          <cell r="N1615" t="str">
            <v>TAD</v>
          </cell>
          <cell r="O1615">
            <v>0</v>
          </cell>
          <cell r="P1615" t="str">
            <v>TAD</v>
          </cell>
        </row>
        <row r="1616">
          <cell r="A1616">
            <v>80073268</v>
          </cell>
          <cell r="B1616">
            <v>80065854</v>
          </cell>
          <cell r="C1616">
            <v>2801350447</v>
          </cell>
          <cell r="D1616" t="str">
            <v>01</v>
          </cell>
          <cell r="E1616">
            <v>77</v>
          </cell>
          <cell r="F1616" t="str">
            <v>TAD-28 ARANJUEZ</v>
          </cell>
          <cell r="G1616" t="str">
            <v>28300</v>
          </cell>
          <cell r="H1616">
            <v>28</v>
          </cell>
          <cell r="I1616" t="str">
            <v>28 Madrid</v>
          </cell>
          <cell r="J1616">
            <v>4281</v>
          </cell>
          <cell r="K1616" t="str">
            <v>013 Aranjuez</v>
          </cell>
          <cell r="L1616">
            <v>282026</v>
          </cell>
          <cell r="M1616" t="str">
            <v>28 BASICO DIRECTO TAD 25</v>
          </cell>
          <cell r="N1616" t="str">
            <v>TAD</v>
          </cell>
          <cell r="O1616">
            <v>0</v>
          </cell>
          <cell r="P1616" t="str">
            <v>TAD</v>
          </cell>
        </row>
        <row r="1617">
          <cell r="A1617">
            <v>80073269</v>
          </cell>
          <cell r="B1617">
            <v>80065854</v>
          </cell>
          <cell r="C1617">
            <v>2801350447</v>
          </cell>
          <cell r="D1617" t="str">
            <v>20</v>
          </cell>
          <cell r="E1617">
            <v>77</v>
          </cell>
          <cell r="F1617" t="str">
            <v>TAD-28 ARANJUEZ</v>
          </cell>
          <cell r="G1617" t="str">
            <v>28300</v>
          </cell>
          <cell r="H1617">
            <v>28</v>
          </cell>
          <cell r="I1617" t="str">
            <v>28 Madrid</v>
          </cell>
          <cell r="J1617">
            <v>4281</v>
          </cell>
          <cell r="K1617" t="str">
            <v>013 Aranjuez</v>
          </cell>
          <cell r="L1617">
            <v>282026</v>
          </cell>
          <cell r="M1617" t="str">
            <v>28 BASICO DIRECTO TAD 25</v>
          </cell>
          <cell r="N1617" t="str">
            <v>TAD</v>
          </cell>
          <cell r="O1617">
            <v>0</v>
          </cell>
          <cell r="P1617" t="str">
            <v>TAD</v>
          </cell>
        </row>
        <row r="1618">
          <cell r="A1618">
            <v>80073443</v>
          </cell>
          <cell r="B1618">
            <v>80066011</v>
          </cell>
          <cell r="C1618">
            <v>2801350491</v>
          </cell>
          <cell r="D1618" t="str">
            <v>01</v>
          </cell>
          <cell r="E1618">
            <v>77</v>
          </cell>
          <cell r="F1618" t="str">
            <v>TAD-28 ARANJUEZ</v>
          </cell>
          <cell r="G1618" t="str">
            <v>28300</v>
          </cell>
          <cell r="H1618">
            <v>28</v>
          </cell>
          <cell r="I1618" t="str">
            <v>28 Madrid</v>
          </cell>
          <cell r="J1618">
            <v>4281</v>
          </cell>
          <cell r="K1618" t="str">
            <v>013 Aranjuez</v>
          </cell>
          <cell r="L1618">
            <v>282026</v>
          </cell>
          <cell r="M1618" t="str">
            <v>28 BASICO DIRECTO TAD 25</v>
          </cell>
          <cell r="N1618" t="str">
            <v>TAD</v>
          </cell>
          <cell r="O1618">
            <v>0</v>
          </cell>
          <cell r="P1618" t="str">
            <v>TAD</v>
          </cell>
        </row>
        <row r="1619">
          <cell r="A1619">
            <v>80073485</v>
          </cell>
          <cell r="B1619">
            <v>80066051</v>
          </cell>
          <cell r="C1619">
            <v>2801350494</v>
          </cell>
          <cell r="D1619" t="str">
            <v>01</v>
          </cell>
          <cell r="E1619">
            <v>77</v>
          </cell>
          <cell r="F1619" t="str">
            <v>TAD-28 ARANJUEZ</v>
          </cell>
          <cell r="G1619" t="str">
            <v>28300</v>
          </cell>
          <cell r="H1619">
            <v>28</v>
          </cell>
          <cell r="I1619" t="str">
            <v>28 Madrid</v>
          </cell>
          <cell r="J1619">
            <v>4281</v>
          </cell>
          <cell r="K1619" t="str">
            <v>013 Aranjuez</v>
          </cell>
          <cell r="L1619">
            <v>282026</v>
          </cell>
          <cell r="M1619" t="str">
            <v>28 BASICO DIRECTO TAD 25</v>
          </cell>
          <cell r="N1619" t="str">
            <v>TAD</v>
          </cell>
          <cell r="O1619">
            <v>0</v>
          </cell>
          <cell r="P1619" t="str">
            <v>TAD</v>
          </cell>
        </row>
        <row r="1620">
          <cell r="A1620">
            <v>80073575</v>
          </cell>
          <cell r="B1620">
            <v>80066133</v>
          </cell>
          <cell r="C1620">
            <v>2805250522</v>
          </cell>
          <cell r="D1620" t="str">
            <v>01</v>
          </cell>
          <cell r="E1620">
            <v>77</v>
          </cell>
          <cell r="F1620" t="str">
            <v>TAD-28 ARANJUEZ</v>
          </cell>
          <cell r="G1620" t="str">
            <v>28370</v>
          </cell>
          <cell r="H1620">
            <v>28</v>
          </cell>
          <cell r="I1620" t="str">
            <v>28 Madrid</v>
          </cell>
          <cell r="J1620">
            <v>4320</v>
          </cell>
          <cell r="K1620" t="str">
            <v>052 Chinchón</v>
          </cell>
          <cell r="L1620">
            <v>282026</v>
          </cell>
          <cell r="M1620" t="str">
            <v>28 BASICO DIRECTO TAD 25</v>
          </cell>
          <cell r="N1620" t="str">
            <v>TAD</v>
          </cell>
          <cell r="O1620">
            <v>0</v>
          </cell>
          <cell r="P1620" t="str">
            <v>TAD</v>
          </cell>
        </row>
        <row r="1621">
          <cell r="A1621">
            <v>80073739</v>
          </cell>
          <cell r="B1621">
            <v>80066289</v>
          </cell>
          <cell r="C1621">
            <v>2804350549</v>
          </cell>
          <cell r="D1621" t="str">
            <v>01</v>
          </cell>
          <cell r="E1621">
            <v>77</v>
          </cell>
          <cell r="F1621" t="str">
            <v>TAD-28 ARANJUEZ</v>
          </cell>
          <cell r="G1621" t="str">
            <v>28380</v>
          </cell>
          <cell r="H1621">
            <v>28</v>
          </cell>
          <cell r="I1621" t="str">
            <v>28 Madrid</v>
          </cell>
          <cell r="J1621">
            <v>4311</v>
          </cell>
          <cell r="K1621" t="str">
            <v>043 Colmenar de Oreja</v>
          </cell>
          <cell r="L1621">
            <v>282026</v>
          </cell>
          <cell r="M1621" t="str">
            <v>28 BASICO DIRECTO TAD 25</v>
          </cell>
          <cell r="N1621" t="str">
            <v>TAD</v>
          </cell>
          <cell r="O1621">
            <v>0</v>
          </cell>
          <cell r="P1621" t="str">
            <v>TAD</v>
          </cell>
        </row>
        <row r="1622">
          <cell r="A1622">
            <v>80073740</v>
          </cell>
          <cell r="B1622">
            <v>80066289</v>
          </cell>
          <cell r="C1622">
            <v>2804350549</v>
          </cell>
          <cell r="D1622" t="str">
            <v>10</v>
          </cell>
          <cell r="E1622">
            <v>77</v>
          </cell>
          <cell r="F1622" t="str">
            <v>TAD-28 ARANJUEZ</v>
          </cell>
          <cell r="G1622" t="str">
            <v>28380</v>
          </cell>
          <cell r="H1622">
            <v>28</v>
          </cell>
          <cell r="I1622" t="str">
            <v>28 Madrid</v>
          </cell>
          <cell r="J1622">
            <v>4311</v>
          </cell>
          <cell r="K1622" t="str">
            <v>043 Colmenar de Oreja</v>
          </cell>
          <cell r="L1622">
            <v>282026</v>
          </cell>
          <cell r="M1622" t="str">
            <v>28 BASICO DIRECTO TAD 25</v>
          </cell>
          <cell r="N1622" t="str">
            <v>TAD</v>
          </cell>
          <cell r="O1622">
            <v>0</v>
          </cell>
          <cell r="P1622" t="str">
            <v>TAD</v>
          </cell>
        </row>
        <row r="1623">
          <cell r="A1623">
            <v>80073758</v>
          </cell>
          <cell r="B1623">
            <v>80066303</v>
          </cell>
          <cell r="C1623">
            <v>2801350554</v>
          </cell>
          <cell r="D1623" t="str">
            <v>01</v>
          </cell>
          <cell r="E1623">
            <v>77</v>
          </cell>
          <cell r="F1623" t="str">
            <v>TAD-28 ARANJUEZ</v>
          </cell>
          <cell r="G1623" t="str">
            <v>28300</v>
          </cell>
          <cell r="H1623">
            <v>28</v>
          </cell>
          <cell r="I1623" t="str">
            <v>28 Madrid</v>
          </cell>
          <cell r="J1623">
            <v>4281</v>
          </cell>
          <cell r="K1623" t="str">
            <v>013 Aranjuez</v>
          </cell>
          <cell r="L1623">
            <v>282026</v>
          </cell>
          <cell r="M1623" t="str">
            <v>28 BASICO DIRECTO TAD 25</v>
          </cell>
          <cell r="N1623" t="str">
            <v>TAD</v>
          </cell>
          <cell r="O1623">
            <v>0</v>
          </cell>
          <cell r="P1623" t="str">
            <v>TAD</v>
          </cell>
        </row>
        <row r="1624">
          <cell r="A1624">
            <v>80073766</v>
          </cell>
          <cell r="B1624">
            <v>80066308</v>
          </cell>
          <cell r="C1624">
            <v>2801350558</v>
          </cell>
          <cell r="D1624" t="str">
            <v>01</v>
          </cell>
          <cell r="E1624">
            <v>77</v>
          </cell>
          <cell r="F1624" t="str">
            <v>TAD-28 ARANJUEZ</v>
          </cell>
          <cell r="G1624" t="str">
            <v>28300</v>
          </cell>
          <cell r="H1624">
            <v>28</v>
          </cell>
          <cell r="I1624" t="str">
            <v>28 Madrid</v>
          </cell>
          <cell r="J1624">
            <v>4281</v>
          </cell>
          <cell r="K1624" t="str">
            <v>013 Aranjuez</v>
          </cell>
          <cell r="L1624">
            <v>282026</v>
          </cell>
          <cell r="M1624" t="str">
            <v>28 BASICO DIRECTO TAD 25</v>
          </cell>
          <cell r="N1624" t="str">
            <v>TAD</v>
          </cell>
          <cell r="O1624">
            <v>0</v>
          </cell>
          <cell r="P1624" t="str">
            <v>TAD</v>
          </cell>
        </row>
        <row r="1625">
          <cell r="A1625">
            <v>80074745</v>
          </cell>
          <cell r="B1625">
            <v>80067194</v>
          </cell>
          <cell r="C1625">
            <v>2801350774</v>
          </cell>
          <cell r="D1625" t="str">
            <v>01</v>
          </cell>
          <cell r="E1625">
            <v>77</v>
          </cell>
          <cell r="F1625" t="str">
            <v>TAD-28 ARANJUEZ</v>
          </cell>
          <cell r="G1625" t="str">
            <v>28300</v>
          </cell>
          <cell r="H1625">
            <v>28</v>
          </cell>
          <cell r="I1625" t="str">
            <v>28 Madrid</v>
          </cell>
          <cell r="J1625">
            <v>4281</v>
          </cell>
          <cell r="K1625" t="str">
            <v>013 Aranjuez</v>
          </cell>
          <cell r="L1625">
            <v>282026</v>
          </cell>
          <cell r="M1625" t="str">
            <v>28 BASICO DIRECTO TAD 25</v>
          </cell>
          <cell r="N1625" t="str">
            <v>TAD</v>
          </cell>
          <cell r="O1625">
            <v>0</v>
          </cell>
          <cell r="P1625" t="str">
            <v>TAD</v>
          </cell>
        </row>
        <row r="1626">
          <cell r="A1626">
            <v>80074746</v>
          </cell>
          <cell r="B1626">
            <v>80067194</v>
          </cell>
          <cell r="C1626">
            <v>2801350774</v>
          </cell>
          <cell r="D1626" t="str">
            <v>20</v>
          </cell>
          <cell r="E1626">
            <v>77</v>
          </cell>
          <cell r="F1626" t="str">
            <v>TAD-28 ARANJUEZ</v>
          </cell>
          <cell r="G1626" t="str">
            <v>28300</v>
          </cell>
          <cell r="H1626">
            <v>28</v>
          </cell>
          <cell r="I1626" t="str">
            <v>28 Madrid</v>
          </cell>
          <cell r="J1626">
            <v>4281</v>
          </cell>
          <cell r="K1626" t="str">
            <v>013 Aranjuez</v>
          </cell>
          <cell r="L1626">
            <v>282026</v>
          </cell>
          <cell r="M1626" t="str">
            <v>28 BASICO DIRECTO TAD 25</v>
          </cell>
          <cell r="N1626" t="str">
            <v>TAD</v>
          </cell>
          <cell r="O1626">
            <v>0</v>
          </cell>
          <cell r="P1626" t="str">
            <v>TAD</v>
          </cell>
        </row>
        <row r="1627">
          <cell r="A1627">
            <v>80075007</v>
          </cell>
          <cell r="B1627">
            <v>80067426</v>
          </cell>
          <cell r="C1627">
            <v>2801350838</v>
          </cell>
          <cell r="D1627" t="str">
            <v>01</v>
          </cell>
          <cell r="E1627">
            <v>77</v>
          </cell>
          <cell r="F1627" t="str">
            <v>TAD-28 ARANJUEZ</v>
          </cell>
          <cell r="G1627" t="str">
            <v>28300</v>
          </cell>
          <cell r="H1627">
            <v>28</v>
          </cell>
          <cell r="I1627" t="str">
            <v>28 Madrid</v>
          </cell>
          <cell r="J1627">
            <v>4281</v>
          </cell>
          <cell r="K1627" t="str">
            <v>013 Aranjuez</v>
          </cell>
          <cell r="L1627">
            <v>282026</v>
          </cell>
          <cell r="M1627" t="str">
            <v>28 BASICO DIRECTO TAD 25</v>
          </cell>
          <cell r="N1627" t="str">
            <v>TAD</v>
          </cell>
          <cell r="O1627">
            <v>0</v>
          </cell>
          <cell r="P1627" t="str">
            <v>TAD</v>
          </cell>
        </row>
        <row r="1628">
          <cell r="A1628">
            <v>80075009</v>
          </cell>
          <cell r="B1628">
            <v>80067428</v>
          </cell>
          <cell r="C1628">
            <v>2801350839</v>
          </cell>
          <cell r="D1628" t="str">
            <v>01</v>
          </cell>
          <cell r="E1628">
            <v>77</v>
          </cell>
          <cell r="F1628" t="str">
            <v>TAD-28 ARANJUEZ</v>
          </cell>
          <cell r="G1628" t="str">
            <v>28300</v>
          </cell>
          <cell r="H1628">
            <v>28</v>
          </cell>
          <cell r="I1628" t="str">
            <v>28 Madrid</v>
          </cell>
          <cell r="J1628">
            <v>4281</v>
          </cell>
          <cell r="K1628" t="str">
            <v>013 Aranjuez</v>
          </cell>
          <cell r="L1628">
            <v>282026</v>
          </cell>
          <cell r="M1628" t="str">
            <v>28 BASICO DIRECTO TAD 25</v>
          </cell>
          <cell r="N1628" t="str">
            <v>TAD</v>
          </cell>
          <cell r="O1628">
            <v>0</v>
          </cell>
          <cell r="P1628" t="str">
            <v>TAD</v>
          </cell>
        </row>
        <row r="1629">
          <cell r="A1629">
            <v>80075061</v>
          </cell>
          <cell r="B1629">
            <v>80067428</v>
          </cell>
          <cell r="C1629">
            <v>2801350839</v>
          </cell>
          <cell r="D1629" t="str">
            <v>20</v>
          </cell>
          <cell r="E1629">
            <v>77</v>
          </cell>
          <cell r="F1629" t="str">
            <v>TAD-28 ARANJUEZ</v>
          </cell>
          <cell r="G1629" t="str">
            <v>28300</v>
          </cell>
          <cell r="H1629">
            <v>28</v>
          </cell>
          <cell r="I1629" t="str">
            <v>28 Madrid</v>
          </cell>
          <cell r="J1629">
            <v>4281</v>
          </cell>
          <cell r="K1629" t="str">
            <v>013 Aranjuez</v>
          </cell>
          <cell r="L1629">
            <v>282026</v>
          </cell>
          <cell r="M1629" t="str">
            <v>28 BASICO DIRECTO TAD 25</v>
          </cell>
          <cell r="N1629" t="str">
            <v>TAD</v>
          </cell>
          <cell r="O1629">
            <v>0</v>
          </cell>
          <cell r="P1629" t="str">
            <v>TAD</v>
          </cell>
        </row>
        <row r="1630">
          <cell r="A1630">
            <v>80075152</v>
          </cell>
          <cell r="B1630">
            <v>80067556</v>
          </cell>
          <cell r="C1630">
            <v>2801350858</v>
          </cell>
          <cell r="D1630" t="str">
            <v>20</v>
          </cell>
          <cell r="E1630">
            <v>77</v>
          </cell>
          <cell r="F1630" t="str">
            <v>TAD-28 ARANJUEZ</v>
          </cell>
          <cell r="G1630" t="str">
            <v>28300</v>
          </cell>
          <cell r="H1630">
            <v>28</v>
          </cell>
          <cell r="I1630" t="str">
            <v>28 Madrid</v>
          </cell>
          <cell r="J1630">
            <v>4281</v>
          </cell>
          <cell r="K1630" t="str">
            <v>013 Aranjuez</v>
          </cell>
          <cell r="L1630">
            <v>282026</v>
          </cell>
          <cell r="M1630" t="str">
            <v>28 BASICO DIRECTO TAD 25</v>
          </cell>
          <cell r="N1630" t="str">
            <v>TAD</v>
          </cell>
          <cell r="O1630">
            <v>0</v>
          </cell>
          <cell r="P1630" t="str">
            <v>TAD</v>
          </cell>
        </row>
        <row r="1631">
          <cell r="A1631">
            <v>80075153</v>
          </cell>
          <cell r="B1631">
            <v>80067556</v>
          </cell>
          <cell r="C1631">
            <v>2801350858</v>
          </cell>
          <cell r="D1631" t="str">
            <v>01</v>
          </cell>
          <cell r="E1631">
            <v>77</v>
          </cell>
          <cell r="F1631" t="str">
            <v>TAD-28 ARANJUEZ</v>
          </cell>
          <cell r="G1631" t="str">
            <v>28300</v>
          </cell>
          <cell r="H1631">
            <v>28</v>
          </cell>
          <cell r="I1631" t="str">
            <v>28 Madrid</v>
          </cell>
          <cell r="J1631">
            <v>4281</v>
          </cell>
          <cell r="K1631" t="str">
            <v>013 Aranjuez</v>
          </cell>
          <cell r="L1631">
            <v>282026</v>
          </cell>
          <cell r="M1631" t="str">
            <v>28 BASICO DIRECTO TAD 25</v>
          </cell>
          <cell r="N1631" t="str">
            <v>TAD</v>
          </cell>
          <cell r="O1631">
            <v>0</v>
          </cell>
          <cell r="P1631" t="str">
            <v>TAD</v>
          </cell>
        </row>
        <row r="1632">
          <cell r="A1632">
            <v>80075164</v>
          </cell>
          <cell r="B1632">
            <v>80067565</v>
          </cell>
          <cell r="C1632">
            <v>2801350862</v>
          </cell>
          <cell r="D1632" t="str">
            <v>01</v>
          </cell>
          <cell r="E1632">
            <v>77</v>
          </cell>
          <cell r="F1632" t="str">
            <v>TAD-28 ARANJUEZ</v>
          </cell>
          <cell r="G1632" t="str">
            <v>28300</v>
          </cell>
          <cell r="H1632">
            <v>28</v>
          </cell>
          <cell r="I1632" t="str">
            <v>28 Madrid</v>
          </cell>
          <cell r="J1632">
            <v>4281</v>
          </cell>
          <cell r="K1632" t="str">
            <v>013 Aranjuez</v>
          </cell>
          <cell r="L1632">
            <v>282026</v>
          </cell>
          <cell r="M1632" t="str">
            <v>28 BASICO DIRECTO TAD 25</v>
          </cell>
          <cell r="N1632" t="str">
            <v>TAD</v>
          </cell>
          <cell r="O1632">
            <v>0</v>
          </cell>
          <cell r="P1632" t="str">
            <v>TAD</v>
          </cell>
        </row>
        <row r="1633">
          <cell r="A1633">
            <v>80075261</v>
          </cell>
          <cell r="B1633">
            <v>80067656</v>
          </cell>
          <cell r="C1633">
            <v>2801350876</v>
          </cell>
          <cell r="D1633" t="str">
            <v>01</v>
          </cell>
          <cell r="E1633">
            <v>77</v>
          </cell>
          <cell r="F1633" t="str">
            <v>TAD-28 ARANJUEZ</v>
          </cell>
          <cell r="G1633" t="str">
            <v>28300</v>
          </cell>
          <cell r="H1633">
            <v>28</v>
          </cell>
          <cell r="I1633" t="str">
            <v>28 Madrid</v>
          </cell>
          <cell r="J1633">
            <v>4281</v>
          </cell>
          <cell r="K1633" t="str">
            <v>013 Aranjuez</v>
          </cell>
          <cell r="L1633">
            <v>282026</v>
          </cell>
          <cell r="M1633" t="str">
            <v>28 BASICO DIRECTO TAD 25</v>
          </cell>
          <cell r="N1633" t="str">
            <v>TAD</v>
          </cell>
          <cell r="O1633">
            <v>0</v>
          </cell>
          <cell r="P1633" t="str">
            <v>TAD</v>
          </cell>
        </row>
        <row r="1634">
          <cell r="A1634">
            <v>80075262</v>
          </cell>
          <cell r="B1634">
            <v>80067656</v>
          </cell>
          <cell r="C1634">
            <v>2801350876</v>
          </cell>
          <cell r="D1634" t="str">
            <v>20</v>
          </cell>
          <cell r="E1634">
            <v>77</v>
          </cell>
          <cell r="F1634" t="str">
            <v>TAD-28 ARANJUEZ</v>
          </cell>
          <cell r="G1634" t="str">
            <v>28300</v>
          </cell>
          <cell r="H1634">
            <v>28</v>
          </cell>
          <cell r="I1634" t="str">
            <v>28 Madrid</v>
          </cell>
          <cell r="J1634">
            <v>4281</v>
          </cell>
          <cell r="K1634" t="str">
            <v>013 Aranjuez</v>
          </cell>
          <cell r="L1634">
            <v>282026</v>
          </cell>
          <cell r="M1634" t="str">
            <v>28 BASICO DIRECTO TAD 25</v>
          </cell>
          <cell r="N1634" t="str">
            <v>TAD</v>
          </cell>
          <cell r="O1634">
            <v>0</v>
          </cell>
          <cell r="P1634" t="str">
            <v>TAD</v>
          </cell>
        </row>
        <row r="1635">
          <cell r="A1635">
            <v>80075751</v>
          </cell>
          <cell r="B1635">
            <v>80068102</v>
          </cell>
          <cell r="C1635">
            <v>2817014121</v>
          </cell>
          <cell r="D1635" t="str">
            <v>01</v>
          </cell>
          <cell r="E1635">
            <v>77</v>
          </cell>
          <cell r="F1635" t="str">
            <v>TAD-28 ARANJUEZ</v>
          </cell>
          <cell r="G1635" t="str">
            <v>28360</v>
          </cell>
          <cell r="H1635">
            <v>28</v>
          </cell>
          <cell r="I1635" t="str">
            <v>28 Madrid</v>
          </cell>
          <cell r="J1635">
            <v>4431</v>
          </cell>
          <cell r="K1635" t="str">
            <v>170 Villaconejos</v>
          </cell>
          <cell r="L1635">
            <v>281966</v>
          </cell>
          <cell r="M1635" t="str">
            <v>28 MANC. LAS VEGAS CONVENIO TAD</v>
          </cell>
          <cell r="N1635" t="str">
            <v>TAD</v>
          </cell>
          <cell r="O1635">
            <v>0</v>
          </cell>
          <cell r="P1635" t="str">
            <v>TAD</v>
          </cell>
        </row>
        <row r="1636">
          <cell r="A1636">
            <v>80075752</v>
          </cell>
          <cell r="B1636">
            <v>80068102</v>
          </cell>
          <cell r="C1636">
            <v>2817014121</v>
          </cell>
          <cell r="D1636" t="str">
            <v>20</v>
          </cell>
          <cell r="E1636">
            <v>77</v>
          </cell>
          <cell r="F1636" t="str">
            <v>TAD-28 ARANJUEZ</v>
          </cell>
          <cell r="G1636" t="str">
            <v>28360</v>
          </cell>
          <cell r="H1636">
            <v>28</v>
          </cell>
          <cell r="I1636" t="str">
            <v>28 Madrid</v>
          </cell>
          <cell r="J1636">
            <v>4431</v>
          </cell>
          <cell r="K1636" t="str">
            <v>170 Villaconejos</v>
          </cell>
          <cell r="L1636">
            <v>281966</v>
          </cell>
          <cell r="M1636" t="str">
            <v>28 MANC. LAS VEGAS CONVENIO TAD</v>
          </cell>
          <cell r="N1636" t="str">
            <v>TAD</v>
          </cell>
          <cell r="O1636">
            <v>0</v>
          </cell>
          <cell r="P1636" t="str">
            <v>TAD</v>
          </cell>
        </row>
        <row r="1637">
          <cell r="A1637">
            <v>80076502</v>
          </cell>
          <cell r="B1637">
            <v>80068816</v>
          </cell>
          <cell r="C1637">
            <v>2801351163</v>
          </cell>
          <cell r="D1637" t="str">
            <v>01</v>
          </cell>
          <cell r="E1637">
            <v>77</v>
          </cell>
          <cell r="F1637" t="str">
            <v>TAD-28 ARANJUEZ</v>
          </cell>
          <cell r="G1637" t="str">
            <v>28300</v>
          </cell>
          <cell r="H1637">
            <v>28</v>
          </cell>
          <cell r="I1637" t="str">
            <v>28 Madrid</v>
          </cell>
          <cell r="J1637">
            <v>4281</v>
          </cell>
          <cell r="K1637" t="str">
            <v>013 Aranjuez</v>
          </cell>
          <cell r="L1637">
            <v>282026</v>
          </cell>
          <cell r="M1637" t="str">
            <v>28 BASICO DIRECTO TAD 25</v>
          </cell>
          <cell r="N1637" t="str">
            <v>TAD</v>
          </cell>
          <cell r="O1637">
            <v>0</v>
          </cell>
          <cell r="P1637" t="str">
            <v>TAD</v>
          </cell>
        </row>
        <row r="1638">
          <cell r="A1638">
            <v>80076669</v>
          </cell>
          <cell r="B1638">
            <v>80068969</v>
          </cell>
          <cell r="C1638">
            <v>2801351204</v>
          </cell>
          <cell r="D1638" t="str">
            <v>01</v>
          </cell>
          <cell r="E1638">
            <v>77</v>
          </cell>
          <cell r="F1638" t="str">
            <v>TAD-28 ARANJUEZ</v>
          </cell>
          <cell r="G1638" t="str">
            <v>28300</v>
          </cell>
          <cell r="H1638">
            <v>28</v>
          </cell>
          <cell r="I1638" t="str">
            <v>28 Madrid</v>
          </cell>
          <cell r="J1638">
            <v>4281</v>
          </cell>
          <cell r="K1638" t="str">
            <v>013 Aranjuez</v>
          </cell>
          <cell r="L1638">
            <v>282026</v>
          </cell>
          <cell r="M1638" t="str">
            <v>28 BASICO DIRECTO TAD 25</v>
          </cell>
          <cell r="N1638" t="str">
            <v>TAD</v>
          </cell>
          <cell r="O1638">
            <v>0</v>
          </cell>
          <cell r="P1638" t="str">
            <v>TAD</v>
          </cell>
        </row>
        <row r="1639">
          <cell r="A1639">
            <v>80076891</v>
          </cell>
          <cell r="B1639">
            <v>80069164</v>
          </cell>
          <cell r="C1639">
            <v>2801351249</v>
          </cell>
          <cell r="D1639" t="str">
            <v>01</v>
          </cell>
          <cell r="E1639">
            <v>77</v>
          </cell>
          <cell r="F1639" t="str">
            <v>TAD-28 ARANJUEZ</v>
          </cell>
          <cell r="G1639" t="str">
            <v>28300</v>
          </cell>
          <cell r="H1639">
            <v>28</v>
          </cell>
          <cell r="I1639" t="str">
            <v>28 Madrid</v>
          </cell>
          <cell r="J1639">
            <v>4281</v>
          </cell>
          <cell r="K1639" t="str">
            <v>013 Aranjuez</v>
          </cell>
          <cell r="L1639">
            <v>282072</v>
          </cell>
          <cell r="M1639" t="str">
            <v>28 BÁSICO DIRECTO TADGSM</v>
          </cell>
          <cell r="N1639" t="str">
            <v>TAD</v>
          </cell>
          <cell r="O1639">
            <v>0</v>
          </cell>
          <cell r="P1639" t="str">
            <v>TAD</v>
          </cell>
        </row>
        <row r="1640">
          <cell r="A1640">
            <v>80077012</v>
          </cell>
          <cell r="B1640">
            <v>80069274</v>
          </cell>
          <cell r="C1640">
            <v>2801351277</v>
          </cell>
          <cell r="D1640" t="str">
            <v>01</v>
          </cell>
          <cell r="E1640">
            <v>77</v>
          </cell>
          <cell r="F1640" t="str">
            <v>TAD-28 ARANJUEZ</v>
          </cell>
          <cell r="G1640" t="str">
            <v>28300</v>
          </cell>
          <cell r="H1640">
            <v>28</v>
          </cell>
          <cell r="I1640" t="str">
            <v>28 Madrid</v>
          </cell>
          <cell r="J1640">
            <v>4281</v>
          </cell>
          <cell r="K1640" t="str">
            <v>013 Aranjuez</v>
          </cell>
          <cell r="L1640">
            <v>282026</v>
          </cell>
          <cell r="M1640" t="str">
            <v>28 BASICO DIRECTO TAD 25</v>
          </cell>
          <cell r="N1640" t="str">
            <v>TAD</v>
          </cell>
          <cell r="O1640">
            <v>0</v>
          </cell>
          <cell r="P1640" t="str">
            <v>TAD</v>
          </cell>
        </row>
        <row r="1641">
          <cell r="A1641">
            <v>80077092</v>
          </cell>
          <cell r="B1641">
            <v>80069347</v>
          </cell>
          <cell r="C1641">
            <v>2801351295</v>
          </cell>
          <cell r="D1641" t="str">
            <v>01</v>
          </cell>
          <cell r="E1641">
            <v>77</v>
          </cell>
          <cell r="F1641" t="str">
            <v>TAD-28 ARANJUEZ</v>
          </cell>
          <cell r="G1641" t="str">
            <v>28300</v>
          </cell>
          <cell r="H1641">
            <v>28</v>
          </cell>
          <cell r="I1641" t="str">
            <v>28 Madrid</v>
          </cell>
          <cell r="J1641">
            <v>4281</v>
          </cell>
          <cell r="K1641" t="str">
            <v>013 Aranjuez</v>
          </cell>
          <cell r="L1641">
            <v>282026</v>
          </cell>
          <cell r="M1641" t="str">
            <v>28 BASICO DIRECTO TAD 25</v>
          </cell>
          <cell r="N1641" t="str">
            <v>TAD</v>
          </cell>
          <cell r="O1641">
            <v>0</v>
          </cell>
          <cell r="P1641" t="str">
            <v>TAD</v>
          </cell>
        </row>
        <row r="1642">
          <cell r="A1642">
            <v>80077282</v>
          </cell>
          <cell r="B1642">
            <v>80069521</v>
          </cell>
          <cell r="C1642">
            <v>2801351340</v>
          </cell>
          <cell r="D1642" t="str">
            <v>01</v>
          </cell>
          <cell r="E1642">
            <v>77</v>
          </cell>
          <cell r="F1642" t="str">
            <v>TAD-28 ARANJUEZ</v>
          </cell>
          <cell r="G1642" t="str">
            <v>28300</v>
          </cell>
          <cell r="H1642">
            <v>28</v>
          </cell>
          <cell r="I1642" t="str">
            <v>28 Madrid</v>
          </cell>
          <cell r="J1642">
            <v>4281</v>
          </cell>
          <cell r="K1642" t="str">
            <v>013 Aranjuez</v>
          </cell>
          <cell r="L1642">
            <v>282026</v>
          </cell>
          <cell r="M1642" t="str">
            <v>28 BASICO DIRECTO TAD 25</v>
          </cell>
          <cell r="N1642" t="str">
            <v>TAD</v>
          </cell>
          <cell r="O1642">
            <v>0</v>
          </cell>
          <cell r="P1642" t="str">
            <v>TAD</v>
          </cell>
        </row>
        <row r="1643">
          <cell r="A1643">
            <v>80077283</v>
          </cell>
          <cell r="B1643">
            <v>80069521</v>
          </cell>
          <cell r="C1643">
            <v>2801351340</v>
          </cell>
          <cell r="D1643" t="str">
            <v>20</v>
          </cell>
          <cell r="E1643">
            <v>77</v>
          </cell>
          <cell r="F1643" t="str">
            <v>TAD-28 ARANJUEZ</v>
          </cell>
          <cell r="G1643" t="str">
            <v>28300</v>
          </cell>
          <cell r="H1643">
            <v>28</v>
          </cell>
          <cell r="I1643" t="str">
            <v>28 Madrid</v>
          </cell>
          <cell r="J1643">
            <v>4281</v>
          </cell>
          <cell r="K1643" t="str">
            <v>013 Aranjuez</v>
          </cell>
          <cell r="L1643">
            <v>282026</v>
          </cell>
          <cell r="M1643" t="str">
            <v>28 BASICO DIRECTO TAD 25</v>
          </cell>
          <cell r="N1643" t="str">
            <v>TAD</v>
          </cell>
          <cell r="O1643">
            <v>0</v>
          </cell>
          <cell r="P1643" t="str">
            <v>TAD</v>
          </cell>
        </row>
        <row r="1644">
          <cell r="A1644">
            <v>80077295</v>
          </cell>
          <cell r="B1644">
            <v>80069532</v>
          </cell>
          <cell r="C1644">
            <v>2801351348</v>
          </cell>
          <cell r="D1644" t="str">
            <v>01</v>
          </cell>
          <cell r="E1644">
            <v>77</v>
          </cell>
          <cell r="F1644" t="str">
            <v>TAD-28 ARANJUEZ</v>
          </cell>
          <cell r="G1644" t="str">
            <v>28300</v>
          </cell>
          <cell r="H1644">
            <v>28</v>
          </cell>
          <cell r="I1644" t="str">
            <v>28 Madrid</v>
          </cell>
          <cell r="J1644">
            <v>4281</v>
          </cell>
          <cell r="K1644" t="str">
            <v>013 Aranjuez</v>
          </cell>
          <cell r="L1644">
            <v>282026</v>
          </cell>
          <cell r="M1644" t="str">
            <v>28 BASICO DIRECTO TAD 25</v>
          </cell>
          <cell r="N1644" t="str">
            <v>TAD</v>
          </cell>
          <cell r="O1644">
            <v>0</v>
          </cell>
          <cell r="P1644" t="str">
            <v>TAD</v>
          </cell>
        </row>
        <row r="1645">
          <cell r="A1645">
            <v>80077862</v>
          </cell>
          <cell r="B1645">
            <v>80070067</v>
          </cell>
          <cell r="C1645">
            <v>2801351414</v>
          </cell>
          <cell r="D1645" t="str">
            <v>01</v>
          </cell>
          <cell r="E1645">
            <v>77</v>
          </cell>
          <cell r="F1645" t="str">
            <v>TAD-28 ARANJUEZ</v>
          </cell>
          <cell r="G1645" t="str">
            <v>28300</v>
          </cell>
          <cell r="H1645">
            <v>28</v>
          </cell>
          <cell r="I1645" t="str">
            <v>28 Madrid</v>
          </cell>
          <cell r="J1645">
            <v>4281</v>
          </cell>
          <cell r="K1645" t="str">
            <v>013 Aranjuez</v>
          </cell>
          <cell r="L1645">
            <v>282026</v>
          </cell>
          <cell r="M1645" t="str">
            <v>28 BASICO DIRECTO TAD 25</v>
          </cell>
          <cell r="N1645" t="str">
            <v>TAD</v>
          </cell>
          <cell r="O1645">
            <v>0</v>
          </cell>
          <cell r="P1645" t="str">
            <v>TAD</v>
          </cell>
        </row>
        <row r="1646">
          <cell r="A1646">
            <v>80077865</v>
          </cell>
          <cell r="B1646">
            <v>80070067</v>
          </cell>
          <cell r="C1646">
            <v>2801351414</v>
          </cell>
          <cell r="D1646" t="str">
            <v>20</v>
          </cell>
          <cell r="E1646">
            <v>77</v>
          </cell>
          <cell r="F1646" t="str">
            <v>TAD-28 ARANJUEZ</v>
          </cell>
          <cell r="G1646" t="str">
            <v>28300</v>
          </cell>
          <cell r="H1646">
            <v>28</v>
          </cell>
          <cell r="I1646" t="str">
            <v>28 Madrid</v>
          </cell>
          <cell r="J1646">
            <v>4281</v>
          </cell>
          <cell r="K1646" t="str">
            <v>013 Aranjuez</v>
          </cell>
          <cell r="L1646">
            <v>282026</v>
          </cell>
          <cell r="M1646" t="str">
            <v>28 BASICO DIRECTO TAD 25</v>
          </cell>
          <cell r="N1646" t="str">
            <v>TAD</v>
          </cell>
          <cell r="O1646">
            <v>0</v>
          </cell>
          <cell r="P1646" t="str">
            <v>TAD</v>
          </cell>
        </row>
        <row r="1647">
          <cell r="A1647">
            <v>80077920</v>
          </cell>
          <cell r="B1647">
            <v>80070121</v>
          </cell>
          <cell r="C1647">
            <v>2801351430</v>
          </cell>
          <cell r="D1647" t="str">
            <v>01</v>
          </cell>
          <cell r="E1647">
            <v>77</v>
          </cell>
          <cell r="F1647" t="str">
            <v>TAD-28 ARANJUEZ</v>
          </cell>
          <cell r="G1647" t="str">
            <v>28300</v>
          </cell>
          <cell r="H1647">
            <v>28</v>
          </cell>
          <cell r="I1647" t="str">
            <v>28 Madrid</v>
          </cell>
          <cell r="J1647">
            <v>4281</v>
          </cell>
          <cell r="K1647" t="str">
            <v>013 Aranjuez</v>
          </cell>
          <cell r="L1647">
            <v>282026</v>
          </cell>
          <cell r="M1647" t="str">
            <v>28 BASICO DIRECTO TAD 25</v>
          </cell>
          <cell r="N1647" t="str">
            <v>TAD</v>
          </cell>
          <cell r="O1647">
            <v>0</v>
          </cell>
          <cell r="P1647" t="str">
            <v>TAD</v>
          </cell>
        </row>
        <row r="1648">
          <cell r="A1648">
            <v>80077921</v>
          </cell>
          <cell r="B1648">
            <v>80070121</v>
          </cell>
          <cell r="C1648">
            <v>2801351430</v>
          </cell>
          <cell r="D1648" t="str">
            <v>10</v>
          </cell>
          <cell r="E1648">
            <v>77</v>
          </cell>
          <cell r="F1648" t="str">
            <v>TAD-28 ARANJUEZ</v>
          </cell>
          <cell r="G1648" t="str">
            <v>28300</v>
          </cell>
          <cell r="H1648">
            <v>28</v>
          </cell>
          <cell r="I1648" t="str">
            <v>28 Madrid</v>
          </cell>
          <cell r="J1648">
            <v>4281</v>
          </cell>
          <cell r="K1648" t="str">
            <v>013 Aranjuez</v>
          </cell>
          <cell r="L1648">
            <v>282026</v>
          </cell>
          <cell r="M1648" t="str">
            <v>28 BASICO DIRECTO TAD 25</v>
          </cell>
          <cell r="N1648" t="str">
            <v>TAD</v>
          </cell>
          <cell r="O1648">
            <v>0</v>
          </cell>
          <cell r="P1648" t="str">
            <v>TAD</v>
          </cell>
        </row>
        <row r="1649">
          <cell r="A1649">
            <v>80078456</v>
          </cell>
          <cell r="B1649">
            <v>80070625</v>
          </cell>
          <cell r="C1649">
            <v>2801351506</v>
          </cell>
          <cell r="D1649" t="str">
            <v>01</v>
          </cell>
          <cell r="E1649">
            <v>77</v>
          </cell>
          <cell r="F1649" t="str">
            <v>TAD-28 ARANJUEZ</v>
          </cell>
          <cell r="G1649" t="str">
            <v>28300</v>
          </cell>
          <cell r="H1649">
            <v>28</v>
          </cell>
          <cell r="I1649" t="str">
            <v>28 Madrid</v>
          </cell>
          <cell r="J1649">
            <v>4281</v>
          </cell>
          <cell r="K1649" t="str">
            <v>013 Aranjuez</v>
          </cell>
          <cell r="L1649">
            <v>282076</v>
          </cell>
          <cell r="M1649" t="str">
            <v>28 BÁSICO DIRECTO TAM APLICACIÓN</v>
          </cell>
          <cell r="N1649" t="str">
            <v>TAM</v>
          </cell>
          <cell r="O1649">
            <v>1</v>
          </cell>
          <cell r="P1649" t="str">
            <v>TAM</v>
          </cell>
        </row>
        <row r="1650">
          <cell r="A1650">
            <v>80079135</v>
          </cell>
          <cell r="B1650">
            <v>80071255</v>
          </cell>
          <cell r="C1650">
            <v>2801351614</v>
          </cell>
          <cell r="D1650" t="str">
            <v>01</v>
          </cell>
          <cell r="E1650">
            <v>77</v>
          </cell>
          <cell r="F1650" t="str">
            <v>TAD-28 ARANJUEZ</v>
          </cell>
          <cell r="G1650" t="str">
            <v>28300</v>
          </cell>
          <cell r="H1650">
            <v>28</v>
          </cell>
          <cell r="I1650" t="str">
            <v>28 Madrid</v>
          </cell>
          <cell r="J1650">
            <v>4281</v>
          </cell>
          <cell r="K1650" t="str">
            <v>013 Aranjuez</v>
          </cell>
          <cell r="L1650">
            <v>282026</v>
          </cell>
          <cell r="M1650" t="str">
            <v>28 BASICO DIRECTO TAD 25</v>
          </cell>
          <cell r="N1650" t="str">
            <v>TAD</v>
          </cell>
          <cell r="O1650">
            <v>0</v>
          </cell>
          <cell r="P1650" t="str">
            <v>TAD</v>
          </cell>
        </row>
        <row r="1651">
          <cell r="A1651">
            <v>80079136</v>
          </cell>
          <cell r="B1651">
            <v>80071255</v>
          </cell>
          <cell r="C1651">
            <v>2801351614</v>
          </cell>
          <cell r="D1651" t="str">
            <v>20</v>
          </cell>
          <cell r="E1651">
            <v>77</v>
          </cell>
          <cell r="F1651" t="str">
            <v>TAD-28 ARANJUEZ</v>
          </cell>
          <cell r="G1651" t="str">
            <v>28300</v>
          </cell>
          <cell r="H1651">
            <v>28</v>
          </cell>
          <cell r="I1651" t="str">
            <v>28 Madrid</v>
          </cell>
          <cell r="J1651">
            <v>4281</v>
          </cell>
          <cell r="K1651" t="str">
            <v>013 Aranjuez</v>
          </cell>
          <cell r="L1651">
            <v>282026</v>
          </cell>
          <cell r="M1651" t="str">
            <v>28 BASICO DIRECTO TAD 25</v>
          </cell>
          <cell r="N1651" t="str">
            <v>TAD</v>
          </cell>
          <cell r="O1651">
            <v>0</v>
          </cell>
          <cell r="P1651" t="str">
            <v>TAD</v>
          </cell>
        </row>
        <row r="1652">
          <cell r="A1652">
            <v>80079195</v>
          </cell>
          <cell r="B1652">
            <v>80071305</v>
          </cell>
          <cell r="C1652">
            <v>2801351527</v>
          </cell>
          <cell r="D1652" t="str">
            <v>01</v>
          </cell>
          <cell r="E1652">
            <v>77</v>
          </cell>
          <cell r="F1652" t="str">
            <v>TAD-28 ARANJUEZ</v>
          </cell>
          <cell r="G1652" t="str">
            <v>28300</v>
          </cell>
          <cell r="H1652">
            <v>28</v>
          </cell>
          <cell r="I1652" t="str">
            <v>28 Madrid</v>
          </cell>
          <cell r="J1652">
            <v>4281</v>
          </cell>
          <cell r="K1652" t="str">
            <v>013 Aranjuez</v>
          </cell>
          <cell r="L1652">
            <v>282026</v>
          </cell>
          <cell r="M1652" t="str">
            <v>28 BASICO DIRECTO TAD 25</v>
          </cell>
          <cell r="N1652" t="str">
            <v>TAD</v>
          </cell>
          <cell r="O1652">
            <v>0</v>
          </cell>
          <cell r="P1652" t="str">
            <v>TAD</v>
          </cell>
        </row>
        <row r="1653">
          <cell r="A1653">
            <v>80079199</v>
          </cell>
          <cell r="B1653">
            <v>80071308</v>
          </cell>
          <cell r="C1653">
            <v>2801351528</v>
          </cell>
          <cell r="D1653" t="str">
            <v>01</v>
          </cell>
          <cell r="E1653">
            <v>77</v>
          </cell>
          <cell r="F1653" t="str">
            <v>TAD-28 ARANJUEZ</v>
          </cell>
          <cell r="G1653" t="str">
            <v>28300</v>
          </cell>
          <cell r="H1653">
            <v>28</v>
          </cell>
          <cell r="I1653" t="str">
            <v>28 Madrid</v>
          </cell>
          <cell r="J1653">
            <v>4281</v>
          </cell>
          <cell r="K1653" t="str">
            <v>013 Aranjuez</v>
          </cell>
          <cell r="L1653">
            <v>282026</v>
          </cell>
          <cell r="M1653" t="str">
            <v>28 BASICO DIRECTO TAD 25</v>
          </cell>
          <cell r="N1653" t="str">
            <v>TAD</v>
          </cell>
          <cell r="O1653">
            <v>0</v>
          </cell>
          <cell r="P1653" t="str">
            <v>TAD</v>
          </cell>
        </row>
        <row r="1654">
          <cell r="A1654">
            <v>80079246</v>
          </cell>
          <cell r="B1654">
            <v>80071355</v>
          </cell>
          <cell r="C1654">
            <v>2805251531</v>
          </cell>
          <cell r="D1654" t="str">
            <v>01</v>
          </cell>
          <cell r="E1654">
            <v>77</v>
          </cell>
          <cell r="F1654" t="str">
            <v>TAD-28 ARANJUEZ</v>
          </cell>
          <cell r="G1654" t="str">
            <v>28370</v>
          </cell>
          <cell r="H1654">
            <v>28</v>
          </cell>
          <cell r="I1654" t="str">
            <v>28 Madrid</v>
          </cell>
          <cell r="J1654">
            <v>4320</v>
          </cell>
          <cell r="K1654" t="str">
            <v>052 Chinchón</v>
          </cell>
          <cell r="L1654">
            <v>282026</v>
          </cell>
          <cell r="M1654" t="str">
            <v>28 BASICO DIRECTO TAD 25</v>
          </cell>
          <cell r="N1654" t="str">
            <v>TAD</v>
          </cell>
          <cell r="O1654">
            <v>0</v>
          </cell>
          <cell r="P1654" t="str">
            <v>TAD</v>
          </cell>
        </row>
        <row r="1655">
          <cell r="A1655">
            <v>80079396</v>
          </cell>
          <cell r="B1655">
            <v>80071492</v>
          </cell>
          <cell r="C1655">
            <v>2801351652</v>
          </cell>
          <cell r="D1655" t="str">
            <v>01</v>
          </cell>
          <cell r="E1655">
            <v>77</v>
          </cell>
          <cell r="F1655" t="str">
            <v>TAD-28 ARANJUEZ</v>
          </cell>
          <cell r="G1655" t="str">
            <v>28300</v>
          </cell>
          <cell r="H1655">
            <v>28</v>
          </cell>
          <cell r="I1655" t="str">
            <v>28 Madrid</v>
          </cell>
          <cell r="J1655">
            <v>4281</v>
          </cell>
          <cell r="K1655" t="str">
            <v>013 Aranjuez</v>
          </cell>
          <cell r="L1655">
            <v>282026</v>
          </cell>
          <cell r="M1655" t="str">
            <v>28 BASICO DIRECTO TAD 25</v>
          </cell>
          <cell r="N1655" t="str">
            <v>TAD</v>
          </cell>
          <cell r="O1655">
            <v>0</v>
          </cell>
          <cell r="P1655" t="str">
            <v>TAD</v>
          </cell>
        </row>
        <row r="1656">
          <cell r="A1656">
            <v>80079427</v>
          </cell>
          <cell r="B1656">
            <v>80071523</v>
          </cell>
          <cell r="C1656">
            <v>2805251655</v>
          </cell>
          <cell r="D1656" t="str">
            <v>01</v>
          </cell>
          <cell r="E1656">
            <v>77</v>
          </cell>
          <cell r="F1656" t="str">
            <v>TAD-28 ARANJUEZ</v>
          </cell>
          <cell r="G1656" t="str">
            <v>28370</v>
          </cell>
          <cell r="H1656">
            <v>28</v>
          </cell>
          <cell r="I1656" t="str">
            <v>28 Madrid</v>
          </cell>
          <cell r="J1656">
            <v>4320</v>
          </cell>
          <cell r="K1656" t="str">
            <v>052 Chinchón</v>
          </cell>
          <cell r="L1656">
            <v>282026</v>
          </cell>
          <cell r="M1656" t="str">
            <v>28 BASICO DIRECTO TAD 25</v>
          </cell>
          <cell r="N1656" t="str">
            <v>TAD</v>
          </cell>
          <cell r="O1656">
            <v>0</v>
          </cell>
          <cell r="P1656" t="str">
            <v>TAD</v>
          </cell>
        </row>
        <row r="1657">
          <cell r="A1657">
            <v>80079544</v>
          </cell>
          <cell r="B1657">
            <v>80071629</v>
          </cell>
          <cell r="C1657">
            <v>2801351679</v>
          </cell>
          <cell r="D1657" t="str">
            <v>01</v>
          </cell>
          <cell r="E1657">
            <v>77</v>
          </cell>
          <cell r="F1657" t="str">
            <v>TAD-28 ARANJUEZ</v>
          </cell>
          <cell r="G1657" t="str">
            <v>28300</v>
          </cell>
          <cell r="H1657">
            <v>28</v>
          </cell>
          <cell r="I1657" t="str">
            <v>28 Madrid</v>
          </cell>
          <cell r="J1657">
            <v>4281</v>
          </cell>
          <cell r="K1657" t="str">
            <v>013 Aranjuez</v>
          </cell>
          <cell r="L1657">
            <v>282026</v>
          </cell>
          <cell r="M1657" t="str">
            <v>28 BASICO DIRECTO TAD 25</v>
          </cell>
          <cell r="N1657" t="str">
            <v>TAD</v>
          </cell>
          <cell r="O1657">
            <v>0</v>
          </cell>
          <cell r="P1657" t="str">
            <v>TAD</v>
          </cell>
        </row>
        <row r="1658">
          <cell r="A1658">
            <v>80079545</v>
          </cell>
          <cell r="B1658">
            <v>80071629</v>
          </cell>
          <cell r="C1658">
            <v>2801351679</v>
          </cell>
          <cell r="D1658" t="str">
            <v>20</v>
          </cell>
          <cell r="E1658">
            <v>77</v>
          </cell>
          <cell r="F1658" t="str">
            <v>TAD-28 ARANJUEZ</v>
          </cell>
          <cell r="G1658" t="str">
            <v>28300</v>
          </cell>
          <cell r="H1658">
            <v>28</v>
          </cell>
          <cell r="I1658" t="str">
            <v>28 Madrid</v>
          </cell>
          <cell r="J1658">
            <v>4281</v>
          </cell>
          <cell r="K1658" t="str">
            <v>013 Aranjuez</v>
          </cell>
          <cell r="L1658">
            <v>282026</v>
          </cell>
          <cell r="M1658" t="str">
            <v>28 BASICO DIRECTO TAD 25</v>
          </cell>
          <cell r="N1658" t="str">
            <v>TAD</v>
          </cell>
          <cell r="O1658">
            <v>0</v>
          </cell>
          <cell r="P1658" t="str">
            <v>TAD</v>
          </cell>
        </row>
        <row r="1659">
          <cell r="A1659">
            <v>80079546</v>
          </cell>
          <cell r="B1659">
            <v>80071630</v>
          </cell>
          <cell r="C1659">
            <v>2805251680</v>
          </cell>
          <cell r="D1659" t="str">
            <v>01</v>
          </cell>
          <cell r="E1659">
            <v>77</v>
          </cell>
          <cell r="F1659" t="str">
            <v>TAD-28 ARANJUEZ</v>
          </cell>
          <cell r="G1659" t="str">
            <v>28370</v>
          </cell>
          <cell r="H1659">
            <v>28</v>
          </cell>
          <cell r="I1659" t="str">
            <v>28 Madrid</v>
          </cell>
          <cell r="J1659">
            <v>4320</v>
          </cell>
          <cell r="K1659" t="str">
            <v>052 Chinchón</v>
          </cell>
          <cell r="L1659">
            <v>282026</v>
          </cell>
          <cell r="M1659" t="str">
            <v>28 BASICO DIRECTO TAD 25</v>
          </cell>
          <cell r="N1659" t="str">
            <v>TAD</v>
          </cell>
          <cell r="O1659">
            <v>0</v>
          </cell>
          <cell r="P1659" t="str">
            <v>TAD</v>
          </cell>
        </row>
        <row r="1660">
          <cell r="A1660">
            <v>80079645</v>
          </cell>
          <cell r="B1660">
            <v>80071721</v>
          </cell>
          <cell r="C1660">
            <v>2805251703</v>
          </cell>
          <cell r="D1660" t="str">
            <v>01</v>
          </cell>
          <cell r="E1660">
            <v>77</v>
          </cell>
          <cell r="F1660" t="str">
            <v>TAD-28 ARANJUEZ</v>
          </cell>
          <cell r="G1660" t="str">
            <v>28370</v>
          </cell>
          <cell r="H1660">
            <v>28</v>
          </cell>
          <cell r="I1660" t="str">
            <v>28 Madrid</v>
          </cell>
          <cell r="J1660">
            <v>4320</v>
          </cell>
          <cell r="K1660" t="str">
            <v>052 Chinchón</v>
          </cell>
          <cell r="L1660">
            <v>282026</v>
          </cell>
          <cell r="M1660" t="str">
            <v>28 BASICO DIRECTO TAD 25</v>
          </cell>
          <cell r="N1660" t="str">
            <v>TAD</v>
          </cell>
          <cell r="O1660">
            <v>0</v>
          </cell>
          <cell r="P1660" t="str">
            <v>TAD</v>
          </cell>
        </row>
        <row r="1661">
          <cell r="A1661">
            <v>80079723</v>
          </cell>
          <cell r="B1661">
            <v>80071789</v>
          </cell>
          <cell r="C1661">
            <v>2817014406</v>
          </cell>
          <cell r="D1661" t="str">
            <v>01</v>
          </cell>
          <cell r="E1661">
            <v>77</v>
          </cell>
          <cell r="F1661" t="str">
            <v>TAD-28 ARANJUEZ</v>
          </cell>
          <cell r="G1661" t="str">
            <v>28360</v>
          </cell>
          <cell r="H1661">
            <v>28</v>
          </cell>
          <cell r="I1661" t="str">
            <v>28 Madrid</v>
          </cell>
          <cell r="J1661">
            <v>4431</v>
          </cell>
          <cell r="K1661" t="str">
            <v>170 Villaconejos</v>
          </cell>
          <cell r="L1661">
            <v>281966</v>
          </cell>
          <cell r="M1661" t="str">
            <v>28 MANC. LAS VEGAS CONVENIO TAD</v>
          </cell>
          <cell r="N1661" t="str">
            <v>TAD</v>
          </cell>
          <cell r="O1661">
            <v>0</v>
          </cell>
          <cell r="P1661" t="str">
            <v>TAD</v>
          </cell>
        </row>
        <row r="1662">
          <cell r="A1662">
            <v>80079724</v>
          </cell>
          <cell r="B1662">
            <v>80071789</v>
          </cell>
          <cell r="C1662">
            <v>2817014406</v>
          </cell>
          <cell r="D1662" t="str">
            <v>20</v>
          </cell>
          <cell r="E1662">
            <v>77</v>
          </cell>
          <cell r="F1662" t="str">
            <v>TAD-28 ARANJUEZ</v>
          </cell>
          <cell r="G1662" t="str">
            <v>28360</v>
          </cell>
          <cell r="H1662">
            <v>28</v>
          </cell>
          <cell r="I1662" t="str">
            <v>28 Madrid</v>
          </cell>
          <cell r="J1662">
            <v>4431</v>
          </cell>
          <cell r="K1662" t="str">
            <v>170 Villaconejos</v>
          </cell>
          <cell r="L1662">
            <v>281966</v>
          </cell>
          <cell r="M1662" t="str">
            <v>28 MANC. LAS VEGAS CONVENIO TAD</v>
          </cell>
          <cell r="N1662" t="str">
            <v>TAD</v>
          </cell>
          <cell r="O1662">
            <v>0</v>
          </cell>
          <cell r="P1662" t="str">
            <v>TAD</v>
          </cell>
        </row>
        <row r="1663">
          <cell r="A1663">
            <v>80079821</v>
          </cell>
          <cell r="B1663">
            <v>80071873</v>
          </cell>
          <cell r="C1663">
            <v>2801351743</v>
          </cell>
          <cell r="D1663" t="str">
            <v>01</v>
          </cell>
          <cell r="E1663">
            <v>77</v>
          </cell>
          <cell r="F1663" t="str">
            <v>TAD-28 ARANJUEZ</v>
          </cell>
          <cell r="G1663" t="str">
            <v>28300</v>
          </cell>
          <cell r="H1663">
            <v>28</v>
          </cell>
          <cell r="I1663" t="str">
            <v>28 Madrid</v>
          </cell>
          <cell r="J1663">
            <v>4281</v>
          </cell>
          <cell r="K1663" t="str">
            <v>013 Aranjuez</v>
          </cell>
          <cell r="L1663">
            <v>282026</v>
          </cell>
          <cell r="M1663" t="str">
            <v>28 BASICO DIRECTO TAD 25</v>
          </cell>
          <cell r="N1663" t="str">
            <v>TAD</v>
          </cell>
          <cell r="O1663">
            <v>0</v>
          </cell>
          <cell r="P1663" t="str">
            <v>TAD</v>
          </cell>
        </row>
        <row r="1664">
          <cell r="A1664">
            <v>80079822</v>
          </cell>
          <cell r="B1664">
            <v>80071873</v>
          </cell>
          <cell r="C1664">
            <v>2801351743</v>
          </cell>
          <cell r="D1664" t="str">
            <v>20</v>
          </cell>
          <cell r="E1664">
            <v>77</v>
          </cell>
          <cell r="F1664" t="str">
            <v>TAD-28 ARANJUEZ</v>
          </cell>
          <cell r="G1664" t="str">
            <v>28300</v>
          </cell>
          <cell r="H1664">
            <v>28</v>
          </cell>
          <cell r="I1664" t="str">
            <v>28 Madrid</v>
          </cell>
          <cell r="J1664">
            <v>4281</v>
          </cell>
          <cell r="K1664" t="str">
            <v>013 Aranjuez</v>
          </cell>
          <cell r="L1664">
            <v>282026</v>
          </cell>
          <cell r="M1664" t="str">
            <v>28 BASICO DIRECTO TAD 25</v>
          </cell>
          <cell r="N1664" t="str">
            <v>TAD</v>
          </cell>
          <cell r="O1664">
            <v>0</v>
          </cell>
          <cell r="P1664" t="str">
            <v>TAD</v>
          </cell>
        </row>
        <row r="1665">
          <cell r="A1665">
            <v>80079929</v>
          </cell>
          <cell r="B1665">
            <v>80071971</v>
          </cell>
          <cell r="C1665">
            <v>2805214405</v>
          </cell>
          <cell r="D1665" t="str">
            <v>01</v>
          </cell>
          <cell r="E1665">
            <v>77</v>
          </cell>
          <cell r="F1665" t="str">
            <v>TAD-28 ARANJUEZ</v>
          </cell>
          <cell r="G1665" t="str">
            <v>28370</v>
          </cell>
          <cell r="H1665">
            <v>28</v>
          </cell>
          <cell r="I1665" t="str">
            <v>28 Madrid</v>
          </cell>
          <cell r="J1665">
            <v>4320</v>
          </cell>
          <cell r="K1665" t="str">
            <v>052 Chinchón</v>
          </cell>
          <cell r="L1665">
            <v>281966</v>
          </cell>
          <cell r="M1665" t="str">
            <v>28 MANC. LAS VEGAS CONVENIO TAD</v>
          </cell>
          <cell r="N1665" t="str">
            <v>TAD</v>
          </cell>
          <cell r="O1665">
            <v>0</v>
          </cell>
          <cell r="P1665" t="str">
            <v>TAD</v>
          </cell>
        </row>
        <row r="1666">
          <cell r="A1666">
            <v>80079934</v>
          </cell>
          <cell r="B1666">
            <v>80071971</v>
          </cell>
          <cell r="C1666">
            <v>2805214405</v>
          </cell>
          <cell r="D1666" t="str">
            <v>20</v>
          </cell>
          <cell r="E1666">
            <v>77</v>
          </cell>
          <cell r="F1666" t="str">
            <v>TAD-28 ARANJUEZ</v>
          </cell>
          <cell r="G1666" t="str">
            <v>28370</v>
          </cell>
          <cell r="H1666">
            <v>28</v>
          </cell>
          <cell r="I1666" t="str">
            <v>28 Madrid</v>
          </cell>
          <cell r="J1666">
            <v>4320</v>
          </cell>
          <cell r="K1666" t="str">
            <v>052 Chinchón</v>
          </cell>
          <cell r="L1666">
            <v>281966</v>
          </cell>
          <cell r="M1666" t="str">
            <v>28 MANC. LAS VEGAS CONVENIO TAD</v>
          </cell>
          <cell r="N1666" t="str">
            <v>TAD</v>
          </cell>
          <cell r="O1666">
            <v>0</v>
          </cell>
          <cell r="P1666" t="str">
            <v>TAD</v>
          </cell>
        </row>
        <row r="1667">
          <cell r="A1667">
            <v>80080208</v>
          </cell>
          <cell r="B1667">
            <v>80072210</v>
          </cell>
          <cell r="C1667">
            <v>2801351845</v>
          </cell>
          <cell r="D1667" t="str">
            <v>01</v>
          </cell>
          <cell r="E1667">
            <v>77</v>
          </cell>
          <cell r="F1667" t="str">
            <v>TAD-28 ARANJUEZ</v>
          </cell>
          <cell r="G1667" t="str">
            <v>28300</v>
          </cell>
          <cell r="H1667">
            <v>28</v>
          </cell>
          <cell r="I1667" t="str">
            <v>28 Madrid</v>
          </cell>
          <cell r="J1667">
            <v>4281</v>
          </cell>
          <cell r="K1667" t="str">
            <v>013 Aranjuez</v>
          </cell>
          <cell r="L1667">
            <v>282026</v>
          </cell>
          <cell r="M1667" t="str">
            <v>28 BASICO DIRECTO TAD 25</v>
          </cell>
          <cell r="N1667" t="str">
            <v>TAD</v>
          </cell>
          <cell r="O1667">
            <v>0</v>
          </cell>
          <cell r="P1667" t="str">
            <v>TAD</v>
          </cell>
        </row>
        <row r="1668">
          <cell r="A1668">
            <v>80080210</v>
          </cell>
          <cell r="B1668">
            <v>80072212</v>
          </cell>
          <cell r="C1668">
            <v>2801351847</v>
          </cell>
          <cell r="D1668" t="str">
            <v>01</v>
          </cell>
          <cell r="E1668">
            <v>77</v>
          </cell>
          <cell r="F1668" t="str">
            <v>TAD-28 ARANJUEZ</v>
          </cell>
          <cell r="G1668" t="str">
            <v>28300</v>
          </cell>
          <cell r="H1668">
            <v>28</v>
          </cell>
          <cell r="I1668" t="str">
            <v>28 Madrid</v>
          </cell>
          <cell r="J1668">
            <v>4281</v>
          </cell>
          <cell r="K1668" t="str">
            <v>013 Aranjuez</v>
          </cell>
          <cell r="L1668">
            <v>282026</v>
          </cell>
          <cell r="M1668" t="str">
            <v>28 BASICO DIRECTO TAD 25</v>
          </cell>
          <cell r="N1668" t="str">
            <v>TAD</v>
          </cell>
          <cell r="O1668">
            <v>0</v>
          </cell>
          <cell r="P1668" t="str">
            <v>TAD</v>
          </cell>
        </row>
        <row r="1669">
          <cell r="A1669">
            <v>80080344</v>
          </cell>
          <cell r="B1669">
            <v>80072338</v>
          </cell>
          <cell r="C1669">
            <v>2804351882</v>
          </cell>
          <cell r="D1669" t="str">
            <v>01</v>
          </cell>
          <cell r="E1669">
            <v>77</v>
          </cell>
          <cell r="F1669" t="str">
            <v>TAD-28 ARANJUEZ</v>
          </cell>
          <cell r="G1669" t="str">
            <v>28380</v>
          </cell>
          <cell r="H1669">
            <v>28</v>
          </cell>
          <cell r="I1669" t="str">
            <v>28 Madrid</v>
          </cell>
          <cell r="J1669">
            <v>4311</v>
          </cell>
          <cell r="K1669" t="str">
            <v>043 Colmenar de Oreja</v>
          </cell>
          <cell r="L1669">
            <v>282076</v>
          </cell>
          <cell r="M1669" t="str">
            <v>28 BÁSICO DIRECTO TAM APLICACIÓN</v>
          </cell>
          <cell r="N1669" t="str">
            <v>TAM</v>
          </cell>
          <cell r="O1669">
            <v>1</v>
          </cell>
          <cell r="P1669" t="str">
            <v>TAM</v>
          </cell>
        </row>
        <row r="1670">
          <cell r="A1670">
            <v>80080345</v>
          </cell>
          <cell r="B1670">
            <v>80072339</v>
          </cell>
          <cell r="C1670">
            <v>2801351884</v>
          </cell>
          <cell r="D1670" t="str">
            <v>01</v>
          </cell>
          <cell r="E1670">
            <v>77</v>
          </cell>
          <cell r="F1670" t="str">
            <v>TAD-28 ARANJUEZ</v>
          </cell>
          <cell r="G1670" t="str">
            <v>28300</v>
          </cell>
          <cell r="H1670">
            <v>28</v>
          </cell>
          <cell r="I1670" t="str">
            <v>28 Madrid</v>
          </cell>
          <cell r="J1670">
            <v>4281</v>
          </cell>
          <cell r="K1670" t="str">
            <v>013 Aranjuez</v>
          </cell>
          <cell r="L1670">
            <v>282072</v>
          </cell>
          <cell r="M1670" t="str">
            <v>28 BÁSICO DIRECTO TADGSM</v>
          </cell>
          <cell r="N1670" t="str">
            <v>TAD</v>
          </cell>
          <cell r="O1670">
            <v>0</v>
          </cell>
          <cell r="P1670" t="str">
            <v>TAD</v>
          </cell>
        </row>
        <row r="1671">
          <cell r="A1671">
            <v>80080580</v>
          </cell>
          <cell r="B1671">
            <v>80072561</v>
          </cell>
          <cell r="C1671">
            <v>2801351941</v>
          </cell>
          <cell r="D1671" t="str">
            <v>01</v>
          </cell>
          <cell r="E1671">
            <v>77</v>
          </cell>
          <cell r="F1671" t="str">
            <v>TAD-28 ARANJUEZ</v>
          </cell>
          <cell r="G1671" t="str">
            <v>28300</v>
          </cell>
          <cell r="H1671">
            <v>28</v>
          </cell>
          <cell r="I1671" t="str">
            <v>28 Madrid</v>
          </cell>
          <cell r="J1671">
            <v>4281</v>
          </cell>
          <cell r="K1671" t="str">
            <v>013 Aranjuez</v>
          </cell>
          <cell r="L1671">
            <v>282026</v>
          </cell>
          <cell r="M1671" t="str">
            <v>28 BASICO DIRECTO TAD 25</v>
          </cell>
          <cell r="N1671" t="str">
            <v>TAD</v>
          </cell>
          <cell r="O1671">
            <v>0</v>
          </cell>
          <cell r="P1671" t="str">
            <v>TAD</v>
          </cell>
        </row>
        <row r="1672">
          <cell r="A1672">
            <v>80080661</v>
          </cell>
          <cell r="B1672">
            <v>80072632</v>
          </cell>
          <cell r="C1672">
            <v>2804351956</v>
          </cell>
          <cell r="D1672" t="str">
            <v>01</v>
          </cell>
          <cell r="E1672">
            <v>77</v>
          </cell>
          <cell r="F1672" t="str">
            <v>TAD-28 ARANJUEZ</v>
          </cell>
          <cell r="G1672" t="str">
            <v>28380</v>
          </cell>
          <cell r="H1672">
            <v>28</v>
          </cell>
          <cell r="I1672" t="str">
            <v>28 Madrid</v>
          </cell>
          <cell r="J1672">
            <v>4311</v>
          </cell>
          <cell r="K1672" t="str">
            <v>043 Colmenar de Oreja</v>
          </cell>
          <cell r="L1672">
            <v>282072</v>
          </cell>
          <cell r="M1672" t="str">
            <v>28 BÁSICO DIRECTO TADGSM</v>
          </cell>
          <cell r="N1672" t="str">
            <v>TAD</v>
          </cell>
          <cell r="O1672">
            <v>0</v>
          </cell>
          <cell r="P1672" t="str">
            <v>TAD</v>
          </cell>
        </row>
        <row r="1673">
          <cell r="A1673">
            <v>80080663</v>
          </cell>
          <cell r="B1673">
            <v>80072632</v>
          </cell>
          <cell r="C1673">
            <v>2804351956</v>
          </cell>
          <cell r="D1673" t="str">
            <v>20</v>
          </cell>
          <cell r="E1673">
            <v>77</v>
          </cell>
          <cell r="F1673" t="str">
            <v>TAD-28 ARANJUEZ</v>
          </cell>
          <cell r="G1673" t="str">
            <v>28380</v>
          </cell>
          <cell r="H1673">
            <v>28</v>
          </cell>
          <cell r="I1673" t="str">
            <v>28 Madrid</v>
          </cell>
          <cell r="J1673">
            <v>4311</v>
          </cell>
          <cell r="K1673" t="str">
            <v>043 Colmenar de Oreja</v>
          </cell>
          <cell r="L1673">
            <v>282072</v>
          </cell>
          <cell r="M1673" t="str">
            <v>28 BÁSICO DIRECTO TADGSM</v>
          </cell>
          <cell r="N1673" t="str">
            <v>TAD</v>
          </cell>
          <cell r="O1673">
            <v>0</v>
          </cell>
          <cell r="P1673" t="str">
            <v>TAD</v>
          </cell>
        </row>
        <row r="1674">
          <cell r="A1674">
            <v>80080890</v>
          </cell>
          <cell r="B1674">
            <v>80072838</v>
          </cell>
          <cell r="C1674">
            <v>2801352001</v>
          </cell>
          <cell r="D1674" t="str">
            <v>01</v>
          </cell>
          <cell r="E1674">
            <v>77</v>
          </cell>
          <cell r="F1674" t="str">
            <v>TAD-28 ARANJUEZ</v>
          </cell>
          <cell r="G1674" t="str">
            <v>28300</v>
          </cell>
          <cell r="H1674">
            <v>28</v>
          </cell>
          <cell r="I1674" t="str">
            <v>28 Madrid</v>
          </cell>
          <cell r="J1674">
            <v>4281</v>
          </cell>
          <cell r="K1674" t="str">
            <v>013 Aranjuez</v>
          </cell>
          <cell r="L1674">
            <v>282037</v>
          </cell>
          <cell r="M1674" t="str">
            <v>28 BASICO SOCIOS REG. TAD</v>
          </cell>
          <cell r="N1674" t="str">
            <v>TAD</v>
          </cell>
          <cell r="O1674">
            <v>0</v>
          </cell>
          <cell r="P1674" t="str">
            <v>TAD</v>
          </cell>
        </row>
        <row r="1675">
          <cell r="A1675">
            <v>80080891</v>
          </cell>
          <cell r="B1675">
            <v>80072838</v>
          </cell>
          <cell r="C1675">
            <v>2801352001</v>
          </cell>
          <cell r="D1675" t="str">
            <v>20</v>
          </cell>
          <cell r="E1675">
            <v>77</v>
          </cell>
          <cell r="F1675" t="str">
            <v>TAD-28 ARANJUEZ</v>
          </cell>
          <cell r="G1675" t="str">
            <v>28300</v>
          </cell>
          <cell r="H1675">
            <v>28</v>
          </cell>
          <cell r="I1675" t="str">
            <v>28 Madrid</v>
          </cell>
          <cell r="J1675">
            <v>4281</v>
          </cell>
          <cell r="K1675" t="str">
            <v>013 Aranjuez</v>
          </cell>
          <cell r="L1675">
            <v>282037</v>
          </cell>
          <cell r="M1675" t="str">
            <v>28 BASICO SOCIOS REG. TAD</v>
          </cell>
          <cell r="N1675" t="str">
            <v>TAD</v>
          </cell>
          <cell r="O1675">
            <v>0</v>
          </cell>
          <cell r="P1675" t="str">
            <v>TAD</v>
          </cell>
        </row>
        <row r="1676">
          <cell r="A1676">
            <v>80080961</v>
          </cell>
          <cell r="B1676">
            <v>80072907</v>
          </cell>
          <cell r="C1676">
            <v>2801352006</v>
          </cell>
          <cell r="D1676" t="str">
            <v>01</v>
          </cell>
          <cell r="E1676">
            <v>77</v>
          </cell>
          <cell r="F1676" t="str">
            <v>TAD-28 ARANJUEZ</v>
          </cell>
          <cell r="G1676" t="str">
            <v>28300</v>
          </cell>
          <cell r="H1676">
            <v>28</v>
          </cell>
          <cell r="I1676" t="str">
            <v>28 Madrid</v>
          </cell>
          <cell r="J1676">
            <v>4281</v>
          </cell>
          <cell r="K1676" t="str">
            <v>013 Aranjuez</v>
          </cell>
          <cell r="L1676">
            <v>282026</v>
          </cell>
          <cell r="M1676" t="str">
            <v>28 BASICO DIRECTO TAD 25</v>
          </cell>
          <cell r="N1676" t="str">
            <v>TAD</v>
          </cell>
          <cell r="O1676">
            <v>0</v>
          </cell>
          <cell r="P1676" t="str">
            <v>TAD</v>
          </cell>
        </row>
        <row r="1677">
          <cell r="A1677">
            <v>80081095</v>
          </cell>
          <cell r="B1677">
            <v>80073027</v>
          </cell>
          <cell r="C1677">
            <v>2817052039</v>
          </cell>
          <cell r="D1677" t="str">
            <v>01</v>
          </cell>
          <cell r="E1677">
            <v>77</v>
          </cell>
          <cell r="F1677" t="str">
            <v>TAD-28 ARANJUEZ</v>
          </cell>
          <cell r="G1677" t="str">
            <v>28360</v>
          </cell>
          <cell r="H1677">
            <v>28</v>
          </cell>
          <cell r="I1677" t="str">
            <v>28 Madrid</v>
          </cell>
          <cell r="J1677">
            <v>4431</v>
          </cell>
          <cell r="K1677" t="str">
            <v>170 Villaconejos</v>
          </cell>
          <cell r="L1677">
            <v>282026</v>
          </cell>
          <cell r="M1677" t="str">
            <v>28 BASICO DIRECTO TAD 25</v>
          </cell>
          <cell r="N1677" t="str">
            <v>TAD</v>
          </cell>
          <cell r="O1677">
            <v>0</v>
          </cell>
          <cell r="P1677" t="str">
            <v>TAD</v>
          </cell>
        </row>
        <row r="1678">
          <cell r="A1678">
            <v>80081101</v>
          </cell>
          <cell r="B1678">
            <v>80073032</v>
          </cell>
          <cell r="C1678">
            <v>2805240002</v>
          </cell>
          <cell r="D1678" t="str">
            <v>01</v>
          </cell>
          <cell r="E1678">
            <v>77</v>
          </cell>
          <cell r="F1678" t="str">
            <v>TAD-28 ARANJUEZ</v>
          </cell>
          <cell r="G1678" t="str">
            <v>28370</v>
          </cell>
          <cell r="H1678">
            <v>28</v>
          </cell>
          <cell r="I1678" t="str">
            <v>28 Madrid</v>
          </cell>
          <cell r="J1678">
            <v>4320</v>
          </cell>
          <cell r="K1678" t="str">
            <v>052 Chinchón</v>
          </cell>
          <cell r="L1678">
            <v>282072</v>
          </cell>
          <cell r="M1678" t="str">
            <v>28 BÁSICO DIRECTO TADGSM</v>
          </cell>
          <cell r="N1678" t="str">
            <v>TAD</v>
          </cell>
          <cell r="O1678">
            <v>0</v>
          </cell>
          <cell r="P1678" t="str">
            <v>TAD</v>
          </cell>
        </row>
        <row r="1679">
          <cell r="A1679">
            <v>80081628</v>
          </cell>
          <cell r="B1679">
            <v>80073520</v>
          </cell>
          <cell r="C1679">
            <v>2801352123</v>
          </cell>
          <cell r="D1679" t="str">
            <v>01</v>
          </cell>
          <cell r="E1679">
            <v>77</v>
          </cell>
          <cell r="F1679" t="str">
            <v>TAD-28 ARANJUEZ</v>
          </cell>
          <cell r="G1679" t="str">
            <v>28300</v>
          </cell>
          <cell r="H1679">
            <v>28</v>
          </cell>
          <cell r="I1679" t="str">
            <v>28 Madrid</v>
          </cell>
          <cell r="J1679">
            <v>4281</v>
          </cell>
          <cell r="K1679" t="str">
            <v>013 Aranjuez</v>
          </cell>
          <cell r="L1679">
            <v>282026</v>
          </cell>
          <cell r="M1679" t="str">
            <v>28 BASICO DIRECTO TAD 25</v>
          </cell>
          <cell r="N1679" t="str">
            <v>TAD</v>
          </cell>
          <cell r="O1679">
            <v>0</v>
          </cell>
          <cell r="P1679" t="str">
            <v>TAD</v>
          </cell>
        </row>
        <row r="1680">
          <cell r="A1680">
            <v>80081755</v>
          </cell>
          <cell r="B1680">
            <v>80073635</v>
          </cell>
          <cell r="C1680">
            <v>2801352147</v>
          </cell>
          <cell r="D1680" t="str">
            <v>01</v>
          </cell>
          <cell r="E1680">
            <v>77</v>
          </cell>
          <cell r="F1680" t="str">
            <v>TAD-28 ARANJUEZ</v>
          </cell>
          <cell r="G1680" t="str">
            <v>28300</v>
          </cell>
          <cell r="H1680">
            <v>28</v>
          </cell>
          <cell r="I1680" t="str">
            <v>28 Madrid</v>
          </cell>
          <cell r="J1680">
            <v>4281</v>
          </cell>
          <cell r="K1680" t="str">
            <v>013 Aranjuez</v>
          </cell>
          <cell r="L1680">
            <v>282072</v>
          </cell>
          <cell r="M1680" t="str">
            <v>28 BÁSICO DIRECTO TADGSM</v>
          </cell>
          <cell r="N1680" t="str">
            <v>TAD</v>
          </cell>
          <cell r="O1680">
            <v>0</v>
          </cell>
          <cell r="P1680" t="str">
            <v>TAD</v>
          </cell>
        </row>
        <row r="1681">
          <cell r="A1681">
            <v>80081770</v>
          </cell>
          <cell r="B1681">
            <v>80071255</v>
          </cell>
          <cell r="C1681">
            <v>2801351614</v>
          </cell>
          <cell r="D1681" t="str">
            <v>20</v>
          </cell>
          <cell r="E1681">
            <v>77</v>
          </cell>
          <cell r="F1681" t="str">
            <v>TAD-28 ARANJUEZ</v>
          </cell>
          <cell r="G1681" t="str">
            <v>28300</v>
          </cell>
          <cell r="H1681">
            <v>28</v>
          </cell>
          <cell r="I1681" t="str">
            <v>28 Madrid</v>
          </cell>
          <cell r="J1681">
            <v>4281</v>
          </cell>
          <cell r="K1681" t="str">
            <v>013 Aranjuez</v>
          </cell>
          <cell r="L1681">
            <v>282026</v>
          </cell>
          <cell r="M1681" t="str">
            <v>28 BASICO DIRECTO TAD 25</v>
          </cell>
          <cell r="N1681" t="str">
            <v>TAD</v>
          </cell>
          <cell r="O1681">
            <v>0</v>
          </cell>
          <cell r="P1681" t="str">
            <v>TAD</v>
          </cell>
        </row>
        <row r="1682">
          <cell r="A1682">
            <v>80082049</v>
          </cell>
          <cell r="B1682">
            <v>80073895</v>
          </cell>
          <cell r="C1682">
            <v>2801352192</v>
          </cell>
          <cell r="D1682" t="str">
            <v>01</v>
          </cell>
          <cell r="E1682">
            <v>77</v>
          </cell>
          <cell r="F1682" t="str">
            <v>TAD-28 ARANJUEZ</v>
          </cell>
          <cell r="G1682" t="str">
            <v>28300</v>
          </cell>
          <cell r="H1682">
            <v>28</v>
          </cell>
          <cell r="I1682" t="str">
            <v>28 Madrid</v>
          </cell>
          <cell r="J1682">
            <v>4281</v>
          </cell>
          <cell r="K1682" t="str">
            <v>013 Aranjuez</v>
          </cell>
          <cell r="L1682">
            <v>282026</v>
          </cell>
          <cell r="M1682" t="str">
            <v>28 BASICO DIRECTO TAD 25</v>
          </cell>
          <cell r="N1682" t="str">
            <v>TAD</v>
          </cell>
          <cell r="O1682">
            <v>0</v>
          </cell>
          <cell r="P1682" t="str">
            <v>TAD</v>
          </cell>
        </row>
        <row r="1683">
          <cell r="A1683">
            <v>80082252</v>
          </cell>
          <cell r="B1683">
            <v>80074077</v>
          </cell>
          <cell r="C1683">
            <v>2801352228</v>
          </cell>
          <cell r="D1683" t="str">
            <v>01</v>
          </cell>
          <cell r="E1683">
            <v>77</v>
          </cell>
          <cell r="F1683" t="str">
            <v>TAD-28 ARANJUEZ</v>
          </cell>
          <cell r="G1683" t="str">
            <v>28300</v>
          </cell>
          <cell r="H1683">
            <v>28</v>
          </cell>
          <cell r="I1683" t="str">
            <v>28 Madrid</v>
          </cell>
          <cell r="J1683">
            <v>4281</v>
          </cell>
          <cell r="K1683" t="str">
            <v>013 Aranjuez</v>
          </cell>
          <cell r="L1683">
            <v>282072</v>
          </cell>
          <cell r="M1683" t="str">
            <v>28 BÁSICO DIRECTO TADGSM</v>
          </cell>
          <cell r="N1683" t="str">
            <v>TAD</v>
          </cell>
          <cell r="O1683">
            <v>0</v>
          </cell>
          <cell r="P1683" t="str">
            <v>TAD</v>
          </cell>
        </row>
        <row r="1684">
          <cell r="A1684">
            <v>80082291</v>
          </cell>
          <cell r="B1684">
            <v>80074114</v>
          </cell>
          <cell r="C1684">
            <v>2801352235</v>
          </cell>
          <cell r="D1684" t="str">
            <v>01</v>
          </cell>
          <cell r="E1684">
            <v>77</v>
          </cell>
          <cell r="F1684" t="str">
            <v>TAD-28 ARANJUEZ</v>
          </cell>
          <cell r="G1684" t="str">
            <v>28300</v>
          </cell>
          <cell r="H1684">
            <v>28</v>
          </cell>
          <cell r="I1684" t="str">
            <v>28 Madrid</v>
          </cell>
          <cell r="J1684">
            <v>4281</v>
          </cell>
          <cell r="K1684" t="str">
            <v>013 Aranjuez</v>
          </cell>
          <cell r="L1684">
            <v>282072</v>
          </cell>
          <cell r="M1684" t="str">
            <v>28 BÁSICO DIRECTO TADGSM</v>
          </cell>
          <cell r="N1684" t="str">
            <v>TAD</v>
          </cell>
          <cell r="O1684">
            <v>0</v>
          </cell>
          <cell r="P1684" t="str">
            <v>TAD</v>
          </cell>
        </row>
        <row r="1685">
          <cell r="A1685">
            <v>80082558</v>
          </cell>
          <cell r="B1685">
            <v>80074357</v>
          </cell>
          <cell r="C1685">
            <v>2801352290</v>
          </cell>
          <cell r="D1685" t="str">
            <v>01</v>
          </cell>
          <cell r="E1685">
            <v>77</v>
          </cell>
          <cell r="F1685" t="str">
            <v>TAD-28 ARANJUEZ</v>
          </cell>
          <cell r="G1685" t="str">
            <v>28300</v>
          </cell>
          <cell r="H1685">
            <v>28</v>
          </cell>
          <cell r="I1685" t="str">
            <v>28 Madrid</v>
          </cell>
          <cell r="J1685">
            <v>4281</v>
          </cell>
          <cell r="K1685" t="str">
            <v>013 Aranjuez</v>
          </cell>
          <cell r="L1685">
            <v>282026</v>
          </cell>
          <cell r="M1685" t="str">
            <v>28 BASICO DIRECTO TAD 25</v>
          </cell>
          <cell r="N1685" t="str">
            <v>TAD</v>
          </cell>
          <cell r="O1685">
            <v>0</v>
          </cell>
          <cell r="P1685" t="str">
            <v>TAD</v>
          </cell>
        </row>
        <row r="1686">
          <cell r="A1686">
            <v>80082559</v>
          </cell>
          <cell r="B1686">
            <v>80074357</v>
          </cell>
          <cell r="C1686">
            <v>2801352290</v>
          </cell>
          <cell r="D1686" t="str">
            <v>10</v>
          </cell>
          <cell r="E1686">
            <v>77</v>
          </cell>
          <cell r="F1686" t="str">
            <v>TAD-28 ARANJUEZ</v>
          </cell>
          <cell r="G1686" t="str">
            <v>28300</v>
          </cell>
          <cell r="H1686">
            <v>28</v>
          </cell>
          <cell r="I1686" t="str">
            <v>28 Madrid</v>
          </cell>
          <cell r="J1686">
            <v>4281</v>
          </cell>
          <cell r="K1686" t="str">
            <v>013 Aranjuez</v>
          </cell>
          <cell r="L1686">
            <v>282026</v>
          </cell>
          <cell r="M1686" t="str">
            <v>28 BASICO DIRECTO TAD 25</v>
          </cell>
          <cell r="N1686" t="str">
            <v>TAD</v>
          </cell>
          <cell r="O1686">
            <v>0</v>
          </cell>
          <cell r="P1686" t="str">
            <v>TAD</v>
          </cell>
        </row>
        <row r="1687">
          <cell r="A1687">
            <v>80082610</v>
          </cell>
          <cell r="B1687">
            <v>80074401</v>
          </cell>
          <cell r="C1687">
            <v>2801352302</v>
          </cell>
          <cell r="D1687" t="str">
            <v>01</v>
          </cell>
          <cell r="E1687">
            <v>77</v>
          </cell>
          <cell r="F1687" t="str">
            <v>TAD-28 ARANJUEZ</v>
          </cell>
          <cell r="G1687" t="str">
            <v>28300</v>
          </cell>
          <cell r="H1687">
            <v>28</v>
          </cell>
          <cell r="I1687" t="str">
            <v>28 Madrid</v>
          </cell>
          <cell r="J1687">
            <v>4281</v>
          </cell>
          <cell r="K1687" t="str">
            <v>013 Aranjuez</v>
          </cell>
          <cell r="L1687">
            <v>282072</v>
          </cell>
          <cell r="M1687" t="str">
            <v>28 BÁSICO DIRECTO TADGSM</v>
          </cell>
          <cell r="N1687" t="str">
            <v>TAD</v>
          </cell>
          <cell r="O1687">
            <v>0</v>
          </cell>
          <cell r="P1687" t="str">
            <v>TAD</v>
          </cell>
        </row>
        <row r="1688">
          <cell r="A1688">
            <v>80082725</v>
          </cell>
          <cell r="B1688">
            <v>80074505</v>
          </cell>
          <cell r="C1688">
            <v>2801352325</v>
          </cell>
          <cell r="D1688" t="str">
            <v>01</v>
          </cell>
          <cell r="E1688">
            <v>77</v>
          </cell>
          <cell r="F1688" t="str">
            <v>TAD-28 ARANJUEZ</v>
          </cell>
          <cell r="G1688" t="str">
            <v>28300</v>
          </cell>
          <cell r="H1688">
            <v>28</v>
          </cell>
          <cell r="I1688" t="str">
            <v>28 Madrid</v>
          </cell>
          <cell r="J1688">
            <v>4281</v>
          </cell>
          <cell r="K1688" t="str">
            <v>013 Aranjuez</v>
          </cell>
          <cell r="L1688">
            <v>282026</v>
          </cell>
          <cell r="M1688" t="str">
            <v>28 BASICO DIRECTO TAD 25</v>
          </cell>
          <cell r="N1688" t="str">
            <v>TAD</v>
          </cell>
          <cell r="O1688">
            <v>0</v>
          </cell>
          <cell r="P1688" t="str">
            <v>TAD</v>
          </cell>
        </row>
        <row r="1689">
          <cell r="A1689">
            <v>80082780</v>
          </cell>
          <cell r="B1689">
            <v>80074553</v>
          </cell>
          <cell r="C1689">
            <v>2801352337</v>
          </cell>
          <cell r="D1689" t="str">
            <v>01</v>
          </cell>
          <cell r="E1689">
            <v>77</v>
          </cell>
          <cell r="F1689" t="str">
            <v>TAD-28 ARANJUEZ</v>
          </cell>
          <cell r="G1689" t="str">
            <v>28300</v>
          </cell>
          <cell r="H1689">
            <v>28</v>
          </cell>
          <cell r="I1689" t="str">
            <v>28 Madrid</v>
          </cell>
          <cell r="J1689">
            <v>4281</v>
          </cell>
          <cell r="K1689" t="str">
            <v>013 Aranjuez</v>
          </cell>
          <cell r="L1689">
            <v>282072</v>
          </cell>
          <cell r="M1689" t="str">
            <v>28 BÁSICO DIRECTO TADGSM</v>
          </cell>
          <cell r="N1689" t="str">
            <v>TAD</v>
          </cell>
          <cell r="O1689">
            <v>0</v>
          </cell>
          <cell r="P1689" t="str">
            <v>TAD</v>
          </cell>
        </row>
        <row r="1690">
          <cell r="A1690">
            <v>80082795</v>
          </cell>
          <cell r="B1690">
            <v>80074565</v>
          </cell>
          <cell r="C1690">
            <v>2801352348</v>
          </cell>
          <cell r="D1690" t="str">
            <v>01</v>
          </cell>
          <cell r="E1690">
            <v>77</v>
          </cell>
          <cell r="F1690" t="str">
            <v>TAD-28 ARANJUEZ</v>
          </cell>
          <cell r="G1690" t="str">
            <v>28300</v>
          </cell>
          <cell r="H1690">
            <v>28</v>
          </cell>
          <cell r="I1690" t="str">
            <v>28 Madrid</v>
          </cell>
          <cell r="J1690">
            <v>4281</v>
          </cell>
          <cell r="K1690" t="str">
            <v>013 Aranjuez</v>
          </cell>
          <cell r="L1690">
            <v>282026</v>
          </cell>
          <cell r="M1690" t="str">
            <v>28 BASICO DIRECTO TAD 25</v>
          </cell>
          <cell r="N1690" t="str">
            <v>TAD</v>
          </cell>
          <cell r="O1690">
            <v>0</v>
          </cell>
          <cell r="P1690" t="str">
            <v>TAD</v>
          </cell>
        </row>
        <row r="1691">
          <cell r="A1691">
            <v>80082796</v>
          </cell>
          <cell r="B1691">
            <v>80074565</v>
          </cell>
          <cell r="C1691">
            <v>2801352348</v>
          </cell>
          <cell r="D1691" t="str">
            <v>20</v>
          </cell>
          <cell r="E1691">
            <v>77</v>
          </cell>
          <cell r="F1691" t="str">
            <v>TAD-28 ARANJUEZ</v>
          </cell>
          <cell r="G1691" t="str">
            <v>28300</v>
          </cell>
          <cell r="H1691">
            <v>28</v>
          </cell>
          <cell r="I1691" t="str">
            <v>28 Madrid</v>
          </cell>
          <cell r="J1691">
            <v>4281</v>
          </cell>
          <cell r="K1691" t="str">
            <v>013 Aranjuez</v>
          </cell>
          <cell r="L1691">
            <v>282026</v>
          </cell>
          <cell r="M1691" t="str">
            <v>28 BASICO DIRECTO TAD 25</v>
          </cell>
          <cell r="N1691" t="str">
            <v>TAD</v>
          </cell>
          <cell r="O1691">
            <v>0</v>
          </cell>
          <cell r="P1691" t="str">
            <v>TAD</v>
          </cell>
        </row>
        <row r="1692">
          <cell r="A1692">
            <v>80082845</v>
          </cell>
          <cell r="B1692">
            <v>80074613</v>
          </cell>
          <cell r="C1692">
            <v>2801352352</v>
          </cell>
          <cell r="D1692" t="str">
            <v>01</v>
          </cell>
          <cell r="E1692">
            <v>77</v>
          </cell>
          <cell r="F1692" t="str">
            <v>TAD-28 ARANJUEZ</v>
          </cell>
          <cell r="G1692" t="str">
            <v>28300</v>
          </cell>
          <cell r="H1692">
            <v>28</v>
          </cell>
          <cell r="I1692" t="str">
            <v>28 Madrid</v>
          </cell>
          <cell r="J1692">
            <v>4281</v>
          </cell>
          <cell r="K1692" t="str">
            <v>013 Aranjuez</v>
          </cell>
          <cell r="L1692">
            <v>282026</v>
          </cell>
          <cell r="M1692" t="str">
            <v>28 BASICO DIRECTO TAD 25</v>
          </cell>
          <cell r="N1692" t="str">
            <v>TAD</v>
          </cell>
          <cell r="O1692">
            <v>0</v>
          </cell>
          <cell r="P1692" t="str">
            <v>TAD</v>
          </cell>
        </row>
        <row r="1693">
          <cell r="A1693">
            <v>80083245</v>
          </cell>
          <cell r="B1693">
            <v>80074969</v>
          </cell>
          <cell r="C1693">
            <v>2801352456</v>
          </cell>
          <cell r="D1693" t="str">
            <v>01</v>
          </cell>
          <cell r="E1693">
            <v>77</v>
          </cell>
          <cell r="F1693" t="str">
            <v>TAD-28 ARANJUEZ</v>
          </cell>
          <cell r="G1693" t="str">
            <v>28300</v>
          </cell>
          <cell r="H1693">
            <v>28</v>
          </cell>
          <cell r="I1693" t="str">
            <v>28 Madrid</v>
          </cell>
          <cell r="J1693">
            <v>4281</v>
          </cell>
          <cell r="K1693" t="str">
            <v>013 Aranjuez</v>
          </cell>
          <cell r="L1693">
            <v>282026</v>
          </cell>
          <cell r="M1693" t="str">
            <v>28 BASICO DIRECTO TAD 25</v>
          </cell>
          <cell r="N1693" t="str">
            <v>TAD</v>
          </cell>
          <cell r="O1693">
            <v>0</v>
          </cell>
          <cell r="P1693" t="str">
            <v>TAD</v>
          </cell>
        </row>
        <row r="1694">
          <cell r="A1694">
            <v>80083369</v>
          </cell>
          <cell r="B1694">
            <v>80075085</v>
          </cell>
          <cell r="C1694">
            <v>2801352497</v>
          </cell>
          <cell r="D1694" t="str">
            <v>01</v>
          </cell>
          <cell r="E1694">
            <v>77</v>
          </cell>
          <cell r="F1694" t="str">
            <v>TAD-28 ARANJUEZ</v>
          </cell>
          <cell r="G1694" t="str">
            <v>28300</v>
          </cell>
          <cell r="H1694">
            <v>28</v>
          </cell>
          <cell r="I1694" t="str">
            <v>28 Madrid</v>
          </cell>
          <cell r="J1694">
            <v>4281</v>
          </cell>
          <cell r="K1694" t="str">
            <v>013 Aranjuez</v>
          </cell>
          <cell r="L1694">
            <v>282026</v>
          </cell>
          <cell r="M1694" t="str">
            <v>28 BASICO DIRECTO TAD 25</v>
          </cell>
          <cell r="N1694" t="str">
            <v>TAD</v>
          </cell>
          <cell r="O1694">
            <v>0</v>
          </cell>
          <cell r="P1694" t="str">
            <v>TAD</v>
          </cell>
        </row>
        <row r="1695">
          <cell r="A1695">
            <v>80083468</v>
          </cell>
          <cell r="B1695">
            <v>80075169</v>
          </cell>
          <cell r="C1695">
            <v>2801352524</v>
          </cell>
          <cell r="D1695" t="str">
            <v>01</v>
          </cell>
          <cell r="E1695">
            <v>77</v>
          </cell>
          <cell r="F1695" t="str">
            <v>TAD-28 ARANJUEZ</v>
          </cell>
          <cell r="G1695" t="str">
            <v>28300</v>
          </cell>
          <cell r="H1695">
            <v>28</v>
          </cell>
          <cell r="I1695" t="str">
            <v>28 Madrid</v>
          </cell>
          <cell r="J1695">
            <v>4281</v>
          </cell>
          <cell r="K1695" t="str">
            <v>013 Aranjuez</v>
          </cell>
          <cell r="L1695">
            <v>282072</v>
          </cell>
          <cell r="M1695" t="str">
            <v>28 BÁSICO DIRECTO TADGSM</v>
          </cell>
          <cell r="N1695" t="str">
            <v>TAD</v>
          </cell>
          <cell r="O1695">
            <v>0</v>
          </cell>
          <cell r="P1695" t="str">
            <v>TAD</v>
          </cell>
        </row>
        <row r="1696">
          <cell r="A1696">
            <v>80083540</v>
          </cell>
          <cell r="B1696">
            <v>80075238</v>
          </cell>
          <cell r="C1696">
            <v>2801352543</v>
          </cell>
          <cell r="D1696" t="str">
            <v>01</v>
          </cell>
          <cell r="E1696">
            <v>77</v>
          </cell>
          <cell r="F1696" t="str">
            <v>TAD-28 ARANJUEZ</v>
          </cell>
          <cell r="G1696" t="str">
            <v>28300</v>
          </cell>
          <cell r="H1696">
            <v>28</v>
          </cell>
          <cell r="I1696" t="str">
            <v>28 Madrid</v>
          </cell>
          <cell r="J1696">
            <v>4281</v>
          </cell>
          <cell r="K1696" t="str">
            <v>013 Aranjuez</v>
          </cell>
          <cell r="L1696">
            <v>282072</v>
          </cell>
          <cell r="M1696" t="str">
            <v>28 BÁSICO DIRECTO TADGSM</v>
          </cell>
          <cell r="N1696" t="str">
            <v>TAD</v>
          </cell>
          <cell r="O1696">
            <v>0</v>
          </cell>
          <cell r="P1696" t="str">
            <v>TAD</v>
          </cell>
        </row>
        <row r="1697">
          <cell r="A1697">
            <v>80083541</v>
          </cell>
          <cell r="B1697">
            <v>80075238</v>
          </cell>
          <cell r="C1697">
            <v>2801352543</v>
          </cell>
          <cell r="D1697" t="str">
            <v>20</v>
          </cell>
          <cell r="E1697">
            <v>77</v>
          </cell>
          <cell r="F1697" t="str">
            <v>TAD-28 ARANJUEZ</v>
          </cell>
          <cell r="G1697" t="str">
            <v>28300</v>
          </cell>
          <cell r="H1697">
            <v>28</v>
          </cell>
          <cell r="I1697" t="str">
            <v>28 Madrid</v>
          </cell>
          <cell r="J1697">
            <v>4281</v>
          </cell>
          <cell r="K1697" t="str">
            <v>013 Aranjuez</v>
          </cell>
          <cell r="L1697">
            <v>282072</v>
          </cell>
          <cell r="M1697" t="str">
            <v>28 BÁSICO DIRECTO TADGSM</v>
          </cell>
          <cell r="N1697" t="str">
            <v>TAD</v>
          </cell>
          <cell r="O1697">
            <v>0</v>
          </cell>
          <cell r="P1697" t="str">
            <v>TAD</v>
          </cell>
        </row>
        <row r="1698">
          <cell r="A1698">
            <v>80083605</v>
          </cell>
          <cell r="B1698">
            <v>80075297</v>
          </cell>
          <cell r="C1698">
            <v>2805252562</v>
          </cell>
          <cell r="D1698" t="str">
            <v>01</v>
          </cell>
          <cell r="E1698">
            <v>77</v>
          </cell>
          <cell r="F1698" t="str">
            <v>TAD-28 ARANJUEZ</v>
          </cell>
          <cell r="G1698" t="str">
            <v>28370</v>
          </cell>
          <cell r="H1698">
            <v>28</v>
          </cell>
          <cell r="I1698" t="str">
            <v>28 Madrid</v>
          </cell>
          <cell r="J1698">
            <v>4320</v>
          </cell>
          <cell r="K1698" t="str">
            <v>052 Chinchón</v>
          </cell>
          <cell r="L1698">
            <v>282026</v>
          </cell>
          <cell r="M1698" t="str">
            <v>28 BASICO DIRECTO TAD 25</v>
          </cell>
          <cell r="N1698" t="str">
            <v>TAD</v>
          </cell>
          <cell r="O1698">
            <v>0</v>
          </cell>
          <cell r="P1698" t="str">
            <v>TAD</v>
          </cell>
        </row>
        <row r="1699">
          <cell r="A1699">
            <v>80083673</v>
          </cell>
          <cell r="B1699">
            <v>80075360</v>
          </cell>
          <cell r="C1699">
            <v>2801352570</v>
          </cell>
          <cell r="D1699" t="str">
            <v>01</v>
          </cell>
          <cell r="E1699">
            <v>77</v>
          </cell>
          <cell r="F1699" t="str">
            <v>TAD-28 ARANJUEZ</v>
          </cell>
          <cell r="G1699" t="str">
            <v>28300</v>
          </cell>
          <cell r="H1699">
            <v>28</v>
          </cell>
          <cell r="I1699" t="str">
            <v>28 Madrid</v>
          </cell>
          <cell r="J1699">
            <v>4281</v>
          </cell>
          <cell r="K1699" t="str">
            <v>013 Aranjuez</v>
          </cell>
          <cell r="L1699">
            <v>282026</v>
          </cell>
          <cell r="M1699" t="str">
            <v>28 BASICO DIRECTO TAD 25</v>
          </cell>
          <cell r="N1699" t="str">
            <v>TAD</v>
          </cell>
          <cell r="O1699">
            <v>0</v>
          </cell>
          <cell r="P1699" t="str">
            <v>TAD</v>
          </cell>
        </row>
        <row r="1700">
          <cell r="A1700">
            <v>80083675</v>
          </cell>
          <cell r="B1700">
            <v>80075362</v>
          </cell>
          <cell r="C1700">
            <v>2801352571</v>
          </cell>
          <cell r="D1700" t="str">
            <v>01</v>
          </cell>
          <cell r="E1700">
            <v>77</v>
          </cell>
          <cell r="F1700" t="str">
            <v>TAD-28 ARANJUEZ</v>
          </cell>
          <cell r="G1700" t="str">
            <v>28300</v>
          </cell>
          <cell r="H1700">
            <v>28</v>
          </cell>
          <cell r="I1700" t="str">
            <v>28 Madrid</v>
          </cell>
          <cell r="J1700">
            <v>4281</v>
          </cell>
          <cell r="K1700" t="str">
            <v>013 Aranjuez</v>
          </cell>
          <cell r="L1700">
            <v>282026</v>
          </cell>
          <cell r="M1700" t="str">
            <v>28 BASICO DIRECTO TAD 25</v>
          </cell>
          <cell r="N1700" t="str">
            <v>TAD</v>
          </cell>
          <cell r="O1700">
            <v>0</v>
          </cell>
          <cell r="P1700" t="str">
            <v>TAD</v>
          </cell>
        </row>
        <row r="1701">
          <cell r="A1701">
            <v>80084258</v>
          </cell>
          <cell r="B1701">
            <v>80075882</v>
          </cell>
          <cell r="C1701">
            <v>2804352717</v>
          </cell>
          <cell r="D1701" t="str">
            <v>01</v>
          </cell>
          <cell r="E1701">
            <v>77</v>
          </cell>
          <cell r="F1701" t="str">
            <v>TAD-28 ARANJUEZ</v>
          </cell>
          <cell r="G1701" t="str">
            <v>28380</v>
          </cell>
          <cell r="H1701">
            <v>28</v>
          </cell>
          <cell r="I1701" t="str">
            <v>28 Madrid</v>
          </cell>
          <cell r="J1701">
            <v>4311</v>
          </cell>
          <cell r="K1701" t="str">
            <v>043 Colmenar de Oreja</v>
          </cell>
          <cell r="L1701">
            <v>282026</v>
          </cell>
          <cell r="M1701" t="str">
            <v>28 BASICO DIRECTO TAD 25</v>
          </cell>
          <cell r="N1701" t="str">
            <v>TAD</v>
          </cell>
          <cell r="O1701">
            <v>0</v>
          </cell>
          <cell r="P1701" t="str">
            <v>TAD</v>
          </cell>
        </row>
        <row r="1702">
          <cell r="A1702">
            <v>80084259</v>
          </cell>
          <cell r="B1702">
            <v>80075882</v>
          </cell>
          <cell r="C1702">
            <v>2804352717</v>
          </cell>
          <cell r="D1702" t="str">
            <v>20</v>
          </cell>
          <cell r="E1702">
            <v>77</v>
          </cell>
          <cell r="F1702" t="str">
            <v>TAD-28 ARANJUEZ</v>
          </cell>
          <cell r="G1702" t="str">
            <v>28380</v>
          </cell>
          <cell r="H1702">
            <v>28</v>
          </cell>
          <cell r="I1702" t="str">
            <v>28 Madrid</v>
          </cell>
          <cell r="J1702">
            <v>4311</v>
          </cell>
          <cell r="K1702" t="str">
            <v>043 Colmenar de Oreja</v>
          </cell>
          <cell r="L1702">
            <v>282026</v>
          </cell>
          <cell r="M1702" t="str">
            <v>28 BASICO DIRECTO TAD 25</v>
          </cell>
          <cell r="N1702" t="str">
            <v>TAD</v>
          </cell>
          <cell r="O1702">
            <v>0</v>
          </cell>
          <cell r="P1702" t="str">
            <v>TAD</v>
          </cell>
        </row>
        <row r="1703">
          <cell r="A1703">
            <v>80084725</v>
          </cell>
          <cell r="B1703">
            <v>80076296</v>
          </cell>
          <cell r="C1703">
            <v>2804352830</v>
          </cell>
          <cell r="D1703" t="str">
            <v>01</v>
          </cell>
          <cell r="E1703">
            <v>77</v>
          </cell>
          <cell r="F1703" t="str">
            <v>TAD-28 ARANJUEZ</v>
          </cell>
          <cell r="G1703" t="str">
            <v>28380</v>
          </cell>
          <cell r="H1703">
            <v>28</v>
          </cell>
          <cell r="I1703" t="str">
            <v>28 Madrid</v>
          </cell>
          <cell r="J1703">
            <v>4311</v>
          </cell>
          <cell r="K1703" t="str">
            <v>043 Colmenar de Oreja</v>
          </cell>
          <cell r="L1703">
            <v>282037</v>
          </cell>
          <cell r="M1703" t="str">
            <v>28 BASICO SOCIOS REG. TAD</v>
          </cell>
          <cell r="N1703" t="str">
            <v>TAD</v>
          </cell>
          <cell r="O1703">
            <v>0</v>
          </cell>
          <cell r="P1703" t="str">
            <v>TAD</v>
          </cell>
        </row>
        <row r="1704">
          <cell r="A1704">
            <v>80084726</v>
          </cell>
          <cell r="B1704">
            <v>80076296</v>
          </cell>
          <cell r="C1704">
            <v>2804352830</v>
          </cell>
          <cell r="D1704" t="str">
            <v>20</v>
          </cell>
          <cell r="E1704">
            <v>77</v>
          </cell>
          <cell r="F1704" t="str">
            <v>TAD-28 ARANJUEZ</v>
          </cell>
          <cell r="G1704" t="str">
            <v>28380</v>
          </cell>
          <cell r="H1704">
            <v>28</v>
          </cell>
          <cell r="I1704" t="str">
            <v>28 Madrid</v>
          </cell>
          <cell r="J1704">
            <v>4311</v>
          </cell>
          <cell r="K1704" t="str">
            <v>043 Colmenar de Oreja</v>
          </cell>
          <cell r="L1704">
            <v>282037</v>
          </cell>
          <cell r="M1704" t="str">
            <v>28 BASICO SOCIOS REG. TAD</v>
          </cell>
          <cell r="N1704" t="str">
            <v>TAD</v>
          </cell>
          <cell r="O1704">
            <v>0</v>
          </cell>
          <cell r="P1704" t="str">
            <v>TAD</v>
          </cell>
        </row>
        <row r="1705">
          <cell r="A1705">
            <v>80085126</v>
          </cell>
          <cell r="B1705">
            <v>80076669</v>
          </cell>
          <cell r="C1705">
            <v>2801352903</v>
          </cell>
          <cell r="D1705" t="str">
            <v>01</v>
          </cell>
          <cell r="E1705">
            <v>77</v>
          </cell>
          <cell r="F1705" t="str">
            <v>TAD-28 ARANJUEZ</v>
          </cell>
          <cell r="G1705" t="str">
            <v>28300</v>
          </cell>
          <cell r="H1705">
            <v>28</v>
          </cell>
          <cell r="I1705" t="str">
            <v>28 Madrid</v>
          </cell>
          <cell r="J1705">
            <v>4281</v>
          </cell>
          <cell r="K1705" t="str">
            <v>013 Aranjuez</v>
          </cell>
          <cell r="L1705">
            <v>282072</v>
          </cell>
          <cell r="M1705" t="str">
            <v>28 BÁSICO DIRECTO TADGSM</v>
          </cell>
          <cell r="N1705" t="str">
            <v>TAD</v>
          </cell>
          <cell r="O1705">
            <v>0</v>
          </cell>
          <cell r="P1705" t="str">
            <v>TAD</v>
          </cell>
        </row>
        <row r="1706">
          <cell r="A1706">
            <v>80085202</v>
          </cell>
          <cell r="B1706">
            <v>80076739</v>
          </cell>
          <cell r="C1706">
            <v>2801352931</v>
          </cell>
          <cell r="D1706" t="str">
            <v>01</v>
          </cell>
          <cell r="E1706">
            <v>77</v>
          </cell>
          <cell r="F1706" t="str">
            <v>TAD-28 ARANJUEZ</v>
          </cell>
          <cell r="G1706" t="str">
            <v>28300</v>
          </cell>
          <cell r="H1706">
            <v>28</v>
          </cell>
          <cell r="I1706" t="str">
            <v>28 Madrid</v>
          </cell>
          <cell r="J1706">
            <v>4281</v>
          </cell>
          <cell r="K1706" t="str">
            <v>013 Aranjuez</v>
          </cell>
          <cell r="L1706">
            <v>282026</v>
          </cell>
          <cell r="M1706" t="str">
            <v>28 BASICO DIRECTO TAD 25</v>
          </cell>
          <cell r="N1706" t="str">
            <v>TAD</v>
          </cell>
          <cell r="O1706">
            <v>0</v>
          </cell>
          <cell r="P1706" t="str">
            <v>TAD</v>
          </cell>
        </row>
        <row r="1707">
          <cell r="A1707">
            <v>80085359</v>
          </cell>
          <cell r="B1707">
            <v>80076887</v>
          </cell>
          <cell r="C1707">
            <v>2801352970</v>
          </cell>
          <cell r="D1707" t="str">
            <v>01</v>
          </cell>
          <cell r="E1707">
            <v>77</v>
          </cell>
          <cell r="F1707" t="str">
            <v>TAD-28 ARANJUEZ</v>
          </cell>
          <cell r="G1707" t="str">
            <v>28300</v>
          </cell>
          <cell r="H1707">
            <v>28</v>
          </cell>
          <cell r="I1707" t="str">
            <v>28 Madrid</v>
          </cell>
          <cell r="J1707">
            <v>4281</v>
          </cell>
          <cell r="K1707" t="str">
            <v>013 Aranjuez</v>
          </cell>
          <cell r="L1707">
            <v>282026</v>
          </cell>
          <cell r="M1707" t="str">
            <v>28 BASICO DIRECTO TAD 25</v>
          </cell>
          <cell r="N1707" t="str">
            <v>TAD</v>
          </cell>
          <cell r="O1707">
            <v>0</v>
          </cell>
          <cell r="P1707" t="str">
            <v>TAD</v>
          </cell>
        </row>
        <row r="1708">
          <cell r="A1708">
            <v>80085869</v>
          </cell>
          <cell r="B1708">
            <v>80077350</v>
          </cell>
          <cell r="C1708">
            <v>2801353087</v>
          </cell>
          <cell r="D1708" t="str">
            <v>01</v>
          </cell>
          <cell r="E1708">
            <v>77</v>
          </cell>
          <cell r="F1708" t="str">
            <v>TAD-28 ARANJUEZ</v>
          </cell>
          <cell r="G1708" t="str">
            <v>28300</v>
          </cell>
          <cell r="H1708">
            <v>28</v>
          </cell>
          <cell r="I1708" t="str">
            <v>28 Madrid</v>
          </cell>
          <cell r="J1708">
            <v>4281</v>
          </cell>
          <cell r="K1708" t="str">
            <v>013 Aranjuez</v>
          </cell>
          <cell r="L1708">
            <v>282026</v>
          </cell>
          <cell r="M1708" t="str">
            <v>28 BASICO DIRECTO TAD 25</v>
          </cell>
          <cell r="N1708" t="str">
            <v>TAD</v>
          </cell>
          <cell r="O1708">
            <v>0</v>
          </cell>
          <cell r="P1708" t="str">
            <v>TAD</v>
          </cell>
        </row>
        <row r="1709">
          <cell r="A1709">
            <v>80085870</v>
          </cell>
          <cell r="B1709">
            <v>80077350</v>
          </cell>
          <cell r="C1709">
            <v>2801353087</v>
          </cell>
          <cell r="D1709" t="str">
            <v>20</v>
          </cell>
          <cell r="E1709">
            <v>77</v>
          </cell>
          <cell r="F1709" t="str">
            <v>TAD-28 ARANJUEZ</v>
          </cell>
          <cell r="G1709" t="str">
            <v>28300</v>
          </cell>
          <cell r="H1709">
            <v>28</v>
          </cell>
          <cell r="I1709" t="str">
            <v>28 Madrid</v>
          </cell>
          <cell r="J1709">
            <v>4281</v>
          </cell>
          <cell r="K1709" t="str">
            <v>013 Aranjuez</v>
          </cell>
          <cell r="L1709">
            <v>282026</v>
          </cell>
          <cell r="M1709" t="str">
            <v>28 BASICO DIRECTO TAD 25</v>
          </cell>
          <cell r="N1709" t="str">
            <v>TAD</v>
          </cell>
          <cell r="O1709">
            <v>0</v>
          </cell>
          <cell r="P1709" t="str">
            <v>TAD</v>
          </cell>
        </row>
        <row r="1710">
          <cell r="A1710">
            <v>80086101</v>
          </cell>
          <cell r="B1710">
            <v>80077553</v>
          </cell>
          <cell r="C1710">
            <v>2804353150</v>
          </cell>
          <cell r="D1710" t="str">
            <v>01</v>
          </cell>
          <cell r="E1710">
            <v>77</v>
          </cell>
          <cell r="F1710" t="str">
            <v>TAD-28 ARANJUEZ</v>
          </cell>
          <cell r="G1710" t="str">
            <v>28380</v>
          </cell>
          <cell r="H1710">
            <v>28</v>
          </cell>
          <cell r="I1710" t="str">
            <v>28 Madrid</v>
          </cell>
          <cell r="J1710">
            <v>4311</v>
          </cell>
          <cell r="K1710" t="str">
            <v>043 Colmenar de Oreja</v>
          </cell>
          <cell r="L1710">
            <v>282076</v>
          </cell>
          <cell r="M1710" t="str">
            <v>28 BÁSICO DIRECTO TAM APLICACIÓN</v>
          </cell>
          <cell r="N1710" t="str">
            <v>TAM</v>
          </cell>
          <cell r="O1710">
            <v>1</v>
          </cell>
          <cell r="P1710" t="str">
            <v>TAM</v>
          </cell>
        </row>
        <row r="1711">
          <cell r="A1711">
            <v>80086178</v>
          </cell>
          <cell r="B1711">
            <v>80077622</v>
          </cell>
          <cell r="C1711">
            <v>2805253167</v>
          </cell>
          <cell r="D1711" t="str">
            <v>01</v>
          </cell>
          <cell r="E1711">
            <v>77</v>
          </cell>
          <cell r="F1711" t="str">
            <v>TAD-28 ARANJUEZ</v>
          </cell>
          <cell r="G1711" t="str">
            <v>28370</v>
          </cell>
          <cell r="H1711">
            <v>28</v>
          </cell>
          <cell r="I1711" t="str">
            <v>28 Madrid</v>
          </cell>
          <cell r="J1711">
            <v>4320</v>
          </cell>
          <cell r="K1711" t="str">
            <v>052 Chinchón</v>
          </cell>
          <cell r="L1711">
            <v>282026</v>
          </cell>
          <cell r="M1711" t="str">
            <v>28 BASICO DIRECTO TAD 25</v>
          </cell>
          <cell r="N1711" t="str">
            <v>TAD</v>
          </cell>
          <cell r="O1711">
            <v>0</v>
          </cell>
          <cell r="P1711" t="str">
            <v>TAD</v>
          </cell>
        </row>
        <row r="1712">
          <cell r="A1712">
            <v>80086179</v>
          </cell>
          <cell r="B1712">
            <v>80077622</v>
          </cell>
          <cell r="C1712">
            <v>2805253167</v>
          </cell>
          <cell r="D1712" t="str">
            <v>10</v>
          </cell>
          <cell r="E1712">
            <v>77</v>
          </cell>
          <cell r="F1712" t="str">
            <v>TAD-28 ARANJUEZ</v>
          </cell>
          <cell r="G1712" t="str">
            <v>28370</v>
          </cell>
          <cell r="H1712">
            <v>28</v>
          </cell>
          <cell r="I1712" t="str">
            <v>28 Madrid</v>
          </cell>
          <cell r="J1712">
            <v>4320</v>
          </cell>
          <cell r="K1712" t="str">
            <v>052 Chinchón</v>
          </cell>
          <cell r="L1712">
            <v>282026</v>
          </cell>
          <cell r="M1712" t="str">
            <v>28 BASICO DIRECTO TAD 25</v>
          </cell>
          <cell r="N1712" t="str">
            <v>TAD</v>
          </cell>
          <cell r="O1712">
            <v>0</v>
          </cell>
          <cell r="P1712" t="str">
            <v>TAD</v>
          </cell>
        </row>
        <row r="1713">
          <cell r="A1713">
            <v>80086845</v>
          </cell>
          <cell r="B1713">
            <v>80078206</v>
          </cell>
          <cell r="C1713">
            <v>2801353225</v>
          </cell>
          <cell r="D1713" t="str">
            <v>01</v>
          </cell>
          <cell r="E1713">
            <v>77</v>
          </cell>
          <cell r="F1713" t="str">
            <v>TAD-28 ARANJUEZ</v>
          </cell>
          <cell r="G1713" t="str">
            <v>28300</v>
          </cell>
          <cell r="H1713">
            <v>28</v>
          </cell>
          <cell r="I1713" t="str">
            <v>28 Madrid</v>
          </cell>
          <cell r="J1713">
            <v>4281</v>
          </cell>
          <cell r="K1713" t="str">
            <v>013 Aranjuez</v>
          </cell>
          <cell r="L1713">
            <v>282026</v>
          </cell>
          <cell r="M1713" t="str">
            <v>28 BASICO DIRECTO TAD 25</v>
          </cell>
          <cell r="N1713" t="str">
            <v>TAD</v>
          </cell>
          <cell r="O1713">
            <v>0</v>
          </cell>
          <cell r="P1713" t="str">
            <v>TAD</v>
          </cell>
        </row>
        <row r="1714">
          <cell r="A1714">
            <v>80086846</v>
          </cell>
          <cell r="B1714">
            <v>80078206</v>
          </cell>
          <cell r="C1714">
            <v>2801353225</v>
          </cell>
          <cell r="D1714" t="str">
            <v>20</v>
          </cell>
          <cell r="E1714">
            <v>77</v>
          </cell>
          <cell r="F1714" t="str">
            <v>TAD-28 ARANJUEZ</v>
          </cell>
          <cell r="G1714" t="str">
            <v>28300</v>
          </cell>
          <cell r="H1714">
            <v>28</v>
          </cell>
          <cell r="I1714" t="str">
            <v>28 Madrid</v>
          </cell>
          <cell r="J1714">
            <v>4281</v>
          </cell>
          <cell r="K1714" t="str">
            <v>013 Aranjuez</v>
          </cell>
          <cell r="L1714">
            <v>282026</v>
          </cell>
          <cell r="M1714" t="str">
            <v>28 BASICO DIRECTO TAD 25</v>
          </cell>
          <cell r="N1714" t="str">
            <v>TAD</v>
          </cell>
          <cell r="O1714">
            <v>0</v>
          </cell>
          <cell r="P1714" t="str">
            <v>TAD</v>
          </cell>
        </row>
        <row r="1715">
          <cell r="A1715">
            <v>80087103</v>
          </cell>
          <cell r="B1715">
            <v>80078439</v>
          </cell>
          <cell r="C1715">
            <v>2801353397</v>
          </cell>
          <cell r="D1715" t="str">
            <v>01</v>
          </cell>
          <cell r="E1715">
            <v>77</v>
          </cell>
          <cell r="F1715" t="str">
            <v>TAD-28 ARANJUEZ</v>
          </cell>
          <cell r="G1715" t="str">
            <v>28300</v>
          </cell>
          <cell r="H1715">
            <v>28</v>
          </cell>
          <cell r="I1715" t="str">
            <v>28 Madrid</v>
          </cell>
          <cell r="J1715">
            <v>4281</v>
          </cell>
          <cell r="K1715" t="str">
            <v>013 Aranjuez</v>
          </cell>
          <cell r="L1715">
            <v>282037</v>
          </cell>
          <cell r="M1715" t="str">
            <v>28 BASICO SOCIOS REG. TAD</v>
          </cell>
          <cell r="N1715" t="str">
            <v>TAD</v>
          </cell>
          <cell r="O1715">
            <v>0</v>
          </cell>
          <cell r="P1715" t="str">
            <v>TAD</v>
          </cell>
        </row>
        <row r="1716">
          <cell r="A1716">
            <v>80087104</v>
          </cell>
          <cell r="B1716">
            <v>80078439</v>
          </cell>
          <cell r="C1716">
            <v>2801353397</v>
          </cell>
          <cell r="D1716" t="str">
            <v>20</v>
          </cell>
          <cell r="E1716">
            <v>77</v>
          </cell>
          <cell r="F1716" t="str">
            <v>TAD-28 ARANJUEZ</v>
          </cell>
          <cell r="G1716" t="str">
            <v>28300</v>
          </cell>
          <cell r="H1716">
            <v>28</v>
          </cell>
          <cell r="I1716" t="str">
            <v>28 Madrid</v>
          </cell>
          <cell r="J1716">
            <v>4281</v>
          </cell>
          <cell r="K1716" t="str">
            <v>013 Aranjuez</v>
          </cell>
          <cell r="L1716">
            <v>282037</v>
          </cell>
          <cell r="M1716" t="str">
            <v>28 BASICO SOCIOS REG. TAD</v>
          </cell>
          <cell r="N1716" t="str">
            <v>TAD</v>
          </cell>
          <cell r="O1716">
            <v>0</v>
          </cell>
          <cell r="P1716" t="str">
            <v>TAD</v>
          </cell>
        </row>
        <row r="1717">
          <cell r="A1717">
            <v>80087239</v>
          </cell>
          <cell r="B1717">
            <v>80078559</v>
          </cell>
          <cell r="C1717">
            <v>2801353418</v>
          </cell>
          <cell r="D1717" t="str">
            <v>01</v>
          </cell>
          <cell r="E1717">
            <v>77</v>
          </cell>
          <cell r="F1717" t="str">
            <v>TAD-28 ARANJUEZ</v>
          </cell>
          <cell r="G1717" t="str">
            <v>28300</v>
          </cell>
          <cell r="H1717">
            <v>28</v>
          </cell>
          <cell r="I1717" t="str">
            <v>28 Madrid</v>
          </cell>
          <cell r="J1717">
            <v>4281</v>
          </cell>
          <cell r="K1717" t="str">
            <v>013 Aranjuez</v>
          </cell>
          <cell r="L1717">
            <v>282026</v>
          </cell>
          <cell r="M1717" t="str">
            <v>28 BASICO DIRECTO TAD 25</v>
          </cell>
          <cell r="N1717" t="str">
            <v>TAD</v>
          </cell>
          <cell r="O1717">
            <v>0</v>
          </cell>
          <cell r="P1717" t="str">
            <v>TAD</v>
          </cell>
        </row>
        <row r="1718">
          <cell r="A1718">
            <v>80087241</v>
          </cell>
          <cell r="B1718">
            <v>80078559</v>
          </cell>
          <cell r="C1718">
            <v>2801353418</v>
          </cell>
          <cell r="D1718" t="str">
            <v>20</v>
          </cell>
          <cell r="E1718">
            <v>77</v>
          </cell>
          <cell r="F1718" t="str">
            <v>TAD-28 ARANJUEZ</v>
          </cell>
          <cell r="G1718" t="str">
            <v>28300</v>
          </cell>
          <cell r="H1718">
            <v>28</v>
          </cell>
          <cell r="I1718" t="str">
            <v>28 Madrid</v>
          </cell>
          <cell r="J1718">
            <v>4281</v>
          </cell>
          <cell r="K1718" t="str">
            <v>013 Aranjuez</v>
          </cell>
          <cell r="L1718">
            <v>282026</v>
          </cell>
          <cell r="M1718" t="str">
            <v>28 BASICO DIRECTO TAD 25</v>
          </cell>
          <cell r="N1718" t="str">
            <v>TAD</v>
          </cell>
          <cell r="O1718">
            <v>0</v>
          </cell>
          <cell r="P1718" t="str">
            <v>TAD</v>
          </cell>
        </row>
        <row r="1719">
          <cell r="A1719">
            <v>80087326</v>
          </cell>
          <cell r="B1719">
            <v>80078629</v>
          </cell>
          <cell r="C1719">
            <v>2801353444</v>
          </cell>
          <cell r="D1719" t="str">
            <v>01</v>
          </cell>
          <cell r="E1719">
            <v>77</v>
          </cell>
          <cell r="F1719" t="str">
            <v>TAD-28 ARANJUEZ</v>
          </cell>
          <cell r="G1719" t="str">
            <v>28300</v>
          </cell>
          <cell r="H1719">
            <v>28</v>
          </cell>
          <cell r="I1719" t="str">
            <v>28 Madrid</v>
          </cell>
          <cell r="J1719">
            <v>4281</v>
          </cell>
          <cell r="K1719" t="str">
            <v>013 Aranjuez</v>
          </cell>
          <cell r="L1719">
            <v>282026</v>
          </cell>
          <cell r="M1719" t="str">
            <v>28 BASICO DIRECTO TAD 25</v>
          </cell>
          <cell r="N1719" t="str">
            <v>TAD</v>
          </cell>
          <cell r="O1719">
            <v>0</v>
          </cell>
          <cell r="P1719" t="str">
            <v>TAD</v>
          </cell>
        </row>
        <row r="1720">
          <cell r="A1720">
            <v>80087398</v>
          </cell>
          <cell r="B1720">
            <v>80078696</v>
          </cell>
          <cell r="C1720">
            <v>2801353453</v>
          </cell>
          <cell r="D1720" t="str">
            <v>01</v>
          </cell>
          <cell r="E1720">
            <v>77</v>
          </cell>
          <cell r="F1720" t="str">
            <v>TAD-28 ARANJUEZ</v>
          </cell>
          <cell r="G1720" t="str">
            <v>28300</v>
          </cell>
          <cell r="H1720">
            <v>28</v>
          </cell>
          <cell r="I1720" t="str">
            <v>28 Madrid</v>
          </cell>
          <cell r="J1720">
            <v>4281</v>
          </cell>
          <cell r="K1720" t="str">
            <v>013 Aranjuez</v>
          </cell>
          <cell r="L1720">
            <v>282026</v>
          </cell>
          <cell r="M1720" t="str">
            <v>28 BASICO DIRECTO TAD 25</v>
          </cell>
          <cell r="N1720" t="str">
            <v>TAD</v>
          </cell>
          <cell r="O1720">
            <v>0</v>
          </cell>
          <cell r="P1720" t="str">
            <v>TAD</v>
          </cell>
        </row>
        <row r="1721">
          <cell r="A1721">
            <v>80087399</v>
          </cell>
          <cell r="B1721">
            <v>80078696</v>
          </cell>
          <cell r="C1721">
            <v>2801353453</v>
          </cell>
          <cell r="D1721" t="str">
            <v>10</v>
          </cell>
          <cell r="E1721">
            <v>77</v>
          </cell>
          <cell r="F1721" t="str">
            <v>TAD-28 ARANJUEZ</v>
          </cell>
          <cell r="G1721" t="str">
            <v>28300</v>
          </cell>
          <cell r="H1721">
            <v>28</v>
          </cell>
          <cell r="I1721" t="str">
            <v>28 Madrid</v>
          </cell>
          <cell r="J1721">
            <v>4281</v>
          </cell>
          <cell r="K1721" t="str">
            <v>013 Aranjuez</v>
          </cell>
          <cell r="L1721">
            <v>282026</v>
          </cell>
          <cell r="M1721" t="str">
            <v>28 BASICO DIRECTO TAD 25</v>
          </cell>
          <cell r="N1721" t="str">
            <v>TAD</v>
          </cell>
          <cell r="O1721">
            <v>0</v>
          </cell>
          <cell r="P1721" t="str">
            <v>TAD</v>
          </cell>
        </row>
        <row r="1722">
          <cell r="A1722">
            <v>80087506</v>
          </cell>
          <cell r="B1722">
            <v>80078785</v>
          </cell>
          <cell r="C1722">
            <v>2801353476</v>
          </cell>
          <cell r="D1722" t="str">
            <v>01</v>
          </cell>
          <cell r="E1722">
            <v>77</v>
          </cell>
          <cell r="F1722" t="str">
            <v>TAD-28 ARANJUEZ</v>
          </cell>
          <cell r="G1722" t="str">
            <v>28300</v>
          </cell>
          <cell r="H1722">
            <v>28</v>
          </cell>
          <cell r="I1722" t="str">
            <v>28 Madrid</v>
          </cell>
          <cell r="J1722">
            <v>4281</v>
          </cell>
          <cell r="K1722" t="str">
            <v>013 Aranjuez</v>
          </cell>
          <cell r="L1722">
            <v>282026</v>
          </cell>
          <cell r="M1722" t="str">
            <v>28 BASICO DIRECTO TAD 25</v>
          </cell>
          <cell r="N1722" t="str">
            <v>TAD</v>
          </cell>
          <cell r="O1722">
            <v>0</v>
          </cell>
          <cell r="P1722" t="str">
            <v>TAD</v>
          </cell>
        </row>
        <row r="1723">
          <cell r="A1723">
            <v>80087593</v>
          </cell>
          <cell r="B1723">
            <v>80078866</v>
          </cell>
          <cell r="C1723">
            <v>2805243185</v>
          </cell>
          <cell r="D1723" t="str">
            <v>01</v>
          </cell>
          <cell r="E1723">
            <v>77</v>
          </cell>
          <cell r="F1723" t="str">
            <v>TAD-28 ARANJUEZ</v>
          </cell>
          <cell r="G1723" t="str">
            <v>28370</v>
          </cell>
          <cell r="H1723">
            <v>28</v>
          </cell>
          <cell r="I1723" t="str">
            <v>28 Madrid</v>
          </cell>
          <cell r="J1723">
            <v>4320</v>
          </cell>
          <cell r="K1723" t="str">
            <v>052 Chinchón</v>
          </cell>
          <cell r="L1723">
            <v>282026</v>
          </cell>
          <cell r="M1723" t="str">
            <v>28 BASICO DIRECTO TAD 25</v>
          </cell>
          <cell r="N1723" t="str">
            <v>TAD</v>
          </cell>
          <cell r="O1723">
            <v>0</v>
          </cell>
          <cell r="P1723" t="str">
            <v>TAD</v>
          </cell>
        </row>
        <row r="1724">
          <cell r="A1724">
            <v>80087598</v>
          </cell>
          <cell r="B1724">
            <v>80078866</v>
          </cell>
          <cell r="C1724">
            <v>2805243185</v>
          </cell>
          <cell r="D1724" t="str">
            <v>20</v>
          </cell>
          <cell r="E1724">
            <v>77</v>
          </cell>
          <cell r="F1724" t="str">
            <v>TAD-28 ARANJUEZ</v>
          </cell>
          <cell r="G1724" t="str">
            <v>28370</v>
          </cell>
          <cell r="H1724">
            <v>28</v>
          </cell>
          <cell r="I1724" t="str">
            <v>28 Madrid</v>
          </cell>
          <cell r="J1724">
            <v>4320</v>
          </cell>
          <cell r="K1724" t="str">
            <v>052 Chinchón</v>
          </cell>
          <cell r="L1724">
            <v>282026</v>
          </cell>
          <cell r="M1724" t="str">
            <v>28 BASICO DIRECTO TAD 25</v>
          </cell>
          <cell r="N1724" t="str">
            <v>TAD</v>
          </cell>
          <cell r="O1724">
            <v>0</v>
          </cell>
          <cell r="P1724" t="str">
            <v>TAD</v>
          </cell>
        </row>
        <row r="1725">
          <cell r="A1725">
            <v>80087672</v>
          </cell>
          <cell r="B1725">
            <v>80078934</v>
          </cell>
          <cell r="C1725">
            <v>2801353507</v>
          </cell>
          <cell r="D1725" t="str">
            <v>01</v>
          </cell>
          <cell r="E1725">
            <v>77</v>
          </cell>
          <cell r="F1725" t="str">
            <v>TAD-28 ARANJUEZ</v>
          </cell>
          <cell r="G1725" t="str">
            <v>28300</v>
          </cell>
          <cell r="H1725">
            <v>28</v>
          </cell>
          <cell r="I1725" t="str">
            <v>28 Madrid</v>
          </cell>
          <cell r="J1725">
            <v>4281</v>
          </cell>
          <cell r="K1725" t="str">
            <v>013 Aranjuez</v>
          </cell>
          <cell r="L1725">
            <v>282072</v>
          </cell>
          <cell r="M1725" t="str">
            <v>28 BÁSICO DIRECTO TADGSM</v>
          </cell>
          <cell r="N1725" t="str">
            <v>TAD</v>
          </cell>
          <cell r="O1725">
            <v>0</v>
          </cell>
          <cell r="P1725" t="str">
            <v>TAD</v>
          </cell>
        </row>
        <row r="1726">
          <cell r="A1726">
            <v>80087878</v>
          </cell>
          <cell r="B1726">
            <v>80079124</v>
          </cell>
          <cell r="C1726">
            <v>2805243205</v>
          </cell>
          <cell r="D1726" t="str">
            <v>01</v>
          </cell>
          <cell r="E1726">
            <v>77</v>
          </cell>
          <cell r="F1726" t="str">
            <v>TAD-28 ARANJUEZ</v>
          </cell>
          <cell r="G1726" t="str">
            <v>28370</v>
          </cell>
          <cell r="H1726">
            <v>28</v>
          </cell>
          <cell r="I1726" t="str">
            <v>28 Madrid</v>
          </cell>
          <cell r="J1726">
            <v>4320</v>
          </cell>
          <cell r="K1726" t="str">
            <v>052 Chinchón</v>
          </cell>
          <cell r="L1726">
            <v>282026</v>
          </cell>
          <cell r="M1726" t="str">
            <v>28 BASICO DIRECTO TAD 25</v>
          </cell>
          <cell r="N1726" t="str">
            <v>TAD</v>
          </cell>
          <cell r="O1726">
            <v>0</v>
          </cell>
          <cell r="P1726" t="str">
            <v>TAD</v>
          </cell>
        </row>
        <row r="1727">
          <cell r="A1727">
            <v>80087879</v>
          </cell>
          <cell r="B1727">
            <v>80079125</v>
          </cell>
          <cell r="C1727">
            <v>2805243206</v>
          </cell>
          <cell r="D1727" t="str">
            <v>01</v>
          </cell>
          <cell r="E1727">
            <v>77</v>
          </cell>
          <cell r="F1727" t="str">
            <v>TAD-28 ARANJUEZ</v>
          </cell>
          <cell r="G1727" t="str">
            <v>28370</v>
          </cell>
          <cell r="H1727">
            <v>28</v>
          </cell>
          <cell r="I1727" t="str">
            <v>28 Madrid</v>
          </cell>
          <cell r="J1727">
            <v>4320</v>
          </cell>
          <cell r="K1727" t="str">
            <v>052 Chinchón</v>
          </cell>
          <cell r="L1727">
            <v>282026</v>
          </cell>
          <cell r="M1727" t="str">
            <v>28 BASICO DIRECTO TAD 25</v>
          </cell>
          <cell r="N1727" t="str">
            <v>TAD</v>
          </cell>
          <cell r="O1727">
            <v>0</v>
          </cell>
          <cell r="P1727" t="str">
            <v>TAD</v>
          </cell>
        </row>
        <row r="1728">
          <cell r="A1728">
            <v>80088003</v>
          </cell>
          <cell r="B1728">
            <v>80079244</v>
          </cell>
          <cell r="C1728">
            <v>2801340068</v>
          </cell>
          <cell r="D1728" t="str">
            <v>01</v>
          </cell>
          <cell r="E1728">
            <v>77</v>
          </cell>
          <cell r="F1728" t="str">
            <v>TAD-28 ARANJUEZ</v>
          </cell>
          <cell r="G1728" t="str">
            <v>28300</v>
          </cell>
          <cell r="H1728">
            <v>28</v>
          </cell>
          <cell r="I1728" t="str">
            <v>28 Madrid</v>
          </cell>
          <cell r="J1728">
            <v>4281</v>
          </cell>
          <cell r="K1728" t="str">
            <v>013 Aranjuez</v>
          </cell>
          <cell r="L1728">
            <v>282026</v>
          </cell>
          <cell r="M1728" t="str">
            <v>28 BASICO DIRECTO TAD 25</v>
          </cell>
          <cell r="N1728" t="str">
            <v>TAD</v>
          </cell>
          <cell r="O1728">
            <v>0</v>
          </cell>
          <cell r="P1728" t="str">
            <v>TAD</v>
          </cell>
        </row>
        <row r="1729">
          <cell r="A1729">
            <v>80088004</v>
          </cell>
          <cell r="B1729">
            <v>80079245</v>
          </cell>
          <cell r="C1729">
            <v>2801353545</v>
          </cell>
          <cell r="D1729" t="str">
            <v>01</v>
          </cell>
          <cell r="E1729">
            <v>77</v>
          </cell>
          <cell r="F1729" t="str">
            <v>TAD-28 ARANJUEZ</v>
          </cell>
          <cell r="G1729" t="str">
            <v>28300</v>
          </cell>
          <cell r="H1729">
            <v>28</v>
          </cell>
          <cell r="I1729" t="str">
            <v>28 Madrid</v>
          </cell>
          <cell r="J1729">
            <v>4281</v>
          </cell>
          <cell r="K1729" t="str">
            <v>013 Aranjuez</v>
          </cell>
          <cell r="L1729">
            <v>282026</v>
          </cell>
          <cell r="M1729" t="str">
            <v>28 BASICO DIRECTO TAD 25</v>
          </cell>
          <cell r="N1729" t="str">
            <v>TAD</v>
          </cell>
          <cell r="O1729">
            <v>0</v>
          </cell>
          <cell r="P1729" t="str">
            <v>TAD</v>
          </cell>
        </row>
        <row r="1730">
          <cell r="A1730">
            <v>80088078</v>
          </cell>
          <cell r="B1730">
            <v>80079314</v>
          </cell>
          <cell r="C1730">
            <v>2805243210</v>
          </cell>
          <cell r="D1730" t="str">
            <v>20</v>
          </cell>
          <cell r="E1730">
            <v>77</v>
          </cell>
          <cell r="F1730" t="str">
            <v>TAD-28 ARANJUEZ</v>
          </cell>
          <cell r="G1730" t="str">
            <v>28370</v>
          </cell>
          <cell r="H1730">
            <v>28</v>
          </cell>
          <cell r="I1730" t="str">
            <v>28 Madrid</v>
          </cell>
          <cell r="J1730">
            <v>4320</v>
          </cell>
          <cell r="K1730" t="str">
            <v>052 Chinchón</v>
          </cell>
          <cell r="L1730">
            <v>282026</v>
          </cell>
          <cell r="M1730" t="str">
            <v>28 BASICO DIRECTO TAD 25</v>
          </cell>
          <cell r="N1730" t="str">
            <v>TAD</v>
          </cell>
          <cell r="O1730">
            <v>0</v>
          </cell>
          <cell r="P1730" t="str">
            <v>TAD</v>
          </cell>
        </row>
        <row r="1731">
          <cell r="A1731">
            <v>80088079</v>
          </cell>
          <cell r="B1731">
            <v>80079314</v>
          </cell>
          <cell r="C1731">
            <v>2805243210</v>
          </cell>
          <cell r="D1731" t="str">
            <v>01</v>
          </cell>
          <cell r="E1731">
            <v>77</v>
          </cell>
          <cell r="F1731" t="str">
            <v>TAD-28 ARANJUEZ</v>
          </cell>
          <cell r="G1731" t="str">
            <v>28370</v>
          </cell>
          <cell r="H1731">
            <v>28</v>
          </cell>
          <cell r="I1731" t="str">
            <v>28 Madrid</v>
          </cell>
          <cell r="J1731">
            <v>4320</v>
          </cell>
          <cell r="K1731" t="str">
            <v>052 Chinchón</v>
          </cell>
          <cell r="L1731">
            <v>282026</v>
          </cell>
          <cell r="M1731" t="str">
            <v>28 BASICO DIRECTO TAD 25</v>
          </cell>
          <cell r="N1731" t="str">
            <v>TAD</v>
          </cell>
          <cell r="O1731">
            <v>0</v>
          </cell>
          <cell r="P1731" t="str">
            <v>TAD</v>
          </cell>
        </row>
        <row r="1732">
          <cell r="A1732">
            <v>80088237</v>
          </cell>
          <cell r="B1732">
            <v>80079460</v>
          </cell>
          <cell r="C1732">
            <v>2805243220</v>
          </cell>
          <cell r="D1732" t="str">
            <v>01</v>
          </cell>
          <cell r="E1732">
            <v>77</v>
          </cell>
          <cell r="F1732" t="str">
            <v>TAD-28 ARANJUEZ</v>
          </cell>
          <cell r="G1732" t="str">
            <v>28370</v>
          </cell>
          <cell r="H1732">
            <v>28</v>
          </cell>
          <cell r="I1732" t="str">
            <v>28 Madrid</v>
          </cell>
          <cell r="J1732">
            <v>4320</v>
          </cell>
          <cell r="K1732" t="str">
            <v>052 Chinchón</v>
          </cell>
          <cell r="L1732">
            <v>282026</v>
          </cell>
          <cell r="M1732" t="str">
            <v>28 BASICO DIRECTO TAD 25</v>
          </cell>
          <cell r="N1732" t="str">
            <v>TAD</v>
          </cell>
          <cell r="O1732">
            <v>0</v>
          </cell>
          <cell r="P1732" t="str">
            <v>TAD</v>
          </cell>
        </row>
        <row r="1733">
          <cell r="A1733">
            <v>80088379</v>
          </cell>
          <cell r="B1733">
            <v>80079591</v>
          </cell>
          <cell r="C1733">
            <v>2805243227</v>
          </cell>
          <cell r="D1733" t="str">
            <v>01</v>
          </cell>
          <cell r="E1733">
            <v>77</v>
          </cell>
          <cell r="F1733" t="str">
            <v>TAD-28 ARANJUEZ</v>
          </cell>
          <cell r="G1733" t="str">
            <v>28370</v>
          </cell>
          <cell r="H1733">
            <v>28</v>
          </cell>
          <cell r="I1733" t="str">
            <v>28 Madrid</v>
          </cell>
          <cell r="J1733">
            <v>4320</v>
          </cell>
          <cell r="K1733" t="str">
            <v>052 Chinchón</v>
          </cell>
          <cell r="L1733">
            <v>282026</v>
          </cell>
          <cell r="M1733" t="str">
            <v>28 BASICO DIRECTO TAD 25</v>
          </cell>
          <cell r="N1733" t="str">
            <v>TAD</v>
          </cell>
          <cell r="O1733">
            <v>0</v>
          </cell>
          <cell r="P1733" t="str">
            <v>TAD</v>
          </cell>
        </row>
        <row r="1734">
          <cell r="A1734">
            <v>80088502</v>
          </cell>
          <cell r="B1734">
            <v>80079707</v>
          </cell>
          <cell r="C1734">
            <v>2804343237</v>
          </cell>
          <cell r="D1734" t="str">
            <v>01</v>
          </cell>
          <cell r="E1734">
            <v>77</v>
          </cell>
          <cell r="F1734" t="str">
            <v>TAD-28 ARANJUEZ</v>
          </cell>
          <cell r="G1734" t="str">
            <v>28380</v>
          </cell>
          <cell r="H1734">
            <v>28</v>
          </cell>
          <cell r="I1734" t="str">
            <v>28 Madrid</v>
          </cell>
          <cell r="J1734">
            <v>4311</v>
          </cell>
          <cell r="K1734" t="str">
            <v>043 Colmenar de Oreja</v>
          </cell>
          <cell r="L1734">
            <v>282026</v>
          </cell>
          <cell r="M1734" t="str">
            <v>28 BASICO DIRECTO TAD 25</v>
          </cell>
          <cell r="N1734" t="str">
            <v>TAD</v>
          </cell>
          <cell r="O1734">
            <v>0</v>
          </cell>
          <cell r="P1734" t="str">
            <v>TAD</v>
          </cell>
        </row>
        <row r="1735">
          <cell r="A1735">
            <v>80088504</v>
          </cell>
          <cell r="B1735">
            <v>80079707</v>
          </cell>
          <cell r="C1735">
            <v>2804343237</v>
          </cell>
          <cell r="D1735" t="str">
            <v>20</v>
          </cell>
          <cell r="E1735">
            <v>77</v>
          </cell>
          <cell r="F1735" t="str">
            <v>TAD-28 ARANJUEZ</v>
          </cell>
          <cell r="G1735" t="str">
            <v>28380</v>
          </cell>
          <cell r="H1735">
            <v>28</v>
          </cell>
          <cell r="I1735" t="str">
            <v>28 Madrid</v>
          </cell>
          <cell r="J1735">
            <v>4311</v>
          </cell>
          <cell r="K1735" t="str">
            <v>043 Colmenar de Oreja</v>
          </cell>
          <cell r="L1735">
            <v>282026</v>
          </cell>
          <cell r="M1735" t="str">
            <v>28 BASICO DIRECTO TAD 25</v>
          </cell>
          <cell r="N1735" t="str">
            <v>TAD</v>
          </cell>
          <cell r="O1735">
            <v>0</v>
          </cell>
          <cell r="P1735" t="str">
            <v>TAD</v>
          </cell>
        </row>
        <row r="1736">
          <cell r="A1736">
            <v>80088874</v>
          </cell>
          <cell r="B1736">
            <v>80080036</v>
          </cell>
          <cell r="C1736">
            <v>2801353673</v>
          </cell>
          <cell r="D1736" t="str">
            <v>01</v>
          </cell>
          <cell r="E1736">
            <v>77</v>
          </cell>
          <cell r="F1736" t="str">
            <v>TAD-28 ARANJUEZ</v>
          </cell>
          <cell r="G1736" t="str">
            <v>28300</v>
          </cell>
          <cell r="H1736">
            <v>28</v>
          </cell>
          <cell r="I1736" t="str">
            <v>28 Madrid</v>
          </cell>
          <cell r="J1736">
            <v>4281</v>
          </cell>
          <cell r="K1736" t="str">
            <v>013 Aranjuez</v>
          </cell>
          <cell r="L1736">
            <v>282026</v>
          </cell>
          <cell r="M1736" t="str">
            <v>28 BASICO DIRECTO TAD 25</v>
          </cell>
          <cell r="N1736" t="str">
            <v>TAD</v>
          </cell>
          <cell r="O1736">
            <v>0</v>
          </cell>
          <cell r="P1736" t="str">
            <v>TAD</v>
          </cell>
        </row>
        <row r="1737">
          <cell r="A1737">
            <v>80088875</v>
          </cell>
          <cell r="B1737">
            <v>80080037</v>
          </cell>
          <cell r="C1737">
            <v>2801353675</v>
          </cell>
          <cell r="D1737" t="str">
            <v>01</v>
          </cell>
          <cell r="E1737">
            <v>77</v>
          </cell>
          <cell r="F1737" t="str">
            <v>TAD-28 ARANJUEZ</v>
          </cell>
          <cell r="G1737" t="str">
            <v>28300</v>
          </cell>
          <cell r="H1737">
            <v>28</v>
          </cell>
          <cell r="I1737" t="str">
            <v>28 Madrid</v>
          </cell>
          <cell r="J1737">
            <v>4281</v>
          </cell>
          <cell r="K1737" t="str">
            <v>013 Aranjuez</v>
          </cell>
          <cell r="L1737">
            <v>282026</v>
          </cell>
          <cell r="M1737" t="str">
            <v>28 BASICO DIRECTO TAD 25</v>
          </cell>
          <cell r="N1737" t="str">
            <v>TAD</v>
          </cell>
          <cell r="O1737">
            <v>0</v>
          </cell>
          <cell r="P1737" t="str">
            <v>TAD</v>
          </cell>
        </row>
        <row r="1738">
          <cell r="A1738">
            <v>80089049</v>
          </cell>
          <cell r="B1738">
            <v>80080194</v>
          </cell>
          <cell r="C1738">
            <v>2805253709</v>
          </cell>
          <cell r="D1738" t="str">
            <v>01</v>
          </cell>
          <cell r="E1738">
            <v>77</v>
          </cell>
          <cell r="F1738" t="str">
            <v>TAD-28 ARANJUEZ</v>
          </cell>
          <cell r="G1738" t="str">
            <v>28370</v>
          </cell>
          <cell r="H1738">
            <v>28</v>
          </cell>
          <cell r="I1738" t="str">
            <v>28 Madrid</v>
          </cell>
          <cell r="J1738">
            <v>4320</v>
          </cell>
          <cell r="K1738" t="str">
            <v>052 Chinchón</v>
          </cell>
          <cell r="L1738">
            <v>282072</v>
          </cell>
          <cell r="M1738" t="str">
            <v>28 BÁSICO DIRECTO TADGSM</v>
          </cell>
          <cell r="N1738" t="str">
            <v>TAD</v>
          </cell>
          <cell r="O1738">
            <v>0</v>
          </cell>
          <cell r="P1738" t="str">
            <v>TAD</v>
          </cell>
        </row>
        <row r="1739">
          <cell r="A1739">
            <v>80089146</v>
          </cell>
          <cell r="B1739">
            <v>80080280</v>
          </cell>
          <cell r="C1739">
            <v>2801353732</v>
          </cell>
          <cell r="D1739" t="str">
            <v>01</v>
          </cell>
          <cell r="E1739">
            <v>77</v>
          </cell>
          <cell r="F1739" t="str">
            <v>TAD-28 ARANJUEZ</v>
          </cell>
          <cell r="G1739" t="str">
            <v>28300</v>
          </cell>
          <cell r="H1739">
            <v>28</v>
          </cell>
          <cell r="I1739" t="str">
            <v>28 Madrid</v>
          </cell>
          <cell r="J1739">
            <v>4281</v>
          </cell>
          <cell r="K1739" t="str">
            <v>013 Aranjuez</v>
          </cell>
          <cell r="L1739">
            <v>282026</v>
          </cell>
          <cell r="M1739" t="str">
            <v>28 BASICO DIRECTO TAD 25</v>
          </cell>
          <cell r="N1739" t="str">
            <v>TAD</v>
          </cell>
          <cell r="O1739">
            <v>0</v>
          </cell>
          <cell r="P1739" t="str">
            <v>TAD</v>
          </cell>
        </row>
        <row r="1740">
          <cell r="A1740">
            <v>80089147</v>
          </cell>
          <cell r="B1740">
            <v>80080280</v>
          </cell>
          <cell r="C1740">
            <v>2801353732</v>
          </cell>
          <cell r="D1740" t="str">
            <v>10</v>
          </cell>
          <cell r="E1740">
            <v>77</v>
          </cell>
          <cell r="F1740" t="str">
            <v>TAD-28 ARANJUEZ</v>
          </cell>
          <cell r="G1740" t="str">
            <v>28300</v>
          </cell>
          <cell r="H1740">
            <v>28</v>
          </cell>
          <cell r="I1740" t="str">
            <v>28 Madrid</v>
          </cell>
          <cell r="J1740">
            <v>4281</v>
          </cell>
          <cell r="K1740" t="str">
            <v>013 Aranjuez</v>
          </cell>
          <cell r="L1740">
            <v>282026</v>
          </cell>
          <cell r="M1740" t="str">
            <v>28 BASICO DIRECTO TAD 25</v>
          </cell>
          <cell r="N1740" t="str">
            <v>TAD</v>
          </cell>
          <cell r="O1740">
            <v>0</v>
          </cell>
          <cell r="P1740" t="str">
            <v>TAD</v>
          </cell>
        </row>
        <row r="1741">
          <cell r="A1741">
            <v>80089297</v>
          </cell>
          <cell r="B1741">
            <v>80080417</v>
          </cell>
          <cell r="C1741">
            <v>2801353769</v>
          </cell>
          <cell r="D1741" t="str">
            <v>01</v>
          </cell>
          <cell r="E1741">
            <v>77</v>
          </cell>
          <cell r="F1741" t="str">
            <v>TAD-28 ARANJUEZ</v>
          </cell>
          <cell r="G1741" t="str">
            <v>28300</v>
          </cell>
          <cell r="H1741">
            <v>28</v>
          </cell>
          <cell r="I1741" t="str">
            <v>28 Madrid</v>
          </cell>
          <cell r="J1741">
            <v>4281</v>
          </cell>
          <cell r="K1741" t="str">
            <v>013 Aranjuez</v>
          </cell>
          <cell r="L1741">
            <v>282026</v>
          </cell>
          <cell r="M1741" t="str">
            <v>28 BASICO DIRECTO TAD 25</v>
          </cell>
          <cell r="N1741" t="str">
            <v>TAD</v>
          </cell>
          <cell r="O1741">
            <v>0</v>
          </cell>
          <cell r="P1741" t="str">
            <v>TAD</v>
          </cell>
        </row>
        <row r="1742">
          <cell r="A1742">
            <v>80089314</v>
          </cell>
          <cell r="B1742">
            <v>80080432</v>
          </cell>
          <cell r="C1742">
            <v>2801353778</v>
          </cell>
          <cell r="D1742" t="str">
            <v>01</v>
          </cell>
          <cell r="E1742">
            <v>77</v>
          </cell>
          <cell r="F1742" t="str">
            <v>TAD-28 ARANJUEZ</v>
          </cell>
          <cell r="G1742" t="str">
            <v>28300</v>
          </cell>
          <cell r="H1742">
            <v>28</v>
          </cell>
          <cell r="I1742" t="str">
            <v>28 Madrid</v>
          </cell>
          <cell r="J1742">
            <v>4281</v>
          </cell>
          <cell r="K1742" t="str">
            <v>013 Aranjuez</v>
          </cell>
          <cell r="L1742">
            <v>282026</v>
          </cell>
          <cell r="M1742" t="str">
            <v>28 BASICO DIRECTO TAD 25</v>
          </cell>
          <cell r="N1742" t="str">
            <v>TAD</v>
          </cell>
          <cell r="O1742">
            <v>0</v>
          </cell>
          <cell r="P1742" t="str">
            <v>TAD</v>
          </cell>
        </row>
        <row r="1743">
          <cell r="A1743">
            <v>80089439</v>
          </cell>
          <cell r="B1743">
            <v>80080553</v>
          </cell>
          <cell r="C1743">
            <v>2804353796</v>
          </cell>
          <cell r="D1743" t="str">
            <v>01</v>
          </cell>
          <cell r="E1743">
            <v>77</v>
          </cell>
          <cell r="F1743" t="str">
            <v>TAD-28 ARANJUEZ</v>
          </cell>
          <cell r="G1743" t="str">
            <v>28380</v>
          </cell>
          <cell r="H1743">
            <v>28</v>
          </cell>
          <cell r="I1743" t="str">
            <v>28 Madrid</v>
          </cell>
          <cell r="J1743">
            <v>4311</v>
          </cell>
          <cell r="K1743" t="str">
            <v>043 Colmenar de Oreja</v>
          </cell>
          <cell r="L1743">
            <v>282072</v>
          </cell>
          <cell r="M1743" t="str">
            <v>28 BÁSICO DIRECTO TADGSM</v>
          </cell>
          <cell r="N1743" t="str">
            <v>TAD</v>
          </cell>
          <cell r="O1743">
            <v>0</v>
          </cell>
          <cell r="P1743" t="str">
            <v>TAD</v>
          </cell>
        </row>
        <row r="1744">
          <cell r="A1744">
            <v>80089441</v>
          </cell>
          <cell r="B1744">
            <v>80080553</v>
          </cell>
          <cell r="C1744">
            <v>2804353796</v>
          </cell>
          <cell r="D1744" t="str">
            <v>20</v>
          </cell>
          <cell r="E1744">
            <v>77</v>
          </cell>
          <cell r="F1744" t="str">
            <v>TAD-28 ARANJUEZ</v>
          </cell>
          <cell r="G1744" t="str">
            <v>28380</v>
          </cell>
          <cell r="H1744">
            <v>28</v>
          </cell>
          <cell r="I1744" t="str">
            <v>28 Madrid</v>
          </cell>
          <cell r="J1744">
            <v>4311</v>
          </cell>
          <cell r="K1744" t="str">
            <v>043 Colmenar de Oreja</v>
          </cell>
          <cell r="L1744">
            <v>282072</v>
          </cell>
          <cell r="M1744" t="str">
            <v>28 BÁSICO DIRECTO TADGSM</v>
          </cell>
          <cell r="N1744" t="str">
            <v>TAD</v>
          </cell>
          <cell r="O1744">
            <v>0</v>
          </cell>
          <cell r="P1744" t="str">
            <v>TAD</v>
          </cell>
        </row>
        <row r="1745">
          <cell r="A1745">
            <v>80089602</v>
          </cell>
          <cell r="B1745">
            <v>80080705</v>
          </cell>
          <cell r="C1745">
            <v>2801353847</v>
          </cell>
          <cell r="D1745" t="str">
            <v>01</v>
          </cell>
          <cell r="E1745">
            <v>77</v>
          </cell>
          <cell r="F1745" t="str">
            <v>TAD-28 ARANJUEZ</v>
          </cell>
          <cell r="G1745" t="str">
            <v>28300</v>
          </cell>
          <cell r="H1745">
            <v>28</v>
          </cell>
          <cell r="I1745" t="str">
            <v>28 Madrid</v>
          </cell>
          <cell r="J1745">
            <v>4281</v>
          </cell>
          <cell r="K1745" t="str">
            <v>013 Aranjuez</v>
          </cell>
          <cell r="L1745">
            <v>282037</v>
          </cell>
          <cell r="M1745" t="str">
            <v>28 BASICO SOCIOS REG. TAD</v>
          </cell>
          <cell r="N1745" t="str">
            <v>TAD</v>
          </cell>
          <cell r="O1745">
            <v>0</v>
          </cell>
          <cell r="P1745" t="str">
            <v>TAD</v>
          </cell>
        </row>
        <row r="1746">
          <cell r="A1746">
            <v>80089606</v>
          </cell>
          <cell r="B1746">
            <v>80080705</v>
          </cell>
          <cell r="C1746">
            <v>2801353847</v>
          </cell>
          <cell r="D1746" t="str">
            <v>20</v>
          </cell>
          <cell r="E1746">
            <v>77</v>
          </cell>
          <cell r="F1746" t="str">
            <v>TAD-28 ARANJUEZ</v>
          </cell>
          <cell r="G1746" t="str">
            <v>28300</v>
          </cell>
          <cell r="H1746">
            <v>28</v>
          </cell>
          <cell r="I1746" t="str">
            <v>28 Madrid</v>
          </cell>
          <cell r="J1746">
            <v>4281</v>
          </cell>
          <cell r="K1746" t="str">
            <v>013 Aranjuez</v>
          </cell>
          <cell r="L1746">
            <v>282037</v>
          </cell>
          <cell r="M1746" t="str">
            <v>28 BASICO SOCIOS REG. TAD</v>
          </cell>
          <cell r="N1746" t="str">
            <v>TAD</v>
          </cell>
          <cell r="O1746">
            <v>0</v>
          </cell>
          <cell r="P1746" t="str">
            <v>TAD</v>
          </cell>
        </row>
        <row r="1747">
          <cell r="A1747">
            <v>80089775</v>
          </cell>
          <cell r="B1747">
            <v>80080856</v>
          </cell>
          <cell r="C1747">
            <v>2801353875</v>
          </cell>
          <cell r="D1747" t="str">
            <v>01</v>
          </cell>
          <cell r="E1747">
            <v>77</v>
          </cell>
          <cell r="F1747" t="str">
            <v>TAD-28 ARANJUEZ</v>
          </cell>
          <cell r="G1747" t="str">
            <v>28300</v>
          </cell>
          <cell r="H1747">
            <v>28</v>
          </cell>
          <cell r="I1747" t="str">
            <v>28 Madrid</v>
          </cell>
          <cell r="J1747">
            <v>4281</v>
          </cell>
          <cell r="K1747" t="str">
            <v>013 Aranjuez</v>
          </cell>
          <cell r="L1747">
            <v>282072</v>
          </cell>
          <cell r="M1747" t="str">
            <v>28 BÁSICO DIRECTO TADGSM</v>
          </cell>
          <cell r="N1747" t="str">
            <v>TAD</v>
          </cell>
          <cell r="O1747">
            <v>0</v>
          </cell>
          <cell r="P1747" t="str">
            <v>TAD</v>
          </cell>
        </row>
        <row r="1748">
          <cell r="A1748">
            <v>80090300</v>
          </cell>
          <cell r="B1748">
            <v>80081335</v>
          </cell>
          <cell r="C1748">
            <v>2801353994</v>
          </cell>
          <cell r="D1748" t="str">
            <v>01</v>
          </cell>
          <cell r="E1748">
            <v>77</v>
          </cell>
          <cell r="F1748" t="str">
            <v>TAD-28 ARANJUEZ</v>
          </cell>
          <cell r="G1748" t="str">
            <v>28300</v>
          </cell>
          <cell r="H1748">
            <v>28</v>
          </cell>
          <cell r="I1748" t="str">
            <v>28 Madrid</v>
          </cell>
          <cell r="J1748">
            <v>4281</v>
          </cell>
          <cell r="K1748" t="str">
            <v>013 Aranjuez</v>
          </cell>
          <cell r="L1748">
            <v>282072</v>
          </cell>
          <cell r="M1748" t="str">
            <v>28 BÁSICO DIRECTO TADGSM</v>
          </cell>
          <cell r="N1748" t="str">
            <v>TAD</v>
          </cell>
          <cell r="O1748">
            <v>0</v>
          </cell>
          <cell r="P1748" t="str">
            <v>TAD</v>
          </cell>
        </row>
        <row r="1749">
          <cell r="A1749">
            <v>80090365</v>
          </cell>
          <cell r="B1749">
            <v>80081392</v>
          </cell>
          <cell r="C1749">
            <v>2801354010</v>
          </cell>
          <cell r="D1749" t="str">
            <v>01</v>
          </cell>
          <cell r="E1749">
            <v>77</v>
          </cell>
          <cell r="F1749" t="str">
            <v>TAD-28 ARANJUEZ</v>
          </cell>
          <cell r="G1749" t="str">
            <v>28300</v>
          </cell>
          <cell r="H1749">
            <v>28</v>
          </cell>
          <cell r="I1749" t="str">
            <v>28 Madrid</v>
          </cell>
          <cell r="J1749">
            <v>4281</v>
          </cell>
          <cell r="K1749" t="str">
            <v>013 Aranjuez</v>
          </cell>
          <cell r="L1749">
            <v>282074</v>
          </cell>
          <cell r="M1749" t="str">
            <v>28 AVANZADO DIRECTO TADGSM</v>
          </cell>
          <cell r="N1749" t="str">
            <v>TAD</v>
          </cell>
          <cell r="O1749">
            <v>0</v>
          </cell>
          <cell r="P1749" t="str">
            <v>TAD</v>
          </cell>
        </row>
        <row r="1750">
          <cell r="A1750">
            <v>80090366</v>
          </cell>
          <cell r="B1750">
            <v>80081393</v>
          </cell>
          <cell r="C1750">
            <v>2801354011</v>
          </cell>
          <cell r="D1750" t="str">
            <v>01</v>
          </cell>
          <cell r="E1750">
            <v>77</v>
          </cell>
          <cell r="F1750" t="str">
            <v>TAD-28 ARANJUEZ</v>
          </cell>
          <cell r="G1750" t="str">
            <v>28300</v>
          </cell>
          <cell r="H1750">
            <v>28</v>
          </cell>
          <cell r="I1750" t="str">
            <v>28 Madrid</v>
          </cell>
          <cell r="J1750">
            <v>4281</v>
          </cell>
          <cell r="K1750" t="str">
            <v>013 Aranjuez</v>
          </cell>
          <cell r="L1750">
            <v>282072</v>
          </cell>
          <cell r="M1750" t="str">
            <v>28 BÁSICO DIRECTO TADGSM</v>
          </cell>
          <cell r="N1750" t="str">
            <v>TAD</v>
          </cell>
          <cell r="O1750">
            <v>0</v>
          </cell>
          <cell r="P1750" t="str">
            <v>TAD</v>
          </cell>
        </row>
        <row r="1751">
          <cell r="A1751">
            <v>80090367</v>
          </cell>
          <cell r="B1751">
            <v>80081393</v>
          </cell>
          <cell r="C1751">
            <v>2801354011</v>
          </cell>
          <cell r="D1751" t="str">
            <v>20</v>
          </cell>
          <cell r="E1751">
            <v>77</v>
          </cell>
          <cell r="F1751" t="str">
            <v>TAD-28 ARANJUEZ</v>
          </cell>
          <cell r="G1751" t="str">
            <v>28300</v>
          </cell>
          <cell r="H1751">
            <v>28</v>
          </cell>
          <cell r="I1751" t="str">
            <v>28 Madrid</v>
          </cell>
          <cell r="J1751">
            <v>4281</v>
          </cell>
          <cell r="K1751" t="str">
            <v>013 Aranjuez</v>
          </cell>
          <cell r="L1751">
            <v>282072</v>
          </cell>
          <cell r="M1751" t="str">
            <v>28 BÁSICO DIRECTO TADGSM</v>
          </cell>
          <cell r="N1751" t="str">
            <v>TAD</v>
          </cell>
          <cell r="O1751">
            <v>0</v>
          </cell>
          <cell r="P1751" t="str">
            <v>TAD</v>
          </cell>
        </row>
        <row r="1752">
          <cell r="A1752">
            <v>80090469</v>
          </cell>
          <cell r="B1752">
            <v>80081485</v>
          </cell>
          <cell r="C1752">
            <v>2801354038</v>
          </cell>
          <cell r="D1752" t="str">
            <v>01</v>
          </cell>
          <cell r="E1752">
            <v>77</v>
          </cell>
          <cell r="F1752" t="str">
            <v>TAD-28 ARANJUEZ</v>
          </cell>
          <cell r="G1752" t="str">
            <v>28300</v>
          </cell>
          <cell r="H1752">
            <v>28</v>
          </cell>
          <cell r="I1752" t="str">
            <v>28 Madrid</v>
          </cell>
          <cell r="J1752">
            <v>4281</v>
          </cell>
          <cell r="K1752" t="str">
            <v>013 Aranjuez</v>
          </cell>
          <cell r="L1752">
            <v>282026</v>
          </cell>
          <cell r="M1752" t="str">
            <v>28 BASICO DIRECTO TAD 25</v>
          </cell>
          <cell r="N1752" t="str">
            <v>TAD</v>
          </cell>
          <cell r="O1752">
            <v>0</v>
          </cell>
          <cell r="P1752" t="str">
            <v>TAD</v>
          </cell>
        </row>
        <row r="1753">
          <cell r="A1753">
            <v>80090578</v>
          </cell>
          <cell r="B1753">
            <v>80081585</v>
          </cell>
          <cell r="C1753">
            <v>2801354054</v>
          </cell>
          <cell r="D1753" t="str">
            <v>01</v>
          </cell>
          <cell r="E1753">
            <v>77</v>
          </cell>
          <cell r="F1753" t="str">
            <v>TAD-28 ARANJUEZ</v>
          </cell>
          <cell r="G1753" t="str">
            <v>28300</v>
          </cell>
          <cell r="H1753">
            <v>28</v>
          </cell>
          <cell r="I1753" t="str">
            <v>28 Madrid</v>
          </cell>
          <cell r="J1753">
            <v>4281</v>
          </cell>
          <cell r="K1753" t="str">
            <v>013 Aranjuez</v>
          </cell>
          <cell r="L1753">
            <v>282072</v>
          </cell>
          <cell r="M1753" t="str">
            <v>28 BÁSICO DIRECTO TADGSM</v>
          </cell>
          <cell r="N1753" t="str">
            <v>TAD</v>
          </cell>
          <cell r="O1753">
            <v>0</v>
          </cell>
          <cell r="P1753" t="str">
            <v>TAD</v>
          </cell>
        </row>
        <row r="1754">
          <cell r="A1754">
            <v>80090581</v>
          </cell>
          <cell r="B1754">
            <v>80081587</v>
          </cell>
          <cell r="C1754">
            <v>2804354056</v>
          </cell>
          <cell r="D1754" t="str">
            <v>01</v>
          </cell>
          <cell r="E1754">
            <v>77</v>
          </cell>
          <cell r="F1754" t="str">
            <v>TAD-28 ARANJUEZ</v>
          </cell>
          <cell r="G1754" t="str">
            <v>28380</v>
          </cell>
          <cell r="H1754">
            <v>28</v>
          </cell>
          <cell r="I1754" t="str">
            <v>28 Madrid</v>
          </cell>
          <cell r="J1754">
            <v>4311</v>
          </cell>
          <cell r="K1754" t="str">
            <v>043 Colmenar de Oreja</v>
          </cell>
          <cell r="L1754">
            <v>282073</v>
          </cell>
          <cell r="M1754" t="str">
            <v>28 AVANZADO DIRECTO TAD</v>
          </cell>
          <cell r="N1754" t="str">
            <v>TAD</v>
          </cell>
          <cell r="O1754">
            <v>0</v>
          </cell>
          <cell r="P1754" t="str">
            <v>TAD</v>
          </cell>
        </row>
        <row r="1755">
          <cell r="A1755">
            <v>80090739</v>
          </cell>
          <cell r="B1755">
            <v>80081723</v>
          </cell>
          <cell r="C1755">
            <v>2805254092</v>
          </cell>
          <cell r="D1755" t="str">
            <v>01</v>
          </cell>
          <cell r="E1755">
            <v>77</v>
          </cell>
          <cell r="F1755" t="str">
            <v>TAD-28 ARANJUEZ</v>
          </cell>
          <cell r="G1755" t="str">
            <v>28370</v>
          </cell>
          <cell r="H1755">
            <v>28</v>
          </cell>
          <cell r="I1755" t="str">
            <v>28 Madrid</v>
          </cell>
          <cell r="J1755">
            <v>4320</v>
          </cell>
          <cell r="K1755" t="str">
            <v>052 Chinchón</v>
          </cell>
          <cell r="L1755">
            <v>282026</v>
          </cell>
          <cell r="M1755" t="str">
            <v>28 BASICO DIRECTO TAD 25</v>
          </cell>
          <cell r="N1755" t="str">
            <v>TAD</v>
          </cell>
          <cell r="O1755">
            <v>0</v>
          </cell>
          <cell r="P1755" t="str">
            <v>TAD</v>
          </cell>
        </row>
        <row r="1756">
          <cell r="A1756">
            <v>80090891</v>
          </cell>
          <cell r="B1756">
            <v>80081861</v>
          </cell>
          <cell r="C1756">
            <v>2801354116</v>
          </cell>
          <cell r="D1756" t="str">
            <v>01</v>
          </cell>
          <cell r="E1756">
            <v>77</v>
          </cell>
          <cell r="F1756" t="str">
            <v>TAD-28 ARANJUEZ</v>
          </cell>
          <cell r="G1756" t="str">
            <v>28300</v>
          </cell>
          <cell r="H1756">
            <v>28</v>
          </cell>
          <cell r="I1756" t="str">
            <v>28 Madrid</v>
          </cell>
          <cell r="J1756">
            <v>4281</v>
          </cell>
          <cell r="K1756" t="str">
            <v>013 Aranjuez</v>
          </cell>
          <cell r="L1756">
            <v>282026</v>
          </cell>
          <cell r="M1756" t="str">
            <v>28 BASICO DIRECTO TAD 25</v>
          </cell>
          <cell r="N1756" t="str">
            <v>TAD</v>
          </cell>
          <cell r="O1756">
            <v>0</v>
          </cell>
          <cell r="P1756" t="str">
            <v>TAD</v>
          </cell>
        </row>
        <row r="1757">
          <cell r="A1757">
            <v>80091007</v>
          </cell>
          <cell r="B1757">
            <v>80081972</v>
          </cell>
          <cell r="C1757">
            <v>2805254130</v>
          </cell>
          <cell r="D1757" t="str">
            <v>01</v>
          </cell>
          <cell r="E1757">
            <v>77</v>
          </cell>
          <cell r="F1757" t="str">
            <v>TAD-28 ARANJUEZ</v>
          </cell>
          <cell r="G1757" t="str">
            <v>28370</v>
          </cell>
          <cell r="H1757">
            <v>28</v>
          </cell>
          <cell r="I1757" t="str">
            <v>28 Madrid</v>
          </cell>
          <cell r="J1757">
            <v>4320</v>
          </cell>
          <cell r="K1757" t="str">
            <v>052 Chinchón</v>
          </cell>
          <cell r="L1757">
            <v>282072</v>
          </cell>
          <cell r="M1757" t="str">
            <v>28 BÁSICO DIRECTO TADGSM</v>
          </cell>
          <cell r="N1757" t="str">
            <v>TAD</v>
          </cell>
          <cell r="O1757">
            <v>0</v>
          </cell>
          <cell r="P1757" t="str">
            <v>TAD</v>
          </cell>
        </row>
        <row r="1758">
          <cell r="A1758">
            <v>80091008</v>
          </cell>
          <cell r="B1758">
            <v>80081973</v>
          </cell>
          <cell r="C1758">
            <v>2805254131</v>
          </cell>
          <cell r="D1758" t="str">
            <v>01</v>
          </cell>
          <cell r="E1758">
            <v>77</v>
          </cell>
          <cell r="F1758" t="str">
            <v>TAD-28 ARANJUEZ</v>
          </cell>
          <cell r="G1758" t="str">
            <v>28370</v>
          </cell>
          <cell r="H1758">
            <v>28</v>
          </cell>
          <cell r="I1758" t="str">
            <v>28 Madrid</v>
          </cell>
          <cell r="J1758">
            <v>4320</v>
          </cell>
          <cell r="K1758" t="str">
            <v>052 Chinchón</v>
          </cell>
          <cell r="L1758">
            <v>282026</v>
          </cell>
          <cell r="M1758" t="str">
            <v>28 BASICO DIRECTO TAD 25</v>
          </cell>
          <cell r="N1758" t="str">
            <v>TAD</v>
          </cell>
          <cell r="O1758">
            <v>0</v>
          </cell>
          <cell r="P1758" t="str">
            <v>TAD</v>
          </cell>
        </row>
        <row r="1759">
          <cell r="A1759">
            <v>80091087</v>
          </cell>
          <cell r="B1759">
            <v>80082042</v>
          </cell>
          <cell r="C1759">
            <v>2801354147</v>
          </cell>
          <cell r="D1759" t="str">
            <v>01</v>
          </cell>
          <cell r="E1759">
            <v>77</v>
          </cell>
          <cell r="F1759" t="str">
            <v>TAD-28 ARANJUEZ</v>
          </cell>
          <cell r="G1759" t="str">
            <v>28300</v>
          </cell>
          <cell r="H1759">
            <v>28</v>
          </cell>
          <cell r="I1759" t="str">
            <v>28 Madrid</v>
          </cell>
          <cell r="J1759">
            <v>4281</v>
          </cell>
          <cell r="K1759" t="str">
            <v>013 Aranjuez</v>
          </cell>
          <cell r="L1759">
            <v>282074</v>
          </cell>
          <cell r="M1759" t="str">
            <v>28 AVANZADO DIRECTO TADGSM</v>
          </cell>
          <cell r="N1759" t="str">
            <v>TAD</v>
          </cell>
          <cell r="O1759">
            <v>0</v>
          </cell>
          <cell r="P1759" t="str">
            <v>TAD</v>
          </cell>
        </row>
        <row r="1760">
          <cell r="A1760">
            <v>80091088</v>
          </cell>
          <cell r="B1760">
            <v>80082043</v>
          </cell>
          <cell r="C1760">
            <v>2801354148</v>
          </cell>
          <cell r="D1760" t="str">
            <v>01</v>
          </cell>
          <cell r="E1760">
            <v>77</v>
          </cell>
          <cell r="F1760" t="str">
            <v>TAD-28 ARANJUEZ</v>
          </cell>
          <cell r="G1760" t="str">
            <v>28300</v>
          </cell>
          <cell r="H1760">
            <v>28</v>
          </cell>
          <cell r="I1760" t="str">
            <v>28 Madrid</v>
          </cell>
          <cell r="J1760">
            <v>4281</v>
          </cell>
          <cell r="K1760" t="str">
            <v>013 Aranjuez</v>
          </cell>
          <cell r="L1760">
            <v>282074</v>
          </cell>
          <cell r="M1760" t="str">
            <v>28 AVANZADO DIRECTO TADGSM</v>
          </cell>
          <cell r="N1760" t="str">
            <v>TAD</v>
          </cell>
          <cell r="O1760">
            <v>0</v>
          </cell>
          <cell r="P1760" t="str">
            <v>TAD</v>
          </cell>
        </row>
        <row r="1761">
          <cell r="A1761">
            <v>80091152</v>
          </cell>
          <cell r="B1761">
            <v>80082100</v>
          </cell>
          <cell r="C1761">
            <v>2801354164</v>
          </cell>
          <cell r="D1761" t="str">
            <v>01</v>
          </cell>
          <cell r="E1761">
            <v>77</v>
          </cell>
          <cell r="F1761" t="str">
            <v>TAD-28 ARANJUEZ</v>
          </cell>
          <cell r="G1761" t="str">
            <v>28300</v>
          </cell>
          <cell r="H1761">
            <v>28</v>
          </cell>
          <cell r="I1761" t="str">
            <v>28 Madrid</v>
          </cell>
          <cell r="J1761">
            <v>4281</v>
          </cell>
          <cell r="K1761" t="str">
            <v>013 Aranjuez</v>
          </cell>
          <cell r="L1761">
            <v>282074</v>
          </cell>
          <cell r="M1761" t="str">
            <v>28 AVANZADO DIRECTO TADGSM</v>
          </cell>
          <cell r="N1761" t="str">
            <v>TAD</v>
          </cell>
          <cell r="O1761">
            <v>0</v>
          </cell>
          <cell r="P1761" t="str">
            <v>TAD</v>
          </cell>
        </row>
        <row r="1762">
          <cell r="A1762">
            <v>80091158</v>
          </cell>
          <cell r="B1762">
            <v>80082106</v>
          </cell>
          <cell r="C1762">
            <v>2801354165</v>
          </cell>
          <cell r="D1762" t="str">
            <v>01</v>
          </cell>
          <cell r="E1762">
            <v>77</v>
          </cell>
          <cell r="F1762" t="str">
            <v>TAD-28 ARANJUEZ</v>
          </cell>
          <cell r="G1762" t="str">
            <v>28300</v>
          </cell>
          <cell r="H1762">
            <v>28</v>
          </cell>
          <cell r="I1762" t="str">
            <v>28 Madrid</v>
          </cell>
          <cell r="J1762">
            <v>4281</v>
          </cell>
          <cell r="K1762" t="str">
            <v>013 Aranjuez</v>
          </cell>
          <cell r="L1762">
            <v>282072</v>
          </cell>
          <cell r="M1762" t="str">
            <v>28 BÁSICO DIRECTO TADGSM</v>
          </cell>
          <cell r="N1762" t="str">
            <v>TAD</v>
          </cell>
          <cell r="O1762">
            <v>0</v>
          </cell>
          <cell r="P1762" t="str">
            <v>TAD</v>
          </cell>
        </row>
        <row r="1763">
          <cell r="A1763">
            <v>80091206</v>
          </cell>
          <cell r="B1763">
            <v>80082153</v>
          </cell>
          <cell r="C1763">
            <v>2804354172</v>
          </cell>
          <cell r="D1763" t="str">
            <v>01</v>
          </cell>
          <cell r="E1763">
            <v>77</v>
          </cell>
          <cell r="F1763" t="str">
            <v>TAD-28 ARANJUEZ</v>
          </cell>
          <cell r="G1763" t="str">
            <v>28380</v>
          </cell>
          <cell r="H1763">
            <v>28</v>
          </cell>
          <cell r="I1763" t="str">
            <v>28 Madrid</v>
          </cell>
          <cell r="J1763">
            <v>4311</v>
          </cell>
          <cell r="K1763" t="str">
            <v>043 Colmenar de Oreja</v>
          </cell>
          <cell r="L1763">
            <v>282026</v>
          </cell>
          <cell r="M1763" t="str">
            <v>28 BASICO DIRECTO TAD 25</v>
          </cell>
          <cell r="N1763" t="str">
            <v>TAD</v>
          </cell>
          <cell r="O1763">
            <v>0</v>
          </cell>
          <cell r="P1763" t="str">
            <v>TAD</v>
          </cell>
        </row>
        <row r="1764">
          <cell r="A1764">
            <v>80091418</v>
          </cell>
          <cell r="B1764">
            <v>80082361</v>
          </cell>
          <cell r="C1764">
            <v>2801355009</v>
          </cell>
          <cell r="D1764" t="str">
            <v>01</v>
          </cell>
          <cell r="E1764">
            <v>77</v>
          </cell>
          <cell r="F1764" t="str">
            <v>TAD-28 ARANJUEZ</v>
          </cell>
          <cell r="G1764" t="str">
            <v>28300</v>
          </cell>
          <cell r="H1764">
            <v>28</v>
          </cell>
          <cell r="I1764" t="str">
            <v>28 Madrid</v>
          </cell>
          <cell r="J1764">
            <v>4281</v>
          </cell>
          <cell r="K1764" t="str">
            <v>013 Aranjuez</v>
          </cell>
          <cell r="L1764">
            <v>282026</v>
          </cell>
          <cell r="M1764" t="str">
            <v>28 BASICO DIRECTO TAD 25</v>
          </cell>
          <cell r="N1764" t="str">
            <v>TAD</v>
          </cell>
          <cell r="O1764">
            <v>0</v>
          </cell>
          <cell r="P1764" t="str">
            <v>TAD</v>
          </cell>
        </row>
        <row r="1765">
          <cell r="A1765">
            <v>80091984</v>
          </cell>
          <cell r="B1765">
            <v>80082883</v>
          </cell>
          <cell r="C1765">
            <v>2801355088</v>
          </cell>
          <cell r="D1765" t="str">
            <v>01</v>
          </cell>
          <cell r="E1765">
            <v>77</v>
          </cell>
          <cell r="F1765" t="str">
            <v>TAD-28 ARANJUEZ</v>
          </cell>
          <cell r="G1765" t="str">
            <v>28300</v>
          </cell>
          <cell r="H1765">
            <v>28</v>
          </cell>
          <cell r="I1765" t="str">
            <v>28 Madrid</v>
          </cell>
          <cell r="J1765">
            <v>4281</v>
          </cell>
          <cell r="K1765" t="str">
            <v>013 Aranjuez</v>
          </cell>
          <cell r="L1765">
            <v>282026</v>
          </cell>
          <cell r="M1765" t="str">
            <v>28 BASICO DIRECTO TAD 25</v>
          </cell>
          <cell r="N1765" t="str">
            <v>TAD</v>
          </cell>
          <cell r="O1765">
            <v>0</v>
          </cell>
          <cell r="P1765" t="str">
            <v>TAD</v>
          </cell>
        </row>
        <row r="1766">
          <cell r="A1766">
            <v>80091985</v>
          </cell>
          <cell r="B1766">
            <v>80082884</v>
          </cell>
          <cell r="C1766">
            <v>2804355084</v>
          </cell>
          <cell r="D1766" t="str">
            <v>01</v>
          </cell>
          <cell r="E1766">
            <v>77</v>
          </cell>
          <cell r="F1766" t="str">
            <v>TAD-28 ARANJUEZ</v>
          </cell>
          <cell r="G1766" t="str">
            <v>28380</v>
          </cell>
          <cell r="H1766">
            <v>28</v>
          </cell>
          <cell r="I1766" t="str">
            <v>28 Madrid</v>
          </cell>
          <cell r="J1766">
            <v>4311</v>
          </cell>
          <cell r="K1766" t="str">
            <v>043 Colmenar de Oreja</v>
          </cell>
          <cell r="L1766">
            <v>282026</v>
          </cell>
          <cell r="M1766" t="str">
            <v>28 BASICO DIRECTO TAD 25</v>
          </cell>
          <cell r="N1766" t="str">
            <v>TAD</v>
          </cell>
          <cell r="O1766">
            <v>0</v>
          </cell>
          <cell r="P1766" t="str">
            <v>TAD</v>
          </cell>
        </row>
        <row r="1767">
          <cell r="A1767">
            <v>80092047</v>
          </cell>
          <cell r="B1767">
            <v>80082942</v>
          </cell>
          <cell r="C1767">
            <v>2801355096</v>
          </cell>
          <cell r="D1767" t="str">
            <v>01</v>
          </cell>
          <cell r="E1767">
            <v>77</v>
          </cell>
          <cell r="F1767" t="str">
            <v>TAD-28 ARANJUEZ</v>
          </cell>
          <cell r="G1767" t="str">
            <v>28300</v>
          </cell>
          <cell r="H1767">
            <v>28</v>
          </cell>
          <cell r="I1767" t="str">
            <v>28 Madrid</v>
          </cell>
          <cell r="J1767">
            <v>4281</v>
          </cell>
          <cell r="K1767" t="str">
            <v>013 Aranjuez</v>
          </cell>
          <cell r="L1767">
            <v>282026</v>
          </cell>
          <cell r="M1767" t="str">
            <v>28 BASICO DIRECTO TAD 25</v>
          </cell>
          <cell r="N1767" t="str">
            <v>TAD</v>
          </cell>
          <cell r="O1767">
            <v>0</v>
          </cell>
          <cell r="P1767" t="str">
            <v>TAD</v>
          </cell>
        </row>
        <row r="1768">
          <cell r="A1768">
            <v>80092048</v>
          </cell>
          <cell r="B1768">
            <v>80082942</v>
          </cell>
          <cell r="C1768">
            <v>2801355096</v>
          </cell>
          <cell r="D1768" t="str">
            <v>20</v>
          </cell>
          <cell r="E1768">
            <v>77</v>
          </cell>
          <cell r="F1768" t="str">
            <v>TAD-28 ARANJUEZ</v>
          </cell>
          <cell r="G1768" t="str">
            <v>28300</v>
          </cell>
          <cell r="H1768">
            <v>28</v>
          </cell>
          <cell r="I1768" t="str">
            <v>28 Madrid</v>
          </cell>
          <cell r="J1768">
            <v>4281</v>
          </cell>
          <cell r="K1768" t="str">
            <v>013 Aranjuez</v>
          </cell>
          <cell r="L1768">
            <v>282026</v>
          </cell>
          <cell r="M1768" t="str">
            <v>28 BASICO DIRECTO TAD 25</v>
          </cell>
          <cell r="N1768" t="str">
            <v>TAD</v>
          </cell>
          <cell r="O1768">
            <v>0</v>
          </cell>
          <cell r="P1768" t="str">
            <v>TAD</v>
          </cell>
        </row>
        <row r="1769">
          <cell r="A1769">
            <v>80092189</v>
          </cell>
          <cell r="B1769">
            <v>80083072</v>
          </cell>
          <cell r="C1769">
            <v>2801355127</v>
          </cell>
          <cell r="D1769" t="str">
            <v>01</v>
          </cell>
          <cell r="E1769">
            <v>77</v>
          </cell>
          <cell r="F1769" t="str">
            <v>TAD-28 ARANJUEZ</v>
          </cell>
          <cell r="G1769" t="str">
            <v>28300</v>
          </cell>
          <cell r="H1769">
            <v>28</v>
          </cell>
          <cell r="I1769" t="str">
            <v>28 Madrid</v>
          </cell>
          <cell r="J1769">
            <v>4281</v>
          </cell>
          <cell r="K1769" t="str">
            <v>013 Aranjuez</v>
          </cell>
          <cell r="L1769">
            <v>282026</v>
          </cell>
          <cell r="M1769" t="str">
            <v>28 BASICO DIRECTO TAD 25</v>
          </cell>
          <cell r="N1769" t="str">
            <v>TAD</v>
          </cell>
          <cell r="O1769">
            <v>0</v>
          </cell>
          <cell r="P1769" t="str">
            <v>TAD</v>
          </cell>
        </row>
        <row r="1770">
          <cell r="A1770">
            <v>80092191</v>
          </cell>
          <cell r="B1770">
            <v>80083074</v>
          </cell>
          <cell r="C1770">
            <v>2801355134</v>
          </cell>
          <cell r="D1770" t="str">
            <v>01</v>
          </cell>
          <cell r="E1770">
            <v>77</v>
          </cell>
          <cell r="F1770" t="str">
            <v>TAD-28 ARANJUEZ</v>
          </cell>
          <cell r="G1770" t="str">
            <v>28300</v>
          </cell>
          <cell r="H1770">
            <v>28</v>
          </cell>
          <cell r="I1770" t="str">
            <v>28 Madrid</v>
          </cell>
          <cell r="J1770">
            <v>4281</v>
          </cell>
          <cell r="K1770" t="str">
            <v>013 Aranjuez</v>
          </cell>
          <cell r="L1770">
            <v>282072</v>
          </cell>
          <cell r="M1770" t="str">
            <v>28 BÁSICO DIRECTO TADGSM</v>
          </cell>
          <cell r="N1770" t="str">
            <v>TAD</v>
          </cell>
          <cell r="O1770">
            <v>0</v>
          </cell>
          <cell r="P1770" t="str">
            <v>TAD</v>
          </cell>
        </row>
        <row r="1771">
          <cell r="A1771">
            <v>80092192</v>
          </cell>
          <cell r="B1771">
            <v>80083074</v>
          </cell>
          <cell r="C1771">
            <v>2801355134</v>
          </cell>
          <cell r="D1771" t="str">
            <v>20</v>
          </cell>
          <cell r="E1771">
            <v>77</v>
          </cell>
          <cell r="F1771" t="str">
            <v>TAD-28 ARANJUEZ</v>
          </cell>
          <cell r="G1771" t="str">
            <v>28300</v>
          </cell>
          <cell r="H1771">
            <v>28</v>
          </cell>
          <cell r="I1771" t="str">
            <v>28 Madrid</v>
          </cell>
          <cell r="J1771">
            <v>4281</v>
          </cell>
          <cell r="K1771" t="str">
            <v>013 Aranjuez</v>
          </cell>
          <cell r="L1771">
            <v>282072</v>
          </cell>
          <cell r="M1771" t="str">
            <v>28 BÁSICO DIRECTO TADGSM</v>
          </cell>
          <cell r="N1771" t="str">
            <v>TAD</v>
          </cell>
          <cell r="O1771">
            <v>0</v>
          </cell>
          <cell r="P1771" t="str">
            <v>TAD</v>
          </cell>
        </row>
        <row r="1772">
          <cell r="A1772">
            <v>80092193</v>
          </cell>
          <cell r="B1772">
            <v>80083075</v>
          </cell>
          <cell r="C1772">
            <v>2801355135</v>
          </cell>
          <cell r="D1772" t="str">
            <v>01</v>
          </cell>
          <cell r="E1772">
            <v>77</v>
          </cell>
          <cell r="F1772" t="str">
            <v>TAD-28 ARANJUEZ</v>
          </cell>
          <cell r="G1772" t="str">
            <v>28300</v>
          </cell>
          <cell r="H1772">
            <v>28</v>
          </cell>
          <cell r="I1772" t="str">
            <v>28 Madrid</v>
          </cell>
          <cell r="J1772">
            <v>4281</v>
          </cell>
          <cell r="K1772" t="str">
            <v>013 Aranjuez</v>
          </cell>
          <cell r="L1772">
            <v>282074</v>
          </cell>
          <cell r="M1772" t="str">
            <v>28 AVANZADO DIRECTO TADGSM</v>
          </cell>
          <cell r="N1772" t="str">
            <v>TAD</v>
          </cell>
          <cell r="O1772">
            <v>0</v>
          </cell>
          <cell r="P1772" t="str">
            <v>TAD</v>
          </cell>
        </row>
        <row r="1773">
          <cell r="A1773">
            <v>80092646</v>
          </cell>
          <cell r="B1773">
            <v>80083497</v>
          </cell>
          <cell r="C1773">
            <v>2801340070</v>
          </cell>
          <cell r="D1773" t="str">
            <v>01</v>
          </cell>
          <cell r="E1773">
            <v>77</v>
          </cell>
          <cell r="F1773" t="str">
            <v>TAD-28 ARANJUEZ</v>
          </cell>
          <cell r="G1773" t="str">
            <v>28300</v>
          </cell>
          <cell r="H1773">
            <v>28</v>
          </cell>
          <cell r="I1773" t="str">
            <v>28 Madrid</v>
          </cell>
          <cell r="J1773">
            <v>4281</v>
          </cell>
          <cell r="K1773" t="str">
            <v>013 Aranjuez</v>
          </cell>
          <cell r="L1773">
            <v>282076</v>
          </cell>
          <cell r="M1773" t="str">
            <v>28 BÁSICO DIRECTO TAM APLICACIÓN</v>
          </cell>
          <cell r="N1773" t="str">
            <v>TAM</v>
          </cell>
          <cell r="O1773">
            <v>1</v>
          </cell>
          <cell r="P1773" t="str">
            <v>TAM</v>
          </cell>
        </row>
        <row r="1774">
          <cell r="A1774">
            <v>80092800</v>
          </cell>
          <cell r="B1774">
            <v>80083641</v>
          </cell>
          <cell r="C1774">
            <v>2801355221</v>
          </cell>
          <cell r="D1774" t="str">
            <v>01</v>
          </cell>
          <cell r="E1774">
            <v>77</v>
          </cell>
          <cell r="F1774" t="str">
            <v>TAD-28 ARANJUEZ</v>
          </cell>
          <cell r="G1774" t="str">
            <v>28300</v>
          </cell>
          <cell r="H1774">
            <v>28</v>
          </cell>
          <cell r="I1774" t="str">
            <v>28 Madrid</v>
          </cell>
          <cell r="J1774">
            <v>4281</v>
          </cell>
          <cell r="K1774" t="str">
            <v>013 Aranjuez</v>
          </cell>
          <cell r="L1774">
            <v>282072</v>
          </cell>
          <cell r="M1774" t="str">
            <v>28 BÁSICO DIRECTO TADGSM</v>
          </cell>
          <cell r="N1774" t="str">
            <v>TAD</v>
          </cell>
          <cell r="O1774">
            <v>0</v>
          </cell>
          <cell r="P1774" t="str">
            <v>TAD</v>
          </cell>
        </row>
        <row r="1775">
          <cell r="A1775">
            <v>80092801</v>
          </cell>
          <cell r="B1775">
            <v>80083641</v>
          </cell>
          <cell r="C1775">
            <v>2801355221</v>
          </cell>
          <cell r="D1775" t="str">
            <v>20</v>
          </cell>
          <cell r="E1775">
            <v>77</v>
          </cell>
          <cell r="F1775" t="str">
            <v>TAD-28 ARANJUEZ</v>
          </cell>
          <cell r="G1775" t="str">
            <v>28300</v>
          </cell>
          <cell r="H1775">
            <v>28</v>
          </cell>
          <cell r="I1775" t="str">
            <v>28 Madrid</v>
          </cell>
          <cell r="J1775">
            <v>4281</v>
          </cell>
          <cell r="K1775" t="str">
            <v>013 Aranjuez</v>
          </cell>
          <cell r="L1775">
            <v>282072</v>
          </cell>
          <cell r="M1775" t="str">
            <v>28 BÁSICO DIRECTO TADGSM</v>
          </cell>
          <cell r="N1775" t="str">
            <v>TAD</v>
          </cell>
          <cell r="O1775">
            <v>0</v>
          </cell>
          <cell r="P1775" t="str">
            <v>TAD</v>
          </cell>
        </row>
        <row r="1776">
          <cell r="A1776">
            <v>80092805</v>
          </cell>
          <cell r="B1776">
            <v>80083644</v>
          </cell>
          <cell r="C1776">
            <v>2801355211</v>
          </cell>
          <cell r="D1776" t="str">
            <v>01</v>
          </cell>
          <cell r="E1776">
            <v>77</v>
          </cell>
          <cell r="F1776" t="str">
            <v>TAD-28 ARANJUEZ</v>
          </cell>
          <cell r="G1776" t="str">
            <v>28300</v>
          </cell>
          <cell r="H1776">
            <v>28</v>
          </cell>
          <cell r="I1776" t="str">
            <v>28 Madrid</v>
          </cell>
          <cell r="J1776">
            <v>4281</v>
          </cell>
          <cell r="K1776" t="str">
            <v>013 Aranjuez</v>
          </cell>
          <cell r="L1776">
            <v>282072</v>
          </cell>
          <cell r="M1776" t="str">
            <v>28 BÁSICO DIRECTO TADGSM</v>
          </cell>
          <cell r="N1776" t="str">
            <v>TAD</v>
          </cell>
          <cell r="O1776">
            <v>0</v>
          </cell>
          <cell r="P1776" t="str">
            <v>TAD</v>
          </cell>
        </row>
        <row r="1777">
          <cell r="A1777">
            <v>80093002</v>
          </cell>
          <cell r="B1777">
            <v>80080432</v>
          </cell>
          <cell r="C1777">
            <v>2801353778</v>
          </cell>
          <cell r="D1777" t="str">
            <v>20</v>
          </cell>
          <cell r="E1777">
            <v>77</v>
          </cell>
          <cell r="F1777" t="str">
            <v>TAD-28 ARANJUEZ</v>
          </cell>
          <cell r="G1777" t="str">
            <v>28300</v>
          </cell>
          <cell r="H1777">
            <v>28</v>
          </cell>
          <cell r="I1777" t="str">
            <v>28 Madrid</v>
          </cell>
          <cell r="J1777">
            <v>4281</v>
          </cell>
          <cell r="K1777" t="str">
            <v>013 Aranjuez</v>
          </cell>
          <cell r="L1777">
            <v>282026</v>
          </cell>
          <cell r="M1777" t="str">
            <v>28 BASICO DIRECTO TAD 25</v>
          </cell>
          <cell r="N1777" t="str">
            <v>TAD</v>
          </cell>
          <cell r="O1777">
            <v>0</v>
          </cell>
          <cell r="P1777" t="str">
            <v>TAD</v>
          </cell>
        </row>
        <row r="1778">
          <cell r="A1778">
            <v>80093050</v>
          </cell>
          <cell r="B1778">
            <v>80083854</v>
          </cell>
          <cell r="C1778">
            <v>2805255299</v>
          </cell>
          <cell r="D1778" t="str">
            <v>01</v>
          </cell>
          <cell r="E1778">
            <v>77</v>
          </cell>
          <cell r="F1778" t="str">
            <v>TAD-28 ARANJUEZ</v>
          </cell>
          <cell r="G1778" t="str">
            <v>28370</v>
          </cell>
          <cell r="H1778">
            <v>28</v>
          </cell>
          <cell r="I1778" t="str">
            <v>28 Madrid</v>
          </cell>
          <cell r="J1778">
            <v>4320</v>
          </cell>
          <cell r="K1778" t="str">
            <v>052 Chinchón</v>
          </cell>
          <cell r="L1778">
            <v>282073</v>
          </cell>
          <cell r="M1778" t="str">
            <v>28 AVANZADO DIRECTO TAD</v>
          </cell>
          <cell r="N1778" t="str">
            <v>TAD</v>
          </cell>
          <cell r="O1778">
            <v>0</v>
          </cell>
          <cell r="P1778" t="str">
            <v>TAD</v>
          </cell>
        </row>
        <row r="1779">
          <cell r="A1779">
            <v>80093195</v>
          </cell>
          <cell r="B1779">
            <v>80083986</v>
          </cell>
          <cell r="C1779">
            <v>2804355339</v>
          </cell>
          <cell r="D1779" t="str">
            <v>01</v>
          </cell>
          <cell r="E1779">
            <v>77</v>
          </cell>
          <cell r="F1779" t="str">
            <v>TAD-28 ARANJUEZ</v>
          </cell>
          <cell r="G1779" t="str">
            <v>28380</v>
          </cell>
          <cell r="H1779">
            <v>28</v>
          </cell>
          <cell r="I1779" t="str">
            <v>28 Madrid</v>
          </cell>
          <cell r="J1779">
            <v>4311</v>
          </cell>
          <cell r="K1779" t="str">
            <v>043 Colmenar de Oreja</v>
          </cell>
          <cell r="L1779">
            <v>282072</v>
          </cell>
          <cell r="M1779" t="str">
            <v>28 BÁSICO DIRECTO TADGSM</v>
          </cell>
          <cell r="N1779" t="str">
            <v>TAD</v>
          </cell>
          <cell r="O1779">
            <v>0</v>
          </cell>
          <cell r="P1779" t="str">
            <v>TAD</v>
          </cell>
        </row>
        <row r="1780">
          <cell r="A1780">
            <v>80093372</v>
          </cell>
          <cell r="B1780">
            <v>80084146</v>
          </cell>
          <cell r="C1780">
            <v>2801355423</v>
          </cell>
          <cell r="D1780" t="str">
            <v>01</v>
          </cell>
          <cell r="E1780">
            <v>77</v>
          </cell>
          <cell r="F1780" t="str">
            <v>TAD-28 ARANJUEZ</v>
          </cell>
          <cell r="G1780" t="str">
            <v>28300</v>
          </cell>
          <cell r="H1780">
            <v>28</v>
          </cell>
          <cell r="I1780" t="str">
            <v>28 Madrid</v>
          </cell>
          <cell r="J1780">
            <v>4281</v>
          </cell>
          <cell r="K1780" t="str">
            <v>013 Aranjuez</v>
          </cell>
          <cell r="L1780">
            <v>282026</v>
          </cell>
          <cell r="M1780" t="str">
            <v>28 BASICO DIRECTO TAD 25</v>
          </cell>
          <cell r="N1780" t="str">
            <v>TAD</v>
          </cell>
          <cell r="O1780">
            <v>0</v>
          </cell>
          <cell r="P1780" t="str">
            <v>TAD</v>
          </cell>
        </row>
        <row r="1781">
          <cell r="A1781">
            <v>80093580</v>
          </cell>
          <cell r="B1781">
            <v>80084334</v>
          </cell>
          <cell r="C1781">
            <v>2804355483</v>
          </cell>
          <cell r="D1781" t="str">
            <v>01</v>
          </cell>
          <cell r="E1781">
            <v>77</v>
          </cell>
          <cell r="F1781" t="str">
            <v>TAD-28 ARANJUEZ</v>
          </cell>
          <cell r="G1781" t="str">
            <v>28380</v>
          </cell>
          <cell r="H1781">
            <v>28</v>
          </cell>
          <cell r="I1781" t="str">
            <v>28 Madrid</v>
          </cell>
          <cell r="J1781">
            <v>4311</v>
          </cell>
          <cell r="K1781" t="str">
            <v>043 Colmenar de Oreja</v>
          </cell>
          <cell r="L1781">
            <v>282037</v>
          </cell>
          <cell r="M1781" t="str">
            <v>28 BASICO SOCIOS REG. TAD</v>
          </cell>
          <cell r="N1781" t="str">
            <v>TAD</v>
          </cell>
          <cell r="O1781">
            <v>0</v>
          </cell>
          <cell r="P1781" t="str">
            <v>TAD</v>
          </cell>
        </row>
        <row r="1782">
          <cell r="A1782">
            <v>80093582</v>
          </cell>
          <cell r="B1782">
            <v>80084334</v>
          </cell>
          <cell r="C1782">
            <v>2804355483</v>
          </cell>
          <cell r="D1782" t="str">
            <v>10</v>
          </cell>
          <cell r="E1782">
            <v>77</v>
          </cell>
          <cell r="F1782" t="str">
            <v>TAD-28 ARANJUEZ</v>
          </cell>
          <cell r="G1782" t="str">
            <v>28380</v>
          </cell>
          <cell r="H1782">
            <v>28</v>
          </cell>
          <cell r="I1782" t="str">
            <v>28 Madrid</v>
          </cell>
          <cell r="J1782">
            <v>4311</v>
          </cell>
          <cell r="K1782" t="str">
            <v>043 Colmenar de Oreja</v>
          </cell>
          <cell r="L1782">
            <v>282037</v>
          </cell>
          <cell r="M1782" t="str">
            <v>28 BASICO SOCIOS REG. TAD</v>
          </cell>
          <cell r="N1782" t="str">
            <v>TAD</v>
          </cell>
          <cell r="O1782">
            <v>0</v>
          </cell>
          <cell r="P1782" t="str">
            <v>TAD</v>
          </cell>
        </row>
        <row r="1783">
          <cell r="A1783">
            <v>80093593</v>
          </cell>
          <cell r="B1783">
            <v>80084343</v>
          </cell>
          <cell r="C1783">
            <v>2801355490</v>
          </cell>
          <cell r="D1783" t="str">
            <v>01</v>
          </cell>
          <cell r="E1783">
            <v>77</v>
          </cell>
          <cell r="F1783" t="str">
            <v>TAD-28 ARANJUEZ</v>
          </cell>
          <cell r="G1783" t="str">
            <v>28300</v>
          </cell>
          <cell r="H1783">
            <v>28</v>
          </cell>
          <cell r="I1783" t="str">
            <v>28 Madrid</v>
          </cell>
          <cell r="J1783">
            <v>4281</v>
          </cell>
          <cell r="K1783" t="str">
            <v>013 Aranjuez</v>
          </cell>
          <cell r="L1783">
            <v>282037</v>
          </cell>
          <cell r="M1783" t="str">
            <v>28 BASICO SOCIOS REG. TAD</v>
          </cell>
          <cell r="N1783" t="str">
            <v>TAD</v>
          </cell>
          <cell r="O1783">
            <v>0</v>
          </cell>
          <cell r="P1783" t="str">
            <v>TAD</v>
          </cell>
        </row>
        <row r="1784">
          <cell r="A1784">
            <v>80093689</v>
          </cell>
          <cell r="B1784">
            <v>80084426</v>
          </cell>
          <cell r="C1784">
            <v>2804355531</v>
          </cell>
          <cell r="D1784" t="str">
            <v>01</v>
          </cell>
          <cell r="E1784">
            <v>77</v>
          </cell>
          <cell r="F1784" t="str">
            <v>TAD-28 ARANJUEZ</v>
          </cell>
          <cell r="G1784" t="str">
            <v>28380</v>
          </cell>
          <cell r="H1784">
            <v>28</v>
          </cell>
          <cell r="I1784" t="str">
            <v>28 Madrid</v>
          </cell>
          <cell r="J1784">
            <v>4311</v>
          </cell>
          <cell r="K1784" t="str">
            <v>043 Colmenar de Oreja</v>
          </cell>
          <cell r="L1784">
            <v>282026</v>
          </cell>
          <cell r="M1784" t="str">
            <v>28 BASICO DIRECTO TAD 25</v>
          </cell>
          <cell r="N1784" t="str">
            <v>TAD</v>
          </cell>
          <cell r="O1784">
            <v>0</v>
          </cell>
          <cell r="P1784" t="str">
            <v>TAD</v>
          </cell>
        </row>
        <row r="1785">
          <cell r="A1785">
            <v>80093690</v>
          </cell>
          <cell r="B1785">
            <v>80084426</v>
          </cell>
          <cell r="C1785">
            <v>2804355531</v>
          </cell>
          <cell r="D1785" t="str">
            <v>10</v>
          </cell>
          <cell r="E1785">
            <v>77</v>
          </cell>
          <cell r="F1785" t="str">
            <v>TAD-28 ARANJUEZ</v>
          </cell>
          <cell r="G1785" t="str">
            <v>28380</v>
          </cell>
          <cell r="H1785">
            <v>28</v>
          </cell>
          <cell r="I1785" t="str">
            <v>28 Madrid</v>
          </cell>
          <cell r="J1785">
            <v>4311</v>
          </cell>
          <cell r="K1785" t="str">
            <v>043 Colmenar de Oreja</v>
          </cell>
          <cell r="L1785">
            <v>282026</v>
          </cell>
          <cell r="M1785" t="str">
            <v>28 BASICO DIRECTO TAD 25</v>
          </cell>
          <cell r="N1785" t="str">
            <v>TAD</v>
          </cell>
          <cell r="O1785">
            <v>0</v>
          </cell>
          <cell r="P1785" t="str">
            <v>TAD</v>
          </cell>
        </row>
        <row r="1786">
          <cell r="A1786">
            <v>80093691</v>
          </cell>
          <cell r="B1786">
            <v>80084426</v>
          </cell>
          <cell r="C1786">
            <v>2804355531</v>
          </cell>
          <cell r="D1786" t="str">
            <v>20</v>
          </cell>
          <cell r="E1786">
            <v>77</v>
          </cell>
          <cell r="F1786" t="str">
            <v>TAD-28 ARANJUEZ</v>
          </cell>
          <cell r="G1786" t="str">
            <v>28380</v>
          </cell>
          <cell r="H1786">
            <v>28</v>
          </cell>
          <cell r="I1786" t="str">
            <v>28 Madrid</v>
          </cell>
          <cell r="J1786">
            <v>4311</v>
          </cell>
          <cell r="K1786" t="str">
            <v>043 Colmenar de Oreja</v>
          </cell>
          <cell r="L1786">
            <v>282026</v>
          </cell>
          <cell r="M1786" t="str">
            <v>28 BASICO DIRECTO TAD 25</v>
          </cell>
          <cell r="N1786" t="str">
            <v>TAD</v>
          </cell>
          <cell r="O1786">
            <v>0</v>
          </cell>
          <cell r="P1786" t="str">
            <v>TAD</v>
          </cell>
        </row>
        <row r="1787">
          <cell r="A1787">
            <v>80093765</v>
          </cell>
          <cell r="B1787">
            <v>80084495</v>
          </cell>
          <cell r="C1787">
            <v>2801355560</v>
          </cell>
          <cell r="D1787" t="str">
            <v>01</v>
          </cell>
          <cell r="E1787">
            <v>77</v>
          </cell>
          <cell r="F1787" t="str">
            <v>TAD-28 ARANJUEZ</v>
          </cell>
          <cell r="G1787" t="str">
            <v>28300</v>
          </cell>
          <cell r="H1787">
            <v>28</v>
          </cell>
          <cell r="I1787" t="str">
            <v>28 Madrid</v>
          </cell>
          <cell r="J1787">
            <v>4281</v>
          </cell>
          <cell r="K1787" t="str">
            <v>013 Aranjuez</v>
          </cell>
          <cell r="L1787">
            <v>282026</v>
          </cell>
          <cell r="M1787" t="str">
            <v>28 BASICO DIRECTO TAD 25</v>
          </cell>
          <cell r="N1787" t="str">
            <v>TAD</v>
          </cell>
          <cell r="O1787">
            <v>0</v>
          </cell>
          <cell r="P1787" t="str">
            <v>TAD</v>
          </cell>
        </row>
        <row r="1788">
          <cell r="A1788">
            <v>80094610</v>
          </cell>
          <cell r="B1788">
            <v>80085265</v>
          </cell>
          <cell r="C1788">
            <v>2801355699</v>
          </cell>
          <cell r="D1788" t="str">
            <v>01</v>
          </cell>
          <cell r="E1788">
            <v>77</v>
          </cell>
          <cell r="F1788" t="str">
            <v>TAD-28 ARANJUEZ</v>
          </cell>
          <cell r="G1788" t="str">
            <v>28300</v>
          </cell>
          <cell r="H1788">
            <v>28</v>
          </cell>
          <cell r="I1788" t="str">
            <v>28 Madrid</v>
          </cell>
          <cell r="J1788">
            <v>4281</v>
          </cell>
          <cell r="K1788" t="str">
            <v>013 Aranjuez</v>
          </cell>
          <cell r="L1788">
            <v>282073</v>
          </cell>
          <cell r="M1788" t="str">
            <v>28 AVANZADO DIRECTO TAD</v>
          </cell>
          <cell r="N1788" t="str">
            <v>TAD</v>
          </cell>
          <cell r="O1788">
            <v>0</v>
          </cell>
          <cell r="P1788" t="str">
            <v>TAD</v>
          </cell>
        </row>
        <row r="1789">
          <cell r="A1789">
            <v>80094611</v>
          </cell>
          <cell r="B1789">
            <v>80085265</v>
          </cell>
          <cell r="C1789">
            <v>2801355699</v>
          </cell>
          <cell r="D1789" t="str">
            <v>20</v>
          </cell>
          <cell r="E1789">
            <v>77</v>
          </cell>
          <cell r="F1789" t="str">
            <v>TAD-28 ARANJUEZ</v>
          </cell>
          <cell r="G1789" t="str">
            <v>28300</v>
          </cell>
          <cell r="H1789">
            <v>28</v>
          </cell>
          <cell r="I1789" t="str">
            <v>28 Madrid</v>
          </cell>
          <cell r="J1789">
            <v>4281</v>
          </cell>
          <cell r="K1789" t="str">
            <v>013 Aranjuez</v>
          </cell>
          <cell r="L1789">
            <v>282073</v>
          </cell>
          <cell r="M1789" t="str">
            <v>28 AVANZADO DIRECTO TAD</v>
          </cell>
          <cell r="N1789" t="str">
            <v>TAD</v>
          </cell>
          <cell r="O1789">
            <v>0</v>
          </cell>
          <cell r="P1789" t="str">
            <v>TAD</v>
          </cell>
        </row>
        <row r="1790">
          <cell r="A1790">
            <v>80094846</v>
          </cell>
          <cell r="B1790">
            <v>80085477</v>
          </cell>
          <cell r="C1790">
            <v>2801355759</v>
          </cell>
          <cell r="D1790" t="str">
            <v>20</v>
          </cell>
          <cell r="E1790">
            <v>77</v>
          </cell>
          <cell r="F1790" t="str">
            <v>TAD-28 ARANJUEZ</v>
          </cell>
          <cell r="G1790" t="str">
            <v>28300</v>
          </cell>
          <cell r="H1790">
            <v>28</v>
          </cell>
          <cell r="I1790" t="str">
            <v>28 Madrid</v>
          </cell>
          <cell r="J1790">
            <v>4281</v>
          </cell>
          <cell r="K1790" t="str">
            <v>013 Aranjuez</v>
          </cell>
          <cell r="L1790">
            <v>282026</v>
          </cell>
          <cell r="M1790" t="str">
            <v>28 BASICO DIRECTO TAD 25</v>
          </cell>
          <cell r="N1790" t="str">
            <v>TAD</v>
          </cell>
          <cell r="O1790">
            <v>0</v>
          </cell>
          <cell r="P1790" t="str">
            <v>TAD</v>
          </cell>
        </row>
        <row r="1791">
          <cell r="A1791">
            <v>80094847</v>
          </cell>
          <cell r="B1791">
            <v>80085477</v>
          </cell>
          <cell r="C1791">
            <v>2801355759</v>
          </cell>
          <cell r="D1791" t="str">
            <v>01</v>
          </cell>
          <cell r="E1791">
            <v>77</v>
          </cell>
          <cell r="F1791" t="str">
            <v>TAD-28 ARANJUEZ</v>
          </cell>
          <cell r="G1791" t="str">
            <v>28300</v>
          </cell>
          <cell r="H1791">
            <v>28</v>
          </cell>
          <cell r="I1791" t="str">
            <v>28 Madrid</v>
          </cell>
          <cell r="J1791">
            <v>4281</v>
          </cell>
          <cell r="K1791" t="str">
            <v>013 Aranjuez</v>
          </cell>
          <cell r="L1791">
            <v>282026</v>
          </cell>
          <cell r="M1791" t="str">
            <v>28 BASICO DIRECTO TAD 25</v>
          </cell>
          <cell r="N1791" t="str">
            <v>TAD</v>
          </cell>
          <cell r="O1791">
            <v>0</v>
          </cell>
          <cell r="P1791" t="str">
            <v>TAD</v>
          </cell>
        </row>
        <row r="1792">
          <cell r="A1792">
            <v>80095171</v>
          </cell>
          <cell r="B1792">
            <v>80085761</v>
          </cell>
          <cell r="C1792">
            <v>2801355449</v>
          </cell>
          <cell r="D1792" t="str">
            <v>01</v>
          </cell>
          <cell r="E1792">
            <v>77</v>
          </cell>
          <cell r="F1792" t="str">
            <v>TAD-28 ARANJUEZ</v>
          </cell>
          <cell r="G1792" t="str">
            <v>28300</v>
          </cell>
          <cell r="H1792">
            <v>28</v>
          </cell>
          <cell r="I1792" t="str">
            <v>28 Madrid</v>
          </cell>
          <cell r="J1792">
            <v>4281</v>
          </cell>
          <cell r="K1792" t="str">
            <v>013 Aranjuez</v>
          </cell>
          <cell r="L1792">
            <v>282037</v>
          </cell>
          <cell r="M1792" t="str">
            <v>28 BASICO SOCIOS REG. TAD</v>
          </cell>
          <cell r="N1792" t="str">
            <v>TAD</v>
          </cell>
          <cell r="O1792">
            <v>0</v>
          </cell>
          <cell r="P1792" t="str">
            <v>TAD</v>
          </cell>
        </row>
        <row r="1793">
          <cell r="A1793">
            <v>80095173</v>
          </cell>
          <cell r="B1793">
            <v>80085761</v>
          </cell>
          <cell r="C1793">
            <v>2801355449</v>
          </cell>
          <cell r="D1793" t="str">
            <v>20</v>
          </cell>
          <cell r="E1793">
            <v>77</v>
          </cell>
          <cell r="F1793" t="str">
            <v>TAD-28 ARANJUEZ</v>
          </cell>
          <cell r="G1793" t="str">
            <v>28300</v>
          </cell>
          <cell r="H1793">
            <v>28</v>
          </cell>
          <cell r="I1793" t="str">
            <v>28 Madrid</v>
          </cell>
          <cell r="J1793">
            <v>4281</v>
          </cell>
          <cell r="K1793" t="str">
            <v>013 Aranjuez</v>
          </cell>
          <cell r="L1793">
            <v>282037</v>
          </cell>
          <cell r="M1793" t="str">
            <v>28 BASICO SOCIOS REG. TAD</v>
          </cell>
          <cell r="N1793" t="str">
            <v>TAD</v>
          </cell>
          <cell r="O1793">
            <v>0</v>
          </cell>
          <cell r="P1793" t="str">
            <v>TAD</v>
          </cell>
        </row>
        <row r="1794">
          <cell r="A1794">
            <v>80095260</v>
          </cell>
          <cell r="B1794">
            <v>80085842</v>
          </cell>
          <cell r="C1794">
            <v>2801355835</v>
          </cell>
          <cell r="D1794" t="str">
            <v>01</v>
          </cell>
          <cell r="E1794">
            <v>77</v>
          </cell>
          <cell r="F1794" t="str">
            <v>TAD-28 ARANJUEZ</v>
          </cell>
          <cell r="G1794" t="str">
            <v>28300</v>
          </cell>
          <cell r="H1794">
            <v>28</v>
          </cell>
          <cell r="I1794" t="str">
            <v>28 Madrid</v>
          </cell>
          <cell r="J1794">
            <v>4281</v>
          </cell>
          <cell r="K1794" t="str">
            <v>013 Aranjuez</v>
          </cell>
          <cell r="L1794">
            <v>282072</v>
          </cell>
          <cell r="M1794" t="str">
            <v>28 BÁSICO DIRECTO TADGSM</v>
          </cell>
          <cell r="N1794" t="str">
            <v>TAD</v>
          </cell>
          <cell r="O1794">
            <v>0</v>
          </cell>
          <cell r="P1794" t="str">
            <v>TAD</v>
          </cell>
        </row>
        <row r="1795">
          <cell r="A1795">
            <v>80095481</v>
          </cell>
          <cell r="B1795">
            <v>80086045</v>
          </cell>
          <cell r="C1795">
            <v>2801355838</v>
          </cell>
          <cell r="D1795" t="str">
            <v>01</v>
          </cell>
          <cell r="E1795">
            <v>77</v>
          </cell>
          <cell r="F1795" t="str">
            <v>TAD-28 ARANJUEZ</v>
          </cell>
          <cell r="G1795" t="str">
            <v>28300</v>
          </cell>
          <cell r="H1795">
            <v>28</v>
          </cell>
          <cell r="I1795" t="str">
            <v>28 Madrid</v>
          </cell>
          <cell r="J1795">
            <v>4281</v>
          </cell>
          <cell r="K1795" t="str">
            <v>013 Aranjuez</v>
          </cell>
          <cell r="L1795">
            <v>282026</v>
          </cell>
          <cell r="M1795" t="str">
            <v>28 BASICO DIRECTO TAD 25</v>
          </cell>
          <cell r="N1795" t="str">
            <v>TAD</v>
          </cell>
          <cell r="O1795">
            <v>0</v>
          </cell>
          <cell r="P1795" t="str">
            <v>TAD</v>
          </cell>
        </row>
        <row r="1796">
          <cell r="A1796">
            <v>80095624</v>
          </cell>
          <cell r="B1796">
            <v>80086173</v>
          </cell>
          <cell r="C1796">
            <v>2801355861</v>
          </cell>
          <cell r="D1796" t="str">
            <v>01</v>
          </cell>
          <cell r="E1796">
            <v>77</v>
          </cell>
          <cell r="F1796" t="str">
            <v>TAD-28 ARANJUEZ</v>
          </cell>
          <cell r="G1796" t="str">
            <v>28300</v>
          </cell>
          <cell r="H1796">
            <v>28</v>
          </cell>
          <cell r="I1796" t="str">
            <v>28 Madrid</v>
          </cell>
          <cell r="J1796">
            <v>4281</v>
          </cell>
          <cell r="K1796" t="str">
            <v>013 Aranjuez</v>
          </cell>
          <cell r="L1796">
            <v>282026</v>
          </cell>
          <cell r="M1796" t="str">
            <v>28 BASICO DIRECTO TAD 25</v>
          </cell>
          <cell r="N1796" t="str">
            <v>TAD</v>
          </cell>
          <cell r="O1796">
            <v>0</v>
          </cell>
          <cell r="P1796" t="str">
            <v>TAD</v>
          </cell>
        </row>
        <row r="1797">
          <cell r="A1797">
            <v>80095625</v>
          </cell>
          <cell r="B1797">
            <v>80086174</v>
          </cell>
          <cell r="C1797">
            <v>2805255862</v>
          </cell>
          <cell r="D1797" t="str">
            <v>01</v>
          </cell>
          <cell r="E1797">
            <v>77</v>
          </cell>
          <cell r="F1797" t="str">
            <v>TAD-28 ARANJUEZ</v>
          </cell>
          <cell r="G1797" t="str">
            <v>28370</v>
          </cell>
          <cell r="H1797">
            <v>28</v>
          </cell>
          <cell r="I1797" t="str">
            <v>28 Madrid</v>
          </cell>
          <cell r="J1797">
            <v>4320</v>
          </cell>
          <cell r="K1797" t="str">
            <v>052 Chinchón</v>
          </cell>
          <cell r="L1797">
            <v>282026</v>
          </cell>
          <cell r="M1797" t="str">
            <v>28 BASICO DIRECTO TAD 25</v>
          </cell>
          <cell r="N1797" t="str">
            <v>TAD</v>
          </cell>
          <cell r="O1797">
            <v>0</v>
          </cell>
          <cell r="P1797" t="str">
            <v>TAD</v>
          </cell>
        </row>
        <row r="1798">
          <cell r="A1798">
            <v>80095819</v>
          </cell>
          <cell r="B1798">
            <v>80086356</v>
          </cell>
          <cell r="C1798">
            <v>2801355898</v>
          </cell>
          <cell r="D1798" t="str">
            <v>01</v>
          </cell>
          <cell r="E1798">
            <v>77</v>
          </cell>
          <cell r="F1798" t="str">
            <v>TAD-28 ARANJUEZ</v>
          </cell>
          <cell r="G1798" t="str">
            <v>28300</v>
          </cell>
          <cell r="H1798">
            <v>28</v>
          </cell>
          <cell r="I1798" t="str">
            <v>28 Madrid</v>
          </cell>
          <cell r="J1798">
            <v>4281</v>
          </cell>
          <cell r="K1798" t="str">
            <v>013 Aranjuez</v>
          </cell>
          <cell r="L1798">
            <v>282073</v>
          </cell>
          <cell r="M1798" t="str">
            <v>28 AVANZADO DIRECTO TAD</v>
          </cell>
          <cell r="N1798" t="str">
            <v>TAD</v>
          </cell>
          <cell r="O1798">
            <v>0</v>
          </cell>
          <cell r="P1798" t="str">
            <v>TAD</v>
          </cell>
        </row>
        <row r="1799">
          <cell r="A1799">
            <v>80095820</v>
          </cell>
          <cell r="B1799">
            <v>80086356</v>
          </cell>
          <cell r="C1799">
            <v>2801355898</v>
          </cell>
          <cell r="D1799" t="str">
            <v>20</v>
          </cell>
          <cell r="E1799">
            <v>77</v>
          </cell>
          <cell r="F1799" t="str">
            <v>TAD-28 ARANJUEZ</v>
          </cell>
          <cell r="G1799" t="str">
            <v>28300</v>
          </cell>
          <cell r="H1799">
            <v>28</v>
          </cell>
          <cell r="I1799" t="str">
            <v>28 Madrid</v>
          </cell>
          <cell r="J1799">
            <v>4281</v>
          </cell>
          <cell r="K1799" t="str">
            <v>013 Aranjuez</v>
          </cell>
          <cell r="L1799">
            <v>282073</v>
          </cell>
          <cell r="M1799" t="str">
            <v>28 AVANZADO DIRECTO TAD</v>
          </cell>
          <cell r="N1799" t="str">
            <v>TAD</v>
          </cell>
          <cell r="O1799">
            <v>0</v>
          </cell>
          <cell r="P1799" t="str">
            <v>TAD</v>
          </cell>
        </row>
        <row r="1800">
          <cell r="A1800">
            <v>80095991</v>
          </cell>
          <cell r="B1800">
            <v>80086509</v>
          </cell>
          <cell r="C1800">
            <v>2801355928</v>
          </cell>
          <cell r="D1800" t="str">
            <v>01</v>
          </cell>
          <cell r="E1800">
            <v>77</v>
          </cell>
          <cell r="F1800" t="str">
            <v>TAD-28 ARANJUEZ</v>
          </cell>
          <cell r="G1800" t="str">
            <v>28300</v>
          </cell>
          <cell r="H1800">
            <v>28</v>
          </cell>
          <cell r="I1800" t="str">
            <v>28 Madrid</v>
          </cell>
          <cell r="J1800">
            <v>4281</v>
          </cell>
          <cell r="K1800" t="str">
            <v>013 Aranjuez</v>
          </cell>
          <cell r="L1800">
            <v>282026</v>
          </cell>
          <cell r="M1800" t="str">
            <v>28 BASICO DIRECTO TAD 25</v>
          </cell>
          <cell r="N1800" t="str">
            <v>TAD</v>
          </cell>
          <cell r="O1800">
            <v>0</v>
          </cell>
          <cell r="P1800" t="str">
            <v>TAD</v>
          </cell>
        </row>
        <row r="1801">
          <cell r="A1801">
            <v>80095992</v>
          </cell>
          <cell r="B1801">
            <v>80086509</v>
          </cell>
          <cell r="C1801">
            <v>2801355928</v>
          </cell>
          <cell r="D1801" t="str">
            <v>20</v>
          </cell>
          <cell r="E1801">
            <v>77</v>
          </cell>
          <cell r="F1801" t="str">
            <v>TAD-28 ARANJUEZ</v>
          </cell>
          <cell r="G1801" t="str">
            <v>28300</v>
          </cell>
          <cell r="H1801">
            <v>28</v>
          </cell>
          <cell r="I1801" t="str">
            <v>28 Madrid</v>
          </cell>
          <cell r="J1801">
            <v>4281</v>
          </cell>
          <cell r="K1801" t="str">
            <v>013 Aranjuez</v>
          </cell>
          <cell r="L1801">
            <v>282026</v>
          </cell>
          <cell r="M1801" t="str">
            <v>28 BASICO DIRECTO TAD 25</v>
          </cell>
          <cell r="N1801" t="str">
            <v>TAD</v>
          </cell>
          <cell r="O1801">
            <v>0</v>
          </cell>
          <cell r="P1801" t="str">
            <v>TAD</v>
          </cell>
        </row>
        <row r="1802">
          <cell r="A1802">
            <v>80096338</v>
          </cell>
          <cell r="B1802">
            <v>80086827</v>
          </cell>
          <cell r="C1802">
            <v>2801355982</v>
          </cell>
          <cell r="D1802" t="str">
            <v>01</v>
          </cell>
          <cell r="E1802">
            <v>77</v>
          </cell>
          <cell r="F1802" t="str">
            <v>TAD-28 ARANJUEZ</v>
          </cell>
          <cell r="G1802" t="str">
            <v>28300</v>
          </cell>
          <cell r="H1802">
            <v>28</v>
          </cell>
          <cell r="I1802" t="str">
            <v>28 Madrid</v>
          </cell>
          <cell r="J1802">
            <v>4281</v>
          </cell>
          <cell r="K1802" t="str">
            <v>013 Aranjuez</v>
          </cell>
          <cell r="L1802">
            <v>282026</v>
          </cell>
          <cell r="M1802" t="str">
            <v>28 BASICO DIRECTO TAD 25</v>
          </cell>
          <cell r="N1802" t="str">
            <v>TAD</v>
          </cell>
          <cell r="O1802">
            <v>0</v>
          </cell>
          <cell r="P1802" t="str">
            <v>TAD</v>
          </cell>
        </row>
        <row r="1803">
          <cell r="A1803">
            <v>80096636</v>
          </cell>
          <cell r="B1803">
            <v>80087107</v>
          </cell>
          <cell r="C1803">
            <v>2801356036</v>
          </cell>
          <cell r="D1803" t="str">
            <v>01</v>
          </cell>
          <cell r="E1803">
            <v>77</v>
          </cell>
          <cell r="F1803" t="str">
            <v>TAD-28 ARANJUEZ</v>
          </cell>
          <cell r="G1803" t="str">
            <v>28300</v>
          </cell>
          <cell r="H1803">
            <v>28</v>
          </cell>
          <cell r="I1803" t="str">
            <v>28 Madrid</v>
          </cell>
          <cell r="J1803">
            <v>4281</v>
          </cell>
          <cell r="K1803" t="str">
            <v>013 Aranjuez</v>
          </cell>
          <cell r="L1803">
            <v>282072</v>
          </cell>
          <cell r="M1803" t="str">
            <v>28 BÁSICO DIRECTO TADGSM</v>
          </cell>
          <cell r="N1803" t="str">
            <v>TAD</v>
          </cell>
          <cell r="O1803">
            <v>0</v>
          </cell>
          <cell r="P1803" t="str">
            <v>TAD</v>
          </cell>
        </row>
        <row r="1804">
          <cell r="A1804">
            <v>80096720</v>
          </cell>
          <cell r="B1804">
            <v>80087183</v>
          </cell>
          <cell r="C1804">
            <v>2801356058</v>
          </cell>
          <cell r="D1804" t="str">
            <v>01</v>
          </cell>
          <cell r="E1804">
            <v>77</v>
          </cell>
          <cell r="F1804" t="str">
            <v>TAD-28 ARANJUEZ</v>
          </cell>
          <cell r="G1804" t="str">
            <v>28300</v>
          </cell>
          <cell r="H1804">
            <v>28</v>
          </cell>
          <cell r="I1804" t="str">
            <v>28 Madrid</v>
          </cell>
          <cell r="J1804">
            <v>4281</v>
          </cell>
          <cell r="K1804" t="str">
            <v>013 Aranjuez</v>
          </cell>
          <cell r="L1804">
            <v>282026</v>
          </cell>
          <cell r="M1804" t="str">
            <v>28 BASICO DIRECTO TAD 25</v>
          </cell>
          <cell r="N1804" t="str">
            <v>TAD</v>
          </cell>
          <cell r="O1804">
            <v>0</v>
          </cell>
          <cell r="P1804" t="str">
            <v>TAD</v>
          </cell>
        </row>
        <row r="1805">
          <cell r="A1805">
            <v>80096721</v>
          </cell>
          <cell r="B1805">
            <v>80087183</v>
          </cell>
          <cell r="C1805">
            <v>2801356058</v>
          </cell>
          <cell r="D1805" t="str">
            <v>20</v>
          </cell>
          <cell r="E1805">
            <v>77</v>
          </cell>
          <cell r="F1805" t="str">
            <v>TAD-28 ARANJUEZ</v>
          </cell>
          <cell r="G1805" t="str">
            <v>28300</v>
          </cell>
          <cell r="H1805">
            <v>28</v>
          </cell>
          <cell r="I1805" t="str">
            <v>28 Madrid</v>
          </cell>
          <cell r="J1805">
            <v>4281</v>
          </cell>
          <cell r="K1805" t="str">
            <v>013 Aranjuez</v>
          </cell>
          <cell r="L1805">
            <v>282026</v>
          </cell>
          <cell r="M1805" t="str">
            <v>28 BASICO DIRECTO TAD 25</v>
          </cell>
          <cell r="N1805" t="str">
            <v>TAD</v>
          </cell>
          <cell r="O1805">
            <v>0</v>
          </cell>
          <cell r="P1805" t="str">
            <v>TAD</v>
          </cell>
        </row>
        <row r="1806">
          <cell r="A1806">
            <v>80096725</v>
          </cell>
          <cell r="B1806">
            <v>80087187</v>
          </cell>
          <cell r="C1806">
            <v>2804340003</v>
          </cell>
          <cell r="D1806" t="str">
            <v>01</v>
          </cell>
          <cell r="E1806">
            <v>77</v>
          </cell>
          <cell r="F1806" t="str">
            <v>TAD-28 ARANJUEZ</v>
          </cell>
          <cell r="G1806" t="str">
            <v>28380</v>
          </cell>
          <cell r="H1806">
            <v>28</v>
          </cell>
          <cell r="I1806" t="str">
            <v>28 Madrid</v>
          </cell>
          <cell r="J1806">
            <v>4311</v>
          </cell>
          <cell r="K1806" t="str">
            <v>043 Colmenar de Oreja</v>
          </cell>
          <cell r="L1806">
            <v>282074</v>
          </cell>
          <cell r="M1806" t="str">
            <v>28 AVANZADO DIRECTO TADGSM</v>
          </cell>
          <cell r="N1806" t="str">
            <v>TAD</v>
          </cell>
          <cell r="O1806">
            <v>0</v>
          </cell>
          <cell r="P1806" t="str">
            <v>TAD</v>
          </cell>
        </row>
        <row r="1807">
          <cell r="A1807">
            <v>80097030</v>
          </cell>
          <cell r="B1807">
            <v>80087477</v>
          </cell>
          <cell r="C1807">
            <v>2801356094</v>
          </cell>
          <cell r="D1807" t="str">
            <v>01</v>
          </cell>
          <cell r="E1807">
            <v>77</v>
          </cell>
          <cell r="F1807" t="str">
            <v>TAD-28 ARANJUEZ</v>
          </cell>
          <cell r="G1807" t="str">
            <v>28300</v>
          </cell>
          <cell r="H1807">
            <v>28</v>
          </cell>
          <cell r="I1807" t="str">
            <v>28 Madrid</v>
          </cell>
          <cell r="J1807">
            <v>4281</v>
          </cell>
          <cell r="K1807" t="str">
            <v>013 Aranjuez</v>
          </cell>
          <cell r="L1807">
            <v>282037</v>
          </cell>
          <cell r="M1807" t="str">
            <v>28 BASICO SOCIOS REG. TAD</v>
          </cell>
          <cell r="N1807" t="str">
            <v>TAD</v>
          </cell>
          <cell r="O1807">
            <v>0</v>
          </cell>
          <cell r="P1807" t="str">
            <v>TAD</v>
          </cell>
        </row>
        <row r="1808">
          <cell r="A1808">
            <v>80097031</v>
          </cell>
          <cell r="B1808">
            <v>80087477</v>
          </cell>
          <cell r="C1808">
            <v>2801356094</v>
          </cell>
          <cell r="D1808" t="str">
            <v>20</v>
          </cell>
          <cell r="E1808">
            <v>77</v>
          </cell>
          <cell r="F1808" t="str">
            <v>TAD-28 ARANJUEZ</v>
          </cell>
          <cell r="G1808" t="str">
            <v>28300</v>
          </cell>
          <cell r="H1808">
            <v>28</v>
          </cell>
          <cell r="I1808" t="str">
            <v>28 Madrid</v>
          </cell>
          <cell r="J1808">
            <v>4281</v>
          </cell>
          <cell r="K1808" t="str">
            <v>013 Aranjuez</v>
          </cell>
          <cell r="L1808">
            <v>282037</v>
          </cell>
          <cell r="M1808" t="str">
            <v>28 BASICO SOCIOS REG. TAD</v>
          </cell>
          <cell r="N1808" t="str">
            <v>TAD</v>
          </cell>
          <cell r="O1808">
            <v>0</v>
          </cell>
          <cell r="P1808" t="str">
            <v>TAD</v>
          </cell>
        </row>
        <row r="1809">
          <cell r="A1809">
            <v>80097353</v>
          </cell>
          <cell r="B1809">
            <v>80087766</v>
          </cell>
          <cell r="C1809">
            <v>2801356123</v>
          </cell>
          <cell r="D1809" t="str">
            <v>01</v>
          </cell>
          <cell r="E1809">
            <v>77</v>
          </cell>
          <cell r="F1809" t="str">
            <v>TAD-28 ARANJUEZ</v>
          </cell>
          <cell r="G1809" t="str">
            <v>28300</v>
          </cell>
          <cell r="H1809">
            <v>28</v>
          </cell>
          <cell r="I1809" t="str">
            <v>28 Madrid</v>
          </cell>
          <cell r="J1809">
            <v>4281</v>
          </cell>
          <cell r="K1809" t="str">
            <v>013 Aranjuez</v>
          </cell>
          <cell r="L1809">
            <v>282072</v>
          </cell>
          <cell r="M1809" t="str">
            <v>28 BÁSICO DIRECTO TADGSM</v>
          </cell>
          <cell r="N1809" t="str">
            <v>TAD</v>
          </cell>
          <cell r="O1809">
            <v>0</v>
          </cell>
          <cell r="P1809" t="str">
            <v>TAD</v>
          </cell>
        </row>
        <row r="1810">
          <cell r="A1810">
            <v>80097356</v>
          </cell>
          <cell r="B1810">
            <v>80087766</v>
          </cell>
          <cell r="C1810">
            <v>2801356123</v>
          </cell>
          <cell r="D1810" t="str">
            <v>20</v>
          </cell>
          <cell r="E1810">
            <v>77</v>
          </cell>
          <cell r="F1810" t="str">
            <v>TAD-28 ARANJUEZ</v>
          </cell>
          <cell r="G1810" t="str">
            <v>28300</v>
          </cell>
          <cell r="H1810">
            <v>28</v>
          </cell>
          <cell r="I1810" t="str">
            <v>28 Madrid</v>
          </cell>
          <cell r="J1810">
            <v>4281</v>
          </cell>
          <cell r="K1810" t="str">
            <v>013 Aranjuez</v>
          </cell>
          <cell r="L1810">
            <v>282072</v>
          </cell>
          <cell r="M1810" t="str">
            <v>28 BÁSICO DIRECTO TADGSM</v>
          </cell>
          <cell r="N1810" t="str">
            <v>TAD</v>
          </cell>
          <cell r="O1810">
            <v>0</v>
          </cell>
          <cell r="P1810" t="str">
            <v>TAD</v>
          </cell>
        </row>
        <row r="1811">
          <cell r="A1811">
            <v>80097561</v>
          </cell>
          <cell r="B1811">
            <v>80087954</v>
          </cell>
          <cell r="C1811">
            <v>2801356172</v>
          </cell>
          <cell r="D1811" t="str">
            <v>01</v>
          </cell>
          <cell r="E1811">
            <v>77</v>
          </cell>
          <cell r="F1811" t="str">
            <v>TAD-28 ARANJUEZ</v>
          </cell>
          <cell r="G1811" t="str">
            <v>28300</v>
          </cell>
          <cell r="H1811">
            <v>28</v>
          </cell>
          <cell r="I1811" t="str">
            <v>28 Madrid</v>
          </cell>
          <cell r="J1811">
            <v>4281</v>
          </cell>
          <cell r="K1811" t="str">
            <v>013 Aranjuez</v>
          </cell>
          <cell r="L1811">
            <v>282026</v>
          </cell>
          <cell r="M1811" t="str">
            <v>28 BASICO DIRECTO TAD 25</v>
          </cell>
          <cell r="N1811" t="str">
            <v>TAD</v>
          </cell>
          <cell r="O1811">
            <v>0</v>
          </cell>
          <cell r="P1811" t="str">
            <v>TAD</v>
          </cell>
        </row>
        <row r="1812">
          <cell r="A1812">
            <v>80097563</v>
          </cell>
          <cell r="B1812">
            <v>80087955</v>
          </cell>
          <cell r="C1812">
            <v>2801356173</v>
          </cell>
          <cell r="D1812" t="str">
            <v>01</v>
          </cell>
          <cell r="E1812">
            <v>77</v>
          </cell>
          <cell r="F1812" t="str">
            <v>TAD-28 ARANJUEZ</v>
          </cell>
          <cell r="G1812" t="str">
            <v>28300</v>
          </cell>
          <cell r="H1812">
            <v>28</v>
          </cell>
          <cell r="I1812" t="str">
            <v>28 Madrid</v>
          </cell>
          <cell r="J1812">
            <v>4281</v>
          </cell>
          <cell r="K1812" t="str">
            <v>013 Aranjuez</v>
          </cell>
          <cell r="L1812">
            <v>282026</v>
          </cell>
          <cell r="M1812" t="str">
            <v>28 BASICO DIRECTO TAD 25</v>
          </cell>
          <cell r="N1812" t="str">
            <v>TAD</v>
          </cell>
          <cell r="O1812">
            <v>0</v>
          </cell>
          <cell r="P1812" t="str">
            <v>TAD</v>
          </cell>
        </row>
        <row r="1813">
          <cell r="A1813">
            <v>80097564</v>
          </cell>
          <cell r="B1813">
            <v>80087955</v>
          </cell>
          <cell r="C1813">
            <v>2801356173</v>
          </cell>
          <cell r="D1813" t="str">
            <v>10</v>
          </cell>
          <cell r="E1813">
            <v>77</v>
          </cell>
          <cell r="F1813" t="str">
            <v>TAD-28 ARANJUEZ</v>
          </cell>
          <cell r="G1813" t="str">
            <v>28300</v>
          </cell>
          <cell r="H1813">
            <v>28</v>
          </cell>
          <cell r="I1813" t="str">
            <v>28 Madrid</v>
          </cell>
          <cell r="J1813">
            <v>4281</v>
          </cell>
          <cell r="K1813" t="str">
            <v>013 Aranjuez</v>
          </cell>
          <cell r="L1813">
            <v>282026</v>
          </cell>
          <cell r="M1813" t="str">
            <v>28 BASICO DIRECTO TAD 25</v>
          </cell>
          <cell r="N1813" t="str">
            <v>TAD</v>
          </cell>
          <cell r="O1813">
            <v>0</v>
          </cell>
          <cell r="P1813" t="str">
            <v>TAD</v>
          </cell>
        </row>
        <row r="1814">
          <cell r="A1814">
            <v>80097620</v>
          </cell>
          <cell r="B1814">
            <v>80088010</v>
          </cell>
          <cell r="C1814">
            <v>2804356181</v>
          </cell>
          <cell r="D1814" t="str">
            <v>01</v>
          </cell>
          <cell r="E1814">
            <v>77</v>
          </cell>
          <cell r="F1814" t="str">
            <v>TAD-28 ARANJUEZ</v>
          </cell>
          <cell r="G1814" t="str">
            <v>28380</v>
          </cell>
          <cell r="H1814">
            <v>28</v>
          </cell>
          <cell r="I1814" t="str">
            <v>28 Madrid</v>
          </cell>
          <cell r="J1814">
            <v>4311</v>
          </cell>
          <cell r="K1814" t="str">
            <v>043 Colmenar de Oreja</v>
          </cell>
          <cell r="L1814">
            <v>282074</v>
          </cell>
          <cell r="M1814" t="str">
            <v>28 AVANZADO DIRECTO TADGSM</v>
          </cell>
          <cell r="N1814" t="str">
            <v>TAD</v>
          </cell>
          <cell r="O1814">
            <v>0</v>
          </cell>
          <cell r="P1814" t="str">
            <v>TAD</v>
          </cell>
        </row>
        <row r="1815">
          <cell r="A1815">
            <v>80097621</v>
          </cell>
          <cell r="B1815">
            <v>80088010</v>
          </cell>
          <cell r="C1815">
            <v>2804356181</v>
          </cell>
          <cell r="D1815" t="str">
            <v>20</v>
          </cell>
          <cell r="E1815">
            <v>77</v>
          </cell>
          <cell r="F1815" t="str">
            <v>TAD-28 ARANJUEZ</v>
          </cell>
          <cell r="G1815" t="str">
            <v>28380</v>
          </cell>
          <cell r="H1815">
            <v>28</v>
          </cell>
          <cell r="I1815" t="str">
            <v>28 Madrid</v>
          </cell>
          <cell r="J1815">
            <v>4311</v>
          </cell>
          <cell r="K1815" t="str">
            <v>043 Colmenar de Oreja</v>
          </cell>
          <cell r="L1815">
            <v>282074</v>
          </cell>
          <cell r="M1815" t="str">
            <v>28 AVANZADO DIRECTO TADGSM</v>
          </cell>
          <cell r="N1815" t="str">
            <v>TAD</v>
          </cell>
          <cell r="O1815">
            <v>0</v>
          </cell>
          <cell r="P1815" t="str">
            <v>TAD</v>
          </cell>
        </row>
        <row r="1816">
          <cell r="A1816">
            <v>80097631</v>
          </cell>
          <cell r="B1816">
            <v>80088018</v>
          </cell>
          <cell r="C1816">
            <v>2801356186</v>
          </cell>
          <cell r="D1816" t="str">
            <v>01</v>
          </cell>
          <cell r="E1816">
            <v>77</v>
          </cell>
          <cell r="F1816" t="str">
            <v>TAD-28 ARANJUEZ</v>
          </cell>
          <cell r="G1816" t="str">
            <v>28300</v>
          </cell>
          <cell r="H1816">
            <v>28</v>
          </cell>
          <cell r="I1816" t="str">
            <v>28 Madrid</v>
          </cell>
          <cell r="J1816">
            <v>4281</v>
          </cell>
          <cell r="K1816" t="str">
            <v>013 Aranjuez</v>
          </cell>
          <cell r="L1816">
            <v>282072</v>
          </cell>
          <cell r="M1816" t="str">
            <v>28 BÁSICO DIRECTO TADGSM</v>
          </cell>
          <cell r="N1816" t="str">
            <v>TAD</v>
          </cell>
          <cell r="O1816">
            <v>0</v>
          </cell>
          <cell r="P1816" t="str">
            <v>TAD</v>
          </cell>
        </row>
        <row r="1817">
          <cell r="A1817">
            <v>80097976</v>
          </cell>
          <cell r="B1817">
            <v>80088332</v>
          </cell>
          <cell r="C1817">
            <v>2801356247</v>
          </cell>
          <cell r="D1817" t="str">
            <v>01</v>
          </cell>
          <cell r="E1817">
            <v>77</v>
          </cell>
          <cell r="F1817" t="str">
            <v>TAD-28 ARANJUEZ</v>
          </cell>
          <cell r="G1817" t="str">
            <v>28300</v>
          </cell>
          <cell r="H1817">
            <v>28</v>
          </cell>
          <cell r="I1817" t="str">
            <v>28 Madrid</v>
          </cell>
          <cell r="J1817">
            <v>4281</v>
          </cell>
          <cell r="K1817" t="str">
            <v>013 Aranjuez</v>
          </cell>
          <cell r="L1817">
            <v>282026</v>
          </cell>
          <cell r="M1817" t="str">
            <v>28 BASICO DIRECTO TAD 25</v>
          </cell>
          <cell r="N1817" t="str">
            <v>TAD</v>
          </cell>
          <cell r="O1817">
            <v>0</v>
          </cell>
          <cell r="P1817" t="str">
            <v>TAD</v>
          </cell>
        </row>
        <row r="1818">
          <cell r="A1818">
            <v>80098036</v>
          </cell>
          <cell r="B1818">
            <v>80088387</v>
          </cell>
          <cell r="C1818">
            <v>2801356254</v>
          </cell>
          <cell r="D1818" t="str">
            <v>01</v>
          </cell>
          <cell r="E1818">
            <v>77</v>
          </cell>
          <cell r="F1818" t="str">
            <v>TAD-28 ARANJUEZ</v>
          </cell>
          <cell r="G1818" t="str">
            <v>28300</v>
          </cell>
          <cell r="H1818">
            <v>28</v>
          </cell>
          <cell r="I1818" t="str">
            <v>28 Madrid</v>
          </cell>
          <cell r="J1818">
            <v>4281</v>
          </cell>
          <cell r="K1818" t="str">
            <v>013 Aranjuez</v>
          </cell>
          <cell r="L1818">
            <v>282073</v>
          </cell>
          <cell r="M1818" t="str">
            <v>28 AVANZADO DIRECTO TAD</v>
          </cell>
          <cell r="N1818" t="str">
            <v>TAD</v>
          </cell>
          <cell r="O1818">
            <v>0</v>
          </cell>
          <cell r="P1818" t="str">
            <v>TAD</v>
          </cell>
        </row>
        <row r="1819">
          <cell r="A1819">
            <v>80098037</v>
          </cell>
          <cell r="B1819">
            <v>80088387</v>
          </cell>
          <cell r="C1819">
            <v>2801356254</v>
          </cell>
          <cell r="D1819" t="str">
            <v>20</v>
          </cell>
          <cell r="E1819">
            <v>77</v>
          </cell>
          <cell r="F1819" t="str">
            <v>TAD-28 ARANJUEZ</v>
          </cell>
          <cell r="G1819" t="str">
            <v>28300</v>
          </cell>
          <cell r="H1819">
            <v>28</v>
          </cell>
          <cell r="I1819" t="str">
            <v>28 Madrid</v>
          </cell>
          <cell r="J1819">
            <v>4281</v>
          </cell>
          <cell r="K1819" t="str">
            <v>013 Aranjuez</v>
          </cell>
          <cell r="L1819">
            <v>282073</v>
          </cell>
          <cell r="M1819" t="str">
            <v>28 AVANZADO DIRECTO TAD</v>
          </cell>
          <cell r="N1819" t="str">
            <v>TAD</v>
          </cell>
          <cell r="O1819">
            <v>0</v>
          </cell>
          <cell r="P1819" t="str">
            <v>TAD</v>
          </cell>
        </row>
        <row r="1820">
          <cell r="A1820">
            <v>80098038</v>
          </cell>
          <cell r="B1820">
            <v>80088387</v>
          </cell>
          <cell r="C1820">
            <v>2801356254</v>
          </cell>
          <cell r="D1820" t="str">
            <v>20</v>
          </cell>
          <cell r="E1820">
            <v>77</v>
          </cell>
          <cell r="F1820" t="str">
            <v>TAD-28 ARANJUEZ</v>
          </cell>
          <cell r="G1820" t="str">
            <v>28300</v>
          </cell>
          <cell r="H1820">
            <v>28</v>
          </cell>
          <cell r="I1820" t="str">
            <v>28 Madrid</v>
          </cell>
          <cell r="J1820">
            <v>4281</v>
          </cell>
          <cell r="K1820" t="str">
            <v>013 Aranjuez</v>
          </cell>
          <cell r="L1820">
            <v>282073</v>
          </cell>
          <cell r="M1820" t="str">
            <v>28 AVANZADO DIRECTO TAD</v>
          </cell>
          <cell r="N1820" t="str">
            <v>TAD</v>
          </cell>
          <cell r="O1820">
            <v>0</v>
          </cell>
          <cell r="P1820" t="str">
            <v>TAD</v>
          </cell>
        </row>
        <row r="1821">
          <cell r="A1821">
            <v>80098072</v>
          </cell>
          <cell r="B1821">
            <v>80088420</v>
          </cell>
          <cell r="C1821">
            <v>2801356257</v>
          </cell>
          <cell r="D1821" t="str">
            <v>01</v>
          </cell>
          <cell r="E1821">
            <v>77</v>
          </cell>
          <cell r="F1821" t="str">
            <v>TAD-28 ARANJUEZ</v>
          </cell>
          <cell r="G1821" t="str">
            <v>28300</v>
          </cell>
          <cell r="H1821">
            <v>28</v>
          </cell>
          <cell r="I1821" t="str">
            <v>28 Madrid</v>
          </cell>
          <cell r="J1821">
            <v>4281</v>
          </cell>
          <cell r="K1821" t="str">
            <v>013 Aranjuez</v>
          </cell>
          <cell r="L1821">
            <v>282026</v>
          </cell>
          <cell r="M1821" t="str">
            <v>28 BASICO DIRECTO TAD 25</v>
          </cell>
          <cell r="N1821" t="str">
            <v>TAD</v>
          </cell>
          <cell r="O1821">
            <v>0</v>
          </cell>
          <cell r="P1821" t="str">
            <v>TAD</v>
          </cell>
        </row>
        <row r="1822">
          <cell r="A1822">
            <v>80098074</v>
          </cell>
          <cell r="B1822">
            <v>80088420</v>
          </cell>
          <cell r="C1822">
            <v>2801356257</v>
          </cell>
          <cell r="D1822" t="str">
            <v>20</v>
          </cell>
          <cell r="E1822">
            <v>77</v>
          </cell>
          <cell r="F1822" t="str">
            <v>TAD-28 ARANJUEZ</v>
          </cell>
          <cell r="G1822" t="str">
            <v>28300</v>
          </cell>
          <cell r="H1822">
            <v>28</v>
          </cell>
          <cell r="I1822" t="str">
            <v>28 Madrid</v>
          </cell>
          <cell r="J1822">
            <v>4281</v>
          </cell>
          <cell r="K1822" t="str">
            <v>013 Aranjuez</v>
          </cell>
          <cell r="L1822">
            <v>282026</v>
          </cell>
          <cell r="M1822" t="str">
            <v>28 BASICO DIRECTO TAD 25</v>
          </cell>
          <cell r="N1822" t="str">
            <v>TAD</v>
          </cell>
          <cell r="O1822">
            <v>0</v>
          </cell>
          <cell r="P1822" t="str">
            <v>TAD</v>
          </cell>
        </row>
        <row r="1823">
          <cell r="A1823">
            <v>80098454</v>
          </cell>
          <cell r="B1823">
            <v>80088764</v>
          </cell>
          <cell r="C1823">
            <v>2801356339</v>
          </cell>
          <cell r="D1823" t="str">
            <v>01</v>
          </cell>
          <cell r="E1823">
            <v>77</v>
          </cell>
          <cell r="F1823" t="str">
            <v>TAD-28 ARANJUEZ</v>
          </cell>
          <cell r="G1823" t="str">
            <v>28300</v>
          </cell>
          <cell r="H1823">
            <v>28</v>
          </cell>
          <cell r="I1823" t="str">
            <v>28 Madrid</v>
          </cell>
          <cell r="J1823">
            <v>4281</v>
          </cell>
          <cell r="K1823" t="str">
            <v>013 Aranjuez</v>
          </cell>
          <cell r="L1823">
            <v>282037</v>
          </cell>
          <cell r="M1823" t="str">
            <v>28 BASICO SOCIOS REG. TAD</v>
          </cell>
          <cell r="N1823" t="str">
            <v>TAD</v>
          </cell>
          <cell r="O1823">
            <v>0</v>
          </cell>
          <cell r="P1823" t="str">
            <v>TAD</v>
          </cell>
        </row>
        <row r="1824">
          <cell r="A1824">
            <v>80098458</v>
          </cell>
          <cell r="B1824">
            <v>80088767</v>
          </cell>
          <cell r="C1824">
            <v>2801356338</v>
          </cell>
          <cell r="D1824" t="str">
            <v>01</v>
          </cell>
          <cell r="E1824">
            <v>77</v>
          </cell>
          <cell r="F1824" t="str">
            <v>TAD-28 ARANJUEZ</v>
          </cell>
          <cell r="G1824" t="str">
            <v>28300</v>
          </cell>
          <cell r="H1824">
            <v>28</v>
          </cell>
          <cell r="I1824" t="str">
            <v>28 Madrid</v>
          </cell>
          <cell r="J1824">
            <v>4281</v>
          </cell>
          <cell r="K1824" t="str">
            <v>013 Aranjuez</v>
          </cell>
          <cell r="L1824">
            <v>282026</v>
          </cell>
          <cell r="M1824" t="str">
            <v>28 BASICO DIRECTO TAD 25</v>
          </cell>
          <cell r="N1824" t="str">
            <v>TAD</v>
          </cell>
          <cell r="O1824">
            <v>0</v>
          </cell>
          <cell r="P1824" t="str">
            <v>TAD</v>
          </cell>
        </row>
        <row r="1825">
          <cell r="A1825">
            <v>80098649</v>
          </cell>
          <cell r="B1825">
            <v>80088942</v>
          </cell>
          <cell r="C1825">
            <v>2801356369</v>
          </cell>
          <cell r="D1825" t="str">
            <v>01</v>
          </cell>
          <cell r="E1825">
            <v>77</v>
          </cell>
          <cell r="F1825" t="str">
            <v>TAD-28 ARANJUEZ</v>
          </cell>
          <cell r="G1825" t="str">
            <v>28300</v>
          </cell>
          <cell r="H1825">
            <v>28</v>
          </cell>
          <cell r="I1825" t="str">
            <v>28 Madrid</v>
          </cell>
          <cell r="J1825">
            <v>4281</v>
          </cell>
          <cell r="K1825" t="str">
            <v>013 Aranjuez</v>
          </cell>
          <cell r="L1825">
            <v>282026</v>
          </cell>
          <cell r="M1825" t="str">
            <v>28 BASICO DIRECTO TAD 25</v>
          </cell>
          <cell r="N1825" t="str">
            <v>TAD</v>
          </cell>
          <cell r="O1825">
            <v>0</v>
          </cell>
          <cell r="P1825" t="str">
            <v>TAD</v>
          </cell>
        </row>
        <row r="1826">
          <cell r="A1826">
            <v>80098651</v>
          </cell>
          <cell r="B1826">
            <v>80088942</v>
          </cell>
          <cell r="C1826">
            <v>2801356369</v>
          </cell>
          <cell r="D1826" t="str">
            <v>20</v>
          </cell>
          <cell r="E1826">
            <v>77</v>
          </cell>
          <cell r="F1826" t="str">
            <v>TAD-28 ARANJUEZ</v>
          </cell>
          <cell r="G1826" t="str">
            <v>28300</v>
          </cell>
          <cell r="H1826">
            <v>28</v>
          </cell>
          <cell r="I1826" t="str">
            <v>28 Madrid</v>
          </cell>
          <cell r="J1826">
            <v>4281</v>
          </cell>
          <cell r="K1826" t="str">
            <v>013 Aranjuez</v>
          </cell>
          <cell r="L1826">
            <v>282026</v>
          </cell>
          <cell r="M1826" t="str">
            <v>28 BASICO DIRECTO TAD 25</v>
          </cell>
          <cell r="N1826" t="str">
            <v>TAD</v>
          </cell>
          <cell r="O1826">
            <v>0</v>
          </cell>
          <cell r="P1826" t="str">
            <v>TAD</v>
          </cell>
        </row>
        <row r="1827">
          <cell r="A1827">
            <v>80098652</v>
          </cell>
          <cell r="B1827">
            <v>80088944</v>
          </cell>
          <cell r="C1827">
            <v>2801356368</v>
          </cell>
          <cell r="D1827" t="str">
            <v>01</v>
          </cell>
          <cell r="E1827">
            <v>77</v>
          </cell>
          <cell r="F1827" t="str">
            <v>TAD-28 ARANJUEZ</v>
          </cell>
          <cell r="G1827" t="str">
            <v>28300</v>
          </cell>
          <cell r="H1827">
            <v>28</v>
          </cell>
          <cell r="I1827" t="str">
            <v>28 Madrid</v>
          </cell>
          <cell r="J1827">
            <v>4281</v>
          </cell>
          <cell r="K1827" t="str">
            <v>013 Aranjuez</v>
          </cell>
          <cell r="L1827">
            <v>282073</v>
          </cell>
          <cell r="M1827" t="str">
            <v>28 AVANZADO DIRECTO TAD</v>
          </cell>
          <cell r="N1827" t="str">
            <v>TAD</v>
          </cell>
          <cell r="O1827">
            <v>0</v>
          </cell>
          <cell r="P1827" t="str">
            <v>TAD</v>
          </cell>
        </row>
        <row r="1828">
          <cell r="A1828">
            <v>80098653</v>
          </cell>
          <cell r="B1828">
            <v>80088944</v>
          </cell>
          <cell r="C1828">
            <v>2801356368</v>
          </cell>
          <cell r="D1828" t="str">
            <v>10</v>
          </cell>
          <cell r="E1828">
            <v>77</v>
          </cell>
          <cell r="F1828" t="str">
            <v>TAD-28 ARANJUEZ</v>
          </cell>
          <cell r="G1828" t="str">
            <v>28300</v>
          </cell>
          <cell r="H1828">
            <v>28</v>
          </cell>
          <cell r="I1828" t="str">
            <v>28 Madrid</v>
          </cell>
          <cell r="J1828">
            <v>4281</v>
          </cell>
          <cell r="K1828" t="str">
            <v>013 Aranjuez</v>
          </cell>
          <cell r="L1828">
            <v>282073</v>
          </cell>
          <cell r="M1828" t="str">
            <v>28 AVANZADO DIRECTO TAD</v>
          </cell>
          <cell r="N1828" t="str">
            <v>TAD</v>
          </cell>
          <cell r="O1828">
            <v>0</v>
          </cell>
          <cell r="P1828" t="str">
            <v>TAD</v>
          </cell>
        </row>
        <row r="1829">
          <cell r="A1829">
            <v>80098934</v>
          </cell>
          <cell r="B1829">
            <v>80089211</v>
          </cell>
          <cell r="C1829">
            <v>2801356408</v>
          </cell>
          <cell r="D1829" t="str">
            <v>01</v>
          </cell>
          <cell r="E1829">
            <v>77</v>
          </cell>
          <cell r="F1829" t="str">
            <v>TAD-28 ARANJUEZ</v>
          </cell>
          <cell r="G1829" t="str">
            <v>28300</v>
          </cell>
          <cell r="H1829">
            <v>28</v>
          </cell>
          <cell r="I1829" t="str">
            <v>28 Madrid</v>
          </cell>
          <cell r="J1829">
            <v>4281</v>
          </cell>
          <cell r="K1829" t="str">
            <v>013 Aranjuez</v>
          </cell>
          <cell r="L1829">
            <v>282026</v>
          </cell>
          <cell r="M1829" t="str">
            <v>28 BASICO DIRECTO TAD 25</v>
          </cell>
          <cell r="N1829" t="str">
            <v>TAD</v>
          </cell>
          <cell r="O1829">
            <v>0</v>
          </cell>
          <cell r="P1829" t="str">
            <v>TAD</v>
          </cell>
        </row>
        <row r="1830">
          <cell r="A1830">
            <v>80099235</v>
          </cell>
          <cell r="B1830">
            <v>80089486</v>
          </cell>
          <cell r="C1830">
            <v>2801356467</v>
          </cell>
          <cell r="D1830" t="str">
            <v>01</v>
          </cell>
          <cell r="E1830">
            <v>77</v>
          </cell>
          <cell r="F1830" t="str">
            <v>TAD-28 ARANJUEZ</v>
          </cell>
          <cell r="G1830" t="str">
            <v>28300</v>
          </cell>
          <cell r="H1830">
            <v>28</v>
          </cell>
          <cell r="I1830" t="str">
            <v>28 Madrid</v>
          </cell>
          <cell r="J1830">
            <v>4281</v>
          </cell>
          <cell r="K1830" t="str">
            <v>013 Aranjuez</v>
          </cell>
          <cell r="L1830">
            <v>282026</v>
          </cell>
          <cell r="M1830" t="str">
            <v>28 BASICO DIRECTO TAD 25</v>
          </cell>
          <cell r="N1830" t="str">
            <v>TAD</v>
          </cell>
          <cell r="O1830">
            <v>0</v>
          </cell>
          <cell r="P1830" t="str">
            <v>TAD</v>
          </cell>
        </row>
        <row r="1831">
          <cell r="A1831">
            <v>80099801</v>
          </cell>
          <cell r="B1831">
            <v>80090022</v>
          </cell>
          <cell r="C1831">
            <v>2801356536</v>
          </cell>
          <cell r="D1831" t="str">
            <v>01</v>
          </cell>
          <cell r="E1831">
            <v>77</v>
          </cell>
          <cell r="F1831" t="str">
            <v>TAD-28 ARANJUEZ</v>
          </cell>
          <cell r="G1831" t="str">
            <v>28300</v>
          </cell>
          <cell r="H1831">
            <v>28</v>
          </cell>
          <cell r="I1831" t="str">
            <v>28 Madrid</v>
          </cell>
          <cell r="J1831">
            <v>4281</v>
          </cell>
          <cell r="K1831" t="str">
            <v>013 Aranjuez</v>
          </cell>
          <cell r="L1831">
            <v>282072</v>
          </cell>
          <cell r="M1831" t="str">
            <v>28 BÁSICO DIRECTO TADGSM</v>
          </cell>
          <cell r="N1831" t="str">
            <v>TAD</v>
          </cell>
          <cell r="O1831">
            <v>0</v>
          </cell>
          <cell r="P1831" t="str">
            <v>TAD</v>
          </cell>
        </row>
        <row r="1832">
          <cell r="A1832">
            <v>80099803</v>
          </cell>
          <cell r="B1832">
            <v>80090024</v>
          </cell>
          <cell r="C1832">
            <v>2801356537</v>
          </cell>
          <cell r="D1832" t="str">
            <v>01</v>
          </cell>
          <cell r="E1832">
            <v>77</v>
          </cell>
          <cell r="F1832" t="str">
            <v>TAD-28 ARANJUEZ</v>
          </cell>
          <cell r="G1832" t="str">
            <v>28300</v>
          </cell>
          <cell r="H1832">
            <v>28</v>
          </cell>
          <cell r="I1832" t="str">
            <v>28 Madrid</v>
          </cell>
          <cell r="J1832">
            <v>4281</v>
          </cell>
          <cell r="K1832" t="str">
            <v>013 Aranjuez</v>
          </cell>
          <cell r="L1832">
            <v>282037</v>
          </cell>
          <cell r="M1832" t="str">
            <v>28 BASICO SOCIOS REG. TAD</v>
          </cell>
          <cell r="N1832" t="str">
            <v>TAD</v>
          </cell>
          <cell r="O1832">
            <v>0</v>
          </cell>
          <cell r="P1832" t="str">
            <v>TAD</v>
          </cell>
        </row>
        <row r="1833">
          <cell r="A1833">
            <v>80099928</v>
          </cell>
          <cell r="B1833">
            <v>80090139</v>
          </cell>
          <cell r="C1833">
            <v>2801356557</v>
          </cell>
          <cell r="D1833" t="str">
            <v>01</v>
          </cell>
          <cell r="E1833">
            <v>77</v>
          </cell>
          <cell r="F1833" t="str">
            <v>TAD-28 ARANJUEZ</v>
          </cell>
          <cell r="G1833" t="str">
            <v>28300</v>
          </cell>
          <cell r="H1833">
            <v>28</v>
          </cell>
          <cell r="I1833" t="str">
            <v>28 Madrid</v>
          </cell>
          <cell r="J1833">
            <v>4281</v>
          </cell>
          <cell r="K1833" t="str">
            <v>013 Aranjuez</v>
          </cell>
          <cell r="L1833">
            <v>282037</v>
          </cell>
          <cell r="M1833" t="str">
            <v>28 BASICO SOCIOS REG. TAD</v>
          </cell>
          <cell r="N1833" t="str">
            <v>TAD</v>
          </cell>
          <cell r="O1833">
            <v>0</v>
          </cell>
          <cell r="P1833" t="str">
            <v>TAD</v>
          </cell>
        </row>
        <row r="1834">
          <cell r="A1834">
            <v>80099929</v>
          </cell>
          <cell r="B1834">
            <v>80090139</v>
          </cell>
          <cell r="C1834">
            <v>2801356557</v>
          </cell>
          <cell r="D1834" t="str">
            <v>20</v>
          </cell>
          <cell r="E1834">
            <v>77</v>
          </cell>
          <cell r="F1834" t="str">
            <v>TAD-28 ARANJUEZ</v>
          </cell>
          <cell r="G1834" t="str">
            <v>28300</v>
          </cell>
          <cell r="H1834">
            <v>28</v>
          </cell>
          <cell r="I1834" t="str">
            <v>28 Madrid</v>
          </cell>
          <cell r="J1834">
            <v>4281</v>
          </cell>
          <cell r="K1834" t="str">
            <v>013 Aranjuez</v>
          </cell>
          <cell r="L1834">
            <v>282037</v>
          </cell>
          <cell r="M1834" t="str">
            <v>28 BASICO SOCIOS REG. TAD</v>
          </cell>
          <cell r="N1834" t="str">
            <v>TAD</v>
          </cell>
          <cell r="O1834">
            <v>0</v>
          </cell>
          <cell r="P1834" t="str">
            <v>TAD</v>
          </cell>
        </row>
        <row r="1835">
          <cell r="A1835">
            <v>80100213</v>
          </cell>
          <cell r="B1835">
            <v>80090392</v>
          </cell>
          <cell r="C1835">
            <v>2801356645</v>
          </cell>
          <cell r="D1835" t="str">
            <v>01</v>
          </cell>
          <cell r="E1835">
            <v>77</v>
          </cell>
          <cell r="F1835" t="str">
            <v>TAD-28 ARANJUEZ</v>
          </cell>
          <cell r="G1835" t="str">
            <v>28300</v>
          </cell>
          <cell r="H1835">
            <v>28</v>
          </cell>
          <cell r="I1835" t="str">
            <v>28 Madrid</v>
          </cell>
          <cell r="J1835">
            <v>4281</v>
          </cell>
          <cell r="K1835" t="str">
            <v>013 Aranjuez</v>
          </cell>
          <cell r="L1835">
            <v>282072</v>
          </cell>
          <cell r="M1835" t="str">
            <v>28 BÁSICO DIRECTO TADGSM</v>
          </cell>
          <cell r="N1835" t="str">
            <v>TAD</v>
          </cell>
          <cell r="O1835">
            <v>0</v>
          </cell>
          <cell r="P1835" t="str">
            <v>TAD</v>
          </cell>
        </row>
        <row r="1836">
          <cell r="A1836">
            <v>80100519</v>
          </cell>
          <cell r="B1836">
            <v>80090683</v>
          </cell>
          <cell r="C1836">
            <v>2801356709</v>
          </cell>
          <cell r="D1836" t="str">
            <v>01</v>
          </cell>
          <cell r="E1836">
            <v>77</v>
          </cell>
          <cell r="F1836" t="str">
            <v>TAD-28 ARANJUEZ</v>
          </cell>
          <cell r="G1836" t="str">
            <v>28300</v>
          </cell>
          <cell r="H1836">
            <v>28</v>
          </cell>
          <cell r="I1836" t="str">
            <v>28 Madrid</v>
          </cell>
          <cell r="J1836">
            <v>4281</v>
          </cell>
          <cell r="K1836" t="str">
            <v>013 Aranjuez</v>
          </cell>
          <cell r="L1836">
            <v>282074</v>
          </cell>
          <cell r="M1836" t="str">
            <v>28 AVANZADO DIRECTO TADGSM</v>
          </cell>
          <cell r="N1836" t="str">
            <v>TAD</v>
          </cell>
          <cell r="O1836">
            <v>0</v>
          </cell>
          <cell r="P1836" t="str">
            <v>TAD</v>
          </cell>
        </row>
        <row r="1837">
          <cell r="A1837">
            <v>80100702</v>
          </cell>
          <cell r="B1837">
            <v>80090858</v>
          </cell>
          <cell r="C1837">
            <v>2801356735</v>
          </cell>
          <cell r="D1837" t="str">
            <v>01</v>
          </cell>
          <cell r="E1837">
            <v>77</v>
          </cell>
          <cell r="F1837" t="str">
            <v>TAD-28 ARANJUEZ</v>
          </cell>
          <cell r="G1837" t="str">
            <v>28300</v>
          </cell>
          <cell r="H1837">
            <v>28</v>
          </cell>
          <cell r="I1837" t="str">
            <v>28 Madrid</v>
          </cell>
          <cell r="J1837">
            <v>4281</v>
          </cell>
          <cell r="K1837" t="str">
            <v>013 Aranjuez</v>
          </cell>
          <cell r="L1837">
            <v>282026</v>
          </cell>
          <cell r="M1837" t="str">
            <v>28 BASICO DIRECTO TAD 25</v>
          </cell>
          <cell r="N1837" t="str">
            <v>TAD</v>
          </cell>
          <cell r="O1837">
            <v>0</v>
          </cell>
          <cell r="P1837" t="str">
            <v>TAD</v>
          </cell>
        </row>
        <row r="1838">
          <cell r="A1838">
            <v>80100703</v>
          </cell>
          <cell r="B1838">
            <v>80090858</v>
          </cell>
          <cell r="C1838">
            <v>2801356735</v>
          </cell>
          <cell r="D1838" t="str">
            <v>20</v>
          </cell>
          <cell r="E1838">
            <v>77</v>
          </cell>
          <cell r="F1838" t="str">
            <v>TAD-28 ARANJUEZ</v>
          </cell>
          <cell r="G1838" t="str">
            <v>28300</v>
          </cell>
          <cell r="H1838">
            <v>28</v>
          </cell>
          <cell r="I1838" t="str">
            <v>28 Madrid</v>
          </cell>
          <cell r="J1838">
            <v>4281</v>
          </cell>
          <cell r="K1838" t="str">
            <v>013 Aranjuez</v>
          </cell>
          <cell r="L1838">
            <v>282026</v>
          </cell>
          <cell r="M1838" t="str">
            <v>28 BASICO DIRECTO TAD 25</v>
          </cell>
          <cell r="N1838" t="str">
            <v>TAD</v>
          </cell>
          <cell r="O1838">
            <v>0</v>
          </cell>
          <cell r="P1838" t="str">
            <v>TAD</v>
          </cell>
        </row>
        <row r="1839">
          <cell r="A1839">
            <v>80101231</v>
          </cell>
          <cell r="B1839">
            <v>80091351</v>
          </cell>
          <cell r="C1839">
            <v>2801356801</v>
          </cell>
          <cell r="D1839" t="str">
            <v>01</v>
          </cell>
          <cell r="E1839">
            <v>77</v>
          </cell>
          <cell r="F1839" t="str">
            <v>TAD-28 ARANJUEZ</v>
          </cell>
          <cell r="G1839" t="str">
            <v>28300</v>
          </cell>
          <cell r="H1839">
            <v>28</v>
          </cell>
          <cell r="I1839" t="str">
            <v>28 Madrid</v>
          </cell>
          <cell r="J1839">
            <v>4281</v>
          </cell>
          <cell r="K1839" t="str">
            <v>013 Aranjuez</v>
          </cell>
          <cell r="L1839">
            <v>282026</v>
          </cell>
          <cell r="M1839" t="str">
            <v>28 BASICO DIRECTO TAD 25</v>
          </cell>
          <cell r="N1839" t="str">
            <v>TAD</v>
          </cell>
          <cell r="O1839">
            <v>0</v>
          </cell>
          <cell r="P1839" t="str">
            <v>TAD</v>
          </cell>
        </row>
        <row r="1840">
          <cell r="A1840">
            <v>80101847</v>
          </cell>
          <cell r="B1840">
            <v>80091926</v>
          </cell>
          <cell r="C1840">
            <v>2804340004</v>
          </cell>
          <cell r="D1840" t="str">
            <v>01</v>
          </cell>
          <cell r="E1840">
            <v>77</v>
          </cell>
          <cell r="F1840" t="str">
            <v>TAD-28 ARANJUEZ</v>
          </cell>
          <cell r="G1840" t="str">
            <v>28380</v>
          </cell>
          <cell r="H1840">
            <v>28</v>
          </cell>
          <cell r="I1840" t="str">
            <v>28 Madrid</v>
          </cell>
          <cell r="J1840">
            <v>4311</v>
          </cell>
          <cell r="K1840" t="str">
            <v>043 Colmenar de Oreja</v>
          </cell>
          <cell r="L1840">
            <v>282074</v>
          </cell>
          <cell r="M1840" t="str">
            <v>28 AVANZADO DIRECTO TADGSM</v>
          </cell>
          <cell r="N1840" t="str">
            <v>TAD</v>
          </cell>
          <cell r="O1840">
            <v>0</v>
          </cell>
          <cell r="P1840" t="str">
            <v>TAD</v>
          </cell>
        </row>
        <row r="1841">
          <cell r="A1841">
            <v>80101871</v>
          </cell>
          <cell r="B1841">
            <v>80091949</v>
          </cell>
          <cell r="C1841">
            <v>2801356885</v>
          </cell>
          <cell r="D1841" t="str">
            <v>01</v>
          </cell>
          <cell r="E1841">
            <v>77</v>
          </cell>
          <cell r="F1841" t="str">
            <v>TAD-28 ARANJUEZ</v>
          </cell>
          <cell r="G1841" t="str">
            <v>28300</v>
          </cell>
          <cell r="H1841">
            <v>28</v>
          </cell>
          <cell r="I1841" t="str">
            <v>28 Madrid</v>
          </cell>
          <cell r="J1841">
            <v>4281</v>
          </cell>
          <cell r="K1841" t="str">
            <v>013 Aranjuez</v>
          </cell>
          <cell r="L1841">
            <v>282072</v>
          </cell>
          <cell r="M1841" t="str">
            <v>28 BÁSICO DIRECTO TADGSM</v>
          </cell>
          <cell r="N1841" t="str">
            <v>TAD</v>
          </cell>
          <cell r="O1841">
            <v>0</v>
          </cell>
          <cell r="P1841" t="str">
            <v>TAD</v>
          </cell>
        </row>
        <row r="1842">
          <cell r="A1842">
            <v>80101874</v>
          </cell>
          <cell r="B1842">
            <v>80091949</v>
          </cell>
          <cell r="C1842">
            <v>2801356885</v>
          </cell>
          <cell r="D1842" t="str">
            <v>20</v>
          </cell>
          <cell r="E1842">
            <v>77</v>
          </cell>
          <cell r="F1842" t="str">
            <v>TAD-28 ARANJUEZ</v>
          </cell>
          <cell r="G1842" t="str">
            <v>28300</v>
          </cell>
          <cell r="H1842">
            <v>28</v>
          </cell>
          <cell r="I1842" t="str">
            <v>28 Madrid</v>
          </cell>
          <cell r="J1842">
            <v>4281</v>
          </cell>
          <cell r="K1842" t="str">
            <v>013 Aranjuez</v>
          </cell>
          <cell r="L1842">
            <v>282072</v>
          </cell>
          <cell r="M1842" t="str">
            <v>28 BÁSICO DIRECTO TADGSM</v>
          </cell>
          <cell r="N1842" t="str">
            <v>TAD</v>
          </cell>
          <cell r="O1842">
            <v>0</v>
          </cell>
          <cell r="P1842" t="str">
            <v>TAD</v>
          </cell>
        </row>
        <row r="1843">
          <cell r="A1843">
            <v>80101944</v>
          </cell>
          <cell r="B1843">
            <v>80092010</v>
          </cell>
          <cell r="C1843">
            <v>2801356896</v>
          </cell>
          <cell r="D1843" t="str">
            <v>01</v>
          </cell>
          <cell r="E1843">
            <v>77</v>
          </cell>
          <cell r="F1843" t="str">
            <v>TAD-28 ARANJUEZ</v>
          </cell>
          <cell r="G1843" t="str">
            <v>28300</v>
          </cell>
          <cell r="H1843">
            <v>28</v>
          </cell>
          <cell r="I1843" t="str">
            <v>28 Madrid</v>
          </cell>
          <cell r="J1843">
            <v>4281</v>
          </cell>
          <cell r="K1843" t="str">
            <v>013 Aranjuez</v>
          </cell>
          <cell r="L1843">
            <v>282026</v>
          </cell>
          <cell r="M1843" t="str">
            <v>28 BASICO DIRECTO TAD 25</v>
          </cell>
          <cell r="N1843" t="str">
            <v>TAD</v>
          </cell>
          <cell r="O1843">
            <v>0</v>
          </cell>
          <cell r="P1843" t="str">
            <v>TAD</v>
          </cell>
        </row>
        <row r="1844">
          <cell r="A1844">
            <v>80101956</v>
          </cell>
          <cell r="B1844">
            <v>80092019</v>
          </cell>
          <cell r="C1844">
            <v>2801356903</v>
          </cell>
          <cell r="D1844" t="str">
            <v>01</v>
          </cell>
          <cell r="E1844">
            <v>77</v>
          </cell>
          <cell r="F1844" t="str">
            <v>TAD-28 ARANJUEZ</v>
          </cell>
          <cell r="G1844" t="str">
            <v>28300</v>
          </cell>
          <cell r="H1844">
            <v>28</v>
          </cell>
          <cell r="I1844" t="str">
            <v>28 Madrid</v>
          </cell>
          <cell r="J1844">
            <v>4281</v>
          </cell>
          <cell r="K1844" t="str">
            <v>013 Aranjuez</v>
          </cell>
          <cell r="L1844">
            <v>282037</v>
          </cell>
          <cell r="M1844" t="str">
            <v>28 BASICO SOCIOS REG. TAD</v>
          </cell>
          <cell r="N1844" t="str">
            <v>TAD</v>
          </cell>
          <cell r="O1844">
            <v>0</v>
          </cell>
          <cell r="P1844" t="str">
            <v>TAD</v>
          </cell>
        </row>
        <row r="1845">
          <cell r="A1845">
            <v>80102021</v>
          </cell>
          <cell r="B1845">
            <v>80092073</v>
          </cell>
          <cell r="C1845">
            <v>2801356920</v>
          </cell>
          <cell r="D1845" t="str">
            <v>01</v>
          </cell>
          <cell r="E1845">
            <v>77</v>
          </cell>
          <cell r="F1845" t="str">
            <v>TAD-28 ARANJUEZ</v>
          </cell>
          <cell r="G1845" t="str">
            <v>28300</v>
          </cell>
          <cell r="H1845">
            <v>28</v>
          </cell>
          <cell r="I1845" t="str">
            <v>28 Madrid</v>
          </cell>
          <cell r="J1845">
            <v>4281</v>
          </cell>
          <cell r="K1845" t="str">
            <v>013 Aranjuez</v>
          </cell>
          <cell r="L1845">
            <v>282073</v>
          </cell>
          <cell r="M1845" t="str">
            <v>28 AVANZADO DIRECTO TAD</v>
          </cell>
          <cell r="N1845" t="str">
            <v>TAD</v>
          </cell>
          <cell r="O1845">
            <v>0</v>
          </cell>
          <cell r="P1845" t="str">
            <v>TAD</v>
          </cell>
        </row>
        <row r="1846">
          <cell r="A1846">
            <v>80102022</v>
          </cell>
          <cell r="B1846">
            <v>80092073</v>
          </cell>
          <cell r="C1846">
            <v>2801356920</v>
          </cell>
          <cell r="D1846" t="str">
            <v>20</v>
          </cell>
          <cell r="E1846">
            <v>77</v>
          </cell>
          <cell r="F1846" t="str">
            <v>TAD-28 ARANJUEZ</v>
          </cell>
          <cell r="G1846" t="str">
            <v>28300</v>
          </cell>
          <cell r="H1846">
            <v>28</v>
          </cell>
          <cell r="I1846" t="str">
            <v>28 Madrid</v>
          </cell>
          <cell r="J1846">
            <v>4281</v>
          </cell>
          <cell r="K1846" t="str">
            <v>013 Aranjuez</v>
          </cell>
          <cell r="L1846">
            <v>282073</v>
          </cell>
          <cell r="M1846" t="str">
            <v>28 AVANZADO DIRECTO TAD</v>
          </cell>
          <cell r="N1846" t="str">
            <v>TAD</v>
          </cell>
          <cell r="O1846">
            <v>0</v>
          </cell>
          <cell r="P1846" t="str">
            <v>TAD</v>
          </cell>
        </row>
        <row r="1847">
          <cell r="A1847">
            <v>80102175</v>
          </cell>
          <cell r="B1847">
            <v>80092218</v>
          </cell>
          <cell r="C1847">
            <v>2804340005</v>
          </cell>
          <cell r="D1847" t="str">
            <v>01</v>
          </cell>
          <cell r="E1847">
            <v>77</v>
          </cell>
          <cell r="F1847" t="str">
            <v>TAD-28 ARANJUEZ</v>
          </cell>
          <cell r="G1847" t="str">
            <v>28380</v>
          </cell>
          <cell r="H1847">
            <v>28</v>
          </cell>
          <cell r="I1847" t="str">
            <v>28 Madrid</v>
          </cell>
          <cell r="J1847">
            <v>4311</v>
          </cell>
          <cell r="K1847" t="str">
            <v>043 Colmenar de Oreja</v>
          </cell>
          <cell r="L1847">
            <v>282026</v>
          </cell>
          <cell r="M1847" t="str">
            <v>28 BASICO DIRECTO TAD 25</v>
          </cell>
          <cell r="N1847" t="str">
            <v>TAD</v>
          </cell>
          <cell r="O1847">
            <v>0</v>
          </cell>
          <cell r="P1847" t="str">
            <v>TAD</v>
          </cell>
        </row>
        <row r="1848">
          <cell r="A1848">
            <v>80103045</v>
          </cell>
          <cell r="B1848">
            <v>80093036</v>
          </cell>
          <cell r="C1848">
            <v>2801357063</v>
          </cell>
          <cell r="D1848" t="str">
            <v>01</v>
          </cell>
          <cell r="E1848">
            <v>77</v>
          </cell>
          <cell r="F1848" t="str">
            <v>TAD-28 ARANJUEZ</v>
          </cell>
          <cell r="G1848" t="str">
            <v>28300</v>
          </cell>
          <cell r="H1848">
            <v>28</v>
          </cell>
          <cell r="I1848" t="str">
            <v>28 Madrid</v>
          </cell>
          <cell r="J1848">
            <v>4281</v>
          </cell>
          <cell r="K1848" t="str">
            <v>013 Aranjuez</v>
          </cell>
          <cell r="L1848">
            <v>282072</v>
          </cell>
          <cell r="M1848" t="str">
            <v>28 BÁSICO DIRECTO TADGSM</v>
          </cell>
          <cell r="N1848" t="str">
            <v>TAD</v>
          </cell>
          <cell r="O1848">
            <v>0</v>
          </cell>
          <cell r="P1848" t="str">
            <v>TAD</v>
          </cell>
        </row>
        <row r="1849">
          <cell r="A1849">
            <v>80103046</v>
          </cell>
          <cell r="B1849">
            <v>80093036</v>
          </cell>
          <cell r="C1849">
            <v>2801357063</v>
          </cell>
          <cell r="D1849" t="str">
            <v>20</v>
          </cell>
          <cell r="E1849">
            <v>77</v>
          </cell>
          <cell r="F1849" t="str">
            <v>TAD-28 ARANJUEZ</v>
          </cell>
          <cell r="G1849" t="str">
            <v>28300</v>
          </cell>
          <cell r="H1849">
            <v>28</v>
          </cell>
          <cell r="I1849" t="str">
            <v>28 Madrid</v>
          </cell>
          <cell r="J1849">
            <v>4281</v>
          </cell>
          <cell r="K1849" t="str">
            <v>013 Aranjuez</v>
          </cell>
          <cell r="L1849">
            <v>282072</v>
          </cell>
          <cell r="M1849" t="str">
            <v>28 BÁSICO DIRECTO TADGSM</v>
          </cell>
          <cell r="N1849" t="str">
            <v>TAD</v>
          </cell>
          <cell r="O1849">
            <v>0</v>
          </cell>
          <cell r="P1849" t="str">
            <v>TAD</v>
          </cell>
        </row>
        <row r="1850">
          <cell r="A1850">
            <v>80103317</v>
          </cell>
          <cell r="B1850">
            <v>80093292</v>
          </cell>
          <cell r="C1850">
            <v>2801357105</v>
          </cell>
          <cell r="D1850" t="str">
            <v>01</v>
          </cell>
          <cell r="E1850">
            <v>77</v>
          </cell>
          <cell r="F1850" t="str">
            <v>TAD-28 ARANJUEZ</v>
          </cell>
          <cell r="G1850" t="str">
            <v>28300</v>
          </cell>
          <cell r="H1850">
            <v>28</v>
          </cell>
          <cell r="I1850" t="str">
            <v>28 Madrid</v>
          </cell>
          <cell r="J1850">
            <v>4281</v>
          </cell>
          <cell r="K1850" t="str">
            <v>013 Aranjuez</v>
          </cell>
          <cell r="L1850">
            <v>282026</v>
          </cell>
          <cell r="M1850" t="str">
            <v>28 BASICO DIRECTO TAD 25</v>
          </cell>
          <cell r="N1850" t="str">
            <v>TAD</v>
          </cell>
          <cell r="O1850">
            <v>0</v>
          </cell>
          <cell r="P1850" t="str">
            <v>TAD</v>
          </cell>
        </row>
        <row r="1851">
          <cell r="A1851">
            <v>80103319</v>
          </cell>
          <cell r="B1851">
            <v>80093292</v>
          </cell>
          <cell r="C1851">
            <v>2801357105</v>
          </cell>
          <cell r="D1851" t="str">
            <v>20</v>
          </cell>
          <cell r="E1851">
            <v>77</v>
          </cell>
          <cell r="F1851" t="str">
            <v>TAD-28 ARANJUEZ</v>
          </cell>
          <cell r="G1851" t="str">
            <v>28300</v>
          </cell>
          <cell r="H1851">
            <v>28</v>
          </cell>
          <cell r="I1851" t="str">
            <v>28 Madrid</v>
          </cell>
          <cell r="J1851">
            <v>4281</v>
          </cell>
          <cell r="K1851" t="str">
            <v>013 Aranjuez</v>
          </cell>
          <cell r="L1851">
            <v>282026</v>
          </cell>
          <cell r="M1851" t="str">
            <v>28 BASICO DIRECTO TAD 25</v>
          </cell>
          <cell r="N1851" t="str">
            <v>TAD</v>
          </cell>
          <cell r="O1851">
            <v>0</v>
          </cell>
          <cell r="P1851" t="str">
            <v>TAD</v>
          </cell>
        </row>
        <row r="1852">
          <cell r="A1852">
            <v>80103331</v>
          </cell>
          <cell r="B1852">
            <v>80093303</v>
          </cell>
          <cell r="C1852">
            <v>2801357102</v>
          </cell>
          <cell r="D1852" t="str">
            <v>01</v>
          </cell>
          <cell r="E1852">
            <v>77</v>
          </cell>
          <cell r="F1852" t="str">
            <v>TAD-28 ARANJUEZ</v>
          </cell>
          <cell r="G1852" t="str">
            <v>28300</v>
          </cell>
          <cell r="H1852">
            <v>28</v>
          </cell>
          <cell r="I1852" t="str">
            <v>28 Madrid</v>
          </cell>
          <cell r="J1852">
            <v>4281</v>
          </cell>
          <cell r="K1852" t="str">
            <v>013 Aranjuez</v>
          </cell>
          <cell r="L1852">
            <v>282073</v>
          </cell>
          <cell r="M1852" t="str">
            <v>28 AVANZADO DIRECTO TAD</v>
          </cell>
          <cell r="N1852" t="str">
            <v>TAD</v>
          </cell>
          <cell r="O1852">
            <v>0</v>
          </cell>
          <cell r="P1852" t="str">
            <v>TAD</v>
          </cell>
        </row>
        <row r="1853">
          <cell r="A1853">
            <v>80103335</v>
          </cell>
          <cell r="B1853">
            <v>80093306</v>
          </cell>
          <cell r="C1853">
            <v>2801357103</v>
          </cell>
          <cell r="D1853" t="str">
            <v>01</v>
          </cell>
          <cell r="E1853">
            <v>77</v>
          </cell>
          <cell r="F1853" t="str">
            <v>TAD-28 ARANJUEZ</v>
          </cell>
          <cell r="G1853" t="str">
            <v>28300</v>
          </cell>
          <cell r="H1853">
            <v>28</v>
          </cell>
          <cell r="I1853" t="str">
            <v>28 Madrid</v>
          </cell>
          <cell r="J1853">
            <v>4281</v>
          </cell>
          <cell r="K1853" t="str">
            <v>013 Aranjuez</v>
          </cell>
          <cell r="L1853">
            <v>282037</v>
          </cell>
          <cell r="M1853" t="str">
            <v>28 BASICO SOCIOS REG. TAD</v>
          </cell>
          <cell r="N1853" t="str">
            <v>TAD</v>
          </cell>
          <cell r="O1853">
            <v>0</v>
          </cell>
          <cell r="P1853" t="str">
            <v>TAD</v>
          </cell>
        </row>
        <row r="1854">
          <cell r="A1854">
            <v>80103336</v>
          </cell>
          <cell r="B1854">
            <v>80093306</v>
          </cell>
          <cell r="C1854">
            <v>2801357103</v>
          </cell>
          <cell r="D1854" t="str">
            <v>20</v>
          </cell>
          <cell r="E1854">
            <v>77</v>
          </cell>
          <cell r="F1854" t="str">
            <v>TAD-28 ARANJUEZ</v>
          </cell>
          <cell r="G1854" t="str">
            <v>28300</v>
          </cell>
          <cell r="H1854">
            <v>28</v>
          </cell>
          <cell r="I1854" t="str">
            <v>28 Madrid</v>
          </cell>
          <cell r="J1854">
            <v>4281</v>
          </cell>
          <cell r="K1854" t="str">
            <v>013 Aranjuez</v>
          </cell>
          <cell r="L1854">
            <v>282037</v>
          </cell>
          <cell r="M1854" t="str">
            <v>28 BASICO SOCIOS REG. TAD</v>
          </cell>
          <cell r="N1854" t="str">
            <v>TAD</v>
          </cell>
          <cell r="O1854">
            <v>0</v>
          </cell>
          <cell r="P1854" t="str">
            <v>TAD</v>
          </cell>
        </row>
        <row r="1855">
          <cell r="A1855">
            <v>80103491</v>
          </cell>
          <cell r="B1855">
            <v>80093451</v>
          </cell>
          <cell r="C1855">
            <v>2801340071</v>
          </cell>
          <cell r="D1855" t="str">
            <v>01</v>
          </cell>
          <cell r="E1855">
            <v>77</v>
          </cell>
          <cell r="F1855" t="str">
            <v>TAD-28 ARANJUEZ</v>
          </cell>
          <cell r="G1855" t="str">
            <v>28300</v>
          </cell>
          <cell r="H1855">
            <v>28</v>
          </cell>
          <cell r="I1855" t="str">
            <v>28 Madrid</v>
          </cell>
          <cell r="J1855">
            <v>4281</v>
          </cell>
          <cell r="K1855" t="str">
            <v>013 Aranjuez</v>
          </cell>
          <cell r="L1855">
            <v>282072</v>
          </cell>
          <cell r="M1855" t="str">
            <v>28 BÁSICO DIRECTO TADGSM</v>
          </cell>
          <cell r="N1855" t="str">
            <v>TAD</v>
          </cell>
          <cell r="O1855">
            <v>0</v>
          </cell>
          <cell r="P1855" t="str">
            <v>TAD</v>
          </cell>
        </row>
        <row r="1856">
          <cell r="A1856">
            <v>80103706</v>
          </cell>
          <cell r="B1856">
            <v>80093650</v>
          </cell>
          <cell r="C1856">
            <v>2801340072</v>
          </cell>
          <cell r="D1856" t="str">
            <v>01</v>
          </cell>
          <cell r="E1856">
            <v>77</v>
          </cell>
          <cell r="F1856" t="str">
            <v>TAD-28 ARANJUEZ</v>
          </cell>
          <cell r="G1856" t="str">
            <v>28300</v>
          </cell>
          <cell r="H1856">
            <v>28</v>
          </cell>
          <cell r="I1856" t="str">
            <v>28 Madrid</v>
          </cell>
          <cell r="J1856">
            <v>4281</v>
          </cell>
          <cell r="K1856" t="str">
            <v>013 Aranjuez</v>
          </cell>
          <cell r="L1856">
            <v>282076</v>
          </cell>
          <cell r="M1856" t="str">
            <v>28 BÁSICO DIRECTO TAM APLICACIÓN</v>
          </cell>
          <cell r="N1856" t="str">
            <v>TAM</v>
          </cell>
          <cell r="O1856">
            <v>1</v>
          </cell>
          <cell r="P1856" t="str">
            <v>TAM</v>
          </cell>
        </row>
        <row r="1857">
          <cell r="A1857">
            <v>80103873</v>
          </cell>
          <cell r="B1857">
            <v>80093809</v>
          </cell>
          <cell r="C1857">
            <v>2804357184</v>
          </cell>
          <cell r="D1857" t="str">
            <v>01</v>
          </cell>
          <cell r="E1857">
            <v>77</v>
          </cell>
          <cell r="F1857" t="str">
            <v>TAD-28 ARANJUEZ</v>
          </cell>
          <cell r="G1857" t="str">
            <v>28380</v>
          </cell>
          <cell r="H1857">
            <v>28</v>
          </cell>
          <cell r="I1857" t="str">
            <v>28 Madrid</v>
          </cell>
          <cell r="J1857">
            <v>4311</v>
          </cell>
          <cell r="K1857" t="str">
            <v>043 Colmenar de Oreja</v>
          </cell>
          <cell r="L1857">
            <v>282026</v>
          </cell>
          <cell r="M1857" t="str">
            <v>28 BASICO DIRECTO TAD 25</v>
          </cell>
          <cell r="N1857" t="str">
            <v>TAD</v>
          </cell>
          <cell r="O1857">
            <v>0</v>
          </cell>
          <cell r="P1857" t="str">
            <v>TAD</v>
          </cell>
        </row>
        <row r="1858">
          <cell r="A1858">
            <v>80104021</v>
          </cell>
          <cell r="B1858">
            <v>80093941</v>
          </cell>
          <cell r="C1858">
            <v>2801357209</v>
          </cell>
          <cell r="D1858" t="str">
            <v>20</v>
          </cell>
          <cell r="E1858">
            <v>77</v>
          </cell>
          <cell r="F1858" t="str">
            <v>TAD-28 ARANJUEZ</v>
          </cell>
          <cell r="G1858" t="str">
            <v>28300</v>
          </cell>
          <cell r="H1858">
            <v>28</v>
          </cell>
          <cell r="I1858" t="str">
            <v>28 Madrid</v>
          </cell>
          <cell r="J1858">
            <v>4281</v>
          </cell>
          <cell r="K1858" t="str">
            <v>013 Aranjuez</v>
          </cell>
          <cell r="L1858">
            <v>282072</v>
          </cell>
          <cell r="M1858" t="str">
            <v>28 BÁSICO DIRECTO TADGSM</v>
          </cell>
          <cell r="N1858" t="str">
            <v>TAD</v>
          </cell>
          <cell r="O1858">
            <v>0</v>
          </cell>
          <cell r="P1858" t="str">
            <v>TAD</v>
          </cell>
        </row>
        <row r="1859">
          <cell r="A1859">
            <v>80104022</v>
          </cell>
          <cell r="B1859">
            <v>80093941</v>
          </cell>
          <cell r="C1859">
            <v>2801357209</v>
          </cell>
          <cell r="D1859" t="str">
            <v>01</v>
          </cell>
          <cell r="E1859">
            <v>77</v>
          </cell>
          <cell r="F1859" t="str">
            <v>TAD-28 ARANJUEZ</v>
          </cell>
          <cell r="G1859" t="str">
            <v>28300</v>
          </cell>
          <cell r="H1859">
            <v>28</v>
          </cell>
          <cell r="I1859" t="str">
            <v>28 Madrid</v>
          </cell>
          <cell r="J1859">
            <v>4281</v>
          </cell>
          <cell r="K1859" t="str">
            <v>013 Aranjuez</v>
          </cell>
          <cell r="L1859">
            <v>282072</v>
          </cell>
          <cell r="M1859" t="str">
            <v>28 BÁSICO DIRECTO TADGSM</v>
          </cell>
          <cell r="N1859" t="str">
            <v>TAD</v>
          </cell>
          <cell r="O1859">
            <v>0</v>
          </cell>
          <cell r="P1859" t="str">
            <v>TAD</v>
          </cell>
        </row>
        <row r="1860">
          <cell r="A1860">
            <v>80105251</v>
          </cell>
          <cell r="B1860">
            <v>80095077</v>
          </cell>
          <cell r="C1860">
            <v>2801357423</v>
          </cell>
          <cell r="D1860" t="str">
            <v>01</v>
          </cell>
          <cell r="E1860">
            <v>77</v>
          </cell>
          <cell r="F1860" t="str">
            <v>TAD-28 ARANJUEZ</v>
          </cell>
          <cell r="G1860" t="str">
            <v>28300</v>
          </cell>
          <cell r="H1860">
            <v>28</v>
          </cell>
          <cell r="I1860" t="str">
            <v>28 Madrid</v>
          </cell>
          <cell r="J1860">
            <v>4281</v>
          </cell>
          <cell r="K1860" t="str">
            <v>013 Aranjuez</v>
          </cell>
          <cell r="L1860">
            <v>282073</v>
          </cell>
          <cell r="M1860" t="str">
            <v>28 AVANZADO DIRECTO TAD</v>
          </cell>
          <cell r="N1860" t="str">
            <v>TAD</v>
          </cell>
          <cell r="O1860">
            <v>0</v>
          </cell>
          <cell r="P1860" t="str">
            <v>TAD</v>
          </cell>
        </row>
        <row r="1861">
          <cell r="A1861">
            <v>80105252</v>
          </cell>
          <cell r="B1861">
            <v>80095077</v>
          </cell>
          <cell r="C1861">
            <v>2801357423</v>
          </cell>
          <cell r="D1861" t="str">
            <v>20</v>
          </cell>
          <cell r="E1861">
            <v>77</v>
          </cell>
          <cell r="F1861" t="str">
            <v>TAD-28 ARANJUEZ</v>
          </cell>
          <cell r="G1861" t="str">
            <v>28300</v>
          </cell>
          <cell r="H1861">
            <v>28</v>
          </cell>
          <cell r="I1861" t="str">
            <v>28 Madrid</v>
          </cell>
          <cell r="J1861">
            <v>4281</v>
          </cell>
          <cell r="K1861" t="str">
            <v>013 Aranjuez</v>
          </cell>
          <cell r="L1861">
            <v>282073</v>
          </cell>
          <cell r="M1861" t="str">
            <v>28 AVANZADO DIRECTO TAD</v>
          </cell>
          <cell r="N1861" t="str">
            <v>TAD</v>
          </cell>
          <cell r="O1861">
            <v>0</v>
          </cell>
          <cell r="P1861" t="str">
            <v>TAD</v>
          </cell>
        </row>
        <row r="1862">
          <cell r="A1862">
            <v>80105267</v>
          </cell>
          <cell r="B1862">
            <v>80095091</v>
          </cell>
          <cell r="C1862">
            <v>2801357427</v>
          </cell>
          <cell r="D1862" t="str">
            <v>01</v>
          </cell>
          <cell r="E1862">
            <v>77</v>
          </cell>
          <cell r="F1862" t="str">
            <v>TAD-28 ARANJUEZ</v>
          </cell>
          <cell r="G1862" t="str">
            <v>28300</v>
          </cell>
          <cell r="H1862">
            <v>28</v>
          </cell>
          <cell r="I1862" t="str">
            <v>28 Madrid</v>
          </cell>
          <cell r="J1862">
            <v>4281</v>
          </cell>
          <cell r="K1862" t="str">
            <v>013 Aranjuez</v>
          </cell>
          <cell r="L1862">
            <v>282074</v>
          </cell>
          <cell r="M1862" t="str">
            <v>28 AVANZADO DIRECTO TADGSM</v>
          </cell>
          <cell r="N1862" t="str">
            <v>TAD</v>
          </cell>
          <cell r="O1862">
            <v>0</v>
          </cell>
          <cell r="P1862" t="str">
            <v>TAD</v>
          </cell>
        </row>
        <row r="1863">
          <cell r="A1863">
            <v>80105534</v>
          </cell>
          <cell r="B1863">
            <v>80095339</v>
          </cell>
          <cell r="C1863">
            <v>2801357460</v>
          </cell>
          <cell r="D1863" t="str">
            <v>01</v>
          </cell>
          <cell r="E1863">
            <v>77</v>
          </cell>
          <cell r="F1863" t="str">
            <v>TAD-28 ARANJUEZ</v>
          </cell>
          <cell r="G1863" t="str">
            <v>28300</v>
          </cell>
          <cell r="H1863">
            <v>28</v>
          </cell>
          <cell r="I1863" t="str">
            <v>28 Madrid</v>
          </cell>
          <cell r="J1863">
            <v>4281</v>
          </cell>
          <cell r="K1863" t="str">
            <v>013 Aranjuez</v>
          </cell>
          <cell r="L1863">
            <v>282073</v>
          </cell>
          <cell r="M1863" t="str">
            <v>28 AVANZADO DIRECTO TAD</v>
          </cell>
          <cell r="N1863" t="str">
            <v>TAD</v>
          </cell>
          <cell r="O1863">
            <v>0</v>
          </cell>
          <cell r="P1863" t="str">
            <v>TAD</v>
          </cell>
        </row>
        <row r="1864">
          <cell r="A1864">
            <v>80105904</v>
          </cell>
          <cell r="B1864">
            <v>80095689</v>
          </cell>
          <cell r="C1864">
            <v>2801357519</v>
          </cell>
          <cell r="D1864" t="str">
            <v>01</v>
          </cell>
          <cell r="E1864">
            <v>77</v>
          </cell>
          <cell r="F1864" t="str">
            <v>TAD-28 ARANJUEZ</v>
          </cell>
          <cell r="G1864" t="str">
            <v>28300</v>
          </cell>
          <cell r="H1864">
            <v>28</v>
          </cell>
          <cell r="I1864" t="str">
            <v>28 Madrid</v>
          </cell>
          <cell r="J1864">
            <v>4281</v>
          </cell>
          <cell r="K1864" t="str">
            <v>013 Aranjuez</v>
          </cell>
          <cell r="L1864">
            <v>282072</v>
          </cell>
          <cell r="M1864" t="str">
            <v>28 BÁSICO DIRECTO TADGSM</v>
          </cell>
          <cell r="N1864" t="str">
            <v>TAD</v>
          </cell>
          <cell r="O1864">
            <v>0</v>
          </cell>
          <cell r="P1864" t="str">
            <v>TAD</v>
          </cell>
        </row>
        <row r="1865">
          <cell r="A1865">
            <v>80106238</v>
          </cell>
          <cell r="B1865">
            <v>80096014</v>
          </cell>
          <cell r="C1865">
            <v>2801357566</v>
          </cell>
          <cell r="D1865" t="str">
            <v>01</v>
          </cell>
          <cell r="E1865">
            <v>77</v>
          </cell>
          <cell r="F1865" t="str">
            <v>TAD-28 ARANJUEZ</v>
          </cell>
          <cell r="G1865" t="str">
            <v>28300</v>
          </cell>
          <cell r="H1865">
            <v>28</v>
          </cell>
          <cell r="I1865" t="str">
            <v>28 Madrid</v>
          </cell>
          <cell r="J1865">
            <v>4281</v>
          </cell>
          <cell r="K1865" t="str">
            <v>013 Aranjuez</v>
          </cell>
          <cell r="L1865">
            <v>282072</v>
          </cell>
          <cell r="M1865" t="str">
            <v>28 BÁSICO DIRECTO TADGSM</v>
          </cell>
          <cell r="N1865" t="str">
            <v>TAD</v>
          </cell>
          <cell r="O1865">
            <v>0</v>
          </cell>
          <cell r="P1865" t="str">
            <v>TAD</v>
          </cell>
        </row>
        <row r="1866">
          <cell r="A1866">
            <v>80106239</v>
          </cell>
          <cell r="B1866">
            <v>80096015</v>
          </cell>
          <cell r="C1866">
            <v>2801357567</v>
          </cell>
          <cell r="D1866" t="str">
            <v>01</v>
          </cell>
          <cell r="E1866">
            <v>77</v>
          </cell>
          <cell r="F1866" t="str">
            <v>TAD-28 ARANJUEZ</v>
          </cell>
          <cell r="G1866" t="str">
            <v>28300</v>
          </cell>
          <cell r="H1866">
            <v>28</v>
          </cell>
          <cell r="I1866" t="str">
            <v>28 Madrid</v>
          </cell>
          <cell r="J1866">
            <v>4281</v>
          </cell>
          <cell r="K1866" t="str">
            <v>013 Aranjuez</v>
          </cell>
          <cell r="L1866">
            <v>282073</v>
          </cell>
          <cell r="M1866" t="str">
            <v>28 AVANZADO DIRECTO TAD</v>
          </cell>
          <cell r="N1866" t="str">
            <v>TAD</v>
          </cell>
          <cell r="O1866">
            <v>0</v>
          </cell>
          <cell r="P1866" t="str">
            <v>TAD</v>
          </cell>
        </row>
        <row r="1867">
          <cell r="A1867">
            <v>80106240</v>
          </cell>
          <cell r="B1867">
            <v>80096015</v>
          </cell>
          <cell r="C1867">
            <v>2801357567</v>
          </cell>
          <cell r="D1867" t="str">
            <v>20</v>
          </cell>
          <cell r="E1867">
            <v>77</v>
          </cell>
          <cell r="F1867" t="str">
            <v>TAD-28 ARANJUEZ</v>
          </cell>
          <cell r="G1867" t="str">
            <v>28300</v>
          </cell>
          <cell r="H1867">
            <v>28</v>
          </cell>
          <cell r="I1867" t="str">
            <v>28 Madrid</v>
          </cell>
          <cell r="J1867">
            <v>4281</v>
          </cell>
          <cell r="K1867" t="str">
            <v>013 Aranjuez</v>
          </cell>
          <cell r="L1867">
            <v>282073</v>
          </cell>
          <cell r="M1867" t="str">
            <v>28 AVANZADO DIRECTO TAD</v>
          </cell>
          <cell r="N1867" t="str">
            <v>TAD</v>
          </cell>
          <cell r="O1867">
            <v>0</v>
          </cell>
          <cell r="P1867" t="str">
            <v>TAD</v>
          </cell>
        </row>
        <row r="1868">
          <cell r="A1868">
            <v>80106256</v>
          </cell>
          <cell r="B1868">
            <v>80096029</v>
          </cell>
          <cell r="C1868">
            <v>2801357565</v>
          </cell>
          <cell r="D1868" t="str">
            <v>01</v>
          </cell>
          <cell r="E1868">
            <v>77</v>
          </cell>
          <cell r="F1868" t="str">
            <v>TAD-28 ARANJUEZ</v>
          </cell>
          <cell r="G1868" t="str">
            <v>28300</v>
          </cell>
          <cell r="H1868">
            <v>28</v>
          </cell>
          <cell r="I1868" t="str">
            <v>28 Madrid</v>
          </cell>
          <cell r="J1868">
            <v>4281</v>
          </cell>
          <cell r="K1868" t="str">
            <v>013 Aranjuez</v>
          </cell>
          <cell r="L1868">
            <v>282073</v>
          </cell>
          <cell r="M1868" t="str">
            <v>28 AVANZADO DIRECTO TAD</v>
          </cell>
          <cell r="N1868" t="str">
            <v>TAD</v>
          </cell>
          <cell r="O1868">
            <v>0</v>
          </cell>
          <cell r="P1868" t="str">
            <v>TAD</v>
          </cell>
        </row>
        <row r="1869">
          <cell r="A1869">
            <v>80106380</v>
          </cell>
          <cell r="B1869">
            <v>80096141</v>
          </cell>
          <cell r="C1869">
            <v>2804357582</v>
          </cell>
          <cell r="D1869" t="str">
            <v>01</v>
          </cell>
          <cell r="E1869">
            <v>77</v>
          </cell>
          <cell r="F1869" t="str">
            <v>TAD-28 ARANJUEZ</v>
          </cell>
          <cell r="G1869" t="str">
            <v>28380</v>
          </cell>
          <cell r="H1869">
            <v>28</v>
          </cell>
          <cell r="I1869" t="str">
            <v>28 Madrid</v>
          </cell>
          <cell r="J1869">
            <v>4311</v>
          </cell>
          <cell r="K1869" t="str">
            <v>043 Colmenar de Oreja</v>
          </cell>
          <cell r="L1869">
            <v>282072</v>
          </cell>
          <cell r="M1869" t="str">
            <v>28 BÁSICO DIRECTO TADGSM</v>
          </cell>
          <cell r="N1869" t="str">
            <v>TAD</v>
          </cell>
          <cell r="O1869">
            <v>0</v>
          </cell>
          <cell r="P1869" t="str">
            <v>TAD</v>
          </cell>
        </row>
        <row r="1870">
          <cell r="A1870">
            <v>80106396</v>
          </cell>
          <cell r="B1870">
            <v>80096153</v>
          </cell>
          <cell r="C1870">
            <v>2804357584</v>
          </cell>
          <cell r="D1870" t="str">
            <v>01</v>
          </cell>
          <cell r="E1870">
            <v>77</v>
          </cell>
          <cell r="F1870" t="str">
            <v>TAD-28 ARANJUEZ</v>
          </cell>
          <cell r="G1870" t="str">
            <v>28380</v>
          </cell>
          <cell r="H1870">
            <v>28</v>
          </cell>
          <cell r="I1870" t="str">
            <v>28 Madrid</v>
          </cell>
          <cell r="J1870">
            <v>4311</v>
          </cell>
          <cell r="K1870" t="str">
            <v>043 Colmenar de Oreja</v>
          </cell>
          <cell r="L1870">
            <v>282072</v>
          </cell>
          <cell r="M1870" t="str">
            <v>28 BÁSICO DIRECTO TADGSM</v>
          </cell>
          <cell r="N1870" t="str">
            <v>TAD</v>
          </cell>
          <cell r="O1870">
            <v>0</v>
          </cell>
          <cell r="P1870" t="str">
            <v>TAD</v>
          </cell>
        </row>
        <row r="1871">
          <cell r="A1871">
            <v>80106620</v>
          </cell>
          <cell r="B1871">
            <v>80096367</v>
          </cell>
          <cell r="C1871">
            <v>2801357627</v>
          </cell>
          <cell r="D1871" t="str">
            <v>01</v>
          </cell>
          <cell r="E1871">
            <v>77</v>
          </cell>
          <cell r="F1871" t="str">
            <v>TAD-28 ARANJUEZ</v>
          </cell>
          <cell r="G1871" t="str">
            <v>28300</v>
          </cell>
          <cell r="H1871">
            <v>28</v>
          </cell>
          <cell r="I1871" t="str">
            <v>28 Madrid</v>
          </cell>
          <cell r="J1871">
            <v>4281</v>
          </cell>
          <cell r="K1871" t="str">
            <v>013 Aranjuez</v>
          </cell>
          <cell r="L1871">
            <v>282073</v>
          </cell>
          <cell r="M1871" t="str">
            <v>28 AVANZADO DIRECTO TAD</v>
          </cell>
          <cell r="N1871" t="str">
            <v>TAD</v>
          </cell>
          <cell r="O1871">
            <v>0</v>
          </cell>
          <cell r="P1871" t="str">
            <v>TAD</v>
          </cell>
        </row>
        <row r="1872">
          <cell r="A1872">
            <v>80107188</v>
          </cell>
          <cell r="B1872">
            <v>80096917</v>
          </cell>
          <cell r="C1872">
            <v>2801340075</v>
          </cell>
          <cell r="D1872" t="str">
            <v>01</v>
          </cell>
          <cell r="E1872">
            <v>77</v>
          </cell>
          <cell r="F1872" t="str">
            <v>TAD-28 ARANJUEZ</v>
          </cell>
          <cell r="G1872" t="str">
            <v>28300</v>
          </cell>
          <cell r="H1872">
            <v>28</v>
          </cell>
          <cell r="I1872" t="str">
            <v>28 Madrid</v>
          </cell>
          <cell r="J1872">
            <v>4281</v>
          </cell>
          <cell r="K1872" t="str">
            <v>013 Aranjuez</v>
          </cell>
          <cell r="L1872">
            <v>282076</v>
          </cell>
          <cell r="M1872" t="str">
            <v>28 BÁSICO DIRECTO TAM APLICACIÓN</v>
          </cell>
          <cell r="N1872" t="str">
            <v>TAM</v>
          </cell>
          <cell r="O1872">
            <v>1</v>
          </cell>
          <cell r="P1872" t="str">
            <v>TAM</v>
          </cell>
        </row>
        <row r="1873">
          <cell r="A1873">
            <v>80107258</v>
          </cell>
          <cell r="B1873">
            <v>80096984</v>
          </cell>
          <cell r="C1873">
            <v>2814740001</v>
          </cell>
          <cell r="D1873" t="str">
            <v>01</v>
          </cell>
          <cell r="E1873">
            <v>77</v>
          </cell>
          <cell r="F1873" t="str">
            <v>TAD-28 ARANJUEZ</v>
          </cell>
          <cell r="G1873" t="str">
            <v>28359</v>
          </cell>
          <cell r="H1873">
            <v>28</v>
          </cell>
          <cell r="I1873" t="str">
            <v>28 Madrid</v>
          </cell>
          <cell r="J1873">
            <v>4408</v>
          </cell>
          <cell r="K1873" t="str">
            <v>147 Titulcia</v>
          </cell>
          <cell r="L1873">
            <v>282076</v>
          </cell>
          <cell r="M1873" t="str">
            <v>28 BÁSICO DIRECTO TAM APLICACIÓN</v>
          </cell>
          <cell r="N1873" t="str">
            <v>TAM</v>
          </cell>
          <cell r="O1873">
            <v>1</v>
          </cell>
          <cell r="P1873" t="str">
            <v>TAM</v>
          </cell>
        </row>
        <row r="1874">
          <cell r="A1874">
            <v>80107261</v>
          </cell>
          <cell r="B1874">
            <v>80096986</v>
          </cell>
          <cell r="C1874">
            <v>2814740002</v>
          </cell>
          <cell r="D1874" t="str">
            <v>01</v>
          </cell>
          <cell r="E1874">
            <v>77</v>
          </cell>
          <cell r="F1874" t="str">
            <v>TAD-28 ARANJUEZ</v>
          </cell>
          <cell r="G1874" t="str">
            <v>28359</v>
          </cell>
          <cell r="H1874">
            <v>28</v>
          </cell>
          <cell r="I1874" t="str">
            <v>28 Madrid</v>
          </cell>
          <cell r="J1874">
            <v>4408</v>
          </cell>
          <cell r="K1874" t="str">
            <v>147 Titulcia</v>
          </cell>
          <cell r="L1874">
            <v>282026</v>
          </cell>
          <cell r="M1874" t="str">
            <v>28 BASICO DIRECTO TAD 25</v>
          </cell>
          <cell r="N1874" t="str">
            <v>TAD</v>
          </cell>
          <cell r="O1874">
            <v>0</v>
          </cell>
          <cell r="P1874" t="str">
            <v>TAD</v>
          </cell>
        </row>
        <row r="1875">
          <cell r="A1875">
            <v>4246</v>
          </cell>
          <cell r="B1875">
            <v>3718</v>
          </cell>
          <cell r="C1875">
            <v>275288</v>
          </cell>
          <cell r="D1875" t="str">
            <v>20</v>
          </cell>
          <cell r="E1875">
            <v>78</v>
          </cell>
          <cell r="F1875" t="str">
            <v>TAD-28 BUITRAGO</v>
          </cell>
          <cell r="G1875" t="str">
            <v>28160</v>
          </cell>
          <cell r="H1875">
            <v>28</v>
          </cell>
          <cell r="I1875" t="str">
            <v>28 Madrid</v>
          </cell>
          <cell r="J1875">
            <v>4406</v>
          </cell>
          <cell r="K1875" t="str">
            <v>145 Talamanca de Jarama</v>
          </cell>
          <cell r="L1875">
            <v>282026</v>
          </cell>
          <cell r="M1875" t="str">
            <v>28 BASICO DIRECTO TAD 25</v>
          </cell>
          <cell r="N1875" t="str">
            <v>TAD</v>
          </cell>
          <cell r="O1875">
            <v>0</v>
          </cell>
          <cell r="P1875" t="str">
            <v>TAD</v>
          </cell>
        </row>
        <row r="1876">
          <cell r="A1876">
            <v>4247</v>
          </cell>
          <cell r="B1876">
            <v>3718</v>
          </cell>
          <cell r="C1876">
            <v>275288</v>
          </cell>
          <cell r="D1876" t="str">
            <v>01</v>
          </cell>
          <cell r="E1876">
            <v>78</v>
          </cell>
          <cell r="F1876" t="str">
            <v>TAD-28 BUITRAGO</v>
          </cell>
          <cell r="G1876" t="str">
            <v>28160</v>
          </cell>
          <cell r="H1876">
            <v>28</v>
          </cell>
          <cell r="I1876" t="str">
            <v>28 Madrid</v>
          </cell>
          <cell r="J1876">
            <v>4406</v>
          </cell>
          <cell r="K1876" t="str">
            <v>145 Talamanca de Jarama</v>
          </cell>
          <cell r="L1876">
            <v>282026</v>
          </cell>
          <cell r="M1876" t="str">
            <v>28 BASICO DIRECTO TAD 25</v>
          </cell>
          <cell r="N1876" t="str">
            <v>TAD</v>
          </cell>
          <cell r="O1876">
            <v>0</v>
          </cell>
          <cell r="P1876" t="str">
            <v>TAD</v>
          </cell>
        </row>
        <row r="1877">
          <cell r="A1877">
            <v>26463</v>
          </cell>
          <cell r="B1877">
            <v>24667</v>
          </cell>
          <cell r="C1877">
            <v>2812003036</v>
          </cell>
          <cell r="D1877" t="str">
            <v>01</v>
          </cell>
          <cell r="E1877">
            <v>78</v>
          </cell>
          <cell r="F1877" t="str">
            <v>TAD-28 BUITRAGO</v>
          </cell>
          <cell r="G1877" t="str">
            <v>28740</v>
          </cell>
          <cell r="H1877">
            <v>28</v>
          </cell>
          <cell r="I1877" t="str">
            <v>28 Madrid</v>
          </cell>
          <cell r="J1877">
            <v>4383</v>
          </cell>
          <cell r="K1877" t="str">
            <v>120 Rascafría</v>
          </cell>
          <cell r="L1877">
            <v>282026</v>
          </cell>
          <cell r="M1877" t="str">
            <v>28 BASICO DIRECTO TAD 25</v>
          </cell>
          <cell r="N1877" t="str">
            <v>TAD</v>
          </cell>
          <cell r="O1877">
            <v>0</v>
          </cell>
          <cell r="P1877" t="str">
            <v>TAD</v>
          </cell>
        </row>
        <row r="1878">
          <cell r="A1878">
            <v>26993</v>
          </cell>
          <cell r="B1878">
            <v>25150</v>
          </cell>
          <cell r="C1878">
            <v>2806303206</v>
          </cell>
          <cell r="D1878" t="str">
            <v>01</v>
          </cell>
          <cell r="E1878">
            <v>78</v>
          </cell>
          <cell r="F1878" t="str">
            <v>TAD-28 BUITRAGO</v>
          </cell>
          <cell r="G1878" t="str">
            <v>28739</v>
          </cell>
          <cell r="H1878">
            <v>28</v>
          </cell>
          <cell r="I1878" t="str">
            <v>28 Madrid</v>
          </cell>
          <cell r="J1878">
            <v>4331</v>
          </cell>
          <cell r="K1878" t="str">
            <v>063 Gargantilla del Lozoya</v>
          </cell>
          <cell r="L1878">
            <v>282026</v>
          </cell>
          <cell r="M1878" t="str">
            <v>28 BASICO DIRECTO TAD 25</v>
          </cell>
          <cell r="N1878" t="str">
            <v>TAD</v>
          </cell>
          <cell r="O1878">
            <v>0</v>
          </cell>
          <cell r="P1878" t="str">
            <v>TAD</v>
          </cell>
        </row>
        <row r="1879">
          <cell r="A1879">
            <v>31912</v>
          </cell>
          <cell r="B1879">
            <v>29778</v>
          </cell>
          <cell r="C1879">
            <v>2818204501</v>
          </cell>
          <cell r="D1879" t="str">
            <v>01</v>
          </cell>
          <cell r="E1879">
            <v>78</v>
          </cell>
          <cell r="F1879" t="str">
            <v>TAD-28 BUITRAGO</v>
          </cell>
          <cell r="G1879" t="str">
            <v>28739</v>
          </cell>
          <cell r="H1879">
            <v>28</v>
          </cell>
          <cell r="I1879" t="str">
            <v>28 Madrid</v>
          </cell>
          <cell r="J1879">
            <v>4443</v>
          </cell>
          <cell r="K1879" t="str">
            <v>182 Villavieja del Lozoya</v>
          </cell>
          <cell r="L1879">
            <v>282026</v>
          </cell>
          <cell r="M1879" t="str">
            <v>28 BASICO DIRECTO TAD 25</v>
          </cell>
          <cell r="N1879" t="str">
            <v>TAD</v>
          </cell>
          <cell r="O1879">
            <v>0</v>
          </cell>
          <cell r="P1879" t="str">
            <v>TAD</v>
          </cell>
        </row>
        <row r="1880">
          <cell r="A1880">
            <v>31913</v>
          </cell>
          <cell r="B1880">
            <v>29778</v>
          </cell>
          <cell r="C1880">
            <v>2818204501</v>
          </cell>
          <cell r="D1880" t="str">
            <v>20</v>
          </cell>
          <cell r="E1880">
            <v>78</v>
          </cell>
          <cell r="F1880" t="str">
            <v>TAD-28 BUITRAGO</v>
          </cell>
          <cell r="G1880" t="str">
            <v>28739</v>
          </cell>
          <cell r="H1880">
            <v>28</v>
          </cell>
          <cell r="I1880" t="str">
            <v>28 Madrid</v>
          </cell>
          <cell r="J1880">
            <v>4443</v>
          </cell>
          <cell r="K1880" t="str">
            <v>182 Villavieja del Lozoya</v>
          </cell>
          <cell r="L1880">
            <v>282026</v>
          </cell>
          <cell r="M1880" t="str">
            <v>28 BASICO DIRECTO TAD 25</v>
          </cell>
          <cell r="N1880" t="str">
            <v>TAD</v>
          </cell>
          <cell r="O1880">
            <v>0</v>
          </cell>
          <cell r="P1880" t="str">
            <v>TAD</v>
          </cell>
        </row>
        <row r="1881">
          <cell r="A1881">
            <v>30399065</v>
          </cell>
          <cell r="B1881">
            <v>30326702</v>
          </cell>
          <cell r="C1881">
            <v>2802705262</v>
          </cell>
          <cell r="D1881" t="str">
            <v>01</v>
          </cell>
          <cell r="E1881">
            <v>78</v>
          </cell>
          <cell r="F1881" t="str">
            <v>TAD-28 BUITRAGO</v>
          </cell>
          <cell r="G1881" t="str">
            <v>28730</v>
          </cell>
          <cell r="H1881">
            <v>28</v>
          </cell>
          <cell r="I1881" t="str">
            <v>28 Madrid</v>
          </cell>
          <cell r="J1881">
            <v>4295</v>
          </cell>
          <cell r="K1881" t="str">
            <v>027 Buitrago del Lozoya</v>
          </cell>
          <cell r="L1881">
            <v>282026</v>
          </cell>
          <cell r="M1881" t="str">
            <v>28 BASICO DIRECTO TAD 25</v>
          </cell>
          <cell r="N1881" t="str">
            <v>TAD</v>
          </cell>
          <cell r="O1881">
            <v>0</v>
          </cell>
          <cell r="P1881" t="str">
            <v>TAD</v>
          </cell>
        </row>
        <row r="1882">
          <cell r="A1882">
            <v>55374447</v>
          </cell>
          <cell r="B1882">
            <v>55306363</v>
          </cell>
          <cell r="C1882">
            <v>2811206411</v>
          </cell>
          <cell r="D1882" t="str">
            <v>01</v>
          </cell>
          <cell r="E1882">
            <v>78</v>
          </cell>
          <cell r="F1882" t="str">
            <v>TAD-28 BUITRAGO</v>
          </cell>
          <cell r="G1882" t="str">
            <v>28740</v>
          </cell>
          <cell r="H1882">
            <v>28</v>
          </cell>
          <cell r="I1882" t="str">
            <v>28 Madrid</v>
          </cell>
          <cell r="J1882">
            <v>4375</v>
          </cell>
          <cell r="K1882" t="str">
            <v>112 Pinilla del Valle</v>
          </cell>
          <cell r="L1882">
            <v>282002</v>
          </cell>
          <cell r="M1882" t="str">
            <v>CRE Regional Privada</v>
          </cell>
          <cell r="N1882" t="str">
            <v>TAD</v>
          </cell>
          <cell r="O1882">
            <v>0</v>
          </cell>
          <cell r="P1882" t="str">
            <v>TAD</v>
          </cell>
        </row>
        <row r="1883">
          <cell r="A1883">
            <v>80024182</v>
          </cell>
          <cell r="B1883">
            <v>80020763</v>
          </cell>
          <cell r="C1883">
            <v>2818240000</v>
          </cell>
          <cell r="D1883" t="str">
            <v>01</v>
          </cell>
          <cell r="E1883">
            <v>78</v>
          </cell>
          <cell r="F1883" t="str">
            <v>TAD-28 BUITRAGO</v>
          </cell>
          <cell r="G1883" t="str">
            <v>28739</v>
          </cell>
          <cell r="H1883">
            <v>28</v>
          </cell>
          <cell r="I1883" t="str">
            <v>28 Madrid</v>
          </cell>
          <cell r="J1883">
            <v>4443</v>
          </cell>
          <cell r="K1883" t="str">
            <v>182 Villavieja del Lozoya</v>
          </cell>
          <cell r="L1883">
            <v>281914</v>
          </cell>
          <cell r="M1883" t="str">
            <v>28MAD-TAM CRE REGIONAL PRIVADO</v>
          </cell>
          <cell r="N1883" t="str">
            <v>TAM</v>
          </cell>
          <cell r="O1883">
            <v>1</v>
          </cell>
          <cell r="P1883" t="str">
            <v>TAM</v>
          </cell>
        </row>
        <row r="1884">
          <cell r="A1884">
            <v>80025716</v>
          </cell>
          <cell r="B1884">
            <v>80022196</v>
          </cell>
          <cell r="C1884">
            <v>2815140000</v>
          </cell>
          <cell r="D1884" t="str">
            <v>01</v>
          </cell>
          <cell r="E1884">
            <v>78</v>
          </cell>
          <cell r="F1884" t="str">
            <v>TAD-28 BUITRAGO</v>
          </cell>
          <cell r="G1884" t="str">
            <v>28180</v>
          </cell>
          <cell r="H1884">
            <v>28</v>
          </cell>
          <cell r="I1884" t="str">
            <v>28 Madrid</v>
          </cell>
          <cell r="J1884">
            <v>4412</v>
          </cell>
          <cell r="K1884" t="str">
            <v>151 Torrelaguna</v>
          </cell>
          <cell r="L1884">
            <v>282026</v>
          </cell>
          <cell r="M1884" t="str">
            <v>28 BASICO DIRECTO TAD 25</v>
          </cell>
          <cell r="N1884" t="str">
            <v>TAD</v>
          </cell>
          <cell r="O1884">
            <v>0</v>
          </cell>
          <cell r="P1884" t="str">
            <v>TAD</v>
          </cell>
        </row>
        <row r="1885">
          <cell r="A1885">
            <v>80026551</v>
          </cell>
          <cell r="B1885">
            <v>80022966</v>
          </cell>
          <cell r="C1885">
            <v>2803040000</v>
          </cell>
          <cell r="D1885" t="str">
            <v>01</v>
          </cell>
          <cell r="E1885">
            <v>78</v>
          </cell>
          <cell r="F1885" t="str">
            <v>TAD-28 BUITRAGO</v>
          </cell>
          <cell r="G1885" t="str">
            <v>28751</v>
          </cell>
          <cell r="H1885">
            <v>28</v>
          </cell>
          <cell r="I1885" t="str">
            <v>28 Madrid</v>
          </cell>
          <cell r="J1885">
            <v>4298</v>
          </cell>
          <cell r="K1885" t="str">
            <v>030 Cabrera (La)</v>
          </cell>
          <cell r="L1885">
            <v>282026</v>
          </cell>
          <cell r="M1885" t="str">
            <v>28 BASICO DIRECTO TAD 25</v>
          </cell>
          <cell r="N1885" t="str">
            <v>TAD</v>
          </cell>
          <cell r="O1885">
            <v>0</v>
          </cell>
          <cell r="P1885" t="str">
            <v>TAD</v>
          </cell>
        </row>
        <row r="1886">
          <cell r="A1886">
            <v>80038498</v>
          </cell>
          <cell r="B1886">
            <v>80034722</v>
          </cell>
          <cell r="C1886">
            <v>2890210104</v>
          </cell>
          <cell r="D1886" t="str">
            <v>01</v>
          </cell>
          <cell r="E1886">
            <v>78</v>
          </cell>
          <cell r="F1886" t="str">
            <v>TAD-28 BUITRAGO</v>
          </cell>
          <cell r="G1886" t="str">
            <v>28754</v>
          </cell>
          <cell r="H1886">
            <v>28</v>
          </cell>
          <cell r="I1886" t="str">
            <v>28 Madrid</v>
          </cell>
          <cell r="J1886">
            <v>4446</v>
          </cell>
          <cell r="K1886" t="str">
            <v>902 Puentes Viejas</v>
          </cell>
          <cell r="L1886">
            <v>282036</v>
          </cell>
          <cell r="M1886" t="str">
            <v>28 AVANZADO REGIONAL TAD</v>
          </cell>
          <cell r="N1886" t="str">
            <v>TAD</v>
          </cell>
          <cell r="O1886">
            <v>0</v>
          </cell>
          <cell r="P1886" t="str">
            <v>TAD</v>
          </cell>
        </row>
        <row r="1887">
          <cell r="A1887">
            <v>80044024</v>
          </cell>
          <cell r="B1887">
            <v>80039566</v>
          </cell>
          <cell r="C1887">
            <v>2808810455</v>
          </cell>
          <cell r="D1887" t="str">
            <v>01</v>
          </cell>
          <cell r="E1887">
            <v>78</v>
          </cell>
          <cell r="F1887" t="str">
            <v>TAD-28 BUITRAGO</v>
          </cell>
          <cell r="G1887" t="str">
            <v>28190</v>
          </cell>
          <cell r="H1887">
            <v>28</v>
          </cell>
          <cell r="I1887" t="str">
            <v>28 Madrid</v>
          </cell>
          <cell r="J1887">
            <v>4354</v>
          </cell>
          <cell r="K1887" t="str">
            <v>088 Montejo de la Sierra</v>
          </cell>
          <cell r="L1887">
            <v>282036</v>
          </cell>
          <cell r="M1887" t="str">
            <v>28 AVANZADO REGIONAL TAD</v>
          </cell>
          <cell r="N1887" t="str">
            <v>TAD</v>
          </cell>
          <cell r="O1887">
            <v>0</v>
          </cell>
          <cell r="P1887" t="str">
            <v>TAD</v>
          </cell>
        </row>
        <row r="1888">
          <cell r="A1888">
            <v>80053669</v>
          </cell>
          <cell r="B1888">
            <v>80048152</v>
          </cell>
          <cell r="C1888">
            <v>2803040001</v>
          </cell>
          <cell r="D1888" t="str">
            <v>01</v>
          </cell>
          <cell r="E1888">
            <v>78</v>
          </cell>
          <cell r="F1888" t="str">
            <v>TAD-28 BUITRAGO</v>
          </cell>
          <cell r="G1888" t="str">
            <v>28751</v>
          </cell>
          <cell r="H1888">
            <v>28</v>
          </cell>
          <cell r="I1888" t="str">
            <v>28 Madrid</v>
          </cell>
          <cell r="J1888">
            <v>4298</v>
          </cell>
          <cell r="K1888" t="str">
            <v>030 Cabrera (La)</v>
          </cell>
          <cell r="L1888">
            <v>282026</v>
          </cell>
          <cell r="M1888" t="str">
            <v>28 BASICO DIRECTO TAD 25</v>
          </cell>
          <cell r="N1888" t="str">
            <v>TAD</v>
          </cell>
          <cell r="O1888">
            <v>0</v>
          </cell>
          <cell r="P1888" t="str">
            <v>TAD</v>
          </cell>
        </row>
        <row r="1889">
          <cell r="A1889">
            <v>80053670</v>
          </cell>
          <cell r="B1889">
            <v>80048152</v>
          </cell>
          <cell r="C1889">
            <v>2803040001</v>
          </cell>
          <cell r="D1889" t="str">
            <v>20</v>
          </cell>
          <cell r="E1889">
            <v>78</v>
          </cell>
          <cell r="F1889" t="str">
            <v>TAD-28 BUITRAGO</v>
          </cell>
          <cell r="G1889" t="str">
            <v>28751</v>
          </cell>
          <cell r="H1889">
            <v>28</v>
          </cell>
          <cell r="I1889" t="str">
            <v>28 Madrid</v>
          </cell>
          <cell r="J1889">
            <v>4298</v>
          </cell>
          <cell r="K1889" t="str">
            <v>030 Cabrera (La)</v>
          </cell>
          <cell r="L1889">
            <v>282026</v>
          </cell>
          <cell r="M1889" t="str">
            <v>28 BASICO DIRECTO TAD 25</v>
          </cell>
          <cell r="N1889" t="str">
            <v>TAD</v>
          </cell>
          <cell r="O1889">
            <v>0</v>
          </cell>
          <cell r="P1889" t="str">
            <v>TAD</v>
          </cell>
        </row>
        <row r="1890">
          <cell r="A1890">
            <v>80054098</v>
          </cell>
          <cell r="B1890">
            <v>80048534</v>
          </cell>
          <cell r="C1890">
            <v>2809440000</v>
          </cell>
          <cell r="D1890" t="str">
            <v>01</v>
          </cell>
          <cell r="E1890">
            <v>78</v>
          </cell>
          <cell r="F1890" t="str">
            <v>TAD-28 BUITRAGO</v>
          </cell>
          <cell r="G1890" t="str">
            <v>28729</v>
          </cell>
          <cell r="H1890">
            <v>28</v>
          </cell>
          <cell r="I1890" t="str">
            <v>28 Madrid</v>
          </cell>
          <cell r="J1890">
            <v>4360</v>
          </cell>
          <cell r="K1890" t="str">
            <v>094 Navalafuente</v>
          </cell>
          <cell r="L1890">
            <v>282026</v>
          </cell>
          <cell r="M1890" t="str">
            <v>28 BASICO DIRECTO TAD 25</v>
          </cell>
          <cell r="N1890" t="str">
            <v>TAD</v>
          </cell>
          <cell r="O1890">
            <v>0</v>
          </cell>
          <cell r="P1890" t="str">
            <v>TAD</v>
          </cell>
        </row>
        <row r="1891">
          <cell r="A1891">
            <v>80054738</v>
          </cell>
          <cell r="B1891">
            <v>80049109</v>
          </cell>
          <cell r="C1891">
            <v>2815140001</v>
          </cell>
          <cell r="D1891" t="str">
            <v>01</v>
          </cell>
          <cell r="E1891">
            <v>78</v>
          </cell>
          <cell r="F1891" t="str">
            <v>TAD-28 BUITRAGO</v>
          </cell>
          <cell r="G1891" t="str">
            <v>28180</v>
          </cell>
          <cell r="H1891">
            <v>28</v>
          </cell>
          <cell r="I1891" t="str">
            <v>28 Madrid</v>
          </cell>
          <cell r="J1891">
            <v>4412</v>
          </cell>
          <cell r="K1891" t="str">
            <v>151 Torrelaguna</v>
          </cell>
          <cell r="L1891">
            <v>282026</v>
          </cell>
          <cell r="M1891" t="str">
            <v>28 BASICO DIRECTO TAD 25</v>
          </cell>
          <cell r="N1891" t="str">
            <v>TAD</v>
          </cell>
          <cell r="O1891">
            <v>0</v>
          </cell>
          <cell r="P1891" t="str">
            <v>TAD</v>
          </cell>
        </row>
        <row r="1892">
          <cell r="A1892">
            <v>80054791</v>
          </cell>
          <cell r="B1892">
            <v>80049159</v>
          </cell>
          <cell r="C1892">
            <v>2815140002</v>
          </cell>
          <cell r="D1892" t="str">
            <v>01</v>
          </cell>
          <cell r="E1892">
            <v>78</v>
          </cell>
          <cell r="F1892" t="str">
            <v>TAD-28 BUITRAGO</v>
          </cell>
          <cell r="G1892" t="str">
            <v>28180</v>
          </cell>
          <cell r="H1892">
            <v>28</v>
          </cell>
          <cell r="I1892" t="str">
            <v>28 Madrid</v>
          </cell>
          <cell r="J1892">
            <v>4412</v>
          </cell>
          <cell r="K1892" t="str">
            <v>151 Torrelaguna</v>
          </cell>
          <cell r="L1892">
            <v>282026</v>
          </cell>
          <cell r="M1892" t="str">
            <v>28 BASICO DIRECTO TAD 25</v>
          </cell>
          <cell r="N1892" t="str">
            <v>TAD</v>
          </cell>
          <cell r="O1892">
            <v>0</v>
          </cell>
          <cell r="P1892" t="str">
            <v>TAD</v>
          </cell>
        </row>
        <row r="1893">
          <cell r="A1893">
            <v>80054813</v>
          </cell>
          <cell r="B1893">
            <v>80049175</v>
          </cell>
          <cell r="C1893">
            <v>2802840000</v>
          </cell>
          <cell r="D1893" t="str">
            <v>01</v>
          </cell>
          <cell r="E1893">
            <v>78</v>
          </cell>
          <cell r="F1893" t="str">
            <v>TAD-28 BUITRAGO</v>
          </cell>
          <cell r="G1893" t="str">
            <v>28720</v>
          </cell>
          <cell r="H1893">
            <v>28</v>
          </cell>
          <cell r="I1893" t="str">
            <v>28 Madrid</v>
          </cell>
          <cell r="J1893">
            <v>4296</v>
          </cell>
          <cell r="K1893" t="str">
            <v>028 Bustarviejo</v>
          </cell>
          <cell r="L1893">
            <v>282026</v>
          </cell>
          <cell r="M1893" t="str">
            <v>28 BASICO DIRECTO TAD 25</v>
          </cell>
          <cell r="N1893" t="str">
            <v>TAD</v>
          </cell>
          <cell r="O1893">
            <v>0</v>
          </cell>
          <cell r="P1893" t="str">
            <v>TAD</v>
          </cell>
        </row>
        <row r="1894">
          <cell r="A1894">
            <v>80054870</v>
          </cell>
          <cell r="B1894">
            <v>80049226</v>
          </cell>
          <cell r="C1894">
            <v>2801640000</v>
          </cell>
          <cell r="D1894" t="str">
            <v>01</v>
          </cell>
          <cell r="E1894">
            <v>78</v>
          </cell>
          <cell r="F1894" t="str">
            <v>TAD-28 BUITRAGO</v>
          </cell>
          <cell r="G1894" t="str">
            <v>28189</v>
          </cell>
          <cell r="H1894">
            <v>28</v>
          </cell>
          <cell r="I1894" t="str">
            <v>28 Madrid</v>
          </cell>
          <cell r="J1894">
            <v>4284</v>
          </cell>
          <cell r="K1894" t="str">
            <v>016 Atazar (El)</v>
          </cell>
          <cell r="L1894">
            <v>282026</v>
          </cell>
          <cell r="M1894" t="str">
            <v>28 BASICO DIRECTO TAD 25</v>
          </cell>
          <cell r="N1894" t="str">
            <v>TAD</v>
          </cell>
          <cell r="O1894">
            <v>0</v>
          </cell>
          <cell r="P1894" t="str">
            <v>TAD</v>
          </cell>
        </row>
        <row r="1895">
          <cell r="A1895">
            <v>80054890</v>
          </cell>
          <cell r="B1895">
            <v>80049239</v>
          </cell>
          <cell r="C1895">
            <v>2802840001</v>
          </cell>
          <cell r="D1895" t="str">
            <v>01</v>
          </cell>
          <cell r="E1895">
            <v>78</v>
          </cell>
          <cell r="F1895" t="str">
            <v>TAD-28 BUITRAGO</v>
          </cell>
          <cell r="G1895" t="str">
            <v>28720</v>
          </cell>
          <cell r="H1895">
            <v>28</v>
          </cell>
          <cell r="I1895" t="str">
            <v>28 Madrid</v>
          </cell>
          <cell r="J1895">
            <v>4296</v>
          </cell>
          <cell r="K1895" t="str">
            <v>028 Bustarviejo</v>
          </cell>
          <cell r="L1895">
            <v>282026</v>
          </cell>
          <cell r="M1895" t="str">
            <v>28 BASICO DIRECTO TAD 25</v>
          </cell>
          <cell r="N1895" t="str">
            <v>TAD</v>
          </cell>
          <cell r="O1895">
            <v>0</v>
          </cell>
          <cell r="P1895" t="str">
            <v>TAD</v>
          </cell>
        </row>
        <row r="1896">
          <cell r="A1896">
            <v>80061066</v>
          </cell>
          <cell r="B1896">
            <v>80054838</v>
          </cell>
          <cell r="C1896">
            <v>2815140004</v>
          </cell>
          <cell r="D1896" t="str">
            <v>01</v>
          </cell>
          <cell r="E1896">
            <v>78</v>
          </cell>
          <cell r="F1896" t="str">
            <v>TAD-28 BUITRAGO</v>
          </cell>
          <cell r="G1896" t="str">
            <v>28180</v>
          </cell>
          <cell r="H1896">
            <v>28</v>
          </cell>
          <cell r="I1896" t="str">
            <v>28 Madrid</v>
          </cell>
          <cell r="J1896">
            <v>4412</v>
          </cell>
          <cell r="K1896" t="str">
            <v>151 Torrelaguna</v>
          </cell>
          <cell r="L1896">
            <v>282026</v>
          </cell>
          <cell r="M1896" t="str">
            <v>28 BASICO DIRECTO TAD 25</v>
          </cell>
          <cell r="N1896" t="str">
            <v>TAD</v>
          </cell>
          <cell r="O1896">
            <v>0</v>
          </cell>
          <cell r="P1896" t="str">
            <v>TAD</v>
          </cell>
        </row>
        <row r="1897">
          <cell r="A1897">
            <v>80061515</v>
          </cell>
          <cell r="B1897">
            <v>80055256</v>
          </cell>
          <cell r="C1897">
            <v>2812012285</v>
          </cell>
          <cell r="D1897" t="str">
            <v>01</v>
          </cell>
          <cell r="E1897">
            <v>78</v>
          </cell>
          <cell r="F1897" t="str">
            <v>TAD-28 BUITRAGO</v>
          </cell>
          <cell r="G1897" t="str">
            <v>28740</v>
          </cell>
          <cell r="H1897">
            <v>28</v>
          </cell>
          <cell r="I1897" t="str">
            <v>28 Madrid</v>
          </cell>
          <cell r="J1897">
            <v>4383</v>
          </cell>
          <cell r="K1897" t="str">
            <v>120 Rascafría</v>
          </cell>
          <cell r="L1897">
            <v>282026</v>
          </cell>
          <cell r="M1897" t="str">
            <v>28 BASICO DIRECTO TAD 25</v>
          </cell>
          <cell r="N1897" t="str">
            <v>TAD</v>
          </cell>
          <cell r="O1897">
            <v>0</v>
          </cell>
          <cell r="P1897" t="str">
            <v>TAD</v>
          </cell>
        </row>
        <row r="1898">
          <cell r="A1898">
            <v>80062775</v>
          </cell>
          <cell r="B1898">
            <v>80056411</v>
          </cell>
          <cell r="C1898">
            <v>2802712472</v>
          </cell>
          <cell r="D1898" t="str">
            <v>01</v>
          </cell>
          <cell r="E1898">
            <v>78</v>
          </cell>
          <cell r="F1898" t="str">
            <v>TAD-28 BUITRAGO</v>
          </cell>
          <cell r="G1898" t="str">
            <v>28730</v>
          </cell>
          <cell r="H1898">
            <v>28</v>
          </cell>
          <cell r="I1898" t="str">
            <v>28 Madrid</v>
          </cell>
          <cell r="J1898">
            <v>4295</v>
          </cell>
          <cell r="K1898" t="str">
            <v>027 Buitrago del Lozoya</v>
          </cell>
          <cell r="L1898">
            <v>282026</v>
          </cell>
          <cell r="M1898" t="str">
            <v>28 BASICO DIRECTO TAD 25</v>
          </cell>
          <cell r="N1898" t="str">
            <v>TAD</v>
          </cell>
          <cell r="O1898">
            <v>0</v>
          </cell>
          <cell r="P1898" t="str">
            <v>TAD</v>
          </cell>
        </row>
        <row r="1899">
          <cell r="A1899">
            <v>80062778</v>
          </cell>
          <cell r="B1899">
            <v>80056411</v>
          </cell>
          <cell r="C1899">
            <v>2802712472</v>
          </cell>
          <cell r="D1899" t="str">
            <v>20</v>
          </cell>
          <cell r="E1899">
            <v>78</v>
          </cell>
          <cell r="F1899" t="str">
            <v>TAD-28 BUITRAGO</v>
          </cell>
          <cell r="G1899" t="str">
            <v>28730</v>
          </cell>
          <cell r="H1899">
            <v>28</v>
          </cell>
          <cell r="I1899" t="str">
            <v>28 Madrid</v>
          </cell>
          <cell r="J1899">
            <v>4295</v>
          </cell>
          <cell r="K1899" t="str">
            <v>027 Buitrago del Lozoya</v>
          </cell>
          <cell r="L1899">
            <v>282026</v>
          </cell>
          <cell r="M1899" t="str">
            <v>28 BASICO DIRECTO TAD 25</v>
          </cell>
          <cell r="N1899" t="str">
            <v>TAD</v>
          </cell>
          <cell r="O1899">
            <v>0</v>
          </cell>
          <cell r="P1899" t="str">
            <v>TAD</v>
          </cell>
        </row>
        <row r="1900">
          <cell r="A1900">
            <v>80063211</v>
          </cell>
          <cell r="B1900">
            <v>80056806</v>
          </cell>
          <cell r="C1900">
            <v>2803012577</v>
          </cell>
          <cell r="D1900" t="str">
            <v>01</v>
          </cell>
          <cell r="E1900">
            <v>78</v>
          </cell>
          <cell r="F1900" t="str">
            <v>TAD-28 BUITRAGO</v>
          </cell>
          <cell r="G1900" t="str">
            <v>28751</v>
          </cell>
          <cell r="H1900">
            <v>28</v>
          </cell>
          <cell r="I1900" t="str">
            <v>28 Madrid</v>
          </cell>
          <cell r="J1900">
            <v>4298</v>
          </cell>
          <cell r="K1900" t="str">
            <v>030 Cabrera (La)</v>
          </cell>
          <cell r="L1900">
            <v>282026</v>
          </cell>
          <cell r="M1900" t="str">
            <v>28 BASICO DIRECTO TAD 25</v>
          </cell>
          <cell r="N1900" t="str">
            <v>TAD</v>
          </cell>
          <cell r="O1900">
            <v>0</v>
          </cell>
          <cell r="P1900" t="str">
            <v>TAD</v>
          </cell>
        </row>
        <row r="1901">
          <cell r="A1901">
            <v>80063632</v>
          </cell>
          <cell r="B1901">
            <v>80057195</v>
          </cell>
          <cell r="C1901">
            <v>2890112622</v>
          </cell>
          <cell r="D1901" t="str">
            <v>01</v>
          </cell>
          <cell r="E1901">
            <v>78</v>
          </cell>
          <cell r="F1901" t="str">
            <v>TAD-28 BUITRAGO</v>
          </cell>
          <cell r="G1901" t="str">
            <v>28752</v>
          </cell>
          <cell r="H1901">
            <v>28</v>
          </cell>
          <cell r="I1901" t="str">
            <v>28 Madrid</v>
          </cell>
          <cell r="J1901">
            <v>4445</v>
          </cell>
          <cell r="K1901" t="str">
            <v>901 Lozoyuela-Navas-7iglesias</v>
          </cell>
          <cell r="L1901">
            <v>282026</v>
          </cell>
          <cell r="M1901" t="str">
            <v>28 BASICO DIRECTO TAD 25</v>
          </cell>
          <cell r="N1901" t="str">
            <v>TAD</v>
          </cell>
          <cell r="O1901">
            <v>0</v>
          </cell>
          <cell r="P1901" t="str">
            <v>TAD</v>
          </cell>
        </row>
        <row r="1902">
          <cell r="A1902">
            <v>80063636</v>
          </cell>
          <cell r="B1902">
            <v>80057195</v>
          </cell>
          <cell r="C1902">
            <v>2890112622</v>
          </cell>
          <cell r="D1902" t="str">
            <v>20</v>
          </cell>
          <cell r="E1902">
            <v>78</v>
          </cell>
          <cell r="F1902" t="str">
            <v>TAD-28 BUITRAGO</v>
          </cell>
          <cell r="G1902" t="str">
            <v>28752</v>
          </cell>
          <cell r="H1902">
            <v>28</v>
          </cell>
          <cell r="I1902" t="str">
            <v>28 Madrid</v>
          </cell>
          <cell r="J1902">
            <v>4445</v>
          </cell>
          <cell r="K1902" t="str">
            <v>901 Lozoyuela-Navas-7iglesias</v>
          </cell>
          <cell r="L1902">
            <v>282026</v>
          </cell>
          <cell r="M1902" t="str">
            <v>28 BASICO DIRECTO TAD 25</v>
          </cell>
          <cell r="N1902" t="str">
            <v>TAD</v>
          </cell>
          <cell r="O1902">
            <v>0</v>
          </cell>
          <cell r="P1902" t="str">
            <v>TAD</v>
          </cell>
        </row>
        <row r="1903">
          <cell r="A1903">
            <v>80065043</v>
          </cell>
          <cell r="B1903">
            <v>80058489</v>
          </cell>
          <cell r="C1903">
            <v>2803012711</v>
          </cell>
          <cell r="D1903" t="str">
            <v>01</v>
          </cell>
          <cell r="E1903">
            <v>78</v>
          </cell>
          <cell r="F1903" t="str">
            <v>TAD-28 BUITRAGO</v>
          </cell>
          <cell r="G1903" t="str">
            <v>28751</v>
          </cell>
          <cell r="H1903">
            <v>28</v>
          </cell>
          <cell r="I1903" t="str">
            <v>28 Madrid</v>
          </cell>
          <cell r="J1903">
            <v>4298</v>
          </cell>
          <cell r="K1903" t="str">
            <v>030 Cabrera (La)</v>
          </cell>
          <cell r="L1903">
            <v>281914</v>
          </cell>
          <cell r="M1903" t="str">
            <v>28MAD-TAM CRE REGIONAL PRIVADO</v>
          </cell>
          <cell r="N1903" t="str">
            <v>TAM</v>
          </cell>
          <cell r="O1903">
            <v>1</v>
          </cell>
          <cell r="P1903" t="str">
            <v>TAM</v>
          </cell>
        </row>
        <row r="1904">
          <cell r="A1904">
            <v>80065967</v>
          </cell>
          <cell r="B1904">
            <v>80059328</v>
          </cell>
          <cell r="C1904">
            <v>2809440001</v>
          </cell>
          <cell r="D1904" t="str">
            <v>01</v>
          </cell>
          <cell r="E1904">
            <v>78</v>
          </cell>
          <cell r="F1904" t="str">
            <v>TAD-28 BUITRAGO</v>
          </cell>
          <cell r="G1904" t="str">
            <v>28729</v>
          </cell>
          <cell r="H1904">
            <v>28</v>
          </cell>
          <cell r="I1904" t="str">
            <v>28 Madrid</v>
          </cell>
          <cell r="J1904">
            <v>4360</v>
          </cell>
          <cell r="K1904" t="str">
            <v>094 Navalafuente</v>
          </cell>
          <cell r="L1904">
            <v>282026</v>
          </cell>
          <cell r="M1904" t="str">
            <v>28 BASICO DIRECTO TAD 25</v>
          </cell>
          <cell r="N1904" t="str">
            <v>TAD</v>
          </cell>
          <cell r="O1904">
            <v>0</v>
          </cell>
          <cell r="P1904" t="str">
            <v>TAD</v>
          </cell>
        </row>
        <row r="1905">
          <cell r="A1905">
            <v>80065969</v>
          </cell>
          <cell r="B1905">
            <v>80059328</v>
          </cell>
          <cell r="C1905">
            <v>2809440001</v>
          </cell>
          <cell r="D1905" t="str">
            <v>20</v>
          </cell>
          <cell r="E1905">
            <v>78</v>
          </cell>
          <cell r="F1905" t="str">
            <v>TAD-28 BUITRAGO</v>
          </cell>
          <cell r="G1905" t="str">
            <v>28729</v>
          </cell>
          <cell r="H1905">
            <v>28</v>
          </cell>
          <cell r="I1905" t="str">
            <v>28 Madrid</v>
          </cell>
          <cell r="J1905">
            <v>4360</v>
          </cell>
          <cell r="K1905" t="str">
            <v>094 Navalafuente</v>
          </cell>
          <cell r="L1905">
            <v>282026</v>
          </cell>
          <cell r="M1905" t="str">
            <v>28 BASICO DIRECTO TAD 25</v>
          </cell>
          <cell r="N1905" t="str">
            <v>TAD</v>
          </cell>
          <cell r="O1905">
            <v>0</v>
          </cell>
          <cell r="P1905" t="str">
            <v>TAD</v>
          </cell>
        </row>
        <row r="1906">
          <cell r="A1906">
            <v>80066136</v>
          </cell>
          <cell r="B1906">
            <v>80059463</v>
          </cell>
          <cell r="C1906">
            <v>2802712828</v>
          </cell>
          <cell r="D1906" t="str">
            <v>01</v>
          </cell>
          <cell r="E1906">
            <v>78</v>
          </cell>
          <cell r="F1906" t="str">
            <v>TAD-28 BUITRAGO</v>
          </cell>
          <cell r="G1906" t="str">
            <v>28730</v>
          </cell>
          <cell r="H1906">
            <v>28</v>
          </cell>
          <cell r="I1906" t="str">
            <v>28 Madrid</v>
          </cell>
          <cell r="J1906">
            <v>4295</v>
          </cell>
          <cell r="K1906" t="str">
            <v>027 Buitrago del Lozoya</v>
          </cell>
          <cell r="L1906">
            <v>282026</v>
          </cell>
          <cell r="M1906" t="str">
            <v>28 BASICO DIRECTO TAD 25</v>
          </cell>
          <cell r="N1906" t="str">
            <v>TAD</v>
          </cell>
          <cell r="O1906">
            <v>0</v>
          </cell>
          <cell r="P1906" t="str">
            <v>TAD</v>
          </cell>
        </row>
        <row r="1907">
          <cell r="A1907">
            <v>80068661</v>
          </cell>
          <cell r="B1907">
            <v>80061716</v>
          </cell>
          <cell r="C1907">
            <v>2890213126</v>
          </cell>
          <cell r="D1907" t="str">
            <v>01</v>
          </cell>
          <cell r="E1907">
            <v>78</v>
          </cell>
          <cell r="F1907" t="str">
            <v>TAD-28 BUITRAGO</v>
          </cell>
          <cell r="G1907" t="str">
            <v>28754</v>
          </cell>
          <cell r="H1907">
            <v>28</v>
          </cell>
          <cell r="I1907" t="str">
            <v>28 Madrid</v>
          </cell>
          <cell r="J1907">
            <v>4446</v>
          </cell>
          <cell r="K1907" t="str">
            <v>902 Puentes Viejas</v>
          </cell>
          <cell r="L1907">
            <v>282026</v>
          </cell>
          <cell r="M1907" t="str">
            <v>28 BASICO DIRECTO TAD 25</v>
          </cell>
          <cell r="N1907" t="str">
            <v>TAD</v>
          </cell>
          <cell r="O1907">
            <v>0</v>
          </cell>
          <cell r="P1907" t="str">
            <v>TAD</v>
          </cell>
        </row>
        <row r="1908">
          <cell r="A1908">
            <v>80068802</v>
          </cell>
          <cell r="B1908">
            <v>80061838</v>
          </cell>
          <cell r="C1908">
            <v>2802713152</v>
          </cell>
          <cell r="D1908" t="str">
            <v>01</v>
          </cell>
          <cell r="E1908">
            <v>78</v>
          </cell>
          <cell r="F1908" t="str">
            <v>TAD-28 BUITRAGO</v>
          </cell>
          <cell r="G1908" t="str">
            <v>28730</v>
          </cell>
          <cell r="H1908">
            <v>28</v>
          </cell>
          <cell r="I1908" t="str">
            <v>28 Madrid</v>
          </cell>
          <cell r="J1908">
            <v>4295</v>
          </cell>
          <cell r="K1908" t="str">
            <v>027 Buitrago del Lozoya</v>
          </cell>
          <cell r="L1908">
            <v>282026</v>
          </cell>
          <cell r="M1908" t="str">
            <v>28 BASICO DIRECTO TAD 25</v>
          </cell>
          <cell r="N1908" t="str">
            <v>TAD</v>
          </cell>
          <cell r="O1908">
            <v>0</v>
          </cell>
          <cell r="P1908" t="str">
            <v>TAD</v>
          </cell>
        </row>
        <row r="1909">
          <cell r="A1909">
            <v>80068807</v>
          </cell>
          <cell r="B1909">
            <v>80061838</v>
          </cell>
          <cell r="C1909">
            <v>2802713152</v>
          </cell>
          <cell r="D1909" t="str">
            <v>20</v>
          </cell>
          <cell r="E1909">
            <v>78</v>
          </cell>
          <cell r="F1909" t="str">
            <v>TAD-28 BUITRAGO</v>
          </cell>
          <cell r="G1909" t="str">
            <v>28730</v>
          </cell>
          <cell r="H1909">
            <v>28</v>
          </cell>
          <cell r="I1909" t="str">
            <v>28 Madrid</v>
          </cell>
          <cell r="J1909">
            <v>4295</v>
          </cell>
          <cell r="K1909" t="str">
            <v>027 Buitrago del Lozoya</v>
          </cell>
          <cell r="L1909">
            <v>282026</v>
          </cell>
          <cell r="M1909" t="str">
            <v>28 BASICO DIRECTO TAD 25</v>
          </cell>
          <cell r="N1909" t="str">
            <v>TAD</v>
          </cell>
          <cell r="O1909">
            <v>0</v>
          </cell>
          <cell r="P1909" t="str">
            <v>TAD</v>
          </cell>
        </row>
        <row r="1910">
          <cell r="A1910">
            <v>80069025</v>
          </cell>
          <cell r="B1910">
            <v>80062041</v>
          </cell>
          <cell r="C1910">
            <v>2803913168</v>
          </cell>
          <cell r="D1910" t="str">
            <v>01</v>
          </cell>
          <cell r="E1910">
            <v>78</v>
          </cell>
          <cell r="F1910" t="str">
            <v>TAD-28 BUITRAGO</v>
          </cell>
          <cell r="G1910" t="str">
            <v>28193</v>
          </cell>
          <cell r="H1910">
            <v>28</v>
          </cell>
          <cell r="I1910" t="str">
            <v>28 Madrid</v>
          </cell>
          <cell r="J1910">
            <v>4307</v>
          </cell>
          <cell r="K1910" t="str">
            <v>039 Cervera de Buitrago</v>
          </cell>
          <cell r="L1910">
            <v>282026</v>
          </cell>
          <cell r="M1910" t="str">
            <v>28 BASICO DIRECTO TAD 25</v>
          </cell>
          <cell r="N1910" t="str">
            <v>TAD</v>
          </cell>
          <cell r="O1910">
            <v>0</v>
          </cell>
          <cell r="P1910" t="str">
            <v>TAD</v>
          </cell>
        </row>
        <row r="1911">
          <cell r="A1911">
            <v>80069028</v>
          </cell>
          <cell r="B1911">
            <v>80062041</v>
          </cell>
          <cell r="C1911">
            <v>2803913168</v>
          </cell>
          <cell r="D1911" t="str">
            <v>20</v>
          </cell>
          <cell r="E1911">
            <v>78</v>
          </cell>
          <cell r="F1911" t="str">
            <v>TAD-28 BUITRAGO</v>
          </cell>
          <cell r="G1911" t="str">
            <v>28193</v>
          </cell>
          <cell r="H1911">
            <v>28</v>
          </cell>
          <cell r="I1911" t="str">
            <v>28 Madrid</v>
          </cell>
          <cell r="J1911">
            <v>4307</v>
          </cell>
          <cell r="K1911" t="str">
            <v>039 Cervera de Buitrago</v>
          </cell>
          <cell r="L1911">
            <v>282026</v>
          </cell>
          <cell r="M1911" t="str">
            <v>28 BASICO DIRECTO TAD 25</v>
          </cell>
          <cell r="N1911" t="str">
            <v>TAD</v>
          </cell>
          <cell r="O1911">
            <v>0</v>
          </cell>
          <cell r="P1911" t="str">
            <v>TAD</v>
          </cell>
        </row>
        <row r="1912">
          <cell r="A1912">
            <v>80069033</v>
          </cell>
          <cell r="B1912">
            <v>80062047</v>
          </cell>
          <cell r="C1912">
            <v>2812013179</v>
          </cell>
          <cell r="D1912" t="str">
            <v>01</v>
          </cell>
          <cell r="E1912">
            <v>78</v>
          </cell>
          <cell r="F1912" t="str">
            <v>TAD-28 BUITRAGO</v>
          </cell>
          <cell r="G1912" t="str">
            <v>28740</v>
          </cell>
          <cell r="H1912">
            <v>28</v>
          </cell>
          <cell r="I1912" t="str">
            <v>28 Madrid</v>
          </cell>
          <cell r="J1912">
            <v>4383</v>
          </cell>
          <cell r="K1912" t="str">
            <v>120 Rascafría</v>
          </cell>
          <cell r="L1912">
            <v>282026</v>
          </cell>
          <cell r="M1912" t="str">
            <v>28 BASICO DIRECTO TAD 25</v>
          </cell>
          <cell r="N1912" t="str">
            <v>TAD</v>
          </cell>
          <cell r="O1912">
            <v>0</v>
          </cell>
          <cell r="P1912" t="str">
            <v>TAD</v>
          </cell>
        </row>
        <row r="1913">
          <cell r="A1913">
            <v>80069775</v>
          </cell>
          <cell r="B1913">
            <v>80062707</v>
          </cell>
          <cell r="C1913">
            <v>2803013249</v>
          </cell>
          <cell r="D1913" t="str">
            <v>01</v>
          </cell>
          <cell r="E1913">
            <v>78</v>
          </cell>
          <cell r="F1913" t="str">
            <v>TAD-28 BUITRAGO</v>
          </cell>
          <cell r="G1913" t="str">
            <v>28751</v>
          </cell>
          <cell r="H1913">
            <v>28</v>
          </cell>
          <cell r="I1913" t="str">
            <v>28 Madrid</v>
          </cell>
          <cell r="J1913">
            <v>4298</v>
          </cell>
          <cell r="K1913" t="str">
            <v>030 Cabrera (La)</v>
          </cell>
          <cell r="L1913">
            <v>282026</v>
          </cell>
          <cell r="M1913" t="str">
            <v>28 BASICO DIRECTO TAD 25</v>
          </cell>
          <cell r="N1913" t="str">
            <v>TAD</v>
          </cell>
          <cell r="O1913">
            <v>0</v>
          </cell>
          <cell r="P1913" t="str">
            <v>TAD</v>
          </cell>
        </row>
        <row r="1914">
          <cell r="A1914">
            <v>80070086</v>
          </cell>
          <cell r="B1914">
            <v>80062987</v>
          </cell>
          <cell r="C1914">
            <v>2806440000</v>
          </cell>
          <cell r="D1914" t="str">
            <v>01</v>
          </cell>
          <cell r="E1914">
            <v>78</v>
          </cell>
          <cell r="F1914" t="str">
            <v>TAD-28 BUITRAGO</v>
          </cell>
          <cell r="G1914" t="str">
            <v>28737</v>
          </cell>
          <cell r="H1914">
            <v>28</v>
          </cell>
          <cell r="I1914" t="str">
            <v>28 Madrid</v>
          </cell>
          <cell r="J1914">
            <v>4332</v>
          </cell>
          <cell r="K1914" t="str">
            <v>064 Gascones</v>
          </cell>
          <cell r="L1914">
            <v>282026</v>
          </cell>
          <cell r="M1914" t="str">
            <v>28 BASICO DIRECTO TAD 25</v>
          </cell>
          <cell r="N1914" t="str">
            <v>TAD</v>
          </cell>
          <cell r="O1914">
            <v>0</v>
          </cell>
          <cell r="P1914" t="str">
            <v>TAD</v>
          </cell>
        </row>
        <row r="1915">
          <cell r="A1915">
            <v>80073182</v>
          </cell>
          <cell r="B1915">
            <v>80065778</v>
          </cell>
          <cell r="C1915">
            <v>2809450430</v>
          </cell>
          <cell r="D1915" t="str">
            <v>01</v>
          </cell>
          <cell r="E1915">
            <v>78</v>
          </cell>
          <cell r="F1915" t="str">
            <v>TAD-28 BUITRAGO</v>
          </cell>
          <cell r="G1915" t="str">
            <v>28729</v>
          </cell>
          <cell r="H1915">
            <v>28</v>
          </cell>
          <cell r="I1915" t="str">
            <v>28 Madrid</v>
          </cell>
          <cell r="J1915">
            <v>4360</v>
          </cell>
          <cell r="K1915" t="str">
            <v>094 Navalafuente</v>
          </cell>
          <cell r="L1915">
            <v>282026</v>
          </cell>
          <cell r="M1915" t="str">
            <v>28 BASICO DIRECTO TAD 25</v>
          </cell>
          <cell r="N1915" t="str">
            <v>TAD</v>
          </cell>
          <cell r="O1915">
            <v>0</v>
          </cell>
          <cell r="P1915" t="str">
            <v>TAD</v>
          </cell>
        </row>
        <row r="1916">
          <cell r="A1916">
            <v>80073183</v>
          </cell>
          <cell r="B1916">
            <v>80065778</v>
          </cell>
          <cell r="C1916">
            <v>2809450430</v>
          </cell>
          <cell r="D1916" t="str">
            <v>20</v>
          </cell>
          <cell r="E1916">
            <v>78</v>
          </cell>
          <cell r="F1916" t="str">
            <v>TAD-28 BUITRAGO</v>
          </cell>
          <cell r="G1916" t="str">
            <v>28729</v>
          </cell>
          <cell r="H1916">
            <v>28</v>
          </cell>
          <cell r="I1916" t="str">
            <v>28 Madrid</v>
          </cell>
          <cell r="J1916">
            <v>4360</v>
          </cell>
          <cell r="K1916" t="str">
            <v>094 Navalafuente</v>
          </cell>
          <cell r="L1916">
            <v>282026</v>
          </cell>
          <cell r="M1916" t="str">
            <v>28 BASICO DIRECTO TAD 25</v>
          </cell>
          <cell r="N1916" t="str">
            <v>TAD</v>
          </cell>
          <cell r="O1916">
            <v>0</v>
          </cell>
          <cell r="P1916" t="str">
            <v>TAD</v>
          </cell>
        </row>
        <row r="1917">
          <cell r="A1917">
            <v>80073822</v>
          </cell>
          <cell r="B1917">
            <v>80066362</v>
          </cell>
          <cell r="C1917">
            <v>2812050570</v>
          </cell>
          <cell r="D1917" t="str">
            <v>01</v>
          </cell>
          <cell r="E1917">
            <v>78</v>
          </cell>
          <cell r="F1917" t="str">
            <v>TAD-28 BUITRAGO</v>
          </cell>
          <cell r="G1917" t="str">
            <v>28740</v>
          </cell>
          <cell r="H1917">
            <v>28</v>
          </cell>
          <cell r="I1917" t="str">
            <v>28 Madrid</v>
          </cell>
          <cell r="J1917">
            <v>4383</v>
          </cell>
          <cell r="K1917" t="str">
            <v>120 Rascafría</v>
          </cell>
          <cell r="L1917">
            <v>282026</v>
          </cell>
          <cell r="M1917" t="str">
            <v>28 BASICO DIRECTO TAD 25</v>
          </cell>
          <cell r="N1917" t="str">
            <v>TAD</v>
          </cell>
          <cell r="O1917">
            <v>0</v>
          </cell>
          <cell r="P1917" t="str">
            <v>TAD</v>
          </cell>
        </row>
        <row r="1918">
          <cell r="A1918">
            <v>80073823</v>
          </cell>
          <cell r="B1918">
            <v>80066362</v>
          </cell>
          <cell r="C1918">
            <v>2812050570</v>
          </cell>
          <cell r="D1918" t="str">
            <v>20</v>
          </cell>
          <cell r="E1918">
            <v>78</v>
          </cell>
          <cell r="F1918" t="str">
            <v>TAD-28 BUITRAGO</v>
          </cell>
          <cell r="G1918" t="str">
            <v>28740</v>
          </cell>
          <cell r="H1918">
            <v>28</v>
          </cell>
          <cell r="I1918" t="str">
            <v>28 Madrid</v>
          </cell>
          <cell r="J1918">
            <v>4383</v>
          </cell>
          <cell r="K1918" t="str">
            <v>120 Rascafría</v>
          </cell>
          <cell r="L1918">
            <v>282026</v>
          </cell>
          <cell r="M1918" t="str">
            <v>28 BASICO DIRECTO TAD 25</v>
          </cell>
          <cell r="N1918" t="str">
            <v>TAD</v>
          </cell>
          <cell r="O1918">
            <v>0</v>
          </cell>
          <cell r="P1918" t="str">
            <v>TAD</v>
          </cell>
        </row>
        <row r="1919">
          <cell r="A1919">
            <v>80073954</v>
          </cell>
          <cell r="B1919">
            <v>80066478</v>
          </cell>
          <cell r="C1919">
            <v>2803050599</v>
          </cell>
          <cell r="D1919" t="str">
            <v>01</v>
          </cell>
          <cell r="E1919">
            <v>78</v>
          </cell>
          <cell r="F1919" t="str">
            <v>TAD-28 BUITRAGO</v>
          </cell>
          <cell r="G1919" t="str">
            <v>28751</v>
          </cell>
          <cell r="H1919">
            <v>28</v>
          </cell>
          <cell r="I1919" t="str">
            <v>28 Madrid</v>
          </cell>
          <cell r="J1919">
            <v>4298</v>
          </cell>
          <cell r="K1919" t="str">
            <v>030 Cabrera (La)</v>
          </cell>
          <cell r="L1919">
            <v>282026</v>
          </cell>
          <cell r="M1919" t="str">
            <v>28 BASICO DIRECTO TAD 25</v>
          </cell>
          <cell r="N1919" t="str">
            <v>TAD</v>
          </cell>
          <cell r="O1919">
            <v>0</v>
          </cell>
          <cell r="P1919" t="str">
            <v>TAD</v>
          </cell>
        </row>
        <row r="1920">
          <cell r="A1920">
            <v>80073956</v>
          </cell>
          <cell r="B1920">
            <v>80066478</v>
          </cell>
          <cell r="C1920">
            <v>2803050599</v>
          </cell>
          <cell r="D1920" t="str">
            <v>20</v>
          </cell>
          <cell r="E1920">
            <v>78</v>
          </cell>
          <cell r="F1920" t="str">
            <v>TAD-28 BUITRAGO</v>
          </cell>
          <cell r="G1920" t="str">
            <v>28751</v>
          </cell>
          <cell r="H1920">
            <v>28</v>
          </cell>
          <cell r="I1920" t="str">
            <v>28 Madrid</v>
          </cell>
          <cell r="J1920">
            <v>4298</v>
          </cell>
          <cell r="K1920" t="str">
            <v>030 Cabrera (La)</v>
          </cell>
          <cell r="L1920">
            <v>282026</v>
          </cell>
          <cell r="M1920" t="str">
            <v>28 BASICO DIRECTO TAD 25</v>
          </cell>
          <cell r="N1920" t="str">
            <v>TAD</v>
          </cell>
          <cell r="O1920">
            <v>0</v>
          </cell>
          <cell r="P1920" t="str">
            <v>TAD</v>
          </cell>
        </row>
        <row r="1921">
          <cell r="A1921">
            <v>80074449</v>
          </cell>
          <cell r="B1921">
            <v>80066930</v>
          </cell>
          <cell r="C1921">
            <v>2815150712</v>
          </cell>
          <cell r="D1921" t="str">
            <v>01</v>
          </cell>
          <cell r="E1921">
            <v>78</v>
          </cell>
          <cell r="F1921" t="str">
            <v>TAD-28 BUITRAGO</v>
          </cell>
          <cell r="G1921" t="str">
            <v>28180</v>
          </cell>
          <cell r="H1921">
            <v>28</v>
          </cell>
          <cell r="I1921" t="str">
            <v>28 Madrid</v>
          </cell>
          <cell r="J1921">
            <v>4412</v>
          </cell>
          <cell r="K1921" t="str">
            <v>151 Torrelaguna</v>
          </cell>
          <cell r="L1921">
            <v>282026</v>
          </cell>
          <cell r="M1921" t="str">
            <v>28 BASICO DIRECTO TAD 25</v>
          </cell>
          <cell r="N1921" t="str">
            <v>TAD</v>
          </cell>
          <cell r="O1921">
            <v>0</v>
          </cell>
          <cell r="P1921" t="str">
            <v>TAD</v>
          </cell>
        </row>
        <row r="1922">
          <cell r="A1922">
            <v>80075577</v>
          </cell>
          <cell r="B1922">
            <v>80067941</v>
          </cell>
          <cell r="C1922">
            <v>2815314117</v>
          </cell>
          <cell r="D1922" t="str">
            <v>01</v>
          </cell>
          <cell r="E1922">
            <v>78</v>
          </cell>
          <cell r="F1922" t="str">
            <v>TAD-28 BUITRAGO</v>
          </cell>
          <cell r="G1922" t="str">
            <v>28189</v>
          </cell>
          <cell r="H1922">
            <v>28</v>
          </cell>
          <cell r="I1922" t="str">
            <v>28 Madrid</v>
          </cell>
          <cell r="J1922">
            <v>4414</v>
          </cell>
          <cell r="K1922" t="str">
            <v>153 Torremocha de Jarama</v>
          </cell>
          <cell r="L1922">
            <v>281808</v>
          </cell>
          <cell r="M1922" t="str">
            <v>28 MANCOMUNIDAD SIERRA NORTE CONVENIO TAD</v>
          </cell>
          <cell r="N1922" t="str">
            <v>TAD</v>
          </cell>
          <cell r="O1922">
            <v>0</v>
          </cell>
          <cell r="P1922" t="str">
            <v>TAD</v>
          </cell>
        </row>
        <row r="1923">
          <cell r="A1923">
            <v>80075580</v>
          </cell>
          <cell r="B1923">
            <v>80067941</v>
          </cell>
          <cell r="C1923">
            <v>2815314117</v>
          </cell>
          <cell r="D1923" t="str">
            <v>20</v>
          </cell>
          <cell r="E1923">
            <v>78</v>
          </cell>
          <cell r="F1923" t="str">
            <v>TAD-28 BUITRAGO</v>
          </cell>
          <cell r="G1923" t="str">
            <v>28189</v>
          </cell>
          <cell r="H1923">
            <v>28</v>
          </cell>
          <cell r="I1923" t="str">
            <v>28 Madrid</v>
          </cell>
          <cell r="J1923">
            <v>4414</v>
          </cell>
          <cell r="K1923" t="str">
            <v>153 Torremocha de Jarama</v>
          </cell>
          <cell r="L1923">
            <v>281808</v>
          </cell>
          <cell r="M1923" t="str">
            <v>28 MANCOMUNIDAD SIERRA NORTE CONVENIO TAD</v>
          </cell>
          <cell r="N1923" t="str">
            <v>TAD</v>
          </cell>
          <cell r="O1923">
            <v>0</v>
          </cell>
          <cell r="P1923" t="str">
            <v>TAD</v>
          </cell>
        </row>
        <row r="1924">
          <cell r="A1924">
            <v>80076965</v>
          </cell>
          <cell r="B1924">
            <v>80069232</v>
          </cell>
          <cell r="C1924">
            <v>2890251266</v>
          </cell>
          <cell r="D1924" t="str">
            <v>01</v>
          </cell>
          <cell r="E1924">
            <v>78</v>
          </cell>
          <cell r="F1924" t="str">
            <v>TAD-28 BUITRAGO</v>
          </cell>
          <cell r="G1924" t="str">
            <v>28196</v>
          </cell>
          <cell r="H1924">
            <v>28</v>
          </cell>
          <cell r="I1924" t="str">
            <v>28 Madrid</v>
          </cell>
          <cell r="J1924">
            <v>4446</v>
          </cell>
          <cell r="K1924" t="str">
            <v>902 Puentes Viejas</v>
          </cell>
          <cell r="L1924">
            <v>282026</v>
          </cell>
          <cell r="M1924" t="str">
            <v>28 BASICO DIRECTO TAD 25</v>
          </cell>
          <cell r="N1924" t="str">
            <v>TAD</v>
          </cell>
          <cell r="O1924">
            <v>0</v>
          </cell>
          <cell r="P1924" t="str">
            <v>TAD</v>
          </cell>
        </row>
        <row r="1925">
          <cell r="A1925">
            <v>80078153</v>
          </cell>
          <cell r="B1925">
            <v>80070339</v>
          </cell>
          <cell r="C1925">
            <v>2802751468</v>
          </cell>
          <cell r="D1925" t="str">
            <v>01</v>
          </cell>
          <cell r="E1925">
            <v>78</v>
          </cell>
          <cell r="F1925" t="str">
            <v>TAD-28 BUITRAGO</v>
          </cell>
          <cell r="G1925" t="str">
            <v>28730</v>
          </cell>
          <cell r="H1925">
            <v>28</v>
          </cell>
          <cell r="I1925" t="str">
            <v>28 Madrid</v>
          </cell>
          <cell r="J1925">
            <v>4295</v>
          </cell>
          <cell r="K1925" t="str">
            <v>027 Buitrago del Lozoya</v>
          </cell>
          <cell r="L1925">
            <v>282076</v>
          </cell>
          <cell r="M1925" t="str">
            <v>28 BÁSICO DIRECTO TAM APLICACIÓN</v>
          </cell>
          <cell r="N1925" t="str">
            <v>TAM</v>
          </cell>
          <cell r="O1925">
            <v>1</v>
          </cell>
          <cell r="P1925" t="str">
            <v>TAM</v>
          </cell>
        </row>
        <row r="1926">
          <cell r="A1926">
            <v>80078452</v>
          </cell>
          <cell r="B1926">
            <v>80070622</v>
          </cell>
          <cell r="C1926">
            <v>2890151502</v>
          </cell>
          <cell r="D1926" t="str">
            <v>01</v>
          </cell>
          <cell r="E1926">
            <v>78</v>
          </cell>
          <cell r="F1926" t="str">
            <v>TAD-28 BUITRAGO</v>
          </cell>
          <cell r="G1926" t="str">
            <v>28754</v>
          </cell>
          <cell r="H1926">
            <v>28</v>
          </cell>
          <cell r="I1926" t="str">
            <v>28 Madrid</v>
          </cell>
          <cell r="J1926">
            <v>4445</v>
          </cell>
          <cell r="K1926" t="str">
            <v>901 Lozoyuela-Navas-7iglesias</v>
          </cell>
          <cell r="L1926">
            <v>282072</v>
          </cell>
          <cell r="M1926" t="str">
            <v>28 BÁSICO DIRECTO TADGSM</v>
          </cell>
          <cell r="N1926" t="str">
            <v>TAD</v>
          </cell>
          <cell r="O1926">
            <v>0</v>
          </cell>
          <cell r="P1926" t="str">
            <v>TAD</v>
          </cell>
        </row>
        <row r="1927">
          <cell r="A1927">
            <v>80078626</v>
          </cell>
          <cell r="B1927">
            <v>80070789</v>
          </cell>
          <cell r="C1927">
            <v>2816951533</v>
          </cell>
          <cell r="D1927" t="str">
            <v>01</v>
          </cell>
          <cell r="E1927">
            <v>78</v>
          </cell>
          <cell r="F1927" t="str">
            <v>TAD-28 BUITRAGO</v>
          </cell>
          <cell r="G1927" t="str">
            <v>28729</v>
          </cell>
          <cell r="H1927">
            <v>28</v>
          </cell>
          <cell r="I1927" t="str">
            <v>28 Madrid</v>
          </cell>
          <cell r="J1927">
            <v>4430</v>
          </cell>
          <cell r="K1927" t="str">
            <v>169 Venturada</v>
          </cell>
          <cell r="L1927">
            <v>282026</v>
          </cell>
          <cell r="M1927" t="str">
            <v>28 BASICO DIRECTO TAD 25</v>
          </cell>
          <cell r="N1927" t="str">
            <v>TAD</v>
          </cell>
          <cell r="O1927">
            <v>0</v>
          </cell>
          <cell r="P1927" t="str">
            <v>TAD</v>
          </cell>
        </row>
        <row r="1928">
          <cell r="A1928">
            <v>80081278</v>
          </cell>
          <cell r="B1928">
            <v>80073204</v>
          </cell>
          <cell r="C1928">
            <v>2803052065</v>
          </cell>
          <cell r="D1928" t="str">
            <v>01</v>
          </cell>
          <cell r="E1928">
            <v>78</v>
          </cell>
          <cell r="F1928" t="str">
            <v>TAD-28 BUITRAGO</v>
          </cell>
          <cell r="G1928" t="str">
            <v>28751</v>
          </cell>
          <cell r="H1928">
            <v>28</v>
          </cell>
          <cell r="I1928" t="str">
            <v>28 Madrid</v>
          </cell>
          <cell r="J1928">
            <v>4298</v>
          </cell>
          <cell r="K1928" t="str">
            <v>030 Cabrera (La)</v>
          </cell>
          <cell r="L1928">
            <v>282026</v>
          </cell>
          <cell r="M1928" t="str">
            <v>28 BASICO DIRECTO TAD 25</v>
          </cell>
          <cell r="N1928" t="str">
            <v>TAD</v>
          </cell>
          <cell r="O1928">
            <v>0</v>
          </cell>
          <cell r="P1928" t="str">
            <v>TAD</v>
          </cell>
        </row>
        <row r="1929">
          <cell r="A1929">
            <v>80081280</v>
          </cell>
          <cell r="B1929">
            <v>80073204</v>
          </cell>
          <cell r="C1929">
            <v>2803052065</v>
          </cell>
          <cell r="D1929" t="str">
            <v>20</v>
          </cell>
          <cell r="E1929">
            <v>78</v>
          </cell>
          <cell r="F1929" t="str">
            <v>TAD-28 BUITRAGO</v>
          </cell>
          <cell r="G1929" t="str">
            <v>28751</v>
          </cell>
          <cell r="H1929">
            <v>28</v>
          </cell>
          <cell r="I1929" t="str">
            <v>28 Madrid</v>
          </cell>
          <cell r="J1929">
            <v>4298</v>
          </cell>
          <cell r="K1929" t="str">
            <v>030 Cabrera (La)</v>
          </cell>
          <cell r="L1929">
            <v>282026</v>
          </cell>
          <cell r="M1929" t="str">
            <v>28 BASICO DIRECTO TAD 25</v>
          </cell>
          <cell r="N1929" t="str">
            <v>TAD</v>
          </cell>
          <cell r="O1929">
            <v>0</v>
          </cell>
          <cell r="P1929" t="str">
            <v>TAD</v>
          </cell>
        </row>
        <row r="1930">
          <cell r="A1930">
            <v>80083679</v>
          </cell>
          <cell r="B1930">
            <v>80075365</v>
          </cell>
          <cell r="C1930">
            <v>2802752573</v>
          </cell>
          <cell r="D1930" t="str">
            <v>01</v>
          </cell>
          <cell r="E1930">
            <v>78</v>
          </cell>
          <cell r="F1930" t="str">
            <v>TAD-28 BUITRAGO</v>
          </cell>
          <cell r="G1930" t="str">
            <v>28730</v>
          </cell>
          <cell r="H1930">
            <v>28</v>
          </cell>
          <cell r="I1930" t="str">
            <v>28 Madrid</v>
          </cell>
          <cell r="J1930">
            <v>4295</v>
          </cell>
          <cell r="K1930" t="str">
            <v>027 Buitrago del Lozoya</v>
          </cell>
          <cell r="L1930">
            <v>282026</v>
          </cell>
          <cell r="M1930" t="str">
            <v>28 BASICO DIRECTO TAD 25</v>
          </cell>
          <cell r="N1930" t="str">
            <v>TAD</v>
          </cell>
          <cell r="O1930">
            <v>0</v>
          </cell>
          <cell r="P1930" t="str">
            <v>TAD</v>
          </cell>
        </row>
        <row r="1931">
          <cell r="A1931">
            <v>80083936</v>
          </cell>
          <cell r="B1931">
            <v>80075592</v>
          </cell>
          <cell r="C1931">
            <v>2815852643</v>
          </cell>
          <cell r="D1931" t="str">
            <v>01</v>
          </cell>
          <cell r="E1931">
            <v>78</v>
          </cell>
          <cell r="F1931" t="str">
            <v>TAD-28 BUITRAGO</v>
          </cell>
          <cell r="G1931" t="str">
            <v>28729</v>
          </cell>
          <cell r="H1931">
            <v>28</v>
          </cell>
          <cell r="I1931" t="str">
            <v>28 Madrid</v>
          </cell>
          <cell r="J1931">
            <v>4419</v>
          </cell>
          <cell r="K1931" t="str">
            <v>158 Valdemanco</v>
          </cell>
          <cell r="L1931">
            <v>282026</v>
          </cell>
          <cell r="M1931" t="str">
            <v>28 BASICO DIRECTO TAD 25</v>
          </cell>
          <cell r="N1931" t="str">
            <v>TAD</v>
          </cell>
          <cell r="O1931">
            <v>0</v>
          </cell>
          <cell r="P1931" t="str">
            <v>TAD</v>
          </cell>
        </row>
        <row r="1932">
          <cell r="A1932">
            <v>80083937</v>
          </cell>
          <cell r="B1932">
            <v>80075592</v>
          </cell>
          <cell r="C1932">
            <v>2815852643</v>
          </cell>
          <cell r="D1932" t="str">
            <v>20</v>
          </cell>
          <cell r="E1932">
            <v>78</v>
          </cell>
          <cell r="F1932" t="str">
            <v>TAD-28 BUITRAGO</v>
          </cell>
          <cell r="G1932" t="str">
            <v>28729</v>
          </cell>
          <cell r="H1932">
            <v>28</v>
          </cell>
          <cell r="I1932" t="str">
            <v>28 Madrid</v>
          </cell>
          <cell r="J1932">
            <v>4419</v>
          </cell>
          <cell r="K1932" t="str">
            <v>158 Valdemanco</v>
          </cell>
          <cell r="L1932">
            <v>282026</v>
          </cell>
          <cell r="M1932" t="str">
            <v>28 BASICO DIRECTO TAD 25</v>
          </cell>
          <cell r="N1932" t="str">
            <v>TAD</v>
          </cell>
          <cell r="O1932">
            <v>0</v>
          </cell>
          <cell r="P1932" t="str">
            <v>TAD</v>
          </cell>
        </row>
        <row r="1933">
          <cell r="A1933">
            <v>80084077</v>
          </cell>
          <cell r="B1933">
            <v>80075722</v>
          </cell>
          <cell r="C1933">
            <v>2809452676</v>
          </cell>
          <cell r="D1933" t="str">
            <v>01</v>
          </cell>
          <cell r="E1933">
            <v>78</v>
          </cell>
          <cell r="F1933" t="str">
            <v>TAD-28 BUITRAGO</v>
          </cell>
          <cell r="G1933" t="str">
            <v>28729</v>
          </cell>
          <cell r="H1933">
            <v>28</v>
          </cell>
          <cell r="I1933" t="str">
            <v>28 Madrid</v>
          </cell>
          <cell r="J1933">
            <v>4360</v>
          </cell>
          <cell r="K1933" t="str">
            <v>094 Navalafuente</v>
          </cell>
          <cell r="L1933">
            <v>282076</v>
          </cell>
          <cell r="M1933" t="str">
            <v>28 BÁSICO DIRECTO TAM APLICACIÓN</v>
          </cell>
          <cell r="N1933" t="str">
            <v>TAM</v>
          </cell>
          <cell r="O1933">
            <v>1</v>
          </cell>
          <cell r="P1933" t="str">
            <v>TAM</v>
          </cell>
        </row>
        <row r="1934">
          <cell r="A1934">
            <v>80084093</v>
          </cell>
          <cell r="B1934">
            <v>80075734</v>
          </cell>
          <cell r="C1934">
            <v>2815152683</v>
          </cell>
          <cell r="D1934" t="str">
            <v>01</v>
          </cell>
          <cell r="E1934">
            <v>78</v>
          </cell>
          <cell r="F1934" t="str">
            <v>TAD-28 BUITRAGO</v>
          </cell>
          <cell r="G1934" t="str">
            <v>28180</v>
          </cell>
          <cell r="H1934">
            <v>28</v>
          </cell>
          <cell r="I1934" t="str">
            <v>28 Madrid</v>
          </cell>
          <cell r="J1934">
            <v>4412</v>
          </cell>
          <cell r="K1934" t="str">
            <v>151 Torrelaguna</v>
          </cell>
          <cell r="L1934">
            <v>282076</v>
          </cell>
          <cell r="M1934" t="str">
            <v>28 BÁSICO DIRECTO TAM APLICACIÓN</v>
          </cell>
          <cell r="N1934" t="str">
            <v>TAM</v>
          </cell>
          <cell r="O1934">
            <v>1</v>
          </cell>
          <cell r="P1934" t="str">
            <v>TAM</v>
          </cell>
        </row>
        <row r="1935">
          <cell r="A1935">
            <v>80084969</v>
          </cell>
          <cell r="B1935">
            <v>80076527</v>
          </cell>
          <cell r="C1935">
            <v>2803452875</v>
          </cell>
          <cell r="D1935" t="str">
            <v>01</v>
          </cell>
          <cell r="E1935">
            <v>78</v>
          </cell>
          <cell r="F1935" t="str">
            <v>TAD-28 BUITRAGO</v>
          </cell>
          <cell r="G1935" t="str">
            <v>28743</v>
          </cell>
          <cell r="H1935">
            <v>28</v>
          </cell>
          <cell r="I1935" t="str">
            <v>28 Madrid</v>
          </cell>
          <cell r="J1935">
            <v>4302</v>
          </cell>
          <cell r="K1935" t="str">
            <v>034 Canencia</v>
          </cell>
          <cell r="L1935">
            <v>282072</v>
          </cell>
          <cell r="M1935" t="str">
            <v>28 BÁSICO DIRECTO TADGSM</v>
          </cell>
          <cell r="N1935" t="str">
            <v>TAD</v>
          </cell>
          <cell r="O1935">
            <v>0</v>
          </cell>
          <cell r="P1935" t="str">
            <v>TAD</v>
          </cell>
        </row>
        <row r="1936">
          <cell r="A1936">
            <v>80084975</v>
          </cell>
          <cell r="B1936">
            <v>80076532</v>
          </cell>
          <cell r="C1936">
            <v>2816952877</v>
          </cell>
          <cell r="D1936" t="str">
            <v>01</v>
          </cell>
          <cell r="E1936">
            <v>78</v>
          </cell>
          <cell r="F1936" t="str">
            <v>TAD-28 BUITRAGO</v>
          </cell>
          <cell r="G1936" t="str">
            <v>28729</v>
          </cell>
          <cell r="H1936">
            <v>28</v>
          </cell>
          <cell r="I1936" t="str">
            <v>28 Madrid</v>
          </cell>
          <cell r="J1936">
            <v>4430</v>
          </cell>
          <cell r="K1936" t="str">
            <v>169 Venturada</v>
          </cell>
          <cell r="L1936">
            <v>282072</v>
          </cell>
          <cell r="M1936" t="str">
            <v>28 BÁSICO DIRECTO TADGSM</v>
          </cell>
          <cell r="N1936" t="str">
            <v>TAD</v>
          </cell>
          <cell r="O1936">
            <v>0</v>
          </cell>
          <cell r="P1936" t="str">
            <v>TAD</v>
          </cell>
        </row>
        <row r="1937">
          <cell r="A1937">
            <v>80085124</v>
          </cell>
          <cell r="B1937">
            <v>80076668</v>
          </cell>
          <cell r="C1937">
            <v>2802752905</v>
          </cell>
          <cell r="D1937" t="str">
            <v>01</v>
          </cell>
          <cell r="E1937">
            <v>78</v>
          </cell>
          <cell r="F1937" t="str">
            <v>TAD-28 BUITRAGO</v>
          </cell>
          <cell r="G1937" t="str">
            <v>28730</v>
          </cell>
          <cell r="H1937">
            <v>28</v>
          </cell>
          <cell r="I1937" t="str">
            <v>28 Madrid</v>
          </cell>
          <cell r="J1937">
            <v>4295</v>
          </cell>
          <cell r="K1937" t="str">
            <v>027 Buitrago del Lozoya</v>
          </cell>
          <cell r="L1937">
            <v>282076</v>
          </cell>
          <cell r="M1937" t="str">
            <v>28 BÁSICO DIRECTO TAM APLICACIÓN</v>
          </cell>
          <cell r="N1937" t="str">
            <v>TAM</v>
          </cell>
          <cell r="O1937">
            <v>1</v>
          </cell>
          <cell r="P1937" t="str">
            <v>TAM</v>
          </cell>
        </row>
        <row r="1938">
          <cell r="A1938">
            <v>80085215</v>
          </cell>
          <cell r="B1938">
            <v>80076752</v>
          </cell>
          <cell r="C1938">
            <v>2809443097</v>
          </cell>
          <cell r="D1938" t="str">
            <v>01</v>
          </cell>
          <cell r="E1938">
            <v>78</v>
          </cell>
          <cell r="F1938" t="str">
            <v>TAD-28 BUITRAGO</v>
          </cell>
          <cell r="G1938" t="str">
            <v>28729</v>
          </cell>
          <cell r="H1938">
            <v>28</v>
          </cell>
          <cell r="I1938" t="str">
            <v>28 Madrid</v>
          </cell>
          <cell r="J1938">
            <v>4360</v>
          </cell>
          <cell r="K1938" t="str">
            <v>094 Navalafuente</v>
          </cell>
          <cell r="L1938">
            <v>282026</v>
          </cell>
          <cell r="M1938" t="str">
            <v>28 BASICO DIRECTO TAD 25</v>
          </cell>
          <cell r="N1938" t="str">
            <v>TAD</v>
          </cell>
          <cell r="O1938">
            <v>0</v>
          </cell>
          <cell r="P1938" t="str">
            <v>TAD</v>
          </cell>
        </row>
        <row r="1939">
          <cell r="A1939">
            <v>80085365</v>
          </cell>
          <cell r="B1939">
            <v>80076892</v>
          </cell>
          <cell r="C1939">
            <v>2815843098</v>
          </cell>
          <cell r="D1939" t="str">
            <v>20</v>
          </cell>
          <cell r="E1939">
            <v>78</v>
          </cell>
          <cell r="F1939" t="str">
            <v>TAD-28 BUITRAGO</v>
          </cell>
          <cell r="G1939" t="str">
            <v>28729</v>
          </cell>
          <cell r="H1939">
            <v>28</v>
          </cell>
          <cell r="I1939" t="str">
            <v>28 Madrid</v>
          </cell>
          <cell r="J1939">
            <v>4419</v>
          </cell>
          <cell r="K1939" t="str">
            <v>158 Valdemanco</v>
          </cell>
          <cell r="L1939">
            <v>282072</v>
          </cell>
          <cell r="M1939" t="str">
            <v>28 BÁSICO DIRECTO TADGSM</v>
          </cell>
          <cell r="N1939" t="str">
            <v>TAD</v>
          </cell>
          <cell r="O1939">
            <v>0</v>
          </cell>
          <cell r="P1939" t="str">
            <v>TAD</v>
          </cell>
        </row>
        <row r="1940">
          <cell r="A1940">
            <v>80085414</v>
          </cell>
          <cell r="B1940">
            <v>80076892</v>
          </cell>
          <cell r="C1940">
            <v>2815843098</v>
          </cell>
          <cell r="D1940" t="str">
            <v>01</v>
          </cell>
          <cell r="E1940">
            <v>78</v>
          </cell>
          <cell r="F1940" t="str">
            <v>TAD-28 BUITRAGO</v>
          </cell>
          <cell r="G1940" t="str">
            <v>28729</v>
          </cell>
          <cell r="H1940">
            <v>28</v>
          </cell>
          <cell r="I1940" t="str">
            <v>28 Madrid</v>
          </cell>
          <cell r="J1940">
            <v>4419</v>
          </cell>
          <cell r="K1940" t="str">
            <v>158 Valdemanco</v>
          </cell>
          <cell r="L1940">
            <v>282072</v>
          </cell>
          <cell r="M1940" t="str">
            <v>28 BÁSICO DIRECTO TADGSM</v>
          </cell>
          <cell r="N1940" t="str">
            <v>TAD</v>
          </cell>
          <cell r="O1940">
            <v>0</v>
          </cell>
          <cell r="P1940" t="str">
            <v>TAD</v>
          </cell>
        </row>
        <row r="1941">
          <cell r="A1941">
            <v>80086335</v>
          </cell>
          <cell r="B1941">
            <v>80077767</v>
          </cell>
          <cell r="C1941">
            <v>2818243117</v>
          </cell>
          <cell r="D1941" t="str">
            <v>01</v>
          </cell>
          <cell r="E1941">
            <v>78</v>
          </cell>
          <cell r="F1941" t="str">
            <v>TAD-28 BUITRAGO</v>
          </cell>
          <cell r="G1941" t="str">
            <v>28739</v>
          </cell>
          <cell r="H1941">
            <v>28</v>
          </cell>
          <cell r="I1941" t="str">
            <v>28 Madrid</v>
          </cell>
          <cell r="J1941">
            <v>4443</v>
          </cell>
          <cell r="K1941" t="str">
            <v>182 Villavieja del Lozoya</v>
          </cell>
          <cell r="L1941">
            <v>282026</v>
          </cell>
          <cell r="M1941" t="str">
            <v>28 BASICO DIRECTO TAD 25</v>
          </cell>
          <cell r="N1941" t="str">
            <v>TAD</v>
          </cell>
          <cell r="O1941">
            <v>0</v>
          </cell>
          <cell r="P1941" t="str">
            <v>TAD</v>
          </cell>
        </row>
        <row r="1942">
          <cell r="A1942">
            <v>80086336</v>
          </cell>
          <cell r="B1942">
            <v>80077767</v>
          </cell>
          <cell r="C1942">
            <v>2818243117</v>
          </cell>
          <cell r="D1942" t="str">
            <v>20</v>
          </cell>
          <cell r="E1942">
            <v>78</v>
          </cell>
          <cell r="F1942" t="str">
            <v>TAD-28 BUITRAGO</v>
          </cell>
          <cell r="G1942" t="str">
            <v>28739</v>
          </cell>
          <cell r="H1942">
            <v>28</v>
          </cell>
          <cell r="I1942" t="str">
            <v>28 Madrid</v>
          </cell>
          <cell r="J1942">
            <v>4443</v>
          </cell>
          <cell r="K1942" t="str">
            <v>182 Villavieja del Lozoya</v>
          </cell>
          <cell r="L1942">
            <v>282026</v>
          </cell>
          <cell r="M1942" t="str">
            <v>28 BASICO DIRECTO TAD 25</v>
          </cell>
          <cell r="N1942" t="str">
            <v>TAD</v>
          </cell>
          <cell r="O1942">
            <v>0</v>
          </cell>
          <cell r="P1942" t="str">
            <v>TAD</v>
          </cell>
        </row>
        <row r="1943">
          <cell r="A1943">
            <v>80086337</v>
          </cell>
          <cell r="B1943">
            <v>80077768</v>
          </cell>
          <cell r="C1943">
            <v>2806243118</v>
          </cell>
          <cell r="D1943" t="str">
            <v>01</v>
          </cell>
          <cell r="E1943">
            <v>78</v>
          </cell>
          <cell r="F1943" t="str">
            <v>TAD-28 BUITRAGO</v>
          </cell>
          <cell r="G1943" t="str">
            <v>28743</v>
          </cell>
          <cell r="H1943">
            <v>28</v>
          </cell>
          <cell r="I1943" t="str">
            <v>28 Madrid</v>
          </cell>
          <cell r="J1943">
            <v>4330</v>
          </cell>
          <cell r="K1943" t="str">
            <v>062 Garganta de los Montes</v>
          </cell>
          <cell r="L1943">
            <v>282026</v>
          </cell>
          <cell r="M1943" t="str">
            <v>28 BASICO DIRECTO TAD 25</v>
          </cell>
          <cell r="N1943" t="str">
            <v>TAD</v>
          </cell>
          <cell r="O1943">
            <v>0</v>
          </cell>
          <cell r="P1943" t="str">
            <v>TAD</v>
          </cell>
        </row>
        <row r="1944">
          <cell r="A1944">
            <v>80086395</v>
          </cell>
          <cell r="B1944">
            <v>80077768</v>
          </cell>
          <cell r="C1944">
            <v>2806243118</v>
          </cell>
          <cell r="D1944" t="str">
            <v>20</v>
          </cell>
          <cell r="E1944">
            <v>78</v>
          </cell>
          <cell r="F1944" t="str">
            <v>TAD-28 BUITRAGO</v>
          </cell>
          <cell r="G1944" t="str">
            <v>28743</v>
          </cell>
          <cell r="H1944">
            <v>28</v>
          </cell>
          <cell r="I1944" t="str">
            <v>28 Madrid</v>
          </cell>
          <cell r="J1944">
            <v>4330</v>
          </cell>
          <cell r="K1944" t="str">
            <v>062 Garganta de los Montes</v>
          </cell>
          <cell r="L1944">
            <v>282026</v>
          </cell>
          <cell r="M1944" t="str">
            <v>28 BASICO DIRECTO TAD 25</v>
          </cell>
          <cell r="N1944" t="str">
            <v>TAD</v>
          </cell>
          <cell r="O1944">
            <v>0</v>
          </cell>
          <cell r="P1944" t="str">
            <v>TAD</v>
          </cell>
        </row>
        <row r="1945">
          <cell r="A1945">
            <v>80086464</v>
          </cell>
          <cell r="B1945">
            <v>80077880</v>
          </cell>
          <cell r="C1945">
            <v>2890243124</v>
          </cell>
          <cell r="D1945" t="str">
            <v>01</v>
          </cell>
          <cell r="E1945">
            <v>78</v>
          </cell>
          <cell r="F1945" t="str">
            <v>TAD-28 BUITRAGO</v>
          </cell>
          <cell r="G1945" t="str">
            <v>28754</v>
          </cell>
          <cell r="H1945">
            <v>28</v>
          </cell>
          <cell r="I1945" t="str">
            <v>28 Madrid</v>
          </cell>
          <cell r="J1945">
            <v>4446</v>
          </cell>
          <cell r="K1945" t="str">
            <v>902 Puentes Viejas</v>
          </cell>
          <cell r="L1945">
            <v>282026</v>
          </cell>
          <cell r="M1945" t="str">
            <v>28 BASICO DIRECTO TAD 25</v>
          </cell>
          <cell r="N1945" t="str">
            <v>TAD</v>
          </cell>
          <cell r="O1945">
            <v>0</v>
          </cell>
          <cell r="P1945" t="str">
            <v>TAD</v>
          </cell>
        </row>
        <row r="1946">
          <cell r="A1946">
            <v>80086465</v>
          </cell>
          <cell r="B1946">
            <v>80077880</v>
          </cell>
          <cell r="C1946">
            <v>2890243124</v>
          </cell>
          <cell r="D1946" t="str">
            <v>20</v>
          </cell>
          <cell r="E1946">
            <v>78</v>
          </cell>
          <cell r="F1946" t="str">
            <v>TAD-28 BUITRAGO</v>
          </cell>
          <cell r="G1946" t="str">
            <v>28754</v>
          </cell>
          <cell r="H1946">
            <v>28</v>
          </cell>
          <cell r="I1946" t="str">
            <v>28 Madrid</v>
          </cell>
          <cell r="J1946">
            <v>4446</v>
          </cell>
          <cell r="K1946" t="str">
            <v>902 Puentes Viejas</v>
          </cell>
          <cell r="L1946">
            <v>282026</v>
          </cell>
          <cell r="M1946" t="str">
            <v>28 BASICO DIRECTO TAD 25</v>
          </cell>
          <cell r="N1946" t="str">
            <v>TAD</v>
          </cell>
          <cell r="O1946">
            <v>0</v>
          </cell>
          <cell r="P1946" t="str">
            <v>TAD</v>
          </cell>
        </row>
        <row r="1947">
          <cell r="A1947">
            <v>80086575</v>
          </cell>
          <cell r="B1947">
            <v>80077973</v>
          </cell>
          <cell r="C1947">
            <v>2800143139</v>
          </cell>
          <cell r="D1947" t="str">
            <v>01</v>
          </cell>
          <cell r="E1947">
            <v>78</v>
          </cell>
          <cell r="F1947" t="str">
            <v>TAD-28 BUITRAGO</v>
          </cell>
          <cell r="G1947" t="str">
            <v>28755</v>
          </cell>
          <cell r="H1947">
            <v>28</v>
          </cell>
          <cell r="I1947" t="str">
            <v>28 Madrid</v>
          </cell>
          <cell r="J1947">
            <v>4269</v>
          </cell>
          <cell r="K1947" t="str">
            <v>001 Acebeda (La)</v>
          </cell>
          <cell r="L1947">
            <v>282072</v>
          </cell>
          <cell r="M1947" t="str">
            <v>28 BÁSICO DIRECTO TADGSM</v>
          </cell>
          <cell r="N1947" t="str">
            <v>TAD</v>
          </cell>
          <cell r="O1947">
            <v>0</v>
          </cell>
          <cell r="P1947" t="str">
            <v>TAD</v>
          </cell>
        </row>
        <row r="1948">
          <cell r="A1948">
            <v>80086599</v>
          </cell>
          <cell r="B1948">
            <v>80077989</v>
          </cell>
          <cell r="C1948">
            <v>2812043143</v>
          </cell>
          <cell r="D1948" t="str">
            <v>01</v>
          </cell>
          <cell r="E1948">
            <v>78</v>
          </cell>
          <cell r="F1948" t="str">
            <v>TAD-28 BUITRAGO</v>
          </cell>
          <cell r="G1948" t="str">
            <v>28740</v>
          </cell>
          <cell r="H1948">
            <v>28</v>
          </cell>
          <cell r="I1948" t="str">
            <v>28 Madrid</v>
          </cell>
          <cell r="J1948">
            <v>4383</v>
          </cell>
          <cell r="K1948" t="str">
            <v>120 Rascafría</v>
          </cell>
          <cell r="L1948">
            <v>282026</v>
          </cell>
          <cell r="M1948" t="str">
            <v>28 BASICO DIRECTO TAD 25</v>
          </cell>
          <cell r="N1948" t="str">
            <v>TAD</v>
          </cell>
          <cell r="O1948">
            <v>0</v>
          </cell>
          <cell r="P1948" t="str">
            <v>TAD</v>
          </cell>
        </row>
        <row r="1949">
          <cell r="A1949">
            <v>80086665</v>
          </cell>
          <cell r="B1949">
            <v>80078051</v>
          </cell>
          <cell r="C1949">
            <v>2803053270</v>
          </cell>
          <cell r="D1949" t="str">
            <v>01</v>
          </cell>
          <cell r="E1949">
            <v>78</v>
          </cell>
          <cell r="F1949" t="str">
            <v>TAD-28 BUITRAGO</v>
          </cell>
          <cell r="G1949" t="str">
            <v>28751</v>
          </cell>
          <cell r="H1949">
            <v>28</v>
          </cell>
          <cell r="I1949" t="str">
            <v>28 Madrid</v>
          </cell>
          <cell r="J1949">
            <v>4298</v>
          </cell>
          <cell r="K1949" t="str">
            <v>030 Cabrera (La)</v>
          </cell>
          <cell r="L1949">
            <v>282026</v>
          </cell>
          <cell r="M1949" t="str">
            <v>28 BASICO DIRECTO TAD 25</v>
          </cell>
          <cell r="N1949" t="str">
            <v>TAD</v>
          </cell>
          <cell r="O1949">
            <v>0</v>
          </cell>
          <cell r="P1949" t="str">
            <v>TAD</v>
          </cell>
        </row>
        <row r="1950">
          <cell r="A1950">
            <v>80086666</v>
          </cell>
          <cell r="B1950">
            <v>80078051</v>
          </cell>
          <cell r="C1950">
            <v>2803053270</v>
          </cell>
          <cell r="D1950" t="str">
            <v>20</v>
          </cell>
          <cell r="E1950">
            <v>78</v>
          </cell>
          <cell r="F1950" t="str">
            <v>TAD-28 BUITRAGO</v>
          </cell>
          <cell r="G1950" t="str">
            <v>28751</v>
          </cell>
          <cell r="H1950">
            <v>28</v>
          </cell>
          <cell r="I1950" t="str">
            <v>28 Madrid</v>
          </cell>
          <cell r="J1950">
            <v>4298</v>
          </cell>
          <cell r="K1950" t="str">
            <v>030 Cabrera (La)</v>
          </cell>
          <cell r="L1950">
            <v>282026</v>
          </cell>
          <cell r="M1950" t="str">
            <v>28 BASICO DIRECTO TAD 25</v>
          </cell>
          <cell r="N1950" t="str">
            <v>TAD</v>
          </cell>
          <cell r="O1950">
            <v>0</v>
          </cell>
          <cell r="P1950" t="str">
            <v>TAD</v>
          </cell>
        </row>
        <row r="1951">
          <cell r="A1951">
            <v>80086680</v>
          </cell>
          <cell r="B1951">
            <v>80078064</v>
          </cell>
          <cell r="C1951">
            <v>2802853279</v>
          </cell>
          <cell r="D1951" t="str">
            <v>01</v>
          </cell>
          <cell r="E1951">
            <v>78</v>
          </cell>
          <cell r="F1951" t="str">
            <v>TAD-28 BUITRAGO</v>
          </cell>
          <cell r="G1951" t="str">
            <v>28720</v>
          </cell>
          <cell r="H1951">
            <v>28</v>
          </cell>
          <cell r="I1951" t="str">
            <v>28 Madrid</v>
          </cell>
          <cell r="J1951">
            <v>4296</v>
          </cell>
          <cell r="K1951" t="str">
            <v>028 Bustarviejo</v>
          </cell>
          <cell r="L1951">
            <v>282026</v>
          </cell>
          <cell r="M1951" t="str">
            <v>28 BASICO DIRECTO TAD 25</v>
          </cell>
          <cell r="N1951" t="str">
            <v>TAD</v>
          </cell>
          <cell r="O1951">
            <v>0</v>
          </cell>
          <cell r="P1951" t="str">
            <v>TAD</v>
          </cell>
        </row>
        <row r="1952">
          <cell r="A1952">
            <v>80086682</v>
          </cell>
          <cell r="B1952">
            <v>80078064</v>
          </cell>
          <cell r="C1952">
            <v>2802853279</v>
          </cell>
          <cell r="D1952" t="str">
            <v>20</v>
          </cell>
          <cell r="E1952">
            <v>78</v>
          </cell>
          <cell r="F1952" t="str">
            <v>TAD-28 BUITRAGO</v>
          </cell>
          <cell r="G1952" t="str">
            <v>28720</v>
          </cell>
          <cell r="H1952">
            <v>28</v>
          </cell>
          <cell r="I1952" t="str">
            <v>28 Madrid</v>
          </cell>
          <cell r="J1952">
            <v>4296</v>
          </cell>
          <cell r="K1952" t="str">
            <v>028 Bustarviejo</v>
          </cell>
          <cell r="L1952">
            <v>282026</v>
          </cell>
          <cell r="M1952" t="str">
            <v>28 BASICO DIRECTO TAD 25</v>
          </cell>
          <cell r="N1952" t="str">
            <v>TAD</v>
          </cell>
          <cell r="O1952">
            <v>0</v>
          </cell>
          <cell r="P1952" t="str">
            <v>TAD</v>
          </cell>
        </row>
        <row r="1953">
          <cell r="A1953">
            <v>80086776</v>
          </cell>
          <cell r="B1953">
            <v>80078145</v>
          </cell>
          <cell r="C1953">
            <v>2812043147</v>
          </cell>
          <cell r="D1953" t="str">
            <v>01</v>
          </cell>
          <cell r="E1953">
            <v>78</v>
          </cell>
          <cell r="F1953" t="str">
            <v>TAD-28 BUITRAGO</v>
          </cell>
          <cell r="G1953" t="str">
            <v>28740</v>
          </cell>
          <cell r="H1953">
            <v>28</v>
          </cell>
          <cell r="I1953" t="str">
            <v>28 Madrid</v>
          </cell>
          <cell r="J1953">
            <v>4383</v>
          </cell>
          <cell r="K1953" t="str">
            <v>120 Rascafría</v>
          </cell>
          <cell r="L1953">
            <v>282072</v>
          </cell>
          <cell r="M1953" t="str">
            <v>28 BÁSICO DIRECTO TADGSM</v>
          </cell>
          <cell r="N1953" t="str">
            <v>TAD</v>
          </cell>
          <cell r="O1953">
            <v>0</v>
          </cell>
          <cell r="P1953" t="str">
            <v>TAD</v>
          </cell>
        </row>
        <row r="1954">
          <cell r="A1954">
            <v>80086779</v>
          </cell>
          <cell r="B1954">
            <v>80078148</v>
          </cell>
          <cell r="C1954">
            <v>2812443152</v>
          </cell>
          <cell r="D1954" t="str">
            <v>01</v>
          </cell>
          <cell r="E1954">
            <v>78</v>
          </cell>
          <cell r="F1954" t="str">
            <v>TAD-28 BUITRAGO</v>
          </cell>
          <cell r="G1954" t="str">
            <v>28194</v>
          </cell>
          <cell r="H1954">
            <v>28</v>
          </cell>
          <cell r="I1954" t="str">
            <v>28 Madrid</v>
          </cell>
          <cell r="J1954">
            <v>4387</v>
          </cell>
          <cell r="K1954" t="str">
            <v>124 Robledillo de la Jara</v>
          </cell>
          <cell r="L1954">
            <v>282026</v>
          </cell>
          <cell r="M1954" t="str">
            <v>28 BASICO DIRECTO TAD 25</v>
          </cell>
          <cell r="N1954" t="str">
            <v>TAD</v>
          </cell>
          <cell r="O1954">
            <v>0</v>
          </cell>
          <cell r="P1954" t="str">
            <v>TAD</v>
          </cell>
        </row>
        <row r="1955">
          <cell r="A1955">
            <v>80086780</v>
          </cell>
          <cell r="B1955">
            <v>80078149</v>
          </cell>
          <cell r="C1955">
            <v>2808843150</v>
          </cell>
          <cell r="D1955" t="str">
            <v>01</v>
          </cell>
          <cell r="E1955">
            <v>78</v>
          </cell>
          <cell r="F1955" t="str">
            <v>TAD-28 BUITRAGO</v>
          </cell>
          <cell r="G1955" t="str">
            <v>28190</v>
          </cell>
          <cell r="H1955">
            <v>28</v>
          </cell>
          <cell r="I1955" t="str">
            <v>28 Madrid</v>
          </cell>
          <cell r="J1955">
            <v>4354</v>
          </cell>
          <cell r="K1955" t="str">
            <v>088 Montejo de la Sierra</v>
          </cell>
          <cell r="L1955">
            <v>282026</v>
          </cell>
          <cell r="M1955" t="str">
            <v>28 BASICO DIRECTO TAD 25</v>
          </cell>
          <cell r="N1955" t="str">
            <v>TAD</v>
          </cell>
          <cell r="O1955">
            <v>0</v>
          </cell>
          <cell r="P1955" t="str">
            <v>TAD</v>
          </cell>
        </row>
        <row r="1956">
          <cell r="A1956">
            <v>80087062</v>
          </cell>
          <cell r="B1956">
            <v>80078403</v>
          </cell>
          <cell r="C1956">
            <v>2816953377</v>
          </cell>
          <cell r="D1956" t="str">
            <v>01</v>
          </cell>
          <cell r="E1956">
            <v>78</v>
          </cell>
          <cell r="F1956" t="str">
            <v>TAD-28 BUITRAGO</v>
          </cell>
          <cell r="G1956" t="str">
            <v>28729</v>
          </cell>
          <cell r="H1956">
            <v>28</v>
          </cell>
          <cell r="I1956" t="str">
            <v>28 Madrid</v>
          </cell>
          <cell r="J1956">
            <v>4430</v>
          </cell>
          <cell r="K1956" t="str">
            <v>169 Venturada</v>
          </cell>
          <cell r="L1956">
            <v>282072</v>
          </cell>
          <cell r="M1956" t="str">
            <v>28 BÁSICO DIRECTO TADGSM</v>
          </cell>
          <cell r="N1956" t="str">
            <v>TAD</v>
          </cell>
          <cell r="O1956">
            <v>0</v>
          </cell>
          <cell r="P1956" t="str">
            <v>TAD</v>
          </cell>
        </row>
        <row r="1957">
          <cell r="A1957">
            <v>80087070</v>
          </cell>
          <cell r="B1957">
            <v>80078410</v>
          </cell>
          <cell r="C1957">
            <v>2812643167</v>
          </cell>
          <cell r="D1957" t="str">
            <v>01</v>
          </cell>
          <cell r="E1957">
            <v>78</v>
          </cell>
          <cell r="F1957" t="str">
            <v>TAD-28 BUITRAGO</v>
          </cell>
          <cell r="G1957" t="str">
            <v>28755</v>
          </cell>
          <cell r="H1957">
            <v>28</v>
          </cell>
          <cell r="I1957" t="str">
            <v>28 Madrid</v>
          </cell>
          <cell r="J1957">
            <v>4389</v>
          </cell>
          <cell r="K1957" t="str">
            <v>126 Robregordo</v>
          </cell>
          <cell r="L1957">
            <v>282072</v>
          </cell>
          <cell r="M1957" t="str">
            <v>28 BÁSICO DIRECTO TADGSM</v>
          </cell>
          <cell r="N1957" t="str">
            <v>TAD</v>
          </cell>
          <cell r="O1957">
            <v>0</v>
          </cell>
          <cell r="P1957" t="str">
            <v>TAD</v>
          </cell>
        </row>
        <row r="1958">
          <cell r="A1958">
            <v>80087108</v>
          </cell>
          <cell r="B1958">
            <v>80078442</v>
          </cell>
          <cell r="C1958">
            <v>2812043169</v>
          </cell>
          <cell r="D1958" t="str">
            <v>01</v>
          </cell>
          <cell r="E1958">
            <v>78</v>
          </cell>
          <cell r="F1958" t="str">
            <v>TAD-28 BUITRAGO</v>
          </cell>
          <cell r="G1958" t="str">
            <v>28740</v>
          </cell>
          <cell r="H1958">
            <v>28</v>
          </cell>
          <cell r="I1958" t="str">
            <v>28 Madrid</v>
          </cell>
          <cell r="J1958">
            <v>4383</v>
          </cell>
          <cell r="K1958" t="str">
            <v>120 Rascafría</v>
          </cell>
          <cell r="L1958">
            <v>282026</v>
          </cell>
          <cell r="M1958" t="str">
            <v>28 BASICO DIRECTO TAD 25</v>
          </cell>
          <cell r="N1958" t="str">
            <v>TAD</v>
          </cell>
          <cell r="O1958">
            <v>0</v>
          </cell>
          <cell r="P1958" t="str">
            <v>TAD</v>
          </cell>
        </row>
        <row r="1959">
          <cell r="A1959">
            <v>80087110</v>
          </cell>
          <cell r="B1959">
            <v>80078442</v>
          </cell>
          <cell r="C1959">
            <v>2812043169</v>
          </cell>
          <cell r="D1959" t="str">
            <v>20</v>
          </cell>
          <cell r="E1959">
            <v>78</v>
          </cell>
          <cell r="F1959" t="str">
            <v>TAD-28 BUITRAGO</v>
          </cell>
          <cell r="G1959" t="str">
            <v>28740</v>
          </cell>
          <cell r="H1959">
            <v>28</v>
          </cell>
          <cell r="I1959" t="str">
            <v>28 Madrid</v>
          </cell>
          <cell r="J1959">
            <v>4383</v>
          </cell>
          <cell r="K1959" t="str">
            <v>120 Rascafría</v>
          </cell>
          <cell r="L1959">
            <v>282026</v>
          </cell>
          <cell r="M1959" t="str">
            <v>28 BASICO DIRECTO TAD 25</v>
          </cell>
          <cell r="N1959" t="str">
            <v>TAD</v>
          </cell>
          <cell r="O1959">
            <v>0</v>
          </cell>
          <cell r="P1959" t="str">
            <v>TAD</v>
          </cell>
        </row>
        <row r="1960">
          <cell r="A1960">
            <v>80087123</v>
          </cell>
          <cell r="B1960">
            <v>80078410</v>
          </cell>
          <cell r="C1960">
            <v>2812643167</v>
          </cell>
          <cell r="D1960" t="str">
            <v>20</v>
          </cell>
          <cell r="E1960">
            <v>78</v>
          </cell>
          <cell r="F1960" t="str">
            <v>TAD-28 BUITRAGO</v>
          </cell>
          <cell r="G1960" t="str">
            <v>28755</v>
          </cell>
          <cell r="H1960">
            <v>28</v>
          </cell>
          <cell r="I1960" t="str">
            <v>28 Madrid</v>
          </cell>
          <cell r="J1960">
            <v>4389</v>
          </cell>
          <cell r="K1960" t="str">
            <v>126 Robregordo</v>
          </cell>
          <cell r="L1960">
            <v>282072</v>
          </cell>
          <cell r="M1960" t="str">
            <v>28 BÁSICO DIRECTO TADGSM</v>
          </cell>
          <cell r="N1960" t="str">
            <v>TAD</v>
          </cell>
          <cell r="O1960">
            <v>0</v>
          </cell>
          <cell r="P1960" t="str">
            <v>TAD</v>
          </cell>
        </row>
        <row r="1961">
          <cell r="A1961">
            <v>80088712</v>
          </cell>
          <cell r="B1961">
            <v>80079892</v>
          </cell>
          <cell r="C1961">
            <v>2816953648</v>
          </cell>
          <cell r="D1961" t="str">
            <v>01</v>
          </cell>
          <cell r="E1961">
            <v>78</v>
          </cell>
          <cell r="F1961" t="str">
            <v>TAD-28 BUITRAGO</v>
          </cell>
          <cell r="G1961" t="str">
            <v>28729</v>
          </cell>
          <cell r="H1961">
            <v>28</v>
          </cell>
          <cell r="I1961" t="str">
            <v>28 Madrid</v>
          </cell>
          <cell r="J1961">
            <v>4430</v>
          </cell>
          <cell r="K1961" t="str">
            <v>169 Venturada</v>
          </cell>
          <cell r="L1961">
            <v>282026</v>
          </cell>
          <cell r="M1961" t="str">
            <v>28 BASICO DIRECTO TAD 25</v>
          </cell>
          <cell r="N1961" t="str">
            <v>TAD</v>
          </cell>
          <cell r="O1961">
            <v>0</v>
          </cell>
          <cell r="P1961" t="str">
            <v>TAD</v>
          </cell>
        </row>
        <row r="1962">
          <cell r="A1962">
            <v>80088714</v>
          </cell>
          <cell r="B1962">
            <v>80079892</v>
          </cell>
          <cell r="C1962">
            <v>2816953648</v>
          </cell>
          <cell r="D1962" t="str">
            <v>20</v>
          </cell>
          <cell r="E1962">
            <v>78</v>
          </cell>
          <cell r="F1962" t="str">
            <v>TAD-28 BUITRAGO</v>
          </cell>
          <cell r="G1962" t="str">
            <v>28729</v>
          </cell>
          <cell r="H1962">
            <v>28</v>
          </cell>
          <cell r="I1962" t="str">
            <v>28 Madrid</v>
          </cell>
          <cell r="J1962">
            <v>4430</v>
          </cell>
          <cell r="K1962" t="str">
            <v>169 Venturada</v>
          </cell>
          <cell r="L1962">
            <v>282026</v>
          </cell>
          <cell r="M1962" t="str">
            <v>28 BASICO DIRECTO TAD 25</v>
          </cell>
          <cell r="N1962" t="str">
            <v>TAD</v>
          </cell>
          <cell r="O1962">
            <v>0</v>
          </cell>
          <cell r="P1962" t="str">
            <v>TAD</v>
          </cell>
        </row>
        <row r="1963">
          <cell r="A1963">
            <v>80088940</v>
          </cell>
          <cell r="B1963">
            <v>80080097</v>
          </cell>
          <cell r="C1963">
            <v>2810943272</v>
          </cell>
          <cell r="D1963" t="str">
            <v>01</v>
          </cell>
          <cell r="E1963">
            <v>78</v>
          </cell>
          <cell r="F1963" t="str">
            <v>TAD-28 BUITRAGO</v>
          </cell>
          <cell r="G1963" t="str">
            <v>28696</v>
          </cell>
          <cell r="H1963">
            <v>28</v>
          </cell>
          <cell r="I1963" t="str">
            <v>28 Madrid</v>
          </cell>
          <cell r="J1963">
            <v>4372</v>
          </cell>
          <cell r="K1963" t="str">
            <v>109 Pelayos de la Presa</v>
          </cell>
          <cell r="L1963">
            <v>282026</v>
          </cell>
          <cell r="M1963" t="str">
            <v>28 BASICO DIRECTO TAD 25</v>
          </cell>
          <cell r="N1963" t="str">
            <v>TAD</v>
          </cell>
          <cell r="O1963">
            <v>0</v>
          </cell>
          <cell r="P1963" t="str">
            <v>TAD</v>
          </cell>
        </row>
        <row r="1964">
          <cell r="A1964">
            <v>80090806</v>
          </cell>
          <cell r="B1964">
            <v>80081785</v>
          </cell>
          <cell r="C1964">
            <v>2814354099</v>
          </cell>
          <cell r="D1964" t="str">
            <v>01</v>
          </cell>
          <cell r="E1964">
            <v>78</v>
          </cell>
          <cell r="F1964" t="str">
            <v>TAD-28 BUITRAGO</v>
          </cell>
          <cell r="G1964" t="str">
            <v>28756</v>
          </cell>
          <cell r="H1964">
            <v>28</v>
          </cell>
          <cell r="I1964" t="str">
            <v>28 Madrid</v>
          </cell>
          <cell r="J1964">
            <v>4404</v>
          </cell>
          <cell r="K1964" t="str">
            <v>143 Somosierra</v>
          </cell>
          <cell r="L1964">
            <v>282073</v>
          </cell>
          <cell r="M1964" t="str">
            <v>28 AVANZADO DIRECTO TAD</v>
          </cell>
          <cell r="N1964" t="str">
            <v>TAD</v>
          </cell>
          <cell r="O1964">
            <v>0</v>
          </cell>
          <cell r="P1964" t="str">
            <v>TAD</v>
          </cell>
        </row>
        <row r="1965">
          <cell r="A1965">
            <v>80090807</v>
          </cell>
          <cell r="B1965">
            <v>80081785</v>
          </cell>
          <cell r="C1965">
            <v>2814354099</v>
          </cell>
          <cell r="D1965" t="str">
            <v>20</v>
          </cell>
          <cell r="E1965">
            <v>78</v>
          </cell>
          <cell r="F1965" t="str">
            <v>TAD-28 BUITRAGO</v>
          </cell>
          <cell r="G1965" t="str">
            <v>28756</v>
          </cell>
          <cell r="H1965">
            <v>28</v>
          </cell>
          <cell r="I1965" t="str">
            <v>28 Madrid</v>
          </cell>
          <cell r="J1965">
            <v>4404</v>
          </cell>
          <cell r="K1965" t="str">
            <v>143 Somosierra</v>
          </cell>
          <cell r="L1965">
            <v>282073</v>
          </cell>
          <cell r="M1965" t="str">
            <v>28 AVANZADO DIRECTO TAD</v>
          </cell>
          <cell r="N1965" t="str">
            <v>TAD</v>
          </cell>
          <cell r="O1965">
            <v>0</v>
          </cell>
          <cell r="P1965" t="str">
            <v>TAD</v>
          </cell>
        </row>
        <row r="1966">
          <cell r="A1966">
            <v>80092467</v>
          </cell>
          <cell r="B1966">
            <v>80083328</v>
          </cell>
          <cell r="C1966">
            <v>2890155169</v>
          </cell>
          <cell r="D1966" t="str">
            <v>01</v>
          </cell>
          <cell r="E1966">
            <v>78</v>
          </cell>
          <cell r="F1966" t="str">
            <v>TAD-28 BUITRAGO</v>
          </cell>
          <cell r="G1966" t="str">
            <v>28754</v>
          </cell>
          <cell r="H1966">
            <v>28</v>
          </cell>
          <cell r="I1966" t="str">
            <v>28 Madrid</v>
          </cell>
          <cell r="J1966">
            <v>4295</v>
          </cell>
          <cell r="K1966" t="str">
            <v>027 Buitrago del Lozoya</v>
          </cell>
          <cell r="L1966">
            <v>282026</v>
          </cell>
          <cell r="M1966" t="str">
            <v>28 BASICO DIRECTO TAD 25</v>
          </cell>
          <cell r="N1966" t="str">
            <v>TAD</v>
          </cell>
          <cell r="O1966">
            <v>0</v>
          </cell>
          <cell r="P1966" t="str">
            <v>TAD</v>
          </cell>
        </row>
        <row r="1967">
          <cell r="A1967">
            <v>80092472</v>
          </cell>
          <cell r="B1967">
            <v>80083328</v>
          </cell>
          <cell r="C1967">
            <v>2890155169</v>
          </cell>
          <cell r="D1967" t="str">
            <v>10</v>
          </cell>
          <cell r="E1967">
            <v>78</v>
          </cell>
          <cell r="F1967" t="str">
            <v>TAD-28 BUITRAGO</v>
          </cell>
          <cell r="G1967" t="str">
            <v>28754</v>
          </cell>
          <cell r="H1967">
            <v>28</v>
          </cell>
          <cell r="I1967" t="str">
            <v>28 Madrid</v>
          </cell>
          <cell r="J1967">
            <v>4295</v>
          </cell>
          <cell r="K1967" t="str">
            <v>027 Buitrago del Lozoya</v>
          </cell>
          <cell r="L1967">
            <v>282026</v>
          </cell>
          <cell r="M1967" t="str">
            <v>28 BASICO DIRECTO TAD 25</v>
          </cell>
          <cell r="N1967" t="str">
            <v>TAD</v>
          </cell>
          <cell r="O1967">
            <v>0</v>
          </cell>
          <cell r="P1967" t="str">
            <v>TAD</v>
          </cell>
        </row>
        <row r="1968">
          <cell r="A1968">
            <v>80092692</v>
          </cell>
          <cell r="B1968">
            <v>80083543</v>
          </cell>
          <cell r="C1968">
            <v>2803055195</v>
          </cell>
          <cell r="D1968" t="str">
            <v>01</v>
          </cell>
          <cell r="E1968">
            <v>78</v>
          </cell>
          <cell r="F1968" t="str">
            <v>TAD-28 BUITRAGO</v>
          </cell>
          <cell r="G1968" t="str">
            <v>28751</v>
          </cell>
          <cell r="H1968">
            <v>28</v>
          </cell>
          <cell r="I1968" t="str">
            <v>28 Madrid</v>
          </cell>
          <cell r="J1968">
            <v>4298</v>
          </cell>
          <cell r="K1968" t="str">
            <v>030 Cabrera (La)</v>
          </cell>
          <cell r="L1968">
            <v>282037</v>
          </cell>
          <cell r="M1968" t="str">
            <v>28 BASICO SOCIOS REG. TAD</v>
          </cell>
          <cell r="N1968" t="str">
            <v>TAD</v>
          </cell>
          <cell r="O1968">
            <v>0</v>
          </cell>
          <cell r="P1968" t="str">
            <v>TAD</v>
          </cell>
        </row>
        <row r="1969">
          <cell r="A1969">
            <v>80093233</v>
          </cell>
          <cell r="B1969">
            <v>80084018</v>
          </cell>
          <cell r="C1969">
            <v>2890255357</v>
          </cell>
          <cell r="D1969" t="str">
            <v>01</v>
          </cell>
          <cell r="E1969">
            <v>78</v>
          </cell>
          <cell r="F1969" t="str">
            <v>TAD-28 BUITRAGO</v>
          </cell>
          <cell r="G1969" t="str">
            <v>28754</v>
          </cell>
          <cell r="H1969">
            <v>28</v>
          </cell>
          <cell r="I1969" t="str">
            <v>28 Madrid</v>
          </cell>
          <cell r="J1969">
            <v>4446</v>
          </cell>
          <cell r="K1969" t="str">
            <v>902 Puentes Viejas</v>
          </cell>
          <cell r="L1969">
            <v>282026</v>
          </cell>
          <cell r="M1969" t="str">
            <v>28 BASICO DIRECTO TAD 25</v>
          </cell>
          <cell r="N1969" t="str">
            <v>TAD</v>
          </cell>
          <cell r="O1969">
            <v>0</v>
          </cell>
          <cell r="P1969" t="str">
            <v>TAD</v>
          </cell>
        </row>
        <row r="1970">
          <cell r="A1970">
            <v>80093286</v>
          </cell>
          <cell r="B1970">
            <v>80084068</v>
          </cell>
          <cell r="C1970">
            <v>2815355406</v>
          </cell>
          <cell r="D1970" t="str">
            <v>01</v>
          </cell>
          <cell r="E1970">
            <v>78</v>
          </cell>
          <cell r="F1970" t="str">
            <v>TAD-28 BUITRAGO</v>
          </cell>
          <cell r="G1970" t="str">
            <v>28189</v>
          </cell>
          <cell r="H1970">
            <v>28</v>
          </cell>
          <cell r="I1970" t="str">
            <v>28 Madrid</v>
          </cell>
          <cell r="J1970">
            <v>4414</v>
          </cell>
          <cell r="K1970" t="str">
            <v>153 Torremocha de Jarama</v>
          </cell>
          <cell r="L1970">
            <v>282026</v>
          </cell>
          <cell r="M1970" t="str">
            <v>28 BASICO DIRECTO TAD 25</v>
          </cell>
          <cell r="N1970" t="str">
            <v>TAD</v>
          </cell>
          <cell r="O1970">
            <v>0</v>
          </cell>
          <cell r="P1970" t="str">
            <v>TAD</v>
          </cell>
        </row>
        <row r="1971">
          <cell r="A1971">
            <v>80093287</v>
          </cell>
          <cell r="B1971">
            <v>80084068</v>
          </cell>
          <cell r="C1971">
            <v>2815355406</v>
          </cell>
          <cell r="D1971" t="str">
            <v>20</v>
          </cell>
          <cell r="E1971">
            <v>78</v>
          </cell>
          <cell r="F1971" t="str">
            <v>TAD-28 BUITRAGO</v>
          </cell>
          <cell r="G1971" t="str">
            <v>28189</v>
          </cell>
          <cell r="H1971">
            <v>28</v>
          </cell>
          <cell r="I1971" t="str">
            <v>28 Madrid</v>
          </cell>
          <cell r="J1971">
            <v>4414</v>
          </cell>
          <cell r="K1971" t="str">
            <v>153 Torremocha de Jarama</v>
          </cell>
          <cell r="L1971">
            <v>282026</v>
          </cell>
          <cell r="M1971" t="str">
            <v>28 BASICO DIRECTO TAD 25</v>
          </cell>
          <cell r="N1971" t="str">
            <v>TAD</v>
          </cell>
          <cell r="O1971">
            <v>0</v>
          </cell>
          <cell r="P1971" t="str">
            <v>TAD</v>
          </cell>
        </row>
        <row r="1972">
          <cell r="A1972">
            <v>80093503</v>
          </cell>
          <cell r="B1972">
            <v>80084264</v>
          </cell>
          <cell r="C1972">
            <v>2814555398</v>
          </cell>
          <cell r="D1972" t="str">
            <v>01</v>
          </cell>
          <cell r="E1972">
            <v>78</v>
          </cell>
          <cell r="F1972" t="str">
            <v>TAD-28 BUITRAGO</v>
          </cell>
          <cell r="G1972" t="str">
            <v>28160</v>
          </cell>
          <cell r="H1972">
            <v>28</v>
          </cell>
          <cell r="I1972" t="str">
            <v>28 Madrid</v>
          </cell>
          <cell r="J1972">
            <v>4414</v>
          </cell>
          <cell r="K1972" t="str">
            <v>153 Torremocha de Jarama</v>
          </cell>
          <cell r="L1972">
            <v>282073</v>
          </cell>
          <cell r="M1972" t="str">
            <v>28 AVANZADO DIRECTO TAD</v>
          </cell>
          <cell r="N1972" t="str">
            <v>TAD</v>
          </cell>
          <cell r="O1972">
            <v>0</v>
          </cell>
          <cell r="P1972" t="str">
            <v>TAD</v>
          </cell>
        </row>
        <row r="1973">
          <cell r="A1973">
            <v>80093771</v>
          </cell>
          <cell r="B1973">
            <v>80084501</v>
          </cell>
          <cell r="C1973">
            <v>2890255564</v>
          </cell>
          <cell r="D1973" t="str">
            <v>01</v>
          </cell>
          <cell r="E1973">
            <v>78</v>
          </cell>
          <cell r="F1973" t="str">
            <v>TAD-28 BUITRAGO</v>
          </cell>
          <cell r="G1973" t="str">
            <v>28754</v>
          </cell>
          <cell r="H1973">
            <v>28</v>
          </cell>
          <cell r="I1973" t="str">
            <v>28 Madrid</v>
          </cell>
          <cell r="J1973">
            <v>4446</v>
          </cell>
          <cell r="K1973" t="str">
            <v>902 Puentes Viejas</v>
          </cell>
          <cell r="L1973">
            <v>282026</v>
          </cell>
          <cell r="M1973" t="str">
            <v>28 BASICO DIRECTO TAD 25</v>
          </cell>
          <cell r="N1973" t="str">
            <v>TAD</v>
          </cell>
          <cell r="O1973">
            <v>0</v>
          </cell>
          <cell r="P1973" t="str">
            <v>TAD</v>
          </cell>
        </row>
        <row r="1974">
          <cell r="A1974">
            <v>80095089</v>
          </cell>
          <cell r="B1974">
            <v>80085692</v>
          </cell>
          <cell r="C1974">
            <v>2814555828</v>
          </cell>
          <cell r="D1974" t="str">
            <v>01</v>
          </cell>
          <cell r="E1974">
            <v>78</v>
          </cell>
          <cell r="F1974" t="str">
            <v>TAD-28 BUITRAGO</v>
          </cell>
          <cell r="G1974" t="str">
            <v>28160</v>
          </cell>
          <cell r="H1974">
            <v>28</v>
          </cell>
          <cell r="I1974" t="str">
            <v>28 Madrid</v>
          </cell>
          <cell r="J1974">
            <v>4406</v>
          </cell>
          <cell r="K1974" t="str">
            <v>145 Talamanca de Jarama</v>
          </cell>
          <cell r="L1974">
            <v>282072</v>
          </cell>
          <cell r="M1974" t="str">
            <v>28 BÁSICO DIRECTO TADGSM</v>
          </cell>
          <cell r="N1974" t="str">
            <v>TAD</v>
          </cell>
          <cell r="O1974">
            <v>0</v>
          </cell>
          <cell r="P1974" t="str">
            <v>TAD</v>
          </cell>
        </row>
        <row r="1975">
          <cell r="A1975">
            <v>80095307</v>
          </cell>
          <cell r="B1975">
            <v>80085889</v>
          </cell>
          <cell r="C1975">
            <v>2815155474</v>
          </cell>
          <cell r="D1975" t="str">
            <v>01</v>
          </cell>
          <cell r="E1975">
            <v>78</v>
          </cell>
          <cell r="F1975" t="str">
            <v>TAD-28 BUITRAGO</v>
          </cell>
          <cell r="G1975" t="str">
            <v>28180</v>
          </cell>
          <cell r="H1975">
            <v>28</v>
          </cell>
          <cell r="I1975" t="str">
            <v>28 Madrid</v>
          </cell>
          <cell r="J1975">
            <v>4412</v>
          </cell>
          <cell r="K1975" t="str">
            <v>151 Torrelaguna</v>
          </cell>
          <cell r="L1975">
            <v>282026</v>
          </cell>
          <cell r="M1975" t="str">
            <v>28 BASICO DIRECTO TAD 25</v>
          </cell>
          <cell r="N1975" t="str">
            <v>TAD</v>
          </cell>
          <cell r="O1975">
            <v>0</v>
          </cell>
          <cell r="P1975" t="str">
            <v>TAD</v>
          </cell>
        </row>
        <row r="1976">
          <cell r="A1976">
            <v>80095535</v>
          </cell>
          <cell r="B1976">
            <v>80086097</v>
          </cell>
          <cell r="C1976">
            <v>2815855846</v>
          </cell>
          <cell r="D1976" t="str">
            <v>01</v>
          </cell>
          <cell r="E1976">
            <v>78</v>
          </cell>
          <cell r="F1976" t="str">
            <v>TAD-28 BUITRAGO</v>
          </cell>
          <cell r="G1976" t="str">
            <v>28729</v>
          </cell>
          <cell r="H1976">
            <v>28</v>
          </cell>
          <cell r="I1976" t="str">
            <v>28 Madrid</v>
          </cell>
          <cell r="J1976">
            <v>4419</v>
          </cell>
          <cell r="K1976" t="str">
            <v>158 Valdemanco</v>
          </cell>
          <cell r="L1976">
            <v>282072</v>
          </cell>
          <cell r="M1976" t="str">
            <v>28 BÁSICO DIRECTO TADGSM</v>
          </cell>
          <cell r="N1976" t="str">
            <v>TAD</v>
          </cell>
          <cell r="O1976">
            <v>0</v>
          </cell>
          <cell r="P1976" t="str">
            <v>TAD</v>
          </cell>
        </row>
        <row r="1977">
          <cell r="A1977">
            <v>80095537</v>
          </cell>
          <cell r="B1977">
            <v>80086097</v>
          </cell>
          <cell r="C1977">
            <v>2815855846</v>
          </cell>
          <cell r="D1977" t="str">
            <v>20</v>
          </cell>
          <cell r="E1977">
            <v>78</v>
          </cell>
          <cell r="F1977" t="str">
            <v>TAD-28 BUITRAGO</v>
          </cell>
          <cell r="G1977" t="str">
            <v>28729</v>
          </cell>
          <cell r="H1977">
            <v>28</v>
          </cell>
          <cell r="I1977" t="str">
            <v>28 Madrid</v>
          </cell>
          <cell r="J1977">
            <v>4419</v>
          </cell>
          <cell r="K1977" t="str">
            <v>158 Valdemanco</v>
          </cell>
          <cell r="L1977">
            <v>282072</v>
          </cell>
          <cell r="M1977" t="str">
            <v>28 BÁSICO DIRECTO TADGSM</v>
          </cell>
          <cell r="N1977" t="str">
            <v>TAD</v>
          </cell>
          <cell r="O1977">
            <v>0</v>
          </cell>
          <cell r="P1977" t="str">
            <v>TAD</v>
          </cell>
        </row>
        <row r="1978">
          <cell r="A1978">
            <v>80095978</v>
          </cell>
          <cell r="B1978">
            <v>80086500</v>
          </cell>
          <cell r="C1978">
            <v>2802955921</v>
          </cell>
          <cell r="D1978" t="str">
            <v>01</v>
          </cell>
          <cell r="E1978">
            <v>78</v>
          </cell>
          <cell r="F1978" t="str">
            <v>TAD-28 BUITRAGO</v>
          </cell>
          <cell r="G1978" t="str">
            <v>28721</v>
          </cell>
          <cell r="H1978">
            <v>28</v>
          </cell>
          <cell r="I1978" t="str">
            <v>28 Madrid</v>
          </cell>
          <cell r="J1978">
            <v>4297</v>
          </cell>
          <cell r="K1978" t="str">
            <v>029 Cabanillas de la Sierra</v>
          </cell>
          <cell r="L1978">
            <v>282026</v>
          </cell>
          <cell r="M1978" t="str">
            <v>28 BASICO DIRECTO TAD 25</v>
          </cell>
          <cell r="N1978" t="str">
            <v>TAD</v>
          </cell>
          <cell r="O1978">
            <v>0</v>
          </cell>
          <cell r="P1978" t="str">
            <v>TAD</v>
          </cell>
        </row>
        <row r="1979">
          <cell r="A1979">
            <v>80096190</v>
          </cell>
          <cell r="B1979">
            <v>80086693</v>
          </cell>
          <cell r="C1979">
            <v>2816855954</v>
          </cell>
          <cell r="D1979" t="str">
            <v>01</v>
          </cell>
          <cell r="E1979">
            <v>78</v>
          </cell>
          <cell r="F1979" t="str">
            <v>TAD-28 BUITRAGO</v>
          </cell>
          <cell r="G1979" t="str">
            <v>28722</v>
          </cell>
          <cell r="H1979">
            <v>28</v>
          </cell>
          <cell r="I1979" t="str">
            <v>28 Madrid</v>
          </cell>
          <cell r="J1979">
            <v>4429</v>
          </cell>
          <cell r="K1979" t="str">
            <v>168 Vellón (El)</v>
          </cell>
          <cell r="L1979">
            <v>282072</v>
          </cell>
          <cell r="M1979" t="str">
            <v>28 BÁSICO DIRECTO TADGSM</v>
          </cell>
          <cell r="N1979" t="str">
            <v>TAD</v>
          </cell>
          <cell r="O1979">
            <v>0</v>
          </cell>
          <cell r="P1979" t="str">
            <v>TAD</v>
          </cell>
        </row>
        <row r="1980">
          <cell r="A1980">
            <v>80096266</v>
          </cell>
          <cell r="B1980">
            <v>80086762</v>
          </cell>
          <cell r="C1980">
            <v>2802955973</v>
          </cell>
          <cell r="D1980" t="str">
            <v>01</v>
          </cell>
          <cell r="E1980">
            <v>78</v>
          </cell>
          <cell r="F1980" t="str">
            <v>TAD-28 BUITRAGO</v>
          </cell>
          <cell r="G1980" t="str">
            <v>28721</v>
          </cell>
          <cell r="H1980">
            <v>28</v>
          </cell>
          <cell r="I1980" t="str">
            <v>28 Madrid</v>
          </cell>
          <cell r="J1980">
            <v>4297</v>
          </cell>
          <cell r="K1980" t="str">
            <v>029 Cabanillas de la Sierra</v>
          </cell>
          <cell r="L1980">
            <v>282037</v>
          </cell>
          <cell r="M1980" t="str">
            <v>28 BASICO SOCIOS REG. TAD</v>
          </cell>
          <cell r="N1980" t="str">
            <v>TAD</v>
          </cell>
          <cell r="O1980">
            <v>0</v>
          </cell>
          <cell r="P1980" t="str">
            <v>TAD</v>
          </cell>
        </row>
        <row r="1981">
          <cell r="A1981">
            <v>80096385</v>
          </cell>
          <cell r="B1981">
            <v>80086869</v>
          </cell>
          <cell r="C1981">
            <v>2816855991</v>
          </cell>
          <cell r="D1981" t="str">
            <v>01</v>
          </cell>
          <cell r="E1981">
            <v>78</v>
          </cell>
          <cell r="F1981" t="str">
            <v>TAD-28 BUITRAGO</v>
          </cell>
          <cell r="G1981" t="str">
            <v>28722</v>
          </cell>
          <cell r="H1981">
            <v>28</v>
          </cell>
          <cell r="I1981" t="str">
            <v>28 Madrid</v>
          </cell>
          <cell r="J1981">
            <v>4429</v>
          </cell>
          <cell r="K1981" t="str">
            <v>168 Vellón (El)</v>
          </cell>
          <cell r="L1981">
            <v>282026</v>
          </cell>
          <cell r="M1981" t="str">
            <v>28 BASICO DIRECTO TAD 25</v>
          </cell>
          <cell r="N1981" t="str">
            <v>TAD</v>
          </cell>
          <cell r="O1981">
            <v>0</v>
          </cell>
          <cell r="P1981" t="str">
            <v>TAD</v>
          </cell>
        </row>
        <row r="1982">
          <cell r="A1982">
            <v>80096774</v>
          </cell>
          <cell r="B1982">
            <v>80087235</v>
          </cell>
          <cell r="C1982">
            <v>2811256063</v>
          </cell>
          <cell r="D1982" t="str">
            <v>01</v>
          </cell>
          <cell r="E1982">
            <v>78</v>
          </cell>
          <cell r="F1982" t="str">
            <v>TAD-28 BUITRAGO</v>
          </cell>
          <cell r="G1982" t="str">
            <v>28749</v>
          </cell>
          <cell r="H1982">
            <v>28</v>
          </cell>
          <cell r="I1982" t="str">
            <v>28 Madrid</v>
          </cell>
          <cell r="J1982">
            <v>4375</v>
          </cell>
          <cell r="K1982" t="str">
            <v>112 Pinilla del Valle</v>
          </cell>
          <cell r="L1982">
            <v>282073</v>
          </cell>
          <cell r="M1982" t="str">
            <v>28 AVANZADO DIRECTO TAD</v>
          </cell>
          <cell r="N1982" t="str">
            <v>TAD</v>
          </cell>
          <cell r="O1982">
            <v>0</v>
          </cell>
          <cell r="P1982" t="str">
            <v>TAD</v>
          </cell>
        </row>
        <row r="1983">
          <cell r="A1983">
            <v>80097105</v>
          </cell>
          <cell r="B1983">
            <v>80087543</v>
          </cell>
          <cell r="C1983">
            <v>2812056106</v>
          </cell>
          <cell r="D1983" t="str">
            <v>01</v>
          </cell>
          <cell r="E1983">
            <v>78</v>
          </cell>
          <cell r="F1983" t="str">
            <v>TAD-28 BUITRAGO</v>
          </cell>
          <cell r="G1983" t="str">
            <v>28749</v>
          </cell>
          <cell r="H1983">
            <v>28</v>
          </cell>
          <cell r="I1983" t="str">
            <v>28 Madrid</v>
          </cell>
          <cell r="J1983">
            <v>4383</v>
          </cell>
          <cell r="K1983" t="str">
            <v>120 Rascafría</v>
          </cell>
          <cell r="L1983">
            <v>282026</v>
          </cell>
          <cell r="M1983" t="str">
            <v>28 BASICO DIRECTO TAD 25</v>
          </cell>
          <cell r="N1983" t="str">
            <v>TAD</v>
          </cell>
          <cell r="O1983">
            <v>0</v>
          </cell>
          <cell r="P1983" t="str">
            <v>TAD</v>
          </cell>
        </row>
        <row r="1984">
          <cell r="A1984">
            <v>80097137</v>
          </cell>
          <cell r="B1984">
            <v>80087574</v>
          </cell>
          <cell r="C1984">
            <v>2800156104</v>
          </cell>
          <cell r="D1984" t="str">
            <v>01</v>
          </cell>
          <cell r="E1984">
            <v>78</v>
          </cell>
          <cell r="F1984" t="str">
            <v>TAD-28 BUITRAGO</v>
          </cell>
          <cell r="G1984" t="str">
            <v>28755</v>
          </cell>
          <cell r="H1984">
            <v>28</v>
          </cell>
          <cell r="I1984" t="str">
            <v>28 Madrid</v>
          </cell>
          <cell r="J1984">
            <v>4269</v>
          </cell>
          <cell r="K1984" t="str">
            <v>001 Acebeda (La)</v>
          </cell>
          <cell r="L1984">
            <v>282026</v>
          </cell>
          <cell r="M1984" t="str">
            <v>28 BASICO DIRECTO TAD 25</v>
          </cell>
          <cell r="N1984" t="str">
            <v>TAD</v>
          </cell>
          <cell r="O1984">
            <v>0</v>
          </cell>
          <cell r="P1984" t="str">
            <v>TAD</v>
          </cell>
        </row>
        <row r="1985">
          <cell r="A1985">
            <v>80097495</v>
          </cell>
          <cell r="B1985">
            <v>80087894</v>
          </cell>
          <cell r="C1985">
            <v>2816956162</v>
          </cell>
          <cell r="D1985" t="str">
            <v>01</v>
          </cell>
          <cell r="E1985">
            <v>78</v>
          </cell>
          <cell r="F1985" t="str">
            <v>TAD-28 BUITRAGO</v>
          </cell>
          <cell r="G1985" t="str">
            <v>28729</v>
          </cell>
          <cell r="H1985">
            <v>28</v>
          </cell>
          <cell r="I1985" t="str">
            <v>28 Madrid</v>
          </cell>
          <cell r="J1985">
            <v>4430</v>
          </cell>
          <cell r="K1985" t="str">
            <v>169 Venturada</v>
          </cell>
          <cell r="L1985">
            <v>282026</v>
          </cell>
          <cell r="M1985" t="str">
            <v>28 BASICO DIRECTO TAD 25</v>
          </cell>
          <cell r="N1985" t="str">
            <v>TAD</v>
          </cell>
          <cell r="O1985">
            <v>0</v>
          </cell>
          <cell r="P1985" t="str">
            <v>TAD</v>
          </cell>
        </row>
        <row r="1986">
          <cell r="A1986">
            <v>80097496</v>
          </cell>
          <cell r="B1986">
            <v>80087894</v>
          </cell>
          <cell r="C1986">
            <v>2816956162</v>
          </cell>
          <cell r="D1986" t="str">
            <v>10</v>
          </cell>
          <cell r="E1986">
            <v>78</v>
          </cell>
          <cell r="F1986" t="str">
            <v>TAD-28 BUITRAGO</v>
          </cell>
          <cell r="G1986" t="str">
            <v>28729</v>
          </cell>
          <cell r="H1986">
            <v>28</v>
          </cell>
          <cell r="I1986" t="str">
            <v>28 Madrid</v>
          </cell>
          <cell r="J1986">
            <v>4430</v>
          </cell>
          <cell r="K1986" t="str">
            <v>169 Venturada</v>
          </cell>
          <cell r="L1986">
            <v>282026</v>
          </cell>
          <cell r="M1986" t="str">
            <v>28 BASICO DIRECTO TAD 25</v>
          </cell>
          <cell r="N1986" t="str">
            <v>TAD</v>
          </cell>
          <cell r="O1986">
            <v>0</v>
          </cell>
          <cell r="P1986" t="str">
            <v>TAD</v>
          </cell>
        </row>
        <row r="1987">
          <cell r="A1987">
            <v>80097498</v>
          </cell>
          <cell r="B1987">
            <v>80087894</v>
          </cell>
          <cell r="C1987">
            <v>2816956162</v>
          </cell>
          <cell r="D1987" t="str">
            <v>10</v>
          </cell>
          <cell r="E1987">
            <v>78</v>
          </cell>
          <cell r="F1987" t="str">
            <v>TAD-28 BUITRAGO</v>
          </cell>
          <cell r="G1987" t="str">
            <v>28729</v>
          </cell>
          <cell r="H1987">
            <v>28</v>
          </cell>
          <cell r="I1987" t="str">
            <v>28 Madrid</v>
          </cell>
          <cell r="J1987">
            <v>4430</v>
          </cell>
          <cell r="K1987" t="str">
            <v>169 Venturada</v>
          </cell>
          <cell r="L1987">
            <v>282026</v>
          </cell>
          <cell r="M1987" t="str">
            <v>28 BASICO DIRECTO TAD 25</v>
          </cell>
          <cell r="N1987" t="str">
            <v>TAD</v>
          </cell>
          <cell r="O1987">
            <v>0</v>
          </cell>
          <cell r="P1987" t="str">
            <v>TAD</v>
          </cell>
        </row>
        <row r="1988">
          <cell r="A1988">
            <v>80097499</v>
          </cell>
          <cell r="B1988">
            <v>80087894</v>
          </cell>
          <cell r="C1988">
            <v>2816956162</v>
          </cell>
          <cell r="D1988" t="str">
            <v>20</v>
          </cell>
          <cell r="E1988">
            <v>78</v>
          </cell>
          <cell r="F1988" t="str">
            <v>TAD-28 BUITRAGO</v>
          </cell>
          <cell r="G1988" t="str">
            <v>28729</v>
          </cell>
          <cell r="H1988">
            <v>28</v>
          </cell>
          <cell r="I1988" t="str">
            <v>28 Madrid</v>
          </cell>
          <cell r="J1988">
            <v>4430</v>
          </cell>
          <cell r="K1988" t="str">
            <v>169 Venturada</v>
          </cell>
          <cell r="L1988">
            <v>282026</v>
          </cell>
          <cell r="M1988" t="str">
            <v>28 BASICO DIRECTO TAD 25</v>
          </cell>
          <cell r="N1988" t="str">
            <v>TAD</v>
          </cell>
          <cell r="O1988">
            <v>0</v>
          </cell>
          <cell r="P1988" t="str">
            <v>TAD</v>
          </cell>
        </row>
        <row r="1989">
          <cell r="A1989">
            <v>80097961</v>
          </cell>
          <cell r="B1989">
            <v>80088321</v>
          </cell>
          <cell r="C1989">
            <v>2806340000</v>
          </cell>
          <cell r="D1989" t="str">
            <v>01</v>
          </cell>
          <cell r="E1989">
            <v>78</v>
          </cell>
          <cell r="F1989" t="str">
            <v>TAD-28 BUITRAGO</v>
          </cell>
          <cell r="G1989" t="str">
            <v>28739</v>
          </cell>
          <cell r="H1989">
            <v>28</v>
          </cell>
          <cell r="I1989" t="str">
            <v>28 Madrid</v>
          </cell>
          <cell r="J1989">
            <v>4331</v>
          </cell>
          <cell r="K1989" t="str">
            <v>063 Gargantilla del Lozoya</v>
          </cell>
          <cell r="L1989">
            <v>282079</v>
          </cell>
          <cell r="M1989" t="str">
            <v>28 AVANZADO DIRECTO TAM APLICACIÓN</v>
          </cell>
          <cell r="N1989" t="str">
            <v>TAM</v>
          </cell>
          <cell r="O1989">
            <v>1</v>
          </cell>
          <cell r="P1989" t="str">
            <v>TAM</v>
          </cell>
        </row>
        <row r="1990">
          <cell r="A1990">
            <v>80098069</v>
          </cell>
          <cell r="B1990">
            <v>80088417</v>
          </cell>
          <cell r="C1990">
            <v>2812056255</v>
          </cell>
          <cell r="D1990" t="str">
            <v>01</v>
          </cell>
          <cell r="E1990">
            <v>78</v>
          </cell>
          <cell r="F1990" t="str">
            <v>TAD-28 BUITRAGO</v>
          </cell>
          <cell r="G1990" t="str">
            <v>28740</v>
          </cell>
          <cell r="H1990">
            <v>28</v>
          </cell>
          <cell r="I1990" t="str">
            <v>28 Madrid</v>
          </cell>
          <cell r="J1990">
            <v>4383</v>
          </cell>
          <cell r="K1990" t="str">
            <v>120 Rascafría</v>
          </cell>
          <cell r="L1990">
            <v>282073</v>
          </cell>
          <cell r="M1990" t="str">
            <v>28 AVANZADO DIRECTO TAD</v>
          </cell>
          <cell r="N1990" t="str">
            <v>TAD</v>
          </cell>
          <cell r="O1990">
            <v>0</v>
          </cell>
          <cell r="P1990" t="str">
            <v>TAD</v>
          </cell>
        </row>
        <row r="1991">
          <cell r="A1991">
            <v>80100369</v>
          </cell>
          <cell r="B1991">
            <v>80090542</v>
          </cell>
          <cell r="C1991">
            <v>2802956678</v>
          </cell>
          <cell r="D1991" t="str">
            <v>01</v>
          </cell>
          <cell r="E1991">
            <v>78</v>
          </cell>
          <cell r="F1991" t="str">
            <v>TAD-28 BUITRAGO</v>
          </cell>
          <cell r="G1991" t="str">
            <v>28721</v>
          </cell>
          <cell r="H1991">
            <v>28</v>
          </cell>
          <cell r="I1991" t="str">
            <v>28 Madrid</v>
          </cell>
          <cell r="J1991">
            <v>4297</v>
          </cell>
          <cell r="K1991" t="str">
            <v>029 Cabanillas de la Sierra</v>
          </cell>
          <cell r="L1991">
            <v>282026</v>
          </cell>
          <cell r="M1991" t="str">
            <v>28 BASICO DIRECTO TAD 25</v>
          </cell>
          <cell r="N1991" t="str">
            <v>TAD</v>
          </cell>
          <cell r="O1991">
            <v>0</v>
          </cell>
          <cell r="P1991" t="str">
            <v>TAD</v>
          </cell>
        </row>
        <row r="1992">
          <cell r="A1992">
            <v>80100371</v>
          </cell>
          <cell r="B1992">
            <v>80090542</v>
          </cell>
          <cell r="C1992">
            <v>2802956678</v>
          </cell>
          <cell r="D1992" t="str">
            <v>10</v>
          </cell>
          <cell r="E1992">
            <v>78</v>
          </cell>
          <cell r="F1992" t="str">
            <v>TAD-28 BUITRAGO</v>
          </cell>
          <cell r="G1992" t="str">
            <v>28721</v>
          </cell>
          <cell r="H1992">
            <v>28</v>
          </cell>
          <cell r="I1992" t="str">
            <v>28 Madrid</v>
          </cell>
          <cell r="J1992">
            <v>4297</v>
          </cell>
          <cell r="K1992" t="str">
            <v>029 Cabanillas de la Sierra</v>
          </cell>
          <cell r="L1992">
            <v>282026</v>
          </cell>
          <cell r="M1992" t="str">
            <v>28 BASICO DIRECTO TAD 25</v>
          </cell>
          <cell r="N1992" t="str">
            <v>TAD</v>
          </cell>
          <cell r="O1992">
            <v>0</v>
          </cell>
          <cell r="P1992" t="str">
            <v>TAD</v>
          </cell>
        </row>
        <row r="1993">
          <cell r="A1993">
            <v>80100713</v>
          </cell>
          <cell r="B1993">
            <v>80090867</v>
          </cell>
          <cell r="C1993">
            <v>2802856742</v>
          </cell>
          <cell r="D1993" t="str">
            <v>01</v>
          </cell>
          <cell r="E1993">
            <v>78</v>
          </cell>
          <cell r="F1993" t="str">
            <v>TAD-28 BUITRAGO</v>
          </cell>
          <cell r="G1993" t="str">
            <v>28720</v>
          </cell>
          <cell r="H1993">
            <v>28</v>
          </cell>
          <cell r="I1993" t="str">
            <v>28 Madrid</v>
          </cell>
          <cell r="J1993">
            <v>4296</v>
          </cell>
          <cell r="K1993" t="str">
            <v>028 Bustarviejo</v>
          </cell>
          <cell r="L1993">
            <v>282037</v>
          </cell>
          <cell r="M1993" t="str">
            <v>28 BASICO SOCIOS REG. TAD</v>
          </cell>
          <cell r="N1993" t="str">
            <v>TAD</v>
          </cell>
          <cell r="O1993">
            <v>0</v>
          </cell>
          <cell r="P1993" t="str">
            <v>TAD</v>
          </cell>
        </row>
        <row r="1994">
          <cell r="A1994">
            <v>80101981</v>
          </cell>
          <cell r="B1994">
            <v>80092044</v>
          </cell>
          <cell r="C1994">
            <v>2807556908</v>
          </cell>
          <cell r="D1994" t="str">
            <v>01</v>
          </cell>
          <cell r="E1994">
            <v>78</v>
          </cell>
          <cell r="F1994" t="str">
            <v>TAD-28 BUITRAGO</v>
          </cell>
          <cell r="G1994" t="str">
            <v>28890</v>
          </cell>
          <cell r="H1994">
            <v>28</v>
          </cell>
          <cell r="I1994" t="str">
            <v>28 Madrid</v>
          </cell>
          <cell r="J1994">
            <v>4343</v>
          </cell>
          <cell r="K1994" t="str">
            <v>075 Loeches</v>
          </cell>
          <cell r="L1994">
            <v>282026</v>
          </cell>
          <cell r="M1994" t="str">
            <v>28 BASICO DIRECTO TAD 25</v>
          </cell>
          <cell r="N1994" t="str">
            <v>TAD</v>
          </cell>
          <cell r="O1994">
            <v>0</v>
          </cell>
          <cell r="P1994" t="str">
            <v>TAD</v>
          </cell>
        </row>
        <row r="1995">
          <cell r="A1995">
            <v>80101987</v>
          </cell>
          <cell r="B1995">
            <v>80092044</v>
          </cell>
          <cell r="C1995">
            <v>2807556908</v>
          </cell>
          <cell r="D1995" t="str">
            <v>20</v>
          </cell>
          <cell r="E1995">
            <v>78</v>
          </cell>
          <cell r="F1995" t="str">
            <v>TAD-28 BUITRAGO</v>
          </cell>
          <cell r="G1995" t="str">
            <v>28890</v>
          </cell>
          <cell r="H1995">
            <v>28</v>
          </cell>
          <cell r="I1995" t="str">
            <v>28 Madrid</v>
          </cell>
          <cell r="J1995">
            <v>4343</v>
          </cell>
          <cell r="K1995" t="str">
            <v>075 Loeches</v>
          </cell>
          <cell r="L1995">
            <v>282026</v>
          </cell>
          <cell r="M1995" t="str">
            <v>28 BASICO DIRECTO TAD 25</v>
          </cell>
          <cell r="N1995" t="str">
            <v>TAD</v>
          </cell>
          <cell r="O1995">
            <v>0</v>
          </cell>
          <cell r="P1995" t="str">
            <v>TAD</v>
          </cell>
        </row>
        <row r="1996">
          <cell r="A1996">
            <v>80101988</v>
          </cell>
          <cell r="B1996">
            <v>80092044</v>
          </cell>
          <cell r="C1996">
            <v>2807556908</v>
          </cell>
          <cell r="D1996" t="str">
            <v>20</v>
          </cell>
          <cell r="E1996">
            <v>78</v>
          </cell>
          <cell r="F1996" t="str">
            <v>TAD-28 BUITRAGO</v>
          </cell>
          <cell r="G1996" t="str">
            <v>28890</v>
          </cell>
          <cell r="H1996">
            <v>28</v>
          </cell>
          <cell r="I1996" t="str">
            <v>28 Madrid</v>
          </cell>
          <cell r="J1996">
            <v>4343</v>
          </cell>
          <cell r="K1996" t="str">
            <v>075 Loeches</v>
          </cell>
          <cell r="L1996">
            <v>282026</v>
          </cell>
          <cell r="M1996" t="str">
            <v>28 BASICO DIRECTO TAD 25</v>
          </cell>
          <cell r="N1996" t="str">
            <v>TAD</v>
          </cell>
          <cell r="O1996">
            <v>0</v>
          </cell>
          <cell r="P1996" t="str">
            <v>TAD</v>
          </cell>
        </row>
        <row r="1997">
          <cell r="A1997">
            <v>80105351</v>
          </cell>
          <cell r="B1997">
            <v>80095165</v>
          </cell>
          <cell r="C1997">
            <v>2809440002</v>
          </cell>
          <cell r="D1997" t="str">
            <v>01</v>
          </cell>
          <cell r="E1997">
            <v>78</v>
          </cell>
          <cell r="F1997" t="str">
            <v>TAD-28 BUITRAGO</v>
          </cell>
          <cell r="G1997" t="str">
            <v>28729</v>
          </cell>
          <cell r="H1997">
            <v>28</v>
          </cell>
          <cell r="I1997" t="str">
            <v>28 Madrid</v>
          </cell>
          <cell r="J1997">
            <v>4360</v>
          </cell>
          <cell r="K1997" t="str">
            <v>094 Navalafuente</v>
          </cell>
          <cell r="L1997">
            <v>282076</v>
          </cell>
          <cell r="M1997" t="str">
            <v>28 BÁSICO DIRECTO TAM APLICACIÓN</v>
          </cell>
          <cell r="N1997" t="str">
            <v>TAM</v>
          </cell>
          <cell r="O1997">
            <v>1</v>
          </cell>
          <cell r="P1997" t="str">
            <v>TAM</v>
          </cell>
        </row>
        <row r="1998">
          <cell r="A1998">
            <v>80106023</v>
          </cell>
          <cell r="B1998">
            <v>80095803</v>
          </cell>
          <cell r="C1998">
            <v>2809457534</v>
          </cell>
          <cell r="D1998" t="str">
            <v>01</v>
          </cell>
          <cell r="E1998">
            <v>78</v>
          </cell>
          <cell r="F1998" t="str">
            <v>TAD-28 BUITRAGO</v>
          </cell>
          <cell r="G1998" t="str">
            <v>28729</v>
          </cell>
          <cell r="H1998">
            <v>28</v>
          </cell>
          <cell r="I1998" t="str">
            <v>28 Madrid</v>
          </cell>
          <cell r="J1998">
            <v>4360</v>
          </cell>
          <cell r="K1998" t="str">
            <v>094 Navalafuente</v>
          </cell>
          <cell r="L1998">
            <v>282072</v>
          </cell>
          <cell r="M1998" t="str">
            <v>28 BÁSICO DIRECTO TADGSM</v>
          </cell>
          <cell r="N1998" t="str">
            <v>TAD</v>
          </cell>
          <cell r="O1998">
            <v>0</v>
          </cell>
          <cell r="P1998" t="str">
            <v>TAD</v>
          </cell>
        </row>
        <row r="1999">
          <cell r="A1999">
            <v>14131</v>
          </cell>
          <cell r="B1999">
            <v>13018</v>
          </cell>
          <cell r="C1999">
            <v>2813300347</v>
          </cell>
          <cell r="D1999" t="str">
            <v>01</v>
          </cell>
          <cell r="E1999">
            <v>79</v>
          </cell>
          <cell r="F1999" t="str">
            <v>TAD-28 BRUNETE</v>
          </cell>
          <cell r="G1999" t="str">
            <v>28680</v>
          </cell>
          <cell r="H1999">
            <v>28</v>
          </cell>
          <cell r="I1999" t="str">
            <v>28 Madrid</v>
          </cell>
          <cell r="J1999">
            <v>4396</v>
          </cell>
          <cell r="K1999" t="str">
            <v>133 San Martín Valdeiglesias</v>
          </cell>
          <cell r="L1999">
            <v>282026</v>
          </cell>
          <cell r="M1999" t="str">
            <v>28 BASICO DIRECTO TAD 25</v>
          </cell>
          <cell r="N1999" t="str">
            <v>TAD</v>
          </cell>
          <cell r="O1999">
            <v>0</v>
          </cell>
          <cell r="P1999" t="str">
            <v>TAD</v>
          </cell>
        </row>
        <row r="2000">
          <cell r="A2000">
            <v>17911</v>
          </cell>
          <cell r="B2000">
            <v>16566</v>
          </cell>
          <cell r="C2000">
            <v>2813301304</v>
          </cell>
          <cell r="D2000" t="str">
            <v>01</v>
          </cell>
          <cell r="E2000">
            <v>79</v>
          </cell>
          <cell r="F2000" t="str">
            <v>TAD-28 BRUNETE</v>
          </cell>
          <cell r="G2000" t="str">
            <v>28680</v>
          </cell>
          <cell r="H2000">
            <v>28</v>
          </cell>
          <cell r="I2000" t="str">
            <v>28 Madrid</v>
          </cell>
          <cell r="J2000">
            <v>4396</v>
          </cell>
          <cell r="K2000" t="str">
            <v>133 San Martín Valdeiglesias</v>
          </cell>
          <cell r="L2000">
            <v>282002</v>
          </cell>
          <cell r="M2000" t="str">
            <v>CRE Regional Privada</v>
          </cell>
          <cell r="N2000" t="str">
            <v>TAD</v>
          </cell>
          <cell r="O2000">
            <v>0</v>
          </cell>
          <cell r="P2000" t="str">
            <v>TAD</v>
          </cell>
        </row>
        <row r="2001">
          <cell r="A2001">
            <v>22996</v>
          </cell>
          <cell r="B2001">
            <v>20678</v>
          </cell>
          <cell r="C2001">
            <v>2813302170</v>
          </cell>
          <cell r="D2001" t="str">
            <v>01</v>
          </cell>
          <cell r="E2001">
            <v>79</v>
          </cell>
          <cell r="F2001" t="str">
            <v>TAD-28 BRUNETE</v>
          </cell>
          <cell r="G2001" t="str">
            <v>28680</v>
          </cell>
          <cell r="H2001">
            <v>28</v>
          </cell>
          <cell r="I2001" t="str">
            <v>28 Madrid</v>
          </cell>
          <cell r="J2001">
            <v>4396</v>
          </cell>
          <cell r="K2001" t="str">
            <v>133 San Martín Valdeiglesias</v>
          </cell>
          <cell r="L2001">
            <v>282026</v>
          </cell>
          <cell r="M2001" t="str">
            <v>28 BASICO DIRECTO TAD 25</v>
          </cell>
          <cell r="N2001" t="str">
            <v>TAD</v>
          </cell>
          <cell r="O2001">
            <v>0</v>
          </cell>
          <cell r="P2001" t="str">
            <v>TAD</v>
          </cell>
        </row>
        <row r="2002">
          <cell r="A2002">
            <v>24723</v>
          </cell>
          <cell r="B2002">
            <v>23071</v>
          </cell>
          <cell r="C2002">
            <v>2802202659</v>
          </cell>
          <cell r="D2002" t="str">
            <v>01</v>
          </cell>
          <cell r="E2002">
            <v>79</v>
          </cell>
          <cell r="F2002" t="str">
            <v>TAD-28 BRUNETE</v>
          </cell>
          <cell r="G2002" t="str">
            <v>28660</v>
          </cell>
          <cell r="H2002">
            <v>28</v>
          </cell>
          <cell r="I2002" t="str">
            <v>28 Madrid</v>
          </cell>
          <cell r="J2002">
            <v>4290</v>
          </cell>
          <cell r="K2002" t="str">
            <v>022 Boadilla del Monte</v>
          </cell>
          <cell r="L2002">
            <v>282026</v>
          </cell>
          <cell r="M2002" t="str">
            <v>28 BASICO DIRECTO TAD 25</v>
          </cell>
          <cell r="N2002" t="str">
            <v>TAD</v>
          </cell>
          <cell r="O2002">
            <v>0</v>
          </cell>
          <cell r="P2002" t="str">
            <v>TAD</v>
          </cell>
        </row>
        <row r="2003">
          <cell r="A2003">
            <v>25273</v>
          </cell>
          <cell r="B2003">
            <v>23570</v>
          </cell>
          <cell r="C2003">
            <v>2813302808</v>
          </cell>
          <cell r="D2003" t="str">
            <v>01</v>
          </cell>
          <cell r="E2003">
            <v>79</v>
          </cell>
          <cell r="F2003" t="str">
            <v>TAD-28 BRUNETE</v>
          </cell>
          <cell r="G2003" t="str">
            <v>28680</v>
          </cell>
          <cell r="H2003">
            <v>28</v>
          </cell>
          <cell r="I2003" t="str">
            <v>28 Madrid</v>
          </cell>
          <cell r="J2003">
            <v>4396</v>
          </cell>
          <cell r="K2003" t="str">
            <v>133 San Martín Valdeiglesias</v>
          </cell>
          <cell r="L2003">
            <v>282002</v>
          </cell>
          <cell r="M2003" t="str">
            <v>CRE Regional Privada</v>
          </cell>
          <cell r="N2003" t="str">
            <v>TAD</v>
          </cell>
          <cell r="O2003">
            <v>0</v>
          </cell>
          <cell r="P2003" t="str">
            <v>TAD</v>
          </cell>
        </row>
        <row r="2004">
          <cell r="A2004">
            <v>25910</v>
          </cell>
          <cell r="B2004">
            <v>24160</v>
          </cell>
          <cell r="C2004">
            <v>2809902947</v>
          </cell>
          <cell r="D2004" t="str">
            <v>01</v>
          </cell>
          <cell r="E2004">
            <v>79</v>
          </cell>
          <cell r="F2004" t="str">
            <v>TAD-28 BRUNETE</v>
          </cell>
          <cell r="G2004" t="str">
            <v>28695</v>
          </cell>
          <cell r="H2004">
            <v>28</v>
          </cell>
          <cell r="I2004" t="str">
            <v>28 Madrid</v>
          </cell>
          <cell r="J2004">
            <v>4364</v>
          </cell>
          <cell r="K2004" t="str">
            <v>099 Navas del Rey</v>
          </cell>
          <cell r="L2004">
            <v>282026</v>
          </cell>
          <cell r="M2004" t="str">
            <v>28 BASICO DIRECTO TAD 25</v>
          </cell>
          <cell r="N2004" t="str">
            <v>TAD</v>
          </cell>
          <cell r="O2004">
            <v>0</v>
          </cell>
          <cell r="P2004" t="str">
            <v>TAD</v>
          </cell>
        </row>
        <row r="2005">
          <cell r="A2005">
            <v>28702</v>
          </cell>
          <cell r="B2005">
            <v>26717</v>
          </cell>
          <cell r="C2005">
            <v>2813303676</v>
          </cell>
          <cell r="D2005" t="str">
            <v>01</v>
          </cell>
          <cell r="E2005">
            <v>79</v>
          </cell>
          <cell r="F2005" t="str">
            <v>TAD-28 BRUNETE</v>
          </cell>
          <cell r="G2005" t="str">
            <v>28680</v>
          </cell>
          <cell r="H2005">
            <v>28</v>
          </cell>
          <cell r="I2005" t="str">
            <v>28 Madrid</v>
          </cell>
          <cell r="J2005">
            <v>4396</v>
          </cell>
          <cell r="K2005" t="str">
            <v>133 San Martín Valdeiglesias</v>
          </cell>
          <cell r="L2005">
            <v>282002</v>
          </cell>
          <cell r="M2005" t="str">
            <v>CRE Regional Privada</v>
          </cell>
          <cell r="N2005" t="str">
            <v>TAD</v>
          </cell>
          <cell r="O2005">
            <v>0</v>
          </cell>
          <cell r="P2005" t="str">
            <v>TAD</v>
          </cell>
        </row>
        <row r="2006">
          <cell r="A2006">
            <v>32174</v>
          </cell>
          <cell r="B2006">
            <v>30027</v>
          </cell>
          <cell r="C2006">
            <v>2813304518</v>
          </cell>
          <cell r="D2006" t="str">
            <v>01</v>
          </cell>
          <cell r="E2006">
            <v>79</v>
          </cell>
          <cell r="F2006" t="str">
            <v>TAD-28 BRUNETE</v>
          </cell>
          <cell r="G2006" t="str">
            <v>28680</v>
          </cell>
          <cell r="H2006">
            <v>28</v>
          </cell>
          <cell r="I2006" t="str">
            <v>28 Madrid</v>
          </cell>
          <cell r="J2006">
            <v>4396</v>
          </cell>
          <cell r="K2006" t="str">
            <v>133 San Martín Valdeiglesias</v>
          </cell>
          <cell r="L2006">
            <v>282026</v>
          </cell>
          <cell r="M2006" t="str">
            <v>28 BASICO DIRECTO TAD 25</v>
          </cell>
          <cell r="N2006" t="str">
            <v>TAD</v>
          </cell>
          <cell r="O2006">
            <v>0</v>
          </cell>
          <cell r="P2006" t="str">
            <v>TAD</v>
          </cell>
        </row>
        <row r="2007">
          <cell r="A2007">
            <v>32175</v>
          </cell>
          <cell r="B2007">
            <v>30027</v>
          </cell>
          <cell r="C2007">
            <v>2813304518</v>
          </cell>
          <cell r="D2007" t="str">
            <v>20</v>
          </cell>
          <cell r="E2007">
            <v>79</v>
          </cell>
          <cell r="F2007" t="str">
            <v>TAD-28 BRUNETE</v>
          </cell>
          <cell r="G2007" t="str">
            <v>28680</v>
          </cell>
          <cell r="H2007">
            <v>28</v>
          </cell>
          <cell r="I2007" t="str">
            <v>28 Madrid</v>
          </cell>
          <cell r="J2007">
            <v>4396</v>
          </cell>
          <cell r="K2007" t="str">
            <v>133 San Martín Valdeiglesias</v>
          </cell>
          <cell r="L2007">
            <v>282026</v>
          </cell>
          <cell r="M2007" t="str">
            <v>28 BASICO DIRECTO TAD 25</v>
          </cell>
          <cell r="N2007" t="str">
            <v>TAD</v>
          </cell>
          <cell r="O2007">
            <v>0</v>
          </cell>
          <cell r="P2007" t="str">
            <v>TAD</v>
          </cell>
        </row>
        <row r="2008">
          <cell r="A2008">
            <v>32714</v>
          </cell>
          <cell r="B2008">
            <v>30537</v>
          </cell>
          <cell r="C2008">
            <v>2817104643</v>
          </cell>
          <cell r="D2008" t="str">
            <v>01</v>
          </cell>
          <cell r="E2008">
            <v>79</v>
          </cell>
          <cell r="F2008" t="str">
            <v>TAD-28 BRUNETE</v>
          </cell>
          <cell r="G2008" t="str">
            <v>28630</v>
          </cell>
          <cell r="H2008">
            <v>28</v>
          </cell>
          <cell r="I2008" t="str">
            <v>28 Madrid</v>
          </cell>
          <cell r="J2008">
            <v>4432</v>
          </cell>
          <cell r="K2008" t="str">
            <v>171 Villa del Prado</v>
          </cell>
          <cell r="L2008">
            <v>282026</v>
          </cell>
          <cell r="M2008" t="str">
            <v>28 BASICO DIRECTO TAD 25</v>
          </cell>
          <cell r="N2008" t="str">
            <v>TAD</v>
          </cell>
          <cell r="O2008">
            <v>0</v>
          </cell>
          <cell r="P2008" t="str">
            <v>TAD</v>
          </cell>
        </row>
        <row r="2009">
          <cell r="A2009">
            <v>34571</v>
          </cell>
          <cell r="B2009">
            <v>32284</v>
          </cell>
          <cell r="C2009">
            <v>2809905159</v>
          </cell>
          <cell r="D2009" t="str">
            <v>01</v>
          </cell>
          <cell r="E2009">
            <v>79</v>
          </cell>
          <cell r="F2009" t="str">
            <v>TAD-28 BRUNETE</v>
          </cell>
          <cell r="G2009" t="str">
            <v>28695</v>
          </cell>
          <cell r="H2009">
            <v>28</v>
          </cell>
          <cell r="I2009" t="str">
            <v>28 Madrid</v>
          </cell>
          <cell r="J2009">
            <v>4364</v>
          </cell>
          <cell r="K2009" t="str">
            <v>099 Navas del Rey</v>
          </cell>
          <cell r="L2009">
            <v>282026</v>
          </cell>
          <cell r="M2009" t="str">
            <v>28 BASICO DIRECTO TAD 25</v>
          </cell>
          <cell r="N2009" t="str">
            <v>TAD</v>
          </cell>
          <cell r="O2009">
            <v>0</v>
          </cell>
          <cell r="P2009" t="str">
            <v>TAD</v>
          </cell>
        </row>
        <row r="2010">
          <cell r="A2010">
            <v>55310837</v>
          </cell>
          <cell r="B2010">
            <v>55252434</v>
          </cell>
          <cell r="C2010">
            <v>2817106264</v>
          </cell>
          <cell r="D2010" t="str">
            <v>01</v>
          </cell>
          <cell r="E2010">
            <v>79</v>
          </cell>
          <cell r="F2010" t="str">
            <v>TAD-28 BRUNETE</v>
          </cell>
          <cell r="G2010" t="str">
            <v>28630</v>
          </cell>
          <cell r="H2010">
            <v>28</v>
          </cell>
          <cell r="I2010" t="str">
            <v>28 Madrid</v>
          </cell>
          <cell r="J2010">
            <v>4432</v>
          </cell>
          <cell r="K2010" t="str">
            <v>171 Villa del Prado</v>
          </cell>
          <cell r="L2010">
            <v>282002</v>
          </cell>
          <cell r="M2010" t="str">
            <v>CRE Regional Privada</v>
          </cell>
          <cell r="N2010" t="str">
            <v>TAD</v>
          </cell>
          <cell r="O2010">
            <v>0</v>
          </cell>
          <cell r="P2010" t="str">
            <v>TAD</v>
          </cell>
        </row>
        <row r="2011">
          <cell r="A2011">
            <v>55312390</v>
          </cell>
          <cell r="B2011">
            <v>55253867</v>
          </cell>
          <cell r="C2011">
            <v>2817606695</v>
          </cell>
          <cell r="D2011" t="str">
            <v>01</v>
          </cell>
          <cell r="E2011">
            <v>79</v>
          </cell>
          <cell r="F2011" t="str">
            <v>TAD-28 BRUNETE</v>
          </cell>
          <cell r="G2011" t="str">
            <v>28692</v>
          </cell>
          <cell r="H2011">
            <v>28</v>
          </cell>
          <cell r="I2011" t="str">
            <v>28 Madrid</v>
          </cell>
          <cell r="J2011">
            <v>4437</v>
          </cell>
          <cell r="K2011" t="str">
            <v>176 Villanueva de la Cañada</v>
          </cell>
          <cell r="L2011">
            <v>281914</v>
          </cell>
          <cell r="M2011" t="str">
            <v>28MAD-TAM CRE REGIONAL PRIVADO</v>
          </cell>
          <cell r="N2011" t="str">
            <v>TAM</v>
          </cell>
          <cell r="O2011">
            <v>1</v>
          </cell>
          <cell r="P2011" t="str">
            <v>TAM</v>
          </cell>
        </row>
        <row r="2012">
          <cell r="A2012">
            <v>55389441</v>
          </cell>
          <cell r="B2012">
            <v>55320495</v>
          </cell>
          <cell r="C2012">
            <v>2809907534</v>
          </cell>
          <cell r="D2012" t="str">
            <v>01</v>
          </cell>
          <cell r="E2012">
            <v>79</v>
          </cell>
          <cell r="F2012" t="str">
            <v>TAD-28 BRUNETE</v>
          </cell>
          <cell r="G2012" t="str">
            <v>28695</v>
          </cell>
          <cell r="H2012">
            <v>28</v>
          </cell>
          <cell r="I2012" t="str">
            <v>28 Madrid</v>
          </cell>
          <cell r="J2012">
            <v>4364</v>
          </cell>
          <cell r="K2012" t="str">
            <v>099 Navas del Rey</v>
          </cell>
          <cell r="L2012">
            <v>282026</v>
          </cell>
          <cell r="M2012" t="str">
            <v>28 BASICO DIRECTO TAD 25</v>
          </cell>
          <cell r="N2012" t="str">
            <v>TAD</v>
          </cell>
          <cell r="O2012">
            <v>0</v>
          </cell>
          <cell r="P2012" t="str">
            <v>TAD</v>
          </cell>
        </row>
        <row r="2013">
          <cell r="A2013">
            <v>55389833</v>
          </cell>
          <cell r="B2013">
            <v>55320869</v>
          </cell>
          <cell r="C2013">
            <v>2817107503</v>
          </cell>
          <cell r="D2013" t="str">
            <v>01</v>
          </cell>
          <cell r="E2013">
            <v>79</v>
          </cell>
          <cell r="F2013" t="str">
            <v>TAD-28 BRUNETE</v>
          </cell>
          <cell r="G2013" t="str">
            <v>28630</v>
          </cell>
          <cell r="H2013">
            <v>28</v>
          </cell>
          <cell r="I2013" t="str">
            <v>28 Madrid</v>
          </cell>
          <cell r="J2013">
            <v>4432</v>
          </cell>
          <cell r="K2013" t="str">
            <v>171 Villa del Prado</v>
          </cell>
          <cell r="L2013">
            <v>282026</v>
          </cell>
          <cell r="M2013" t="str">
            <v>28 BASICO DIRECTO TAD 25</v>
          </cell>
          <cell r="N2013" t="str">
            <v>TAD</v>
          </cell>
          <cell r="O2013">
            <v>0</v>
          </cell>
          <cell r="P2013" t="str">
            <v>TAD</v>
          </cell>
        </row>
        <row r="2014">
          <cell r="A2014">
            <v>55389834</v>
          </cell>
          <cell r="B2014">
            <v>55320869</v>
          </cell>
          <cell r="C2014">
            <v>2817107503</v>
          </cell>
          <cell r="D2014" t="str">
            <v>20</v>
          </cell>
          <cell r="E2014">
            <v>79</v>
          </cell>
          <cell r="F2014" t="str">
            <v>TAD-28 BRUNETE</v>
          </cell>
          <cell r="G2014" t="str">
            <v>28630</v>
          </cell>
          <cell r="H2014">
            <v>28</v>
          </cell>
          <cell r="I2014" t="str">
            <v>28 Madrid</v>
          </cell>
          <cell r="J2014">
            <v>4432</v>
          </cell>
          <cell r="K2014" t="str">
            <v>171 Villa del Prado</v>
          </cell>
          <cell r="L2014">
            <v>282026</v>
          </cell>
          <cell r="M2014" t="str">
            <v>28 BASICO DIRECTO TAD 25</v>
          </cell>
          <cell r="N2014" t="str">
            <v>TAD</v>
          </cell>
          <cell r="O2014">
            <v>0</v>
          </cell>
          <cell r="P2014" t="str">
            <v>TAD</v>
          </cell>
        </row>
        <row r="2015">
          <cell r="A2015">
            <v>55390176</v>
          </cell>
          <cell r="B2015">
            <v>55321186</v>
          </cell>
          <cell r="C2015">
            <v>2813307604</v>
          </cell>
          <cell r="D2015" t="str">
            <v>01</v>
          </cell>
          <cell r="E2015">
            <v>79</v>
          </cell>
          <cell r="F2015" t="str">
            <v>TAD-28 BRUNETE</v>
          </cell>
          <cell r="G2015" t="str">
            <v>28680</v>
          </cell>
          <cell r="H2015">
            <v>28</v>
          </cell>
          <cell r="I2015" t="str">
            <v>28 Madrid</v>
          </cell>
          <cell r="J2015">
            <v>4396</v>
          </cell>
          <cell r="K2015" t="str">
            <v>133 San Martín Valdeiglesias</v>
          </cell>
          <cell r="L2015">
            <v>282002</v>
          </cell>
          <cell r="M2015" t="str">
            <v>CRE Regional Privada</v>
          </cell>
          <cell r="N2015" t="str">
            <v>TAD</v>
          </cell>
          <cell r="O2015">
            <v>0</v>
          </cell>
          <cell r="P2015" t="str">
            <v>TAD</v>
          </cell>
        </row>
        <row r="2016">
          <cell r="A2016">
            <v>55390442</v>
          </cell>
          <cell r="B2016">
            <v>55321431</v>
          </cell>
          <cell r="C2016">
            <v>2813307633</v>
          </cell>
          <cell r="D2016" t="str">
            <v>01</v>
          </cell>
          <cell r="E2016">
            <v>79</v>
          </cell>
          <cell r="F2016" t="str">
            <v>TAD-28 BRUNETE</v>
          </cell>
          <cell r="G2016" t="str">
            <v>28680</v>
          </cell>
          <cell r="H2016">
            <v>28</v>
          </cell>
          <cell r="I2016" t="str">
            <v>28 Madrid</v>
          </cell>
          <cell r="J2016">
            <v>4396</v>
          </cell>
          <cell r="K2016" t="str">
            <v>133 San Martín Valdeiglesias</v>
          </cell>
          <cell r="L2016">
            <v>282002</v>
          </cell>
          <cell r="M2016" t="str">
            <v>CRE Regional Privada</v>
          </cell>
          <cell r="N2016" t="str">
            <v>TAD</v>
          </cell>
          <cell r="O2016">
            <v>0</v>
          </cell>
          <cell r="P2016" t="str">
            <v>TAD</v>
          </cell>
        </row>
        <row r="2017">
          <cell r="A2017">
            <v>55390481</v>
          </cell>
          <cell r="B2017">
            <v>55321431</v>
          </cell>
          <cell r="C2017">
            <v>2813307633</v>
          </cell>
          <cell r="D2017" t="str">
            <v>20</v>
          </cell>
          <cell r="E2017">
            <v>79</v>
          </cell>
          <cell r="F2017" t="str">
            <v>TAD-28 BRUNETE</v>
          </cell>
          <cell r="G2017" t="str">
            <v>28680</v>
          </cell>
          <cell r="H2017">
            <v>28</v>
          </cell>
          <cell r="I2017" t="str">
            <v>28 Madrid</v>
          </cell>
          <cell r="J2017">
            <v>4396</v>
          </cell>
          <cell r="K2017" t="str">
            <v>133 San Martín Valdeiglesias</v>
          </cell>
          <cell r="L2017">
            <v>282002</v>
          </cell>
          <cell r="M2017" t="str">
            <v>CRE Regional Privada</v>
          </cell>
          <cell r="N2017" t="str">
            <v>TAD</v>
          </cell>
          <cell r="O2017">
            <v>0</v>
          </cell>
          <cell r="P2017" t="str">
            <v>TAD</v>
          </cell>
        </row>
        <row r="2018">
          <cell r="A2018">
            <v>80013466</v>
          </cell>
          <cell r="B2018">
            <v>80010700</v>
          </cell>
          <cell r="C2018">
            <v>2817107692</v>
          </cell>
          <cell r="D2018" t="str">
            <v>01</v>
          </cell>
          <cell r="E2018">
            <v>79</v>
          </cell>
          <cell r="F2018" t="str">
            <v>TAD-28 BRUNETE</v>
          </cell>
          <cell r="G2018" t="str">
            <v>28630</v>
          </cell>
          <cell r="H2018">
            <v>28</v>
          </cell>
          <cell r="I2018" t="str">
            <v>28 Madrid</v>
          </cell>
          <cell r="J2018">
            <v>4432</v>
          </cell>
          <cell r="K2018" t="str">
            <v>171 Villa del Prado</v>
          </cell>
          <cell r="L2018">
            <v>282002</v>
          </cell>
          <cell r="M2018" t="str">
            <v>CRE Regional Privada</v>
          </cell>
          <cell r="N2018" t="str">
            <v>TAD</v>
          </cell>
          <cell r="O2018">
            <v>0</v>
          </cell>
          <cell r="P2018" t="str">
            <v>TAD</v>
          </cell>
        </row>
        <row r="2019">
          <cell r="A2019">
            <v>80014957</v>
          </cell>
          <cell r="B2019">
            <v>80012109</v>
          </cell>
          <cell r="C2019">
            <v>2813308043</v>
          </cell>
          <cell r="D2019" t="str">
            <v>01</v>
          </cell>
          <cell r="E2019">
            <v>79</v>
          </cell>
          <cell r="F2019" t="str">
            <v>TAD-28 BRUNETE</v>
          </cell>
          <cell r="G2019" t="str">
            <v>28680</v>
          </cell>
          <cell r="H2019">
            <v>28</v>
          </cell>
          <cell r="I2019" t="str">
            <v>28 Madrid</v>
          </cell>
          <cell r="J2019">
            <v>4396</v>
          </cell>
          <cell r="K2019" t="str">
            <v>133 San Martín Valdeiglesias</v>
          </cell>
          <cell r="L2019">
            <v>282026</v>
          </cell>
          <cell r="M2019" t="str">
            <v>28 BASICO DIRECTO TAD 25</v>
          </cell>
          <cell r="N2019" t="str">
            <v>TAD</v>
          </cell>
          <cell r="O2019">
            <v>0</v>
          </cell>
          <cell r="P2019" t="str">
            <v>TAD</v>
          </cell>
        </row>
        <row r="2020">
          <cell r="A2020">
            <v>80015269</v>
          </cell>
          <cell r="B2020">
            <v>80012409</v>
          </cell>
          <cell r="C2020">
            <v>2804208037</v>
          </cell>
          <cell r="D2020" t="str">
            <v>01</v>
          </cell>
          <cell r="E2020">
            <v>79</v>
          </cell>
          <cell r="F2020" t="str">
            <v>TAD-28 BRUNETE</v>
          </cell>
          <cell r="G2020" t="str">
            <v>28213</v>
          </cell>
          <cell r="H2020">
            <v>28</v>
          </cell>
          <cell r="I2020" t="str">
            <v>28 Madrid</v>
          </cell>
          <cell r="J2020">
            <v>4310</v>
          </cell>
          <cell r="K2020" t="str">
            <v>042 Colmenar del Arroyo</v>
          </cell>
          <cell r="L2020">
            <v>282026</v>
          </cell>
          <cell r="M2020" t="str">
            <v>28 BASICO DIRECTO TAD 25</v>
          </cell>
          <cell r="N2020" t="str">
            <v>TAD</v>
          </cell>
          <cell r="O2020">
            <v>0</v>
          </cell>
          <cell r="P2020" t="str">
            <v>TAD</v>
          </cell>
        </row>
        <row r="2021">
          <cell r="A2021">
            <v>80020772</v>
          </cell>
          <cell r="B2021">
            <v>80017582</v>
          </cell>
          <cell r="C2021">
            <v>2817108739</v>
          </cell>
          <cell r="D2021" t="str">
            <v>01</v>
          </cell>
          <cell r="E2021">
            <v>79</v>
          </cell>
          <cell r="F2021" t="str">
            <v>TAD-28 BRUNETE</v>
          </cell>
          <cell r="G2021" t="str">
            <v>28630</v>
          </cell>
          <cell r="H2021">
            <v>28</v>
          </cell>
          <cell r="I2021" t="str">
            <v>28 Madrid</v>
          </cell>
          <cell r="J2021">
            <v>4432</v>
          </cell>
          <cell r="K2021" t="str">
            <v>171 Villa del Prado</v>
          </cell>
          <cell r="L2021">
            <v>282026</v>
          </cell>
          <cell r="M2021" t="str">
            <v>28 BASICO DIRECTO TAD 25</v>
          </cell>
          <cell r="N2021" t="str">
            <v>TAD</v>
          </cell>
          <cell r="O2021">
            <v>0</v>
          </cell>
          <cell r="P2021" t="str">
            <v>TAD</v>
          </cell>
        </row>
        <row r="2022">
          <cell r="A2022">
            <v>80021962</v>
          </cell>
          <cell r="B2022">
            <v>80018694</v>
          </cell>
          <cell r="C2022">
            <v>2805108919</v>
          </cell>
          <cell r="D2022" t="str">
            <v>01</v>
          </cell>
          <cell r="E2022">
            <v>79</v>
          </cell>
          <cell r="F2022" t="str">
            <v>TAD-28 BRUNETE</v>
          </cell>
          <cell r="G2022" t="str">
            <v>28694</v>
          </cell>
          <cell r="H2022">
            <v>28</v>
          </cell>
          <cell r="I2022" t="str">
            <v>28 Madrid</v>
          </cell>
          <cell r="J2022">
            <v>4319</v>
          </cell>
          <cell r="K2022" t="str">
            <v>051 Chapinería</v>
          </cell>
          <cell r="L2022">
            <v>282026</v>
          </cell>
          <cell r="M2022" t="str">
            <v>28 BASICO DIRECTO TAD 25</v>
          </cell>
          <cell r="N2022" t="str">
            <v>TAD</v>
          </cell>
          <cell r="O2022">
            <v>0</v>
          </cell>
          <cell r="P2022" t="str">
            <v>TAD</v>
          </cell>
        </row>
        <row r="2023">
          <cell r="A2023">
            <v>80022852</v>
          </cell>
          <cell r="B2023">
            <v>80019537</v>
          </cell>
          <cell r="C2023">
            <v>2817108990</v>
          </cell>
          <cell r="D2023" t="str">
            <v>01</v>
          </cell>
          <cell r="E2023">
            <v>79</v>
          </cell>
          <cell r="F2023" t="str">
            <v>TAD-28 BRUNETE</v>
          </cell>
          <cell r="G2023" t="str">
            <v>28630</v>
          </cell>
          <cell r="H2023">
            <v>28</v>
          </cell>
          <cell r="I2023" t="str">
            <v>28 Madrid</v>
          </cell>
          <cell r="J2023">
            <v>4432</v>
          </cell>
          <cell r="K2023" t="str">
            <v>171 Villa del Prado</v>
          </cell>
          <cell r="L2023">
            <v>282026</v>
          </cell>
          <cell r="M2023" t="str">
            <v>28 BASICO DIRECTO TAD 25</v>
          </cell>
          <cell r="N2023" t="str">
            <v>TAD</v>
          </cell>
          <cell r="O2023">
            <v>0</v>
          </cell>
          <cell r="P2023" t="str">
            <v>TAD</v>
          </cell>
        </row>
        <row r="2024">
          <cell r="A2024">
            <v>80023470</v>
          </cell>
          <cell r="B2024">
            <v>80020117</v>
          </cell>
          <cell r="C2024">
            <v>2817109055</v>
          </cell>
          <cell r="D2024" t="str">
            <v>01</v>
          </cell>
          <cell r="E2024">
            <v>79</v>
          </cell>
          <cell r="F2024" t="str">
            <v>TAD-28 BRUNETE</v>
          </cell>
          <cell r="G2024" t="str">
            <v>28630</v>
          </cell>
          <cell r="H2024">
            <v>28</v>
          </cell>
          <cell r="I2024" t="str">
            <v>28 Madrid</v>
          </cell>
          <cell r="J2024">
            <v>4432</v>
          </cell>
          <cell r="K2024" t="str">
            <v>171 Villa del Prado</v>
          </cell>
          <cell r="L2024">
            <v>282002</v>
          </cell>
          <cell r="M2024" t="str">
            <v>CRE Regional Privada</v>
          </cell>
          <cell r="N2024" t="str">
            <v>TAD</v>
          </cell>
          <cell r="O2024">
            <v>0</v>
          </cell>
          <cell r="P2024" t="str">
            <v>TAD</v>
          </cell>
        </row>
        <row r="2025">
          <cell r="A2025">
            <v>80025100</v>
          </cell>
          <cell r="B2025">
            <v>80021619</v>
          </cell>
          <cell r="C2025">
            <v>2813309254</v>
          </cell>
          <cell r="D2025" t="str">
            <v>01</v>
          </cell>
          <cell r="E2025">
            <v>79</v>
          </cell>
          <cell r="F2025" t="str">
            <v>TAD-28 BRUNETE</v>
          </cell>
          <cell r="G2025" t="str">
            <v>28680</v>
          </cell>
          <cell r="H2025">
            <v>28</v>
          </cell>
          <cell r="I2025" t="str">
            <v>28 Madrid</v>
          </cell>
          <cell r="J2025">
            <v>4396</v>
          </cell>
          <cell r="K2025" t="str">
            <v>133 San Martín Valdeiglesias</v>
          </cell>
          <cell r="L2025">
            <v>282026</v>
          </cell>
          <cell r="M2025" t="str">
            <v>28 BASICO DIRECTO TAD 25</v>
          </cell>
          <cell r="N2025" t="str">
            <v>TAD</v>
          </cell>
          <cell r="O2025">
            <v>0</v>
          </cell>
          <cell r="P2025" t="str">
            <v>TAD</v>
          </cell>
        </row>
        <row r="2026">
          <cell r="A2026">
            <v>80026379</v>
          </cell>
          <cell r="B2026">
            <v>80022813</v>
          </cell>
          <cell r="C2026">
            <v>2817109469</v>
          </cell>
          <cell r="D2026" t="str">
            <v>01</v>
          </cell>
          <cell r="E2026">
            <v>79</v>
          </cell>
          <cell r="F2026" t="str">
            <v>TAD-28 BRUNETE</v>
          </cell>
          <cell r="G2026" t="str">
            <v>28630</v>
          </cell>
          <cell r="H2026">
            <v>28</v>
          </cell>
          <cell r="I2026" t="str">
            <v>28 Madrid</v>
          </cell>
          <cell r="J2026">
            <v>4432</v>
          </cell>
          <cell r="K2026" t="str">
            <v>171 Villa del Prado</v>
          </cell>
          <cell r="L2026">
            <v>282026</v>
          </cell>
          <cell r="M2026" t="str">
            <v>28 BASICO DIRECTO TAD 25</v>
          </cell>
          <cell r="N2026" t="str">
            <v>TAD</v>
          </cell>
          <cell r="O2026">
            <v>0</v>
          </cell>
          <cell r="P2026" t="str">
            <v>TAD</v>
          </cell>
        </row>
        <row r="2027">
          <cell r="A2027">
            <v>80036572</v>
          </cell>
          <cell r="B2027">
            <v>80032976</v>
          </cell>
          <cell r="C2027">
            <v>2813309601</v>
          </cell>
          <cell r="D2027" t="str">
            <v>01</v>
          </cell>
          <cell r="E2027">
            <v>79</v>
          </cell>
          <cell r="F2027" t="str">
            <v>TAD-28 BRUNETE</v>
          </cell>
          <cell r="G2027" t="str">
            <v>28680</v>
          </cell>
          <cell r="H2027">
            <v>28</v>
          </cell>
          <cell r="I2027" t="str">
            <v>28 Madrid</v>
          </cell>
          <cell r="J2027">
            <v>4396</v>
          </cell>
          <cell r="K2027" t="str">
            <v>133 San Martín Valdeiglesias</v>
          </cell>
          <cell r="L2027">
            <v>282026</v>
          </cell>
          <cell r="M2027" t="str">
            <v>28 BASICO DIRECTO TAD 25</v>
          </cell>
          <cell r="N2027" t="str">
            <v>TAD</v>
          </cell>
          <cell r="O2027">
            <v>0</v>
          </cell>
          <cell r="P2027" t="str">
            <v>TAD</v>
          </cell>
        </row>
        <row r="2028">
          <cell r="A2028">
            <v>80036937</v>
          </cell>
          <cell r="B2028">
            <v>80033305</v>
          </cell>
          <cell r="C2028">
            <v>2800809777</v>
          </cell>
          <cell r="D2028" t="str">
            <v>01</v>
          </cell>
          <cell r="E2028">
            <v>79</v>
          </cell>
          <cell r="F2028" t="str">
            <v>TAD-28 BRUNETE</v>
          </cell>
          <cell r="G2028" t="str">
            <v>28620</v>
          </cell>
          <cell r="H2028">
            <v>28</v>
          </cell>
          <cell r="I2028" t="str">
            <v>28 Madrid</v>
          </cell>
          <cell r="J2028">
            <v>4276</v>
          </cell>
          <cell r="K2028" t="str">
            <v>008 Aldea del Fresno</v>
          </cell>
          <cell r="L2028">
            <v>282026</v>
          </cell>
          <cell r="M2028" t="str">
            <v>28 BASICO DIRECTO TAD 25</v>
          </cell>
          <cell r="N2028" t="str">
            <v>TAD</v>
          </cell>
          <cell r="O2028">
            <v>0</v>
          </cell>
          <cell r="P2028" t="str">
            <v>TAD</v>
          </cell>
        </row>
        <row r="2029">
          <cell r="A2029">
            <v>80038565</v>
          </cell>
          <cell r="B2029">
            <v>80034785</v>
          </cell>
          <cell r="C2029">
            <v>2800809902</v>
          </cell>
          <cell r="D2029" t="str">
            <v>01</v>
          </cell>
          <cell r="E2029">
            <v>79</v>
          </cell>
          <cell r="F2029" t="str">
            <v>TAD-28 BRUNETE</v>
          </cell>
          <cell r="G2029" t="str">
            <v>28620</v>
          </cell>
          <cell r="H2029">
            <v>28</v>
          </cell>
          <cell r="I2029" t="str">
            <v>28 Madrid</v>
          </cell>
          <cell r="J2029">
            <v>4276</v>
          </cell>
          <cell r="K2029" t="str">
            <v>008 Aldea del Fresno</v>
          </cell>
          <cell r="L2029">
            <v>282026</v>
          </cell>
          <cell r="M2029" t="str">
            <v>28 BASICO DIRECTO TAD 25</v>
          </cell>
          <cell r="N2029" t="str">
            <v>TAD</v>
          </cell>
          <cell r="O2029">
            <v>0</v>
          </cell>
          <cell r="P2029" t="str">
            <v>TAD</v>
          </cell>
        </row>
        <row r="2030">
          <cell r="A2030">
            <v>80042548</v>
          </cell>
          <cell r="B2030">
            <v>80038239</v>
          </cell>
          <cell r="C2030">
            <v>2813340004</v>
          </cell>
          <cell r="D2030" t="str">
            <v>01</v>
          </cell>
          <cell r="E2030">
            <v>79</v>
          </cell>
          <cell r="F2030" t="str">
            <v>TAD-28 BRUNETE</v>
          </cell>
          <cell r="G2030" t="str">
            <v>28680</v>
          </cell>
          <cell r="H2030">
            <v>28</v>
          </cell>
          <cell r="I2030" t="str">
            <v>28 Madrid</v>
          </cell>
          <cell r="J2030">
            <v>4396</v>
          </cell>
          <cell r="K2030" t="str">
            <v>133 San Martín Valdeiglesias</v>
          </cell>
          <cell r="L2030">
            <v>282026</v>
          </cell>
          <cell r="M2030" t="str">
            <v>28 BASICO DIRECTO TAD 25</v>
          </cell>
          <cell r="N2030" t="str">
            <v>TAD</v>
          </cell>
          <cell r="O2030">
            <v>0</v>
          </cell>
          <cell r="P2030" t="str">
            <v>TAD</v>
          </cell>
        </row>
        <row r="2031">
          <cell r="A2031">
            <v>80042549</v>
          </cell>
          <cell r="B2031">
            <v>80038239</v>
          </cell>
          <cell r="C2031">
            <v>2813340004</v>
          </cell>
          <cell r="D2031" t="str">
            <v>20</v>
          </cell>
          <cell r="E2031">
            <v>79</v>
          </cell>
          <cell r="F2031" t="str">
            <v>TAD-28 BRUNETE</v>
          </cell>
          <cell r="G2031" t="str">
            <v>28680</v>
          </cell>
          <cell r="H2031">
            <v>28</v>
          </cell>
          <cell r="I2031" t="str">
            <v>28 Madrid</v>
          </cell>
          <cell r="J2031">
            <v>4396</v>
          </cell>
          <cell r="K2031" t="str">
            <v>133 San Martín Valdeiglesias</v>
          </cell>
          <cell r="L2031">
            <v>282026</v>
          </cell>
          <cell r="M2031" t="str">
            <v>28 BASICO DIRECTO TAD 25</v>
          </cell>
          <cell r="N2031" t="str">
            <v>TAD</v>
          </cell>
          <cell r="O2031">
            <v>0</v>
          </cell>
          <cell r="P2031" t="str">
            <v>TAD</v>
          </cell>
        </row>
        <row r="2032">
          <cell r="A2032">
            <v>80042555</v>
          </cell>
          <cell r="B2032">
            <v>80038243</v>
          </cell>
          <cell r="C2032">
            <v>2802640000</v>
          </cell>
          <cell r="D2032" t="str">
            <v>01</v>
          </cell>
          <cell r="E2032">
            <v>79</v>
          </cell>
          <cell r="F2032" t="str">
            <v>TAD-28 BRUNETE</v>
          </cell>
          <cell r="G2032" t="str">
            <v>28691</v>
          </cell>
          <cell r="H2032">
            <v>28</v>
          </cell>
          <cell r="I2032" t="str">
            <v>28 Madrid</v>
          </cell>
          <cell r="J2032">
            <v>4437</v>
          </cell>
          <cell r="K2032" t="str">
            <v>176 Villanueva de la Cañada</v>
          </cell>
          <cell r="L2032">
            <v>282026</v>
          </cell>
          <cell r="M2032" t="str">
            <v>28 BASICO DIRECTO TAD 25</v>
          </cell>
          <cell r="N2032" t="str">
            <v>TAD</v>
          </cell>
          <cell r="O2032">
            <v>0</v>
          </cell>
          <cell r="P2032" t="str">
            <v>TAD</v>
          </cell>
        </row>
        <row r="2033">
          <cell r="A2033">
            <v>80042571</v>
          </cell>
          <cell r="B2033">
            <v>80038255</v>
          </cell>
          <cell r="C2033">
            <v>2813310203</v>
          </cell>
          <cell r="D2033" t="str">
            <v>01</v>
          </cell>
          <cell r="E2033">
            <v>79</v>
          </cell>
          <cell r="F2033" t="str">
            <v>TAD-28 BRUNETE</v>
          </cell>
          <cell r="G2033" t="str">
            <v>28680</v>
          </cell>
          <cell r="H2033">
            <v>28</v>
          </cell>
          <cell r="I2033" t="str">
            <v>28 Madrid</v>
          </cell>
          <cell r="J2033">
            <v>4396</v>
          </cell>
          <cell r="K2033" t="str">
            <v>133 San Martín Valdeiglesias</v>
          </cell>
          <cell r="L2033">
            <v>281914</v>
          </cell>
          <cell r="M2033" t="str">
            <v>28MAD-TAM CRE REGIONAL PRIVADO</v>
          </cell>
          <cell r="N2033" t="str">
            <v>TAM</v>
          </cell>
          <cell r="O2033">
            <v>1</v>
          </cell>
          <cell r="P2033" t="str">
            <v>TAM</v>
          </cell>
        </row>
        <row r="2034">
          <cell r="A2034">
            <v>80042623</v>
          </cell>
          <cell r="B2034">
            <v>80038300</v>
          </cell>
          <cell r="C2034">
            <v>2817640001</v>
          </cell>
          <cell r="D2034" t="str">
            <v>01</v>
          </cell>
          <cell r="E2034">
            <v>79</v>
          </cell>
          <cell r="F2034" t="str">
            <v>TAD-28 BRUNETE</v>
          </cell>
          <cell r="G2034" t="str">
            <v>28692</v>
          </cell>
          <cell r="H2034">
            <v>28</v>
          </cell>
          <cell r="I2034" t="str">
            <v>28 Madrid</v>
          </cell>
          <cell r="J2034">
            <v>4437</v>
          </cell>
          <cell r="K2034" t="str">
            <v>176 Villanueva de la Cañada</v>
          </cell>
          <cell r="L2034">
            <v>282026</v>
          </cell>
          <cell r="M2034" t="str">
            <v>28 BASICO DIRECTO TAD 25</v>
          </cell>
          <cell r="N2034" t="str">
            <v>TAD</v>
          </cell>
          <cell r="O2034">
            <v>0</v>
          </cell>
          <cell r="P2034" t="str">
            <v>TAD</v>
          </cell>
        </row>
        <row r="2035">
          <cell r="A2035">
            <v>80042672</v>
          </cell>
          <cell r="B2035">
            <v>80038345</v>
          </cell>
          <cell r="C2035">
            <v>2813340005</v>
          </cell>
          <cell r="D2035" t="str">
            <v>01</v>
          </cell>
          <cell r="E2035">
            <v>79</v>
          </cell>
          <cell r="F2035" t="str">
            <v>TAD-28 BRUNETE</v>
          </cell>
          <cell r="G2035" t="str">
            <v>28680</v>
          </cell>
          <cell r="H2035">
            <v>28</v>
          </cell>
          <cell r="I2035" t="str">
            <v>28 Madrid</v>
          </cell>
          <cell r="J2035">
            <v>4396</v>
          </cell>
          <cell r="K2035" t="str">
            <v>133 San Martín Valdeiglesias</v>
          </cell>
          <cell r="L2035">
            <v>282026</v>
          </cell>
          <cell r="M2035" t="str">
            <v>28 BASICO DIRECTO TAD 25</v>
          </cell>
          <cell r="N2035" t="str">
            <v>TAD</v>
          </cell>
          <cell r="O2035">
            <v>0</v>
          </cell>
          <cell r="P2035" t="str">
            <v>TAD</v>
          </cell>
        </row>
        <row r="2036">
          <cell r="A2036">
            <v>80042748</v>
          </cell>
          <cell r="B2036">
            <v>80038409</v>
          </cell>
          <cell r="C2036">
            <v>2803140000</v>
          </cell>
          <cell r="D2036" t="str">
            <v>01</v>
          </cell>
          <cell r="E2036">
            <v>79</v>
          </cell>
          <cell r="F2036" t="str">
            <v>TAD-28 BRUNETE</v>
          </cell>
          <cell r="G2036" t="str">
            <v>28640</v>
          </cell>
          <cell r="H2036">
            <v>28</v>
          </cell>
          <cell r="I2036" t="str">
            <v>28 Madrid</v>
          </cell>
          <cell r="J2036">
            <v>4299</v>
          </cell>
          <cell r="K2036" t="str">
            <v>031 Cadalso de los Vidrios</v>
          </cell>
          <cell r="L2036">
            <v>282026</v>
          </cell>
          <cell r="M2036" t="str">
            <v>28 BASICO DIRECTO TAD 25</v>
          </cell>
          <cell r="N2036" t="str">
            <v>TAD</v>
          </cell>
          <cell r="O2036">
            <v>0</v>
          </cell>
          <cell r="P2036" t="str">
            <v>TAD</v>
          </cell>
        </row>
        <row r="2037">
          <cell r="A2037">
            <v>80042853</v>
          </cell>
          <cell r="B2037">
            <v>80038507</v>
          </cell>
          <cell r="C2037">
            <v>2802240006</v>
          </cell>
          <cell r="D2037" t="str">
            <v>01</v>
          </cell>
          <cell r="E2037">
            <v>79</v>
          </cell>
          <cell r="F2037" t="str">
            <v>TAD-28 BRUNETE</v>
          </cell>
          <cell r="G2037" t="str">
            <v>28660</v>
          </cell>
          <cell r="H2037">
            <v>28</v>
          </cell>
          <cell r="I2037" t="str">
            <v>28 Madrid</v>
          </cell>
          <cell r="J2037">
            <v>4290</v>
          </cell>
          <cell r="K2037" t="str">
            <v>022 Boadilla del Monte</v>
          </cell>
          <cell r="L2037">
            <v>282026</v>
          </cell>
          <cell r="M2037" t="str">
            <v>28 BASICO DIRECTO TAD 25</v>
          </cell>
          <cell r="N2037" t="str">
            <v>TAD</v>
          </cell>
          <cell r="O2037">
            <v>0</v>
          </cell>
          <cell r="P2037" t="str">
            <v>TAD</v>
          </cell>
        </row>
        <row r="2038">
          <cell r="A2038">
            <v>80042854</v>
          </cell>
          <cell r="B2038">
            <v>80038507</v>
          </cell>
          <cell r="C2038">
            <v>2802240006</v>
          </cell>
          <cell r="D2038" t="str">
            <v>20</v>
          </cell>
          <cell r="E2038">
            <v>79</v>
          </cell>
          <cell r="F2038" t="str">
            <v>TAD-28 BRUNETE</v>
          </cell>
          <cell r="G2038" t="str">
            <v>28660</v>
          </cell>
          <cell r="H2038">
            <v>28</v>
          </cell>
          <cell r="I2038" t="str">
            <v>28 Madrid</v>
          </cell>
          <cell r="J2038">
            <v>4290</v>
          </cell>
          <cell r="K2038" t="str">
            <v>022 Boadilla del Monte</v>
          </cell>
          <cell r="L2038">
            <v>282026</v>
          </cell>
          <cell r="M2038" t="str">
            <v>28 BASICO DIRECTO TAD 25</v>
          </cell>
          <cell r="N2038" t="str">
            <v>TAD</v>
          </cell>
          <cell r="O2038">
            <v>0</v>
          </cell>
          <cell r="P2038" t="str">
            <v>TAD</v>
          </cell>
        </row>
        <row r="2039">
          <cell r="A2039">
            <v>80042986</v>
          </cell>
          <cell r="B2039">
            <v>80038629</v>
          </cell>
          <cell r="C2039">
            <v>2802610284</v>
          </cell>
          <cell r="D2039" t="str">
            <v>01</v>
          </cell>
          <cell r="E2039">
            <v>79</v>
          </cell>
          <cell r="F2039" t="str">
            <v>TAD-28 BRUNETE</v>
          </cell>
          <cell r="G2039" t="str">
            <v>28690</v>
          </cell>
          <cell r="H2039">
            <v>28</v>
          </cell>
          <cell r="I2039" t="str">
            <v>28 Madrid</v>
          </cell>
          <cell r="J2039">
            <v>4294</v>
          </cell>
          <cell r="K2039" t="str">
            <v>026 Brunete</v>
          </cell>
          <cell r="L2039">
            <v>282036</v>
          </cell>
          <cell r="M2039" t="str">
            <v>28 AVANZADO REGIONAL TAD</v>
          </cell>
          <cell r="N2039" t="str">
            <v>TAD</v>
          </cell>
          <cell r="O2039">
            <v>0</v>
          </cell>
          <cell r="P2039" t="str">
            <v>TAD</v>
          </cell>
        </row>
        <row r="2040">
          <cell r="A2040">
            <v>80043065</v>
          </cell>
          <cell r="B2040">
            <v>80038700</v>
          </cell>
          <cell r="C2040">
            <v>2809940000</v>
          </cell>
          <cell r="D2040" t="str">
            <v>01</v>
          </cell>
          <cell r="E2040">
            <v>79</v>
          </cell>
          <cell r="F2040" t="str">
            <v>TAD-28 BRUNETE</v>
          </cell>
          <cell r="G2040" t="str">
            <v>28695</v>
          </cell>
          <cell r="H2040">
            <v>28</v>
          </cell>
          <cell r="I2040" t="str">
            <v>28 Madrid</v>
          </cell>
          <cell r="J2040">
            <v>4364</v>
          </cell>
          <cell r="K2040" t="str">
            <v>099 Navas del Rey</v>
          </cell>
          <cell r="L2040">
            <v>282026</v>
          </cell>
          <cell r="M2040" t="str">
            <v>28 BASICO DIRECTO TAD 25</v>
          </cell>
          <cell r="N2040" t="str">
            <v>TAD</v>
          </cell>
          <cell r="O2040">
            <v>0</v>
          </cell>
          <cell r="P2040" t="str">
            <v>TAD</v>
          </cell>
        </row>
        <row r="2041">
          <cell r="A2041">
            <v>80043132</v>
          </cell>
          <cell r="B2041">
            <v>80038761</v>
          </cell>
          <cell r="C2041">
            <v>2802640001</v>
          </cell>
          <cell r="D2041" t="str">
            <v>01</v>
          </cell>
          <cell r="E2041">
            <v>79</v>
          </cell>
          <cell r="F2041" t="str">
            <v>TAD-28 BRUNETE</v>
          </cell>
          <cell r="G2041" t="str">
            <v>28690</v>
          </cell>
          <cell r="H2041">
            <v>28</v>
          </cell>
          <cell r="I2041" t="str">
            <v>28 Madrid</v>
          </cell>
          <cell r="J2041">
            <v>4294</v>
          </cell>
          <cell r="K2041" t="str">
            <v>026 Brunete</v>
          </cell>
          <cell r="L2041">
            <v>282026</v>
          </cell>
          <cell r="M2041" t="str">
            <v>28 BASICO DIRECTO TAD 25</v>
          </cell>
          <cell r="N2041" t="str">
            <v>TAD</v>
          </cell>
          <cell r="O2041">
            <v>0</v>
          </cell>
          <cell r="P2041" t="str">
            <v>TAD</v>
          </cell>
        </row>
        <row r="2042">
          <cell r="A2042">
            <v>80043133</v>
          </cell>
          <cell r="B2042">
            <v>80038761</v>
          </cell>
          <cell r="C2042">
            <v>2802640001</v>
          </cell>
          <cell r="D2042" t="str">
            <v>20</v>
          </cell>
          <cell r="E2042">
            <v>79</v>
          </cell>
          <cell r="F2042" t="str">
            <v>TAD-28 BRUNETE</v>
          </cell>
          <cell r="G2042" t="str">
            <v>28690</v>
          </cell>
          <cell r="H2042">
            <v>28</v>
          </cell>
          <cell r="I2042" t="str">
            <v>28 Madrid</v>
          </cell>
          <cell r="J2042">
            <v>4294</v>
          </cell>
          <cell r="K2042" t="str">
            <v>026 Brunete</v>
          </cell>
          <cell r="L2042">
            <v>282026</v>
          </cell>
          <cell r="M2042" t="str">
            <v>28 BASICO DIRECTO TAD 25</v>
          </cell>
          <cell r="N2042" t="str">
            <v>TAD</v>
          </cell>
          <cell r="O2042">
            <v>0</v>
          </cell>
          <cell r="P2042" t="str">
            <v>TAD</v>
          </cell>
        </row>
        <row r="2043">
          <cell r="A2043">
            <v>80043142</v>
          </cell>
          <cell r="B2043">
            <v>80038768</v>
          </cell>
          <cell r="C2043">
            <v>2813340006</v>
          </cell>
          <cell r="D2043" t="str">
            <v>01</v>
          </cell>
          <cell r="E2043">
            <v>79</v>
          </cell>
          <cell r="F2043" t="str">
            <v>TAD-28 BRUNETE</v>
          </cell>
          <cell r="G2043" t="str">
            <v>28680</v>
          </cell>
          <cell r="H2043">
            <v>28</v>
          </cell>
          <cell r="I2043" t="str">
            <v>28 Madrid</v>
          </cell>
          <cell r="J2043">
            <v>4396</v>
          </cell>
          <cell r="K2043" t="str">
            <v>133 San Martín Valdeiglesias</v>
          </cell>
          <cell r="L2043">
            <v>282026</v>
          </cell>
          <cell r="M2043" t="str">
            <v>28 BASICO DIRECTO TAD 25</v>
          </cell>
          <cell r="N2043" t="str">
            <v>TAD</v>
          </cell>
          <cell r="O2043">
            <v>0</v>
          </cell>
          <cell r="P2043" t="str">
            <v>TAD</v>
          </cell>
        </row>
        <row r="2044">
          <cell r="A2044">
            <v>80043144</v>
          </cell>
          <cell r="B2044">
            <v>80038770</v>
          </cell>
          <cell r="C2044">
            <v>2803140001</v>
          </cell>
          <cell r="D2044" t="str">
            <v>01</v>
          </cell>
          <cell r="E2044">
            <v>79</v>
          </cell>
          <cell r="F2044" t="str">
            <v>TAD-28 BRUNETE</v>
          </cell>
          <cell r="G2044" t="str">
            <v>28640</v>
          </cell>
          <cell r="H2044">
            <v>28</v>
          </cell>
          <cell r="I2044" t="str">
            <v>28 Madrid</v>
          </cell>
          <cell r="J2044">
            <v>4299</v>
          </cell>
          <cell r="K2044" t="str">
            <v>031 Cadalso de los Vidrios</v>
          </cell>
          <cell r="L2044">
            <v>282026</v>
          </cell>
          <cell r="M2044" t="str">
            <v>28 BASICO DIRECTO TAD 25</v>
          </cell>
          <cell r="N2044" t="str">
            <v>TAD</v>
          </cell>
          <cell r="O2044">
            <v>0</v>
          </cell>
          <cell r="P2044" t="str">
            <v>TAD</v>
          </cell>
        </row>
        <row r="2045">
          <cell r="A2045">
            <v>80043145</v>
          </cell>
          <cell r="B2045">
            <v>80038770</v>
          </cell>
          <cell r="C2045">
            <v>2803140001</v>
          </cell>
          <cell r="D2045" t="str">
            <v>20</v>
          </cell>
          <cell r="E2045">
            <v>79</v>
          </cell>
          <cell r="F2045" t="str">
            <v>TAD-28 BRUNETE</v>
          </cell>
          <cell r="G2045" t="str">
            <v>28640</v>
          </cell>
          <cell r="H2045">
            <v>28</v>
          </cell>
          <cell r="I2045" t="str">
            <v>28 Madrid</v>
          </cell>
          <cell r="J2045">
            <v>4299</v>
          </cell>
          <cell r="K2045" t="str">
            <v>031 Cadalso de los Vidrios</v>
          </cell>
          <cell r="L2045">
            <v>282026</v>
          </cell>
          <cell r="M2045" t="str">
            <v>28 BASICO DIRECTO TAD 25</v>
          </cell>
          <cell r="N2045" t="str">
            <v>TAD</v>
          </cell>
          <cell r="O2045">
            <v>0</v>
          </cell>
          <cell r="P2045" t="str">
            <v>TAD</v>
          </cell>
        </row>
        <row r="2046">
          <cell r="A2046">
            <v>80043326</v>
          </cell>
          <cell r="B2046">
            <v>80038934</v>
          </cell>
          <cell r="C2046">
            <v>2802240007</v>
          </cell>
          <cell r="D2046" t="str">
            <v>01</v>
          </cell>
          <cell r="E2046">
            <v>79</v>
          </cell>
          <cell r="F2046" t="str">
            <v>TAD-28 BRUNETE</v>
          </cell>
          <cell r="G2046" t="str">
            <v>28660</v>
          </cell>
          <cell r="H2046">
            <v>28</v>
          </cell>
          <cell r="I2046" t="str">
            <v>28 Madrid</v>
          </cell>
          <cell r="J2046">
            <v>4290</v>
          </cell>
          <cell r="K2046" t="str">
            <v>022 Boadilla del Monte</v>
          </cell>
          <cell r="L2046">
            <v>282026</v>
          </cell>
          <cell r="M2046" t="str">
            <v>28 BASICO DIRECTO TAD 25</v>
          </cell>
          <cell r="N2046" t="str">
            <v>TAD</v>
          </cell>
          <cell r="O2046">
            <v>0</v>
          </cell>
          <cell r="P2046" t="str">
            <v>TAD</v>
          </cell>
        </row>
        <row r="2047">
          <cell r="A2047">
            <v>80043353</v>
          </cell>
          <cell r="B2047">
            <v>80038955</v>
          </cell>
          <cell r="C2047">
            <v>2802240009</v>
          </cell>
          <cell r="D2047" t="str">
            <v>01</v>
          </cell>
          <cell r="E2047">
            <v>79</v>
          </cell>
          <cell r="F2047" t="str">
            <v>TAD-28 BRUNETE</v>
          </cell>
          <cell r="G2047" t="str">
            <v>28660</v>
          </cell>
          <cell r="H2047">
            <v>28</v>
          </cell>
          <cell r="I2047" t="str">
            <v>28 Madrid</v>
          </cell>
          <cell r="J2047">
            <v>4290</v>
          </cell>
          <cell r="K2047" t="str">
            <v>022 Boadilla del Monte</v>
          </cell>
          <cell r="L2047">
            <v>282036</v>
          </cell>
          <cell r="M2047" t="str">
            <v>28 AVANZADO REGIONAL TAD</v>
          </cell>
          <cell r="N2047" t="str">
            <v>TAD</v>
          </cell>
          <cell r="O2047">
            <v>0</v>
          </cell>
          <cell r="P2047" t="str">
            <v>TAD</v>
          </cell>
        </row>
        <row r="2048">
          <cell r="A2048">
            <v>80043400</v>
          </cell>
          <cell r="B2048">
            <v>80038999</v>
          </cell>
          <cell r="C2048">
            <v>2802240010</v>
          </cell>
          <cell r="D2048" t="str">
            <v>01</v>
          </cell>
          <cell r="E2048">
            <v>79</v>
          </cell>
          <cell r="F2048" t="str">
            <v>TAD-28 BRUNETE</v>
          </cell>
          <cell r="G2048" t="str">
            <v>28660</v>
          </cell>
          <cell r="H2048">
            <v>28</v>
          </cell>
          <cell r="I2048" t="str">
            <v>28 Madrid</v>
          </cell>
          <cell r="J2048">
            <v>4290</v>
          </cell>
          <cell r="K2048" t="str">
            <v>022 Boadilla del Monte</v>
          </cell>
          <cell r="L2048">
            <v>281914</v>
          </cell>
          <cell r="M2048" t="str">
            <v>28MAD-TAM CRE REGIONAL PRIVADO</v>
          </cell>
          <cell r="N2048" t="str">
            <v>TAM</v>
          </cell>
          <cell r="O2048">
            <v>1</v>
          </cell>
          <cell r="P2048" t="str">
            <v>TAM</v>
          </cell>
        </row>
        <row r="2049">
          <cell r="A2049">
            <v>80043429</v>
          </cell>
          <cell r="B2049">
            <v>80039021</v>
          </cell>
          <cell r="C2049">
            <v>2802240011</v>
          </cell>
          <cell r="D2049" t="str">
            <v>01</v>
          </cell>
          <cell r="E2049">
            <v>79</v>
          </cell>
          <cell r="F2049" t="str">
            <v>TAD-28 BRUNETE</v>
          </cell>
          <cell r="G2049" t="str">
            <v>28669</v>
          </cell>
          <cell r="H2049">
            <v>28</v>
          </cell>
          <cell r="I2049" t="str">
            <v>28 Madrid</v>
          </cell>
          <cell r="J2049">
            <v>4290</v>
          </cell>
          <cell r="K2049" t="str">
            <v>022 Boadilla del Monte</v>
          </cell>
          <cell r="L2049">
            <v>282026</v>
          </cell>
          <cell r="M2049" t="str">
            <v>28 BASICO DIRECTO TAD 25</v>
          </cell>
          <cell r="N2049" t="str">
            <v>TAD</v>
          </cell>
          <cell r="O2049">
            <v>0</v>
          </cell>
          <cell r="P2049" t="str">
            <v>TAD</v>
          </cell>
        </row>
        <row r="2050">
          <cell r="A2050">
            <v>80043430</v>
          </cell>
          <cell r="B2050">
            <v>80039021</v>
          </cell>
          <cell r="C2050">
            <v>2802240011</v>
          </cell>
          <cell r="D2050" t="str">
            <v>20</v>
          </cell>
          <cell r="E2050">
            <v>79</v>
          </cell>
          <cell r="F2050" t="str">
            <v>TAD-28 BRUNETE</v>
          </cell>
          <cell r="G2050" t="str">
            <v>28669</v>
          </cell>
          <cell r="H2050">
            <v>28</v>
          </cell>
          <cell r="I2050" t="str">
            <v>28 Madrid</v>
          </cell>
          <cell r="J2050">
            <v>4290</v>
          </cell>
          <cell r="K2050" t="str">
            <v>022 Boadilla del Monte</v>
          </cell>
          <cell r="L2050">
            <v>282026</v>
          </cell>
          <cell r="M2050" t="str">
            <v>28 BASICO DIRECTO TAD 25</v>
          </cell>
          <cell r="N2050" t="str">
            <v>TAD</v>
          </cell>
          <cell r="O2050">
            <v>0</v>
          </cell>
          <cell r="P2050" t="str">
            <v>TAD</v>
          </cell>
        </row>
        <row r="2051">
          <cell r="A2051">
            <v>80043552</v>
          </cell>
          <cell r="B2051">
            <v>80039128</v>
          </cell>
          <cell r="C2051">
            <v>2810940001</v>
          </cell>
          <cell r="D2051" t="str">
            <v>01</v>
          </cell>
          <cell r="E2051">
            <v>79</v>
          </cell>
          <cell r="F2051" t="str">
            <v>TAD-28 BRUNETE</v>
          </cell>
          <cell r="G2051" t="str">
            <v>28696</v>
          </cell>
          <cell r="H2051">
            <v>28</v>
          </cell>
          <cell r="I2051" t="str">
            <v>28 Madrid</v>
          </cell>
          <cell r="J2051">
            <v>4372</v>
          </cell>
          <cell r="K2051" t="str">
            <v>109 Pelayos de la Presa</v>
          </cell>
          <cell r="L2051">
            <v>282036</v>
          </cell>
          <cell r="M2051" t="str">
            <v>28 AVANZADO REGIONAL TAD</v>
          </cell>
          <cell r="N2051" t="str">
            <v>TAD</v>
          </cell>
          <cell r="O2051">
            <v>0</v>
          </cell>
          <cell r="P2051" t="str">
            <v>TAD</v>
          </cell>
        </row>
        <row r="2052">
          <cell r="A2052">
            <v>80043591</v>
          </cell>
          <cell r="B2052">
            <v>80039166</v>
          </cell>
          <cell r="C2052">
            <v>2802240012</v>
          </cell>
          <cell r="D2052" t="str">
            <v>01</v>
          </cell>
          <cell r="E2052">
            <v>79</v>
          </cell>
          <cell r="F2052" t="str">
            <v>TAD-28 BRUNETE</v>
          </cell>
          <cell r="G2052" t="str">
            <v>28660</v>
          </cell>
          <cell r="H2052">
            <v>28</v>
          </cell>
          <cell r="I2052" t="str">
            <v>28 Madrid</v>
          </cell>
          <cell r="J2052">
            <v>4290</v>
          </cell>
          <cell r="K2052" t="str">
            <v>022 Boadilla del Monte</v>
          </cell>
          <cell r="L2052">
            <v>282026</v>
          </cell>
          <cell r="M2052" t="str">
            <v>28 BASICO DIRECTO TAD 25</v>
          </cell>
          <cell r="N2052" t="str">
            <v>TAD</v>
          </cell>
          <cell r="O2052">
            <v>0</v>
          </cell>
          <cell r="P2052" t="str">
            <v>TAD</v>
          </cell>
        </row>
        <row r="2053">
          <cell r="A2053">
            <v>80043676</v>
          </cell>
          <cell r="B2053">
            <v>80039244</v>
          </cell>
          <cell r="C2053">
            <v>2802240014</v>
          </cell>
          <cell r="D2053" t="str">
            <v>01</v>
          </cell>
          <cell r="E2053">
            <v>79</v>
          </cell>
          <cell r="F2053" t="str">
            <v>TAD-28 BRUNETE</v>
          </cell>
          <cell r="G2053" t="str">
            <v>28660</v>
          </cell>
          <cell r="H2053">
            <v>28</v>
          </cell>
          <cell r="I2053" t="str">
            <v>28 Madrid</v>
          </cell>
          <cell r="J2053">
            <v>4290</v>
          </cell>
          <cell r="K2053" t="str">
            <v>022 Boadilla del Monte</v>
          </cell>
          <cell r="L2053">
            <v>282026</v>
          </cell>
          <cell r="M2053" t="str">
            <v>28 BASICO DIRECTO TAD 25</v>
          </cell>
          <cell r="N2053" t="str">
            <v>TAD</v>
          </cell>
          <cell r="O2053">
            <v>0</v>
          </cell>
          <cell r="P2053" t="str">
            <v>TAD</v>
          </cell>
        </row>
        <row r="2054">
          <cell r="A2054">
            <v>80043678</v>
          </cell>
          <cell r="B2054">
            <v>80039246</v>
          </cell>
          <cell r="C2054">
            <v>2813340007</v>
          </cell>
          <cell r="D2054" t="str">
            <v>01</v>
          </cell>
          <cell r="E2054">
            <v>79</v>
          </cell>
          <cell r="F2054" t="str">
            <v>TAD-28 BRUNETE</v>
          </cell>
          <cell r="G2054" t="str">
            <v>28680</v>
          </cell>
          <cell r="H2054">
            <v>28</v>
          </cell>
          <cell r="I2054" t="str">
            <v>28 Madrid</v>
          </cell>
          <cell r="J2054">
            <v>4396</v>
          </cell>
          <cell r="K2054" t="str">
            <v>133 San Martín Valdeiglesias</v>
          </cell>
          <cell r="L2054">
            <v>282026</v>
          </cell>
          <cell r="M2054" t="str">
            <v>28 BASICO DIRECTO TAD 25</v>
          </cell>
          <cell r="N2054" t="str">
            <v>TAD</v>
          </cell>
          <cell r="O2054">
            <v>0</v>
          </cell>
          <cell r="P2054" t="str">
            <v>TAD</v>
          </cell>
        </row>
        <row r="2055">
          <cell r="A2055">
            <v>80043679</v>
          </cell>
          <cell r="B2055">
            <v>80039246</v>
          </cell>
          <cell r="C2055">
            <v>2813340007</v>
          </cell>
          <cell r="D2055" t="str">
            <v>20</v>
          </cell>
          <cell r="E2055">
            <v>79</v>
          </cell>
          <cell r="F2055" t="str">
            <v>TAD-28 BRUNETE</v>
          </cell>
          <cell r="G2055" t="str">
            <v>28680</v>
          </cell>
          <cell r="H2055">
            <v>28</v>
          </cell>
          <cell r="I2055" t="str">
            <v>28 Madrid</v>
          </cell>
          <cell r="J2055">
            <v>4396</v>
          </cell>
          <cell r="K2055" t="str">
            <v>133 San Martín Valdeiglesias</v>
          </cell>
          <cell r="L2055">
            <v>282026</v>
          </cell>
          <cell r="M2055" t="str">
            <v>28 BASICO DIRECTO TAD 25</v>
          </cell>
          <cell r="N2055" t="str">
            <v>TAD</v>
          </cell>
          <cell r="O2055">
            <v>0</v>
          </cell>
          <cell r="P2055" t="str">
            <v>TAD</v>
          </cell>
        </row>
        <row r="2056">
          <cell r="A2056">
            <v>80043683</v>
          </cell>
          <cell r="B2056">
            <v>80039250</v>
          </cell>
          <cell r="C2056">
            <v>2817740003</v>
          </cell>
          <cell r="D2056" t="str">
            <v>01</v>
          </cell>
          <cell r="E2056">
            <v>79</v>
          </cell>
          <cell r="F2056" t="str">
            <v>TAD-28 BRUNETE</v>
          </cell>
          <cell r="G2056" t="str">
            <v>28229</v>
          </cell>
          <cell r="H2056">
            <v>28</v>
          </cell>
          <cell r="I2056" t="str">
            <v>28 Madrid</v>
          </cell>
          <cell r="J2056">
            <v>4438</v>
          </cell>
          <cell r="K2056" t="str">
            <v>177 Villanueva del Pardillo</v>
          </cell>
          <cell r="L2056">
            <v>282026</v>
          </cell>
          <cell r="M2056" t="str">
            <v>28 BASICO DIRECTO TAD 25</v>
          </cell>
          <cell r="N2056" t="str">
            <v>TAD</v>
          </cell>
          <cell r="O2056">
            <v>0</v>
          </cell>
          <cell r="P2056" t="str">
            <v>TAD</v>
          </cell>
        </row>
        <row r="2057">
          <cell r="A2057">
            <v>80043755</v>
          </cell>
          <cell r="B2057">
            <v>80039315</v>
          </cell>
          <cell r="C2057">
            <v>2805140000</v>
          </cell>
          <cell r="D2057" t="str">
            <v>01</v>
          </cell>
          <cell r="E2057">
            <v>79</v>
          </cell>
          <cell r="F2057" t="str">
            <v>TAD-28 BRUNETE</v>
          </cell>
          <cell r="G2057" t="str">
            <v>28694</v>
          </cell>
          <cell r="H2057">
            <v>28</v>
          </cell>
          <cell r="I2057" t="str">
            <v>28 Madrid</v>
          </cell>
          <cell r="J2057">
            <v>4319</v>
          </cell>
          <cell r="K2057" t="str">
            <v>051 Chapinería</v>
          </cell>
          <cell r="L2057">
            <v>282026</v>
          </cell>
          <cell r="M2057" t="str">
            <v>28 BASICO DIRECTO TAD 25</v>
          </cell>
          <cell r="N2057" t="str">
            <v>TAD</v>
          </cell>
          <cell r="O2057">
            <v>0</v>
          </cell>
          <cell r="P2057" t="str">
            <v>TAD</v>
          </cell>
        </row>
        <row r="2058">
          <cell r="A2058">
            <v>80043756</v>
          </cell>
          <cell r="B2058">
            <v>80039315</v>
          </cell>
          <cell r="C2058">
            <v>2805140000</v>
          </cell>
          <cell r="D2058" t="str">
            <v>20</v>
          </cell>
          <cell r="E2058">
            <v>79</v>
          </cell>
          <cell r="F2058" t="str">
            <v>TAD-28 BRUNETE</v>
          </cell>
          <cell r="G2058" t="str">
            <v>28694</v>
          </cell>
          <cell r="H2058">
            <v>28</v>
          </cell>
          <cell r="I2058" t="str">
            <v>28 Madrid</v>
          </cell>
          <cell r="J2058">
            <v>4319</v>
          </cell>
          <cell r="K2058" t="str">
            <v>051 Chapinería</v>
          </cell>
          <cell r="L2058">
            <v>282026</v>
          </cell>
          <cell r="M2058" t="str">
            <v>28 BASICO DIRECTO TAD 25</v>
          </cell>
          <cell r="N2058" t="str">
            <v>TAD</v>
          </cell>
          <cell r="O2058">
            <v>0</v>
          </cell>
          <cell r="P2058" t="str">
            <v>TAD</v>
          </cell>
        </row>
        <row r="2059">
          <cell r="A2059">
            <v>80043815</v>
          </cell>
          <cell r="B2059">
            <v>80039370</v>
          </cell>
          <cell r="C2059">
            <v>2805140001</v>
          </cell>
          <cell r="D2059" t="str">
            <v>01</v>
          </cell>
          <cell r="E2059">
            <v>79</v>
          </cell>
          <cell r="F2059" t="str">
            <v>TAD-28 BRUNETE</v>
          </cell>
          <cell r="G2059" t="str">
            <v>28694</v>
          </cell>
          <cell r="H2059">
            <v>28</v>
          </cell>
          <cell r="I2059" t="str">
            <v>28 Madrid</v>
          </cell>
          <cell r="J2059">
            <v>4319</v>
          </cell>
          <cell r="K2059" t="str">
            <v>051 Chapinería</v>
          </cell>
          <cell r="L2059">
            <v>282026</v>
          </cell>
          <cell r="M2059" t="str">
            <v>28 BASICO DIRECTO TAD 25</v>
          </cell>
          <cell r="N2059" t="str">
            <v>TAD</v>
          </cell>
          <cell r="O2059">
            <v>0</v>
          </cell>
          <cell r="P2059" t="str">
            <v>TAD</v>
          </cell>
        </row>
        <row r="2060">
          <cell r="A2060">
            <v>80043873</v>
          </cell>
          <cell r="B2060">
            <v>80039430</v>
          </cell>
          <cell r="C2060">
            <v>2802640003</v>
          </cell>
          <cell r="D2060" t="str">
            <v>01</v>
          </cell>
          <cell r="E2060">
            <v>79</v>
          </cell>
          <cell r="F2060" t="str">
            <v>TAD-28 BRUNETE</v>
          </cell>
          <cell r="G2060" t="str">
            <v>28690</v>
          </cell>
          <cell r="H2060">
            <v>28</v>
          </cell>
          <cell r="I2060" t="str">
            <v>28 Madrid</v>
          </cell>
          <cell r="J2060">
            <v>4294</v>
          </cell>
          <cell r="K2060" t="str">
            <v>026 Brunete</v>
          </cell>
          <cell r="L2060">
            <v>281914</v>
          </cell>
          <cell r="M2060" t="str">
            <v>28MAD-TAM CRE REGIONAL PRIVADO</v>
          </cell>
          <cell r="N2060" t="str">
            <v>TAM</v>
          </cell>
          <cell r="O2060">
            <v>1</v>
          </cell>
          <cell r="P2060" t="str">
            <v>TAM</v>
          </cell>
        </row>
        <row r="2061">
          <cell r="A2061">
            <v>80043894</v>
          </cell>
          <cell r="B2061">
            <v>80039446</v>
          </cell>
          <cell r="C2061">
            <v>2802640004</v>
          </cell>
          <cell r="D2061" t="str">
            <v>01</v>
          </cell>
          <cell r="E2061">
            <v>79</v>
          </cell>
          <cell r="F2061" t="str">
            <v>TAD-28 BRUNETE</v>
          </cell>
          <cell r="G2061" t="str">
            <v>28690</v>
          </cell>
          <cell r="H2061">
            <v>28</v>
          </cell>
          <cell r="I2061" t="str">
            <v>28 Madrid</v>
          </cell>
          <cell r="J2061">
            <v>4294</v>
          </cell>
          <cell r="K2061" t="str">
            <v>026 Brunete</v>
          </cell>
          <cell r="L2061">
            <v>282026</v>
          </cell>
          <cell r="M2061" t="str">
            <v>28 BASICO DIRECTO TAD 25</v>
          </cell>
          <cell r="N2061" t="str">
            <v>TAD</v>
          </cell>
          <cell r="O2061">
            <v>0</v>
          </cell>
          <cell r="P2061" t="str">
            <v>TAD</v>
          </cell>
        </row>
        <row r="2062">
          <cell r="A2062">
            <v>80044186</v>
          </cell>
          <cell r="B2062">
            <v>80039711</v>
          </cell>
          <cell r="C2062">
            <v>2802240017</v>
          </cell>
          <cell r="D2062" t="str">
            <v>01</v>
          </cell>
          <cell r="E2062">
            <v>79</v>
          </cell>
          <cell r="F2062" t="str">
            <v>TAD-28 BRUNETE</v>
          </cell>
          <cell r="G2062" t="str">
            <v>28660</v>
          </cell>
          <cell r="H2062">
            <v>28</v>
          </cell>
          <cell r="I2062" t="str">
            <v>28 Madrid</v>
          </cell>
          <cell r="J2062">
            <v>4290</v>
          </cell>
          <cell r="K2062" t="str">
            <v>022 Boadilla del Monte</v>
          </cell>
          <cell r="L2062">
            <v>282036</v>
          </cell>
          <cell r="M2062" t="str">
            <v>28 AVANZADO REGIONAL TAD</v>
          </cell>
          <cell r="N2062" t="str">
            <v>TAD</v>
          </cell>
          <cell r="O2062">
            <v>0</v>
          </cell>
          <cell r="P2062" t="str">
            <v>TAD</v>
          </cell>
        </row>
        <row r="2063">
          <cell r="A2063">
            <v>80044187</v>
          </cell>
          <cell r="B2063">
            <v>80039711</v>
          </cell>
          <cell r="C2063">
            <v>2802240017</v>
          </cell>
          <cell r="D2063" t="str">
            <v>20</v>
          </cell>
          <cell r="E2063">
            <v>79</v>
          </cell>
          <cell r="F2063" t="str">
            <v>TAD-28 BRUNETE</v>
          </cell>
          <cell r="G2063" t="str">
            <v>28660</v>
          </cell>
          <cell r="H2063">
            <v>28</v>
          </cell>
          <cell r="I2063" t="str">
            <v>28 Madrid</v>
          </cell>
          <cell r="J2063">
            <v>4290</v>
          </cell>
          <cell r="K2063" t="str">
            <v>022 Boadilla del Monte</v>
          </cell>
          <cell r="L2063">
            <v>282036</v>
          </cell>
          <cell r="M2063" t="str">
            <v>28 AVANZADO REGIONAL TAD</v>
          </cell>
          <cell r="N2063" t="str">
            <v>TAD</v>
          </cell>
          <cell r="O2063">
            <v>0</v>
          </cell>
          <cell r="P2063" t="str">
            <v>TAD</v>
          </cell>
        </row>
        <row r="2064">
          <cell r="A2064">
            <v>80044237</v>
          </cell>
          <cell r="B2064">
            <v>80039370</v>
          </cell>
          <cell r="C2064">
            <v>2805140001</v>
          </cell>
          <cell r="D2064" t="str">
            <v>20</v>
          </cell>
          <cell r="E2064">
            <v>79</v>
          </cell>
          <cell r="F2064" t="str">
            <v>TAD-28 BRUNETE</v>
          </cell>
          <cell r="G2064" t="str">
            <v>28694</v>
          </cell>
          <cell r="H2064">
            <v>28</v>
          </cell>
          <cell r="I2064" t="str">
            <v>28 Madrid</v>
          </cell>
          <cell r="J2064">
            <v>4319</v>
          </cell>
          <cell r="K2064" t="str">
            <v>051 Chapinería</v>
          </cell>
          <cell r="L2064">
            <v>282026</v>
          </cell>
          <cell r="M2064" t="str">
            <v>28 BASICO DIRECTO TAD 25</v>
          </cell>
          <cell r="N2064" t="str">
            <v>TAD</v>
          </cell>
          <cell r="O2064">
            <v>0</v>
          </cell>
          <cell r="P2064" t="str">
            <v>TAD</v>
          </cell>
        </row>
        <row r="2065">
          <cell r="A2065">
            <v>80044283</v>
          </cell>
          <cell r="B2065">
            <v>80039800</v>
          </cell>
          <cell r="C2065">
            <v>2805140002</v>
          </cell>
          <cell r="D2065" t="str">
            <v>01</v>
          </cell>
          <cell r="E2065">
            <v>79</v>
          </cell>
          <cell r="F2065" t="str">
            <v>TAD-28 BRUNETE</v>
          </cell>
          <cell r="G2065" t="str">
            <v>28694</v>
          </cell>
          <cell r="H2065">
            <v>28</v>
          </cell>
          <cell r="I2065" t="str">
            <v>28 Madrid</v>
          </cell>
          <cell r="J2065">
            <v>4319</v>
          </cell>
          <cell r="K2065" t="str">
            <v>051 Chapinería</v>
          </cell>
          <cell r="L2065">
            <v>282026</v>
          </cell>
          <cell r="M2065" t="str">
            <v>28 BASICO DIRECTO TAD 25</v>
          </cell>
          <cell r="N2065" t="str">
            <v>TAD</v>
          </cell>
          <cell r="O2065">
            <v>0</v>
          </cell>
          <cell r="P2065" t="str">
            <v>TAD</v>
          </cell>
        </row>
        <row r="2066">
          <cell r="A2066">
            <v>80044285</v>
          </cell>
          <cell r="B2066">
            <v>80039802</v>
          </cell>
          <cell r="C2066">
            <v>2802640006</v>
          </cell>
          <cell r="D2066" t="str">
            <v>01</v>
          </cell>
          <cell r="E2066">
            <v>79</v>
          </cell>
          <cell r="F2066" t="str">
            <v>TAD-28 BRUNETE</v>
          </cell>
          <cell r="G2066" t="str">
            <v>28690</v>
          </cell>
          <cell r="H2066">
            <v>28</v>
          </cell>
          <cell r="I2066" t="str">
            <v>28 Madrid</v>
          </cell>
          <cell r="J2066">
            <v>4294</v>
          </cell>
          <cell r="K2066" t="str">
            <v>026 Brunete</v>
          </cell>
          <cell r="L2066">
            <v>282036</v>
          </cell>
          <cell r="M2066" t="str">
            <v>28 AVANZADO REGIONAL TAD</v>
          </cell>
          <cell r="N2066" t="str">
            <v>TAD</v>
          </cell>
          <cell r="O2066">
            <v>0</v>
          </cell>
          <cell r="P2066" t="str">
            <v>TAD</v>
          </cell>
        </row>
        <row r="2067">
          <cell r="A2067">
            <v>80044387</v>
          </cell>
          <cell r="B2067">
            <v>80039897</v>
          </cell>
          <cell r="C2067">
            <v>2802240019</v>
          </cell>
          <cell r="D2067" t="str">
            <v>01</v>
          </cell>
          <cell r="E2067">
            <v>79</v>
          </cell>
          <cell r="F2067" t="str">
            <v>TAD-28 BRUNETE</v>
          </cell>
          <cell r="G2067" t="str">
            <v>28669</v>
          </cell>
          <cell r="H2067">
            <v>28</v>
          </cell>
          <cell r="I2067" t="str">
            <v>28 Madrid</v>
          </cell>
          <cell r="J2067">
            <v>4290</v>
          </cell>
          <cell r="K2067" t="str">
            <v>022 Boadilla del Monte</v>
          </cell>
          <cell r="L2067">
            <v>282026</v>
          </cell>
          <cell r="M2067" t="str">
            <v>28 BASICO DIRECTO TAD 25</v>
          </cell>
          <cell r="N2067" t="str">
            <v>TAD</v>
          </cell>
          <cell r="O2067">
            <v>0</v>
          </cell>
          <cell r="P2067" t="str">
            <v>TAD</v>
          </cell>
        </row>
        <row r="2068">
          <cell r="A2068">
            <v>80044450</v>
          </cell>
          <cell r="B2068">
            <v>80039954</v>
          </cell>
          <cell r="C2068">
            <v>2817640004</v>
          </cell>
          <cell r="D2068" t="str">
            <v>01</v>
          </cell>
          <cell r="E2068">
            <v>79</v>
          </cell>
          <cell r="F2068" t="str">
            <v>TAD-28 BRUNETE</v>
          </cell>
          <cell r="G2068" t="str">
            <v>28691</v>
          </cell>
          <cell r="H2068">
            <v>28</v>
          </cell>
          <cell r="I2068" t="str">
            <v>28 Madrid</v>
          </cell>
          <cell r="J2068">
            <v>4437</v>
          </cell>
          <cell r="K2068" t="str">
            <v>176 Villanueva de la Cañada</v>
          </cell>
          <cell r="L2068">
            <v>282026</v>
          </cell>
          <cell r="M2068" t="str">
            <v>28 BASICO DIRECTO TAD 25</v>
          </cell>
          <cell r="N2068" t="str">
            <v>TAD</v>
          </cell>
          <cell r="O2068">
            <v>0</v>
          </cell>
          <cell r="P2068" t="str">
            <v>TAD</v>
          </cell>
        </row>
        <row r="2069">
          <cell r="A2069">
            <v>80046837</v>
          </cell>
          <cell r="B2069">
            <v>80041980</v>
          </cell>
          <cell r="C2069">
            <v>2817640005</v>
          </cell>
          <cell r="D2069" t="str">
            <v>01</v>
          </cell>
          <cell r="E2069">
            <v>79</v>
          </cell>
          <cell r="F2069" t="str">
            <v>TAD-28 BRUNETE</v>
          </cell>
          <cell r="G2069" t="str">
            <v>28691</v>
          </cell>
          <cell r="H2069">
            <v>28</v>
          </cell>
          <cell r="I2069" t="str">
            <v>28 Madrid</v>
          </cell>
          <cell r="J2069">
            <v>4437</v>
          </cell>
          <cell r="K2069" t="str">
            <v>176 Villanueva de la Cañada</v>
          </cell>
          <cell r="L2069">
            <v>282026</v>
          </cell>
          <cell r="M2069" t="str">
            <v>28 BASICO DIRECTO TAD 25</v>
          </cell>
          <cell r="N2069" t="str">
            <v>TAD</v>
          </cell>
          <cell r="O2069">
            <v>0</v>
          </cell>
          <cell r="P2069" t="str">
            <v>TAD</v>
          </cell>
        </row>
        <row r="2070">
          <cell r="A2070">
            <v>80048151</v>
          </cell>
          <cell r="B2070">
            <v>80043182</v>
          </cell>
          <cell r="C2070">
            <v>2802240025</v>
          </cell>
          <cell r="D2070" t="str">
            <v>01</v>
          </cell>
          <cell r="E2070">
            <v>79</v>
          </cell>
          <cell r="F2070" t="str">
            <v>TAD-28 BRUNETE</v>
          </cell>
          <cell r="G2070" t="str">
            <v>28660</v>
          </cell>
          <cell r="H2070">
            <v>28</v>
          </cell>
          <cell r="I2070" t="str">
            <v>28 Madrid</v>
          </cell>
          <cell r="J2070">
            <v>4290</v>
          </cell>
          <cell r="K2070" t="str">
            <v>022 Boadilla del Monte</v>
          </cell>
          <cell r="L2070">
            <v>282026</v>
          </cell>
          <cell r="M2070" t="str">
            <v>28 BASICO DIRECTO TAD 25</v>
          </cell>
          <cell r="N2070" t="str">
            <v>TAD</v>
          </cell>
          <cell r="O2070">
            <v>0</v>
          </cell>
          <cell r="P2070" t="str">
            <v>TAD</v>
          </cell>
        </row>
        <row r="2071">
          <cell r="A2071">
            <v>80048451</v>
          </cell>
          <cell r="B2071">
            <v>80043453</v>
          </cell>
          <cell r="C2071">
            <v>2803740001</v>
          </cell>
          <cell r="D2071" t="str">
            <v>01</v>
          </cell>
          <cell r="E2071">
            <v>79</v>
          </cell>
          <cell r="F2071" t="str">
            <v>TAD-28 BRUNETE</v>
          </cell>
          <cell r="G2071" t="str">
            <v>28650</v>
          </cell>
          <cell r="H2071">
            <v>28</v>
          </cell>
          <cell r="I2071" t="str">
            <v>28 Madrid</v>
          </cell>
          <cell r="J2071">
            <v>4305</v>
          </cell>
          <cell r="K2071" t="str">
            <v>037 Cenicientos</v>
          </cell>
          <cell r="L2071">
            <v>282026</v>
          </cell>
          <cell r="M2071" t="str">
            <v>28 BASICO DIRECTO TAD 25</v>
          </cell>
          <cell r="N2071" t="str">
            <v>TAD</v>
          </cell>
          <cell r="O2071">
            <v>0</v>
          </cell>
          <cell r="P2071" t="str">
            <v>TAD</v>
          </cell>
        </row>
        <row r="2072">
          <cell r="A2072">
            <v>80048453</v>
          </cell>
          <cell r="B2072">
            <v>80043455</v>
          </cell>
          <cell r="C2072">
            <v>2803740002</v>
          </cell>
          <cell r="D2072" t="str">
            <v>01</v>
          </cell>
          <cell r="E2072">
            <v>79</v>
          </cell>
          <cell r="F2072" t="str">
            <v>TAD-28 BRUNETE</v>
          </cell>
          <cell r="G2072" t="str">
            <v>28650</v>
          </cell>
          <cell r="H2072">
            <v>28</v>
          </cell>
          <cell r="I2072" t="str">
            <v>28 Madrid</v>
          </cell>
          <cell r="J2072">
            <v>4305</v>
          </cell>
          <cell r="K2072" t="str">
            <v>037 Cenicientos</v>
          </cell>
          <cell r="L2072">
            <v>282026</v>
          </cell>
          <cell r="M2072" t="str">
            <v>28 BASICO DIRECTO TAD 25</v>
          </cell>
          <cell r="N2072" t="str">
            <v>TAD</v>
          </cell>
          <cell r="O2072">
            <v>0</v>
          </cell>
          <cell r="P2072" t="str">
            <v>TAD</v>
          </cell>
        </row>
        <row r="2073">
          <cell r="A2073">
            <v>80048497</v>
          </cell>
          <cell r="B2073">
            <v>80043495</v>
          </cell>
          <cell r="C2073">
            <v>2803740003</v>
          </cell>
          <cell r="D2073" t="str">
            <v>01</v>
          </cell>
          <cell r="E2073">
            <v>79</v>
          </cell>
          <cell r="F2073" t="str">
            <v>TAD-28 BRUNETE</v>
          </cell>
          <cell r="G2073" t="str">
            <v>28650</v>
          </cell>
          <cell r="H2073">
            <v>28</v>
          </cell>
          <cell r="I2073" t="str">
            <v>28 Madrid</v>
          </cell>
          <cell r="J2073">
            <v>4305</v>
          </cell>
          <cell r="K2073" t="str">
            <v>037 Cenicientos</v>
          </cell>
          <cell r="L2073">
            <v>282026</v>
          </cell>
          <cell r="M2073" t="str">
            <v>28 BASICO DIRECTO TAD 25</v>
          </cell>
          <cell r="N2073" t="str">
            <v>TAD</v>
          </cell>
          <cell r="O2073">
            <v>0</v>
          </cell>
          <cell r="P2073" t="str">
            <v>TAD</v>
          </cell>
        </row>
        <row r="2074">
          <cell r="A2074">
            <v>80048519</v>
          </cell>
          <cell r="B2074">
            <v>80043515</v>
          </cell>
          <cell r="C2074">
            <v>2802240026</v>
          </cell>
          <cell r="D2074" t="str">
            <v>01</v>
          </cell>
          <cell r="E2074">
            <v>79</v>
          </cell>
          <cell r="F2074" t="str">
            <v>TAD-28 BRUNETE</v>
          </cell>
          <cell r="G2074" t="str">
            <v>28660</v>
          </cell>
          <cell r="H2074">
            <v>28</v>
          </cell>
          <cell r="I2074" t="str">
            <v>28 Madrid</v>
          </cell>
          <cell r="J2074">
            <v>4290</v>
          </cell>
          <cell r="K2074" t="str">
            <v>022 Boadilla del Monte</v>
          </cell>
          <cell r="L2074">
            <v>282026</v>
          </cell>
          <cell r="M2074" t="str">
            <v>28 BASICO DIRECTO TAD 25</v>
          </cell>
          <cell r="N2074" t="str">
            <v>TAD</v>
          </cell>
          <cell r="O2074">
            <v>0</v>
          </cell>
          <cell r="P2074" t="str">
            <v>TAD</v>
          </cell>
        </row>
        <row r="2075">
          <cell r="A2075">
            <v>80048521</v>
          </cell>
          <cell r="B2075">
            <v>80043515</v>
          </cell>
          <cell r="C2075">
            <v>2802240026</v>
          </cell>
          <cell r="D2075" t="str">
            <v>10</v>
          </cell>
          <cell r="E2075">
            <v>79</v>
          </cell>
          <cell r="F2075" t="str">
            <v>TAD-28 BRUNETE</v>
          </cell>
          <cell r="G2075" t="str">
            <v>28660</v>
          </cell>
          <cell r="H2075">
            <v>28</v>
          </cell>
          <cell r="I2075" t="str">
            <v>28 Madrid</v>
          </cell>
          <cell r="J2075">
            <v>4290</v>
          </cell>
          <cell r="K2075" t="str">
            <v>022 Boadilla del Monte</v>
          </cell>
          <cell r="L2075">
            <v>282026</v>
          </cell>
          <cell r="M2075" t="str">
            <v>28 BASICO DIRECTO TAD 25</v>
          </cell>
          <cell r="N2075" t="str">
            <v>TAD</v>
          </cell>
          <cell r="O2075">
            <v>0</v>
          </cell>
          <cell r="P2075" t="str">
            <v>TAD</v>
          </cell>
        </row>
        <row r="2076">
          <cell r="A2076">
            <v>80048686</v>
          </cell>
          <cell r="B2076">
            <v>80043667</v>
          </cell>
          <cell r="C2076">
            <v>2817110833</v>
          </cell>
          <cell r="D2076" t="str">
            <v>01</v>
          </cell>
          <cell r="E2076">
            <v>79</v>
          </cell>
          <cell r="F2076" t="str">
            <v>TAD-28 BRUNETE</v>
          </cell>
          <cell r="G2076" t="str">
            <v>28630</v>
          </cell>
          <cell r="H2076">
            <v>28</v>
          </cell>
          <cell r="I2076" t="str">
            <v>28 Madrid</v>
          </cell>
          <cell r="J2076">
            <v>4432</v>
          </cell>
          <cell r="K2076" t="str">
            <v>171 Villa del Prado</v>
          </cell>
          <cell r="L2076">
            <v>282026</v>
          </cell>
          <cell r="M2076" t="str">
            <v>28 BASICO DIRECTO TAD 25</v>
          </cell>
          <cell r="N2076" t="str">
            <v>TAD</v>
          </cell>
          <cell r="O2076">
            <v>0</v>
          </cell>
          <cell r="P2076" t="str">
            <v>TAD</v>
          </cell>
        </row>
        <row r="2077">
          <cell r="A2077">
            <v>80048700</v>
          </cell>
          <cell r="B2077">
            <v>80043676</v>
          </cell>
          <cell r="C2077">
            <v>2802610686</v>
          </cell>
          <cell r="D2077" t="str">
            <v>01</v>
          </cell>
          <cell r="E2077">
            <v>79</v>
          </cell>
          <cell r="F2077" t="str">
            <v>TAD-28 BRUNETE</v>
          </cell>
          <cell r="G2077" t="str">
            <v>28690</v>
          </cell>
          <cell r="H2077">
            <v>28</v>
          </cell>
          <cell r="I2077" t="str">
            <v>28 Madrid</v>
          </cell>
          <cell r="J2077">
            <v>4294</v>
          </cell>
          <cell r="K2077" t="str">
            <v>026 Brunete</v>
          </cell>
          <cell r="L2077">
            <v>282036</v>
          </cell>
          <cell r="M2077" t="str">
            <v>28 AVANZADO REGIONAL TAD</v>
          </cell>
          <cell r="N2077" t="str">
            <v>TAD</v>
          </cell>
          <cell r="O2077">
            <v>0</v>
          </cell>
          <cell r="P2077" t="str">
            <v>TAD</v>
          </cell>
        </row>
        <row r="2078">
          <cell r="A2078">
            <v>80048770</v>
          </cell>
          <cell r="B2078">
            <v>80043745</v>
          </cell>
          <cell r="C2078">
            <v>2810940004</v>
          </cell>
          <cell r="D2078" t="str">
            <v>01</v>
          </cell>
          <cell r="E2078">
            <v>79</v>
          </cell>
          <cell r="F2078" t="str">
            <v>TAD-28 BRUNETE</v>
          </cell>
          <cell r="G2078" t="str">
            <v>28696</v>
          </cell>
          <cell r="H2078">
            <v>28</v>
          </cell>
          <cell r="I2078" t="str">
            <v>28 Madrid</v>
          </cell>
          <cell r="J2078">
            <v>4372</v>
          </cell>
          <cell r="K2078" t="str">
            <v>109 Pelayos de la Presa</v>
          </cell>
          <cell r="L2078">
            <v>282026</v>
          </cell>
          <cell r="M2078" t="str">
            <v>28 BASICO DIRECTO TAD 25</v>
          </cell>
          <cell r="N2078" t="str">
            <v>TAD</v>
          </cell>
          <cell r="O2078">
            <v>0</v>
          </cell>
          <cell r="P2078" t="str">
            <v>TAD</v>
          </cell>
        </row>
        <row r="2079">
          <cell r="A2079">
            <v>80048842</v>
          </cell>
          <cell r="B2079">
            <v>80043811</v>
          </cell>
          <cell r="C2079">
            <v>2802240028</v>
          </cell>
          <cell r="D2079" t="str">
            <v>01</v>
          </cell>
          <cell r="E2079">
            <v>79</v>
          </cell>
          <cell r="F2079" t="str">
            <v>TAD-28 BRUNETE</v>
          </cell>
          <cell r="G2079" t="str">
            <v>28660</v>
          </cell>
          <cell r="H2079">
            <v>28</v>
          </cell>
          <cell r="I2079" t="str">
            <v>28 Madrid</v>
          </cell>
          <cell r="J2079">
            <v>4290</v>
          </cell>
          <cell r="K2079" t="str">
            <v>022 Boadilla del Monte</v>
          </cell>
          <cell r="L2079">
            <v>282026</v>
          </cell>
          <cell r="M2079" t="str">
            <v>28 BASICO DIRECTO TAD 25</v>
          </cell>
          <cell r="N2079" t="str">
            <v>TAD</v>
          </cell>
          <cell r="O2079">
            <v>0</v>
          </cell>
          <cell r="P2079" t="str">
            <v>TAD</v>
          </cell>
        </row>
        <row r="2080">
          <cell r="A2080">
            <v>80049055</v>
          </cell>
          <cell r="B2080">
            <v>80044013</v>
          </cell>
          <cell r="C2080">
            <v>2813340009</v>
          </cell>
          <cell r="D2080" t="str">
            <v>01</v>
          </cell>
          <cell r="E2080">
            <v>79</v>
          </cell>
          <cell r="F2080" t="str">
            <v>TAD-28 BRUNETE</v>
          </cell>
          <cell r="G2080" t="str">
            <v>28680</v>
          </cell>
          <cell r="H2080">
            <v>28</v>
          </cell>
          <cell r="I2080" t="str">
            <v>28 Madrid</v>
          </cell>
          <cell r="J2080">
            <v>4396</v>
          </cell>
          <cell r="K2080" t="str">
            <v>133 San Martín Valdeiglesias</v>
          </cell>
          <cell r="L2080">
            <v>282026</v>
          </cell>
          <cell r="M2080" t="str">
            <v>28 BASICO DIRECTO TAD 25</v>
          </cell>
          <cell r="N2080" t="str">
            <v>TAD</v>
          </cell>
          <cell r="O2080">
            <v>0</v>
          </cell>
          <cell r="P2080" t="str">
            <v>TAD</v>
          </cell>
        </row>
        <row r="2081">
          <cell r="A2081">
            <v>80049057</v>
          </cell>
          <cell r="B2081">
            <v>80044013</v>
          </cell>
          <cell r="C2081">
            <v>2813340009</v>
          </cell>
          <cell r="D2081" t="str">
            <v>20</v>
          </cell>
          <cell r="E2081">
            <v>79</v>
          </cell>
          <cell r="F2081" t="str">
            <v>TAD-28 BRUNETE</v>
          </cell>
          <cell r="G2081" t="str">
            <v>28680</v>
          </cell>
          <cell r="H2081">
            <v>28</v>
          </cell>
          <cell r="I2081" t="str">
            <v>28 Madrid</v>
          </cell>
          <cell r="J2081">
            <v>4396</v>
          </cell>
          <cell r="K2081" t="str">
            <v>133 San Martín Valdeiglesias</v>
          </cell>
          <cell r="L2081">
            <v>282026</v>
          </cell>
          <cell r="M2081" t="str">
            <v>28 BASICO DIRECTO TAD 25</v>
          </cell>
          <cell r="N2081" t="str">
            <v>TAD</v>
          </cell>
          <cell r="O2081">
            <v>0</v>
          </cell>
          <cell r="P2081" t="str">
            <v>TAD</v>
          </cell>
        </row>
        <row r="2082">
          <cell r="A2082">
            <v>80049979</v>
          </cell>
          <cell r="B2082">
            <v>80044842</v>
          </cell>
          <cell r="C2082">
            <v>2817640008</v>
          </cell>
          <cell r="D2082" t="str">
            <v>01</v>
          </cell>
          <cell r="E2082">
            <v>79</v>
          </cell>
          <cell r="F2082" t="str">
            <v>TAD-28 BRUNETE</v>
          </cell>
          <cell r="G2082" t="str">
            <v>28691</v>
          </cell>
          <cell r="H2082">
            <v>28</v>
          </cell>
          <cell r="I2082" t="str">
            <v>28 Madrid</v>
          </cell>
          <cell r="J2082">
            <v>4437</v>
          </cell>
          <cell r="K2082" t="str">
            <v>176 Villanueva de la Cañada</v>
          </cell>
          <cell r="L2082">
            <v>282026</v>
          </cell>
          <cell r="M2082" t="str">
            <v>28 BASICO DIRECTO TAD 25</v>
          </cell>
          <cell r="N2082" t="str">
            <v>TAD</v>
          </cell>
          <cell r="O2082">
            <v>0</v>
          </cell>
          <cell r="P2082" t="str">
            <v>TAD</v>
          </cell>
        </row>
        <row r="2083">
          <cell r="A2083">
            <v>80050096</v>
          </cell>
          <cell r="B2083">
            <v>80044945</v>
          </cell>
          <cell r="C2083">
            <v>2813340010</v>
          </cell>
          <cell r="D2083" t="str">
            <v>01</v>
          </cell>
          <cell r="E2083">
            <v>79</v>
          </cell>
          <cell r="F2083" t="str">
            <v>TAD-28 BRUNETE</v>
          </cell>
          <cell r="G2083" t="str">
            <v>28680</v>
          </cell>
          <cell r="H2083">
            <v>28</v>
          </cell>
          <cell r="I2083" t="str">
            <v>28 Madrid</v>
          </cell>
          <cell r="J2083">
            <v>4396</v>
          </cell>
          <cell r="K2083" t="str">
            <v>133 San Martín Valdeiglesias</v>
          </cell>
          <cell r="L2083">
            <v>282036</v>
          </cell>
          <cell r="M2083" t="str">
            <v>28 AVANZADO REGIONAL TAD</v>
          </cell>
          <cell r="N2083" t="str">
            <v>TAD</v>
          </cell>
          <cell r="O2083">
            <v>0</v>
          </cell>
          <cell r="P2083" t="str">
            <v>TAD</v>
          </cell>
        </row>
        <row r="2084">
          <cell r="A2084">
            <v>80050671</v>
          </cell>
          <cell r="B2084">
            <v>80045472</v>
          </cell>
          <cell r="C2084">
            <v>2802240032</v>
          </cell>
          <cell r="D2084" t="str">
            <v>01</v>
          </cell>
          <cell r="E2084">
            <v>79</v>
          </cell>
          <cell r="F2084" t="str">
            <v>TAD-28 BRUNETE</v>
          </cell>
          <cell r="G2084" t="str">
            <v>28660</v>
          </cell>
          <cell r="H2084">
            <v>28</v>
          </cell>
          <cell r="I2084" t="str">
            <v>28 Madrid</v>
          </cell>
          <cell r="J2084">
            <v>4290</v>
          </cell>
          <cell r="K2084" t="str">
            <v>022 Boadilla del Monte</v>
          </cell>
          <cell r="L2084">
            <v>282026</v>
          </cell>
          <cell r="M2084" t="str">
            <v>28 BASICO DIRECTO TAD 25</v>
          </cell>
          <cell r="N2084" t="str">
            <v>TAD</v>
          </cell>
          <cell r="O2084">
            <v>0</v>
          </cell>
          <cell r="P2084" t="str">
            <v>TAD</v>
          </cell>
        </row>
        <row r="2085">
          <cell r="A2085">
            <v>80052344</v>
          </cell>
          <cell r="B2085">
            <v>80046982</v>
          </cell>
          <cell r="C2085">
            <v>2802611235</v>
          </cell>
          <cell r="D2085" t="str">
            <v>01</v>
          </cell>
          <cell r="E2085">
            <v>79</v>
          </cell>
          <cell r="F2085" t="str">
            <v>TAD-28 BRUNETE</v>
          </cell>
          <cell r="G2085" t="str">
            <v>28690</v>
          </cell>
          <cell r="H2085">
            <v>28</v>
          </cell>
          <cell r="I2085" t="str">
            <v>28 Madrid</v>
          </cell>
          <cell r="J2085">
            <v>4294</v>
          </cell>
          <cell r="K2085" t="str">
            <v>026 Brunete</v>
          </cell>
          <cell r="L2085">
            <v>282026</v>
          </cell>
          <cell r="M2085" t="str">
            <v>28 BASICO DIRECTO TAD 25</v>
          </cell>
          <cell r="N2085" t="str">
            <v>TAD</v>
          </cell>
          <cell r="O2085">
            <v>0</v>
          </cell>
          <cell r="P2085" t="str">
            <v>TAD</v>
          </cell>
        </row>
        <row r="2086">
          <cell r="A2086">
            <v>80053297</v>
          </cell>
          <cell r="B2086">
            <v>80047821</v>
          </cell>
          <cell r="C2086">
            <v>2803711351</v>
          </cell>
          <cell r="D2086" t="str">
            <v>01</v>
          </cell>
          <cell r="E2086">
            <v>79</v>
          </cell>
          <cell r="F2086" t="str">
            <v>TAD-28 BRUNETE</v>
          </cell>
          <cell r="G2086" t="str">
            <v>28650</v>
          </cell>
          <cell r="H2086">
            <v>28</v>
          </cell>
          <cell r="I2086" t="str">
            <v>28 Madrid</v>
          </cell>
          <cell r="J2086">
            <v>4305</v>
          </cell>
          <cell r="K2086" t="str">
            <v>037 Cenicientos</v>
          </cell>
          <cell r="L2086">
            <v>281914</v>
          </cell>
          <cell r="M2086" t="str">
            <v>28MAD-TAM CRE REGIONAL PRIVADO</v>
          </cell>
          <cell r="N2086" t="str">
            <v>TAM</v>
          </cell>
          <cell r="O2086">
            <v>1</v>
          </cell>
          <cell r="P2086" t="str">
            <v>TAM</v>
          </cell>
        </row>
        <row r="2087">
          <cell r="A2087">
            <v>80053322</v>
          </cell>
          <cell r="B2087">
            <v>80047845</v>
          </cell>
          <cell r="C2087">
            <v>2813340011</v>
          </cell>
          <cell r="D2087" t="str">
            <v>01</v>
          </cell>
          <cell r="E2087">
            <v>79</v>
          </cell>
          <cell r="F2087" t="str">
            <v>TAD-28 BRUNETE</v>
          </cell>
          <cell r="G2087" t="str">
            <v>28680</v>
          </cell>
          <cell r="H2087">
            <v>28</v>
          </cell>
          <cell r="I2087" t="str">
            <v>28 Madrid</v>
          </cell>
          <cell r="J2087">
            <v>4396</v>
          </cell>
          <cell r="K2087" t="str">
            <v>133 San Martín Valdeiglesias</v>
          </cell>
          <cell r="L2087">
            <v>282026</v>
          </cell>
          <cell r="M2087" t="str">
            <v>28 BASICO DIRECTO TAD 25</v>
          </cell>
          <cell r="N2087" t="str">
            <v>TAD</v>
          </cell>
          <cell r="O2087">
            <v>0</v>
          </cell>
          <cell r="P2087" t="str">
            <v>TAD</v>
          </cell>
        </row>
        <row r="2088">
          <cell r="A2088">
            <v>80053588</v>
          </cell>
          <cell r="B2088">
            <v>80048080</v>
          </cell>
          <cell r="C2088">
            <v>2805111345</v>
          </cell>
          <cell r="D2088" t="str">
            <v>01</v>
          </cell>
          <cell r="E2088">
            <v>79</v>
          </cell>
          <cell r="F2088" t="str">
            <v>TAD-28 BRUNETE</v>
          </cell>
          <cell r="G2088" t="str">
            <v>28694</v>
          </cell>
          <cell r="H2088">
            <v>28</v>
          </cell>
          <cell r="I2088" t="str">
            <v>28 Madrid</v>
          </cell>
          <cell r="J2088">
            <v>4319</v>
          </cell>
          <cell r="K2088" t="str">
            <v>051 Chapinería</v>
          </cell>
          <cell r="L2088">
            <v>282026</v>
          </cell>
          <cell r="M2088" t="str">
            <v>28 BASICO DIRECTO TAD 25</v>
          </cell>
          <cell r="N2088" t="str">
            <v>TAD</v>
          </cell>
          <cell r="O2088">
            <v>0</v>
          </cell>
          <cell r="P2088" t="str">
            <v>TAD</v>
          </cell>
        </row>
        <row r="2089">
          <cell r="A2089">
            <v>80053589</v>
          </cell>
          <cell r="B2089">
            <v>80048080</v>
          </cell>
          <cell r="C2089">
            <v>2805111345</v>
          </cell>
          <cell r="D2089" t="str">
            <v>20</v>
          </cell>
          <cell r="E2089">
            <v>79</v>
          </cell>
          <cell r="F2089" t="str">
            <v>TAD-28 BRUNETE</v>
          </cell>
          <cell r="G2089" t="str">
            <v>28694</v>
          </cell>
          <cell r="H2089">
            <v>28</v>
          </cell>
          <cell r="I2089" t="str">
            <v>28 Madrid</v>
          </cell>
          <cell r="J2089">
            <v>4319</v>
          </cell>
          <cell r="K2089" t="str">
            <v>051 Chapinería</v>
          </cell>
          <cell r="L2089">
            <v>282026</v>
          </cell>
          <cell r="M2089" t="str">
            <v>28 BASICO DIRECTO TAD 25</v>
          </cell>
          <cell r="N2089" t="str">
            <v>TAD</v>
          </cell>
          <cell r="O2089">
            <v>0</v>
          </cell>
          <cell r="P2089" t="str">
            <v>TAD</v>
          </cell>
        </row>
        <row r="2090">
          <cell r="A2090">
            <v>80053733</v>
          </cell>
          <cell r="B2090">
            <v>80048212</v>
          </cell>
          <cell r="C2090">
            <v>2804211415</v>
          </cell>
          <cell r="D2090" t="str">
            <v>01</v>
          </cell>
          <cell r="E2090">
            <v>79</v>
          </cell>
          <cell r="F2090" t="str">
            <v>TAD-28 BRUNETE</v>
          </cell>
          <cell r="G2090" t="str">
            <v>28213</v>
          </cell>
          <cell r="H2090">
            <v>28</v>
          </cell>
          <cell r="I2090" t="str">
            <v>28 Madrid</v>
          </cell>
          <cell r="J2090">
            <v>4310</v>
          </cell>
          <cell r="K2090" t="str">
            <v>042 Colmenar del Arroyo</v>
          </cell>
          <cell r="L2090">
            <v>282026</v>
          </cell>
          <cell r="M2090" t="str">
            <v>28 BASICO DIRECTO TAD 25</v>
          </cell>
          <cell r="N2090" t="str">
            <v>TAD</v>
          </cell>
          <cell r="O2090">
            <v>0</v>
          </cell>
          <cell r="P2090" t="str">
            <v>TAD</v>
          </cell>
        </row>
        <row r="2091">
          <cell r="A2091">
            <v>80053735</v>
          </cell>
          <cell r="B2091">
            <v>80048212</v>
          </cell>
          <cell r="C2091">
            <v>2804211415</v>
          </cell>
          <cell r="D2091" t="str">
            <v>20</v>
          </cell>
          <cell r="E2091">
            <v>79</v>
          </cell>
          <cell r="F2091" t="str">
            <v>TAD-28 BRUNETE</v>
          </cell>
          <cell r="G2091" t="str">
            <v>28213</v>
          </cell>
          <cell r="H2091">
            <v>28</v>
          </cell>
          <cell r="I2091" t="str">
            <v>28 Madrid</v>
          </cell>
          <cell r="J2091">
            <v>4310</v>
          </cell>
          <cell r="K2091" t="str">
            <v>042 Colmenar del Arroyo</v>
          </cell>
          <cell r="L2091">
            <v>282026</v>
          </cell>
          <cell r="M2091" t="str">
            <v>28 BASICO DIRECTO TAD 25</v>
          </cell>
          <cell r="N2091" t="str">
            <v>TAD</v>
          </cell>
          <cell r="O2091">
            <v>0</v>
          </cell>
          <cell r="P2091" t="str">
            <v>TAD</v>
          </cell>
        </row>
        <row r="2092">
          <cell r="A2092">
            <v>80054316</v>
          </cell>
          <cell r="B2092">
            <v>80048725</v>
          </cell>
          <cell r="C2092">
            <v>2802211472</v>
          </cell>
          <cell r="D2092" t="str">
            <v>01</v>
          </cell>
          <cell r="E2092">
            <v>79</v>
          </cell>
          <cell r="F2092" t="str">
            <v>TAD-28 BRUNETE</v>
          </cell>
          <cell r="G2092" t="str">
            <v>28660</v>
          </cell>
          <cell r="H2092">
            <v>28</v>
          </cell>
          <cell r="I2092" t="str">
            <v>28 Madrid</v>
          </cell>
          <cell r="J2092">
            <v>4290</v>
          </cell>
          <cell r="K2092" t="str">
            <v>022 Boadilla del Monte</v>
          </cell>
          <cell r="L2092">
            <v>282026</v>
          </cell>
          <cell r="M2092" t="str">
            <v>28 BASICO DIRECTO TAD 25</v>
          </cell>
          <cell r="N2092" t="str">
            <v>TAD</v>
          </cell>
          <cell r="O2092">
            <v>0</v>
          </cell>
          <cell r="P2092" t="str">
            <v>TAD</v>
          </cell>
        </row>
        <row r="2093">
          <cell r="A2093">
            <v>80054598</v>
          </cell>
          <cell r="B2093">
            <v>80048981</v>
          </cell>
          <cell r="C2093">
            <v>2813340013</v>
          </cell>
          <cell r="D2093" t="str">
            <v>01</v>
          </cell>
          <cell r="E2093">
            <v>79</v>
          </cell>
          <cell r="F2093" t="str">
            <v>TAD-28 BRUNETE</v>
          </cell>
          <cell r="G2093" t="str">
            <v>28680</v>
          </cell>
          <cell r="H2093">
            <v>28</v>
          </cell>
          <cell r="I2093" t="str">
            <v>28 Madrid</v>
          </cell>
          <cell r="J2093">
            <v>4396</v>
          </cell>
          <cell r="K2093" t="str">
            <v>133 San Martín Valdeiglesias</v>
          </cell>
          <cell r="L2093">
            <v>282026</v>
          </cell>
          <cell r="M2093" t="str">
            <v>28 BASICO DIRECTO TAD 25</v>
          </cell>
          <cell r="N2093" t="str">
            <v>TAD</v>
          </cell>
          <cell r="O2093">
            <v>0</v>
          </cell>
          <cell r="P2093" t="str">
            <v>TAD</v>
          </cell>
        </row>
        <row r="2094">
          <cell r="A2094">
            <v>80054787</v>
          </cell>
          <cell r="B2094">
            <v>80049156</v>
          </cell>
          <cell r="C2094">
            <v>2810911513</v>
          </cell>
          <cell r="D2094" t="str">
            <v>01</v>
          </cell>
          <cell r="E2094">
            <v>79</v>
          </cell>
          <cell r="F2094" t="str">
            <v>TAD-28 BRUNETE</v>
          </cell>
          <cell r="G2094" t="str">
            <v>28696</v>
          </cell>
          <cell r="H2094">
            <v>28</v>
          </cell>
          <cell r="I2094" t="str">
            <v>28 Madrid</v>
          </cell>
          <cell r="J2094">
            <v>4372</v>
          </cell>
          <cell r="K2094" t="str">
            <v>109 Pelayos de la Presa</v>
          </cell>
          <cell r="L2094">
            <v>282026</v>
          </cell>
          <cell r="M2094" t="str">
            <v>28 BASICO DIRECTO TAD 25</v>
          </cell>
          <cell r="N2094" t="str">
            <v>TAD</v>
          </cell>
          <cell r="O2094">
            <v>0</v>
          </cell>
          <cell r="P2094" t="str">
            <v>TAD</v>
          </cell>
        </row>
        <row r="2095">
          <cell r="A2095">
            <v>80054880</v>
          </cell>
          <cell r="B2095">
            <v>80049233</v>
          </cell>
          <cell r="C2095">
            <v>2813340014</v>
          </cell>
          <cell r="D2095" t="str">
            <v>20</v>
          </cell>
          <cell r="E2095">
            <v>79</v>
          </cell>
          <cell r="F2095" t="str">
            <v>TAD-28 BRUNETE</v>
          </cell>
          <cell r="G2095" t="str">
            <v>28680</v>
          </cell>
          <cell r="H2095">
            <v>28</v>
          </cell>
          <cell r="I2095" t="str">
            <v>28 Madrid</v>
          </cell>
          <cell r="J2095">
            <v>4396</v>
          </cell>
          <cell r="K2095" t="str">
            <v>133 San Martín Valdeiglesias</v>
          </cell>
          <cell r="L2095">
            <v>282026</v>
          </cell>
          <cell r="M2095" t="str">
            <v>28 BASICO DIRECTO TAD 25</v>
          </cell>
          <cell r="N2095" t="str">
            <v>TAD</v>
          </cell>
          <cell r="O2095">
            <v>0</v>
          </cell>
          <cell r="P2095" t="str">
            <v>TAD</v>
          </cell>
        </row>
        <row r="2096">
          <cell r="A2096">
            <v>80054881</v>
          </cell>
          <cell r="B2096">
            <v>80049233</v>
          </cell>
          <cell r="C2096">
            <v>2813340014</v>
          </cell>
          <cell r="D2096" t="str">
            <v>01</v>
          </cell>
          <cell r="E2096">
            <v>79</v>
          </cell>
          <cell r="F2096" t="str">
            <v>TAD-28 BRUNETE</v>
          </cell>
          <cell r="G2096" t="str">
            <v>28680</v>
          </cell>
          <cell r="H2096">
            <v>28</v>
          </cell>
          <cell r="I2096" t="str">
            <v>28 Madrid</v>
          </cell>
          <cell r="J2096">
            <v>4396</v>
          </cell>
          <cell r="K2096" t="str">
            <v>133 San Martín Valdeiglesias</v>
          </cell>
          <cell r="L2096">
            <v>282026</v>
          </cell>
          <cell r="M2096" t="str">
            <v>28 BASICO DIRECTO TAD 25</v>
          </cell>
          <cell r="N2096" t="str">
            <v>TAD</v>
          </cell>
          <cell r="O2096">
            <v>0</v>
          </cell>
          <cell r="P2096" t="str">
            <v>TAD</v>
          </cell>
        </row>
        <row r="2097">
          <cell r="A2097">
            <v>80055441</v>
          </cell>
          <cell r="B2097">
            <v>80049156</v>
          </cell>
          <cell r="C2097">
            <v>2810911513</v>
          </cell>
          <cell r="D2097" t="str">
            <v>20</v>
          </cell>
          <cell r="E2097">
            <v>79</v>
          </cell>
          <cell r="F2097" t="str">
            <v>TAD-28 BRUNETE</v>
          </cell>
          <cell r="G2097" t="str">
            <v>28696</v>
          </cell>
          <cell r="H2097">
            <v>28</v>
          </cell>
          <cell r="I2097" t="str">
            <v>28 Madrid</v>
          </cell>
          <cell r="J2097">
            <v>4372</v>
          </cell>
          <cell r="K2097" t="str">
            <v>109 Pelayos de la Presa</v>
          </cell>
          <cell r="L2097">
            <v>282026</v>
          </cell>
          <cell r="M2097" t="str">
            <v>28 BASICO DIRECTO TAD 25</v>
          </cell>
          <cell r="N2097" t="str">
            <v>TAD</v>
          </cell>
          <cell r="O2097">
            <v>0</v>
          </cell>
          <cell r="P2097" t="str">
            <v>TAD</v>
          </cell>
        </row>
        <row r="2098">
          <cell r="A2098">
            <v>80055837</v>
          </cell>
          <cell r="B2098">
            <v>80050083</v>
          </cell>
          <cell r="C2098">
            <v>2809940002</v>
          </cell>
          <cell r="D2098" t="str">
            <v>01</v>
          </cell>
          <cell r="E2098">
            <v>79</v>
          </cell>
          <cell r="F2098" t="str">
            <v>TAD-28 BRUNETE</v>
          </cell>
          <cell r="G2098" t="str">
            <v>28695</v>
          </cell>
          <cell r="H2098">
            <v>28</v>
          </cell>
          <cell r="I2098" t="str">
            <v>28 Madrid</v>
          </cell>
          <cell r="J2098">
            <v>4364</v>
          </cell>
          <cell r="K2098" t="str">
            <v>099 Navas del Rey</v>
          </cell>
          <cell r="L2098">
            <v>282026</v>
          </cell>
          <cell r="M2098" t="str">
            <v>28 BASICO DIRECTO TAD 25</v>
          </cell>
          <cell r="N2098" t="str">
            <v>TAD</v>
          </cell>
          <cell r="O2098">
            <v>0</v>
          </cell>
          <cell r="P2098" t="str">
            <v>TAD</v>
          </cell>
        </row>
        <row r="2099">
          <cell r="A2099">
            <v>80056034</v>
          </cell>
          <cell r="B2099">
            <v>80050261</v>
          </cell>
          <cell r="C2099">
            <v>2817111663</v>
          </cell>
          <cell r="D2099" t="str">
            <v>01</v>
          </cell>
          <cell r="E2099">
            <v>79</v>
          </cell>
          <cell r="F2099" t="str">
            <v>TAD-28 BRUNETE</v>
          </cell>
          <cell r="G2099" t="str">
            <v>28630</v>
          </cell>
          <cell r="H2099">
            <v>28</v>
          </cell>
          <cell r="I2099" t="str">
            <v>28 Madrid</v>
          </cell>
          <cell r="J2099">
            <v>4432</v>
          </cell>
          <cell r="K2099" t="str">
            <v>171 Villa del Prado</v>
          </cell>
          <cell r="L2099">
            <v>282026</v>
          </cell>
          <cell r="M2099" t="str">
            <v>28 BASICO DIRECTO TAD 25</v>
          </cell>
          <cell r="N2099" t="str">
            <v>TAD</v>
          </cell>
          <cell r="O2099">
            <v>0</v>
          </cell>
          <cell r="P2099" t="str">
            <v>TAD</v>
          </cell>
        </row>
        <row r="2100">
          <cell r="A2100">
            <v>80056164</v>
          </cell>
          <cell r="B2100">
            <v>80050379</v>
          </cell>
          <cell r="C2100">
            <v>2817611675</v>
          </cell>
          <cell r="D2100" t="str">
            <v>01</v>
          </cell>
          <cell r="E2100">
            <v>79</v>
          </cell>
          <cell r="F2100" t="str">
            <v>TAD-28 BRUNETE</v>
          </cell>
          <cell r="G2100" t="str">
            <v>28691</v>
          </cell>
          <cell r="H2100">
            <v>28</v>
          </cell>
          <cell r="I2100" t="str">
            <v>28 Madrid</v>
          </cell>
          <cell r="J2100">
            <v>4437</v>
          </cell>
          <cell r="K2100" t="str">
            <v>176 Villanueva de la Cañada</v>
          </cell>
          <cell r="L2100">
            <v>282036</v>
          </cell>
          <cell r="M2100" t="str">
            <v>28 AVANZADO REGIONAL TAD</v>
          </cell>
          <cell r="N2100" t="str">
            <v>TAD</v>
          </cell>
          <cell r="O2100">
            <v>0</v>
          </cell>
          <cell r="P2100" t="str">
            <v>TAD</v>
          </cell>
        </row>
        <row r="2101">
          <cell r="A2101">
            <v>80056264</v>
          </cell>
          <cell r="B2101">
            <v>80050474</v>
          </cell>
          <cell r="C2101">
            <v>2802240036</v>
          </cell>
          <cell r="D2101" t="str">
            <v>01</v>
          </cell>
          <cell r="E2101">
            <v>79</v>
          </cell>
          <cell r="F2101" t="str">
            <v>TAD-28 BRUNETE</v>
          </cell>
          <cell r="G2101" t="str">
            <v>28660</v>
          </cell>
          <cell r="H2101">
            <v>28</v>
          </cell>
          <cell r="I2101" t="str">
            <v>28 Madrid</v>
          </cell>
          <cell r="J2101">
            <v>4290</v>
          </cell>
          <cell r="K2101" t="str">
            <v>022 Boadilla del Monte</v>
          </cell>
          <cell r="L2101">
            <v>282036</v>
          </cell>
          <cell r="M2101" t="str">
            <v>28 AVANZADO REGIONAL TAD</v>
          </cell>
          <cell r="N2101" t="str">
            <v>TAD</v>
          </cell>
          <cell r="O2101">
            <v>0</v>
          </cell>
          <cell r="P2101" t="str">
            <v>TAD</v>
          </cell>
        </row>
        <row r="2102">
          <cell r="A2102">
            <v>80056332</v>
          </cell>
          <cell r="B2102">
            <v>80050532</v>
          </cell>
          <cell r="C2102">
            <v>2817640010</v>
          </cell>
          <cell r="D2102" t="str">
            <v>01</v>
          </cell>
          <cell r="E2102">
            <v>79</v>
          </cell>
          <cell r="F2102" t="str">
            <v>TAD-28 BRUNETE</v>
          </cell>
          <cell r="G2102" t="str">
            <v>28691</v>
          </cell>
          <cell r="H2102">
            <v>28</v>
          </cell>
          <cell r="I2102" t="str">
            <v>28 Madrid</v>
          </cell>
          <cell r="J2102">
            <v>4437</v>
          </cell>
          <cell r="K2102" t="str">
            <v>176 Villanueva de la Cañada</v>
          </cell>
          <cell r="L2102">
            <v>282026</v>
          </cell>
          <cell r="M2102" t="str">
            <v>28 BASICO DIRECTO TAD 25</v>
          </cell>
          <cell r="N2102" t="str">
            <v>TAD</v>
          </cell>
          <cell r="O2102">
            <v>0</v>
          </cell>
          <cell r="P2102" t="str">
            <v>TAD</v>
          </cell>
        </row>
        <row r="2103">
          <cell r="A2103">
            <v>80056333</v>
          </cell>
          <cell r="B2103">
            <v>80050532</v>
          </cell>
          <cell r="C2103">
            <v>2817640010</v>
          </cell>
          <cell r="D2103" t="str">
            <v>20</v>
          </cell>
          <cell r="E2103">
            <v>79</v>
          </cell>
          <cell r="F2103" t="str">
            <v>TAD-28 BRUNETE</v>
          </cell>
          <cell r="G2103" t="str">
            <v>28691</v>
          </cell>
          <cell r="H2103">
            <v>28</v>
          </cell>
          <cell r="I2103" t="str">
            <v>28 Madrid</v>
          </cell>
          <cell r="J2103">
            <v>4437</v>
          </cell>
          <cell r="K2103" t="str">
            <v>176 Villanueva de la Cañada</v>
          </cell>
          <cell r="L2103">
            <v>282026</v>
          </cell>
          <cell r="M2103" t="str">
            <v>28 BASICO DIRECTO TAD 25</v>
          </cell>
          <cell r="N2103" t="str">
            <v>TAD</v>
          </cell>
          <cell r="O2103">
            <v>0</v>
          </cell>
          <cell r="P2103" t="str">
            <v>TAD</v>
          </cell>
        </row>
        <row r="2104">
          <cell r="A2104">
            <v>80056396</v>
          </cell>
          <cell r="B2104">
            <v>80050590</v>
          </cell>
          <cell r="C2104">
            <v>2805140003</v>
          </cell>
          <cell r="D2104" t="str">
            <v>01</v>
          </cell>
          <cell r="E2104">
            <v>79</v>
          </cell>
          <cell r="F2104" t="str">
            <v>TAD-28 BRUNETE</v>
          </cell>
          <cell r="G2104" t="str">
            <v>28694</v>
          </cell>
          <cell r="H2104">
            <v>28</v>
          </cell>
          <cell r="I2104" t="str">
            <v>28 Madrid</v>
          </cell>
          <cell r="J2104">
            <v>4319</v>
          </cell>
          <cell r="K2104" t="str">
            <v>051 Chapinería</v>
          </cell>
          <cell r="L2104">
            <v>282026</v>
          </cell>
          <cell r="M2104" t="str">
            <v>28 BASICO DIRECTO TAD 25</v>
          </cell>
          <cell r="N2104" t="str">
            <v>TAD</v>
          </cell>
          <cell r="O2104">
            <v>0</v>
          </cell>
          <cell r="P2104" t="str">
            <v>TAD</v>
          </cell>
        </row>
        <row r="2105">
          <cell r="A2105">
            <v>80057756</v>
          </cell>
          <cell r="B2105">
            <v>80051810</v>
          </cell>
          <cell r="C2105">
            <v>2817711797</v>
          </cell>
          <cell r="D2105" t="str">
            <v>01</v>
          </cell>
          <cell r="E2105">
            <v>79</v>
          </cell>
          <cell r="F2105" t="str">
            <v>TAD-28 BRUNETE</v>
          </cell>
          <cell r="G2105" t="str">
            <v>28229</v>
          </cell>
          <cell r="H2105">
            <v>28</v>
          </cell>
          <cell r="I2105" t="str">
            <v>28 Madrid</v>
          </cell>
          <cell r="J2105">
            <v>4438</v>
          </cell>
          <cell r="K2105" t="str">
            <v>177 Villanueva del Pardillo</v>
          </cell>
          <cell r="L2105">
            <v>282026</v>
          </cell>
          <cell r="M2105" t="str">
            <v>28 BASICO DIRECTO TAD 25</v>
          </cell>
          <cell r="N2105" t="str">
            <v>TAD</v>
          </cell>
          <cell r="O2105">
            <v>0</v>
          </cell>
          <cell r="P2105" t="str">
            <v>TAD</v>
          </cell>
        </row>
        <row r="2106">
          <cell r="A2106">
            <v>80058064</v>
          </cell>
          <cell r="B2106">
            <v>80052091</v>
          </cell>
          <cell r="C2106">
            <v>2810911859</v>
          </cell>
          <cell r="D2106" t="str">
            <v>01</v>
          </cell>
          <cell r="E2106">
            <v>79</v>
          </cell>
          <cell r="F2106" t="str">
            <v>TAD-28 BRUNETE</v>
          </cell>
          <cell r="G2106" t="str">
            <v>28696</v>
          </cell>
          <cell r="H2106">
            <v>28</v>
          </cell>
          <cell r="I2106" t="str">
            <v>28 Madrid</v>
          </cell>
          <cell r="J2106">
            <v>4372</v>
          </cell>
          <cell r="K2106" t="str">
            <v>109 Pelayos de la Presa</v>
          </cell>
          <cell r="L2106">
            <v>282026</v>
          </cell>
          <cell r="M2106" t="str">
            <v>28 BASICO DIRECTO TAD 25</v>
          </cell>
          <cell r="N2106" t="str">
            <v>TAD</v>
          </cell>
          <cell r="O2106">
            <v>0</v>
          </cell>
          <cell r="P2106" t="str">
            <v>TAD</v>
          </cell>
        </row>
        <row r="2107">
          <cell r="A2107">
            <v>80058586</v>
          </cell>
          <cell r="B2107">
            <v>80052568</v>
          </cell>
          <cell r="C2107">
            <v>2800811940</v>
          </cell>
          <cell r="D2107" t="str">
            <v>01</v>
          </cell>
          <cell r="E2107">
            <v>79</v>
          </cell>
          <cell r="F2107" t="str">
            <v>TAD-28 BRUNETE</v>
          </cell>
          <cell r="G2107" t="str">
            <v>28620</v>
          </cell>
          <cell r="H2107">
            <v>28</v>
          </cell>
          <cell r="I2107" t="str">
            <v>28 Madrid</v>
          </cell>
          <cell r="J2107">
            <v>4276</v>
          </cell>
          <cell r="K2107" t="str">
            <v>008 Aldea del Fresno</v>
          </cell>
          <cell r="L2107">
            <v>282026</v>
          </cell>
          <cell r="M2107" t="str">
            <v>28 BASICO DIRECTO TAD 25</v>
          </cell>
          <cell r="N2107" t="str">
            <v>TAD</v>
          </cell>
          <cell r="O2107">
            <v>0</v>
          </cell>
          <cell r="P2107" t="str">
            <v>TAD</v>
          </cell>
        </row>
        <row r="2108">
          <cell r="A2108">
            <v>80058620</v>
          </cell>
          <cell r="B2108">
            <v>80052600</v>
          </cell>
          <cell r="C2108">
            <v>2817111955</v>
          </cell>
          <cell r="D2108" t="str">
            <v>01</v>
          </cell>
          <cell r="E2108">
            <v>79</v>
          </cell>
          <cell r="F2108" t="str">
            <v>TAD-28 BRUNETE</v>
          </cell>
          <cell r="G2108" t="str">
            <v>28630</v>
          </cell>
          <cell r="H2108">
            <v>28</v>
          </cell>
          <cell r="I2108" t="str">
            <v>28 Madrid</v>
          </cell>
          <cell r="J2108">
            <v>4432</v>
          </cell>
          <cell r="K2108" t="str">
            <v>171 Villa del Prado</v>
          </cell>
          <cell r="L2108">
            <v>282026</v>
          </cell>
          <cell r="M2108" t="str">
            <v>28 BASICO DIRECTO TAD 25</v>
          </cell>
          <cell r="N2108" t="str">
            <v>TAD</v>
          </cell>
          <cell r="O2108">
            <v>0</v>
          </cell>
          <cell r="P2108" t="str">
            <v>TAD</v>
          </cell>
        </row>
        <row r="2109">
          <cell r="A2109">
            <v>80058999</v>
          </cell>
          <cell r="B2109">
            <v>80052957</v>
          </cell>
          <cell r="C2109">
            <v>2813311994</v>
          </cell>
          <cell r="D2109" t="str">
            <v>01</v>
          </cell>
          <cell r="E2109">
            <v>79</v>
          </cell>
          <cell r="F2109" t="str">
            <v>TAD-28 BRUNETE</v>
          </cell>
          <cell r="G2109" t="str">
            <v>28680</v>
          </cell>
          <cell r="H2109">
            <v>28</v>
          </cell>
          <cell r="I2109" t="str">
            <v>28 Madrid</v>
          </cell>
          <cell r="J2109">
            <v>4396</v>
          </cell>
          <cell r="K2109" t="str">
            <v>133 San Martín Valdeiglesias</v>
          </cell>
          <cell r="L2109">
            <v>282026</v>
          </cell>
          <cell r="M2109" t="str">
            <v>28 BASICO DIRECTO TAD 25</v>
          </cell>
          <cell r="N2109" t="str">
            <v>TAD</v>
          </cell>
          <cell r="O2109">
            <v>0</v>
          </cell>
          <cell r="P2109" t="str">
            <v>TAD</v>
          </cell>
        </row>
        <row r="2110">
          <cell r="A2110">
            <v>80059002</v>
          </cell>
          <cell r="B2110">
            <v>80052957</v>
          </cell>
          <cell r="C2110">
            <v>2813311994</v>
          </cell>
          <cell r="D2110" t="str">
            <v>10</v>
          </cell>
          <cell r="E2110">
            <v>79</v>
          </cell>
          <cell r="F2110" t="str">
            <v>TAD-28 BRUNETE</v>
          </cell>
          <cell r="G2110" t="str">
            <v>28680</v>
          </cell>
          <cell r="H2110">
            <v>28</v>
          </cell>
          <cell r="I2110" t="str">
            <v>28 Madrid</v>
          </cell>
          <cell r="J2110">
            <v>4396</v>
          </cell>
          <cell r="K2110" t="str">
            <v>133 San Martín Valdeiglesias</v>
          </cell>
          <cell r="L2110">
            <v>282026</v>
          </cell>
          <cell r="M2110" t="str">
            <v>28 BASICO DIRECTO TAD 25</v>
          </cell>
          <cell r="N2110" t="str">
            <v>TAD</v>
          </cell>
          <cell r="O2110">
            <v>0</v>
          </cell>
          <cell r="P2110" t="str">
            <v>TAD</v>
          </cell>
        </row>
        <row r="2111">
          <cell r="A2111">
            <v>80059330</v>
          </cell>
          <cell r="B2111">
            <v>80053252</v>
          </cell>
          <cell r="C2111">
            <v>2802240038</v>
          </cell>
          <cell r="D2111" t="str">
            <v>01</v>
          </cell>
          <cell r="E2111">
            <v>79</v>
          </cell>
          <cell r="F2111" t="str">
            <v>TAD-28 BRUNETE</v>
          </cell>
          <cell r="G2111" t="str">
            <v>28660</v>
          </cell>
          <cell r="H2111">
            <v>28</v>
          </cell>
          <cell r="I2111" t="str">
            <v>28 Madrid</v>
          </cell>
          <cell r="J2111">
            <v>4290</v>
          </cell>
          <cell r="K2111" t="str">
            <v>022 Boadilla del Monte</v>
          </cell>
          <cell r="L2111">
            <v>281914</v>
          </cell>
          <cell r="M2111" t="str">
            <v>28MAD-TAM CRE REGIONAL PRIVADO</v>
          </cell>
          <cell r="N2111" t="str">
            <v>TAM</v>
          </cell>
          <cell r="O2111">
            <v>1</v>
          </cell>
          <cell r="P2111" t="str">
            <v>TAM</v>
          </cell>
        </row>
        <row r="2112">
          <cell r="A2112">
            <v>80059526</v>
          </cell>
          <cell r="B2112">
            <v>80053428</v>
          </cell>
          <cell r="C2112">
            <v>2817612045</v>
          </cell>
          <cell r="D2112" t="str">
            <v>01</v>
          </cell>
          <cell r="E2112">
            <v>79</v>
          </cell>
          <cell r="F2112" t="str">
            <v>TAD-28 BRUNETE</v>
          </cell>
          <cell r="G2112" t="str">
            <v>28692</v>
          </cell>
          <cell r="H2112">
            <v>28</v>
          </cell>
          <cell r="I2112" t="str">
            <v>28 Madrid</v>
          </cell>
          <cell r="J2112">
            <v>4437</v>
          </cell>
          <cell r="K2112" t="str">
            <v>176 Villanueva de la Cañada</v>
          </cell>
          <cell r="L2112">
            <v>282026</v>
          </cell>
          <cell r="M2112" t="str">
            <v>28 BASICO DIRECTO TAD 25</v>
          </cell>
          <cell r="N2112" t="str">
            <v>TAD</v>
          </cell>
          <cell r="O2112">
            <v>0</v>
          </cell>
          <cell r="P2112" t="str">
            <v>TAD</v>
          </cell>
        </row>
        <row r="2113">
          <cell r="A2113">
            <v>80059637</v>
          </cell>
          <cell r="B2113">
            <v>80053530</v>
          </cell>
          <cell r="C2113">
            <v>2817112049</v>
          </cell>
          <cell r="D2113" t="str">
            <v>01</v>
          </cell>
          <cell r="E2113">
            <v>79</v>
          </cell>
          <cell r="F2113" t="str">
            <v>TAD-28 BRUNETE</v>
          </cell>
          <cell r="G2113" t="str">
            <v>28630</v>
          </cell>
          <cell r="H2113">
            <v>28</v>
          </cell>
          <cell r="I2113" t="str">
            <v>28 Madrid</v>
          </cell>
          <cell r="J2113">
            <v>4432</v>
          </cell>
          <cell r="K2113" t="str">
            <v>171 Villa del Prado</v>
          </cell>
          <cell r="L2113">
            <v>282026</v>
          </cell>
          <cell r="M2113" t="str">
            <v>28 BASICO DIRECTO TAD 25</v>
          </cell>
          <cell r="N2113" t="str">
            <v>TAD</v>
          </cell>
          <cell r="O2113">
            <v>0</v>
          </cell>
          <cell r="P2113" t="str">
            <v>TAD</v>
          </cell>
        </row>
        <row r="2114">
          <cell r="A2114">
            <v>80059893</v>
          </cell>
          <cell r="B2114">
            <v>80053760</v>
          </cell>
          <cell r="C2114">
            <v>2803712089</v>
          </cell>
          <cell r="D2114" t="str">
            <v>01</v>
          </cell>
          <cell r="E2114">
            <v>79</v>
          </cell>
          <cell r="F2114" t="str">
            <v>TAD-28 BRUNETE</v>
          </cell>
          <cell r="G2114" t="str">
            <v>28650</v>
          </cell>
          <cell r="H2114">
            <v>28</v>
          </cell>
          <cell r="I2114" t="str">
            <v>28 Madrid</v>
          </cell>
          <cell r="J2114">
            <v>4305</v>
          </cell>
          <cell r="K2114" t="str">
            <v>037 Cenicientos</v>
          </cell>
          <cell r="L2114">
            <v>282026</v>
          </cell>
          <cell r="M2114" t="str">
            <v>28 BASICO DIRECTO TAD 25</v>
          </cell>
          <cell r="N2114" t="str">
            <v>TAD</v>
          </cell>
          <cell r="O2114">
            <v>0</v>
          </cell>
          <cell r="P2114" t="str">
            <v>TAD</v>
          </cell>
        </row>
        <row r="2115">
          <cell r="A2115">
            <v>80059933</v>
          </cell>
          <cell r="B2115">
            <v>80053797</v>
          </cell>
          <cell r="C2115">
            <v>2817712086</v>
          </cell>
          <cell r="D2115" t="str">
            <v>01</v>
          </cell>
          <cell r="E2115">
            <v>79</v>
          </cell>
          <cell r="F2115" t="str">
            <v>TAD-28 BRUNETE</v>
          </cell>
          <cell r="G2115" t="str">
            <v>28229</v>
          </cell>
          <cell r="H2115">
            <v>28</v>
          </cell>
          <cell r="I2115" t="str">
            <v>28 Madrid</v>
          </cell>
          <cell r="J2115">
            <v>4438</v>
          </cell>
          <cell r="K2115" t="str">
            <v>177 Villanueva del Pardillo</v>
          </cell>
          <cell r="L2115">
            <v>282026</v>
          </cell>
          <cell r="M2115" t="str">
            <v>28 BASICO DIRECTO TAD 25</v>
          </cell>
          <cell r="N2115" t="str">
            <v>TAD</v>
          </cell>
          <cell r="O2115">
            <v>0</v>
          </cell>
          <cell r="P2115" t="str">
            <v>TAD</v>
          </cell>
        </row>
        <row r="2116">
          <cell r="A2116">
            <v>80059934</v>
          </cell>
          <cell r="B2116">
            <v>80053798</v>
          </cell>
          <cell r="C2116">
            <v>2817712087</v>
          </cell>
          <cell r="D2116" t="str">
            <v>01</v>
          </cell>
          <cell r="E2116">
            <v>79</v>
          </cell>
          <cell r="F2116" t="str">
            <v>TAD-28 BRUNETE</v>
          </cell>
          <cell r="G2116" t="str">
            <v>28229</v>
          </cell>
          <cell r="H2116">
            <v>28</v>
          </cell>
          <cell r="I2116" t="str">
            <v>28 Madrid</v>
          </cell>
          <cell r="J2116">
            <v>4438</v>
          </cell>
          <cell r="K2116" t="str">
            <v>177 Villanueva del Pardillo</v>
          </cell>
          <cell r="L2116">
            <v>281914</v>
          </cell>
          <cell r="M2116" t="str">
            <v>28MAD-TAM CRE REGIONAL PRIVADO</v>
          </cell>
          <cell r="N2116" t="str">
            <v>TAM</v>
          </cell>
          <cell r="O2116">
            <v>1</v>
          </cell>
          <cell r="P2116" t="str">
            <v>TAM</v>
          </cell>
        </row>
        <row r="2117">
          <cell r="A2117">
            <v>80060798</v>
          </cell>
          <cell r="B2117">
            <v>80054597</v>
          </cell>
          <cell r="C2117">
            <v>2817140004</v>
          </cell>
          <cell r="D2117" t="str">
            <v>01</v>
          </cell>
          <cell r="E2117">
            <v>79</v>
          </cell>
          <cell r="F2117" t="str">
            <v>TAD-28 BRUNETE</v>
          </cell>
          <cell r="G2117" t="str">
            <v>28630</v>
          </cell>
          <cell r="H2117">
            <v>28</v>
          </cell>
          <cell r="I2117" t="str">
            <v>28 Madrid</v>
          </cell>
          <cell r="J2117">
            <v>4432</v>
          </cell>
          <cell r="K2117" t="str">
            <v>171 Villa del Prado</v>
          </cell>
          <cell r="L2117">
            <v>282026</v>
          </cell>
          <cell r="M2117" t="str">
            <v>28 BASICO DIRECTO TAD 25</v>
          </cell>
          <cell r="N2117" t="str">
            <v>TAD</v>
          </cell>
          <cell r="O2117">
            <v>0</v>
          </cell>
          <cell r="P2117" t="str">
            <v>TAD</v>
          </cell>
        </row>
        <row r="2118">
          <cell r="A2118">
            <v>80061445</v>
          </cell>
          <cell r="B2118">
            <v>80055192</v>
          </cell>
          <cell r="C2118">
            <v>2810912246</v>
          </cell>
          <cell r="D2118" t="str">
            <v>01</v>
          </cell>
          <cell r="E2118">
            <v>79</v>
          </cell>
          <cell r="F2118" t="str">
            <v>TAD-28 BRUNETE</v>
          </cell>
          <cell r="G2118" t="str">
            <v>28696</v>
          </cell>
          <cell r="H2118">
            <v>28</v>
          </cell>
          <cell r="I2118" t="str">
            <v>28 Madrid</v>
          </cell>
          <cell r="J2118">
            <v>4372</v>
          </cell>
          <cell r="K2118" t="str">
            <v>109 Pelayos de la Presa</v>
          </cell>
          <cell r="L2118">
            <v>282026</v>
          </cell>
          <cell r="M2118" t="str">
            <v>28 BASICO DIRECTO TAD 25</v>
          </cell>
          <cell r="N2118" t="str">
            <v>TAD</v>
          </cell>
          <cell r="O2118">
            <v>0</v>
          </cell>
          <cell r="P2118" t="str">
            <v>TAD</v>
          </cell>
        </row>
        <row r="2119">
          <cell r="A2119">
            <v>80061871</v>
          </cell>
          <cell r="B2119">
            <v>80055596</v>
          </cell>
          <cell r="C2119">
            <v>2809940003</v>
          </cell>
          <cell r="D2119" t="str">
            <v>01</v>
          </cell>
          <cell r="E2119">
            <v>79</v>
          </cell>
          <cell r="F2119" t="str">
            <v>TAD-28 BRUNETE</v>
          </cell>
          <cell r="G2119" t="str">
            <v>28695</v>
          </cell>
          <cell r="H2119">
            <v>28</v>
          </cell>
          <cell r="I2119" t="str">
            <v>28 Madrid</v>
          </cell>
          <cell r="J2119">
            <v>4364</v>
          </cell>
          <cell r="K2119" t="str">
            <v>099 Navas del Rey</v>
          </cell>
          <cell r="L2119">
            <v>282026</v>
          </cell>
          <cell r="M2119" t="str">
            <v>28 BASICO DIRECTO TAD 25</v>
          </cell>
          <cell r="N2119" t="str">
            <v>TAD</v>
          </cell>
          <cell r="O2119">
            <v>0</v>
          </cell>
          <cell r="P2119" t="str">
            <v>TAD</v>
          </cell>
        </row>
        <row r="2120">
          <cell r="A2120">
            <v>80062138</v>
          </cell>
          <cell r="B2120">
            <v>80055841</v>
          </cell>
          <cell r="C2120">
            <v>2802612400</v>
          </cell>
          <cell r="D2120" t="str">
            <v>01</v>
          </cell>
          <cell r="E2120">
            <v>79</v>
          </cell>
          <cell r="F2120" t="str">
            <v>TAD-28 BRUNETE</v>
          </cell>
          <cell r="G2120" t="str">
            <v>28690</v>
          </cell>
          <cell r="H2120">
            <v>28</v>
          </cell>
          <cell r="I2120" t="str">
            <v>28 Madrid</v>
          </cell>
          <cell r="J2120">
            <v>4294</v>
          </cell>
          <cell r="K2120" t="str">
            <v>026 Brunete</v>
          </cell>
          <cell r="L2120">
            <v>282026</v>
          </cell>
          <cell r="M2120" t="str">
            <v>28 BASICO DIRECTO TAD 25</v>
          </cell>
          <cell r="N2120" t="str">
            <v>TAD</v>
          </cell>
          <cell r="O2120">
            <v>0</v>
          </cell>
          <cell r="P2120" t="str">
            <v>TAD</v>
          </cell>
        </row>
        <row r="2121">
          <cell r="A2121">
            <v>80062796</v>
          </cell>
          <cell r="B2121">
            <v>80056427</v>
          </cell>
          <cell r="C2121">
            <v>2817712488</v>
          </cell>
          <cell r="D2121" t="str">
            <v>01</v>
          </cell>
          <cell r="E2121">
            <v>79</v>
          </cell>
          <cell r="F2121" t="str">
            <v>TAD-28 BRUNETE</v>
          </cell>
          <cell r="G2121" t="str">
            <v>28229</v>
          </cell>
          <cell r="H2121">
            <v>28</v>
          </cell>
          <cell r="I2121" t="str">
            <v>28 Madrid</v>
          </cell>
          <cell r="J2121">
            <v>4438</v>
          </cell>
          <cell r="K2121" t="str">
            <v>177 Villanueva del Pardillo</v>
          </cell>
          <cell r="L2121">
            <v>282026</v>
          </cell>
          <cell r="M2121" t="str">
            <v>28 BASICO DIRECTO TAD 25</v>
          </cell>
          <cell r="N2121" t="str">
            <v>TAD</v>
          </cell>
          <cell r="O2121">
            <v>0</v>
          </cell>
          <cell r="P2121" t="str">
            <v>TAD</v>
          </cell>
        </row>
        <row r="2122">
          <cell r="A2122">
            <v>80063131</v>
          </cell>
          <cell r="B2122">
            <v>80056738</v>
          </cell>
          <cell r="C2122">
            <v>2813312534</v>
          </cell>
          <cell r="D2122" t="str">
            <v>01</v>
          </cell>
          <cell r="E2122">
            <v>79</v>
          </cell>
          <cell r="F2122" t="str">
            <v>TAD-28 BRUNETE</v>
          </cell>
          <cell r="G2122" t="str">
            <v>28680</v>
          </cell>
          <cell r="H2122">
            <v>28</v>
          </cell>
          <cell r="I2122" t="str">
            <v>28 Madrid</v>
          </cell>
          <cell r="J2122">
            <v>4396</v>
          </cell>
          <cell r="K2122" t="str">
            <v>133 San Martín Valdeiglesias</v>
          </cell>
          <cell r="L2122">
            <v>282026</v>
          </cell>
          <cell r="M2122" t="str">
            <v>28 BASICO DIRECTO TAD 25</v>
          </cell>
          <cell r="N2122" t="str">
            <v>TAD</v>
          </cell>
          <cell r="O2122">
            <v>0</v>
          </cell>
          <cell r="P2122" t="str">
            <v>TAD</v>
          </cell>
        </row>
        <row r="2123">
          <cell r="A2123">
            <v>80063135</v>
          </cell>
          <cell r="B2123">
            <v>80056738</v>
          </cell>
          <cell r="C2123">
            <v>2813312534</v>
          </cell>
          <cell r="D2123" t="str">
            <v>20</v>
          </cell>
          <cell r="E2123">
            <v>79</v>
          </cell>
          <cell r="F2123" t="str">
            <v>TAD-28 BRUNETE</v>
          </cell>
          <cell r="G2123" t="str">
            <v>28680</v>
          </cell>
          <cell r="H2123">
            <v>28</v>
          </cell>
          <cell r="I2123" t="str">
            <v>28 Madrid</v>
          </cell>
          <cell r="J2123">
            <v>4396</v>
          </cell>
          <cell r="K2123" t="str">
            <v>133 San Martín Valdeiglesias</v>
          </cell>
          <cell r="L2123">
            <v>282026</v>
          </cell>
          <cell r="M2123" t="str">
            <v>28 BASICO DIRECTO TAD 25</v>
          </cell>
          <cell r="N2123" t="str">
            <v>TAD</v>
          </cell>
          <cell r="O2123">
            <v>0</v>
          </cell>
          <cell r="P2123" t="str">
            <v>TAD</v>
          </cell>
        </row>
        <row r="2124">
          <cell r="A2124">
            <v>80064738</v>
          </cell>
          <cell r="B2124">
            <v>80058205</v>
          </cell>
          <cell r="C2124">
            <v>2807212681</v>
          </cell>
          <cell r="D2124" t="str">
            <v>01</v>
          </cell>
          <cell r="E2124">
            <v>79</v>
          </cell>
          <cell r="F2124" t="str">
            <v>TAD-28 BRUNETE</v>
          </cell>
          <cell r="G2124" t="str">
            <v>28213</v>
          </cell>
          <cell r="H2124">
            <v>28</v>
          </cell>
          <cell r="I2124" t="str">
            <v>28 Madrid</v>
          </cell>
          <cell r="J2124">
            <v>4310</v>
          </cell>
          <cell r="K2124" t="str">
            <v>042 Colmenar del Arroyo</v>
          </cell>
          <cell r="L2124">
            <v>282026</v>
          </cell>
          <cell r="M2124" t="str">
            <v>28 BASICO DIRECTO TAD 25</v>
          </cell>
          <cell r="N2124" t="str">
            <v>TAD</v>
          </cell>
          <cell r="O2124">
            <v>0</v>
          </cell>
          <cell r="P2124" t="str">
            <v>TAD</v>
          </cell>
        </row>
        <row r="2125">
          <cell r="A2125">
            <v>80065428</v>
          </cell>
          <cell r="B2125">
            <v>80058846</v>
          </cell>
          <cell r="C2125">
            <v>2809940004</v>
          </cell>
          <cell r="D2125" t="str">
            <v>01</v>
          </cell>
          <cell r="E2125">
            <v>79</v>
          </cell>
          <cell r="F2125" t="str">
            <v>TAD-28 BRUNETE</v>
          </cell>
          <cell r="G2125" t="str">
            <v>28695</v>
          </cell>
          <cell r="H2125">
            <v>28</v>
          </cell>
          <cell r="I2125" t="str">
            <v>28 Madrid</v>
          </cell>
          <cell r="J2125">
            <v>4364</v>
          </cell>
          <cell r="K2125" t="str">
            <v>099 Navas del Rey</v>
          </cell>
          <cell r="L2125">
            <v>282026</v>
          </cell>
          <cell r="M2125" t="str">
            <v>28 BASICO DIRECTO TAD 25</v>
          </cell>
          <cell r="N2125" t="str">
            <v>TAD</v>
          </cell>
          <cell r="O2125">
            <v>0</v>
          </cell>
          <cell r="P2125" t="str">
            <v>TAD</v>
          </cell>
        </row>
        <row r="2126">
          <cell r="A2126">
            <v>80066917</v>
          </cell>
          <cell r="B2126">
            <v>80060164</v>
          </cell>
          <cell r="C2126">
            <v>2802240042</v>
          </cell>
          <cell r="D2126" t="str">
            <v>01</v>
          </cell>
          <cell r="E2126">
            <v>79</v>
          </cell>
          <cell r="F2126" t="str">
            <v>TAD-28 BRUNETE</v>
          </cell>
          <cell r="G2126" t="str">
            <v>28660</v>
          </cell>
          <cell r="H2126">
            <v>28</v>
          </cell>
          <cell r="I2126" t="str">
            <v>28 Madrid</v>
          </cell>
          <cell r="J2126">
            <v>4290</v>
          </cell>
          <cell r="K2126" t="str">
            <v>022 Boadilla del Monte</v>
          </cell>
          <cell r="L2126">
            <v>282026</v>
          </cell>
          <cell r="M2126" t="str">
            <v>28 BASICO DIRECTO TAD 25</v>
          </cell>
          <cell r="N2126" t="str">
            <v>TAD</v>
          </cell>
          <cell r="O2126">
            <v>0</v>
          </cell>
          <cell r="P2126" t="str">
            <v>TAD</v>
          </cell>
        </row>
        <row r="2127">
          <cell r="A2127">
            <v>80067391</v>
          </cell>
          <cell r="B2127">
            <v>80060599</v>
          </cell>
          <cell r="C2127">
            <v>2803712996</v>
          </cell>
          <cell r="D2127" t="str">
            <v>01</v>
          </cell>
          <cell r="E2127">
            <v>79</v>
          </cell>
          <cell r="F2127" t="str">
            <v>TAD-28 BRUNETE</v>
          </cell>
          <cell r="G2127" t="str">
            <v>28650</v>
          </cell>
          <cell r="H2127">
            <v>28</v>
          </cell>
          <cell r="I2127" t="str">
            <v>28 Madrid</v>
          </cell>
          <cell r="J2127">
            <v>4305</v>
          </cell>
          <cell r="K2127" t="str">
            <v>037 Cenicientos</v>
          </cell>
          <cell r="L2127">
            <v>282026</v>
          </cell>
          <cell r="M2127" t="str">
            <v>28 BASICO DIRECTO TAD 25</v>
          </cell>
          <cell r="N2127" t="str">
            <v>TAD</v>
          </cell>
          <cell r="O2127">
            <v>0</v>
          </cell>
          <cell r="P2127" t="str">
            <v>TAD</v>
          </cell>
        </row>
        <row r="2128">
          <cell r="A2128">
            <v>80067397</v>
          </cell>
          <cell r="B2128">
            <v>80060603</v>
          </cell>
          <cell r="C2128">
            <v>2807912994</v>
          </cell>
          <cell r="D2128" t="str">
            <v>01</v>
          </cell>
          <cell r="E2128">
            <v>79</v>
          </cell>
          <cell r="F2128" t="str">
            <v>TAD-28 BRUNETE</v>
          </cell>
          <cell r="G2128" t="str">
            <v>28650</v>
          </cell>
          <cell r="H2128">
            <v>28</v>
          </cell>
          <cell r="I2128" t="str">
            <v>28 Madrid</v>
          </cell>
          <cell r="J2128">
            <v>4305</v>
          </cell>
          <cell r="K2128" t="str">
            <v>037 Cenicientos</v>
          </cell>
          <cell r="L2128">
            <v>282026</v>
          </cell>
          <cell r="M2128" t="str">
            <v>28 BASICO DIRECTO TAD 25</v>
          </cell>
          <cell r="N2128" t="str">
            <v>TAD</v>
          </cell>
          <cell r="O2128">
            <v>0</v>
          </cell>
          <cell r="P2128" t="str">
            <v>TAD</v>
          </cell>
        </row>
        <row r="2129">
          <cell r="A2129">
            <v>80067398</v>
          </cell>
          <cell r="B2129">
            <v>80060603</v>
          </cell>
          <cell r="C2129">
            <v>2807912994</v>
          </cell>
          <cell r="D2129" t="str">
            <v>10</v>
          </cell>
          <cell r="E2129">
            <v>79</v>
          </cell>
          <cell r="F2129" t="str">
            <v>TAD-28 BRUNETE</v>
          </cell>
          <cell r="G2129" t="str">
            <v>28650</v>
          </cell>
          <cell r="H2129">
            <v>28</v>
          </cell>
          <cell r="I2129" t="str">
            <v>28 Madrid</v>
          </cell>
          <cell r="J2129">
            <v>4305</v>
          </cell>
          <cell r="K2129" t="str">
            <v>037 Cenicientos</v>
          </cell>
          <cell r="L2129">
            <v>282026</v>
          </cell>
          <cell r="M2129" t="str">
            <v>28 BASICO DIRECTO TAD 25</v>
          </cell>
          <cell r="N2129" t="str">
            <v>TAD</v>
          </cell>
          <cell r="O2129">
            <v>0</v>
          </cell>
          <cell r="P2129" t="str">
            <v>TAD</v>
          </cell>
        </row>
        <row r="2130">
          <cell r="A2130">
            <v>80067454</v>
          </cell>
          <cell r="B2130">
            <v>80060657</v>
          </cell>
          <cell r="C2130">
            <v>2805113001</v>
          </cell>
          <cell r="D2130" t="str">
            <v>20</v>
          </cell>
          <cell r="E2130">
            <v>79</v>
          </cell>
          <cell r="F2130" t="str">
            <v>TAD-28 BRUNETE</v>
          </cell>
          <cell r="G2130" t="str">
            <v>28694</v>
          </cell>
          <cell r="H2130">
            <v>28</v>
          </cell>
          <cell r="I2130" t="str">
            <v>28 Madrid</v>
          </cell>
          <cell r="J2130">
            <v>4319</v>
          </cell>
          <cell r="K2130" t="str">
            <v>051 Chapinería</v>
          </cell>
          <cell r="L2130">
            <v>282026</v>
          </cell>
          <cell r="M2130" t="str">
            <v>28 BASICO DIRECTO TAD 25</v>
          </cell>
          <cell r="N2130" t="str">
            <v>TAD</v>
          </cell>
          <cell r="O2130">
            <v>0</v>
          </cell>
          <cell r="P2130" t="str">
            <v>TAD</v>
          </cell>
        </row>
        <row r="2131">
          <cell r="A2131">
            <v>80067457</v>
          </cell>
          <cell r="B2131">
            <v>80060657</v>
          </cell>
          <cell r="C2131">
            <v>2805113001</v>
          </cell>
          <cell r="D2131" t="str">
            <v>01</v>
          </cell>
          <cell r="E2131">
            <v>79</v>
          </cell>
          <cell r="F2131" t="str">
            <v>TAD-28 BRUNETE</v>
          </cell>
          <cell r="G2131" t="str">
            <v>28694</v>
          </cell>
          <cell r="H2131">
            <v>28</v>
          </cell>
          <cell r="I2131" t="str">
            <v>28 Madrid</v>
          </cell>
          <cell r="J2131">
            <v>4319</v>
          </cell>
          <cell r="K2131" t="str">
            <v>051 Chapinería</v>
          </cell>
          <cell r="L2131">
            <v>282026</v>
          </cell>
          <cell r="M2131" t="str">
            <v>28 BASICO DIRECTO TAD 25</v>
          </cell>
          <cell r="N2131" t="str">
            <v>TAD</v>
          </cell>
          <cell r="O2131">
            <v>0</v>
          </cell>
          <cell r="P2131" t="str">
            <v>TAD</v>
          </cell>
        </row>
        <row r="2132">
          <cell r="A2132">
            <v>80067921</v>
          </cell>
          <cell r="B2132">
            <v>80061059</v>
          </cell>
          <cell r="C2132">
            <v>2817740009</v>
          </cell>
          <cell r="D2132" t="str">
            <v>01</v>
          </cell>
          <cell r="E2132">
            <v>79</v>
          </cell>
          <cell r="F2132" t="str">
            <v>TAD-28 BRUNETE</v>
          </cell>
          <cell r="G2132" t="str">
            <v>28229</v>
          </cell>
          <cell r="H2132">
            <v>28</v>
          </cell>
          <cell r="I2132" t="str">
            <v>28 Madrid</v>
          </cell>
          <cell r="J2132">
            <v>4438</v>
          </cell>
          <cell r="K2132" t="str">
            <v>177 Villanueva del Pardillo</v>
          </cell>
          <cell r="L2132">
            <v>281914</v>
          </cell>
          <cell r="M2132" t="str">
            <v>28MAD-TAM CRE REGIONAL PRIVADO</v>
          </cell>
          <cell r="N2132" t="str">
            <v>TAM</v>
          </cell>
          <cell r="O2132">
            <v>1</v>
          </cell>
          <cell r="P2132" t="str">
            <v>TAM</v>
          </cell>
        </row>
        <row r="2133">
          <cell r="A2133">
            <v>80068339</v>
          </cell>
          <cell r="B2133">
            <v>80061436</v>
          </cell>
          <cell r="C2133">
            <v>2802240043</v>
          </cell>
          <cell r="D2133" t="str">
            <v>01</v>
          </cell>
          <cell r="E2133">
            <v>79</v>
          </cell>
          <cell r="F2133" t="str">
            <v>TAD-28 BRUNETE</v>
          </cell>
          <cell r="G2133" t="str">
            <v>28660</v>
          </cell>
          <cell r="H2133">
            <v>28</v>
          </cell>
          <cell r="I2133" t="str">
            <v>28 Madrid</v>
          </cell>
          <cell r="J2133">
            <v>4290</v>
          </cell>
          <cell r="K2133" t="str">
            <v>022 Boadilla del Monte</v>
          </cell>
          <cell r="L2133">
            <v>282036</v>
          </cell>
          <cell r="M2133" t="str">
            <v>28 AVANZADO REGIONAL TAD</v>
          </cell>
          <cell r="N2133" t="str">
            <v>TAD</v>
          </cell>
          <cell r="O2133">
            <v>0</v>
          </cell>
          <cell r="P2133" t="str">
            <v>TAD</v>
          </cell>
        </row>
        <row r="2134">
          <cell r="A2134">
            <v>80069220</v>
          </cell>
          <cell r="B2134">
            <v>80062217</v>
          </cell>
          <cell r="C2134">
            <v>2807941993</v>
          </cell>
          <cell r="D2134" t="str">
            <v>01</v>
          </cell>
          <cell r="E2134">
            <v>79</v>
          </cell>
          <cell r="F2134" t="str">
            <v>TAD-28 BRUNETE</v>
          </cell>
          <cell r="G2134" t="str">
            <v>28680</v>
          </cell>
          <cell r="H2134">
            <v>28</v>
          </cell>
          <cell r="I2134" t="str">
            <v>28 Madrid</v>
          </cell>
          <cell r="J2134">
            <v>4396</v>
          </cell>
          <cell r="K2134" t="str">
            <v>133 San Martín Valdeiglesias</v>
          </cell>
          <cell r="L2134">
            <v>281914</v>
          </cell>
          <cell r="M2134" t="str">
            <v>28MAD-TAM CRE REGIONAL PRIVADO</v>
          </cell>
          <cell r="N2134" t="str">
            <v>TAM</v>
          </cell>
          <cell r="O2134">
            <v>1</v>
          </cell>
          <cell r="P2134" t="str">
            <v>TAM</v>
          </cell>
        </row>
        <row r="2135">
          <cell r="A2135">
            <v>80069285</v>
          </cell>
          <cell r="B2135">
            <v>80062272</v>
          </cell>
          <cell r="C2135">
            <v>2802240044</v>
          </cell>
          <cell r="D2135" t="str">
            <v>01</v>
          </cell>
          <cell r="E2135">
            <v>79</v>
          </cell>
          <cell r="F2135" t="str">
            <v>TAD-28 BRUNETE</v>
          </cell>
          <cell r="G2135" t="str">
            <v>28660</v>
          </cell>
          <cell r="H2135">
            <v>28</v>
          </cell>
          <cell r="I2135" t="str">
            <v>28 Madrid</v>
          </cell>
          <cell r="J2135">
            <v>4290</v>
          </cell>
          <cell r="K2135" t="str">
            <v>022 Boadilla del Monte</v>
          </cell>
          <cell r="L2135">
            <v>282026</v>
          </cell>
          <cell r="M2135" t="str">
            <v>28 BASICO DIRECTO TAD 25</v>
          </cell>
          <cell r="N2135" t="str">
            <v>TAD</v>
          </cell>
          <cell r="O2135">
            <v>0</v>
          </cell>
          <cell r="P2135" t="str">
            <v>TAD</v>
          </cell>
        </row>
        <row r="2136">
          <cell r="A2136">
            <v>80069287</v>
          </cell>
          <cell r="B2136">
            <v>80062272</v>
          </cell>
          <cell r="C2136">
            <v>2802240044</v>
          </cell>
          <cell r="D2136" t="str">
            <v>20</v>
          </cell>
          <cell r="E2136">
            <v>79</v>
          </cell>
          <cell r="F2136" t="str">
            <v>TAD-28 BRUNETE</v>
          </cell>
          <cell r="G2136" t="str">
            <v>28660</v>
          </cell>
          <cell r="H2136">
            <v>28</v>
          </cell>
          <cell r="I2136" t="str">
            <v>28 Madrid</v>
          </cell>
          <cell r="J2136">
            <v>4290</v>
          </cell>
          <cell r="K2136" t="str">
            <v>022 Boadilla del Monte</v>
          </cell>
          <cell r="L2136">
            <v>282026</v>
          </cell>
          <cell r="M2136" t="str">
            <v>28 BASICO DIRECTO TAD 25</v>
          </cell>
          <cell r="N2136" t="str">
            <v>TAD</v>
          </cell>
          <cell r="O2136">
            <v>0</v>
          </cell>
          <cell r="P2136" t="str">
            <v>TAD</v>
          </cell>
        </row>
        <row r="2137">
          <cell r="A2137">
            <v>80069789</v>
          </cell>
          <cell r="B2137">
            <v>80062721</v>
          </cell>
          <cell r="C2137">
            <v>2804240001</v>
          </cell>
          <cell r="D2137" t="str">
            <v>01</v>
          </cell>
          <cell r="E2137">
            <v>79</v>
          </cell>
          <cell r="F2137" t="str">
            <v>TAD-28 BRUNETE</v>
          </cell>
          <cell r="G2137" t="str">
            <v>28213</v>
          </cell>
          <cell r="H2137">
            <v>28</v>
          </cell>
          <cell r="I2137" t="str">
            <v>28 Madrid</v>
          </cell>
          <cell r="J2137">
            <v>4310</v>
          </cell>
          <cell r="K2137" t="str">
            <v>042 Colmenar del Arroyo</v>
          </cell>
          <cell r="L2137">
            <v>282026</v>
          </cell>
          <cell r="M2137" t="str">
            <v>28 BASICO DIRECTO TAD 25</v>
          </cell>
          <cell r="N2137" t="str">
            <v>TAD</v>
          </cell>
          <cell r="O2137">
            <v>0</v>
          </cell>
          <cell r="P2137" t="str">
            <v>TAD</v>
          </cell>
        </row>
        <row r="2138">
          <cell r="A2138">
            <v>80069934</v>
          </cell>
          <cell r="B2138">
            <v>80062853</v>
          </cell>
          <cell r="C2138">
            <v>2802613259</v>
          </cell>
          <cell r="D2138" t="str">
            <v>01</v>
          </cell>
          <cell r="E2138">
            <v>79</v>
          </cell>
          <cell r="F2138" t="str">
            <v>TAD-28 BRUNETE</v>
          </cell>
          <cell r="G2138" t="str">
            <v>28690</v>
          </cell>
          <cell r="H2138">
            <v>28</v>
          </cell>
          <cell r="I2138" t="str">
            <v>28 Madrid</v>
          </cell>
          <cell r="J2138">
            <v>4294</v>
          </cell>
          <cell r="K2138" t="str">
            <v>026 Brunete</v>
          </cell>
          <cell r="L2138">
            <v>282026</v>
          </cell>
          <cell r="M2138" t="str">
            <v>28 BASICO DIRECTO TAD 25</v>
          </cell>
          <cell r="N2138" t="str">
            <v>TAD</v>
          </cell>
          <cell r="O2138">
            <v>0</v>
          </cell>
          <cell r="P2138" t="str">
            <v>TAD</v>
          </cell>
        </row>
        <row r="2139">
          <cell r="A2139">
            <v>80069938</v>
          </cell>
          <cell r="B2139">
            <v>80062853</v>
          </cell>
          <cell r="C2139">
            <v>2802613259</v>
          </cell>
          <cell r="D2139" t="str">
            <v>20</v>
          </cell>
          <cell r="E2139">
            <v>79</v>
          </cell>
          <cell r="F2139" t="str">
            <v>TAD-28 BRUNETE</v>
          </cell>
          <cell r="G2139" t="str">
            <v>28690</v>
          </cell>
          <cell r="H2139">
            <v>28</v>
          </cell>
          <cell r="I2139" t="str">
            <v>28 Madrid</v>
          </cell>
          <cell r="J2139">
            <v>4294</v>
          </cell>
          <cell r="K2139" t="str">
            <v>026 Brunete</v>
          </cell>
          <cell r="L2139">
            <v>282026</v>
          </cell>
          <cell r="M2139" t="str">
            <v>28 BASICO DIRECTO TAD 25</v>
          </cell>
          <cell r="N2139" t="str">
            <v>TAD</v>
          </cell>
          <cell r="O2139">
            <v>0</v>
          </cell>
          <cell r="P2139" t="str">
            <v>TAD</v>
          </cell>
        </row>
        <row r="2140">
          <cell r="A2140">
            <v>80070150</v>
          </cell>
          <cell r="B2140">
            <v>80063038</v>
          </cell>
          <cell r="C2140">
            <v>2802240045</v>
          </cell>
          <cell r="D2140" t="str">
            <v>01</v>
          </cell>
          <cell r="E2140">
            <v>79</v>
          </cell>
          <cell r="F2140" t="str">
            <v>TAD-28 BRUNETE</v>
          </cell>
          <cell r="G2140" t="str">
            <v>28669</v>
          </cell>
          <cell r="H2140">
            <v>28</v>
          </cell>
          <cell r="I2140" t="str">
            <v>28 Madrid</v>
          </cell>
          <cell r="J2140">
            <v>4290</v>
          </cell>
          <cell r="K2140" t="str">
            <v>022 Boadilla del Monte</v>
          </cell>
          <cell r="L2140">
            <v>282026</v>
          </cell>
          <cell r="M2140" t="str">
            <v>28 BASICO DIRECTO TAD 25</v>
          </cell>
          <cell r="N2140" t="str">
            <v>TAD</v>
          </cell>
          <cell r="O2140">
            <v>0</v>
          </cell>
          <cell r="P2140" t="str">
            <v>TAD</v>
          </cell>
        </row>
        <row r="2141">
          <cell r="A2141">
            <v>80070202</v>
          </cell>
          <cell r="B2141">
            <v>80063089</v>
          </cell>
          <cell r="C2141">
            <v>2817640015</v>
          </cell>
          <cell r="D2141" t="str">
            <v>01</v>
          </cell>
          <cell r="E2141">
            <v>79</v>
          </cell>
          <cell r="F2141" t="str">
            <v>TAD-28 BRUNETE</v>
          </cell>
          <cell r="G2141" t="str">
            <v>28691</v>
          </cell>
          <cell r="H2141">
            <v>28</v>
          </cell>
          <cell r="I2141" t="str">
            <v>28 Madrid</v>
          </cell>
          <cell r="J2141">
            <v>4437</v>
          </cell>
          <cell r="K2141" t="str">
            <v>176 Villanueva de la Cañada</v>
          </cell>
          <cell r="L2141">
            <v>282026</v>
          </cell>
          <cell r="M2141" t="str">
            <v>28 BASICO DIRECTO TAD 25</v>
          </cell>
          <cell r="N2141" t="str">
            <v>TAD</v>
          </cell>
          <cell r="O2141">
            <v>0</v>
          </cell>
          <cell r="P2141" t="str">
            <v>TAD</v>
          </cell>
        </row>
        <row r="2142">
          <cell r="A2142">
            <v>80070204</v>
          </cell>
          <cell r="B2142">
            <v>80063089</v>
          </cell>
          <cell r="C2142">
            <v>2817640015</v>
          </cell>
          <cell r="D2142" t="str">
            <v>20</v>
          </cell>
          <cell r="E2142">
            <v>79</v>
          </cell>
          <cell r="F2142" t="str">
            <v>TAD-28 BRUNETE</v>
          </cell>
          <cell r="G2142" t="str">
            <v>28691</v>
          </cell>
          <cell r="H2142">
            <v>28</v>
          </cell>
          <cell r="I2142" t="str">
            <v>28 Madrid</v>
          </cell>
          <cell r="J2142">
            <v>4437</v>
          </cell>
          <cell r="K2142" t="str">
            <v>176 Villanueva de la Cañada</v>
          </cell>
          <cell r="L2142">
            <v>282026</v>
          </cell>
          <cell r="M2142" t="str">
            <v>28 BASICO DIRECTO TAD 25</v>
          </cell>
          <cell r="N2142" t="str">
            <v>TAD</v>
          </cell>
          <cell r="O2142">
            <v>0</v>
          </cell>
          <cell r="P2142" t="str">
            <v>TAD</v>
          </cell>
        </row>
        <row r="2143">
          <cell r="A2143">
            <v>80070565</v>
          </cell>
          <cell r="B2143">
            <v>80063420</v>
          </cell>
          <cell r="C2143">
            <v>2817140005</v>
          </cell>
          <cell r="D2143" t="str">
            <v>01</v>
          </cell>
          <cell r="E2143">
            <v>79</v>
          </cell>
          <cell r="F2143" t="str">
            <v>TAD-28 BRUNETE</v>
          </cell>
          <cell r="G2143" t="str">
            <v>28630</v>
          </cell>
          <cell r="H2143">
            <v>28</v>
          </cell>
          <cell r="I2143" t="str">
            <v>28 Madrid</v>
          </cell>
          <cell r="J2143">
            <v>4432</v>
          </cell>
          <cell r="K2143" t="str">
            <v>171 Villa del Prado</v>
          </cell>
          <cell r="L2143">
            <v>282026</v>
          </cell>
          <cell r="M2143" t="str">
            <v>28 BASICO DIRECTO TAD 25</v>
          </cell>
          <cell r="N2143" t="str">
            <v>TAD</v>
          </cell>
          <cell r="O2143">
            <v>0</v>
          </cell>
          <cell r="P2143" t="str">
            <v>TAD</v>
          </cell>
        </row>
        <row r="2144">
          <cell r="A2144">
            <v>80070794</v>
          </cell>
          <cell r="B2144">
            <v>80063629</v>
          </cell>
          <cell r="C2144">
            <v>2817613356</v>
          </cell>
          <cell r="D2144" t="str">
            <v>01</v>
          </cell>
          <cell r="E2144">
            <v>79</v>
          </cell>
          <cell r="F2144" t="str">
            <v>TAD-28 BRUNETE</v>
          </cell>
          <cell r="G2144" t="str">
            <v>28691</v>
          </cell>
          <cell r="H2144">
            <v>28</v>
          </cell>
          <cell r="I2144" t="str">
            <v>28 Madrid</v>
          </cell>
          <cell r="J2144">
            <v>4437</v>
          </cell>
          <cell r="K2144" t="str">
            <v>176 Villanueva de la Cañada</v>
          </cell>
          <cell r="L2144">
            <v>282026</v>
          </cell>
          <cell r="M2144" t="str">
            <v>28 BASICO DIRECTO TAD 25</v>
          </cell>
          <cell r="N2144" t="str">
            <v>TAD</v>
          </cell>
          <cell r="O2144">
            <v>0</v>
          </cell>
          <cell r="P2144" t="str">
            <v>TAD</v>
          </cell>
        </row>
        <row r="2145">
          <cell r="A2145">
            <v>80071183</v>
          </cell>
          <cell r="B2145">
            <v>80063420</v>
          </cell>
          <cell r="C2145">
            <v>2817140005</v>
          </cell>
          <cell r="D2145" t="str">
            <v>20</v>
          </cell>
          <cell r="E2145">
            <v>79</v>
          </cell>
          <cell r="F2145" t="str">
            <v>TAD-28 BRUNETE</v>
          </cell>
          <cell r="G2145" t="str">
            <v>28630</v>
          </cell>
          <cell r="H2145">
            <v>28</v>
          </cell>
          <cell r="I2145" t="str">
            <v>28 Madrid</v>
          </cell>
          <cell r="J2145">
            <v>4432</v>
          </cell>
          <cell r="K2145" t="str">
            <v>171 Villa del Prado</v>
          </cell>
          <cell r="L2145">
            <v>282026</v>
          </cell>
          <cell r="M2145" t="str">
            <v>28 BASICO DIRECTO TAD 25</v>
          </cell>
          <cell r="N2145" t="str">
            <v>TAD</v>
          </cell>
          <cell r="O2145">
            <v>0</v>
          </cell>
          <cell r="P2145" t="str">
            <v>TAD</v>
          </cell>
        </row>
        <row r="2146">
          <cell r="A2146">
            <v>80071253</v>
          </cell>
          <cell r="B2146">
            <v>80064038</v>
          </cell>
          <cell r="C2146">
            <v>2817650095</v>
          </cell>
          <cell r="D2146" t="str">
            <v>01</v>
          </cell>
          <cell r="E2146">
            <v>79</v>
          </cell>
          <cell r="F2146" t="str">
            <v>TAD-28 BRUNETE</v>
          </cell>
          <cell r="G2146" t="str">
            <v>28692</v>
          </cell>
          <cell r="H2146">
            <v>28</v>
          </cell>
          <cell r="I2146" t="str">
            <v>28 Madrid</v>
          </cell>
          <cell r="J2146">
            <v>4437</v>
          </cell>
          <cell r="K2146" t="str">
            <v>176 Villanueva de la Cañada</v>
          </cell>
          <cell r="L2146">
            <v>282026</v>
          </cell>
          <cell r="M2146" t="str">
            <v>28 BASICO DIRECTO TAD 25</v>
          </cell>
          <cell r="N2146" t="str">
            <v>TAD</v>
          </cell>
          <cell r="O2146">
            <v>0</v>
          </cell>
          <cell r="P2146" t="str">
            <v>TAD</v>
          </cell>
        </row>
        <row r="2147">
          <cell r="A2147">
            <v>80071254</v>
          </cell>
          <cell r="B2147">
            <v>80064038</v>
          </cell>
          <cell r="C2147">
            <v>2817650095</v>
          </cell>
          <cell r="D2147" t="str">
            <v>20</v>
          </cell>
          <cell r="E2147">
            <v>79</v>
          </cell>
          <cell r="F2147" t="str">
            <v>TAD-28 BRUNETE</v>
          </cell>
          <cell r="G2147" t="str">
            <v>28692</v>
          </cell>
          <cell r="H2147">
            <v>28</v>
          </cell>
          <cell r="I2147" t="str">
            <v>28 Madrid</v>
          </cell>
          <cell r="J2147">
            <v>4437</v>
          </cell>
          <cell r="K2147" t="str">
            <v>176 Villanueva de la Cañada</v>
          </cell>
          <cell r="L2147">
            <v>282026</v>
          </cell>
          <cell r="M2147" t="str">
            <v>28 BASICO DIRECTO TAD 25</v>
          </cell>
          <cell r="N2147" t="str">
            <v>TAD</v>
          </cell>
          <cell r="O2147">
            <v>0</v>
          </cell>
          <cell r="P2147" t="str">
            <v>TAD</v>
          </cell>
        </row>
        <row r="2148">
          <cell r="A2148">
            <v>80074164</v>
          </cell>
          <cell r="B2148">
            <v>80066664</v>
          </cell>
          <cell r="C2148">
            <v>2800750648</v>
          </cell>
          <cell r="D2148" t="str">
            <v>01</v>
          </cell>
          <cell r="E2148">
            <v>79</v>
          </cell>
          <cell r="F2148" t="str">
            <v>TAD-28 BRUNETE</v>
          </cell>
          <cell r="G2148" t="str">
            <v>28923</v>
          </cell>
          <cell r="H2148">
            <v>28</v>
          </cell>
          <cell r="I2148" t="str">
            <v>28 Madrid</v>
          </cell>
          <cell r="J2148">
            <v>4275</v>
          </cell>
          <cell r="K2148" t="str">
            <v>007 Alcorcón</v>
          </cell>
          <cell r="L2148">
            <v>282073</v>
          </cell>
          <cell r="M2148" t="str">
            <v>28 AVANZADO DIRECTO TAD</v>
          </cell>
          <cell r="N2148" t="str">
            <v>TAD</v>
          </cell>
          <cell r="O2148">
            <v>0</v>
          </cell>
          <cell r="P2148" t="str">
            <v>TAD</v>
          </cell>
        </row>
        <row r="2149">
          <cell r="A2149">
            <v>80074380</v>
          </cell>
          <cell r="B2149">
            <v>80066862</v>
          </cell>
          <cell r="C2149">
            <v>2802650692</v>
          </cell>
          <cell r="D2149" t="str">
            <v>01</v>
          </cell>
          <cell r="E2149">
            <v>79</v>
          </cell>
          <cell r="F2149" t="str">
            <v>TAD-28 BRUNETE</v>
          </cell>
          <cell r="G2149" t="str">
            <v>28690</v>
          </cell>
          <cell r="H2149">
            <v>28</v>
          </cell>
          <cell r="I2149" t="str">
            <v>28 Madrid</v>
          </cell>
          <cell r="J2149">
            <v>4294</v>
          </cell>
          <cell r="K2149" t="str">
            <v>026 Brunete</v>
          </cell>
          <cell r="L2149">
            <v>282073</v>
          </cell>
          <cell r="M2149" t="str">
            <v>28 AVANZADO DIRECTO TAD</v>
          </cell>
          <cell r="N2149" t="str">
            <v>TAD</v>
          </cell>
          <cell r="O2149">
            <v>0</v>
          </cell>
          <cell r="P2149" t="str">
            <v>TAD</v>
          </cell>
        </row>
        <row r="2150">
          <cell r="A2150">
            <v>80074750</v>
          </cell>
          <cell r="B2150">
            <v>80067197</v>
          </cell>
          <cell r="C2150">
            <v>2800850775</v>
          </cell>
          <cell r="D2150" t="str">
            <v>01</v>
          </cell>
          <cell r="E2150">
            <v>79</v>
          </cell>
          <cell r="F2150" t="str">
            <v>TAD-28 BRUNETE</v>
          </cell>
          <cell r="G2150" t="str">
            <v>28620</v>
          </cell>
          <cell r="H2150">
            <v>28</v>
          </cell>
          <cell r="I2150" t="str">
            <v>28 Madrid</v>
          </cell>
          <cell r="J2150">
            <v>4276</v>
          </cell>
          <cell r="K2150" t="str">
            <v>008 Aldea del Fresno</v>
          </cell>
          <cell r="L2150">
            <v>282026</v>
          </cell>
          <cell r="M2150" t="str">
            <v>28 BASICO DIRECTO TAD 25</v>
          </cell>
          <cell r="N2150" t="str">
            <v>TAD</v>
          </cell>
          <cell r="O2150">
            <v>0</v>
          </cell>
          <cell r="P2150" t="str">
            <v>TAD</v>
          </cell>
        </row>
        <row r="2151">
          <cell r="A2151">
            <v>80074995</v>
          </cell>
          <cell r="B2151">
            <v>80067416</v>
          </cell>
          <cell r="C2151">
            <v>2802250827</v>
          </cell>
          <cell r="D2151" t="str">
            <v>01</v>
          </cell>
          <cell r="E2151">
            <v>79</v>
          </cell>
          <cell r="F2151" t="str">
            <v>TAD-28 BRUNETE</v>
          </cell>
          <cell r="G2151" t="str">
            <v>28660</v>
          </cell>
          <cell r="H2151">
            <v>28</v>
          </cell>
          <cell r="I2151" t="str">
            <v>28 Madrid</v>
          </cell>
          <cell r="J2151">
            <v>4290</v>
          </cell>
          <cell r="K2151" t="str">
            <v>022 Boadilla del Monte</v>
          </cell>
          <cell r="L2151">
            <v>282076</v>
          </cell>
          <cell r="M2151" t="str">
            <v>28 BÁSICO DIRECTO TAM APLICACIÓN</v>
          </cell>
          <cell r="N2151" t="str">
            <v>TAM</v>
          </cell>
          <cell r="O2151">
            <v>1</v>
          </cell>
          <cell r="P2151" t="str">
            <v>TAM</v>
          </cell>
        </row>
        <row r="2152">
          <cell r="A2152">
            <v>80075282</v>
          </cell>
          <cell r="B2152">
            <v>80067674</v>
          </cell>
          <cell r="C2152">
            <v>2802250890</v>
          </cell>
          <cell r="D2152" t="str">
            <v>01</v>
          </cell>
          <cell r="E2152">
            <v>79</v>
          </cell>
          <cell r="F2152" t="str">
            <v>TAD-28 BRUNETE</v>
          </cell>
          <cell r="G2152" t="str">
            <v>28669</v>
          </cell>
          <cell r="H2152">
            <v>28</v>
          </cell>
          <cell r="I2152" t="str">
            <v>28 Madrid</v>
          </cell>
          <cell r="J2152">
            <v>4290</v>
          </cell>
          <cell r="K2152" t="str">
            <v>022 Boadilla del Monte</v>
          </cell>
          <cell r="L2152">
            <v>282026</v>
          </cell>
          <cell r="M2152" t="str">
            <v>28 BASICO DIRECTO TAD 25</v>
          </cell>
          <cell r="N2152" t="str">
            <v>TAD</v>
          </cell>
          <cell r="O2152">
            <v>0</v>
          </cell>
          <cell r="P2152" t="str">
            <v>TAD</v>
          </cell>
        </row>
        <row r="2153">
          <cell r="A2153">
            <v>80075284</v>
          </cell>
          <cell r="B2153">
            <v>80067674</v>
          </cell>
          <cell r="C2153">
            <v>2802250890</v>
          </cell>
          <cell r="D2153" t="str">
            <v>20</v>
          </cell>
          <cell r="E2153">
            <v>79</v>
          </cell>
          <cell r="F2153" t="str">
            <v>TAD-28 BRUNETE</v>
          </cell>
          <cell r="G2153" t="str">
            <v>28669</v>
          </cell>
          <cell r="H2153">
            <v>28</v>
          </cell>
          <cell r="I2153" t="str">
            <v>28 Madrid</v>
          </cell>
          <cell r="J2153">
            <v>4290</v>
          </cell>
          <cell r="K2153" t="str">
            <v>022 Boadilla del Monte</v>
          </cell>
          <cell r="L2153">
            <v>282026</v>
          </cell>
          <cell r="M2153" t="str">
            <v>28 BASICO DIRECTO TAD 25</v>
          </cell>
          <cell r="N2153" t="str">
            <v>TAD</v>
          </cell>
          <cell r="O2153">
            <v>0</v>
          </cell>
          <cell r="P2153" t="str">
            <v>TAD</v>
          </cell>
        </row>
        <row r="2154">
          <cell r="A2154">
            <v>80075486</v>
          </cell>
          <cell r="B2154">
            <v>80067863</v>
          </cell>
          <cell r="C2154">
            <v>2803750928</v>
          </cell>
          <cell r="D2154" t="str">
            <v>01</v>
          </cell>
          <cell r="E2154">
            <v>79</v>
          </cell>
          <cell r="F2154" t="str">
            <v>TAD-28 BRUNETE</v>
          </cell>
          <cell r="G2154" t="str">
            <v>28650</v>
          </cell>
          <cell r="H2154">
            <v>28</v>
          </cell>
          <cell r="I2154" t="str">
            <v>28 Madrid</v>
          </cell>
          <cell r="J2154">
            <v>4305</v>
          </cell>
          <cell r="K2154" t="str">
            <v>037 Cenicientos</v>
          </cell>
          <cell r="L2154">
            <v>282026</v>
          </cell>
          <cell r="M2154" t="str">
            <v>28 BASICO DIRECTO TAD 25</v>
          </cell>
          <cell r="N2154" t="str">
            <v>TAD</v>
          </cell>
          <cell r="O2154">
            <v>0</v>
          </cell>
          <cell r="P2154" t="str">
            <v>TAD</v>
          </cell>
        </row>
        <row r="2155">
          <cell r="A2155">
            <v>80075808</v>
          </cell>
          <cell r="B2155">
            <v>80068150</v>
          </cell>
          <cell r="C2155">
            <v>2817651001</v>
          </cell>
          <cell r="D2155" t="str">
            <v>01</v>
          </cell>
          <cell r="E2155">
            <v>79</v>
          </cell>
          <cell r="F2155" t="str">
            <v>TAD-28 BRUNETE</v>
          </cell>
          <cell r="G2155" t="str">
            <v>28691</v>
          </cell>
          <cell r="H2155">
            <v>28</v>
          </cell>
          <cell r="I2155" t="str">
            <v>28 Madrid</v>
          </cell>
          <cell r="J2155">
            <v>4437</v>
          </cell>
          <cell r="K2155" t="str">
            <v>176 Villanueva de la Cañada</v>
          </cell>
          <cell r="L2155">
            <v>282026</v>
          </cell>
          <cell r="M2155" t="str">
            <v>28 BASICO DIRECTO TAD 25</v>
          </cell>
          <cell r="N2155" t="str">
            <v>TAD</v>
          </cell>
          <cell r="O2155">
            <v>0</v>
          </cell>
          <cell r="P2155" t="str">
            <v>TAD</v>
          </cell>
        </row>
        <row r="2156">
          <cell r="A2156">
            <v>80076013</v>
          </cell>
          <cell r="B2156">
            <v>80068334</v>
          </cell>
          <cell r="C2156">
            <v>2817151046</v>
          </cell>
          <cell r="D2156" t="str">
            <v>01</v>
          </cell>
          <cell r="E2156">
            <v>79</v>
          </cell>
          <cell r="F2156" t="str">
            <v>TAD-28 BRUNETE</v>
          </cell>
          <cell r="G2156" t="str">
            <v>28630</v>
          </cell>
          <cell r="H2156">
            <v>28</v>
          </cell>
          <cell r="I2156" t="str">
            <v>28 Madrid</v>
          </cell>
          <cell r="J2156">
            <v>4432</v>
          </cell>
          <cell r="K2156" t="str">
            <v>171 Villa del Prado</v>
          </cell>
          <cell r="L2156">
            <v>282026</v>
          </cell>
          <cell r="M2156" t="str">
            <v>28 BASICO DIRECTO TAD 25</v>
          </cell>
          <cell r="N2156" t="str">
            <v>TAD</v>
          </cell>
          <cell r="O2156">
            <v>0</v>
          </cell>
          <cell r="P2156" t="str">
            <v>TAD</v>
          </cell>
        </row>
        <row r="2157">
          <cell r="A2157">
            <v>80076106</v>
          </cell>
          <cell r="B2157">
            <v>80068421</v>
          </cell>
          <cell r="C2157">
            <v>2809951069</v>
          </cell>
          <cell r="D2157" t="str">
            <v>01</v>
          </cell>
          <cell r="E2157">
            <v>79</v>
          </cell>
          <cell r="F2157" t="str">
            <v>TAD-28 BRUNETE</v>
          </cell>
          <cell r="G2157" t="str">
            <v>28695</v>
          </cell>
          <cell r="H2157">
            <v>28</v>
          </cell>
          <cell r="I2157" t="str">
            <v>28 Madrid</v>
          </cell>
          <cell r="J2157">
            <v>4364</v>
          </cell>
          <cell r="K2157" t="str">
            <v>099 Navas del Rey</v>
          </cell>
          <cell r="L2157">
            <v>282026</v>
          </cell>
          <cell r="M2157" t="str">
            <v>28 BASICO DIRECTO TAD 25</v>
          </cell>
          <cell r="N2157" t="str">
            <v>TAD</v>
          </cell>
          <cell r="O2157">
            <v>0</v>
          </cell>
          <cell r="P2157" t="str">
            <v>TAD</v>
          </cell>
        </row>
        <row r="2158">
          <cell r="A2158">
            <v>80076107</v>
          </cell>
          <cell r="B2158">
            <v>80068421</v>
          </cell>
          <cell r="C2158">
            <v>2809951069</v>
          </cell>
          <cell r="D2158" t="str">
            <v>20</v>
          </cell>
          <cell r="E2158">
            <v>79</v>
          </cell>
          <cell r="F2158" t="str">
            <v>TAD-28 BRUNETE</v>
          </cell>
          <cell r="G2158" t="str">
            <v>28695</v>
          </cell>
          <cell r="H2158">
            <v>28</v>
          </cell>
          <cell r="I2158" t="str">
            <v>28 Madrid</v>
          </cell>
          <cell r="J2158">
            <v>4364</v>
          </cell>
          <cell r="K2158" t="str">
            <v>099 Navas del Rey</v>
          </cell>
          <cell r="L2158">
            <v>282026</v>
          </cell>
          <cell r="M2158" t="str">
            <v>28 BASICO DIRECTO TAD 25</v>
          </cell>
          <cell r="N2158" t="str">
            <v>TAD</v>
          </cell>
          <cell r="O2158">
            <v>0</v>
          </cell>
          <cell r="P2158" t="str">
            <v>TAD</v>
          </cell>
        </row>
        <row r="2159">
          <cell r="A2159">
            <v>80076352</v>
          </cell>
          <cell r="B2159">
            <v>80068672</v>
          </cell>
          <cell r="C2159">
            <v>2817151121</v>
          </cell>
          <cell r="D2159" t="str">
            <v>01</v>
          </cell>
          <cell r="E2159">
            <v>79</v>
          </cell>
          <cell r="F2159" t="str">
            <v>TAD-28 BRUNETE</v>
          </cell>
          <cell r="G2159" t="str">
            <v>28630</v>
          </cell>
          <cell r="H2159">
            <v>28</v>
          </cell>
          <cell r="I2159" t="str">
            <v>28 Madrid</v>
          </cell>
          <cell r="J2159">
            <v>4432</v>
          </cell>
          <cell r="K2159" t="str">
            <v>171 Villa del Prado</v>
          </cell>
          <cell r="L2159">
            <v>282026</v>
          </cell>
          <cell r="M2159" t="str">
            <v>28 BASICO DIRECTO TAD 25</v>
          </cell>
          <cell r="N2159" t="str">
            <v>TAD</v>
          </cell>
          <cell r="O2159">
            <v>0</v>
          </cell>
          <cell r="P2159" t="str">
            <v>TAD</v>
          </cell>
        </row>
        <row r="2160">
          <cell r="A2160">
            <v>80076353</v>
          </cell>
          <cell r="B2160">
            <v>80068672</v>
          </cell>
          <cell r="C2160">
            <v>2817151121</v>
          </cell>
          <cell r="D2160" t="str">
            <v>20</v>
          </cell>
          <cell r="E2160">
            <v>79</v>
          </cell>
          <cell r="F2160" t="str">
            <v>TAD-28 BRUNETE</v>
          </cell>
          <cell r="G2160" t="str">
            <v>28630</v>
          </cell>
          <cell r="H2160">
            <v>28</v>
          </cell>
          <cell r="I2160" t="str">
            <v>28 Madrid</v>
          </cell>
          <cell r="J2160">
            <v>4432</v>
          </cell>
          <cell r="K2160" t="str">
            <v>171 Villa del Prado</v>
          </cell>
          <cell r="L2160">
            <v>282026</v>
          </cell>
          <cell r="M2160" t="str">
            <v>28 BASICO DIRECTO TAD 25</v>
          </cell>
          <cell r="N2160" t="str">
            <v>TAD</v>
          </cell>
          <cell r="O2160">
            <v>0</v>
          </cell>
          <cell r="P2160" t="str">
            <v>TAD</v>
          </cell>
        </row>
        <row r="2161">
          <cell r="A2161">
            <v>80076493</v>
          </cell>
          <cell r="B2161">
            <v>80068808</v>
          </cell>
          <cell r="C2161">
            <v>2800851157</v>
          </cell>
          <cell r="D2161" t="str">
            <v>01</v>
          </cell>
          <cell r="E2161">
            <v>79</v>
          </cell>
          <cell r="F2161" t="str">
            <v>TAD-28 BRUNETE</v>
          </cell>
          <cell r="G2161" t="str">
            <v>28620</v>
          </cell>
          <cell r="H2161">
            <v>28</v>
          </cell>
          <cell r="I2161" t="str">
            <v>28 Madrid</v>
          </cell>
          <cell r="J2161">
            <v>4276</v>
          </cell>
          <cell r="K2161" t="str">
            <v>008 Aldea del Fresno</v>
          </cell>
          <cell r="L2161">
            <v>282026</v>
          </cell>
          <cell r="M2161" t="str">
            <v>28 BASICO DIRECTO TAD 25</v>
          </cell>
          <cell r="N2161" t="str">
            <v>TAD</v>
          </cell>
          <cell r="O2161">
            <v>0</v>
          </cell>
          <cell r="P2161" t="str">
            <v>TAD</v>
          </cell>
        </row>
        <row r="2162">
          <cell r="A2162">
            <v>80076504</v>
          </cell>
          <cell r="B2162">
            <v>80068818</v>
          </cell>
          <cell r="C2162">
            <v>2817751165</v>
          </cell>
          <cell r="D2162" t="str">
            <v>01</v>
          </cell>
          <cell r="E2162">
            <v>79</v>
          </cell>
          <cell r="F2162" t="str">
            <v>TAD-28 BRUNETE</v>
          </cell>
          <cell r="G2162" t="str">
            <v>28229</v>
          </cell>
          <cell r="H2162">
            <v>28</v>
          </cell>
          <cell r="I2162" t="str">
            <v>28 Madrid</v>
          </cell>
          <cell r="J2162">
            <v>4438</v>
          </cell>
          <cell r="K2162" t="str">
            <v>177 Villanueva del Pardillo</v>
          </cell>
          <cell r="L2162">
            <v>282026</v>
          </cell>
          <cell r="M2162" t="str">
            <v>28 BASICO DIRECTO TAD 25</v>
          </cell>
          <cell r="N2162" t="str">
            <v>TAD</v>
          </cell>
          <cell r="O2162">
            <v>0</v>
          </cell>
          <cell r="P2162" t="str">
            <v>TAD</v>
          </cell>
        </row>
        <row r="2163">
          <cell r="A2163">
            <v>80076566</v>
          </cell>
          <cell r="B2163">
            <v>80068874</v>
          </cell>
          <cell r="C2163">
            <v>2805151177</v>
          </cell>
          <cell r="D2163" t="str">
            <v>01</v>
          </cell>
          <cell r="E2163">
            <v>79</v>
          </cell>
          <cell r="F2163" t="str">
            <v>TAD-28 BRUNETE</v>
          </cell>
          <cell r="G2163" t="str">
            <v>28694</v>
          </cell>
          <cell r="H2163">
            <v>28</v>
          </cell>
          <cell r="I2163" t="str">
            <v>28 Madrid</v>
          </cell>
          <cell r="J2163">
            <v>4319</v>
          </cell>
          <cell r="K2163" t="str">
            <v>051 Chapinería</v>
          </cell>
          <cell r="L2163">
            <v>282026</v>
          </cell>
          <cell r="M2163" t="str">
            <v>28 BASICO DIRECTO TAD 25</v>
          </cell>
          <cell r="N2163" t="str">
            <v>TAD</v>
          </cell>
          <cell r="O2163">
            <v>0</v>
          </cell>
          <cell r="P2163" t="str">
            <v>TAD</v>
          </cell>
        </row>
        <row r="2164">
          <cell r="A2164">
            <v>80076658</v>
          </cell>
          <cell r="B2164">
            <v>80068958</v>
          </cell>
          <cell r="C2164">
            <v>2803151194</v>
          </cell>
          <cell r="D2164" t="str">
            <v>01</v>
          </cell>
          <cell r="E2164">
            <v>79</v>
          </cell>
          <cell r="F2164" t="str">
            <v>TAD-28 BRUNETE</v>
          </cell>
          <cell r="G2164" t="str">
            <v>28640</v>
          </cell>
          <cell r="H2164">
            <v>28</v>
          </cell>
          <cell r="I2164" t="str">
            <v>28 Madrid</v>
          </cell>
          <cell r="J2164">
            <v>4299</v>
          </cell>
          <cell r="K2164" t="str">
            <v>031 Cadalso de los Vidrios</v>
          </cell>
          <cell r="L2164">
            <v>282026</v>
          </cell>
          <cell r="M2164" t="str">
            <v>28 BASICO DIRECTO TAD 25</v>
          </cell>
          <cell r="N2164" t="str">
            <v>TAD</v>
          </cell>
          <cell r="O2164">
            <v>0</v>
          </cell>
          <cell r="P2164" t="str">
            <v>TAD</v>
          </cell>
        </row>
        <row r="2165">
          <cell r="A2165">
            <v>80076800</v>
          </cell>
          <cell r="B2165">
            <v>80069085</v>
          </cell>
          <cell r="C2165">
            <v>2803751229</v>
          </cell>
          <cell r="D2165" t="str">
            <v>01</v>
          </cell>
          <cell r="E2165">
            <v>79</v>
          </cell>
          <cell r="F2165" t="str">
            <v>TAD-28 BRUNETE</v>
          </cell>
          <cell r="G2165" t="str">
            <v>28650</v>
          </cell>
          <cell r="H2165">
            <v>28</v>
          </cell>
          <cell r="I2165" t="str">
            <v>28 Madrid</v>
          </cell>
          <cell r="J2165">
            <v>4305</v>
          </cell>
          <cell r="K2165" t="str">
            <v>037 Cenicientos</v>
          </cell>
          <cell r="L2165">
            <v>282026</v>
          </cell>
          <cell r="M2165" t="str">
            <v>28 BASICO DIRECTO TAD 25</v>
          </cell>
          <cell r="N2165" t="str">
            <v>TAD</v>
          </cell>
          <cell r="O2165">
            <v>0</v>
          </cell>
          <cell r="P2165" t="str">
            <v>TAD</v>
          </cell>
        </row>
        <row r="2166">
          <cell r="A2166">
            <v>80076804</v>
          </cell>
          <cell r="B2166">
            <v>80069088</v>
          </cell>
          <cell r="C2166">
            <v>2802251230</v>
          </cell>
          <cell r="D2166" t="str">
            <v>01</v>
          </cell>
          <cell r="E2166">
            <v>79</v>
          </cell>
          <cell r="F2166" t="str">
            <v>TAD-28 BRUNETE</v>
          </cell>
          <cell r="G2166" t="str">
            <v>28660</v>
          </cell>
          <cell r="H2166">
            <v>28</v>
          </cell>
          <cell r="I2166" t="str">
            <v>28 Madrid</v>
          </cell>
          <cell r="J2166">
            <v>4290</v>
          </cell>
          <cell r="K2166" t="str">
            <v>022 Boadilla del Monte</v>
          </cell>
          <cell r="L2166">
            <v>282026</v>
          </cell>
          <cell r="M2166" t="str">
            <v>28 BASICO DIRECTO TAD 25</v>
          </cell>
          <cell r="N2166" t="str">
            <v>TAD</v>
          </cell>
          <cell r="O2166">
            <v>0</v>
          </cell>
          <cell r="P2166" t="str">
            <v>TAD</v>
          </cell>
        </row>
        <row r="2167">
          <cell r="A2167">
            <v>80076947</v>
          </cell>
          <cell r="B2167">
            <v>80069216</v>
          </cell>
          <cell r="C2167">
            <v>2805151257</v>
          </cell>
          <cell r="D2167" t="str">
            <v>01</v>
          </cell>
          <cell r="E2167">
            <v>79</v>
          </cell>
          <cell r="F2167" t="str">
            <v>TAD-28 BRUNETE</v>
          </cell>
          <cell r="G2167" t="str">
            <v>28694</v>
          </cell>
          <cell r="H2167">
            <v>28</v>
          </cell>
          <cell r="I2167" t="str">
            <v>28 Madrid</v>
          </cell>
          <cell r="J2167">
            <v>4319</v>
          </cell>
          <cell r="K2167" t="str">
            <v>051 Chapinería</v>
          </cell>
          <cell r="L2167">
            <v>282072</v>
          </cell>
          <cell r="M2167" t="str">
            <v>28 BÁSICO DIRECTO TADGSM</v>
          </cell>
          <cell r="N2167" t="str">
            <v>TAD</v>
          </cell>
          <cell r="O2167">
            <v>0</v>
          </cell>
          <cell r="P2167" t="str">
            <v>TAD</v>
          </cell>
        </row>
        <row r="2168">
          <cell r="A2168">
            <v>80077284</v>
          </cell>
          <cell r="B2168">
            <v>80069522</v>
          </cell>
          <cell r="C2168">
            <v>2805151341</v>
          </cell>
          <cell r="D2168" t="str">
            <v>01</v>
          </cell>
          <cell r="E2168">
            <v>79</v>
          </cell>
          <cell r="F2168" t="str">
            <v>TAD-28 BRUNETE</v>
          </cell>
          <cell r="G2168" t="str">
            <v>28694</v>
          </cell>
          <cell r="H2168">
            <v>28</v>
          </cell>
          <cell r="I2168" t="str">
            <v>28 Madrid</v>
          </cell>
          <cell r="J2168">
            <v>4319</v>
          </cell>
          <cell r="K2168" t="str">
            <v>051 Chapinería</v>
          </cell>
          <cell r="L2168">
            <v>282026</v>
          </cell>
          <cell r="M2168" t="str">
            <v>28 BASICO DIRECTO TAD 25</v>
          </cell>
          <cell r="N2168" t="str">
            <v>TAD</v>
          </cell>
          <cell r="O2168">
            <v>0</v>
          </cell>
          <cell r="P2168" t="str">
            <v>TAD</v>
          </cell>
        </row>
        <row r="2169">
          <cell r="A2169">
            <v>80078117</v>
          </cell>
          <cell r="B2169">
            <v>80070305</v>
          </cell>
          <cell r="C2169">
            <v>2803151461</v>
          </cell>
          <cell r="D2169" t="str">
            <v>01</v>
          </cell>
          <cell r="E2169">
            <v>79</v>
          </cell>
          <cell r="F2169" t="str">
            <v>TAD-28 BRUNETE</v>
          </cell>
          <cell r="G2169" t="str">
            <v>28648</v>
          </cell>
          <cell r="H2169">
            <v>28</v>
          </cell>
          <cell r="I2169" t="str">
            <v>28 Madrid</v>
          </cell>
          <cell r="J2169">
            <v>4299</v>
          </cell>
          <cell r="K2169" t="str">
            <v>031 Cadalso de los Vidrios</v>
          </cell>
          <cell r="L2169">
            <v>282076</v>
          </cell>
          <cell r="M2169" t="str">
            <v>28 BÁSICO DIRECTO TAM APLICACIÓN</v>
          </cell>
          <cell r="N2169" t="str">
            <v>TAM</v>
          </cell>
          <cell r="O2169">
            <v>1</v>
          </cell>
          <cell r="P2169" t="str">
            <v>TAM</v>
          </cell>
        </row>
        <row r="2170">
          <cell r="A2170">
            <v>80078156</v>
          </cell>
          <cell r="B2170">
            <v>80070342</v>
          </cell>
          <cell r="C2170">
            <v>2803740005</v>
          </cell>
          <cell r="D2170" t="str">
            <v>01</v>
          </cell>
          <cell r="E2170">
            <v>79</v>
          </cell>
          <cell r="F2170" t="str">
            <v>TAD-28 BRUNETE</v>
          </cell>
          <cell r="G2170" t="str">
            <v>28650</v>
          </cell>
          <cell r="H2170">
            <v>28</v>
          </cell>
          <cell r="I2170" t="str">
            <v>28 Madrid</v>
          </cell>
          <cell r="J2170">
            <v>4305</v>
          </cell>
          <cell r="K2170" t="str">
            <v>037 Cenicientos</v>
          </cell>
          <cell r="L2170">
            <v>282026</v>
          </cell>
          <cell r="M2170" t="str">
            <v>28 BASICO DIRECTO TAD 25</v>
          </cell>
          <cell r="N2170" t="str">
            <v>TAD</v>
          </cell>
          <cell r="O2170">
            <v>0</v>
          </cell>
          <cell r="P2170" t="str">
            <v>TAD</v>
          </cell>
        </row>
        <row r="2171">
          <cell r="A2171">
            <v>80078168</v>
          </cell>
          <cell r="B2171">
            <v>80070350</v>
          </cell>
          <cell r="C2171">
            <v>2804251475</v>
          </cell>
          <cell r="D2171" t="str">
            <v>01</v>
          </cell>
          <cell r="E2171">
            <v>79</v>
          </cell>
          <cell r="F2171" t="str">
            <v>TAD-28 BRUNETE</v>
          </cell>
          <cell r="G2171" t="str">
            <v>28213</v>
          </cell>
          <cell r="H2171">
            <v>28</v>
          </cell>
          <cell r="I2171" t="str">
            <v>28 Madrid</v>
          </cell>
          <cell r="J2171">
            <v>4310</v>
          </cell>
          <cell r="K2171" t="str">
            <v>042 Colmenar del Arroyo</v>
          </cell>
          <cell r="L2171">
            <v>282026</v>
          </cell>
          <cell r="M2171" t="str">
            <v>28 BASICO DIRECTO TAD 25</v>
          </cell>
          <cell r="N2171" t="str">
            <v>TAD</v>
          </cell>
          <cell r="O2171">
            <v>0</v>
          </cell>
          <cell r="P2171" t="str">
            <v>TAD</v>
          </cell>
        </row>
        <row r="2172">
          <cell r="A2172">
            <v>80078888</v>
          </cell>
          <cell r="B2172">
            <v>80071031</v>
          </cell>
          <cell r="C2172">
            <v>2817751572</v>
          </cell>
          <cell r="D2172" t="str">
            <v>01</v>
          </cell>
          <cell r="E2172">
            <v>79</v>
          </cell>
          <cell r="F2172" t="str">
            <v>TAD-28 BRUNETE</v>
          </cell>
          <cell r="G2172" t="str">
            <v>28229</v>
          </cell>
          <cell r="H2172">
            <v>28</v>
          </cell>
          <cell r="I2172" t="str">
            <v>28 Madrid</v>
          </cell>
          <cell r="J2172">
            <v>4438</v>
          </cell>
          <cell r="K2172" t="str">
            <v>177 Villanueva del Pardillo</v>
          </cell>
          <cell r="L2172">
            <v>282026</v>
          </cell>
          <cell r="M2172" t="str">
            <v>28 BASICO DIRECTO TAD 25</v>
          </cell>
          <cell r="N2172" t="str">
            <v>TAD</v>
          </cell>
          <cell r="O2172">
            <v>0</v>
          </cell>
          <cell r="P2172" t="str">
            <v>TAD</v>
          </cell>
        </row>
        <row r="2173">
          <cell r="A2173">
            <v>80078889</v>
          </cell>
          <cell r="B2173">
            <v>80071031</v>
          </cell>
          <cell r="C2173">
            <v>2817751572</v>
          </cell>
          <cell r="D2173" t="str">
            <v>10</v>
          </cell>
          <cell r="E2173">
            <v>79</v>
          </cell>
          <cell r="F2173" t="str">
            <v>TAD-28 BRUNETE</v>
          </cell>
          <cell r="G2173" t="str">
            <v>28229</v>
          </cell>
          <cell r="H2173">
            <v>28</v>
          </cell>
          <cell r="I2173" t="str">
            <v>28 Madrid</v>
          </cell>
          <cell r="J2173">
            <v>4438</v>
          </cell>
          <cell r="K2173" t="str">
            <v>177 Villanueva del Pardillo</v>
          </cell>
          <cell r="L2173">
            <v>282026</v>
          </cell>
          <cell r="M2173" t="str">
            <v>28 BASICO DIRECTO TAD 25</v>
          </cell>
          <cell r="N2173" t="str">
            <v>TAD</v>
          </cell>
          <cell r="O2173">
            <v>0</v>
          </cell>
          <cell r="P2173" t="str">
            <v>TAD</v>
          </cell>
        </row>
        <row r="2174">
          <cell r="A2174">
            <v>80079137</v>
          </cell>
          <cell r="B2174">
            <v>80071256</v>
          </cell>
          <cell r="C2174">
            <v>2802251615</v>
          </cell>
          <cell r="D2174" t="str">
            <v>01</v>
          </cell>
          <cell r="E2174">
            <v>79</v>
          </cell>
          <cell r="F2174" t="str">
            <v>TAD-28 BRUNETE</v>
          </cell>
          <cell r="G2174" t="str">
            <v>28669</v>
          </cell>
          <cell r="H2174">
            <v>28</v>
          </cell>
          <cell r="I2174" t="str">
            <v>28 Madrid</v>
          </cell>
          <cell r="J2174">
            <v>4290</v>
          </cell>
          <cell r="K2174" t="str">
            <v>022 Boadilla del Monte</v>
          </cell>
          <cell r="L2174">
            <v>282026</v>
          </cell>
          <cell r="M2174" t="str">
            <v>28 BASICO DIRECTO TAD 25</v>
          </cell>
          <cell r="N2174" t="str">
            <v>TAD</v>
          </cell>
          <cell r="O2174">
            <v>0</v>
          </cell>
          <cell r="P2174" t="str">
            <v>TAD</v>
          </cell>
        </row>
        <row r="2175">
          <cell r="A2175">
            <v>80079138</v>
          </cell>
          <cell r="B2175">
            <v>80071257</v>
          </cell>
          <cell r="C2175">
            <v>2813351616</v>
          </cell>
          <cell r="D2175" t="str">
            <v>01</v>
          </cell>
          <cell r="E2175">
            <v>79</v>
          </cell>
          <cell r="F2175" t="str">
            <v>TAD-28 BRUNETE</v>
          </cell>
          <cell r="G2175" t="str">
            <v>28680</v>
          </cell>
          <cell r="H2175">
            <v>28</v>
          </cell>
          <cell r="I2175" t="str">
            <v>28 Madrid</v>
          </cell>
          <cell r="J2175">
            <v>4396</v>
          </cell>
          <cell r="K2175" t="str">
            <v>133 San Martín Valdeiglesias</v>
          </cell>
          <cell r="L2175">
            <v>282072</v>
          </cell>
          <cell r="M2175" t="str">
            <v>28 BÁSICO DIRECTO TADGSM</v>
          </cell>
          <cell r="N2175" t="str">
            <v>TAD</v>
          </cell>
          <cell r="O2175">
            <v>0</v>
          </cell>
          <cell r="P2175" t="str">
            <v>TAD</v>
          </cell>
        </row>
        <row r="2176">
          <cell r="A2176">
            <v>80079139</v>
          </cell>
          <cell r="B2176">
            <v>80071256</v>
          </cell>
          <cell r="C2176">
            <v>2802251615</v>
          </cell>
          <cell r="D2176" t="str">
            <v>20</v>
          </cell>
          <cell r="E2176">
            <v>79</v>
          </cell>
          <cell r="F2176" t="str">
            <v>TAD-28 BRUNETE</v>
          </cell>
          <cell r="G2176" t="str">
            <v>28669</v>
          </cell>
          <cell r="H2176">
            <v>28</v>
          </cell>
          <cell r="I2176" t="str">
            <v>28 Madrid</v>
          </cell>
          <cell r="J2176">
            <v>4290</v>
          </cell>
          <cell r="K2176" t="str">
            <v>022 Boadilla del Monte</v>
          </cell>
          <cell r="L2176">
            <v>282026</v>
          </cell>
          <cell r="M2176" t="str">
            <v>28 BASICO DIRECTO TAD 25</v>
          </cell>
          <cell r="N2176" t="str">
            <v>TAD</v>
          </cell>
          <cell r="O2176">
            <v>0</v>
          </cell>
          <cell r="P2176" t="str">
            <v>TAD</v>
          </cell>
        </row>
        <row r="2177">
          <cell r="A2177">
            <v>80079140</v>
          </cell>
          <cell r="B2177">
            <v>80071257</v>
          </cell>
          <cell r="C2177">
            <v>2813351616</v>
          </cell>
          <cell r="D2177" t="str">
            <v>20</v>
          </cell>
          <cell r="E2177">
            <v>79</v>
          </cell>
          <cell r="F2177" t="str">
            <v>TAD-28 BRUNETE</v>
          </cell>
          <cell r="G2177" t="str">
            <v>28680</v>
          </cell>
          <cell r="H2177">
            <v>28</v>
          </cell>
          <cell r="I2177" t="str">
            <v>28 Madrid</v>
          </cell>
          <cell r="J2177">
            <v>4396</v>
          </cell>
          <cell r="K2177" t="str">
            <v>133 San Martín Valdeiglesias</v>
          </cell>
          <cell r="L2177">
            <v>282072</v>
          </cell>
          <cell r="M2177" t="str">
            <v>28 BÁSICO DIRECTO TADGSM</v>
          </cell>
          <cell r="N2177" t="str">
            <v>TAD</v>
          </cell>
          <cell r="O2177">
            <v>0</v>
          </cell>
          <cell r="P2177" t="str">
            <v>TAD</v>
          </cell>
        </row>
        <row r="2178">
          <cell r="A2178">
            <v>80079181</v>
          </cell>
          <cell r="B2178">
            <v>80071297</v>
          </cell>
          <cell r="C2178">
            <v>2802251619</v>
          </cell>
          <cell r="D2178" t="str">
            <v>01</v>
          </cell>
          <cell r="E2178">
            <v>79</v>
          </cell>
          <cell r="F2178" t="str">
            <v>TAD-28 BRUNETE</v>
          </cell>
          <cell r="G2178" t="str">
            <v>28669</v>
          </cell>
          <cell r="H2178">
            <v>28</v>
          </cell>
          <cell r="I2178" t="str">
            <v>28 Madrid</v>
          </cell>
          <cell r="J2178">
            <v>4290</v>
          </cell>
          <cell r="K2178" t="str">
            <v>022 Boadilla del Monte</v>
          </cell>
          <cell r="L2178">
            <v>282026</v>
          </cell>
          <cell r="M2178" t="str">
            <v>28 BASICO DIRECTO TAD 25</v>
          </cell>
          <cell r="N2178" t="str">
            <v>TAD</v>
          </cell>
          <cell r="O2178">
            <v>0</v>
          </cell>
          <cell r="P2178" t="str">
            <v>TAD</v>
          </cell>
        </row>
        <row r="2179">
          <cell r="A2179">
            <v>80079182</v>
          </cell>
          <cell r="B2179">
            <v>80071297</v>
          </cell>
          <cell r="C2179">
            <v>2802251619</v>
          </cell>
          <cell r="D2179" t="str">
            <v>20</v>
          </cell>
          <cell r="E2179">
            <v>79</v>
          </cell>
          <cell r="F2179" t="str">
            <v>TAD-28 BRUNETE</v>
          </cell>
          <cell r="G2179" t="str">
            <v>28669</v>
          </cell>
          <cell r="H2179">
            <v>28</v>
          </cell>
          <cell r="I2179" t="str">
            <v>28 Madrid</v>
          </cell>
          <cell r="J2179">
            <v>4290</v>
          </cell>
          <cell r="K2179" t="str">
            <v>022 Boadilla del Monte</v>
          </cell>
          <cell r="L2179">
            <v>282026</v>
          </cell>
          <cell r="M2179" t="str">
            <v>28 BASICO DIRECTO TAD 25</v>
          </cell>
          <cell r="N2179" t="str">
            <v>TAD</v>
          </cell>
          <cell r="O2179">
            <v>0</v>
          </cell>
          <cell r="P2179" t="str">
            <v>TAD</v>
          </cell>
        </row>
        <row r="2180">
          <cell r="A2180">
            <v>80079184</v>
          </cell>
          <cell r="B2180">
            <v>80071297</v>
          </cell>
          <cell r="C2180">
            <v>2802251619</v>
          </cell>
          <cell r="D2180" t="str">
            <v>20</v>
          </cell>
          <cell r="E2180">
            <v>79</v>
          </cell>
          <cell r="F2180" t="str">
            <v>TAD-28 BRUNETE</v>
          </cell>
          <cell r="G2180" t="str">
            <v>28669</v>
          </cell>
          <cell r="H2180">
            <v>28</v>
          </cell>
          <cell r="I2180" t="str">
            <v>28 Madrid</v>
          </cell>
          <cell r="J2180">
            <v>4290</v>
          </cell>
          <cell r="K2180" t="str">
            <v>022 Boadilla del Monte</v>
          </cell>
          <cell r="L2180">
            <v>282026</v>
          </cell>
          <cell r="M2180" t="str">
            <v>28 BASICO DIRECTO TAD 25</v>
          </cell>
          <cell r="N2180" t="str">
            <v>TAD</v>
          </cell>
          <cell r="O2180">
            <v>0</v>
          </cell>
          <cell r="P2180" t="str">
            <v>TAD</v>
          </cell>
        </row>
        <row r="2181">
          <cell r="A2181">
            <v>80079936</v>
          </cell>
          <cell r="B2181">
            <v>80071976</v>
          </cell>
          <cell r="C2181">
            <v>2811951769</v>
          </cell>
          <cell r="D2181" t="str">
            <v>01</v>
          </cell>
          <cell r="E2181">
            <v>79</v>
          </cell>
          <cell r="F2181" t="str">
            <v>TAD-28 BRUNETE</v>
          </cell>
          <cell r="G2181" t="str">
            <v>28693</v>
          </cell>
          <cell r="H2181">
            <v>28</v>
          </cell>
          <cell r="I2181" t="str">
            <v>28 Madrid</v>
          </cell>
          <cell r="J2181">
            <v>4382</v>
          </cell>
          <cell r="K2181" t="str">
            <v>119 Quijorna</v>
          </cell>
          <cell r="L2181">
            <v>282026</v>
          </cell>
          <cell r="M2181" t="str">
            <v>28 BASICO DIRECTO TAD 25</v>
          </cell>
          <cell r="N2181" t="str">
            <v>TAD</v>
          </cell>
          <cell r="O2181">
            <v>0</v>
          </cell>
          <cell r="P2181" t="str">
            <v>TAD</v>
          </cell>
        </row>
        <row r="2182">
          <cell r="A2182">
            <v>80080147</v>
          </cell>
          <cell r="B2182">
            <v>80072156</v>
          </cell>
          <cell r="C2182">
            <v>2800851827</v>
          </cell>
          <cell r="D2182" t="str">
            <v>01</v>
          </cell>
          <cell r="E2182">
            <v>79</v>
          </cell>
          <cell r="F2182" t="str">
            <v>TAD-28 BRUNETE</v>
          </cell>
          <cell r="G2182" t="str">
            <v>28620</v>
          </cell>
          <cell r="H2182">
            <v>28</v>
          </cell>
          <cell r="I2182" t="str">
            <v>28 Madrid</v>
          </cell>
          <cell r="J2182">
            <v>4276</v>
          </cell>
          <cell r="K2182" t="str">
            <v>008 Aldea del Fresno</v>
          </cell>
          <cell r="L2182">
            <v>282026</v>
          </cell>
          <cell r="M2182" t="str">
            <v>28 BASICO DIRECTO TAD 25</v>
          </cell>
          <cell r="N2182" t="str">
            <v>TAD</v>
          </cell>
          <cell r="O2182">
            <v>0</v>
          </cell>
          <cell r="P2182" t="str">
            <v>TAD</v>
          </cell>
        </row>
        <row r="2183">
          <cell r="A2183">
            <v>80080463</v>
          </cell>
          <cell r="B2183">
            <v>80072448</v>
          </cell>
          <cell r="C2183">
            <v>2817151914</v>
          </cell>
          <cell r="D2183" t="str">
            <v>01</v>
          </cell>
          <cell r="E2183">
            <v>79</v>
          </cell>
          <cell r="F2183" t="str">
            <v>TAD-28 BRUNETE</v>
          </cell>
          <cell r="G2183" t="str">
            <v>28630</v>
          </cell>
          <cell r="H2183">
            <v>28</v>
          </cell>
          <cell r="I2183" t="str">
            <v>28 Madrid</v>
          </cell>
          <cell r="J2183">
            <v>4432</v>
          </cell>
          <cell r="K2183" t="str">
            <v>171 Villa del Prado</v>
          </cell>
          <cell r="L2183">
            <v>282026</v>
          </cell>
          <cell r="M2183" t="str">
            <v>28 BASICO DIRECTO TAD 25</v>
          </cell>
          <cell r="N2183" t="str">
            <v>TAD</v>
          </cell>
          <cell r="O2183">
            <v>0</v>
          </cell>
          <cell r="P2183" t="str">
            <v>TAD</v>
          </cell>
        </row>
        <row r="2184">
          <cell r="A2184">
            <v>80080576</v>
          </cell>
          <cell r="B2184">
            <v>80072558</v>
          </cell>
          <cell r="C2184">
            <v>2802251938</v>
          </cell>
          <cell r="D2184" t="str">
            <v>01</v>
          </cell>
          <cell r="E2184">
            <v>79</v>
          </cell>
          <cell r="F2184" t="str">
            <v>TAD-28 BRUNETE</v>
          </cell>
          <cell r="G2184" t="str">
            <v>28660</v>
          </cell>
          <cell r="H2184">
            <v>28</v>
          </cell>
          <cell r="I2184" t="str">
            <v>28 Madrid</v>
          </cell>
          <cell r="J2184">
            <v>4290</v>
          </cell>
          <cell r="K2184" t="str">
            <v>022 Boadilla del Monte</v>
          </cell>
          <cell r="L2184">
            <v>282026</v>
          </cell>
          <cell r="M2184" t="str">
            <v>28 BASICO DIRECTO TAD 25</v>
          </cell>
          <cell r="N2184" t="str">
            <v>TAD</v>
          </cell>
          <cell r="O2184">
            <v>0</v>
          </cell>
          <cell r="P2184" t="str">
            <v>TAD</v>
          </cell>
        </row>
        <row r="2185">
          <cell r="A2185">
            <v>80080577</v>
          </cell>
          <cell r="B2185">
            <v>80072558</v>
          </cell>
          <cell r="C2185">
            <v>2802251938</v>
          </cell>
          <cell r="D2185" t="str">
            <v>20</v>
          </cell>
          <cell r="E2185">
            <v>79</v>
          </cell>
          <cell r="F2185" t="str">
            <v>TAD-28 BRUNETE</v>
          </cell>
          <cell r="G2185" t="str">
            <v>28660</v>
          </cell>
          <cell r="H2185">
            <v>28</v>
          </cell>
          <cell r="I2185" t="str">
            <v>28 Madrid</v>
          </cell>
          <cell r="J2185">
            <v>4290</v>
          </cell>
          <cell r="K2185" t="str">
            <v>022 Boadilla del Monte</v>
          </cell>
          <cell r="L2185">
            <v>282026</v>
          </cell>
          <cell r="M2185" t="str">
            <v>28 BASICO DIRECTO TAD 25</v>
          </cell>
          <cell r="N2185" t="str">
            <v>TAD</v>
          </cell>
          <cell r="O2185">
            <v>0</v>
          </cell>
          <cell r="P2185" t="str">
            <v>TAD</v>
          </cell>
        </row>
        <row r="2186">
          <cell r="A2186">
            <v>80080705</v>
          </cell>
          <cell r="B2186">
            <v>80072670</v>
          </cell>
          <cell r="C2186">
            <v>2817151972</v>
          </cell>
          <cell r="D2186" t="str">
            <v>01</v>
          </cell>
          <cell r="E2186">
            <v>79</v>
          </cell>
          <cell r="F2186" t="str">
            <v>TAD-28 BRUNETE</v>
          </cell>
          <cell r="G2186" t="str">
            <v>28630</v>
          </cell>
          <cell r="H2186">
            <v>28</v>
          </cell>
          <cell r="I2186" t="str">
            <v>28 Madrid</v>
          </cell>
          <cell r="J2186">
            <v>4432</v>
          </cell>
          <cell r="K2186" t="str">
            <v>171 Villa del Prado</v>
          </cell>
          <cell r="L2186">
            <v>282072</v>
          </cell>
          <cell r="M2186" t="str">
            <v>28 BÁSICO DIRECTO TADGSM</v>
          </cell>
          <cell r="N2186" t="str">
            <v>TAD</v>
          </cell>
          <cell r="O2186">
            <v>0</v>
          </cell>
          <cell r="P2186" t="str">
            <v>TAD</v>
          </cell>
        </row>
        <row r="2187">
          <cell r="A2187">
            <v>80080706</v>
          </cell>
          <cell r="B2187">
            <v>80072670</v>
          </cell>
          <cell r="C2187">
            <v>2817151972</v>
          </cell>
          <cell r="D2187" t="str">
            <v>20</v>
          </cell>
          <cell r="E2187">
            <v>79</v>
          </cell>
          <cell r="F2187" t="str">
            <v>TAD-28 BRUNETE</v>
          </cell>
          <cell r="G2187" t="str">
            <v>28630</v>
          </cell>
          <cell r="H2187">
            <v>28</v>
          </cell>
          <cell r="I2187" t="str">
            <v>28 Madrid</v>
          </cell>
          <cell r="J2187">
            <v>4432</v>
          </cell>
          <cell r="K2187" t="str">
            <v>171 Villa del Prado</v>
          </cell>
          <cell r="L2187">
            <v>282072</v>
          </cell>
          <cell r="M2187" t="str">
            <v>28 BÁSICO DIRECTO TADGSM</v>
          </cell>
          <cell r="N2187" t="str">
            <v>TAD</v>
          </cell>
          <cell r="O2187">
            <v>0</v>
          </cell>
          <cell r="P2187" t="str">
            <v>TAD</v>
          </cell>
        </row>
        <row r="2188">
          <cell r="A2188">
            <v>80081018</v>
          </cell>
          <cell r="B2188">
            <v>80072954</v>
          </cell>
          <cell r="C2188">
            <v>2809952019</v>
          </cell>
          <cell r="D2188" t="str">
            <v>01</v>
          </cell>
          <cell r="E2188">
            <v>79</v>
          </cell>
          <cell r="F2188" t="str">
            <v>TAD-28 BRUNETE</v>
          </cell>
          <cell r="G2188" t="str">
            <v>28695</v>
          </cell>
          <cell r="H2188">
            <v>28</v>
          </cell>
          <cell r="I2188" t="str">
            <v>28 Madrid</v>
          </cell>
          <cell r="J2188">
            <v>4364</v>
          </cell>
          <cell r="K2188" t="str">
            <v>099 Navas del Rey</v>
          </cell>
          <cell r="L2188">
            <v>282026</v>
          </cell>
          <cell r="M2188" t="str">
            <v>28 BASICO DIRECTO TAD 25</v>
          </cell>
          <cell r="N2188" t="str">
            <v>TAD</v>
          </cell>
          <cell r="O2188">
            <v>0</v>
          </cell>
          <cell r="P2188" t="str">
            <v>TAD</v>
          </cell>
        </row>
        <row r="2189">
          <cell r="A2189">
            <v>80081019</v>
          </cell>
          <cell r="B2189">
            <v>80072954</v>
          </cell>
          <cell r="C2189">
            <v>2809952019</v>
          </cell>
          <cell r="D2189" t="str">
            <v>20</v>
          </cell>
          <cell r="E2189">
            <v>79</v>
          </cell>
          <cell r="F2189" t="str">
            <v>TAD-28 BRUNETE</v>
          </cell>
          <cell r="G2189" t="str">
            <v>28695</v>
          </cell>
          <cell r="H2189">
            <v>28</v>
          </cell>
          <cell r="I2189" t="str">
            <v>28 Madrid</v>
          </cell>
          <cell r="J2189">
            <v>4364</v>
          </cell>
          <cell r="K2189" t="str">
            <v>099 Navas del Rey</v>
          </cell>
          <cell r="L2189">
            <v>282026</v>
          </cell>
          <cell r="M2189" t="str">
            <v>28 BASICO DIRECTO TAD 25</v>
          </cell>
          <cell r="N2189" t="str">
            <v>TAD</v>
          </cell>
          <cell r="O2189">
            <v>0</v>
          </cell>
          <cell r="P2189" t="str">
            <v>TAD</v>
          </cell>
        </row>
        <row r="2190">
          <cell r="A2190">
            <v>80081108</v>
          </cell>
          <cell r="B2190">
            <v>80073037</v>
          </cell>
          <cell r="C2190">
            <v>2817652047</v>
          </cell>
          <cell r="D2190" t="str">
            <v>01</v>
          </cell>
          <cell r="E2190">
            <v>79</v>
          </cell>
          <cell r="F2190" t="str">
            <v>TAD-28 BRUNETE</v>
          </cell>
          <cell r="G2190" t="str">
            <v>28691</v>
          </cell>
          <cell r="H2190">
            <v>28</v>
          </cell>
          <cell r="I2190" t="str">
            <v>28 Madrid</v>
          </cell>
          <cell r="J2190">
            <v>4437</v>
          </cell>
          <cell r="K2190" t="str">
            <v>176 Villanueva de la Cañada</v>
          </cell>
          <cell r="L2190">
            <v>282026</v>
          </cell>
          <cell r="M2190" t="str">
            <v>28 BASICO DIRECTO TAD 25</v>
          </cell>
          <cell r="N2190" t="str">
            <v>TAD</v>
          </cell>
          <cell r="O2190">
            <v>0</v>
          </cell>
          <cell r="P2190" t="str">
            <v>TAD</v>
          </cell>
        </row>
        <row r="2191">
          <cell r="A2191">
            <v>80081154</v>
          </cell>
          <cell r="B2191">
            <v>80073082</v>
          </cell>
          <cell r="C2191">
            <v>2802252050</v>
          </cell>
          <cell r="D2191" t="str">
            <v>01</v>
          </cell>
          <cell r="E2191">
            <v>79</v>
          </cell>
          <cell r="F2191" t="str">
            <v>TAD-28 BRUNETE</v>
          </cell>
          <cell r="G2191" t="str">
            <v>28660</v>
          </cell>
          <cell r="H2191">
            <v>28</v>
          </cell>
          <cell r="I2191" t="str">
            <v>28 Madrid</v>
          </cell>
          <cell r="J2191">
            <v>4290</v>
          </cell>
          <cell r="K2191" t="str">
            <v>022 Boadilla del Monte</v>
          </cell>
          <cell r="L2191">
            <v>282072</v>
          </cell>
          <cell r="M2191" t="str">
            <v>28 BÁSICO DIRECTO TADGSM</v>
          </cell>
          <cell r="N2191" t="str">
            <v>TAD</v>
          </cell>
          <cell r="O2191">
            <v>0</v>
          </cell>
          <cell r="P2191" t="str">
            <v>TAD</v>
          </cell>
        </row>
        <row r="2192">
          <cell r="A2192">
            <v>80081279</v>
          </cell>
          <cell r="B2192">
            <v>80073205</v>
          </cell>
          <cell r="C2192">
            <v>2811952066</v>
          </cell>
          <cell r="D2192" t="str">
            <v>01</v>
          </cell>
          <cell r="E2192">
            <v>79</v>
          </cell>
          <cell r="F2192" t="str">
            <v>TAD-28 BRUNETE</v>
          </cell>
          <cell r="G2192" t="str">
            <v>28693</v>
          </cell>
          <cell r="H2192">
            <v>28</v>
          </cell>
          <cell r="I2192" t="str">
            <v>28 Madrid</v>
          </cell>
          <cell r="J2192">
            <v>4382</v>
          </cell>
          <cell r="K2192" t="str">
            <v>119 Quijorna</v>
          </cell>
          <cell r="L2192">
            <v>282026</v>
          </cell>
          <cell r="M2192" t="str">
            <v>28 BASICO DIRECTO TAD 25</v>
          </cell>
          <cell r="N2192" t="str">
            <v>TAD</v>
          </cell>
          <cell r="O2192">
            <v>0</v>
          </cell>
          <cell r="P2192" t="str">
            <v>TAD</v>
          </cell>
        </row>
        <row r="2193">
          <cell r="A2193">
            <v>80081336</v>
          </cell>
          <cell r="B2193">
            <v>80073256</v>
          </cell>
          <cell r="C2193">
            <v>2817152076</v>
          </cell>
          <cell r="D2193" t="str">
            <v>01</v>
          </cell>
          <cell r="E2193">
            <v>79</v>
          </cell>
          <cell r="F2193" t="str">
            <v>TAD-28 BRUNETE</v>
          </cell>
          <cell r="G2193" t="str">
            <v>28630</v>
          </cell>
          <cell r="H2193">
            <v>28</v>
          </cell>
          <cell r="I2193" t="str">
            <v>28 Madrid</v>
          </cell>
          <cell r="J2193">
            <v>4432</v>
          </cell>
          <cell r="K2193" t="str">
            <v>171 Villa del Prado</v>
          </cell>
          <cell r="L2193">
            <v>282026</v>
          </cell>
          <cell r="M2193" t="str">
            <v>28 BASICO DIRECTO TAD 25</v>
          </cell>
          <cell r="N2193" t="str">
            <v>TAD</v>
          </cell>
          <cell r="O2193">
            <v>0</v>
          </cell>
          <cell r="P2193" t="str">
            <v>TAD</v>
          </cell>
        </row>
        <row r="2194">
          <cell r="A2194">
            <v>80081337</v>
          </cell>
          <cell r="B2194">
            <v>80073256</v>
          </cell>
          <cell r="C2194">
            <v>2817152076</v>
          </cell>
          <cell r="D2194" t="str">
            <v>20</v>
          </cell>
          <cell r="E2194">
            <v>79</v>
          </cell>
          <cell r="F2194" t="str">
            <v>TAD-28 BRUNETE</v>
          </cell>
          <cell r="G2194" t="str">
            <v>28630</v>
          </cell>
          <cell r="H2194">
            <v>28</v>
          </cell>
          <cell r="I2194" t="str">
            <v>28 Madrid</v>
          </cell>
          <cell r="J2194">
            <v>4432</v>
          </cell>
          <cell r="K2194" t="str">
            <v>171 Villa del Prado</v>
          </cell>
          <cell r="L2194">
            <v>282026</v>
          </cell>
          <cell r="M2194" t="str">
            <v>28 BASICO DIRECTO TAD 25</v>
          </cell>
          <cell r="N2194" t="str">
            <v>TAD</v>
          </cell>
          <cell r="O2194">
            <v>0</v>
          </cell>
          <cell r="P2194" t="str">
            <v>TAD</v>
          </cell>
        </row>
        <row r="2195">
          <cell r="A2195">
            <v>80081639</v>
          </cell>
          <cell r="B2195">
            <v>80073530</v>
          </cell>
          <cell r="C2195">
            <v>2802252128</v>
          </cell>
          <cell r="D2195" t="str">
            <v>01</v>
          </cell>
          <cell r="E2195">
            <v>79</v>
          </cell>
          <cell r="F2195" t="str">
            <v>TAD-28 BRUNETE</v>
          </cell>
          <cell r="G2195" t="str">
            <v>28669</v>
          </cell>
          <cell r="H2195">
            <v>28</v>
          </cell>
          <cell r="I2195" t="str">
            <v>28 Madrid</v>
          </cell>
          <cell r="J2195">
            <v>4290</v>
          </cell>
          <cell r="K2195" t="str">
            <v>022 Boadilla del Monte</v>
          </cell>
          <cell r="L2195">
            <v>282026</v>
          </cell>
          <cell r="M2195" t="str">
            <v>28 BASICO DIRECTO TAD 25</v>
          </cell>
          <cell r="N2195" t="str">
            <v>TAD</v>
          </cell>
          <cell r="O2195">
            <v>0</v>
          </cell>
          <cell r="P2195" t="str">
            <v>TAD</v>
          </cell>
        </row>
        <row r="2196">
          <cell r="A2196">
            <v>80081640</v>
          </cell>
          <cell r="B2196">
            <v>80073530</v>
          </cell>
          <cell r="C2196">
            <v>2802252128</v>
          </cell>
          <cell r="D2196" t="str">
            <v>20</v>
          </cell>
          <cell r="E2196">
            <v>79</v>
          </cell>
          <cell r="F2196" t="str">
            <v>TAD-28 BRUNETE</v>
          </cell>
          <cell r="G2196" t="str">
            <v>28669</v>
          </cell>
          <cell r="H2196">
            <v>28</v>
          </cell>
          <cell r="I2196" t="str">
            <v>28 Madrid</v>
          </cell>
          <cell r="J2196">
            <v>4290</v>
          </cell>
          <cell r="K2196" t="str">
            <v>022 Boadilla del Monte</v>
          </cell>
          <cell r="L2196">
            <v>282026</v>
          </cell>
          <cell r="M2196" t="str">
            <v>28 BASICO DIRECTO TAD 25</v>
          </cell>
          <cell r="N2196" t="str">
            <v>TAD</v>
          </cell>
          <cell r="O2196">
            <v>0</v>
          </cell>
          <cell r="P2196" t="str">
            <v>TAD</v>
          </cell>
        </row>
        <row r="2197">
          <cell r="A2197">
            <v>80081685</v>
          </cell>
          <cell r="B2197">
            <v>80073573</v>
          </cell>
          <cell r="C2197">
            <v>2803752134</v>
          </cell>
          <cell r="D2197" t="str">
            <v>01</v>
          </cell>
          <cell r="E2197">
            <v>79</v>
          </cell>
          <cell r="F2197" t="str">
            <v>TAD-28 BRUNETE</v>
          </cell>
          <cell r="G2197" t="str">
            <v>28650</v>
          </cell>
          <cell r="H2197">
            <v>28</v>
          </cell>
          <cell r="I2197" t="str">
            <v>28 Madrid</v>
          </cell>
          <cell r="J2197">
            <v>4305</v>
          </cell>
          <cell r="K2197" t="str">
            <v>037 Cenicientos</v>
          </cell>
          <cell r="L2197">
            <v>282026</v>
          </cell>
          <cell r="M2197" t="str">
            <v>28 BASICO DIRECTO TAD 25</v>
          </cell>
          <cell r="N2197" t="str">
            <v>TAD</v>
          </cell>
          <cell r="O2197">
            <v>0</v>
          </cell>
          <cell r="P2197" t="str">
            <v>TAD</v>
          </cell>
        </row>
        <row r="2198">
          <cell r="A2198">
            <v>80082131</v>
          </cell>
          <cell r="B2198">
            <v>80073972</v>
          </cell>
          <cell r="C2198">
            <v>2817652203</v>
          </cell>
          <cell r="D2198" t="str">
            <v>01</v>
          </cell>
          <cell r="E2198">
            <v>79</v>
          </cell>
          <cell r="F2198" t="str">
            <v>TAD-28 BRUNETE</v>
          </cell>
          <cell r="G2198" t="str">
            <v>28692</v>
          </cell>
          <cell r="H2198">
            <v>28</v>
          </cell>
          <cell r="I2198" t="str">
            <v>28 Madrid</v>
          </cell>
          <cell r="J2198">
            <v>4437</v>
          </cell>
          <cell r="K2198" t="str">
            <v>176 Villanueva de la Cañada</v>
          </cell>
          <cell r="L2198">
            <v>282026</v>
          </cell>
          <cell r="M2198" t="str">
            <v>28 BASICO DIRECTO TAD 25</v>
          </cell>
          <cell r="N2198" t="str">
            <v>TAD</v>
          </cell>
          <cell r="O2198">
            <v>0</v>
          </cell>
          <cell r="P2198" t="str">
            <v>TAD</v>
          </cell>
        </row>
        <row r="2199">
          <cell r="A2199">
            <v>80082135</v>
          </cell>
          <cell r="B2199">
            <v>80073976</v>
          </cell>
          <cell r="C2199">
            <v>2817752204</v>
          </cell>
          <cell r="D2199" t="str">
            <v>01</v>
          </cell>
          <cell r="E2199">
            <v>79</v>
          </cell>
          <cell r="F2199" t="str">
            <v>TAD-28 BRUNETE</v>
          </cell>
          <cell r="G2199" t="str">
            <v>28229</v>
          </cell>
          <cell r="H2199">
            <v>28</v>
          </cell>
          <cell r="I2199" t="str">
            <v>28 Madrid</v>
          </cell>
          <cell r="J2199">
            <v>4438</v>
          </cell>
          <cell r="K2199" t="str">
            <v>177 Villanueva del Pardillo</v>
          </cell>
          <cell r="L2199">
            <v>282026</v>
          </cell>
          <cell r="M2199" t="str">
            <v>28 BASICO DIRECTO TAD 25</v>
          </cell>
          <cell r="N2199" t="str">
            <v>TAD</v>
          </cell>
          <cell r="O2199">
            <v>0</v>
          </cell>
          <cell r="P2199" t="str">
            <v>TAD</v>
          </cell>
        </row>
        <row r="2200">
          <cell r="A2200">
            <v>80082256</v>
          </cell>
          <cell r="B2200">
            <v>80074084</v>
          </cell>
          <cell r="C2200">
            <v>2817152229</v>
          </cell>
          <cell r="D2200" t="str">
            <v>01</v>
          </cell>
          <cell r="E2200">
            <v>79</v>
          </cell>
          <cell r="F2200" t="str">
            <v>TAD-28 BRUNETE</v>
          </cell>
          <cell r="G2200" t="str">
            <v>28630</v>
          </cell>
          <cell r="H2200">
            <v>28</v>
          </cell>
          <cell r="I2200" t="str">
            <v>28 Madrid</v>
          </cell>
          <cell r="J2200">
            <v>4432</v>
          </cell>
          <cell r="K2200" t="str">
            <v>171 Villa del Prado</v>
          </cell>
          <cell r="L2200">
            <v>282026</v>
          </cell>
          <cell r="M2200" t="str">
            <v>28 BASICO DIRECTO TAD 25</v>
          </cell>
          <cell r="N2200" t="str">
            <v>TAD</v>
          </cell>
          <cell r="O2200">
            <v>0</v>
          </cell>
          <cell r="P2200" t="str">
            <v>TAD</v>
          </cell>
        </row>
        <row r="2201">
          <cell r="A2201">
            <v>80082257</v>
          </cell>
          <cell r="B2201">
            <v>80074084</v>
          </cell>
          <cell r="C2201">
            <v>2817152229</v>
          </cell>
          <cell r="D2201" t="str">
            <v>20</v>
          </cell>
          <cell r="E2201">
            <v>79</v>
          </cell>
          <cell r="F2201" t="str">
            <v>TAD-28 BRUNETE</v>
          </cell>
          <cell r="G2201" t="str">
            <v>28630</v>
          </cell>
          <cell r="H2201">
            <v>28</v>
          </cell>
          <cell r="I2201" t="str">
            <v>28 Madrid</v>
          </cell>
          <cell r="J2201">
            <v>4432</v>
          </cell>
          <cell r="K2201" t="str">
            <v>171 Villa del Prado</v>
          </cell>
          <cell r="L2201">
            <v>282026</v>
          </cell>
          <cell r="M2201" t="str">
            <v>28 BASICO DIRECTO TAD 25</v>
          </cell>
          <cell r="N2201" t="str">
            <v>TAD</v>
          </cell>
          <cell r="O2201">
            <v>0</v>
          </cell>
          <cell r="P2201" t="str">
            <v>TAD</v>
          </cell>
        </row>
        <row r="2202">
          <cell r="A2202">
            <v>80082292</v>
          </cell>
          <cell r="B2202">
            <v>80074115</v>
          </cell>
          <cell r="C2202">
            <v>2804252236</v>
          </cell>
          <cell r="D2202" t="str">
            <v>01</v>
          </cell>
          <cell r="E2202">
            <v>79</v>
          </cell>
          <cell r="F2202" t="str">
            <v>TAD-28 BRUNETE</v>
          </cell>
          <cell r="G2202" t="str">
            <v>28213</v>
          </cell>
          <cell r="H2202">
            <v>28</v>
          </cell>
          <cell r="I2202" t="str">
            <v>28 Madrid</v>
          </cell>
          <cell r="J2202">
            <v>4310</v>
          </cell>
          <cell r="K2202" t="str">
            <v>042 Colmenar del Arroyo</v>
          </cell>
          <cell r="L2202">
            <v>282026</v>
          </cell>
          <cell r="M2202" t="str">
            <v>28 BASICO DIRECTO TAD 25</v>
          </cell>
          <cell r="N2202" t="str">
            <v>TAD</v>
          </cell>
          <cell r="O2202">
            <v>0</v>
          </cell>
          <cell r="P2202" t="str">
            <v>TAD</v>
          </cell>
        </row>
        <row r="2203">
          <cell r="A2203">
            <v>80082293</v>
          </cell>
          <cell r="B2203">
            <v>80074115</v>
          </cell>
          <cell r="C2203">
            <v>2804252236</v>
          </cell>
          <cell r="D2203" t="str">
            <v>20</v>
          </cell>
          <cell r="E2203">
            <v>79</v>
          </cell>
          <cell r="F2203" t="str">
            <v>TAD-28 BRUNETE</v>
          </cell>
          <cell r="G2203" t="str">
            <v>28213</v>
          </cell>
          <cell r="H2203">
            <v>28</v>
          </cell>
          <cell r="I2203" t="str">
            <v>28 Madrid</v>
          </cell>
          <cell r="J2203">
            <v>4310</v>
          </cell>
          <cell r="K2203" t="str">
            <v>042 Colmenar del Arroyo</v>
          </cell>
          <cell r="L2203">
            <v>282026</v>
          </cell>
          <cell r="M2203" t="str">
            <v>28 BASICO DIRECTO TAD 25</v>
          </cell>
          <cell r="N2203" t="str">
            <v>TAD</v>
          </cell>
          <cell r="O2203">
            <v>0</v>
          </cell>
          <cell r="P2203" t="str">
            <v>TAD</v>
          </cell>
        </row>
        <row r="2204">
          <cell r="A2204">
            <v>80082457</v>
          </cell>
          <cell r="B2204">
            <v>80074263</v>
          </cell>
          <cell r="C2204">
            <v>2802652268</v>
          </cell>
          <cell r="D2204" t="str">
            <v>01</v>
          </cell>
          <cell r="E2204">
            <v>79</v>
          </cell>
          <cell r="F2204" t="str">
            <v>TAD-28 BRUNETE</v>
          </cell>
          <cell r="G2204" t="str">
            <v>28690</v>
          </cell>
          <cell r="H2204">
            <v>28</v>
          </cell>
          <cell r="I2204" t="str">
            <v>28 Madrid</v>
          </cell>
          <cell r="J2204">
            <v>4294</v>
          </cell>
          <cell r="K2204" t="str">
            <v>026 Brunete</v>
          </cell>
          <cell r="L2204">
            <v>282079</v>
          </cell>
          <cell r="M2204" t="str">
            <v>28 AVANZADO DIRECTO TAM APLICACIÓN</v>
          </cell>
          <cell r="N2204" t="str">
            <v>TAM</v>
          </cell>
          <cell r="O2204">
            <v>1</v>
          </cell>
          <cell r="P2204" t="str">
            <v>TAM</v>
          </cell>
        </row>
        <row r="2205">
          <cell r="A2205">
            <v>80082499</v>
          </cell>
          <cell r="B2205">
            <v>80074304</v>
          </cell>
          <cell r="C2205">
            <v>2817652272</v>
          </cell>
          <cell r="D2205" t="str">
            <v>01</v>
          </cell>
          <cell r="E2205">
            <v>79</v>
          </cell>
          <cell r="F2205" t="str">
            <v>TAD-28 BRUNETE</v>
          </cell>
          <cell r="G2205" t="str">
            <v>28691</v>
          </cell>
          <cell r="H2205">
            <v>28</v>
          </cell>
          <cell r="I2205" t="str">
            <v>28 Madrid</v>
          </cell>
          <cell r="J2205">
            <v>4437</v>
          </cell>
          <cell r="K2205" t="str">
            <v>176 Villanueva de la Cañada</v>
          </cell>
          <cell r="L2205">
            <v>282076</v>
          </cell>
          <cell r="M2205" t="str">
            <v>28 BÁSICO DIRECTO TAM APLICACIÓN</v>
          </cell>
          <cell r="N2205" t="str">
            <v>TAM</v>
          </cell>
          <cell r="O2205">
            <v>1</v>
          </cell>
          <cell r="P2205" t="str">
            <v>TAM</v>
          </cell>
        </row>
        <row r="2206">
          <cell r="A2206">
            <v>80082502</v>
          </cell>
          <cell r="B2206">
            <v>80074306</v>
          </cell>
          <cell r="C2206">
            <v>2802252274</v>
          </cell>
          <cell r="D2206" t="str">
            <v>01</v>
          </cell>
          <cell r="E2206">
            <v>79</v>
          </cell>
          <cell r="F2206" t="str">
            <v>TAD-28 BRUNETE</v>
          </cell>
          <cell r="G2206" t="str">
            <v>28669</v>
          </cell>
          <cell r="H2206">
            <v>28</v>
          </cell>
          <cell r="I2206" t="str">
            <v>28 Madrid</v>
          </cell>
          <cell r="J2206">
            <v>4290</v>
          </cell>
          <cell r="K2206" t="str">
            <v>022 Boadilla del Monte</v>
          </cell>
          <cell r="L2206">
            <v>282073</v>
          </cell>
          <cell r="M2206" t="str">
            <v>28 AVANZADO DIRECTO TAD</v>
          </cell>
          <cell r="N2206" t="str">
            <v>TAD</v>
          </cell>
          <cell r="O2206">
            <v>0</v>
          </cell>
          <cell r="P2206" t="str">
            <v>TAD</v>
          </cell>
        </row>
        <row r="2207">
          <cell r="A2207">
            <v>80082503</v>
          </cell>
          <cell r="B2207">
            <v>80074306</v>
          </cell>
          <cell r="C2207">
            <v>2802252274</v>
          </cell>
          <cell r="D2207" t="str">
            <v>20</v>
          </cell>
          <cell r="E2207">
            <v>79</v>
          </cell>
          <cell r="F2207" t="str">
            <v>TAD-28 BRUNETE</v>
          </cell>
          <cell r="G2207" t="str">
            <v>28669</v>
          </cell>
          <cell r="H2207">
            <v>28</v>
          </cell>
          <cell r="I2207" t="str">
            <v>28 Madrid</v>
          </cell>
          <cell r="J2207">
            <v>4290</v>
          </cell>
          <cell r="K2207" t="str">
            <v>022 Boadilla del Monte</v>
          </cell>
          <cell r="L2207">
            <v>282073</v>
          </cell>
          <cell r="M2207" t="str">
            <v>28 AVANZADO DIRECTO TAD</v>
          </cell>
          <cell r="N2207" t="str">
            <v>TAD</v>
          </cell>
          <cell r="O2207">
            <v>0</v>
          </cell>
          <cell r="P2207" t="str">
            <v>TAD</v>
          </cell>
        </row>
        <row r="2208">
          <cell r="A2208">
            <v>80082505</v>
          </cell>
          <cell r="B2208">
            <v>80074308</v>
          </cell>
          <cell r="C2208">
            <v>2803752276</v>
          </cell>
          <cell r="D2208" t="str">
            <v>01</v>
          </cell>
          <cell r="E2208">
            <v>79</v>
          </cell>
          <cell r="F2208" t="str">
            <v>TAD-28 BRUNETE</v>
          </cell>
          <cell r="G2208" t="str">
            <v>28650</v>
          </cell>
          <cell r="H2208">
            <v>28</v>
          </cell>
          <cell r="I2208" t="str">
            <v>28 Madrid</v>
          </cell>
          <cell r="J2208">
            <v>4305</v>
          </cell>
          <cell r="K2208" t="str">
            <v>037 Cenicientos</v>
          </cell>
          <cell r="L2208">
            <v>282026</v>
          </cell>
          <cell r="M2208" t="str">
            <v>28 BASICO DIRECTO TAD 25</v>
          </cell>
          <cell r="N2208" t="str">
            <v>TAD</v>
          </cell>
          <cell r="O2208">
            <v>0</v>
          </cell>
          <cell r="P2208" t="str">
            <v>TAD</v>
          </cell>
        </row>
        <row r="2209">
          <cell r="A2209">
            <v>80082607</v>
          </cell>
          <cell r="B2209">
            <v>80074399</v>
          </cell>
          <cell r="C2209">
            <v>2803752300</v>
          </cell>
          <cell r="D2209" t="str">
            <v>01</v>
          </cell>
          <cell r="E2209">
            <v>79</v>
          </cell>
          <cell r="F2209" t="str">
            <v>TAD-28 BRUNETE</v>
          </cell>
          <cell r="G2209" t="str">
            <v>28650</v>
          </cell>
          <cell r="H2209">
            <v>28</v>
          </cell>
          <cell r="I2209" t="str">
            <v>28 Madrid</v>
          </cell>
          <cell r="J2209">
            <v>4305</v>
          </cell>
          <cell r="K2209" t="str">
            <v>037 Cenicientos</v>
          </cell>
          <cell r="L2209">
            <v>282026</v>
          </cell>
          <cell r="M2209" t="str">
            <v>28 BASICO DIRECTO TAD 25</v>
          </cell>
          <cell r="N2209" t="str">
            <v>TAD</v>
          </cell>
          <cell r="O2209">
            <v>0</v>
          </cell>
          <cell r="P2209" t="str">
            <v>TAD</v>
          </cell>
        </row>
        <row r="2210">
          <cell r="A2210">
            <v>80082608</v>
          </cell>
          <cell r="B2210">
            <v>80074399</v>
          </cell>
          <cell r="C2210">
            <v>2803752300</v>
          </cell>
          <cell r="D2210" t="str">
            <v>10</v>
          </cell>
          <cell r="E2210">
            <v>79</v>
          </cell>
          <cell r="F2210" t="str">
            <v>TAD-28 BRUNETE</v>
          </cell>
          <cell r="G2210" t="str">
            <v>28650</v>
          </cell>
          <cell r="H2210">
            <v>28</v>
          </cell>
          <cell r="I2210" t="str">
            <v>28 Madrid</v>
          </cell>
          <cell r="J2210">
            <v>4305</v>
          </cell>
          <cell r="K2210" t="str">
            <v>037 Cenicientos</v>
          </cell>
          <cell r="L2210">
            <v>282026</v>
          </cell>
          <cell r="M2210" t="str">
            <v>28 BASICO DIRECTO TAD 25</v>
          </cell>
          <cell r="N2210" t="str">
            <v>TAD</v>
          </cell>
          <cell r="O2210">
            <v>0</v>
          </cell>
          <cell r="P2210" t="str">
            <v>TAD</v>
          </cell>
        </row>
        <row r="2211">
          <cell r="A2211">
            <v>80082846</v>
          </cell>
          <cell r="B2211">
            <v>80074614</v>
          </cell>
          <cell r="C2211">
            <v>2817752353</v>
          </cell>
          <cell r="D2211" t="str">
            <v>01</v>
          </cell>
          <cell r="E2211">
            <v>79</v>
          </cell>
          <cell r="F2211" t="str">
            <v>TAD-28 BRUNETE</v>
          </cell>
          <cell r="G2211" t="str">
            <v>28229</v>
          </cell>
          <cell r="H2211">
            <v>28</v>
          </cell>
          <cell r="I2211" t="str">
            <v>28 Madrid</v>
          </cell>
          <cell r="J2211">
            <v>4438</v>
          </cell>
          <cell r="K2211" t="str">
            <v>177 Villanueva del Pardillo</v>
          </cell>
          <cell r="L2211">
            <v>282072</v>
          </cell>
          <cell r="M2211" t="str">
            <v>28 BÁSICO DIRECTO TADGSM</v>
          </cell>
          <cell r="N2211" t="str">
            <v>TAD</v>
          </cell>
          <cell r="O2211">
            <v>0</v>
          </cell>
          <cell r="P2211" t="str">
            <v>TAD</v>
          </cell>
        </row>
        <row r="2212">
          <cell r="A2212">
            <v>80082977</v>
          </cell>
          <cell r="B2212">
            <v>80074731</v>
          </cell>
          <cell r="C2212">
            <v>2802252402</v>
          </cell>
          <cell r="D2212" t="str">
            <v>01</v>
          </cell>
          <cell r="E2212">
            <v>79</v>
          </cell>
          <cell r="F2212" t="str">
            <v>TAD-28 BRUNETE</v>
          </cell>
          <cell r="G2212" t="str">
            <v>28660</v>
          </cell>
          <cell r="H2212">
            <v>28</v>
          </cell>
          <cell r="I2212" t="str">
            <v>28 Madrid</v>
          </cell>
          <cell r="J2212">
            <v>4290</v>
          </cell>
          <cell r="K2212" t="str">
            <v>022 Boadilla del Monte</v>
          </cell>
          <cell r="L2212">
            <v>282073</v>
          </cell>
          <cell r="M2212" t="str">
            <v>28 AVANZADO DIRECTO TAD</v>
          </cell>
          <cell r="N2212" t="str">
            <v>TAD</v>
          </cell>
          <cell r="O2212">
            <v>0</v>
          </cell>
          <cell r="P2212" t="str">
            <v>TAD</v>
          </cell>
        </row>
        <row r="2213">
          <cell r="A2213">
            <v>80083049</v>
          </cell>
          <cell r="B2213">
            <v>80074798</v>
          </cell>
          <cell r="C2213">
            <v>2802252412</v>
          </cell>
          <cell r="D2213" t="str">
            <v>01</v>
          </cell>
          <cell r="E2213">
            <v>79</v>
          </cell>
          <cell r="F2213" t="str">
            <v>TAD-28 BRUNETE</v>
          </cell>
          <cell r="G2213" t="str">
            <v>28669</v>
          </cell>
          <cell r="H2213">
            <v>28</v>
          </cell>
          <cell r="I2213" t="str">
            <v>28 Madrid</v>
          </cell>
          <cell r="J2213">
            <v>4290</v>
          </cell>
          <cell r="K2213" t="str">
            <v>022 Boadilla del Monte</v>
          </cell>
          <cell r="L2213">
            <v>282076</v>
          </cell>
          <cell r="M2213" t="str">
            <v>28 BÁSICO DIRECTO TAM APLICACIÓN</v>
          </cell>
          <cell r="N2213" t="str">
            <v>TAM</v>
          </cell>
          <cell r="O2213">
            <v>1</v>
          </cell>
          <cell r="P2213" t="str">
            <v>TAM</v>
          </cell>
        </row>
        <row r="2214">
          <cell r="A2214">
            <v>80083301</v>
          </cell>
          <cell r="B2214">
            <v>80075025</v>
          </cell>
          <cell r="C2214">
            <v>2802252479</v>
          </cell>
          <cell r="D2214" t="str">
            <v>01</v>
          </cell>
          <cell r="E2214">
            <v>79</v>
          </cell>
          <cell r="F2214" t="str">
            <v>TAD-28 BRUNETE</v>
          </cell>
          <cell r="G2214" t="str">
            <v>28660</v>
          </cell>
          <cell r="H2214">
            <v>28</v>
          </cell>
          <cell r="I2214" t="str">
            <v>28 Madrid</v>
          </cell>
          <cell r="J2214">
            <v>4290</v>
          </cell>
          <cell r="K2214" t="str">
            <v>022 Boadilla del Monte</v>
          </cell>
          <cell r="L2214">
            <v>282074</v>
          </cell>
          <cell r="M2214" t="str">
            <v>28 AVANZADO DIRECTO TADGSM</v>
          </cell>
          <cell r="N2214" t="str">
            <v>TAD</v>
          </cell>
          <cell r="O2214">
            <v>0</v>
          </cell>
          <cell r="P2214" t="str">
            <v>TAD</v>
          </cell>
        </row>
        <row r="2215">
          <cell r="A2215">
            <v>80083470</v>
          </cell>
          <cell r="B2215">
            <v>80075171</v>
          </cell>
          <cell r="C2215">
            <v>2817652527</v>
          </cell>
          <cell r="D2215" t="str">
            <v>01</v>
          </cell>
          <cell r="E2215">
            <v>79</v>
          </cell>
          <cell r="F2215" t="str">
            <v>TAD-28 BRUNETE</v>
          </cell>
          <cell r="G2215" t="str">
            <v>28692</v>
          </cell>
          <cell r="H2215">
            <v>28</v>
          </cell>
          <cell r="I2215" t="str">
            <v>28 Madrid</v>
          </cell>
          <cell r="J2215">
            <v>4437</v>
          </cell>
          <cell r="K2215" t="str">
            <v>176 Villanueva de la Cañada</v>
          </cell>
          <cell r="L2215">
            <v>282037</v>
          </cell>
          <cell r="M2215" t="str">
            <v>28 BASICO SOCIOS REG. TAD</v>
          </cell>
          <cell r="N2215" t="str">
            <v>TAD</v>
          </cell>
          <cell r="O2215">
            <v>0</v>
          </cell>
          <cell r="P2215" t="str">
            <v>TAD</v>
          </cell>
        </row>
        <row r="2216">
          <cell r="A2216">
            <v>80083471</v>
          </cell>
          <cell r="B2216">
            <v>80075171</v>
          </cell>
          <cell r="C2216">
            <v>2817652527</v>
          </cell>
          <cell r="D2216" t="str">
            <v>20</v>
          </cell>
          <cell r="E2216">
            <v>79</v>
          </cell>
          <cell r="F2216" t="str">
            <v>TAD-28 BRUNETE</v>
          </cell>
          <cell r="G2216" t="str">
            <v>28692</v>
          </cell>
          <cell r="H2216">
            <v>28</v>
          </cell>
          <cell r="I2216" t="str">
            <v>28 Madrid</v>
          </cell>
          <cell r="J2216">
            <v>4437</v>
          </cell>
          <cell r="K2216" t="str">
            <v>176 Villanueva de la Cañada</v>
          </cell>
          <cell r="L2216">
            <v>282037</v>
          </cell>
          <cell r="M2216" t="str">
            <v>28 BASICO SOCIOS REG. TAD</v>
          </cell>
          <cell r="N2216" t="str">
            <v>TAD</v>
          </cell>
          <cell r="O2216">
            <v>0</v>
          </cell>
          <cell r="P2216" t="str">
            <v>TAD</v>
          </cell>
        </row>
        <row r="2217">
          <cell r="A2217">
            <v>80083604</v>
          </cell>
          <cell r="B2217">
            <v>80075296</v>
          </cell>
          <cell r="C2217">
            <v>2802252560</v>
          </cell>
          <cell r="D2217" t="str">
            <v>01</v>
          </cell>
          <cell r="E2217">
            <v>79</v>
          </cell>
          <cell r="F2217" t="str">
            <v>TAD-28 BRUNETE</v>
          </cell>
          <cell r="G2217" t="str">
            <v>28660</v>
          </cell>
          <cell r="H2217">
            <v>28</v>
          </cell>
          <cell r="I2217" t="str">
            <v>28 Madrid</v>
          </cell>
          <cell r="J2217">
            <v>4290</v>
          </cell>
          <cell r="K2217" t="str">
            <v>022 Boadilla del Monte</v>
          </cell>
          <cell r="L2217">
            <v>282026</v>
          </cell>
          <cell r="M2217" t="str">
            <v>28 BASICO DIRECTO TAD 25</v>
          </cell>
          <cell r="N2217" t="str">
            <v>TAD</v>
          </cell>
          <cell r="O2217">
            <v>0</v>
          </cell>
          <cell r="P2217" t="str">
            <v>TAD</v>
          </cell>
        </row>
        <row r="2218">
          <cell r="A2218">
            <v>80084094</v>
          </cell>
          <cell r="B2218">
            <v>80075735</v>
          </cell>
          <cell r="C2218">
            <v>2813352684</v>
          </cell>
          <cell r="D2218" t="str">
            <v>01</v>
          </cell>
          <cell r="E2218">
            <v>79</v>
          </cell>
          <cell r="F2218" t="str">
            <v>TAD-28 BRUNETE</v>
          </cell>
          <cell r="G2218" t="str">
            <v>28680</v>
          </cell>
          <cell r="H2218">
            <v>28</v>
          </cell>
          <cell r="I2218" t="str">
            <v>28 Madrid</v>
          </cell>
          <cell r="J2218">
            <v>4396</v>
          </cell>
          <cell r="K2218" t="str">
            <v>133 San Martín Valdeiglesias</v>
          </cell>
          <cell r="L2218">
            <v>282076</v>
          </cell>
          <cell r="M2218" t="str">
            <v>28 BÁSICO DIRECTO TAM APLICACIÓN</v>
          </cell>
          <cell r="N2218" t="str">
            <v>TAM</v>
          </cell>
          <cell r="O2218">
            <v>1</v>
          </cell>
          <cell r="P2218" t="str">
            <v>TAM</v>
          </cell>
        </row>
        <row r="2219">
          <cell r="A2219">
            <v>80084615</v>
          </cell>
          <cell r="B2219">
            <v>80076200</v>
          </cell>
          <cell r="C2219">
            <v>2802252792</v>
          </cell>
          <cell r="D2219" t="str">
            <v>01</v>
          </cell>
          <cell r="E2219">
            <v>79</v>
          </cell>
          <cell r="F2219" t="str">
            <v>TAD-28 BRUNETE</v>
          </cell>
          <cell r="G2219" t="str">
            <v>28660</v>
          </cell>
          <cell r="H2219">
            <v>28</v>
          </cell>
          <cell r="I2219" t="str">
            <v>28 Madrid</v>
          </cell>
          <cell r="J2219">
            <v>4290</v>
          </cell>
          <cell r="K2219" t="str">
            <v>022 Boadilla del Monte</v>
          </cell>
          <cell r="L2219">
            <v>282072</v>
          </cell>
          <cell r="M2219" t="str">
            <v>28 BÁSICO DIRECTO TADGSM</v>
          </cell>
          <cell r="N2219" t="str">
            <v>TAD</v>
          </cell>
          <cell r="O2219">
            <v>0</v>
          </cell>
          <cell r="P2219" t="str">
            <v>TAD</v>
          </cell>
        </row>
        <row r="2220">
          <cell r="A2220">
            <v>80084717</v>
          </cell>
          <cell r="B2220">
            <v>80076289</v>
          </cell>
          <cell r="C2220">
            <v>2802252821</v>
          </cell>
          <cell r="D2220" t="str">
            <v>01</v>
          </cell>
          <cell r="E2220">
            <v>79</v>
          </cell>
          <cell r="F2220" t="str">
            <v>TAD-28 BRUNETE</v>
          </cell>
          <cell r="G2220" t="str">
            <v>28669</v>
          </cell>
          <cell r="H2220">
            <v>28</v>
          </cell>
          <cell r="I2220" t="str">
            <v>28 Madrid</v>
          </cell>
          <cell r="J2220">
            <v>4290</v>
          </cell>
          <cell r="K2220" t="str">
            <v>022 Boadilla del Monte</v>
          </cell>
          <cell r="L2220">
            <v>282076</v>
          </cell>
          <cell r="M2220" t="str">
            <v>28 BÁSICO DIRECTO TAM APLICACIÓN</v>
          </cell>
          <cell r="N2220" t="str">
            <v>TAM</v>
          </cell>
          <cell r="O2220">
            <v>1</v>
          </cell>
          <cell r="P2220" t="str">
            <v>TAM</v>
          </cell>
        </row>
        <row r="2221">
          <cell r="A2221">
            <v>80084721</v>
          </cell>
          <cell r="B2221">
            <v>80076293</v>
          </cell>
          <cell r="C2221">
            <v>2813352829</v>
          </cell>
          <cell r="D2221" t="str">
            <v>01</v>
          </cell>
          <cell r="E2221">
            <v>79</v>
          </cell>
          <cell r="F2221" t="str">
            <v>TAD-28 BRUNETE</v>
          </cell>
          <cell r="G2221" t="str">
            <v>28680</v>
          </cell>
          <cell r="H2221">
            <v>28</v>
          </cell>
          <cell r="I2221" t="str">
            <v>28 Madrid</v>
          </cell>
          <cell r="J2221">
            <v>4396</v>
          </cell>
          <cell r="K2221" t="str">
            <v>133 San Martín Valdeiglesias</v>
          </cell>
          <cell r="L2221">
            <v>282072</v>
          </cell>
          <cell r="M2221" t="str">
            <v>28 BÁSICO DIRECTO TADGSM</v>
          </cell>
          <cell r="N2221" t="str">
            <v>TAD</v>
          </cell>
          <cell r="O2221">
            <v>0</v>
          </cell>
          <cell r="P2221" t="str">
            <v>TAD</v>
          </cell>
        </row>
        <row r="2222">
          <cell r="A2222">
            <v>80084888</v>
          </cell>
          <cell r="B2222">
            <v>80076452</v>
          </cell>
          <cell r="C2222">
            <v>2809952859</v>
          </cell>
          <cell r="D2222" t="str">
            <v>01</v>
          </cell>
          <cell r="E2222">
            <v>79</v>
          </cell>
          <cell r="F2222" t="str">
            <v>TAD-28 BRUNETE</v>
          </cell>
          <cell r="G2222" t="str">
            <v>28695</v>
          </cell>
          <cell r="H2222">
            <v>28</v>
          </cell>
          <cell r="I2222" t="str">
            <v>28 Madrid</v>
          </cell>
          <cell r="J2222">
            <v>4364</v>
          </cell>
          <cell r="K2222" t="str">
            <v>099 Navas del Rey</v>
          </cell>
          <cell r="L2222">
            <v>282072</v>
          </cell>
          <cell r="M2222" t="str">
            <v>28 BÁSICO DIRECTO TADGSM</v>
          </cell>
          <cell r="N2222" t="str">
            <v>TAD</v>
          </cell>
          <cell r="O2222">
            <v>0</v>
          </cell>
          <cell r="P2222" t="str">
            <v>TAD</v>
          </cell>
        </row>
        <row r="2223">
          <cell r="A2223">
            <v>80084901</v>
          </cell>
          <cell r="B2223">
            <v>80076463</v>
          </cell>
          <cell r="C2223">
            <v>2802643084</v>
          </cell>
          <cell r="D2223" t="str">
            <v>01</v>
          </cell>
          <cell r="E2223">
            <v>79</v>
          </cell>
          <cell r="F2223" t="str">
            <v>TAD-28 BRUNETE</v>
          </cell>
          <cell r="G2223" t="str">
            <v>28680</v>
          </cell>
          <cell r="H2223">
            <v>28</v>
          </cell>
          <cell r="I2223" t="str">
            <v>28 Madrid</v>
          </cell>
          <cell r="J2223">
            <v>4294</v>
          </cell>
          <cell r="K2223" t="str">
            <v>026 Brunete</v>
          </cell>
          <cell r="L2223">
            <v>282072</v>
          </cell>
          <cell r="M2223" t="str">
            <v>28 BÁSICO DIRECTO TADGSM</v>
          </cell>
          <cell r="N2223" t="str">
            <v>TAD</v>
          </cell>
          <cell r="O2223">
            <v>0</v>
          </cell>
          <cell r="P2223" t="str">
            <v>TAD</v>
          </cell>
        </row>
        <row r="2224">
          <cell r="A2224">
            <v>80084984</v>
          </cell>
          <cell r="B2224">
            <v>80076539</v>
          </cell>
          <cell r="C2224">
            <v>2809952882</v>
          </cell>
          <cell r="D2224" t="str">
            <v>01</v>
          </cell>
          <cell r="E2224">
            <v>79</v>
          </cell>
          <cell r="F2224" t="str">
            <v>TAD-28 BRUNETE</v>
          </cell>
          <cell r="G2224" t="str">
            <v>28695</v>
          </cell>
          <cell r="H2224">
            <v>28</v>
          </cell>
          <cell r="I2224" t="str">
            <v>28 Madrid</v>
          </cell>
          <cell r="J2224">
            <v>4364</v>
          </cell>
          <cell r="K2224" t="str">
            <v>099 Navas del Rey</v>
          </cell>
          <cell r="L2224">
            <v>282026</v>
          </cell>
          <cell r="M2224" t="str">
            <v>28 BASICO DIRECTO TAD 25</v>
          </cell>
          <cell r="N2224" t="str">
            <v>TAD</v>
          </cell>
          <cell r="O2224">
            <v>0</v>
          </cell>
          <cell r="P2224" t="str">
            <v>TAD</v>
          </cell>
        </row>
        <row r="2225">
          <cell r="A2225">
            <v>80084985</v>
          </cell>
          <cell r="B2225">
            <v>80076539</v>
          </cell>
          <cell r="C2225">
            <v>2809952882</v>
          </cell>
          <cell r="D2225" t="str">
            <v>20</v>
          </cell>
          <cell r="E2225">
            <v>79</v>
          </cell>
          <cell r="F2225" t="str">
            <v>TAD-28 BRUNETE</v>
          </cell>
          <cell r="G2225" t="str">
            <v>28695</v>
          </cell>
          <cell r="H2225">
            <v>28</v>
          </cell>
          <cell r="I2225" t="str">
            <v>28 Madrid</v>
          </cell>
          <cell r="J2225">
            <v>4364</v>
          </cell>
          <cell r="K2225" t="str">
            <v>099 Navas del Rey</v>
          </cell>
          <cell r="L2225">
            <v>282026</v>
          </cell>
          <cell r="M2225" t="str">
            <v>28 BASICO DIRECTO TAD 25</v>
          </cell>
          <cell r="N2225" t="str">
            <v>TAD</v>
          </cell>
          <cell r="O2225">
            <v>0</v>
          </cell>
          <cell r="P2225" t="str">
            <v>TAD</v>
          </cell>
        </row>
        <row r="2226">
          <cell r="A2226">
            <v>80085142</v>
          </cell>
          <cell r="B2226">
            <v>80076682</v>
          </cell>
          <cell r="C2226">
            <v>2802252918</v>
          </cell>
          <cell r="D2226" t="str">
            <v>01</v>
          </cell>
          <cell r="E2226">
            <v>79</v>
          </cell>
          <cell r="F2226" t="str">
            <v>TAD-28 BRUNETE</v>
          </cell>
          <cell r="G2226" t="str">
            <v>28660</v>
          </cell>
          <cell r="H2226">
            <v>28</v>
          </cell>
          <cell r="I2226" t="str">
            <v>28 Madrid</v>
          </cell>
          <cell r="J2226">
            <v>4290</v>
          </cell>
          <cell r="K2226" t="str">
            <v>022 Boadilla del Monte</v>
          </cell>
          <cell r="L2226">
            <v>282026</v>
          </cell>
          <cell r="M2226" t="str">
            <v>28 BASICO DIRECTO TAD 25</v>
          </cell>
          <cell r="N2226" t="str">
            <v>TAD</v>
          </cell>
          <cell r="O2226">
            <v>0</v>
          </cell>
          <cell r="P2226" t="str">
            <v>TAD</v>
          </cell>
        </row>
        <row r="2227">
          <cell r="A2227">
            <v>80085193</v>
          </cell>
          <cell r="B2227">
            <v>80076731</v>
          </cell>
          <cell r="C2227">
            <v>2803152924</v>
          </cell>
          <cell r="D2227" t="str">
            <v>01</v>
          </cell>
          <cell r="E2227">
            <v>79</v>
          </cell>
          <cell r="F2227" t="str">
            <v>TAD-28 BRUNETE</v>
          </cell>
          <cell r="G2227" t="str">
            <v>28640</v>
          </cell>
          <cell r="H2227">
            <v>28</v>
          </cell>
          <cell r="I2227" t="str">
            <v>28 Madrid</v>
          </cell>
          <cell r="J2227">
            <v>4299</v>
          </cell>
          <cell r="K2227" t="str">
            <v>031 Cadalso de los Vidrios</v>
          </cell>
          <cell r="L2227">
            <v>282026</v>
          </cell>
          <cell r="M2227" t="str">
            <v>28 BASICO DIRECTO TAD 25</v>
          </cell>
          <cell r="N2227" t="str">
            <v>TAD</v>
          </cell>
          <cell r="O2227">
            <v>0</v>
          </cell>
          <cell r="P2227" t="str">
            <v>TAD</v>
          </cell>
        </row>
        <row r="2228">
          <cell r="A2228">
            <v>80085730</v>
          </cell>
          <cell r="B2228">
            <v>80077223</v>
          </cell>
          <cell r="C2228">
            <v>2811953050</v>
          </cell>
          <cell r="D2228" t="str">
            <v>01</v>
          </cell>
          <cell r="E2228">
            <v>79</v>
          </cell>
          <cell r="F2228" t="str">
            <v>TAD-28 BRUNETE</v>
          </cell>
          <cell r="G2228" t="str">
            <v>28693</v>
          </cell>
          <cell r="H2228">
            <v>28</v>
          </cell>
          <cell r="I2228" t="str">
            <v>28 Madrid</v>
          </cell>
          <cell r="J2228">
            <v>4382</v>
          </cell>
          <cell r="K2228" t="str">
            <v>119 Quijorna</v>
          </cell>
          <cell r="L2228">
            <v>282026</v>
          </cell>
          <cell r="M2228" t="str">
            <v>28 BASICO DIRECTO TAD 25</v>
          </cell>
          <cell r="N2228" t="str">
            <v>TAD</v>
          </cell>
          <cell r="O2228">
            <v>0</v>
          </cell>
          <cell r="P2228" t="str">
            <v>TAD</v>
          </cell>
        </row>
        <row r="2229">
          <cell r="A2229">
            <v>80085827</v>
          </cell>
          <cell r="B2229">
            <v>80077309</v>
          </cell>
          <cell r="C2229">
            <v>2817753083</v>
          </cell>
          <cell r="D2229" t="str">
            <v>01</v>
          </cell>
          <cell r="E2229">
            <v>79</v>
          </cell>
          <cell r="F2229" t="str">
            <v>TAD-28 BRUNETE</v>
          </cell>
          <cell r="G2229" t="str">
            <v>28229</v>
          </cell>
          <cell r="H2229">
            <v>28</v>
          </cell>
          <cell r="I2229" t="str">
            <v>28 Madrid</v>
          </cell>
          <cell r="J2229">
            <v>4438</v>
          </cell>
          <cell r="K2229" t="str">
            <v>177 Villanueva del Pardillo</v>
          </cell>
          <cell r="L2229">
            <v>282026</v>
          </cell>
          <cell r="M2229" t="str">
            <v>28 BASICO DIRECTO TAD 25</v>
          </cell>
          <cell r="N2229" t="str">
            <v>TAD</v>
          </cell>
          <cell r="O2229">
            <v>0</v>
          </cell>
          <cell r="P2229" t="str">
            <v>TAD</v>
          </cell>
        </row>
        <row r="2230">
          <cell r="A2230">
            <v>80085829</v>
          </cell>
          <cell r="B2230">
            <v>80077309</v>
          </cell>
          <cell r="C2230">
            <v>2817753083</v>
          </cell>
          <cell r="D2230" t="str">
            <v>20</v>
          </cell>
          <cell r="E2230">
            <v>79</v>
          </cell>
          <cell r="F2230" t="str">
            <v>TAD-28 BRUNETE</v>
          </cell>
          <cell r="G2230" t="str">
            <v>28229</v>
          </cell>
          <cell r="H2230">
            <v>28</v>
          </cell>
          <cell r="I2230" t="str">
            <v>28 Madrid</v>
          </cell>
          <cell r="J2230">
            <v>4438</v>
          </cell>
          <cell r="K2230" t="str">
            <v>177 Villanueva del Pardillo</v>
          </cell>
          <cell r="L2230">
            <v>282026</v>
          </cell>
          <cell r="M2230" t="str">
            <v>28 BASICO DIRECTO TAD 25</v>
          </cell>
          <cell r="N2230" t="str">
            <v>TAD</v>
          </cell>
          <cell r="O2230">
            <v>0</v>
          </cell>
          <cell r="P2230" t="str">
            <v>TAD</v>
          </cell>
        </row>
        <row r="2231">
          <cell r="A2231">
            <v>80085935</v>
          </cell>
          <cell r="B2231">
            <v>80077411</v>
          </cell>
          <cell r="C2231">
            <v>2802653097</v>
          </cell>
          <cell r="D2231" t="str">
            <v>01</v>
          </cell>
          <cell r="E2231">
            <v>79</v>
          </cell>
          <cell r="F2231" t="str">
            <v>TAD-28 BRUNETE</v>
          </cell>
          <cell r="G2231" t="str">
            <v>28690</v>
          </cell>
          <cell r="H2231">
            <v>28</v>
          </cell>
          <cell r="I2231" t="str">
            <v>28 Madrid</v>
          </cell>
          <cell r="J2231">
            <v>4294</v>
          </cell>
          <cell r="K2231" t="str">
            <v>026 Brunete</v>
          </cell>
          <cell r="L2231">
            <v>282076</v>
          </cell>
          <cell r="M2231" t="str">
            <v>28 BÁSICO DIRECTO TAM APLICACIÓN</v>
          </cell>
          <cell r="N2231" t="str">
            <v>TAM</v>
          </cell>
          <cell r="O2231">
            <v>1</v>
          </cell>
          <cell r="P2231" t="str">
            <v>TAM</v>
          </cell>
        </row>
        <row r="2232">
          <cell r="A2232">
            <v>80086836</v>
          </cell>
          <cell r="B2232">
            <v>80078199</v>
          </cell>
          <cell r="C2232">
            <v>2803153319</v>
          </cell>
          <cell r="D2232" t="str">
            <v>01</v>
          </cell>
          <cell r="E2232">
            <v>79</v>
          </cell>
          <cell r="F2232" t="str">
            <v>TAD-28 BRUNETE</v>
          </cell>
          <cell r="G2232" t="str">
            <v>28640</v>
          </cell>
          <cell r="H2232">
            <v>28</v>
          </cell>
          <cell r="I2232" t="str">
            <v>28 Madrid</v>
          </cell>
          <cell r="J2232">
            <v>4299</v>
          </cell>
          <cell r="K2232" t="str">
            <v>031 Cadalso de los Vidrios</v>
          </cell>
          <cell r="L2232">
            <v>282076</v>
          </cell>
          <cell r="M2232" t="str">
            <v>28 BÁSICO DIRECTO TAM APLICACIÓN</v>
          </cell>
          <cell r="N2232" t="str">
            <v>TAM</v>
          </cell>
          <cell r="O2232">
            <v>1</v>
          </cell>
          <cell r="P2232" t="str">
            <v>TAM</v>
          </cell>
        </row>
        <row r="2233">
          <cell r="A2233">
            <v>80086891</v>
          </cell>
          <cell r="B2233">
            <v>80078248</v>
          </cell>
          <cell r="C2233">
            <v>2813353329</v>
          </cell>
          <cell r="D2233" t="str">
            <v>01</v>
          </cell>
          <cell r="E2233">
            <v>79</v>
          </cell>
          <cell r="F2233" t="str">
            <v>TAD-28 BRUNETE</v>
          </cell>
          <cell r="G2233" t="str">
            <v>28680</v>
          </cell>
          <cell r="H2233">
            <v>28</v>
          </cell>
          <cell r="I2233" t="str">
            <v>28 Madrid</v>
          </cell>
          <cell r="J2233">
            <v>4396</v>
          </cell>
          <cell r="K2233" t="str">
            <v>133 San Martín Valdeiglesias</v>
          </cell>
          <cell r="L2233">
            <v>282026</v>
          </cell>
          <cell r="M2233" t="str">
            <v>28 BASICO DIRECTO TAD 25</v>
          </cell>
          <cell r="N2233" t="str">
            <v>TAD</v>
          </cell>
          <cell r="O2233">
            <v>0</v>
          </cell>
          <cell r="P2233" t="str">
            <v>TAD</v>
          </cell>
        </row>
        <row r="2234">
          <cell r="A2234">
            <v>80086897</v>
          </cell>
          <cell r="B2234">
            <v>80078253</v>
          </cell>
          <cell r="C2234">
            <v>2802253336</v>
          </cell>
          <cell r="D2234" t="str">
            <v>01</v>
          </cell>
          <cell r="E2234">
            <v>79</v>
          </cell>
          <cell r="F2234" t="str">
            <v>TAD-28 BRUNETE</v>
          </cell>
          <cell r="G2234" t="str">
            <v>28669</v>
          </cell>
          <cell r="H2234">
            <v>28</v>
          </cell>
          <cell r="I2234" t="str">
            <v>28 Madrid</v>
          </cell>
          <cell r="J2234">
            <v>4290</v>
          </cell>
          <cell r="K2234" t="str">
            <v>022 Boadilla del Monte</v>
          </cell>
          <cell r="L2234">
            <v>282076</v>
          </cell>
          <cell r="M2234" t="str">
            <v>28 BÁSICO DIRECTO TAM APLICACIÓN</v>
          </cell>
          <cell r="N2234" t="str">
            <v>TAM</v>
          </cell>
          <cell r="O2234">
            <v>1</v>
          </cell>
          <cell r="P2234" t="str">
            <v>TAM</v>
          </cell>
        </row>
        <row r="2235">
          <cell r="A2235">
            <v>80086899</v>
          </cell>
          <cell r="B2235">
            <v>80078255</v>
          </cell>
          <cell r="C2235">
            <v>2802653335</v>
          </cell>
          <cell r="D2235" t="str">
            <v>01</v>
          </cell>
          <cell r="E2235">
            <v>79</v>
          </cell>
          <cell r="F2235" t="str">
            <v>TAD-28 BRUNETE</v>
          </cell>
          <cell r="G2235" t="str">
            <v>28690</v>
          </cell>
          <cell r="H2235">
            <v>28</v>
          </cell>
          <cell r="I2235" t="str">
            <v>28 Madrid</v>
          </cell>
          <cell r="J2235">
            <v>4294</v>
          </cell>
          <cell r="K2235" t="str">
            <v>026 Brunete</v>
          </cell>
          <cell r="L2235">
            <v>282076</v>
          </cell>
          <cell r="M2235" t="str">
            <v>28 BÁSICO DIRECTO TAM APLICACIÓN</v>
          </cell>
          <cell r="N2235" t="str">
            <v>TAM</v>
          </cell>
          <cell r="O2235">
            <v>1</v>
          </cell>
          <cell r="P2235" t="str">
            <v>TAM</v>
          </cell>
        </row>
        <row r="2236">
          <cell r="A2236">
            <v>80086904</v>
          </cell>
          <cell r="B2236">
            <v>80078260</v>
          </cell>
          <cell r="C2236">
            <v>2811953342</v>
          </cell>
          <cell r="D2236" t="str">
            <v>01</v>
          </cell>
          <cell r="E2236">
            <v>79</v>
          </cell>
          <cell r="F2236" t="str">
            <v>TAD-28 BRUNETE</v>
          </cell>
          <cell r="G2236" t="str">
            <v>28693</v>
          </cell>
          <cell r="H2236">
            <v>28</v>
          </cell>
          <cell r="I2236" t="str">
            <v>28 Madrid</v>
          </cell>
          <cell r="J2236">
            <v>4382</v>
          </cell>
          <cell r="K2236" t="str">
            <v>119 Quijorna</v>
          </cell>
          <cell r="L2236">
            <v>282072</v>
          </cell>
          <cell r="M2236" t="str">
            <v>28 BÁSICO DIRECTO TADGSM</v>
          </cell>
          <cell r="N2236" t="str">
            <v>TAD</v>
          </cell>
          <cell r="O2236">
            <v>0</v>
          </cell>
          <cell r="P2236" t="str">
            <v>TAD</v>
          </cell>
        </row>
        <row r="2237">
          <cell r="A2237">
            <v>80087067</v>
          </cell>
          <cell r="B2237">
            <v>80078408</v>
          </cell>
          <cell r="C2237">
            <v>2802253381</v>
          </cell>
          <cell r="D2237" t="str">
            <v>01</v>
          </cell>
          <cell r="E2237">
            <v>79</v>
          </cell>
          <cell r="F2237" t="str">
            <v>TAD-28 BRUNETE</v>
          </cell>
          <cell r="G2237" t="str">
            <v>28660</v>
          </cell>
          <cell r="H2237">
            <v>28</v>
          </cell>
          <cell r="I2237" t="str">
            <v>28 Madrid</v>
          </cell>
          <cell r="J2237">
            <v>4290</v>
          </cell>
          <cell r="K2237" t="str">
            <v>022 Boadilla del Monte</v>
          </cell>
          <cell r="L2237">
            <v>282072</v>
          </cell>
          <cell r="M2237" t="str">
            <v>28 BÁSICO DIRECTO TADGSM</v>
          </cell>
          <cell r="N2237" t="str">
            <v>TAD</v>
          </cell>
          <cell r="O2237">
            <v>0</v>
          </cell>
          <cell r="P2237" t="str">
            <v>TAD</v>
          </cell>
        </row>
        <row r="2238">
          <cell r="A2238">
            <v>80087068</v>
          </cell>
          <cell r="B2238">
            <v>80078408</v>
          </cell>
          <cell r="C2238">
            <v>2802253381</v>
          </cell>
          <cell r="D2238" t="str">
            <v>20</v>
          </cell>
          <cell r="E2238">
            <v>79</v>
          </cell>
          <cell r="F2238" t="str">
            <v>TAD-28 BRUNETE</v>
          </cell>
          <cell r="G2238" t="str">
            <v>28660</v>
          </cell>
          <cell r="H2238">
            <v>28</v>
          </cell>
          <cell r="I2238" t="str">
            <v>28 Madrid</v>
          </cell>
          <cell r="J2238">
            <v>4290</v>
          </cell>
          <cell r="K2238" t="str">
            <v>022 Boadilla del Monte</v>
          </cell>
          <cell r="L2238">
            <v>282072</v>
          </cell>
          <cell r="M2238" t="str">
            <v>28 BÁSICO DIRECTO TADGSM</v>
          </cell>
          <cell r="N2238" t="str">
            <v>TAD</v>
          </cell>
          <cell r="O2238">
            <v>0</v>
          </cell>
          <cell r="P2238" t="str">
            <v>TAD</v>
          </cell>
        </row>
        <row r="2239">
          <cell r="A2239">
            <v>80087073</v>
          </cell>
          <cell r="B2239">
            <v>80078413</v>
          </cell>
          <cell r="C2239">
            <v>2817653383</v>
          </cell>
          <cell r="D2239" t="str">
            <v>01</v>
          </cell>
          <cell r="E2239">
            <v>79</v>
          </cell>
          <cell r="F2239" t="str">
            <v>TAD-28 BRUNETE</v>
          </cell>
          <cell r="G2239" t="str">
            <v>28691</v>
          </cell>
          <cell r="H2239">
            <v>28</v>
          </cell>
          <cell r="I2239" t="str">
            <v>28 Madrid</v>
          </cell>
          <cell r="J2239">
            <v>4437</v>
          </cell>
          <cell r="K2239" t="str">
            <v>176 Villanueva de la Cañada</v>
          </cell>
          <cell r="L2239">
            <v>282076</v>
          </cell>
          <cell r="M2239" t="str">
            <v>28 BÁSICO DIRECTO TAM APLICACIÓN</v>
          </cell>
          <cell r="N2239" t="str">
            <v>TAM</v>
          </cell>
          <cell r="O2239">
            <v>1</v>
          </cell>
          <cell r="P2239" t="str">
            <v>TAM</v>
          </cell>
        </row>
        <row r="2240">
          <cell r="A2240">
            <v>80087074</v>
          </cell>
          <cell r="B2240">
            <v>80078414</v>
          </cell>
          <cell r="C2240">
            <v>2817153384</v>
          </cell>
          <cell r="D2240" t="str">
            <v>01</v>
          </cell>
          <cell r="E2240">
            <v>79</v>
          </cell>
          <cell r="F2240" t="str">
            <v>TAD-28 BRUNETE</v>
          </cell>
          <cell r="G2240" t="str">
            <v>28630</v>
          </cell>
          <cell r="H2240">
            <v>28</v>
          </cell>
          <cell r="I2240" t="str">
            <v>28 Madrid</v>
          </cell>
          <cell r="J2240">
            <v>4432</v>
          </cell>
          <cell r="K2240" t="str">
            <v>171 Villa del Prado</v>
          </cell>
          <cell r="L2240">
            <v>282026</v>
          </cell>
          <cell r="M2240" t="str">
            <v>28 BASICO DIRECTO TAD 25</v>
          </cell>
          <cell r="N2240" t="str">
            <v>TAD</v>
          </cell>
          <cell r="O2240">
            <v>0</v>
          </cell>
          <cell r="P2240" t="str">
            <v>TAD</v>
          </cell>
        </row>
        <row r="2241">
          <cell r="A2241">
            <v>80087075</v>
          </cell>
          <cell r="B2241">
            <v>80078414</v>
          </cell>
          <cell r="C2241">
            <v>2817153384</v>
          </cell>
          <cell r="D2241" t="str">
            <v>20</v>
          </cell>
          <cell r="E2241">
            <v>79</v>
          </cell>
          <cell r="F2241" t="str">
            <v>TAD-28 BRUNETE</v>
          </cell>
          <cell r="G2241" t="str">
            <v>28630</v>
          </cell>
          <cell r="H2241">
            <v>28</v>
          </cell>
          <cell r="I2241" t="str">
            <v>28 Madrid</v>
          </cell>
          <cell r="J2241">
            <v>4432</v>
          </cell>
          <cell r="K2241" t="str">
            <v>171 Villa del Prado</v>
          </cell>
          <cell r="L2241">
            <v>282026</v>
          </cell>
          <cell r="M2241" t="str">
            <v>28 BASICO DIRECTO TAD 25</v>
          </cell>
          <cell r="N2241" t="str">
            <v>TAD</v>
          </cell>
          <cell r="O2241">
            <v>0</v>
          </cell>
          <cell r="P2241" t="str">
            <v>TAD</v>
          </cell>
        </row>
        <row r="2242">
          <cell r="A2242">
            <v>80087930</v>
          </cell>
          <cell r="B2242">
            <v>80079174</v>
          </cell>
          <cell r="C2242">
            <v>2817753537</v>
          </cell>
          <cell r="D2242" t="str">
            <v>01</v>
          </cell>
          <cell r="E2242">
            <v>79</v>
          </cell>
          <cell r="F2242" t="str">
            <v>TAD-28 BRUNETE</v>
          </cell>
          <cell r="G2242" t="str">
            <v>28229</v>
          </cell>
          <cell r="H2242">
            <v>28</v>
          </cell>
          <cell r="I2242" t="str">
            <v>28 Madrid</v>
          </cell>
          <cell r="J2242">
            <v>4438</v>
          </cell>
          <cell r="K2242" t="str">
            <v>177 Villanueva del Pardillo</v>
          </cell>
          <cell r="L2242">
            <v>282076</v>
          </cell>
          <cell r="M2242" t="str">
            <v>28 BÁSICO DIRECTO TAM APLICACIÓN</v>
          </cell>
          <cell r="N2242" t="str">
            <v>TAM</v>
          </cell>
          <cell r="O2242">
            <v>1</v>
          </cell>
          <cell r="P2242" t="str">
            <v>TAM</v>
          </cell>
        </row>
        <row r="2243">
          <cell r="A2243">
            <v>80088019</v>
          </cell>
          <cell r="B2243">
            <v>80079258</v>
          </cell>
          <cell r="C2243">
            <v>2804243212</v>
          </cell>
          <cell r="D2243" t="str">
            <v>01</v>
          </cell>
          <cell r="E2243">
            <v>79</v>
          </cell>
          <cell r="F2243" t="str">
            <v>TAD-28 BRUNETE</v>
          </cell>
          <cell r="G2243" t="str">
            <v>28213</v>
          </cell>
          <cell r="H2243">
            <v>28</v>
          </cell>
          <cell r="I2243" t="str">
            <v>28 Madrid</v>
          </cell>
          <cell r="J2243">
            <v>4310</v>
          </cell>
          <cell r="K2243" t="str">
            <v>042 Colmenar del Arroyo</v>
          </cell>
          <cell r="L2243">
            <v>282072</v>
          </cell>
          <cell r="M2243" t="str">
            <v>28 BÁSICO DIRECTO TADGSM</v>
          </cell>
          <cell r="N2243" t="str">
            <v>TAD</v>
          </cell>
          <cell r="O2243">
            <v>0</v>
          </cell>
          <cell r="P2243" t="str">
            <v>TAD</v>
          </cell>
        </row>
        <row r="2244">
          <cell r="A2244">
            <v>80088023</v>
          </cell>
          <cell r="B2244">
            <v>80079258</v>
          </cell>
          <cell r="C2244">
            <v>2804243212</v>
          </cell>
          <cell r="D2244" t="str">
            <v>20</v>
          </cell>
          <cell r="E2244">
            <v>79</v>
          </cell>
          <cell r="F2244" t="str">
            <v>TAD-28 BRUNETE</v>
          </cell>
          <cell r="G2244" t="str">
            <v>28213</v>
          </cell>
          <cell r="H2244">
            <v>28</v>
          </cell>
          <cell r="I2244" t="str">
            <v>28 Madrid</v>
          </cell>
          <cell r="J2244">
            <v>4310</v>
          </cell>
          <cell r="K2244" t="str">
            <v>042 Colmenar del Arroyo</v>
          </cell>
          <cell r="L2244">
            <v>282072</v>
          </cell>
          <cell r="M2244" t="str">
            <v>28 BÁSICO DIRECTO TADGSM</v>
          </cell>
          <cell r="N2244" t="str">
            <v>TAD</v>
          </cell>
          <cell r="O2244">
            <v>0</v>
          </cell>
          <cell r="P2244" t="str">
            <v>TAD</v>
          </cell>
        </row>
        <row r="2245">
          <cell r="A2245">
            <v>80088077</v>
          </cell>
          <cell r="B2245">
            <v>80079313</v>
          </cell>
          <cell r="C2245">
            <v>2802253548</v>
          </cell>
          <cell r="D2245" t="str">
            <v>01</v>
          </cell>
          <cell r="E2245">
            <v>79</v>
          </cell>
          <cell r="F2245" t="str">
            <v>TAD-28 BRUNETE</v>
          </cell>
          <cell r="G2245" t="str">
            <v>28660</v>
          </cell>
          <cell r="H2245">
            <v>28</v>
          </cell>
          <cell r="I2245" t="str">
            <v>28 Madrid</v>
          </cell>
          <cell r="J2245">
            <v>4290</v>
          </cell>
          <cell r="K2245" t="str">
            <v>022 Boadilla del Monte</v>
          </cell>
          <cell r="L2245">
            <v>282026</v>
          </cell>
          <cell r="M2245" t="str">
            <v>28 BASICO DIRECTO TAD 25</v>
          </cell>
          <cell r="N2245" t="str">
            <v>TAD</v>
          </cell>
          <cell r="O2245">
            <v>0</v>
          </cell>
          <cell r="P2245" t="str">
            <v>TAD</v>
          </cell>
        </row>
        <row r="2246">
          <cell r="A2246">
            <v>80088151</v>
          </cell>
          <cell r="B2246">
            <v>80079380</v>
          </cell>
          <cell r="C2246">
            <v>2813343217</v>
          </cell>
          <cell r="D2246" t="str">
            <v>01</v>
          </cell>
          <cell r="E2246">
            <v>79</v>
          </cell>
          <cell r="F2246" t="str">
            <v>TAD-28 BRUNETE</v>
          </cell>
          <cell r="G2246" t="str">
            <v>28680</v>
          </cell>
          <cell r="H2246">
            <v>28</v>
          </cell>
          <cell r="I2246" t="str">
            <v>28 Madrid</v>
          </cell>
          <cell r="J2246">
            <v>4396</v>
          </cell>
          <cell r="K2246" t="str">
            <v>133 San Martín Valdeiglesias</v>
          </cell>
          <cell r="L2246">
            <v>282026</v>
          </cell>
          <cell r="M2246" t="str">
            <v>28 BASICO DIRECTO TAD 25</v>
          </cell>
          <cell r="N2246" t="str">
            <v>TAD</v>
          </cell>
          <cell r="O2246">
            <v>0</v>
          </cell>
          <cell r="P2246" t="str">
            <v>TAD</v>
          </cell>
        </row>
        <row r="2247">
          <cell r="A2247">
            <v>80088152</v>
          </cell>
          <cell r="B2247">
            <v>80079381</v>
          </cell>
          <cell r="C2247">
            <v>2809943218</v>
          </cell>
          <cell r="D2247" t="str">
            <v>01</v>
          </cell>
          <cell r="E2247">
            <v>79</v>
          </cell>
          <cell r="F2247" t="str">
            <v>TAD-28 BRUNETE</v>
          </cell>
          <cell r="G2247" t="str">
            <v>28695</v>
          </cell>
          <cell r="H2247">
            <v>28</v>
          </cell>
          <cell r="I2247" t="str">
            <v>28 Madrid</v>
          </cell>
          <cell r="J2247">
            <v>4364</v>
          </cell>
          <cell r="K2247" t="str">
            <v>099 Navas del Rey</v>
          </cell>
          <cell r="L2247">
            <v>282026</v>
          </cell>
          <cell r="M2247" t="str">
            <v>28 BASICO DIRECTO TAD 25</v>
          </cell>
          <cell r="N2247" t="str">
            <v>TAD</v>
          </cell>
          <cell r="O2247">
            <v>0</v>
          </cell>
          <cell r="P2247" t="str">
            <v>TAD</v>
          </cell>
        </row>
        <row r="2248">
          <cell r="A2248">
            <v>80088161</v>
          </cell>
          <cell r="B2248">
            <v>80079381</v>
          </cell>
          <cell r="C2248">
            <v>2809943218</v>
          </cell>
          <cell r="D2248" t="str">
            <v>20</v>
          </cell>
          <cell r="E2248">
            <v>79</v>
          </cell>
          <cell r="F2248" t="str">
            <v>TAD-28 BRUNETE</v>
          </cell>
          <cell r="G2248" t="str">
            <v>28695</v>
          </cell>
          <cell r="H2248">
            <v>28</v>
          </cell>
          <cell r="I2248" t="str">
            <v>28 Madrid</v>
          </cell>
          <cell r="J2248">
            <v>4364</v>
          </cell>
          <cell r="K2248" t="str">
            <v>099 Navas del Rey</v>
          </cell>
          <cell r="L2248">
            <v>282026</v>
          </cell>
          <cell r="M2248" t="str">
            <v>28 BASICO DIRECTO TAD 25</v>
          </cell>
          <cell r="N2248" t="str">
            <v>TAD</v>
          </cell>
          <cell r="O2248">
            <v>0</v>
          </cell>
          <cell r="P2248" t="str">
            <v>TAD</v>
          </cell>
        </row>
        <row r="2249">
          <cell r="A2249">
            <v>80088222</v>
          </cell>
          <cell r="B2249">
            <v>80079448</v>
          </cell>
          <cell r="C2249">
            <v>2809953564</v>
          </cell>
          <cell r="D2249" t="str">
            <v>01</v>
          </cell>
          <cell r="E2249">
            <v>79</v>
          </cell>
          <cell r="F2249" t="str">
            <v>TAD-28 BRUNETE</v>
          </cell>
          <cell r="G2249" t="str">
            <v>28695</v>
          </cell>
          <cell r="H2249">
            <v>28</v>
          </cell>
          <cell r="I2249" t="str">
            <v>28 Madrid</v>
          </cell>
          <cell r="J2249">
            <v>4364</v>
          </cell>
          <cell r="K2249" t="str">
            <v>099 Navas del Rey</v>
          </cell>
          <cell r="L2249">
            <v>282026</v>
          </cell>
          <cell r="M2249" t="str">
            <v>28 BASICO DIRECTO TAD 25</v>
          </cell>
          <cell r="N2249" t="str">
            <v>TAD</v>
          </cell>
          <cell r="O2249">
            <v>0</v>
          </cell>
          <cell r="P2249" t="str">
            <v>TAD</v>
          </cell>
        </row>
        <row r="2250">
          <cell r="A2250">
            <v>80088273</v>
          </cell>
          <cell r="B2250">
            <v>80079492</v>
          </cell>
          <cell r="C2250">
            <v>2811943224</v>
          </cell>
          <cell r="D2250" t="str">
            <v>01</v>
          </cell>
          <cell r="E2250">
            <v>79</v>
          </cell>
          <cell r="F2250" t="str">
            <v>TAD-28 BRUNETE</v>
          </cell>
          <cell r="G2250" t="str">
            <v>28693</v>
          </cell>
          <cell r="H2250">
            <v>28</v>
          </cell>
          <cell r="I2250" t="str">
            <v>28 Madrid</v>
          </cell>
          <cell r="J2250">
            <v>4382</v>
          </cell>
          <cell r="K2250" t="str">
            <v>119 Quijorna</v>
          </cell>
          <cell r="L2250">
            <v>282072</v>
          </cell>
          <cell r="M2250" t="str">
            <v>28 BÁSICO DIRECTO TADGSM</v>
          </cell>
          <cell r="N2250" t="str">
            <v>TAD</v>
          </cell>
          <cell r="O2250">
            <v>0</v>
          </cell>
          <cell r="P2250" t="str">
            <v>TAD</v>
          </cell>
        </row>
        <row r="2251">
          <cell r="A2251">
            <v>80088274</v>
          </cell>
          <cell r="B2251">
            <v>80079493</v>
          </cell>
          <cell r="C2251">
            <v>2803743225</v>
          </cell>
          <cell r="D2251" t="str">
            <v>01</v>
          </cell>
          <cell r="E2251">
            <v>79</v>
          </cell>
          <cell r="F2251" t="str">
            <v>TAD-28 BRUNETE</v>
          </cell>
          <cell r="G2251" t="str">
            <v>28650</v>
          </cell>
          <cell r="H2251">
            <v>28</v>
          </cell>
          <cell r="I2251" t="str">
            <v>28 Madrid</v>
          </cell>
          <cell r="J2251">
            <v>4305</v>
          </cell>
          <cell r="K2251" t="str">
            <v>037 Cenicientos</v>
          </cell>
          <cell r="L2251">
            <v>282026</v>
          </cell>
          <cell r="M2251" t="str">
            <v>28 BASICO DIRECTO TAD 25</v>
          </cell>
          <cell r="N2251" t="str">
            <v>TAD</v>
          </cell>
          <cell r="O2251">
            <v>0</v>
          </cell>
          <cell r="P2251" t="str">
            <v>TAD</v>
          </cell>
        </row>
        <row r="2252">
          <cell r="A2252">
            <v>80088281</v>
          </cell>
          <cell r="B2252">
            <v>80079492</v>
          </cell>
          <cell r="C2252">
            <v>2811943224</v>
          </cell>
          <cell r="D2252" t="str">
            <v>20</v>
          </cell>
          <cell r="E2252">
            <v>79</v>
          </cell>
          <cell r="F2252" t="str">
            <v>TAD-28 BRUNETE</v>
          </cell>
          <cell r="G2252" t="str">
            <v>28693</v>
          </cell>
          <cell r="H2252">
            <v>28</v>
          </cell>
          <cell r="I2252" t="str">
            <v>28 Madrid</v>
          </cell>
          <cell r="J2252">
            <v>4382</v>
          </cell>
          <cell r="K2252" t="str">
            <v>119 Quijorna</v>
          </cell>
          <cell r="L2252">
            <v>282072</v>
          </cell>
          <cell r="M2252" t="str">
            <v>28 BÁSICO DIRECTO TADGSM</v>
          </cell>
          <cell r="N2252" t="str">
            <v>TAD</v>
          </cell>
          <cell r="O2252">
            <v>0</v>
          </cell>
          <cell r="P2252" t="str">
            <v>TAD</v>
          </cell>
        </row>
        <row r="2253">
          <cell r="A2253">
            <v>80088331</v>
          </cell>
          <cell r="B2253">
            <v>80079544</v>
          </cell>
          <cell r="C2253">
            <v>2802253581</v>
          </cell>
          <cell r="D2253" t="str">
            <v>01</v>
          </cell>
          <cell r="E2253">
            <v>79</v>
          </cell>
          <cell r="F2253" t="str">
            <v>TAD-28 BRUNETE</v>
          </cell>
          <cell r="G2253" t="str">
            <v>28660</v>
          </cell>
          <cell r="H2253">
            <v>28</v>
          </cell>
          <cell r="I2253" t="str">
            <v>28 Madrid</v>
          </cell>
          <cell r="J2253">
            <v>4290</v>
          </cell>
          <cell r="K2253" t="str">
            <v>022 Boadilla del Monte</v>
          </cell>
          <cell r="L2253">
            <v>282072</v>
          </cell>
          <cell r="M2253" t="str">
            <v>28 BÁSICO DIRECTO TADGSM</v>
          </cell>
          <cell r="N2253" t="str">
            <v>TAD</v>
          </cell>
          <cell r="O2253">
            <v>0</v>
          </cell>
          <cell r="P2253" t="str">
            <v>TAD</v>
          </cell>
        </row>
        <row r="2254">
          <cell r="A2254">
            <v>80088371</v>
          </cell>
          <cell r="B2254">
            <v>80079584</v>
          </cell>
          <cell r="C2254">
            <v>2817153584</v>
          </cell>
          <cell r="D2254" t="str">
            <v>01</v>
          </cell>
          <cell r="E2254">
            <v>79</v>
          </cell>
          <cell r="F2254" t="str">
            <v>TAD-28 BRUNETE</v>
          </cell>
          <cell r="G2254" t="str">
            <v>28630</v>
          </cell>
          <cell r="H2254">
            <v>28</v>
          </cell>
          <cell r="I2254" t="str">
            <v>28 Madrid</v>
          </cell>
          <cell r="J2254">
            <v>4432</v>
          </cell>
          <cell r="K2254" t="str">
            <v>171 Villa del Prado</v>
          </cell>
          <cell r="L2254">
            <v>282026</v>
          </cell>
          <cell r="M2254" t="str">
            <v>28 BASICO DIRECTO TAD 25</v>
          </cell>
          <cell r="N2254" t="str">
            <v>TAD</v>
          </cell>
          <cell r="O2254">
            <v>0</v>
          </cell>
          <cell r="P2254" t="str">
            <v>TAD</v>
          </cell>
        </row>
        <row r="2255">
          <cell r="A2255">
            <v>80088385</v>
          </cell>
          <cell r="B2255">
            <v>80079596</v>
          </cell>
          <cell r="C2255">
            <v>2817653590</v>
          </cell>
          <cell r="D2255" t="str">
            <v>01</v>
          </cell>
          <cell r="E2255">
            <v>79</v>
          </cell>
          <cell r="F2255" t="str">
            <v>TAD-28 BRUNETE</v>
          </cell>
          <cell r="G2255" t="str">
            <v>28691</v>
          </cell>
          <cell r="H2255">
            <v>28</v>
          </cell>
          <cell r="I2255" t="str">
            <v>28 Madrid</v>
          </cell>
          <cell r="J2255">
            <v>4437</v>
          </cell>
          <cell r="K2255" t="str">
            <v>176 Villanueva de la Cañada</v>
          </cell>
          <cell r="L2255">
            <v>282026</v>
          </cell>
          <cell r="M2255" t="str">
            <v>28 BASICO DIRECTO TAD 25</v>
          </cell>
          <cell r="N2255" t="str">
            <v>TAD</v>
          </cell>
          <cell r="O2255">
            <v>0</v>
          </cell>
          <cell r="P2255" t="str">
            <v>TAD</v>
          </cell>
        </row>
        <row r="2256">
          <cell r="A2256">
            <v>80088456</v>
          </cell>
          <cell r="B2256">
            <v>80079662</v>
          </cell>
          <cell r="C2256">
            <v>2802243233</v>
          </cell>
          <cell r="D2256" t="str">
            <v>01</v>
          </cell>
          <cell r="E2256">
            <v>79</v>
          </cell>
          <cell r="F2256" t="str">
            <v>TAD-28 BRUNETE</v>
          </cell>
          <cell r="G2256" t="str">
            <v>28660</v>
          </cell>
          <cell r="H2256">
            <v>28</v>
          </cell>
          <cell r="I2256" t="str">
            <v>28 Madrid</v>
          </cell>
          <cell r="J2256">
            <v>4290</v>
          </cell>
          <cell r="K2256" t="str">
            <v>022 Boadilla del Monte</v>
          </cell>
          <cell r="L2256">
            <v>282026</v>
          </cell>
          <cell r="M2256" t="str">
            <v>28 BASICO DIRECTO TAD 25</v>
          </cell>
          <cell r="N2256" t="str">
            <v>TAD</v>
          </cell>
          <cell r="O2256">
            <v>0</v>
          </cell>
          <cell r="P2256" t="str">
            <v>TAD</v>
          </cell>
        </row>
        <row r="2257">
          <cell r="A2257">
            <v>80088505</v>
          </cell>
          <cell r="B2257">
            <v>80079709</v>
          </cell>
          <cell r="C2257">
            <v>2803143238</v>
          </cell>
          <cell r="D2257" t="str">
            <v>01</v>
          </cell>
          <cell r="E2257">
            <v>79</v>
          </cell>
          <cell r="F2257" t="str">
            <v>TAD-28 BRUNETE</v>
          </cell>
          <cell r="G2257" t="str">
            <v>28640</v>
          </cell>
          <cell r="H2257">
            <v>28</v>
          </cell>
          <cell r="I2257" t="str">
            <v>28 Madrid</v>
          </cell>
          <cell r="J2257">
            <v>4299</v>
          </cell>
          <cell r="K2257" t="str">
            <v>031 Cadalso de los Vidrios</v>
          </cell>
          <cell r="L2257">
            <v>282026</v>
          </cell>
          <cell r="M2257" t="str">
            <v>28 BASICO DIRECTO TAD 25</v>
          </cell>
          <cell r="N2257" t="str">
            <v>TAD</v>
          </cell>
          <cell r="O2257">
            <v>0</v>
          </cell>
          <cell r="P2257" t="str">
            <v>TAD</v>
          </cell>
        </row>
        <row r="2258">
          <cell r="A2258">
            <v>80088510</v>
          </cell>
          <cell r="B2258">
            <v>80079713</v>
          </cell>
          <cell r="C2258">
            <v>2802643234</v>
          </cell>
          <cell r="D2258" t="str">
            <v>01</v>
          </cell>
          <cell r="E2258">
            <v>79</v>
          </cell>
          <cell r="F2258" t="str">
            <v>TAD-28 BRUNETE</v>
          </cell>
          <cell r="G2258" t="str">
            <v>28690</v>
          </cell>
          <cell r="H2258">
            <v>28</v>
          </cell>
          <cell r="I2258" t="str">
            <v>28 Madrid</v>
          </cell>
          <cell r="J2258">
            <v>4294</v>
          </cell>
          <cell r="K2258" t="str">
            <v>026 Brunete</v>
          </cell>
          <cell r="L2258">
            <v>282026</v>
          </cell>
          <cell r="M2258" t="str">
            <v>28 BASICO DIRECTO TAD 25</v>
          </cell>
          <cell r="N2258" t="str">
            <v>TAD</v>
          </cell>
          <cell r="O2258">
            <v>0</v>
          </cell>
          <cell r="P2258" t="str">
            <v>TAD</v>
          </cell>
        </row>
        <row r="2259">
          <cell r="A2259">
            <v>80088513</v>
          </cell>
          <cell r="B2259">
            <v>80079715</v>
          </cell>
          <cell r="C2259">
            <v>2813343239</v>
          </cell>
          <cell r="D2259" t="str">
            <v>01</v>
          </cell>
          <cell r="E2259">
            <v>79</v>
          </cell>
          <cell r="F2259" t="str">
            <v>TAD-28 BRUNETE</v>
          </cell>
          <cell r="G2259" t="str">
            <v>28680</v>
          </cell>
          <cell r="H2259">
            <v>28</v>
          </cell>
          <cell r="I2259" t="str">
            <v>28 Madrid</v>
          </cell>
          <cell r="J2259">
            <v>4396</v>
          </cell>
          <cell r="K2259" t="str">
            <v>133 San Martín Valdeiglesias</v>
          </cell>
          <cell r="L2259">
            <v>282026</v>
          </cell>
          <cell r="M2259" t="str">
            <v>28 BASICO DIRECTO TAD 25</v>
          </cell>
          <cell r="N2259" t="str">
            <v>TAD</v>
          </cell>
          <cell r="O2259">
            <v>0</v>
          </cell>
          <cell r="P2259" t="str">
            <v>TAD</v>
          </cell>
        </row>
        <row r="2260">
          <cell r="A2260">
            <v>80088516</v>
          </cell>
          <cell r="B2260">
            <v>80079662</v>
          </cell>
          <cell r="C2260">
            <v>2802243233</v>
          </cell>
          <cell r="D2260" t="str">
            <v>20</v>
          </cell>
          <cell r="E2260">
            <v>79</v>
          </cell>
          <cell r="F2260" t="str">
            <v>TAD-28 BRUNETE</v>
          </cell>
          <cell r="G2260" t="str">
            <v>28660</v>
          </cell>
          <cell r="H2260">
            <v>28</v>
          </cell>
          <cell r="I2260" t="str">
            <v>28 Madrid</v>
          </cell>
          <cell r="J2260">
            <v>4290</v>
          </cell>
          <cell r="K2260" t="str">
            <v>022 Boadilla del Monte</v>
          </cell>
          <cell r="L2260">
            <v>282026</v>
          </cell>
          <cell r="M2260" t="str">
            <v>28 BASICO DIRECTO TAD 25</v>
          </cell>
          <cell r="N2260" t="str">
            <v>TAD</v>
          </cell>
          <cell r="O2260">
            <v>0</v>
          </cell>
          <cell r="P2260" t="str">
            <v>TAD</v>
          </cell>
        </row>
        <row r="2261">
          <cell r="A2261">
            <v>80088734</v>
          </cell>
          <cell r="B2261">
            <v>80079909</v>
          </cell>
          <cell r="C2261">
            <v>2803143252</v>
          </cell>
          <cell r="D2261" t="str">
            <v>01</v>
          </cell>
          <cell r="E2261">
            <v>79</v>
          </cell>
          <cell r="F2261" t="str">
            <v>TAD-28 BRUNETE</v>
          </cell>
          <cell r="G2261" t="str">
            <v>28640</v>
          </cell>
          <cell r="H2261">
            <v>28</v>
          </cell>
          <cell r="I2261" t="str">
            <v>28 Madrid</v>
          </cell>
          <cell r="J2261">
            <v>4299</v>
          </cell>
          <cell r="K2261" t="str">
            <v>031 Cadalso de los Vidrios</v>
          </cell>
          <cell r="L2261">
            <v>282026</v>
          </cell>
          <cell r="M2261" t="str">
            <v>28 BASICO DIRECTO TAD 25</v>
          </cell>
          <cell r="N2261" t="str">
            <v>TAD</v>
          </cell>
          <cell r="O2261">
            <v>0</v>
          </cell>
          <cell r="P2261" t="str">
            <v>TAD</v>
          </cell>
        </row>
        <row r="2262">
          <cell r="A2262">
            <v>80088740</v>
          </cell>
          <cell r="B2262">
            <v>80079915</v>
          </cell>
          <cell r="C2262">
            <v>2809943253</v>
          </cell>
          <cell r="D2262" t="str">
            <v>01</v>
          </cell>
          <cell r="E2262">
            <v>79</v>
          </cell>
          <cell r="F2262" t="str">
            <v>TAD-28 BRUNETE</v>
          </cell>
          <cell r="G2262" t="str">
            <v>28695</v>
          </cell>
          <cell r="H2262">
            <v>28</v>
          </cell>
          <cell r="I2262" t="str">
            <v>28 Madrid</v>
          </cell>
          <cell r="J2262">
            <v>4364</v>
          </cell>
          <cell r="K2262" t="str">
            <v>099 Navas del Rey</v>
          </cell>
          <cell r="L2262">
            <v>282026</v>
          </cell>
          <cell r="M2262" t="str">
            <v>28 BASICO DIRECTO TAD 25</v>
          </cell>
          <cell r="N2262" t="str">
            <v>TAD</v>
          </cell>
          <cell r="O2262">
            <v>0</v>
          </cell>
          <cell r="P2262" t="str">
            <v>TAD</v>
          </cell>
        </row>
        <row r="2263">
          <cell r="A2263">
            <v>80088741</v>
          </cell>
          <cell r="B2263">
            <v>80079915</v>
          </cell>
          <cell r="C2263">
            <v>2809943253</v>
          </cell>
          <cell r="D2263" t="str">
            <v>20</v>
          </cell>
          <cell r="E2263">
            <v>79</v>
          </cell>
          <cell r="F2263" t="str">
            <v>TAD-28 BRUNETE</v>
          </cell>
          <cell r="G2263" t="str">
            <v>28695</v>
          </cell>
          <cell r="H2263">
            <v>28</v>
          </cell>
          <cell r="I2263" t="str">
            <v>28 Madrid</v>
          </cell>
          <cell r="J2263">
            <v>4364</v>
          </cell>
          <cell r="K2263" t="str">
            <v>099 Navas del Rey</v>
          </cell>
          <cell r="L2263">
            <v>282026</v>
          </cell>
          <cell r="M2263" t="str">
            <v>28 BASICO DIRECTO TAD 25</v>
          </cell>
          <cell r="N2263" t="str">
            <v>TAD</v>
          </cell>
          <cell r="O2263">
            <v>0</v>
          </cell>
          <cell r="P2263" t="str">
            <v>TAD</v>
          </cell>
        </row>
        <row r="2264">
          <cell r="A2264">
            <v>80089062</v>
          </cell>
          <cell r="B2264">
            <v>80080206</v>
          </cell>
          <cell r="C2264">
            <v>2810943281</v>
          </cell>
          <cell r="D2264" t="str">
            <v>01</v>
          </cell>
          <cell r="E2264">
            <v>79</v>
          </cell>
          <cell r="F2264" t="str">
            <v>TAD-28 BRUNETE</v>
          </cell>
          <cell r="G2264" t="str">
            <v>28696</v>
          </cell>
          <cell r="H2264">
            <v>28</v>
          </cell>
          <cell r="I2264" t="str">
            <v>28 Madrid</v>
          </cell>
          <cell r="J2264">
            <v>4372</v>
          </cell>
          <cell r="K2264" t="str">
            <v>109 Pelayos de la Presa</v>
          </cell>
          <cell r="L2264">
            <v>282072</v>
          </cell>
          <cell r="M2264" t="str">
            <v>28 BÁSICO DIRECTO TADGSM</v>
          </cell>
          <cell r="N2264" t="str">
            <v>TAD</v>
          </cell>
          <cell r="O2264">
            <v>0</v>
          </cell>
          <cell r="P2264" t="str">
            <v>TAD</v>
          </cell>
        </row>
        <row r="2265">
          <cell r="A2265">
            <v>80089117</v>
          </cell>
          <cell r="B2265">
            <v>80080259</v>
          </cell>
          <cell r="C2265">
            <v>2810943282</v>
          </cell>
          <cell r="D2265" t="str">
            <v>01</v>
          </cell>
          <cell r="E2265">
            <v>79</v>
          </cell>
          <cell r="F2265" t="str">
            <v>TAD-28 BRUNETE</v>
          </cell>
          <cell r="G2265" t="str">
            <v>28696</v>
          </cell>
          <cell r="H2265">
            <v>28</v>
          </cell>
          <cell r="I2265" t="str">
            <v>28 Madrid</v>
          </cell>
          <cell r="J2265">
            <v>4372</v>
          </cell>
          <cell r="K2265" t="str">
            <v>109 Pelayos de la Presa</v>
          </cell>
          <cell r="L2265">
            <v>282026</v>
          </cell>
          <cell r="M2265" t="str">
            <v>28 BASICO DIRECTO TAD 25</v>
          </cell>
          <cell r="N2265" t="str">
            <v>TAD</v>
          </cell>
          <cell r="O2265">
            <v>0</v>
          </cell>
          <cell r="P2265" t="str">
            <v>TAD</v>
          </cell>
        </row>
        <row r="2266">
          <cell r="A2266">
            <v>80089123</v>
          </cell>
          <cell r="B2266">
            <v>80080259</v>
          </cell>
          <cell r="C2266">
            <v>2810943282</v>
          </cell>
          <cell r="D2266" t="str">
            <v>20</v>
          </cell>
          <cell r="E2266">
            <v>79</v>
          </cell>
          <cell r="F2266" t="str">
            <v>TAD-28 BRUNETE</v>
          </cell>
          <cell r="G2266" t="str">
            <v>28696</v>
          </cell>
          <cell r="H2266">
            <v>28</v>
          </cell>
          <cell r="I2266" t="str">
            <v>28 Madrid</v>
          </cell>
          <cell r="J2266">
            <v>4372</v>
          </cell>
          <cell r="K2266" t="str">
            <v>109 Pelayos de la Presa</v>
          </cell>
          <cell r="L2266">
            <v>282026</v>
          </cell>
          <cell r="M2266" t="str">
            <v>28 BASICO DIRECTO TAD 25</v>
          </cell>
          <cell r="N2266" t="str">
            <v>TAD</v>
          </cell>
          <cell r="O2266">
            <v>0</v>
          </cell>
          <cell r="P2266" t="str">
            <v>TAD</v>
          </cell>
        </row>
        <row r="2267">
          <cell r="A2267">
            <v>80089174</v>
          </cell>
          <cell r="B2267">
            <v>80080306</v>
          </cell>
          <cell r="C2267">
            <v>2817643285</v>
          </cell>
          <cell r="D2267" t="str">
            <v>01</v>
          </cell>
          <cell r="E2267">
            <v>79</v>
          </cell>
          <cell r="F2267" t="str">
            <v>TAD-28 BRUNETE</v>
          </cell>
          <cell r="G2267" t="str">
            <v>28692</v>
          </cell>
          <cell r="H2267">
            <v>28</v>
          </cell>
          <cell r="I2267" t="str">
            <v>28 Madrid</v>
          </cell>
          <cell r="J2267">
            <v>4437</v>
          </cell>
          <cell r="K2267" t="str">
            <v>176 Villanueva de la Cañada</v>
          </cell>
          <cell r="L2267">
            <v>282026</v>
          </cell>
          <cell r="M2267" t="str">
            <v>28 BASICO DIRECTO TAD 25</v>
          </cell>
          <cell r="N2267" t="str">
            <v>TAD</v>
          </cell>
          <cell r="O2267">
            <v>0</v>
          </cell>
          <cell r="P2267" t="str">
            <v>TAD</v>
          </cell>
        </row>
        <row r="2268">
          <cell r="A2268">
            <v>80089236</v>
          </cell>
          <cell r="B2268">
            <v>80080362</v>
          </cell>
          <cell r="C2268">
            <v>2817153752</v>
          </cell>
          <cell r="D2268" t="str">
            <v>01</v>
          </cell>
          <cell r="E2268">
            <v>79</v>
          </cell>
          <cell r="F2268" t="str">
            <v>TAD-28 BRUNETE</v>
          </cell>
          <cell r="G2268" t="str">
            <v>28630</v>
          </cell>
          <cell r="H2268">
            <v>28</v>
          </cell>
          <cell r="I2268" t="str">
            <v>28 Madrid</v>
          </cell>
          <cell r="J2268">
            <v>4432</v>
          </cell>
          <cell r="K2268" t="str">
            <v>171 Villa del Prado</v>
          </cell>
          <cell r="L2268">
            <v>282026</v>
          </cell>
          <cell r="M2268" t="str">
            <v>28 BASICO DIRECTO TAD 25</v>
          </cell>
          <cell r="N2268" t="str">
            <v>TAD</v>
          </cell>
          <cell r="O2268">
            <v>0</v>
          </cell>
          <cell r="P2268" t="str">
            <v>TAD</v>
          </cell>
        </row>
        <row r="2269">
          <cell r="A2269">
            <v>80089239</v>
          </cell>
          <cell r="B2269">
            <v>80080362</v>
          </cell>
          <cell r="C2269">
            <v>2817153752</v>
          </cell>
          <cell r="D2269" t="str">
            <v>20</v>
          </cell>
          <cell r="E2269">
            <v>79</v>
          </cell>
          <cell r="F2269" t="str">
            <v>TAD-28 BRUNETE</v>
          </cell>
          <cell r="G2269" t="str">
            <v>28630</v>
          </cell>
          <cell r="H2269">
            <v>28</v>
          </cell>
          <cell r="I2269" t="str">
            <v>28 Madrid</v>
          </cell>
          <cell r="J2269">
            <v>4432</v>
          </cell>
          <cell r="K2269" t="str">
            <v>171 Villa del Prado</v>
          </cell>
          <cell r="L2269">
            <v>282026</v>
          </cell>
          <cell r="M2269" t="str">
            <v>28 BASICO DIRECTO TAD 25</v>
          </cell>
          <cell r="N2269" t="str">
            <v>TAD</v>
          </cell>
          <cell r="O2269">
            <v>0</v>
          </cell>
          <cell r="P2269" t="str">
            <v>TAD</v>
          </cell>
        </row>
        <row r="2270">
          <cell r="A2270">
            <v>80089366</v>
          </cell>
          <cell r="B2270">
            <v>80080481</v>
          </cell>
          <cell r="C2270">
            <v>2813353784</v>
          </cell>
          <cell r="D2270" t="str">
            <v>01</v>
          </cell>
          <cell r="E2270">
            <v>79</v>
          </cell>
          <cell r="F2270" t="str">
            <v>TAD-28 BRUNETE</v>
          </cell>
          <cell r="G2270" t="str">
            <v>28680</v>
          </cell>
          <cell r="H2270">
            <v>28</v>
          </cell>
          <cell r="I2270" t="str">
            <v>28 Madrid</v>
          </cell>
          <cell r="J2270">
            <v>4396</v>
          </cell>
          <cell r="K2270" t="str">
            <v>133 San Martín Valdeiglesias</v>
          </cell>
          <cell r="L2270">
            <v>282026</v>
          </cell>
          <cell r="M2270" t="str">
            <v>28 BASICO DIRECTO TAD 25</v>
          </cell>
          <cell r="N2270" t="str">
            <v>TAD</v>
          </cell>
          <cell r="O2270">
            <v>0</v>
          </cell>
          <cell r="P2270" t="str">
            <v>TAD</v>
          </cell>
        </row>
        <row r="2271">
          <cell r="A2271">
            <v>80089367</v>
          </cell>
          <cell r="B2271">
            <v>80080482</v>
          </cell>
          <cell r="C2271">
            <v>2817653782</v>
          </cell>
          <cell r="D2271" t="str">
            <v>01</v>
          </cell>
          <cell r="E2271">
            <v>79</v>
          </cell>
          <cell r="F2271" t="str">
            <v>TAD-28 BRUNETE</v>
          </cell>
          <cell r="G2271" t="str">
            <v>28691</v>
          </cell>
          <cell r="H2271">
            <v>28</v>
          </cell>
          <cell r="I2271" t="str">
            <v>28 Madrid</v>
          </cell>
          <cell r="J2271">
            <v>4437</v>
          </cell>
          <cell r="K2271" t="str">
            <v>176 Villanueva de la Cañada</v>
          </cell>
          <cell r="L2271">
            <v>282026</v>
          </cell>
          <cell r="M2271" t="str">
            <v>28 BASICO DIRECTO TAD 25</v>
          </cell>
          <cell r="N2271" t="str">
            <v>TAD</v>
          </cell>
          <cell r="O2271">
            <v>0</v>
          </cell>
          <cell r="P2271" t="str">
            <v>TAD</v>
          </cell>
        </row>
        <row r="2272">
          <cell r="A2272">
            <v>80089494</v>
          </cell>
          <cell r="B2272">
            <v>80080603</v>
          </cell>
          <cell r="C2272">
            <v>2817153825</v>
          </cell>
          <cell r="D2272" t="str">
            <v>01</v>
          </cell>
          <cell r="E2272">
            <v>79</v>
          </cell>
          <cell r="F2272" t="str">
            <v>TAD-28 BRUNETE</v>
          </cell>
          <cell r="G2272" t="str">
            <v>28630</v>
          </cell>
          <cell r="H2272">
            <v>28</v>
          </cell>
          <cell r="I2272" t="str">
            <v>28 Madrid</v>
          </cell>
          <cell r="J2272">
            <v>4432</v>
          </cell>
          <cell r="K2272" t="str">
            <v>171 Villa del Prado</v>
          </cell>
          <cell r="L2272">
            <v>282072</v>
          </cell>
          <cell r="M2272" t="str">
            <v>28 BÁSICO DIRECTO TADGSM</v>
          </cell>
          <cell r="N2272" t="str">
            <v>TAD</v>
          </cell>
          <cell r="O2272">
            <v>0</v>
          </cell>
          <cell r="P2272" t="str">
            <v>TAD</v>
          </cell>
        </row>
        <row r="2273">
          <cell r="A2273">
            <v>80089778</v>
          </cell>
          <cell r="B2273">
            <v>80080859</v>
          </cell>
          <cell r="C2273">
            <v>2817643311</v>
          </cell>
          <cell r="D2273" t="str">
            <v>01</v>
          </cell>
          <cell r="E2273">
            <v>79</v>
          </cell>
          <cell r="F2273" t="str">
            <v>TAD-28 BRUNETE</v>
          </cell>
          <cell r="G2273" t="str">
            <v>28692</v>
          </cell>
          <cell r="H2273">
            <v>28</v>
          </cell>
          <cell r="I2273" t="str">
            <v>28 Madrid</v>
          </cell>
          <cell r="J2273">
            <v>4437</v>
          </cell>
          <cell r="K2273" t="str">
            <v>176 Villanueva de la Cañada</v>
          </cell>
          <cell r="L2273">
            <v>282026</v>
          </cell>
          <cell r="M2273" t="str">
            <v>28 BASICO DIRECTO TAD 25</v>
          </cell>
          <cell r="N2273" t="str">
            <v>TAD</v>
          </cell>
          <cell r="O2273">
            <v>0</v>
          </cell>
          <cell r="P2273" t="str">
            <v>TAD</v>
          </cell>
        </row>
        <row r="2274">
          <cell r="A2274">
            <v>80089783</v>
          </cell>
          <cell r="B2274">
            <v>80080859</v>
          </cell>
          <cell r="C2274">
            <v>2817643311</v>
          </cell>
          <cell r="D2274" t="str">
            <v>20</v>
          </cell>
          <cell r="E2274">
            <v>79</v>
          </cell>
          <cell r="F2274" t="str">
            <v>TAD-28 BRUNETE</v>
          </cell>
          <cell r="G2274" t="str">
            <v>28692</v>
          </cell>
          <cell r="H2274">
            <v>28</v>
          </cell>
          <cell r="I2274" t="str">
            <v>28 Madrid</v>
          </cell>
          <cell r="J2274">
            <v>4437</v>
          </cell>
          <cell r="K2274" t="str">
            <v>176 Villanueva de la Cañada</v>
          </cell>
          <cell r="L2274">
            <v>282026</v>
          </cell>
          <cell r="M2274" t="str">
            <v>28 BASICO DIRECTO TAD 25</v>
          </cell>
          <cell r="N2274" t="str">
            <v>TAD</v>
          </cell>
          <cell r="O2274">
            <v>0</v>
          </cell>
          <cell r="P2274" t="str">
            <v>TAD</v>
          </cell>
        </row>
        <row r="2275">
          <cell r="A2275">
            <v>80089868</v>
          </cell>
          <cell r="B2275">
            <v>80080942</v>
          </cell>
          <cell r="C2275">
            <v>2803743314</v>
          </cell>
          <cell r="D2275" t="str">
            <v>01</v>
          </cell>
          <cell r="E2275">
            <v>79</v>
          </cell>
          <cell r="F2275" t="str">
            <v>TAD-28 BRUNETE</v>
          </cell>
          <cell r="G2275" t="str">
            <v>28650</v>
          </cell>
          <cell r="H2275">
            <v>28</v>
          </cell>
          <cell r="I2275" t="str">
            <v>28 Madrid</v>
          </cell>
          <cell r="J2275">
            <v>4305</v>
          </cell>
          <cell r="K2275" t="str">
            <v>037 Cenicientos</v>
          </cell>
          <cell r="L2275">
            <v>282026</v>
          </cell>
          <cell r="M2275" t="str">
            <v>28 BASICO DIRECTO TAD 25</v>
          </cell>
          <cell r="N2275" t="str">
            <v>TAD</v>
          </cell>
          <cell r="O2275">
            <v>0</v>
          </cell>
          <cell r="P2275" t="str">
            <v>TAD</v>
          </cell>
        </row>
        <row r="2276">
          <cell r="A2276">
            <v>80089945</v>
          </cell>
          <cell r="B2276">
            <v>80081014</v>
          </cell>
          <cell r="C2276">
            <v>2817753913</v>
          </cell>
          <cell r="D2276" t="str">
            <v>01</v>
          </cell>
          <cell r="E2276">
            <v>79</v>
          </cell>
          <cell r="F2276" t="str">
            <v>TAD-28 BRUNETE</v>
          </cell>
          <cell r="G2276" t="str">
            <v>28229</v>
          </cell>
          <cell r="H2276">
            <v>28</v>
          </cell>
          <cell r="I2276" t="str">
            <v>28 Madrid</v>
          </cell>
          <cell r="J2276">
            <v>4438</v>
          </cell>
          <cell r="K2276" t="str">
            <v>177 Villanueva del Pardillo</v>
          </cell>
          <cell r="L2276">
            <v>282076</v>
          </cell>
          <cell r="M2276" t="str">
            <v>28 BÁSICO DIRECTO TAM APLICACIÓN</v>
          </cell>
          <cell r="N2276" t="str">
            <v>TAM</v>
          </cell>
          <cell r="O2276">
            <v>1</v>
          </cell>
          <cell r="P2276" t="str">
            <v>TAM</v>
          </cell>
        </row>
        <row r="2277">
          <cell r="A2277">
            <v>80090016</v>
          </cell>
          <cell r="B2277">
            <v>80081077</v>
          </cell>
          <cell r="C2277">
            <v>2802653933</v>
          </cell>
          <cell r="D2277" t="str">
            <v>01</v>
          </cell>
          <cell r="E2277">
            <v>79</v>
          </cell>
          <cell r="F2277" t="str">
            <v>TAD-28 BRUNETE</v>
          </cell>
          <cell r="G2277" t="str">
            <v>28690</v>
          </cell>
          <cell r="H2277">
            <v>28</v>
          </cell>
          <cell r="I2277" t="str">
            <v>28 Madrid</v>
          </cell>
          <cell r="J2277">
            <v>4294</v>
          </cell>
          <cell r="K2277" t="str">
            <v>026 Brunete</v>
          </cell>
          <cell r="L2277">
            <v>282079</v>
          </cell>
          <cell r="M2277" t="str">
            <v>28 AVANZADO DIRECTO TAM APLICACIÓN</v>
          </cell>
          <cell r="N2277" t="str">
            <v>TAM</v>
          </cell>
          <cell r="O2277">
            <v>1</v>
          </cell>
          <cell r="P2277" t="str">
            <v>TAM</v>
          </cell>
        </row>
        <row r="2278">
          <cell r="A2278">
            <v>80090231</v>
          </cell>
          <cell r="B2278">
            <v>80081269</v>
          </cell>
          <cell r="C2278">
            <v>2800853986</v>
          </cell>
          <cell r="D2278" t="str">
            <v>01</v>
          </cell>
          <cell r="E2278">
            <v>79</v>
          </cell>
          <cell r="F2278" t="str">
            <v>TAD-28 BRUNETE</v>
          </cell>
          <cell r="G2278" t="str">
            <v>28620</v>
          </cell>
          <cell r="H2278">
            <v>28</v>
          </cell>
          <cell r="I2278" t="str">
            <v>28 Madrid</v>
          </cell>
          <cell r="J2278">
            <v>4276</v>
          </cell>
          <cell r="K2278" t="str">
            <v>008 Aldea del Fresno</v>
          </cell>
          <cell r="L2278">
            <v>282026</v>
          </cell>
          <cell r="M2278" t="str">
            <v>28 BASICO DIRECTO TAD 25</v>
          </cell>
          <cell r="N2278" t="str">
            <v>TAD</v>
          </cell>
          <cell r="O2278">
            <v>0</v>
          </cell>
          <cell r="P2278" t="str">
            <v>TAD</v>
          </cell>
        </row>
        <row r="2279">
          <cell r="A2279">
            <v>80090457</v>
          </cell>
          <cell r="B2279">
            <v>80081477</v>
          </cell>
          <cell r="C2279">
            <v>2813354034</v>
          </cell>
          <cell r="D2279" t="str">
            <v>01</v>
          </cell>
          <cell r="E2279">
            <v>79</v>
          </cell>
          <cell r="F2279" t="str">
            <v>TAD-28 BRUNETE</v>
          </cell>
          <cell r="G2279" t="str">
            <v>28680</v>
          </cell>
          <cell r="H2279">
            <v>28</v>
          </cell>
          <cell r="I2279" t="str">
            <v>28 Madrid</v>
          </cell>
          <cell r="J2279">
            <v>4396</v>
          </cell>
          <cell r="K2279" t="str">
            <v>133 San Martín Valdeiglesias</v>
          </cell>
          <cell r="L2279">
            <v>282026</v>
          </cell>
          <cell r="M2279" t="str">
            <v>28 BASICO DIRECTO TAD 25</v>
          </cell>
          <cell r="N2279" t="str">
            <v>TAD</v>
          </cell>
          <cell r="O2279">
            <v>0</v>
          </cell>
          <cell r="P2279" t="str">
            <v>TAD</v>
          </cell>
        </row>
        <row r="2280">
          <cell r="A2280">
            <v>80090459</v>
          </cell>
          <cell r="B2280">
            <v>80081479</v>
          </cell>
          <cell r="C2280">
            <v>2800854032</v>
          </cell>
          <cell r="D2280" t="str">
            <v>01</v>
          </cell>
          <cell r="E2280">
            <v>79</v>
          </cell>
          <cell r="F2280" t="str">
            <v>TAD-28 BRUNETE</v>
          </cell>
          <cell r="G2280" t="str">
            <v>28620</v>
          </cell>
          <cell r="H2280">
            <v>28</v>
          </cell>
          <cell r="I2280" t="str">
            <v>28 Madrid</v>
          </cell>
          <cell r="J2280">
            <v>4276</v>
          </cell>
          <cell r="K2280" t="str">
            <v>008 Aldea del Fresno</v>
          </cell>
          <cell r="L2280">
            <v>282037</v>
          </cell>
          <cell r="M2280" t="str">
            <v>28 BASICO SOCIOS REG. TAD</v>
          </cell>
          <cell r="N2280" t="str">
            <v>TAD</v>
          </cell>
          <cell r="O2280">
            <v>0</v>
          </cell>
          <cell r="P2280" t="str">
            <v>TAD</v>
          </cell>
        </row>
        <row r="2281">
          <cell r="A2281">
            <v>80090460</v>
          </cell>
          <cell r="B2281">
            <v>80081479</v>
          </cell>
          <cell r="C2281">
            <v>2800854032</v>
          </cell>
          <cell r="D2281" t="str">
            <v>20</v>
          </cell>
          <cell r="E2281">
            <v>79</v>
          </cell>
          <cell r="F2281" t="str">
            <v>TAD-28 BRUNETE</v>
          </cell>
          <cell r="G2281" t="str">
            <v>28620</v>
          </cell>
          <cell r="H2281">
            <v>28</v>
          </cell>
          <cell r="I2281" t="str">
            <v>28 Madrid</v>
          </cell>
          <cell r="J2281">
            <v>4276</v>
          </cell>
          <cell r="K2281" t="str">
            <v>008 Aldea del Fresno</v>
          </cell>
          <cell r="L2281">
            <v>282037</v>
          </cell>
          <cell r="M2281" t="str">
            <v>28 BASICO SOCIOS REG. TAD</v>
          </cell>
          <cell r="N2281" t="str">
            <v>TAD</v>
          </cell>
          <cell r="O2281">
            <v>0</v>
          </cell>
          <cell r="P2281" t="str">
            <v>TAD</v>
          </cell>
        </row>
        <row r="2282">
          <cell r="A2282">
            <v>80090656</v>
          </cell>
          <cell r="B2282">
            <v>80081654</v>
          </cell>
          <cell r="C2282">
            <v>2802654069</v>
          </cell>
          <cell r="D2282" t="str">
            <v>01</v>
          </cell>
          <cell r="E2282">
            <v>79</v>
          </cell>
          <cell r="F2282" t="str">
            <v>TAD-28 BRUNETE</v>
          </cell>
          <cell r="G2282" t="str">
            <v>28690</v>
          </cell>
          <cell r="H2282">
            <v>28</v>
          </cell>
          <cell r="I2282" t="str">
            <v>28 Madrid</v>
          </cell>
          <cell r="J2282">
            <v>4294</v>
          </cell>
          <cell r="K2282" t="str">
            <v>026 Brunete</v>
          </cell>
          <cell r="L2282">
            <v>282026</v>
          </cell>
          <cell r="M2282" t="str">
            <v>28 BASICO DIRECTO TAD 25</v>
          </cell>
          <cell r="N2282" t="str">
            <v>TAD</v>
          </cell>
          <cell r="O2282">
            <v>0</v>
          </cell>
          <cell r="P2282" t="str">
            <v>TAD</v>
          </cell>
        </row>
        <row r="2283">
          <cell r="A2283">
            <v>80090657</v>
          </cell>
          <cell r="B2283">
            <v>80081654</v>
          </cell>
          <cell r="C2283">
            <v>2802654069</v>
          </cell>
          <cell r="D2283" t="str">
            <v>20</v>
          </cell>
          <cell r="E2283">
            <v>79</v>
          </cell>
          <cell r="F2283" t="str">
            <v>TAD-28 BRUNETE</v>
          </cell>
          <cell r="G2283" t="str">
            <v>28690</v>
          </cell>
          <cell r="H2283">
            <v>28</v>
          </cell>
          <cell r="I2283" t="str">
            <v>28 Madrid</v>
          </cell>
          <cell r="J2283">
            <v>4294</v>
          </cell>
          <cell r="K2283" t="str">
            <v>026 Brunete</v>
          </cell>
          <cell r="L2283">
            <v>282026</v>
          </cell>
          <cell r="M2283" t="str">
            <v>28 BASICO DIRECTO TAD 25</v>
          </cell>
          <cell r="N2283" t="str">
            <v>TAD</v>
          </cell>
          <cell r="O2283">
            <v>0</v>
          </cell>
          <cell r="P2283" t="str">
            <v>TAD</v>
          </cell>
        </row>
        <row r="2284">
          <cell r="A2284">
            <v>80091598</v>
          </cell>
          <cell r="B2284">
            <v>80082523</v>
          </cell>
          <cell r="C2284">
            <v>2817155006</v>
          </cell>
          <cell r="D2284" t="str">
            <v>01</v>
          </cell>
          <cell r="E2284">
            <v>79</v>
          </cell>
          <cell r="F2284" t="str">
            <v>TAD-28 BRUNETE</v>
          </cell>
          <cell r="G2284" t="str">
            <v>28630</v>
          </cell>
          <cell r="H2284">
            <v>28</v>
          </cell>
          <cell r="I2284" t="str">
            <v>28 Madrid</v>
          </cell>
          <cell r="J2284">
            <v>4432</v>
          </cell>
          <cell r="K2284" t="str">
            <v>171 Villa del Prado</v>
          </cell>
          <cell r="L2284">
            <v>282026</v>
          </cell>
          <cell r="M2284" t="str">
            <v>28 BASICO DIRECTO TAD 25</v>
          </cell>
          <cell r="N2284" t="str">
            <v>TAD</v>
          </cell>
          <cell r="O2284">
            <v>0</v>
          </cell>
          <cell r="P2284" t="str">
            <v>TAD</v>
          </cell>
        </row>
        <row r="2285">
          <cell r="A2285">
            <v>80091677</v>
          </cell>
          <cell r="B2285">
            <v>80082598</v>
          </cell>
          <cell r="C2285">
            <v>2809955041</v>
          </cell>
          <cell r="D2285" t="str">
            <v>01</v>
          </cell>
          <cell r="E2285">
            <v>79</v>
          </cell>
          <cell r="F2285" t="str">
            <v>TAD-28 BRUNETE</v>
          </cell>
          <cell r="G2285" t="str">
            <v>28695</v>
          </cell>
          <cell r="H2285">
            <v>28</v>
          </cell>
          <cell r="I2285" t="str">
            <v>28 Madrid</v>
          </cell>
          <cell r="J2285">
            <v>4364</v>
          </cell>
          <cell r="K2285" t="str">
            <v>099 Navas del Rey</v>
          </cell>
          <cell r="L2285">
            <v>282026</v>
          </cell>
          <cell r="M2285" t="str">
            <v>28 BASICO DIRECTO TAD 25</v>
          </cell>
          <cell r="N2285" t="str">
            <v>TAD</v>
          </cell>
          <cell r="O2285">
            <v>0</v>
          </cell>
          <cell r="P2285" t="str">
            <v>TAD</v>
          </cell>
        </row>
        <row r="2286">
          <cell r="A2286">
            <v>80091748</v>
          </cell>
          <cell r="B2286">
            <v>80082598</v>
          </cell>
          <cell r="C2286">
            <v>2809955041</v>
          </cell>
          <cell r="D2286" t="str">
            <v>20</v>
          </cell>
          <cell r="E2286">
            <v>79</v>
          </cell>
          <cell r="F2286" t="str">
            <v>TAD-28 BRUNETE</v>
          </cell>
          <cell r="G2286" t="str">
            <v>28695</v>
          </cell>
          <cell r="H2286">
            <v>28</v>
          </cell>
          <cell r="I2286" t="str">
            <v>28 Madrid</v>
          </cell>
          <cell r="J2286">
            <v>4364</v>
          </cell>
          <cell r="K2286" t="str">
            <v>099 Navas del Rey</v>
          </cell>
          <cell r="L2286">
            <v>282026</v>
          </cell>
          <cell r="M2286" t="str">
            <v>28 BASICO DIRECTO TAD 25</v>
          </cell>
          <cell r="N2286" t="str">
            <v>TAD</v>
          </cell>
          <cell r="O2286">
            <v>0</v>
          </cell>
          <cell r="P2286" t="str">
            <v>TAD</v>
          </cell>
        </row>
        <row r="2287">
          <cell r="A2287">
            <v>80092328</v>
          </cell>
          <cell r="B2287">
            <v>80083201</v>
          </cell>
          <cell r="C2287">
            <v>2802655155</v>
          </cell>
          <cell r="D2287" t="str">
            <v>01</v>
          </cell>
          <cell r="E2287">
            <v>79</v>
          </cell>
          <cell r="F2287" t="str">
            <v>TAD-28 BRUNETE</v>
          </cell>
          <cell r="G2287" t="str">
            <v>28690</v>
          </cell>
          <cell r="H2287">
            <v>28</v>
          </cell>
          <cell r="I2287" t="str">
            <v>28 Madrid</v>
          </cell>
          <cell r="J2287">
            <v>4294</v>
          </cell>
          <cell r="K2287" t="str">
            <v>026 Brunete</v>
          </cell>
          <cell r="L2287">
            <v>282072</v>
          </cell>
          <cell r="M2287" t="str">
            <v>28 BÁSICO DIRECTO TADGSM</v>
          </cell>
          <cell r="N2287" t="str">
            <v>TAD</v>
          </cell>
          <cell r="O2287">
            <v>0</v>
          </cell>
          <cell r="P2287" t="str">
            <v>TAD</v>
          </cell>
        </row>
        <row r="2288">
          <cell r="A2288">
            <v>80092407</v>
          </cell>
          <cell r="B2288">
            <v>80083273</v>
          </cell>
          <cell r="C2288">
            <v>2804255153</v>
          </cell>
          <cell r="D2288" t="str">
            <v>01</v>
          </cell>
          <cell r="E2288">
            <v>79</v>
          </cell>
          <cell r="F2288" t="str">
            <v>TAD-28 BRUNETE</v>
          </cell>
          <cell r="G2288" t="str">
            <v>28213</v>
          </cell>
          <cell r="H2288">
            <v>28</v>
          </cell>
          <cell r="I2288" t="str">
            <v>28 Madrid</v>
          </cell>
          <cell r="J2288">
            <v>4310</v>
          </cell>
          <cell r="K2288" t="str">
            <v>042 Colmenar del Arroyo</v>
          </cell>
          <cell r="L2288">
            <v>282026</v>
          </cell>
          <cell r="M2288" t="str">
            <v>28 BASICO DIRECTO TAD 25</v>
          </cell>
          <cell r="N2288" t="str">
            <v>TAD</v>
          </cell>
          <cell r="O2288">
            <v>0</v>
          </cell>
          <cell r="P2288" t="str">
            <v>TAD</v>
          </cell>
        </row>
        <row r="2289">
          <cell r="A2289">
            <v>80092465</v>
          </cell>
          <cell r="B2289">
            <v>80083327</v>
          </cell>
          <cell r="C2289">
            <v>2804255166</v>
          </cell>
          <cell r="D2289" t="str">
            <v>01</v>
          </cell>
          <cell r="E2289">
            <v>79</v>
          </cell>
          <cell r="F2289" t="str">
            <v>TAD-28 BRUNETE</v>
          </cell>
          <cell r="G2289" t="str">
            <v>28213</v>
          </cell>
          <cell r="H2289">
            <v>28</v>
          </cell>
          <cell r="I2289" t="str">
            <v>28 Madrid</v>
          </cell>
          <cell r="J2289">
            <v>4310</v>
          </cell>
          <cell r="K2289" t="str">
            <v>042 Colmenar del Arroyo</v>
          </cell>
          <cell r="L2289">
            <v>282026</v>
          </cell>
          <cell r="M2289" t="str">
            <v>28 BASICO DIRECTO TAD 25</v>
          </cell>
          <cell r="N2289" t="str">
            <v>TAD</v>
          </cell>
          <cell r="O2289">
            <v>0</v>
          </cell>
          <cell r="P2289" t="str">
            <v>TAD</v>
          </cell>
        </row>
        <row r="2290">
          <cell r="A2290">
            <v>80092466</v>
          </cell>
          <cell r="B2290">
            <v>80083327</v>
          </cell>
          <cell r="C2290">
            <v>2804255166</v>
          </cell>
          <cell r="D2290" t="str">
            <v>20</v>
          </cell>
          <cell r="E2290">
            <v>79</v>
          </cell>
          <cell r="F2290" t="str">
            <v>TAD-28 BRUNETE</v>
          </cell>
          <cell r="G2290" t="str">
            <v>28213</v>
          </cell>
          <cell r="H2290">
            <v>28</v>
          </cell>
          <cell r="I2290" t="str">
            <v>28 Madrid</v>
          </cell>
          <cell r="J2290">
            <v>4310</v>
          </cell>
          <cell r="K2290" t="str">
            <v>042 Colmenar del Arroyo</v>
          </cell>
          <cell r="L2290">
            <v>282026</v>
          </cell>
          <cell r="M2290" t="str">
            <v>28 BASICO DIRECTO TAD 25</v>
          </cell>
          <cell r="N2290" t="str">
            <v>TAD</v>
          </cell>
          <cell r="O2290">
            <v>0</v>
          </cell>
          <cell r="P2290" t="str">
            <v>TAD</v>
          </cell>
        </row>
        <row r="2291">
          <cell r="A2291">
            <v>80092829</v>
          </cell>
          <cell r="B2291">
            <v>80083661</v>
          </cell>
          <cell r="C2291">
            <v>2803755240</v>
          </cell>
          <cell r="D2291" t="str">
            <v>01</v>
          </cell>
          <cell r="E2291">
            <v>79</v>
          </cell>
          <cell r="F2291" t="str">
            <v>TAD-28 BRUNETE</v>
          </cell>
          <cell r="G2291" t="str">
            <v>28650</v>
          </cell>
          <cell r="H2291">
            <v>28</v>
          </cell>
          <cell r="I2291" t="str">
            <v>28 Madrid</v>
          </cell>
          <cell r="J2291">
            <v>4305</v>
          </cell>
          <cell r="K2291" t="str">
            <v>037 Cenicientos</v>
          </cell>
          <cell r="L2291">
            <v>282072</v>
          </cell>
          <cell r="M2291" t="str">
            <v>28 BÁSICO DIRECTO TADGSM</v>
          </cell>
          <cell r="N2291" t="str">
            <v>TAD</v>
          </cell>
          <cell r="O2291">
            <v>0</v>
          </cell>
          <cell r="P2291" t="str">
            <v>TAD</v>
          </cell>
        </row>
        <row r="2292">
          <cell r="A2292">
            <v>80092881</v>
          </cell>
          <cell r="B2292">
            <v>80083712</v>
          </cell>
          <cell r="C2292">
            <v>2817155246</v>
          </cell>
          <cell r="D2292" t="str">
            <v>01</v>
          </cell>
          <cell r="E2292">
            <v>79</v>
          </cell>
          <cell r="F2292" t="str">
            <v>TAD-28 BRUNETE</v>
          </cell>
          <cell r="G2292" t="str">
            <v>28630</v>
          </cell>
          <cell r="H2292">
            <v>28</v>
          </cell>
          <cell r="I2292" t="str">
            <v>28 Madrid</v>
          </cell>
          <cell r="J2292">
            <v>4432</v>
          </cell>
          <cell r="K2292" t="str">
            <v>171 Villa del Prado</v>
          </cell>
          <cell r="L2292">
            <v>282072</v>
          </cell>
          <cell r="M2292" t="str">
            <v>28 BÁSICO DIRECTO TADGSM</v>
          </cell>
          <cell r="N2292" t="str">
            <v>TAD</v>
          </cell>
          <cell r="O2292">
            <v>0</v>
          </cell>
          <cell r="P2292" t="str">
            <v>TAD</v>
          </cell>
        </row>
        <row r="2293">
          <cell r="A2293">
            <v>80092917</v>
          </cell>
          <cell r="B2293">
            <v>80083741</v>
          </cell>
          <cell r="C2293">
            <v>2812855273</v>
          </cell>
          <cell r="D2293" t="str">
            <v>01</v>
          </cell>
          <cell r="E2293">
            <v>79</v>
          </cell>
          <cell r="F2293" t="str">
            <v>TAD-28 BRUNETE</v>
          </cell>
          <cell r="G2293" t="str">
            <v>28649</v>
          </cell>
          <cell r="H2293">
            <v>28</v>
          </cell>
          <cell r="I2293" t="str">
            <v>28 Madrid</v>
          </cell>
          <cell r="J2293">
            <v>4391</v>
          </cell>
          <cell r="K2293" t="str">
            <v>128 Rozas de Puerto Real</v>
          </cell>
          <cell r="L2293">
            <v>282026</v>
          </cell>
          <cell r="M2293" t="str">
            <v>28 BASICO DIRECTO TAD 25</v>
          </cell>
          <cell r="N2293" t="str">
            <v>TAD</v>
          </cell>
          <cell r="O2293">
            <v>0</v>
          </cell>
          <cell r="P2293" t="str">
            <v>TAD</v>
          </cell>
        </row>
        <row r="2294">
          <cell r="A2294">
            <v>80092919</v>
          </cell>
          <cell r="B2294">
            <v>80083741</v>
          </cell>
          <cell r="C2294">
            <v>2812855273</v>
          </cell>
          <cell r="D2294" t="str">
            <v>20</v>
          </cell>
          <cell r="E2294">
            <v>79</v>
          </cell>
          <cell r="F2294" t="str">
            <v>TAD-28 BRUNETE</v>
          </cell>
          <cell r="G2294" t="str">
            <v>28649</v>
          </cell>
          <cell r="H2294">
            <v>28</v>
          </cell>
          <cell r="I2294" t="str">
            <v>28 Madrid</v>
          </cell>
          <cell r="J2294">
            <v>4391</v>
          </cell>
          <cell r="K2294" t="str">
            <v>128 Rozas de Puerto Real</v>
          </cell>
          <cell r="L2294">
            <v>282026</v>
          </cell>
          <cell r="M2294" t="str">
            <v>28 BASICO DIRECTO TAD 25</v>
          </cell>
          <cell r="N2294" t="str">
            <v>TAD</v>
          </cell>
          <cell r="O2294">
            <v>0</v>
          </cell>
          <cell r="P2294" t="str">
            <v>TAD</v>
          </cell>
        </row>
        <row r="2295">
          <cell r="A2295">
            <v>80092932</v>
          </cell>
          <cell r="B2295">
            <v>80083755</v>
          </cell>
          <cell r="C2295">
            <v>2817755276</v>
          </cell>
          <cell r="D2295" t="str">
            <v>10</v>
          </cell>
          <cell r="E2295">
            <v>79</v>
          </cell>
          <cell r="F2295" t="str">
            <v>TAD-28 BRUNETE</v>
          </cell>
          <cell r="G2295" t="str">
            <v>28229</v>
          </cell>
          <cell r="H2295">
            <v>28</v>
          </cell>
          <cell r="I2295" t="str">
            <v>28 Madrid</v>
          </cell>
          <cell r="J2295">
            <v>4438</v>
          </cell>
          <cell r="K2295" t="str">
            <v>177 Villanueva del Pardillo</v>
          </cell>
          <cell r="L2295">
            <v>282026</v>
          </cell>
          <cell r="M2295" t="str">
            <v>28 BASICO DIRECTO TAD 25</v>
          </cell>
          <cell r="N2295" t="str">
            <v>TAD</v>
          </cell>
          <cell r="O2295">
            <v>0</v>
          </cell>
          <cell r="P2295" t="str">
            <v>TAD</v>
          </cell>
        </row>
        <row r="2296">
          <cell r="A2296">
            <v>80092933</v>
          </cell>
          <cell r="B2296">
            <v>80083755</v>
          </cell>
          <cell r="C2296">
            <v>2817755276</v>
          </cell>
          <cell r="D2296" t="str">
            <v>01</v>
          </cell>
          <cell r="E2296">
            <v>79</v>
          </cell>
          <cell r="F2296" t="str">
            <v>TAD-28 BRUNETE</v>
          </cell>
          <cell r="G2296" t="str">
            <v>28229</v>
          </cell>
          <cell r="H2296">
            <v>28</v>
          </cell>
          <cell r="I2296" t="str">
            <v>28 Madrid</v>
          </cell>
          <cell r="J2296">
            <v>4438</v>
          </cell>
          <cell r="K2296" t="str">
            <v>177 Villanueva del Pardillo</v>
          </cell>
          <cell r="L2296">
            <v>282026</v>
          </cell>
          <cell r="M2296" t="str">
            <v>28 BASICO DIRECTO TAD 25</v>
          </cell>
          <cell r="N2296" t="str">
            <v>TAD</v>
          </cell>
          <cell r="O2296">
            <v>0</v>
          </cell>
          <cell r="P2296" t="str">
            <v>TAD</v>
          </cell>
        </row>
        <row r="2297">
          <cell r="A2297">
            <v>80093144</v>
          </cell>
          <cell r="B2297">
            <v>80083936</v>
          </cell>
          <cell r="C2297">
            <v>2803155330</v>
          </cell>
          <cell r="D2297" t="str">
            <v>01</v>
          </cell>
          <cell r="E2297">
            <v>79</v>
          </cell>
          <cell r="F2297" t="str">
            <v>TAD-28 BRUNETE</v>
          </cell>
          <cell r="G2297" t="str">
            <v>28640</v>
          </cell>
          <cell r="H2297">
            <v>28</v>
          </cell>
          <cell r="I2297" t="str">
            <v>28 Madrid</v>
          </cell>
          <cell r="J2297">
            <v>4299</v>
          </cell>
          <cell r="K2297" t="str">
            <v>031 Cadalso de los Vidrios</v>
          </cell>
          <cell r="L2297">
            <v>282026</v>
          </cell>
          <cell r="M2297" t="str">
            <v>28 BASICO DIRECTO TAD 25</v>
          </cell>
          <cell r="N2297" t="str">
            <v>TAD</v>
          </cell>
          <cell r="O2297">
            <v>0</v>
          </cell>
          <cell r="P2297" t="str">
            <v>TAD</v>
          </cell>
        </row>
        <row r="2298">
          <cell r="A2298">
            <v>80093146</v>
          </cell>
          <cell r="B2298">
            <v>80083936</v>
          </cell>
          <cell r="C2298">
            <v>2803155330</v>
          </cell>
          <cell r="D2298" t="str">
            <v>20</v>
          </cell>
          <cell r="E2298">
            <v>79</v>
          </cell>
          <cell r="F2298" t="str">
            <v>TAD-28 BRUNETE</v>
          </cell>
          <cell r="G2298" t="str">
            <v>28640</v>
          </cell>
          <cell r="H2298">
            <v>28</v>
          </cell>
          <cell r="I2298" t="str">
            <v>28 Madrid</v>
          </cell>
          <cell r="J2298">
            <v>4299</v>
          </cell>
          <cell r="K2298" t="str">
            <v>031 Cadalso de los Vidrios</v>
          </cell>
          <cell r="L2298">
            <v>282026</v>
          </cell>
          <cell r="M2298" t="str">
            <v>28 BASICO DIRECTO TAD 25</v>
          </cell>
          <cell r="N2298" t="str">
            <v>TAD</v>
          </cell>
          <cell r="O2298">
            <v>0</v>
          </cell>
          <cell r="P2298" t="str">
            <v>TAD</v>
          </cell>
        </row>
        <row r="2299">
          <cell r="A2299">
            <v>80093492</v>
          </cell>
          <cell r="B2299">
            <v>80084257</v>
          </cell>
          <cell r="C2299">
            <v>2813355395</v>
          </cell>
          <cell r="D2299" t="str">
            <v>01</v>
          </cell>
          <cell r="E2299">
            <v>79</v>
          </cell>
          <cell r="F2299" t="str">
            <v>TAD-28 BRUNETE</v>
          </cell>
          <cell r="G2299" t="str">
            <v>28680</v>
          </cell>
          <cell r="H2299">
            <v>28</v>
          </cell>
          <cell r="I2299" t="str">
            <v>28 Madrid</v>
          </cell>
          <cell r="J2299">
            <v>4396</v>
          </cell>
          <cell r="K2299" t="str">
            <v>133 San Martín Valdeiglesias</v>
          </cell>
          <cell r="L2299">
            <v>282026</v>
          </cell>
          <cell r="M2299" t="str">
            <v>28 BASICO DIRECTO TAD 25</v>
          </cell>
          <cell r="N2299" t="str">
            <v>TAD</v>
          </cell>
          <cell r="O2299">
            <v>0</v>
          </cell>
          <cell r="P2299" t="str">
            <v>TAD</v>
          </cell>
        </row>
        <row r="2300">
          <cell r="A2300">
            <v>80093493</v>
          </cell>
          <cell r="B2300">
            <v>80084257</v>
          </cell>
          <cell r="C2300">
            <v>2813355395</v>
          </cell>
          <cell r="D2300" t="str">
            <v>20</v>
          </cell>
          <cell r="E2300">
            <v>79</v>
          </cell>
          <cell r="F2300" t="str">
            <v>TAD-28 BRUNETE</v>
          </cell>
          <cell r="G2300" t="str">
            <v>28680</v>
          </cell>
          <cell r="H2300">
            <v>28</v>
          </cell>
          <cell r="I2300" t="str">
            <v>28 Madrid</v>
          </cell>
          <cell r="J2300">
            <v>4396</v>
          </cell>
          <cell r="K2300" t="str">
            <v>133 San Martín Valdeiglesias</v>
          </cell>
          <cell r="L2300">
            <v>282026</v>
          </cell>
          <cell r="M2300" t="str">
            <v>28 BASICO DIRECTO TAD 25</v>
          </cell>
          <cell r="N2300" t="str">
            <v>TAD</v>
          </cell>
          <cell r="O2300">
            <v>0</v>
          </cell>
          <cell r="P2300" t="str">
            <v>TAD</v>
          </cell>
        </row>
        <row r="2301">
          <cell r="A2301">
            <v>80093500</v>
          </cell>
          <cell r="B2301">
            <v>80084262</v>
          </cell>
          <cell r="C2301">
            <v>2803755396</v>
          </cell>
          <cell r="D2301" t="str">
            <v>01</v>
          </cell>
          <cell r="E2301">
            <v>79</v>
          </cell>
          <cell r="F2301" t="str">
            <v>TAD-28 BRUNETE</v>
          </cell>
          <cell r="G2301" t="str">
            <v>28650</v>
          </cell>
          <cell r="H2301">
            <v>28</v>
          </cell>
          <cell r="I2301" t="str">
            <v>28 Madrid</v>
          </cell>
          <cell r="J2301">
            <v>4305</v>
          </cell>
          <cell r="K2301" t="str">
            <v>037 Cenicientos</v>
          </cell>
          <cell r="L2301">
            <v>282026</v>
          </cell>
          <cell r="M2301" t="str">
            <v>28 BASICO DIRECTO TAD 25</v>
          </cell>
          <cell r="N2301" t="str">
            <v>TAD</v>
          </cell>
          <cell r="O2301">
            <v>0</v>
          </cell>
          <cell r="P2301" t="str">
            <v>TAD</v>
          </cell>
        </row>
        <row r="2302">
          <cell r="A2302">
            <v>80093632</v>
          </cell>
          <cell r="B2302">
            <v>80084373</v>
          </cell>
          <cell r="C2302">
            <v>2817755506</v>
          </cell>
          <cell r="D2302" t="str">
            <v>01</v>
          </cell>
          <cell r="E2302">
            <v>79</v>
          </cell>
          <cell r="F2302" t="str">
            <v>TAD-28 BRUNETE</v>
          </cell>
          <cell r="G2302" t="str">
            <v>28229</v>
          </cell>
          <cell r="H2302">
            <v>28</v>
          </cell>
          <cell r="I2302" t="str">
            <v>28 Madrid</v>
          </cell>
          <cell r="J2302">
            <v>4438</v>
          </cell>
          <cell r="K2302" t="str">
            <v>177 Villanueva del Pardillo</v>
          </cell>
          <cell r="L2302">
            <v>282073</v>
          </cell>
          <cell r="M2302" t="str">
            <v>28 AVANZADO DIRECTO TAD</v>
          </cell>
          <cell r="N2302" t="str">
            <v>TAD</v>
          </cell>
          <cell r="O2302">
            <v>0</v>
          </cell>
          <cell r="P2302" t="str">
            <v>TAD</v>
          </cell>
        </row>
        <row r="2303">
          <cell r="A2303">
            <v>80093692</v>
          </cell>
          <cell r="B2303">
            <v>80084427</v>
          </cell>
          <cell r="C2303">
            <v>2813355533</v>
          </cell>
          <cell r="D2303" t="str">
            <v>01</v>
          </cell>
          <cell r="E2303">
            <v>79</v>
          </cell>
          <cell r="F2303" t="str">
            <v>TAD-28 BRUNETE</v>
          </cell>
          <cell r="G2303" t="str">
            <v>28680</v>
          </cell>
          <cell r="H2303">
            <v>28</v>
          </cell>
          <cell r="I2303" t="str">
            <v>28 Madrid</v>
          </cell>
          <cell r="J2303">
            <v>4396</v>
          </cell>
          <cell r="K2303" t="str">
            <v>133 San Martín Valdeiglesias</v>
          </cell>
          <cell r="L2303">
            <v>282074</v>
          </cell>
          <cell r="M2303" t="str">
            <v>28 AVANZADO DIRECTO TADGSM</v>
          </cell>
          <cell r="N2303" t="str">
            <v>TAD</v>
          </cell>
          <cell r="O2303">
            <v>0</v>
          </cell>
          <cell r="P2303" t="str">
            <v>TAD</v>
          </cell>
        </row>
        <row r="2304">
          <cell r="A2304">
            <v>80093694</v>
          </cell>
          <cell r="B2304">
            <v>80084429</v>
          </cell>
          <cell r="C2304">
            <v>2813355534</v>
          </cell>
          <cell r="D2304" t="str">
            <v>01</v>
          </cell>
          <cell r="E2304">
            <v>79</v>
          </cell>
          <cell r="F2304" t="str">
            <v>TAD-28 BRUNETE</v>
          </cell>
          <cell r="G2304" t="str">
            <v>28680</v>
          </cell>
          <cell r="H2304">
            <v>28</v>
          </cell>
          <cell r="I2304" t="str">
            <v>28 Madrid</v>
          </cell>
          <cell r="J2304">
            <v>4396</v>
          </cell>
          <cell r="K2304" t="str">
            <v>133 San Martín Valdeiglesias</v>
          </cell>
          <cell r="L2304">
            <v>282073</v>
          </cell>
          <cell r="M2304" t="str">
            <v>28 AVANZADO DIRECTO TAD</v>
          </cell>
          <cell r="N2304" t="str">
            <v>TAD</v>
          </cell>
          <cell r="O2304">
            <v>0</v>
          </cell>
          <cell r="P2304" t="str">
            <v>TAD</v>
          </cell>
        </row>
        <row r="2305">
          <cell r="A2305">
            <v>80093697</v>
          </cell>
          <cell r="B2305">
            <v>80084432</v>
          </cell>
          <cell r="C2305">
            <v>2803155537</v>
          </cell>
          <cell r="D2305" t="str">
            <v>01</v>
          </cell>
          <cell r="E2305">
            <v>79</v>
          </cell>
          <cell r="F2305" t="str">
            <v>TAD-28 BRUNETE</v>
          </cell>
          <cell r="G2305" t="str">
            <v>28640</v>
          </cell>
          <cell r="H2305">
            <v>28</v>
          </cell>
          <cell r="I2305" t="str">
            <v>28 Madrid</v>
          </cell>
          <cell r="J2305">
            <v>4299</v>
          </cell>
          <cell r="K2305" t="str">
            <v>031 Cadalso de los Vidrios</v>
          </cell>
          <cell r="L2305">
            <v>282072</v>
          </cell>
          <cell r="M2305" t="str">
            <v>28 BÁSICO DIRECTO TADGSM</v>
          </cell>
          <cell r="N2305" t="str">
            <v>TAD</v>
          </cell>
          <cell r="O2305">
            <v>0</v>
          </cell>
          <cell r="P2305" t="str">
            <v>TAD</v>
          </cell>
        </row>
        <row r="2306">
          <cell r="A2306">
            <v>80094086</v>
          </cell>
          <cell r="B2306">
            <v>80084429</v>
          </cell>
          <cell r="C2306">
            <v>2813355534</v>
          </cell>
          <cell r="D2306" t="str">
            <v>10</v>
          </cell>
          <cell r="E2306">
            <v>79</v>
          </cell>
          <cell r="F2306" t="str">
            <v>TAD-28 BRUNETE</v>
          </cell>
          <cell r="G2306" t="str">
            <v>28680</v>
          </cell>
          <cell r="H2306">
            <v>28</v>
          </cell>
          <cell r="I2306" t="str">
            <v>28 Madrid</v>
          </cell>
          <cell r="J2306">
            <v>4396</v>
          </cell>
          <cell r="K2306" t="str">
            <v>133 San Martín Valdeiglesias</v>
          </cell>
          <cell r="L2306">
            <v>282073</v>
          </cell>
          <cell r="M2306" t="str">
            <v>28 AVANZADO DIRECTO TAD</v>
          </cell>
          <cell r="N2306" t="str">
            <v>TAD</v>
          </cell>
          <cell r="O2306">
            <v>0</v>
          </cell>
          <cell r="P2306" t="str">
            <v>TAD</v>
          </cell>
        </row>
        <row r="2307">
          <cell r="A2307">
            <v>80094088</v>
          </cell>
          <cell r="B2307">
            <v>80084791</v>
          </cell>
          <cell r="C2307">
            <v>2804255621</v>
          </cell>
          <cell r="D2307" t="str">
            <v>01</v>
          </cell>
          <cell r="E2307">
            <v>79</v>
          </cell>
          <cell r="F2307" t="str">
            <v>TAD-28 BRUNETE</v>
          </cell>
          <cell r="G2307" t="str">
            <v>28213</v>
          </cell>
          <cell r="H2307">
            <v>28</v>
          </cell>
          <cell r="I2307" t="str">
            <v>28 Madrid</v>
          </cell>
          <cell r="J2307">
            <v>4310</v>
          </cell>
          <cell r="K2307" t="str">
            <v>042 Colmenar del Arroyo</v>
          </cell>
          <cell r="L2307">
            <v>282026</v>
          </cell>
          <cell r="M2307" t="str">
            <v>28 BASICO DIRECTO TAD 25</v>
          </cell>
          <cell r="N2307" t="str">
            <v>TAD</v>
          </cell>
          <cell r="O2307">
            <v>0</v>
          </cell>
          <cell r="P2307" t="str">
            <v>TAD</v>
          </cell>
        </row>
        <row r="2308">
          <cell r="A2308">
            <v>80094348</v>
          </cell>
          <cell r="B2308">
            <v>80085023</v>
          </cell>
          <cell r="C2308">
            <v>2817155660</v>
          </cell>
          <cell r="D2308" t="str">
            <v>01</v>
          </cell>
          <cell r="E2308">
            <v>79</v>
          </cell>
          <cell r="F2308" t="str">
            <v>TAD-28 BRUNETE</v>
          </cell>
          <cell r="G2308" t="str">
            <v>28630</v>
          </cell>
          <cell r="H2308">
            <v>28</v>
          </cell>
          <cell r="I2308" t="str">
            <v>28 Madrid</v>
          </cell>
          <cell r="J2308">
            <v>4432</v>
          </cell>
          <cell r="K2308" t="str">
            <v>171 Villa del Prado</v>
          </cell>
          <cell r="L2308">
            <v>282026</v>
          </cell>
          <cell r="M2308" t="str">
            <v>28 BASICO DIRECTO TAD 25</v>
          </cell>
          <cell r="N2308" t="str">
            <v>TAD</v>
          </cell>
          <cell r="O2308">
            <v>0</v>
          </cell>
          <cell r="P2308" t="str">
            <v>TAD</v>
          </cell>
        </row>
        <row r="2309">
          <cell r="A2309">
            <v>80094623</v>
          </cell>
          <cell r="B2309">
            <v>80085276</v>
          </cell>
          <cell r="C2309">
            <v>2817155710</v>
          </cell>
          <cell r="D2309" t="str">
            <v>01</v>
          </cell>
          <cell r="E2309">
            <v>79</v>
          </cell>
          <cell r="F2309" t="str">
            <v>TAD-28 BRUNETE</v>
          </cell>
          <cell r="G2309" t="str">
            <v>28630</v>
          </cell>
          <cell r="H2309">
            <v>28</v>
          </cell>
          <cell r="I2309" t="str">
            <v>28 Madrid</v>
          </cell>
          <cell r="J2309">
            <v>4432</v>
          </cell>
          <cell r="K2309" t="str">
            <v>171 Villa del Prado</v>
          </cell>
          <cell r="L2309">
            <v>282026</v>
          </cell>
          <cell r="M2309" t="str">
            <v>28 BASICO DIRECTO TAD 25</v>
          </cell>
          <cell r="N2309" t="str">
            <v>TAD</v>
          </cell>
          <cell r="O2309">
            <v>0</v>
          </cell>
          <cell r="P2309" t="str">
            <v>TAD</v>
          </cell>
        </row>
        <row r="2310">
          <cell r="A2310">
            <v>80094936</v>
          </cell>
          <cell r="B2310">
            <v>80085554</v>
          </cell>
          <cell r="C2310">
            <v>2817155781</v>
          </cell>
          <cell r="D2310" t="str">
            <v>01</v>
          </cell>
          <cell r="E2310">
            <v>79</v>
          </cell>
          <cell r="F2310" t="str">
            <v>TAD-28 BRUNETE</v>
          </cell>
          <cell r="G2310" t="str">
            <v>28630</v>
          </cell>
          <cell r="H2310">
            <v>28</v>
          </cell>
          <cell r="I2310" t="str">
            <v>28 Madrid</v>
          </cell>
          <cell r="J2310">
            <v>4432</v>
          </cell>
          <cell r="K2310" t="str">
            <v>171 Villa del Prado</v>
          </cell>
          <cell r="L2310">
            <v>282073</v>
          </cell>
          <cell r="M2310" t="str">
            <v>28 AVANZADO DIRECTO TAD</v>
          </cell>
          <cell r="N2310" t="str">
            <v>TAD</v>
          </cell>
          <cell r="O2310">
            <v>0</v>
          </cell>
          <cell r="P2310" t="str">
            <v>TAD</v>
          </cell>
        </row>
        <row r="2311">
          <cell r="A2311">
            <v>80095118</v>
          </cell>
          <cell r="B2311">
            <v>80085714</v>
          </cell>
          <cell r="C2311">
            <v>2802655441</v>
          </cell>
          <cell r="D2311" t="str">
            <v>01</v>
          </cell>
          <cell r="E2311">
            <v>79</v>
          </cell>
          <cell r="F2311" t="str">
            <v>TAD-28 BRUNETE</v>
          </cell>
          <cell r="G2311" t="str">
            <v>28690</v>
          </cell>
          <cell r="H2311">
            <v>28</v>
          </cell>
          <cell r="I2311" t="str">
            <v>28 Madrid</v>
          </cell>
          <cell r="J2311">
            <v>4294</v>
          </cell>
          <cell r="K2311" t="str">
            <v>026 Brunete</v>
          </cell>
          <cell r="L2311">
            <v>282072</v>
          </cell>
          <cell r="M2311" t="str">
            <v>28 BÁSICO DIRECTO TADGSM</v>
          </cell>
          <cell r="N2311" t="str">
            <v>TAD</v>
          </cell>
          <cell r="O2311">
            <v>0</v>
          </cell>
          <cell r="P2311" t="str">
            <v>TAD</v>
          </cell>
        </row>
        <row r="2312">
          <cell r="A2312">
            <v>80095119</v>
          </cell>
          <cell r="B2312">
            <v>80085714</v>
          </cell>
          <cell r="C2312">
            <v>2802655441</v>
          </cell>
          <cell r="D2312" t="str">
            <v>10</v>
          </cell>
          <cell r="E2312">
            <v>79</v>
          </cell>
          <cell r="F2312" t="str">
            <v>TAD-28 BRUNETE</v>
          </cell>
          <cell r="G2312" t="str">
            <v>28690</v>
          </cell>
          <cell r="H2312">
            <v>28</v>
          </cell>
          <cell r="I2312" t="str">
            <v>28 Madrid</v>
          </cell>
          <cell r="J2312">
            <v>4294</v>
          </cell>
          <cell r="K2312" t="str">
            <v>026 Brunete</v>
          </cell>
          <cell r="L2312">
            <v>282072</v>
          </cell>
          <cell r="M2312" t="str">
            <v>28 BÁSICO DIRECTO TADGSM</v>
          </cell>
          <cell r="N2312" t="str">
            <v>TAD</v>
          </cell>
          <cell r="O2312">
            <v>0</v>
          </cell>
          <cell r="P2312" t="str">
            <v>TAD</v>
          </cell>
        </row>
        <row r="2313">
          <cell r="A2313">
            <v>80095657</v>
          </cell>
          <cell r="B2313">
            <v>80086206</v>
          </cell>
          <cell r="C2313">
            <v>2813355864</v>
          </cell>
          <cell r="D2313" t="str">
            <v>01</v>
          </cell>
          <cell r="E2313">
            <v>79</v>
          </cell>
          <cell r="F2313" t="str">
            <v>TAD-28 BRUNETE</v>
          </cell>
          <cell r="G2313" t="str">
            <v>28680</v>
          </cell>
          <cell r="H2313">
            <v>28</v>
          </cell>
          <cell r="I2313" t="str">
            <v>28 Madrid</v>
          </cell>
          <cell r="J2313">
            <v>4396</v>
          </cell>
          <cell r="K2313" t="str">
            <v>133 San Martín Valdeiglesias</v>
          </cell>
          <cell r="L2313">
            <v>282074</v>
          </cell>
          <cell r="M2313" t="str">
            <v>28 AVANZADO DIRECTO TADGSM</v>
          </cell>
          <cell r="N2313" t="str">
            <v>TAD</v>
          </cell>
          <cell r="O2313">
            <v>0</v>
          </cell>
          <cell r="P2313" t="str">
            <v>TAD</v>
          </cell>
        </row>
        <row r="2314">
          <cell r="A2314">
            <v>80095829</v>
          </cell>
          <cell r="B2314">
            <v>80086363</v>
          </cell>
          <cell r="C2314">
            <v>2817755902</v>
          </cell>
          <cell r="D2314" t="str">
            <v>01</v>
          </cell>
          <cell r="E2314">
            <v>79</v>
          </cell>
          <cell r="F2314" t="str">
            <v>TAD-28 BRUNETE</v>
          </cell>
          <cell r="G2314" t="str">
            <v>28229</v>
          </cell>
          <cell r="H2314">
            <v>28</v>
          </cell>
          <cell r="I2314" t="str">
            <v>28 Madrid</v>
          </cell>
          <cell r="J2314">
            <v>4438</v>
          </cell>
          <cell r="K2314" t="str">
            <v>177 Villanueva del Pardillo</v>
          </cell>
          <cell r="L2314">
            <v>282037</v>
          </cell>
          <cell r="M2314" t="str">
            <v>28 BASICO SOCIOS REG. TAD</v>
          </cell>
          <cell r="N2314" t="str">
            <v>TAD</v>
          </cell>
          <cell r="O2314">
            <v>0</v>
          </cell>
          <cell r="P2314" t="str">
            <v>TAD</v>
          </cell>
        </row>
        <row r="2315">
          <cell r="A2315">
            <v>80095831</v>
          </cell>
          <cell r="B2315">
            <v>80086363</v>
          </cell>
          <cell r="C2315">
            <v>2817755902</v>
          </cell>
          <cell r="D2315" t="str">
            <v>10</v>
          </cell>
          <cell r="E2315">
            <v>79</v>
          </cell>
          <cell r="F2315" t="str">
            <v>TAD-28 BRUNETE</v>
          </cell>
          <cell r="G2315" t="str">
            <v>28229</v>
          </cell>
          <cell r="H2315">
            <v>28</v>
          </cell>
          <cell r="I2315" t="str">
            <v>28 Madrid</v>
          </cell>
          <cell r="J2315">
            <v>4438</v>
          </cell>
          <cell r="K2315" t="str">
            <v>177 Villanueva del Pardillo</v>
          </cell>
          <cell r="L2315">
            <v>282037</v>
          </cell>
          <cell r="M2315" t="str">
            <v>28 BASICO SOCIOS REG. TAD</v>
          </cell>
          <cell r="N2315" t="str">
            <v>TAD</v>
          </cell>
          <cell r="O2315">
            <v>0</v>
          </cell>
          <cell r="P2315" t="str">
            <v>TAD</v>
          </cell>
        </row>
        <row r="2316">
          <cell r="A2316">
            <v>80095889</v>
          </cell>
          <cell r="B2316">
            <v>80086419</v>
          </cell>
          <cell r="C2316">
            <v>2800840002</v>
          </cell>
          <cell r="D2316" t="str">
            <v>01</v>
          </cell>
          <cell r="E2316">
            <v>79</v>
          </cell>
          <cell r="F2316" t="str">
            <v>TAD-28 BRUNETE</v>
          </cell>
          <cell r="G2316" t="str">
            <v>28620</v>
          </cell>
          <cell r="H2316">
            <v>28</v>
          </cell>
          <cell r="I2316" t="str">
            <v>28 Madrid</v>
          </cell>
          <cell r="J2316">
            <v>4276</v>
          </cell>
          <cell r="K2316" t="str">
            <v>008 Aldea del Fresno</v>
          </cell>
          <cell r="L2316">
            <v>282076</v>
          </cell>
          <cell r="M2316" t="str">
            <v>28 BÁSICO DIRECTO TAM APLICACIÓN</v>
          </cell>
          <cell r="N2316" t="str">
            <v>TAM</v>
          </cell>
          <cell r="O2316">
            <v>1</v>
          </cell>
          <cell r="P2316" t="str">
            <v>TAM</v>
          </cell>
        </row>
        <row r="2317">
          <cell r="A2317">
            <v>80096046</v>
          </cell>
          <cell r="B2317">
            <v>80086558</v>
          </cell>
          <cell r="C2317">
            <v>2817155939</v>
          </cell>
          <cell r="D2317" t="str">
            <v>01</v>
          </cell>
          <cell r="E2317">
            <v>79</v>
          </cell>
          <cell r="F2317" t="str">
            <v>TAD-28 BRUNETE</v>
          </cell>
          <cell r="G2317" t="str">
            <v>28630</v>
          </cell>
          <cell r="H2317">
            <v>28</v>
          </cell>
          <cell r="I2317" t="str">
            <v>28 Madrid</v>
          </cell>
          <cell r="J2317">
            <v>4432</v>
          </cell>
          <cell r="K2317" t="str">
            <v>171 Villa del Prado</v>
          </cell>
          <cell r="L2317">
            <v>282073</v>
          </cell>
          <cell r="M2317" t="str">
            <v>28 AVANZADO DIRECTO TAD</v>
          </cell>
          <cell r="N2317" t="str">
            <v>TAD</v>
          </cell>
          <cell r="O2317">
            <v>0</v>
          </cell>
          <cell r="P2317" t="str">
            <v>TAD</v>
          </cell>
        </row>
        <row r="2318">
          <cell r="A2318">
            <v>80096651</v>
          </cell>
          <cell r="B2318">
            <v>80087122</v>
          </cell>
          <cell r="C2318">
            <v>2817756038</v>
          </cell>
          <cell r="D2318" t="str">
            <v>01</v>
          </cell>
          <cell r="E2318">
            <v>79</v>
          </cell>
          <cell r="F2318" t="str">
            <v>TAD-28 BRUNETE</v>
          </cell>
          <cell r="G2318" t="str">
            <v>28229</v>
          </cell>
          <cell r="H2318">
            <v>28</v>
          </cell>
          <cell r="I2318" t="str">
            <v>28 Madrid</v>
          </cell>
          <cell r="J2318">
            <v>4438</v>
          </cell>
          <cell r="K2318" t="str">
            <v>177 Villanueva del Pardillo</v>
          </cell>
          <cell r="L2318">
            <v>282073</v>
          </cell>
          <cell r="M2318" t="str">
            <v>28 AVANZADO DIRECTO TAD</v>
          </cell>
          <cell r="N2318" t="str">
            <v>TAD</v>
          </cell>
          <cell r="O2318">
            <v>0</v>
          </cell>
          <cell r="P2318" t="str">
            <v>TAD</v>
          </cell>
        </row>
        <row r="2319">
          <cell r="A2319">
            <v>80096816</v>
          </cell>
          <cell r="B2319">
            <v>80087273</v>
          </cell>
          <cell r="C2319">
            <v>2817156068</v>
          </cell>
          <cell r="D2319" t="str">
            <v>01</v>
          </cell>
          <cell r="E2319">
            <v>79</v>
          </cell>
          <cell r="F2319" t="str">
            <v>TAD-28 BRUNETE</v>
          </cell>
          <cell r="G2319" t="str">
            <v>28630</v>
          </cell>
          <cell r="H2319">
            <v>28</v>
          </cell>
          <cell r="I2319" t="str">
            <v>28 Madrid</v>
          </cell>
          <cell r="J2319">
            <v>4432</v>
          </cell>
          <cell r="K2319" t="str">
            <v>171 Villa del Prado</v>
          </cell>
          <cell r="L2319">
            <v>282072</v>
          </cell>
          <cell r="M2319" t="str">
            <v>28 BÁSICO DIRECTO TADGSM</v>
          </cell>
          <cell r="N2319" t="str">
            <v>TAD</v>
          </cell>
          <cell r="O2319">
            <v>0</v>
          </cell>
          <cell r="P2319" t="str">
            <v>TAD</v>
          </cell>
        </row>
        <row r="2320">
          <cell r="A2320">
            <v>80096950</v>
          </cell>
          <cell r="B2320">
            <v>80087403</v>
          </cell>
          <cell r="C2320">
            <v>2800856087</v>
          </cell>
          <cell r="D2320" t="str">
            <v>01</v>
          </cell>
          <cell r="E2320">
            <v>79</v>
          </cell>
          <cell r="F2320" t="str">
            <v>TAD-28 BRUNETE</v>
          </cell>
          <cell r="G2320" t="str">
            <v>28630</v>
          </cell>
          <cell r="H2320">
            <v>28</v>
          </cell>
          <cell r="I2320" t="str">
            <v>28 Madrid</v>
          </cell>
          <cell r="J2320">
            <v>4276</v>
          </cell>
          <cell r="K2320" t="str">
            <v>008 Aldea del Fresno</v>
          </cell>
          <cell r="L2320">
            <v>282026</v>
          </cell>
          <cell r="M2320" t="str">
            <v>28 BASICO DIRECTO TAD 25</v>
          </cell>
          <cell r="N2320" t="str">
            <v>TAD</v>
          </cell>
          <cell r="O2320">
            <v>0</v>
          </cell>
          <cell r="P2320" t="str">
            <v>TAD</v>
          </cell>
        </row>
        <row r="2321">
          <cell r="A2321">
            <v>80097807</v>
          </cell>
          <cell r="B2321">
            <v>80088174</v>
          </cell>
          <cell r="C2321">
            <v>2817756219</v>
          </cell>
          <cell r="D2321" t="str">
            <v>01</v>
          </cell>
          <cell r="E2321">
            <v>79</v>
          </cell>
          <cell r="F2321" t="str">
            <v>TAD-28 BRUNETE</v>
          </cell>
          <cell r="G2321" t="str">
            <v>28229</v>
          </cell>
          <cell r="H2321">
            <v>28</v>
          </cell>
          <cell r="I2321" t="str">
            <v>28 Madrid</v>
          </cell>
          <cell r="J2321">
            <v>4438</v>
          </cell>
          <cell r="K2321" t="str">
            <v>177 Villanueva del Pardillo</v>
          </cell>
          <cell r="L2321">
            <v>282073</v>
          </cell>
          <cell r="M2321" t="str">
            <v>28 AVANZADO DIRECTO TAD</v>
          </cell>
          <cell r="N2321" t="str">
            <v>TAD</v>
          </cell>
          <cell r="O2321">
            <v>0</v>
          </cell>
          <cell r="P2321" t="str">
            <v>TAD</v>
          </cell>
        </row>
        <row r="2322">
          <cell r="A2322">
            <v>80097830</v>
          </cell>
          <cell r="B2322">
            <v>80088194</v>
          </cell>
          <cell r="C2322">
            <v>2807956225</v>
          </cell>
          <cell r="D2322" t="str">
            <v>01</v>
          </cell>
          <cell r="E2322">
            <v>79</v>
          </cell>
          <cell r="F2322" t="str">
            <v>TAD-28 BRUNETE</v>
          </cell>
          <cell r="G2322" t="str">
            <v>28660</v>
          </cell>
          <cell r="H2322">
            <v>28</v>
          </cell>
          <cell r="I2322" t="str">
            <v>28 Madrid</v>
          </cell>
          <cell r="J2322">
            <v>4290</v>
          </cell>
          <cell r="K2322" t="str">
            <v>022 Boadilla del Monte</v>
          </cell>
          <cell r="L2322">
            <v>282072</v>
          </cell>
          <cell r="M2322" t="str">
            <v>28 BÁSICO DIRECTO TADGSM</v>
          </cell>
          <cell r="N2322" t="str">
            <v>TAD</v>
          </cell>
          <cell r="O2322">
            <v>0</v>
          </cell>
          <cell r="P2322" t="str">
            <v>TAD</v>
          </cell>
        </row>
        <row r="2323">
          <cell r="A2323">
            <v>80097891</v>
          </cell>
          <cell r="B2323">
            <v>80088253</v>
          </cell>
          <cell r="C2323">
            <v>2817740012</v>
          </cell>
          <cell r="D2323" t="str">
            <v>01</v>
          </cell>
          <cell r="E2323">
            <v>79</v>
          </cell>
          <cell r="F2323" t="str">
            <v>TAD-28 BRUNETE</v>
          </cell>
          <cell r="G2323" t="str">
            <v>28229</v>
          </cell>
          <cell r="H2323">
            <v>28</v>
          </cell>
          <cell r="I2323" t="str">
            <v>28 Madrid</v>
          </cell>
          <cell r="J2323">
            <v>4438</v>
          </cell>
          <cell r="K2323" t="str">
            <v>177 Villanueva del Pardillo</v>
          </cell>
          <cell r="L2323">
            <v>282074</v>
          </cell>
          <cell r="M2323" t="str">
            <v>28 AVANZADO DIRECTO TADGSM</v>
          </cell>
          <cell r="N2323" t="str">
            <v>TAD</v>
          </cell>
          <cell r="O2323">
            <v>0</v>
          </cell>
          <cell r="P2323" t="str">
            <v>TAD</v>
          </cell>
        </row>
        <row r="2324">
          <cell r="A2324">
            <v>80097905</v>
          </cell>
          <cell r="B2324">
            <v>80088266</v>
          </cell>
          <cell r="C2324">
            <v>2809956236</v>
          </cell>
          <cell r="D2324" t="str">
            <v>01</v>
          </cell>
          <cell r="E2324">
            <v>79</v>
          </cell>
          <cell r="F2324" t="str">
            <v>TAD-28 BRUNETE</v>
          </cell>
          <cell r="G2324" t="str">
            <v>28695</v>
          </cell>
          <cell r="H2324">
            <v>28</v>
          </cell>
          <cell r="I2324" t="str">
            <v>28 Madrid</v>
          </cell>
          <cell r="J2324">
            <v>4364</v>
          </cell>
          <cell r="K2324" t="str">
            <v>099 Navas del Rey</v>
          </cell>
          <cell r="L2324">
            <v>282026</v>
          </cell>
          <cell r="M2324" t="str">
            <v>28 BASICO DIRECTO TAD 25</v>
          </cell>
          <cell r="N2324" t="str">
            <v>TAD</v>
          </cell>
          <cell r="O2324">
            <v>0</v>
          </cell>
          <cell r="P2324" t="str">
            <v>TAD</v>
          </cell>
        </row>
        <row r="2325">
          <cell r="A2325">
            <v>80098021</v>
          </cell>
          <cell r="B2325">
            <v>80088375</v>
          </cell>
          <cell r="C2325">
            <v>2802256250</v>
          </cell>
          <cell r="D2325" t="str">
            <v>01</v>
          </cell>
          <cell r="E2325">
            <v>79</v>
          </cell>
          <cell r="F2325" t="str">
            <v>TAD-28 BRUNETE</v>
          </cell>
          <cell r="G2325" t="str">
            <v>28660</v>
          </cell>
          <cell r="H2325">
            <v>28</v>
          </cell>
          <cell r="I2325" t="str">
            <v>28 Madrid</v>
          </cell>
          <cell r="J2325">
            <v>4290</v>
          </cell>
          <cell r="K2325" t="str">
            <v>022 Boadilla del Monte</v>
          </cell>
          <cell r="L2325">
            <v>282072</v>
          </cell>
          <cell r="M2325" t="str">
            <v>28 BÁSICO DIRECTO TADGSM</v>
          </cell>
          <cell r="N2325" t="str">
            <v>TAD</v>
          </cell>
          <cell r="O2325">
            <v>0</v>
          </cell>
          <cell r="P2325" t="str">
            <v>TAD</v>
          </cell>
        </row>
        <row r="2326">
          <cell r="A2326">
            <v>80098101</v>
          </cell>
          <cell r="B2326">
            <v>80088445</v>
          </cell>
          <cell r="C2326">
            <v>2805156265</v>
          </cell>
          <cell r="D2326" t="str">
            <v>01</v>
          </cell>
          <cell r="E2326">
            <v>79</v>
          </cell>
          <cell r="F2326" t="str">
            <v>TAD-28 BRUNETE</v>
          </cell>
          <cell r="G2326" t="str">
            <v>28943</v>
          </cell>
          <cell r="H2326">
            <v>28</v>
          </cell>
          <cell r="I2326" t="str">
            <v>28 Madrid</v>
          </cell>
          <cell r="J2326">
            <v>4326</v>
          </cell>
          <cell r="K2326" t="str">
            <v>058 Fuenlabrada</v>
          </cell>
          <cell r="L2326">
            <v>282072</v>
          </cell>
          <cell r="M2326" t="str">
            <v>28 BÁSICO DIRECTO TADGSM</v>
          </cell>
          <cell r="N2326" t="str">
            <v>TAD</v>
          </cell>
          <cell r="O2326">
            <v>0</v>
          </cell>
          <cell r="P2326" t="str">
            <v>TAD</v>
          </cell>
        </row>
        <row r="2327">
          <cell r="A2327">
            <v>80098102</v>
          </cell>
          <cell r="B2327">
            <v>80088445</v>
          </cell>
          <cell r="C2327">
            <v>2805156265</v>
          </cell>
          <cell r="D2327" t="str">
            <v>10</v>
          </cell>
          <cell r="E2327">
            <v>79</v>
          </cell>
          <cell r="F2327" t="str">
            <v>TAD-28 BRUNETE</v>
          </cell>
          <cell r="G2327" t="str">
            <v>28943</v>
          </cell>
          <cell r="H2327">
            <v>28</v>
          </cell>
          <cell r="I2327" t="str">
            <v>28 Madrid</v>
          </cell>
          <cell r="J2327">
            <v>4326</v>
          </cell>
          <cell r="K2327" t="str">
            <v>058 Fuenlabrada</v>
          </cell>
          <cell r="L2327">
            <v>282072</v>
          </cell>
          <cell r="M2327" t="str">
            <v>28 BÁSICO DIRECTO TADGSM</v>
          </cell>
          <cell r="N2327" t="str">
            <v>TAD</v>
          </cell>
          <cell r="O2327">
            <v>0</v>
          </cell>
          <cell r="P2327" t="str">
            <v>TAD</v>
          </cell>
        </row>
        <row r="2328">
          <cell r="A2328">
            <v>80098103</v>
          </cell>
          <cell r="B2328">
            <v>80088446</v>
          </cell>
          <cell r="C2328">
            <v>2805156266</v>
          </cell>
          <cell r="D2328" t="str">
            <v>01</v>
          </cell>
          <cell r="E2328">
            <v>79</v>
          </cell>
          <cell r="F2328" t="str">
            <v>TAD-28 BRUNETE</v>
          </cell>
          <cell r="G2328" t="str">
            <v>28694</v>
          </cell>
          <cell r="H2328">
            <v>28</v>
          </cell>
          <cell r="I2328" t="str">
            <v>28 Madrid</v>
          </cell>
          <cell r="J2328">
            <v>4319</v>
          </cell>
          <cell r="K2328" t="str">
            <v>051 Chapinería</v>
          </cell>
          <cell r="L2328">
            <v>282026</v>
          </cell>
          <cell r="M2328" t="str">
            <v>28 BASICO DIRECTO TAD 25</v>
          </cell>
          <cell r="N2328" t="str">
            <v>TAD</v>
          </cell>
          <cell r="O2328">
            <v>0</v>
          </cell>
          <cell r="P2328" t="str">
            <v>TAD</v>
          </cell>
        </row>
        <row r="2329">
          <cell r="A2329">
            <v>80098393</v>
          </cell>
          <cell r="B2329">
            <v>80088707</v>
          </cell>
          <cell r="C2329">
            <v>2817156336</v>
          </cell>
          <cell r="D2329" t="str">
            <v>01</v>
          </cell>
          <cell r="E2329">
            <v>79</v>
          </cell>
          <cell r="F2329" t="str">
            <v>TAD-28 BRUNETE</v>
          </cell>
          <cell r="G2329" t="str">
            <v>28630</v>
          </cell>
          <cell r="H2329">
            <v>28</v>
          </cell>
          <cell r="I2329" t="str">
            <v>28 Madrid</v>
          </cell>
          <cell r="J2329">
            <v>4432</v>
          </cell>
          <cell r="K2329" t="str">
            <v>171 Villa del Prado</v>
          </cell>
          <cell r="L2329">
            <v>282074</v>
          </cell>
          <cell r="M2329" t="str">
            <v>28 AVANZADO DIRECTO TADGSM</v>
          </cell>
          <cell r="N2329" t="str">
            <v>TAD</v>
          </cell>
          <cell r="O2329">
            <v>0</v>
          </cell>
          <cell r="P2329" t="str">
            <v>TAD</v>
          </cell>
        </row>
        <row r="2330">
          <cell r="A2330">
            <v>80098592</v>
          </cell>
          <cell r="B2330">
            <v>80088894</v>
          </cell>
          <cell r="C2330">
            <v>2809956355</v>
          </cell>
          <cell r="D2330" t="str">
            <v>01</v>
          </cell>
          <cell r="E2330">
            <v>79</v>
          </cell>
          <cell r="F2330" t="str">
            <v>TAD-28 BRUNETE</v>
          </cell>
          <cell r="G2330" t="str">
            <v>28695</v>
          </cell>
          <cell r="H2330">
            <v>28</v>
          </cell>
          <cell r="I2330" t="str">
            <v>28 Madrid</v>
          </cell>
          <cell r="J2330">
            <v>4364</v>
          </cell>
          <cell r="K2330" t="str">
            <v>099 Navas del Rey</v>
          </cell>
          <cell r="L2330">
            <v>282073</v>
          </cell>
          <cell r="M2330" t="str">
            <v>28 AVANZADO DIRECTO TAD</v>
          </cell>
          <cell r="N2330" t="str">
            <v>TAD</v>
          </cell>
          <cell r="O2330">
            <v>0</v>
          </cell>
          <cell r="P2330" t="str">
            <v>TAD</v>
          </cell>
        </row>
        <row r="2331">
          <cell r="A2331">
            <v>80098593</v>
          </cell>
          <cell r="B2331">
            <v>80088894</v>
          </cell>
          <cell r="C2331">
            <v>2809956355</v>
          </cell>
          <cell r="D2331" t="str">
            <v>20</v>
          </cell>
          <cell r="E2331">
            <v>79</v>
          </cell>
          <cell r="F2331" t="str">
            <v>TAD-28 BRUNETE</v>
          </cell>
          <cell r="G2331" t="str">
            <v>28695</v>
          </cell>
          <cell r="H2331">
            <v>28</v>
          </cell>
          <cell r="I2331" t="str">
            <v>28 Madrid</v>
          </cell>
          <cell r="J2331">
            <v>4364</v>
          </cell>
          <cell r="K2331" t="str">
            <v>099 Navas del Rey</v>
          </cell>
          <cell r="L2331">
            <v>282073</v>
          </cell>
          <cell r="M2331" t="str">
            <v>28 AVANZADO DIRECTO TAD</v>
          </cell>
          <cell r="N2331" t="str">
            <v>TAD</v>
          </cell>
          <cell r="O2331">
            <v>0</v>
          </cell>
          <cell r="P2331" t="str">
            <v>TAD</v>
          </cell>
        </row>
        <row r="2332">
          <cell r="A2332">
            <v>80098599</v>
          </cell>
          <cell r="B2332">
            <v>80088896</v>
          </cell>
          <cell r="C2332">
            <v>2805156358</v>
          </cell>
          <cell r="D2332" t="str">
            <v>01</v>
          </cell>
          <cell r="E2332">
            <v>79</v>
          </cell>
          <cell r="F2332" t="str">
            <v>TAD-28 BRUNETE</v>
          </cell>
          <cell r="G2332" t="str">
            <v>28694</v>
          </cell>
          <cell r="H2332">
            <v>28</v>
          </cell>
          <cell r="I2332" t="str">
            <v>28 Madrid</v>
          </cell>
          <cell r="J2332">
            <v>4319</v>
          </cell>
          <cell r="K2332" t="str">
            <v>051 Chapinería</v>
          </cell>
          <cell r="L2332">
            <v>282026</v>
          </cell>
          <cell r="M2332" t="str">
            <v>28 BASICO DIRECTO TAD 25</v>
          </cell>
          <cell r="N2332" t="str">
            <v>TAD</v>
          </cell>
          <cell r="O2332">
            <v>0</v>
          </cell>
          <cell r="P2332" t="str">
            <v>TAD</v>
          </cell>
        </row>
        <row r="2333">
          <cell r="A2333">
            <v>80098646</v>
          </cell>
          <cell r="B2333">
            <v>80088896</v>
          </cell>
          <cell r="C2333">
            <v>2805156358</v>
          </cell>
          <cell r="D2333" t="str">
            <v>20</v>
          </cell>
          <cell r="E2333">
            <v>79</v>
          </cell>
          <cell r="F2333" t="str">
            <v>TAD-28 BRUNETE</v>
          </cell>
          <cell r="G2333" t="str">
            <v>28694</v>
          </cell>
          <cell r="H2333">
            <v>28</v>
          </cell>
          <cell r="I2333" t="str">
            <v>28 Madrid</v>
          </cell>
          <cell r="J2333">
            <v>4319</v>
          </cell>
          <cell r="K2333" t="str">
            <v>051 Chapinería</v>
          </cell>
          <cell r="L2333">
            <v>282026</v>
          </cell>
          <cell r="M2333" t="str">
            <v>28 BASICO DIRECTO TAD 25</v>
          </cell>
          <cell r="N2333" t="str">
            <v>TAD</v>
          </cell>
          <cell r="O2333">
            <v>0</v>
          </cell>
          <cell r="P2333" t="str">
            <v>TAD</v>
          </cell>
        </row>
        <row r="2334">
          <cell r="A2334">
            <v>80098795</v>
          </cell>
          <cell r="B2334">
            <v>80089079</v>
          </cell>
          <cell r="C2334">
            <v>2802640013</v>
          </cell>
          <cell r="D2334" t="str">
            <v>01</v>
          </cell>
          <cell r="E2334">
            <v>79</v>
          </cell>
          <cell r="F2334" t="str">
            <v>TAD-28 BRUNETE</v>
          </cell>
          <cell r="G2334" t="str">
            <v>28690</v>
          </cell>
          <cell r="H2334">
            <v>28</v>
          </cell>
          <cell r="I2334" t="str">
            <v>28 Madrid</v>
          </cell>
          <cell r="J2334">
            <v>4294</v>
          </cell>
          <cell r="K2334" t="str">
            <v>026 Brunete</v>
          </cell>
          <cell r="L2334">
            <v>282076</v>
          </cell>
          <cell r="M2334" t="str">
            <v>28 BÁSICO DIRECTO TAM APLICACIÓN</v>
          </cell>
          <cell r="N2334" t="str">
            <v>TAM</v>
          </cell>
          <cell r="O2334">
            <v>1</v>
          </cell>
          <cell r="P2334" t="str">
            <v>TAM</v>
          </cell>
        </row>
        <row r="2335">
          <cell r="A2335">
            <v>80098800</v>
          </cell>
          <cell r="B2335">
            <v>80089084</v>
          </cell>
          <cell r="C2335">
            <v>2810940006</v>
          </cell>
          <cell r="D2335" t="str">
            <v>01</v>
          </cell>
          <cell r="E2335">
            <v>79</v>
          </cell>
          <cell r="F2335" t="str">
            <v>TAD-28 BRUNETE</v>
          </cell>
          <cell r="G2335" t="str">
            <v>28696</v>
          </cell>
          <cell r="H2335">
            <v>28</v>
          </cell>
          <cell r="I2335" t="str">
            <v>28 Madrid</v>
          </cell>
          <cell r="J2335">
            <v>4372</v>
          </cell>
          <cell r="K2335" t="str">
            <v>109 Pelayos de la Presa</v>
          </cell>
          <cell r="L2335">
            <v>282074</v>
          </cell>
          <cell r="M2335" t="str">
            <v>28 AVANZADO DIRECTO TADGSM</v>
          </cell>
          <cell r="N2335" t="str">
            <v>TAD</v>
          </cell>
          <cell r="O2335">
            <v>0</v>
          </cell>
          <cell r="P2335" t="str">
            <v>TAD</v>
          </cell>
        </row>
        <row r="2336">
          <cell r="A2336">
            <v>80098989</v>
          </cell>
          <cell r="B2336">
            <v>80089259</v>
          </cell>
          <cell r="C2336">
            <v>2817156419</v>
          </cell>
          <cell r="D2336" t="str">
            <v>01</v>
          </cell>
          <cell r="E2336">
            <v>79</v>
          </cell>
          <cell r="F2336" t="str">
            <v>TAD-28 BRUNETE</v>
          </cell>
          <cell r="G2336" t="str">
            <v>28630</v>
          </cell>
          <cell r="H2336">
            <v>28</v>
          </cell>
          <cell r="I2336" t="str">
            <v>28 Madrid</v>
          </cell>
          <cell r="J2336">
            <v>4432</v>
          </cell>
          <cell r="K2336" t="str">
            <v>171 Villa del Prado</v>
          </cell>
          <cell r="L2336">
            <v>282073</v>
          </cell>
          <cell r="M2336" t="str">
            <v>28 AVANZADO DIRECTO TAD</v>
          </cell>
          <cell r="N2336" t="str">
            <v>TAD</v>
          </cell>
          <cell r="O2336">
            <v>0</v>
          </cell>
          <cell r="P2336" t="str">
            <v>TAD</v>
          </cell>
        </row>
        <row r="2337">
          <cell r="A2337">
            <v>80099552</v>
          </cell>
          <cell r="B2337">
            <v>80089783</v>
          </cell>
          <cell r="C2337">
            <v>2817156499</v>
          </cell>
          <cell r="D2337" t="str">
            <v>01</v>
          </cell>
          <cell r="E2337">
            <v>79</v>
          </cell>
          <cell r="F2337" t="str">
            <v>TAD-28 BRUNETE</v>
          </cell>
          <cell r="G2337" t="str">
            <v>28630</v>
          </cell>
          <cell r="H2337">
            <v>28</v>
          </cell>
          <cell r="I2337" t="str">
            <v>28 Madrid</v>
          </cell>
          <cell r="J2337">
            <v>4432</v>
          </cell>
          <cell r="K2337" t="str">
            <v>171 Villa del Prado</v>
          </cell>
          <cell r="L2337">
            <v>282072</v>
          </cell>
          <cell r="M2337" t="str">
            <v>28 BÁSICO DIRECTO TADGSM</v>
          </cell>
          <cell r="N2337" t="str">
            <v>TAD</v>
          </cell>
          <cell r="O2337">
            <v>0</v>
          </cell>
          <cell r="P2337" t="str">
            <v>TAD</v>
          </cell>
        </row>
        <row r="2338">
          <cell r="A2338">
            <v>80099556</v>
          </cell>
          <cell r="B2338">
            <v>80089786</v>
          </cell>
          <cell r="C2338">
            <v>2802256502</v>
          </cell>
          <cell r="D2338" t="str">
            <v>01</v>
          </cell>
          <cell r="E2338">
            <v>79</v>
          </cell>
          <cell r="F2338" t="str">
            <v>TAD-28 BRUNETE</v>
          </cell>
          <cell r="G2338" t="str">
            <v>28660</v>
          </cell>
          <cell r="H2338">
            <v>28</v>
          </cell>
          <cell r="I2338" t="str">
            <v>28 Madrid</v>
          </cell>
          <cell r="J2338">
            <v>4290</v>
          </cell>
          <cell r="K2338" t="str">
            <v>022 Boadilla del Monte</v>
          </cell>
          <cell r="L2338">
            <v>282072</v>
          </cell>
          <cell r="M2338" t="str">
            <v>28 BÁSICO DIRECTO TADGSM</v>
          </cell>
          <cell r="N2338" t="str">
            <v>TAD</v>
          </cell>
          <cell r="O2338">
            <v>0</v>
          </cell>
          <cell r="P2338" t="str">
            <v>TAD</v>
          </cell>
        </row>
        <row r="2339">
          <cell r="A2339">
            <v>80099557</v>
          </cell>
          <cell r="B2339">
            <v>80089786</v>
          </cell>
          <cell r="C2339">
            <v>2802256502</v>
          </cell>
          <cell r="D2339" t="str">
            <v>20</v>
          </cell>
          <cell r="E2339">
            <v>79</v>
          </cell>
          <cell r="F2339" t="str">
            <v>TAD-28 BRUNETE</v>
          </cell>
          <cell r="G2339" t="str">
            <v>28660</v>
          </cell>
          <cell r="H2339">
            <v>28</v>
          </cell>
          <cell r="I2339" t="str">
            <v>28 Madrid</v>
          </cell>
          <cell r="J2339">
            <v>4290</v>
          </cell>
          <cell r="K2339" t="str">
            <v>022 Boadilla del Monte</v>
          </cell>
          <cell r="L2339">
            <v>282072</v>
          </cell>
          <cell r="M2339" t="str">
            <v>28 BÁSICO DIRECTO TADGSM</v>
          </cell>
          <cell r="N2339" t="str">
            <v>TAD</v>
          </cell>
          <cell r="O2339">
            <v>0</v>
          </cell>
          <cell r="P2339" t="str">
            <v>TAD</v>
          </cell>
        </row>
        <row r="2340">
          <cell r="A2340">
            <v>80100421</v>
          </cell>
          <cell r="B2340">
            <v>80090590</v>
          </cell>
          <cell r="C2340">
            <v>2817640017</v>
          </cell>
          <cell r="D2340" t="str">
            <v>01</v>
          </cell>
          <cell r="E2340">
            <v>79</v>
          </cell>
          <cell r="F2340" t="str">
            <v>TAD-28 BRUNETE</v>
          </cell>
          <cell r="G2340" t="str">
            <v>28691</v>
          </cell>
          <cell r="H2340">
            <v>28</v>
          </cell>
          <cell r="I2340" t="str">
            <v>28 Madrid</v>
          </cell>
          <cell r="J2340">
            <v>4437</v>
          </cell>
          <cell r="K2340" t="str">
            <v>176 Villanueva de la Cañada</v>
          </cell>
          <cell r="L2340">
            <v>282079</v>
          </cell>
          <cell r="M2340" t="str">
            <v>28 AVANZADO DIRECTO TAM APLICACIÓN</v>
          </cell>
          <cell r="N2340" t="str">
            <v>TAM</v>
          </cell>
          <cell r="O2340">
            <v>1</v>
          </cell>
          <cell r="P2340" t="str">
            <v>TAM</v>
          </cell>
        </row>
        <row r="2341">
          <cell r="A2341">
            <v>80100759</v>
          </cell>
          <cell r="B2341">
            <v>80090909</v>
          </cell>
          <cell r="C2341">
            <v>2809956745</v>
          </cell>
          <cell r="D2341" t="str">
            <v>01</v>
          </cell>
          <cell r="E2341">
            <v>79</v>
          </cell>
          <cell r="F2341" t="str">
            <v>TAD-28 BRUNETE</v>
          </cell>
          <cell r="G2341" t="str">
            <v>28695</v>
          </cell>
          <cell r="H2341">
            <v>28</v>
          </cell>
          <cell r="I2341" t="str">
            <v>28 Madrid</v>
          </cell>
          <cell r="J2341">
            <v>4364</v>
          </cell>
          <cell r="K2341" t="str">
            <v>099 Navas del Rey</v>
          </cell>
          <cell r="L2341">
            <v>282073</v>
          </cell>
          <cell r="M2341" t="str">
            <v>28 AVANZADO DIRECTO TAD</v>
          </cell>
          <cell r="N2341" t="str">
            <v>TAD</v>
          </cell>
          <cell r="O2341">
            <v>0</v>
          </cell>
          <cell r="P2341" t="str">
            <v>TAD</v>
          </cell>
        </row>
        <row r="2342">
          <cell r="A2342">
            <v>80100760</v>
          </cell>
          <cell r="B2342">
            <v>80090910</v>
          </cell>
          <cell r="C2342">
            <v>2809956746</v>
          </cell>
          <cell r="D2342" t="str">
            <v>01</v>
          </cell>
          <cell r="E2342">
            <v>79</v>
          </cell>
          <cell r="F2342" t="str">
            <v>TAD-28 BRUNETE</v>
          </cell>
          <cell r="G2342" t="str">
            <v>28695</v>
          </cell>
          <cell r="H2342">
            <v>28</v>
          </cell>
          <cell r="I2342" t="str">
            <v>28 Madrid</v>
          </cell>
          <cell r="J2342">
            <v>4364</v>
          </cell>
          <cell r="K2342" t="str">
            <v>099 Navas del Rey</v>
          </cell>
          <cell r="L2342">
            <v>282073</v>
          </cell>
          <cell r="M2342" t="str">
            <v>28 AVANZADO DIRECTO TAD</v>
          </cell>
          <cell r="N2342" t="str">
            <v>TAD</v>
          </cell>
          <cell r="O2342">
            <v>0</v>
          </cell>
          <cell r="P2342" t="str">
            <v>TAD</v>
          </cell>
        </row>
        <row r="2343">
          <cell r="A2343">
            <v>80100931</v>
          </cell>
          <cell r="B2343">
            <v>80091066</v>
          </cell>
          <cell r="C2343">
            <v>2802256766</v>
          </cell>
          <cell r="D2343" t="str">
            <v>01</v>
          </cell>
          <cell r="E2343">
            <v>79</v>
          </cell>
          <cell r="F2343" t="str">
            <v>TAD-28 BRUNETE</v>
          </cell>
          <cell r="G2343" t="str">
            <v>28660</v>
          </cell>
          <cell r="H2343">
            <v>28</v>
          </cell>
          <cell r="I2343" t="str">
            <v>28 Madrid</v>
          </cell>
          <cell r="J2343">
            <v>4290</v>
          </cell>
          <cell r="K2343" t="str">
            <v>022 Boadilla del Monte</v>
          </cell>
          <cell r="L2343">
            <v>282072</v>
          </cell>
          <cell r="M2343" t="str">
            <v>28 BÁSICO DIRECTO TADGSM</v>
          </cell>
          <cell r="N2343" t="str">
            <v>TAD</v>
          </cell>
          <cell r="O2343">
            <v>0</v>
          </cell>
          <cell r="P2343" t="str">
            <v>TAD</v>
          </cell>
        </row>
        <row r="2344">
          <cell r="A2344">
            <v>80100939</v>
          </cell>
          <cell r="B2344">
            <v>80091073</v>
          </cell>
          <cell r="C2344">
            <v>2805156769</v>
          </cell>
          <cell r="D2344" t="str">
            <v>01</v>
          </cell>
          <cell r="E2344">
            <v>79</v>
          </cell>
          <cell r="F2344" t="str">
            <v>TAD-28 BRUNETE</v>
          </cell>
          <cell r="G2344" t="str">
            <v>28694</v>
          </cell>
          <cell r="H2344">
            <v>28</v>
          </cell>
          <cell r="I2344" t="str">
            <v>28 Madrid</v>
          </cell>
          <cell r="J2344">
            <v>4319</v>
          </cell>
          <cell r="K2344" t="str">
            <v>051 Chapinería</v>
          </cell>
          <cell r="L2344">
            <v>282073</v>
          </cell>
          <cell r="M2344" t="str">
            <v>28 AVANZADO DIRECTO TAD</v>
          </cell>
          <cell r="N2344" t="str">
            <v>TAD</v>
          </cell>
          <cell r="O2344">
            <v>0</v>
          </cell>
          <cell r="P2344" t="str">
            <v>TAD</v>
          </cell>
        </row>
        <row r="2345">
          <cell r="A2345">
            <v>80100940</v>
          </cell>
          <cell r="B2345">
            <v>80091073</v>
          </cell>
          <cell r="C2345">
            <v>2805156769</v>
          </cell>
          <cell r="D2345" t="str">
            <v>20</v>
          </cell>
          <cell r="E2345">
            <v>79</v>
          </cell>
          <cell r="F2345" t="str">
            <v>TAD-28 BRUNETE</v>
          </cell>
          <cell r="G2345" t="str">
            <v>28694</v>
          </cell>
          <cell r="H2345">
            <v>28</v>
          </cell>
          <cell r="I2345" t="str">
            <v>28 Madrid</v>
          </cell>
          <cell r="J2345">
            <v>4319</v>
          </cell>
          <cell r="K2345" t="str">
            <v>051 Chapinería</v>
          </cell>
          <cell r="L2345">
            <v>282073</v>
          </cell>
          <cell r="M2345" t="str">
            <v>28 AVANZADO DIRECTO TAD</v>
          </cell>
          <cell r="N2345" t="str">
            <v>TAD</v>
          </cell>
          <cell r="O2345">
            <v>0</v>
          </cell>
          <cell r="P2345" t="str">
            <v>TAD</v>
          </cell>
        </row>
        <row r="2346">
          <cell r="A2346">
            <v>80100998</v>
          </cell>
          <cell r="B2346">
            <v>80091125</v>
          </cell>
          <cell r="C2346">
            <v>2802240046</v>
          </cell>
          <cell r="D2346" t="str">
            <v>01</v>
          </cell>
          <cell r="E2346">
            <v>79</v>
          </cell>
          <cell r="F2346" t="str">
            <v>TAD-28 BRUNETE</v>
          </cell>
          <cell r="G2346" t="str">
            <v>28660</v>
          </cell>
          <cell r="H2346">
            <v>28</v>
          </cell>
          <cell r="I2346" t="str">
            <v>28 Madrid</v>
          </cell>
          <cell r="J2346">
            <v>4290</v>
          </cell>
          <cell r="K2346" t="str">
            <v>022 Boadilla del Monte</v>
          </cell>
          <cell r="L2346">
            <v>282073</v>
          </cell>
          <cell r="M2346" t="str">
            <v>28 AVANZADO DIRECTO TAD</v>
          </cell>
          <cell r="N2346" t="str">
            <v>TAD</v>
          </cell>
          <cell r="O2346">
            <v>0</v>
          </cell>
          <cell r="P2346" t="str">
            <v>TAD</v>
          </cell>
        </row>
        <row r="2347">
          <cell r="A2347">
            <v>80101063</v>
          </cell>
          <cell r="B2347">
            <v>80091188</v>
          </cell>
          <cell r="C2347">
            <v>2810956786</v>
          </cell>
          <cell r="D2347" t="str">
            <v>01</v>
          </cell>
          <cell r="E2347">
            <v>79</v>
          </cell>
          <cell r="F2347" t="str">
            <v>TAD-28 BRUNETE</v>
          </cell>
          <cell r="G2347" t="str">
            <v>28696</v>
          </cell>
          <cell r="H2347">
            <v>28</v>
          </cell>
          <cell r="I2347" t="str">
            <v>28 Madrid</v>
          </cell>
          <cell r="J2347">
            <v>4372</v>
          </cell>
          <cell r="K2347" t="str">
            <v>109 Pelayos de la Presa</v>
          </cell>
          <cell r="L2347">
            <v>282073</v>
          </cell>
          <cell r="M2347" t="str">
            <v>28 AVANZADO DIRECTO TAD</v>
          </cell>
          <cell r="N2347" t="str">
            <v>TAD</v>
          </cell>
          <cell r="O2347">
            <v>0</v>
          </cell>
          <cell r="P2347" t="str">
            <v>TAD</v>
          </cell>
        </row>
        <row r="2348">
          <cell r="A2348">
            <v>80101332</v>
          </cell>
          <cell r="B2348">
            <v>80091444</v>
          </cell>
          <cell r="C2348">
            <v>2802256814</v>
          </cell>
          <cell r="D2348" t="str">
            <v>01</v>
          </cell>
          <cell r="E2348">
            <v>79</v>
          </cell>
          <cell r="F2348" t="str">
            <v>TAD-28 BRUNETE</v>
          </cell>
          <cell r="G2348" t="str">
            <v>28660</v>
          </cell>
          <cell r="H2348">
            <v>28</v>
          </cell>
          <cell r="I2348" t="str">
            <v>28 Madrid</v>
          </cell>
          <cell r="J2348">
            <v>4290</v>
          </cell>
          <cell r="K2348" t="str">
            <v>022 Boadilla del Monte</v>
          </cell>
          <cell r="L2348">
            <v>282074</v>
          </cell>
          <cell r="M2348" t="str">
            <v>28 AVANZADO DIRECTO TADGSM</v>
          </cell>
          <cell r="N2348" t="str">
            <v>TAD</v>
          </cell>
          <cell r="O2348">
            <v>0</v>
          </cell>
          <cell r="P2348" t="str">
            <v>TAD</v>
          </cell>
        </row>
        <row r="2349">
          <cell r="A2349">
            <v>80101831</v>
          </cell>
          <cell r="B2349">
            <v>80091910</v>
          </cell>
          <cell r="C2349">
            <v>2810956877</v>
          </cell>
          <cell r="D2349" t="str">
            <v>01</v>
          </cell>
          <cell r="E2349">
            <v>79</v>
          </cell>
          <cell r="F2349" t="str">
            <v>TAD-28 BRUNETE</v>
          </cell>
          <cell r="G2349" t="str">
            <v>28696</v>
          </cell>
          <cell r="H2349">
            <v>28</v>
          </cell>
          <cell r="I2349" t="str">
            <v>28 Madrid</v>
          </cell>
          <cell r="J2349">
            <v>4372</v>
          </cell>
          <cell r="K2349" t="str">
            <v>109 Pelayos de la Presa</v>
          </cell>
          <cell r="L2349">
            <v>282074</v>
          </cell>
          <cell r="M2349" t="str">
            <v>28 AVANZADO DIRECTO TADGSM</v>
          </cell>
          <cell r="N2349" t="str">
            <v>TAD</v>
          </cell>
          <cell r="O2349">
            <v>0</v>
          </cell>
          <cell r="P2349" t="str">
            <v>TAD</v>
          </cell>
        </row>
        <row r="2350">
          <cell r="A2350">
            <v>80101864</v>
          </cell>
          <cell r="B2350">
            <v>80091942</v>
          </cell>
          <cell r="C2350">
            <v>2811956879</v>
          </cell>
          <cell r="D2350" t="str">
            <v>01</v>
          </cell>
          <cell r="E2350">
            <v>79</v>
          </cell>
          <cell r="F2350" t="str">
            <v>TAD-28 BRUNETE</v>
          </cell>
          <cell r="G2350" t="str">
            <v>28693</v>
          </cell>
          <cell r="H2350">
            <v>28</v>
          </cell>
          <cell r="I2350" t="str">
            <v>28 Madrid</v>
          </cell>
          <cell r="J2350">
            <v>4382</v>
          </cell>
          <cell r="K2350" t="str">
            <v>119 Quijorna</v>
          </cell>
          <cell r="L2350">
            <v>282073</v>
          </cell>
          <cell r="M2350" t="str">
            <v>28 AVANZADO DIRECTO TAD</v>
          </cell>
          <cell r="N2350" t="str">
            <v>TAD</v>
          </cell>
          <cell r="O2350">
            <v>0</v>
          </cell>
          <cell r="P2350" t="str">
            <v>TAD</v>
          </cell>
        </row>
        <row r="2351">
          <cell r="A2351">
            <v>80101872</v>
          </cell>
          <cell r="B2351">
            <v>80091950</v>
          </cell>
          <cell r="C2351">
            <v>2802656886</v>
          </cell>
          <cell r="D2351" t="str">
            <v>01</v>
          </cell>
          <cell r="E2351">
            <v>79</v>
          </cell>
          <cell r="F2351" t="str">
            <v>TAD-28 BRUNETE</v>
          </cell>
          <cell r="G2351" t="str">
            <v>28690</v>
          </cell>
          <cell r="H2351">
            <v>28</v>
          </cell>
          <cell r="I2351" t="str">
            <v>28 Madrid</v>
          </cell>
          <cell r="J2351">
            <v>4294</v>
          </cell>
          <cell r="K2351" t="str">
            <v>026 Brunete</v>
          </cell>
          <cell r="L2351">
            <v>282074</v>
          </cell>
          <cell r="M2351" t="str">
            <v>28 AVANZADO DIRECTO TADGSM</v>
          </cell>
          <cell r="N2351" t="str">
            <v>TAD</v>
          </cell>
          <cell r="O2351">
            <v>0</v>
          </cell>
          <cell r="P2351" t="str">
            <v>TAD</v>
          </cell>
        </row>
        <row r="2352">
          <cell r="A2352">
            <v>80101879</v>
          </cell>
          <cell r="B2352">
            <v>80091950</v>
          </cell>
          <cell r="C2352">
            <v>2802656886</v>
          </cell>
          <cell r="D2352" t="str">
            <v>20</v>
          </cell>
          <cell r="E2352">
            <v>79</v>
          </cell>
          <cell r="F2352" t="str">
            <v>TAD-28 BRUNETE</v>
          </cell>
          <cell r="G2352" t="str">
            <v>28690</v>
          </cell>
          <cell r="H2352">
            <v>28</v>
          </cell>
          <cell r="I2352" t="str">
            <v>28 Madrid</v>
          </cell>
          <cell r="J2352">
            <v>4294</v>
          </cell>
          <cell r="K2352" t="str">
            <v>026 Brunete</v>
          </cell>
          <cell r="L2352">
            <v>282074</v>
          </cell>
          <cell r="M2352" t="str">
            <v>28 AVANZADO DIRECTO TADGSM</v>
          </cell>
          <cell r="N2352" t="str">
            <v>TAD</v>
          </cell>
          <cell r="O2352">
            <v>0</v>
          </cell>
          <cell r="P2352" t="str">
            <v>TAD</v>
          </cell>
        </row>
        <row r="2353">
          <cell r="A2353">
            <v>80102487</v>
          </cell>
          <cell r="B2353">
            <v>80092512</v>
          </cell>
          <cell r="C2353">
            <v>2813340015</v>
          </cell>
          <cell r="D2353" t="str">
            <v>01</v>
          </cell>
          <cell r="E2353">
            <v>79</v>
          </cell>
          <cell r="F2353" t="str">
            <v>TAD-28 BRUNETE</v>
          </cell>
          <cell r="G2353" t="str">
            <v>28680</v>
          </cell>
          <cell r="H2353">
            <v>28</v>
          </cell>
          <cell r="I2353" t="str">
            <v>28 Madrid</v>
          </cell>
          <cell r="J2353">
            <v>4396</v>
          </cell>
          <cell r="K2353" t="str">
            <v>133 San Martín Valdeiglesias</v>
          </cell>
          <cell r="L2353">
            <v>282073</v>
          </cell>
          <cell r="M2353" t="str">
            <v>28 AVANZADO DIRECTO TAD</v>
          </cell>
          <cell r="N2353" t="str">
            <v>TAD</v>
          </cell>
          <cell r="O2353">
            <v>0</v>
          </cell>
          <cell r="P2353" t="str">
            <v>TAD</v>
          </cell>
        </row>
        <row r="2354">
          <cell r="A2354">
            <v>80102488</v>
          </cell>
          <cell r="B2354">
            <v>80092512</v>
          </cell>
          <cell r="C2354">
            <v>2813340015</v>
          </cell>
          <cell r="D2354" t="str">
            <v>10</v>
          </cell>
          <cell r="E2354">
            <v>79</v>
          </cell>
          <cell r="F2354" t="str">
            <v>TAD-28 BRUNETE</v>
          </cell>
          <cell r="G2354" t="str">
            <v>28680</v>
          </cell>
          <cell r="H2354">
            <v>28</v>
          </cell>
          <cell r="I2354" t="str">
            <v>28 Madrid</v>
          </cell>
          <cell r="J2354">
            <v>4396</v>
          </cell>
          <cell r="K2354" t="str">
            <v>133 San Martín Valdeiglesias</v>
          </cell>
          <cell r="L2354">
            <v>282073</v>
          </cell>
          <cell r="M2354" t="str">
            <v>28 AVANZADO DIRECTO TAD</v>
          </cell>
          <cell r="N2354" t="str">
            <v>TAD</v>
          </cell>
          <cell r="O2354">
            <v>0</v>
          </cell>
          <cell r="P2354" t="str">
            <v>TAD</v>
          </cell>
        </row>
        <row r="2355">
          <cell r="A2355">
            <v>80103122</v>
          </cell>
          <cell r="B2355">
            <v>80093107</v>
          </cell>
          <cell r="C2355">
            <v>2800857075</v>
          </cell>
          <cell r="D2355" t="str">
            <v>01</v>
          </cell>
          <cell r="E2355">
            <v>79</v>
          </cell>
          <cell r="F2355" t="str">
            <v>TAD-28 BRUNETE</v>
          </cell>
          <cell r="G2355" t="str">
            <v>28620</v>
          </cell>
          <cell r="H2355">
            <v>28</v>
          </cell>
          <cell r="I2355" t="str">
            <v>28 Madrid</v>
          </cell>
          <cell r="J2355">
            <v>4276</v>
          </cell>
          <cell r="K2355" t="str">
            <v>008 Aldea del Fresno</v>
          </cell>
          <cell r="L2355">
            <v>282073</v>
          </cell>
          <cell r="M2355" t="str">
            <v>28 AVANZADO DIRECTO TAD</v>
          </cell>
          <cell r="N2355" t="str">
            <v>TAD</v>
          </cell>
          <cell r="O2355">
            <v>0</v>
          </cell>
          <cell r="P2355" t="str">
            <v>TAD</v>
          </cell>
        </row>
        <row r="2356">
          <cell r="A2356">
            <v>80103427</v>
          </cell>
          <cell r="B2356">
            <v>80093390</v>
          </cell>
          <cell r="C2356">
            <v>2802640014</v>
          </cell>
          <cell r="D2356" t="str">
            <v>01</v>
          </cell>
          <cell r="E2356">
            <v>79</v>
          </cell>
          <cell r="F2356" t="str">
            <v>TAD-28 BRUNETE</v>
          </cell>
          <cell r="G2356" t="str">
            <v>28690</v>
          </cell>
          <cell r="H2356">
            <v>28</v>
          </cell>
          <cell r="I2356" t="str">
            <v>28 Madrid</v>
          </cell>
          <cell r="J2356">
            <v>4294</v>
          </cell>
          <cell r="K2356" t="str">
            <v>026 Brunete</v>
          </cell>
          <cell r="L2356">
            <v>282026</v>
          </cell>
          <cell r="M2356" t="str">
            <v>28 BASICO DIRECTO TAD 25</v>
          </cell>
          <cell r="N2356" t="str">
            <v>TAD</v>
          </cell>
          <cell r="O2356">
            <v>0</v>
          </cell>
          <cell r="P2356" t="str">
            <v>TAD</v>
          </cell>
        </row>
        <row r="2357">
          <cell r="A2357">
            <v>80103804</v>
          </cell>
          <cell r="B2357">
            <v>80093742</v>
          </cell>
          <cell r="C2357">
            <v>2817640018</v>
          </cell>
          <cell r="D2357" t="str">
            <v>01</v>
          </cell>
          <cell r="E2357">
            <v>79</v>
          </cell>
          <cell r="F2357" t="str">
            <v>TAD-28 BRUNETE</v>
          </cell>
          <cell r="G2357" t="str">
            <v>28691</v>
          </cell>
          <cell r="H2357">
            <v>28</v>
          </cell>
          <cell r="I2357" t="str">
            <v>28 Madrid</v>
          </cell>
          <cell r="J2357">
            <v>4437</v>
          </cell>
          <cell r="K2357" t="str">
            <v>176 Villanueva de la Cañada</v>
          </cell>
          <cell r="L2357">
            <v>282073</v>
          </cell>
          <cell r="M2357" t="str">
            <v>28 AVANZADO DIRECTO TAD</v>
          </cell>
          <cell r="N2357" t="str">
            <v>TAD</v>
          </cell>
          <cell r="O2357">
            <v>0</v>
          </cell>
          <cell r="P2357" t="str">
            <v>TAD</v>
          </cell>
        </row>
        <row r="2358">
          <cell r="A2358">
            <v>80103806</v>
          </cell>
          <cell r="B2358">
            <v>80093742</v>
          </cell>
          <cell r="C2358">
            <v>2817640018</v>
          </cell>
          <cell r="D2358" t="str">
            <v>20</v>
          </cell>
          <cell r="E2358">
            <v>79</v>
          </cell>
          <cell r="F2358" t="str">
            <v>TAD-28 BRUNETE</v>
          </cell>
          <cell r="G2358" t="str">
            <v>28691</v>
          </cell>
          <cell r="H2358">
            <v>28</v>
          </cell>
          <cell r="I2358" t="str">
            <v>28 Madrid</v>
          </cell>
          <cell r="J2358">
            <v>4437</v>
          </cell>
          <cell r="K2358" t="str">
            <v>176 Villanueva de la Cañada</v>
          </cell>
          <cell r="L2358">
            <v>282073</v>
          </cell>
          <cell r="M2358" t="str">
            <v>28 AVANZADO DIRECTO TAD</v>
          </cell>
          <cell r="N2358" t="str">
            <v>TAD</v>
          </cell>
          <cell r="O2358">
            <v>0</v>
          </cell>
          <cell r="P2358" t="str">
            <v>TAD</v>
          </cell>
        </row>
        <row r="2359">
          <cell r="A2359">
            <v>80103946</v>
          </cell>
          <cell r="B2359">
            <v>80093874</v>
          </cell>
          <cell r="C2359">
            <v>2813357198</v>
          </cell>
          <cell r="D2359" t="str">
            <v>20</v>
          </cell>
          <cell r="E2359">
            <v>79</v>
          </cell>
          <cell r="F2359" t="str">
            <v>TAD-28 BRUNETE</v>
          </cell>
          <cell r="G2359" t="str">
            <v>28680</v>
          </cell>
          <cell r="H2359">
            <v>28</v>
          </cell>
          <cell r="I2359" t="str">
            <v>28 Madrid</v>
          </cell>
          <cell r="J2359">
            <v>4396</v>
          </cell>
          <cell r="K2359" t="str">
            <v>133 San Martín Valdeiglesias</v>
          </cell>
          <cell r="L2359">
            <v>282073</v>
          </cell>
          <cell r="M2359" t="str">
            <v>28 AVANZADO DIRECTO TAD</v>
          </cell>
          <cell r="N2359" t="str">
            <v>TAD</v>
          </cell>
          <cell r="O2359">
            <v>0</v>
          </cell>
          <cell r="P2359" t="str">
            <v>TAD</v>
          </cell>
        </row>
        <row r="2360">
          <cell r="A2360">
            <v>80103947</v>
          </cell>
          <cell r="B2360">
            <v>80093875</v>
          </cell>
          <cell r="C2360">
            <v>2813357096</v>
          </cell>
          <cell r="D2360" t="str">
            <v>01</v>
          </cell>
          <cell r="E2360">
            <v>79</v>
          </cell>
          <cell r="F2360" t="str">
            <v>TAD-28 BRUNETE</v>
          </cell>
          <cell r="G2360" t="str">
            <v>28680</v>
          </cell>
          <cell r="H2360">
            <v>28</v>
          </cell>
          <cell r="I2360" t="str">
            <v>28 Madrid</v>
          </cell>
          <cell r="J2360">
            <v>4396</v>
          </cell>
          <cell r="K2360" t="str">
            <v>133 San Martín Valdeiglesias</v>
          </cell>
          <cell r="L2360">
            <v>282073</v>
          </cell>
          <cell r="M2360" t="str">
            <v>28 AVANZADO DIRECTO TAD</v>
          </cell>
          <cell r="N2360" t="str">
            <v>TAD</v>
          </cell>
          <cell r="O2360">
            <v>0</v>
          </cell>
          <cell r="P2360" t="str">
            <v>TAD</v>
          </cell>
        </row>
        <row r="2361">
          <cell r="A2361">
            <v>80103948</v>
          </cell>
          <cell r="B2361">
            <v>80093874</v>
          </cell>
          <cell r="C2361">
            <v>2813357198</v>
          </cell>
          <cell r="D2361" t="str">
            <v>01</v>
          </cell>
          <cell r="E2361">
            <v>79</v>
          </cell>
          <cell r="F2361" t="str">
            <v>TAD-28 BRUNETE</v>
          </cell>
          <cell r="G2361" t="str">
            <v>28680</v>
          </cell>
          <cell r="H2361">
            <v>28</v>
          </cell>
          <cell r="I2361" t="str">
            <v>28 Madrid</v>
          </cell>
          <cell r="J2361">
            <v>4396</v>
          </cell>
          <cell r="K2361" t="str">
            <v>133 San Martín Valdeiglesias</v>
          </cell>
          <cell r="L2361">
            <v>282073</v>
          </cell>
          <cell r="M2361" t="str">
            <v>28 AVANZADO DIRECTO TAD</v>
          </cell>
          <cell r="N2361" t="str">
            <v>TAD</v>
          </cell>
          <cell r="O2361">
            <v>0</v>
          </cell>
          <cell r="P2361" t="str">
            <v>TAD</v>
          </cell>
        </row>
        <row r="2362">
          <cell r="A2362">
            <v>80103950</v>
          </cell>
          <cell r="B2362">
            <v>80093877</v>
          </cell>
          <cell r="C2362">
            <v>2813357200</v>
          </cell>
          <cell r="D2362" t="str">
            <v>01</v>
          </cell>
          <cell r="E2362">
            <v>79</v>
          </cell>
          <cell r="F2362" t="str">
            <v>TAD-28 BRUNETE</v>
          </cell>
          <cell r="G2362" t="str">
            <v>28680</v>
          </cell>
          <cell r="H2362">
            <v>28</v>
          </cell>
          <cell r="I2362" t="str">
            <v>28 Madrid</v>
          </cell>
          <cell r="J2362">
            <v>4396</v>
          </cell>
          <cell r="K2362" t="str">
            <v>133 San Martín Valdeiglesias</v>
          </cell>
          <cell r="L2362">
            <v>282072</v>
          </cell>
          <cell r="M2362" t="str">
            <v>28 BÁSICO DIRECTO TADGSM</v>
          </cell>
          <cell r="N2362" t="str">
            <v>TAD</v>
          </cell>
          <cell r="O2362">
            <v>0</v>
          </cell>
          <cell r="P2362" t="str">
            <v>TAD</v>
          </cell>
        </row>
        <row r="2363">
          <cell r="A2363">
            <v>80104020</v>
          </cell>
          <cell r="B2363">
            <v>80093940</v>
          </cell>
          <cell r="C2363">
            <v>2817157207</v>
          </cell>
          <cell r="D2363" t="str">
            <v>01</v>
          </cell>
          <cell r="E2363">
            <v>79</v>
          </cell>
          <cell r="F2363" t="str">
            <v>TAD-28 BRUNETE</v>
          </cell>
          <cell r="G2363" t="str">
            <v>28630</v>
          </cell>
          <cell r="H2363">
            <v>28</v>
          </cell>
          <cell r="I2363" t="str">
            <v>28 Madrid</v>
          </cell>
          <cell r="J2363">
            <v>4432</v>
          </cell>
          <cell r="K2363" t="str">
            <v>171 Villa del Prado</v>
          </cell>
          <cell r="L2363">
            <v>282072</v>
          </cell>
          <cell r="M2363" t="str">
            <v>28 BÁSICO DIRECTO TADGSM</v>
          </cell>
          <cell r="N2363" t="str">
            <v>TAD</v>
          </cell>
          <cell r="O2363">
            <v>0</v>
          </cell>
          <cell r="P2363" t="str">
            <v>TAD</v>
          </cell>
        </row>
        <row r="2364">
          <cell r="A2364">
            <v>80105348</v>
          </cell>
          <cell r="B2364">
            <v>80095162</v>
          </cell>
          <cell r="C2364">
            <v>2817740013</v>
          </cell>
          <cell r="D2364" t="str">
            <v>01</v>
          </cell>
          <cell r="E2364">
            <v>79</v>
          </cell>
          <cell r="F2364" t="str">
            <v>TAD-28 BRUNETE</v>
          </cell>
          <cell r="G2364" t="str">
            <v>28229</v>
          </cell>
          <cell r="H2364">
            <v>28</v>
          </cell>
          <cell r="I2364" t="str">
            <v>28 Madrid</v>
          </cell>
          <cell r="J2364">
            <v>4438</v>
          </cell>
          <cell r="K2364" t="str">
            <v>177 Villanueva del Pardillo</v>
          </cell>
          <cell r="L2364">
            <v>282076</v>
          </cell>
          <cell r="M2364" t="str">
            <v>28 BÁSICO DIRECTO TAM APLICACIÓN</v>
          </cell>
          <cell r="N2364" t="str">
            <v>TAM</v>
          </cell>
          <cell r="O2364">
            <v>1</v>
          </cell>
          <cell r="P2364" t="str">
            <v>TAM</v>
          </cell>
        </row>
        <row r="2365">
          <cell r="A2365">
            <v>80105683</v>
          </cell>
          <cell r="B2365">
            <v>80095477</v>
          </cell>
          <cell r="C2365">
            <v>2802657479</v>
          </cell>
          <cell r="D2365" t="str">
            <v>01</v>
          </cell>
          <cell r="E2365">
            <v>79</v>
          </cell>
          <cell r="F2365" t="str">
            <v>TAD-28 BRUNETE</v>
          </cell>
          <cell r="G2365" t="str">
            <v>28690</v>
          </cell>
          <cell r="H2365">
            <v>28</v>
          </cell>
          <cell r="I2365" t="str">
            <v>28 Madrid</v>
          </cell>
          <cell r="J2365">
            <v>4294</v>
          </cell>
          <cell r="K2365" t="str">
            <v>026 Brunete</v>
          </cell>
          <cell r="L2365">
            <v>282026</v>
          </cell>
          <cell r="M2365" t="str">
            <v>28 BASICO DIRECTO TAD 25</v>
          </cell>
          <cell r="N2365" t="str">
            <v>TAD</v>
          </cell>
          <cell r="O2365">
            <v>0</v>
          </cell>
          <cell r="P2365" t="str">
            <v>TAD</v>
          </cell>
        </row>
        <row r="2366">
          <cell r="A2366">
            <v>80106128</v>
          </cell>
          <cell r="B2366">
            <v>80095911</v>
          </cell>
          <cell r="C2366">
            <v>2817657546</v>
          </cell>
          <cell r="D2366" t="str">
            <v>01</v>
          </cell>
          <cell r="E2366">
            <v>79</v>
          </cell>
          <cell r="F2366" t="str">
            <v>TAD-28 BRUNETE</v>
          </cell>
          <cell r="G2366" t="str">
            <v>28692</v>
          </cell>
          <cell r="H2366">
            <v>28</v>
          </cell>
          <cell r="I2366" t="str">
            <v>28 Madrid</v>
          </cell>
          <cell r="J2366">
            <v>4437</v>
          </cell>
          <cell r="K2366" t="str">
            <v>176 Villanueva de la Cañada</v>
          </cell>
          <cell r="L2366">
            <v>282073</v>
          </cell>
          <cell r="M2366" t="str">
            <v>28 AVANZADO DIRECTO TAD</v>
          </cell>
          <cell r="N2366" t="str">
            <v>TAD</v>
          </cell>
          <cell r="O2366">
            <v>0</v>
          </cell>
          <cell r="P2366" t="str">
            <v>TAD</v>
          </cell>
        </row>
        <row r="2367">
          <cell r="A2367">
            <v>80106631</v>
          </cell>
          <cell r="B2367">
            <v>80096377</v>
          </cell>
          <cell r="C2367">
            <v>2802657612</v>
          </cell>
          <cell r="D2367" t="str">
            <v>01</v>
          </cell>
          <cell r="E2367">
            <v>79</v>
          </cell>
          <cell r="F2367" t="str">
            <v>TAD-28 BRUNETE</v>
          </cell>
          <cell r="G2367" t="str">
            <v>28690</v>
          </cell>
          <cell r="H2367">
            <v>28</v>
          </cell>
          <cell r="I2367" t="str">
            <v>28 Madrid</v>
          </cell>
          <cell r="J2367">
            <v>4294</v>
          </cell>
          <cell r="K2367" t="str">
            <v>026 Brunete</v>
          </cell>
          <cell r="L2367">
            <v>282037</v>
          </cell>
          <cell r="M2367" t="str">
            <v>28 BASICO SOCIOS REG. TAD</v>
          </cell>
          <cell r="N2367" t="str">
            <v>TAD</v>
          </cell>
          <cell r="O2367">
            <v>0</v>
          </cell>
          <cell r="P2367" t="str">
            <v>TAD</v>
          </cell>
        </row>
        <row r="2368">
          <cell r="A2368">
            <v>2035</v>
          </cell>
          <cell r="B2368">
            <v>1865</v>
          </cell>
          <cell r="C2368">
            <v>639285</v>
          </cell>
          <cell r="D2368" t="str">
            <v>01</v>
          </cell>
          <cell r="E2368">
            <v>80</v>
          </cell>
          <cell r="F2368" t="str">
            <v>TAD-28 COLLADO VILLA</v>
          </cell>
          <cell r="G2368" t="str">
            <v>28491</v>
          </cell>
          <cell r="H2368">
            <v>28</v>
          </cell>
          <cell r="I2368" t="str">
            <v>28 Madrid</v>
          </cell>
          <cell r="J2368">
            <v>4359</v>
          </cell>
          <cell r="K2368" t="str">
            <v>093 Navacerrada</v>
          </cell>
          <cell r="L2368">
            <v>282026</v>
          </cell>
          <cell r="M2368" t="str">
            <v>28 BASICO DIRECTO TAD 25</v>
          </cell>
          <cell r="N2368" t="str">
            <v>TAD</v>
          </cell>
          <cell r="O2368">
            <v>0</v>
          </cell>
          <cell r="P2368" t="str">
            <v>TAD</v>
          </cell>
        </row>
        <row r="2369">
          <cell r="A2369">
            <v>6365</v>
          </cell>
          <cell r="B2369">
            <v>5398</v>
          </cell>
          <cell r="C2369">
            <v>890289</v>
          </cell>
          <cell r="D2369" t="str">
            <v>01</v>
          </cell>
          <cell r="E2369">
            <v>80</v>
          </cell>
          <cell r="F2369" t="str">
            <v>TAD-28 COLLADO VILLA</v>
          </cell>
          <cell r="G2369" t="str">
            <v>28400</v>
          </cell>
          <cell r="H2369">
            <v>28</v>
          </cell>
          <cell r="I2369" t="str">
            <v>28 Madrid</v>
          </cell>
          <cell r="J2369">
            <v>4315</v>
          </cell>
          <cell r="K2369" t="str">
            <v>047 Collado Villalba</v>
          </cell>
          <cell r="L2369">
            <v>282026</v>
          </cell>
          <cell r="M2369" t="str">
            <v>28 BASICO DIRECTO TAD 25</v>
          </cell>
          <cell r="N2369" t="str">
            <v>TAD</v>
          </cell>
          <cell r="O2369">
            <v>0</v>
          </cell>
          <cell r="P2369" t="str">
            <v>TAD</v>
          </cell>
        </row>
        <row r="2370">
          <cell r="A2370">
            <v>21353</v>
          </cell>
          <cell r="B2370">
            <v>19845</v>
          </cell>
          <cell r="C2370">
            <v>2809302025</v>
          </cell>
          <cell r="D2370" t="str">
            <v>01</v>
          </cell>
          <cell r="E2370">
            <v>80</v>
          </cell>
          <cell r="F2370" t="str">
            <v>TAD-28 COLLADO VILLA</v>
          </cell>
          <cell r="G2370" t="str">
            <v>28491</v>
          </cell>
          <cell r="H2370">
            <v>28</v>
          </cell>
          <cell r="I2370" t="str">
            <v>28 Madrid</v>
          </cell>
          <cell r="J2370">
            <v>4359</v>
          </cell>
          <cell r="K2370" t="str">
            <v>093 Navacerrada</v>
          </cell>
          <cell r="L2370">
            <v>282026</v>
          </cell>
          <cell r="M2370" t="str">
            <v>28 BASICO DIRECTO TAD 25</v>
          </cell>
          <cell r="N2370" t="str">
            <v>TAD</v>
          </cell>
          <cell r="O2370">
            <v>0</v>
          </cell>
          <cell r="P2370" t="str">
            <v>TAD</v>
          </cell>
        </row>
        <row r="2371">
          <cell r="A2371">
            <v>30531</v>
          </cell>
          <cell r="B2371">
            <v>28440</v>
          </cell>
          <cell r="C2371">
            <v>2804704037</v>
          </cell>
          <cell r="D2371" t="str">
            <v>01</v>
          </cell>
          <cell r="E2371">
            <v>80</v>
          </cell>
          <cell r="F2371" t="str">
            <v>TAD-28 COLLADO VILLA</v>
          </cell>
          <cell r="G2371" t="str">
            <v>28400</v>
          </cell>
          <cell r="H2371">
            <v>28</v>
          </cell>
          <cell r="I2371" t="str">
            <v>28 Madrid</v>
          </cell>
          <cell r="J2371">
            <v>4315</v>
          </cell>
          <cell r="K2371" t="str">
            <v>047 Collado Villalba</v>
          </cell>
          <cell r="L2371">
            <v>282026</v>
          </cell>
          <cell r="M2371" t="str">
            <v>28 BASICO DIRECTO TAD 25</v>
          </cell>
          <cell r="N2371" t="str">
            <v>TAD</v>
          </cell>
          <cell r="O2371">
            <v>0</v>
          </cell>
          <cell r="P2371" t="str">
            <v>TAD</v>
          </cell>
        </row>
        <row r="2372">
          <cell r="A2372">
            <v>55305081</v>
          </cell>
          <cell r="B2372">
            <v>55246889</v>
          </cell>
          <cell r="C2372">
            <v>2804705478</v>
          </cell>
          <cell r="D2372" t="str">
            <v>01</v>
          </cell>
          <cell r="E2372">
            <v>80</v>
          </cell>
          <cell r="F2372" t="str">
            <v>TAD-28 COLLADO VILLA</v>
          </cell>
          <cell r="G2372" t="str">
            <v>28400</v>
          </cell>
          <cell r="H2372">
            <v>28</v>
          </cell>
          <cell r="I2372" t="str">
            <v>28 Madrid</v>
          </cell>
          <cell r="J2372">
            <v>4315</v>
          </cell>
          <cell r="K2372" t="str">
            <v>047 Collado Villalba</v>
          </cell>
          <cell r="L2372">
            <v>282026</v>
          </cell>
          <cell r="M2372" t="str">
            <v>28 BASICO DIRECTO TAD 25</v>
          </cell>
          <cell r="N2372" t="str">
            <v>TAD</v>
          </cell>
          <cell r="O2372">
            <v>0</v>
          </cell>
          <cell r="P2372" t="str">
            <v>TAD</v>
          </cell>
        </row>
        <row r="2373">
          <cell r="A2373">
            <v>55305138</v>
          </cell>
          <cell r="B2373">
            <v>55246943</v>
          </cell>
          <cell r="C2373">
            <v>2804705485</v>
          </cell>
          <cell r="D2373" t="str">
            <v>01</v>
          </cell>
          <cell r="E2373">
            <v>80</v>
          </cell>
          <cell r="F2373" t="str">
            <v>TAD-28 COLLADO VILLA</v>
          </cell>
          <cell r="G2373" t="str">
            <v>28400</v>
          </cell>
          <cell r="H2373">
            <v>28</v>
          </cell>
          <cell r="I2373" t="str">
            <v>28 Madrid</v>
          </cell>
          <cell r="J2373">
            <v>4315</v>
          </cell>
          <cell r="K2373" t="str">
            <v>047 Collado Villalba</v>
          </cell>
          <cell r="L2373">
            <v>282026</v>
          </cell>
          <cell r="M2373" t="str">
            <v>28 BASICO DIRECTO TAD 25</v>
          </cell>
          <cell r="N2373" t="str">
            <v>TAD</v>
          </cell>
          <cell r="O2373">
            <v>0</v>
          </cell>
          <cell r="P2373" t="str">
            <v>TAD</v>
          </cell>
        </row>
        <row r="2374">
          <cell r="A2374">
            <v>55307914</v>
          </cell>
          <cell r="B2374">
            <v>55249602</v>
          </cell>
          <cell r="C2374">
            <v>2804705794</v>
          </cell>
          <cell r="D2374" t="str">
            <v>01</v>
          </cell>
          <cell r="E2374">
            <v>80</v>
          </cell>
          <cell r="F2374" t="str">
            <v>TAD-28 COLLADO VILLA</v>
          </cell>
          <cell r="G2374" t="str">
            <v>28400</v>
          </cell>
          <cell r="H2374">
            <v>28</v>
          </cell>
          <cell r="I2374" t="str">
            <v>28 Madrid</v>
          </cell>
          <cell r="J2374">
            <v>4315</v>
          </cell>
          <cell r="K2374" t="str">
            <v>047 Collado Villalba</v>
          </cell>
          <cell r="L2374">
            <v>282026</v>
          </cell>
          <cell r="M2374" t="str">
            <v>28 BASICO DIRECTO TAD 25</v>
          </cell>
          <cell r="N2374" t="str">
            <v>TAD</v>
          </cell>
          <cell r="O2374">
            <v>0</v>
          </cell>
          <cell r="P2374" t="str">
            <v>TAD</v>
          </cell>
        </row>
        <row r="2375">
          <cell r="A2375">
            <v>55308759</v>
          </cell>
          <cell r="B2375">
            <v>55250430</v>
          </cell>
          <cell r="C2375">
            <v>2804705872</v>
          </cell>
          <cell r="D2375" t="str">
            <v>01</v>
          </cell>
          <cell r="E2375">
            <v>80</v>
          </cell>
          <cell r="F2375" t="str">
            <v>TAD-28 COLLADO VILLA</v>
          </cell>
          <cell r="G2375" t="str">
            <v>28400</v>
          </cell>
          <cell r="H2375">
            <v>28</v>
          </cell>
          <cell r="I2375" t="str">
            <v>28 Madrid</v>
          </cell>
          <cell r="J2375">
            <v>4315</v>
          </cell>
          <cell r="K2375" t="str">
            <v>047 Collado Villalba</v>
          </cell>
          <cell r="L2375">
            <v>282006</v>
          </cell>
          <cell r="M2375" t="str">
            <v>T. Reducida CRE Regional</v>
          </cell>
          <cell r="N2375" t="str">
            <v>TAD</v>
          </cell>
          <cell r="O2375">
            <v>0</v>
          </cell>
          <cell r="P2375" t="str">
            <v>TAD</v>
          </cell>
        </row>
        <row r="2376">
          <cell r="A2376">
            <v>55309314</v>
          </cell>
          <cell r="B2376">
            <v>55250969</v>
          </cell>
          <cell r="C2376">
            <v>2804705902</v>
          </cell>
          <cell r="D2376" t="str">
            <v>01</v>
          </cell>
          <cell r="E2376">
            <v>80</v>
          </cell>
          <cell r="F2376" t="str">
            <v>TAD-28 COLLADO VILLA</v>
          </cell>
          <cell r="G2376" t="str">
            <v>28400</v>
          </cell>
          <cell r="H2376">
            <v>28</v>
          </cell>
          <cell r="I2376" t="str">
            <v>28 Madrid</v>
          </cell>
          <cell r="J2376">
            <v>4315</v>
          </cell>
          <cell r="K2376" t="str">
            <v>047 Collado Villalba</v>
          </cell>
          <cell r="L2376">
            <v>282026</v>
          </cell>
          <cell r="M2376" t="str">
            <v>28 BASICO DIRECTO TAD 25</v>
          </cell>
          <cell r="N2376" t="str">
            <v>TAD</v>
          </cell>
          <cell r="O2376">
            <v>0</v>
          </cell>
          <cell r="P2376" t="str">
            <v>TAD</v>
          </cell>
        </row>
        <row r="2377">
          <cell r="A2377">
            <v>55311369</v>
          </cell>
          <cell r="B2377">
            <v>55252915</v>
          </cell>
          <cell r="C2377">
            <v>2815206133</v>
          </cell>
          <cell r="D2377" t="str">
            <v>01</v>
          </cell>
          <cell r="E2377">
            <v>80</v>
          </cell>
          <cell r="F2377" t="str">
            <v>TAD-28 COLLADO VILLA</v>
          </cell>
          <cell r="G2377" t="str">
            <v>28250</v>
          </cell>
          <cell r="H2377">
            <v>28</v>
          </cell>
          <cell r="I2377" t="str">
            <v>28 Madrid</v>
          </cell>
          <cell r="J2377">
            <v>4413</v>
          </cell>
          <cell r="K2377" t="str">
            <v>152 Torrelodones</v>
          </cell>
          <cell r="L2377">
            <v>281419</v>
          </cell>
          <cell r="M2377" t="str">
            <v>Mancomunidad THAM</v>
          </cell>
          <cell r="N2377" t="str">
            <v>TAD</v>
          </cell>
          <cell r="O2377">
            <v>0</v>
          </cell>
          <cell r="P2377" t="str">
            <v>TAD</v>
          </cell>
        </row>
        <row r="2378">
          <cell r="A2378">
            <v>55376085</v>
          </cell>
          <cell r="B2378">
            <v>55307949</v>
          </cell>
          <cell r="C2378">
            <v>2801006964</v>
          </cell>
          <cell r="D2378" t="str">
            <v>01</v>
          </cell>
          <cell r="E2378">
            <v>80</v>
          </cell>
          <cell r="F2378" t="str">
            <v>TAD-28 COLLADO VILLA</v>
          </cell>
          <cell r="G2378" t="str">
            <v>28430</v>
          </cell>
          <cell r="H2378">
            <v>28</v>
          </cell>
          <cell r="I2378" t="str">
            <v>28 Madrid</v>
          </cell>
          <cell r="J2378">
            <v>4278</v>
          </cell>
          <cell r="K2378" t="str">
            <v>010 Alpedrete</v>
          </cell>
          <cell r="L2378">
            <v>282026</v>
          </cell>
          <cell r="M2378" t="str">
            <v>28 BASICO DIRECTO TAD 25</v>
          </cell>
          <cell r="N2378" t="str">
            <v>TAD</v>
          </cell>
          <cell r="O2378">
            <v>0</v>
          </cell>
          <cell r="P2378" t="str">
            <v>TAD</v>
          </cell>
        </row>
        <row r="2379">
          <cell r="A2379">
            <v>55376828</v>
          </cell>
          <cell r="B2379">
            <v>55308660</v>
          </cell>
          <cell r="C2379">
            <v>2804707103</v>
          </cell>
          <cell r="D2379" t="str">
            <v>01</v>
          </cell>
          <cell r="E2379">
            <v>80</v>
          </cell>
          <cell r="F2379" t="str">
            <v>TAD-28 COLLADO VILLA</v>
          </cell>
          <cell r="G2379" t="str">
            <v>28400</v>
          </cell>
          <cell r="H2379">
            <v>28</v>
          </cell>
          <cell r="I2379" t="str">
            <v>28 Madrid</v>
          </cell>
          <cell r="J2379">
            <v>4315</v>
          </cell>
          <cell r="K2379" t="str">
            <v>047 Collado Villalba</v>
          </cell>
          <cell r="L2379">
            <v>282002</v>
          </cell>
          <cell r="M2379" t="str">
            <v>CRE Regional Privada</v>
          </cell>
          <cell r="N2379" t="str">
            <v>TAD</v>
          </cell>
          <cell r="O2379">
            <v>0</v>
          </cell>
          <cell r="P2379" t="str">
            <v>TAD</v>
          </cell>
        </row>
        <row r="2380">
          <cell r="A2380">
            <v>55378618</v>
          </cell>
          <cell r="B2380">
            <v>55310362</v>
          </cell>
          <cell r="C2380">
            <v>2804707231</v>
          </cell>
          <cell r="D2380" t="str">
            <v>01</v>
          </cell>
          <cell r="E2380">
            <v>80</v>
          </cell>
          <cell r="F2380" t="str">
            <v>TAD-28 COLLADO VILLA</v>
          </cell>
          <cell r="G2380" t="str">
            <v>28400</v>
          </cell>
          <cell r="H2380">
            <v>28</v>
          </cell>
          <cell r="I2380" t="str">
            <v>28 Madrid</v>
          </cell>
          <cell r="J2380">
            <v>4315</v>
          </cell>
          <cell r="K2380" t="str">
            <v>047 Collado Villalba</v>
          </cell>
          <cell r="L2380">
            <v>282026</v>
          </cell>
          <cell r="M2380" t="str">
            <v>28 BASICO DIRECTO TAD 25</v>
          </cell>
          <cell r="N2380" t="str">
            <v>TAD</v>
          </cell>
          <cell r="O2380">
            <v>0</v>
          </cell>
          <cell r="P2380" t="str">
            <v>TAD</v>
          </cell>
        </row>
        <row r="2381">
          <cell r="A2381">
            <v>55389449</v>
          </cell>
          <cell r="B2381">
            <v>55320503</v>
          </cell>
          <cell r="C2381">
            <v>2804707441</v>
          </cell>
          <cell r="D2381" t="str">
            <v>01</v>
          </cell>
          <cell r="E2381">
            <v>80</v>
          </cell>
          <cell r="F2381" t="str">
            <v>TAD-28 COLLADO VILLA</v>
          </cell>
          <cell r="G2381" t="str">
            <v>28400</v>
          </cell>
          <cell r="H2381">
            <v>28</v>
          </cell>
          <cell r="I2381" t="str">
            <v>28 Madrid</v>
          </cell>
          <cell r="J2381">
            <v>4315</v>
          </cell>
          <cell r="K2381" t="str">
            <v>047 Collado Villalba</v>
          </cell>
          <cell r="L2381">
            <v>282002</v>
          </cell>
          <cell r="M2381" t="str">
            <v>CRE Regional Privada</v>
          </cell>
          <cell r="N2381" t="str">
            <v>TAD</v>
          </cell>
          <cell r="O2381">
            <v>0</v>
          </cell>
          <cell r="P2381" t="str">
            <v>TAD</v>
          </cell>
        </row>
        <row r="2382">
          <cell r="A2382">
            <v>55389656</v>
          </cell>
          <cell r="B2382">
            <v>55320700</v>
          </cell>
          <cell r="C2382">
            <v>2804707585</v>
          </cell>
          <cell r="D2382" t="str">
            <v>01</v>
          </cell>
          <cell r="E2382">
            <v>80</v>
          </cell>
          <cell r="F2382" t="str">
            <v>TAD-28 COLLADO VILLA</v>
          </cell>
          <cell r="G2382" t="str">
            <v>28400</v>
          </cell>
          <cell r="H2382">
            <v>28</v>
          </cell>
          <cell r="I2382" t="str">
            <v>28 Madrid</v>
          </cell>
          <cell r="J2382">
            <v>4315</v>
          </cell>
          <cell r="K2382" t="str">
            <v>047 Collado Villalba</v>
          </cell>
          <cell r="L2382">
            <v>282026</v>
          </cell>
          <cell r="M2382" t="str">
            <v>28 BASICO DIRECTO TAD 25</v>
          </cell>
          <cell r="N2382" t="str">
            <v>TAD</v>
          </cell>
          <cell r="O2382">
            <v>0</v>
          </cell>
          <cell r="P2382" t="str">
            <v>TAD</v>
          </cell>
        </row>
        <row r="2383">
          <cell r="A2383">
            <v>55390675</v>
          </cell>
          <cell r="B2383">
            <v>55321638</v>
          </cell>
          <cell r="C2383">
            <v>2809307651</v>
          </cell>
          <cell r="D2383" t="str">
            <v>01</v>
          </cell>
          <cell r="E2383">
            <v>80</v>
          </cell>
          <cell r="F2383" t="str">
            <v>TAD-28 COLLADO VILLA</v>
          </cell>
          <cell r="G2383" t="str">
            <v>28491</v>
          </cell>
          <cell r="H2383">
            <v>28</v>
          </cell>
          <cell r="I2383" t="str">
            <v>28 Madrid</v>
          </cell>
          <cell r="J2383">
            <v>4359</v>
          </cell>
          <cell r="K2383" t="str">
            <v>093 Navacerrada</v>
          </cell>
          <cell r="L2383">
            <v>281806</v>
          </cell>
          <cell r="M2383" t="str">
            <v>28 MANCOMUNIDAD LA MALICIOSA CONVENIO TAD</v>
          </cell>
          <cell r="N2383" t="str">
            <v>TAD</v>
          </cell>
          <cell r="O2383">
            <v>0</v>
          </cell>
          <cell r="P2383" t="str">
            <v>TAD</v>
          </cell>
        </row>
        <row r="2384">
          <cell r="A2384">
            <v>80016170</v>
          </cell>
          <cell r="B2384">
            <v>80013269</v>
          </cell>
          <cell r="C2384">
            <v>2804708152</v>
          </cell>
          <cell r="D2384" t="str">
            <v>01</v>
          </cell>
          <cell r="E2384">
            <v>80</v>
          </cell>
          <cell r="F2384" t="str">
            <v>TAD-28 COLLADO VILLA</v>
          </cell>
          <cell r="G2384" t="str">
            <v>28400</v>
          </cell>
          <cell r="H2384">
            <v>28</v>
          </cell>
          <cell r="I2384" t="str">
            <v>28 Madrid</v>
          </cell>
          <cell r="J2384">
            <v>4315</v>
          </cell>
          <cell r="K2384" t="str">
            <v>047 Collado Villalba</v>
          </cell>
          <cell r="L2384">
            <v>282026</v>
          </cell>
          <cell r="M2384" t="str">
            <v>28 BASICO DIRECTO TAD 25</v>
          </cell>
          <cell r="N2384" t="str">
            <v>TAD</v>
          </cell>
          <cell r="O2384">
            <v>0</v>
          </cell>
          <cell r="P2384" t="str">
            <v>TAD</v>
          </cell>
        </row>
        <row r="2385">
          <cell r="A2385">
            <v>80016226</v>
          </cell>
          <cell r="B2385">
            <v>80013269</v>
          </cell>
          <cell r="C2385">
            <v>2804708152</v>
          </cell>
          <cell r="D2385" t="str">
            <v>20</v>
          </cell>
          <cell r="E2385">
            <v>80</v>
          </cell>
          <cell r="F2385" t="str">
            <v>TAD-28 COLLADO VILLA</v>
          </cell>
          <cell r="G2385" t="str">
            <v>28400</v>
          </cell>
          <cell r="H2385">
            <v>28</v>
          </cell>
          <cell r="I2385" t="str">
            <v>28 Madrid</v>
          </cell>
          <cell r="J2385">
            <v>4315</v>
          </cell>
          <cell r="K2385" t="str">
            <v>047 Collado Villalba</v>
          </cell>
          <cell r="L2385">
            <v>282026</v>
          </cell>
          <cell r="M2385" t="str">
            <v>28 BASICO DIRECTO TAD 25</v>
          </cell>
          <cell r="N2385" t="str">
            <v>TAD</v>
          </cell>
          <cell r="O2385">
            <v>0</v>
          </cell>
          <cell r="P2385" t="str">
            <v>TAD</v>
          </cell>
        </row>
        <row r="2386">
          <cell r="A2386">
            <v>80018065</v>
          </cell>
          <cell r="B2386">
            <v>80015050</v>
          </cell>
          <cell r="C2386">
            <v>2804608384</v>
          </cell>
          <cell r="D2386" t="str">
            <v>01</v>
          </cell>
          <cell r="E2386">
            <v>80</v>
          </cell>
          <cell r="F2386" t="str">
            <v>TAD-28 COLLADO VILLA</v>
          </cell>
          <cell r="G2386" t="str">
            <v>28450</v>
          </cell>
          <cell r="H2386">
            <v>28</v>
          </cell>
          <cell r="I2386" t="str">
            <v>28 Madrid</v>
          </cell>
          <cell r="J2386">
            <v>4314</v>
          </cell>
          <cell r="K2386" t="str">
            <v>046 Collado Mediano</v>
          </cell>
          <cell r="L2386">
            <v>282026</v>
          </cell>
          <cell r="M2386" t="str">
            <v>28 BASICO DIRECTO TAD 25</v>
          </cell>
          <cell r="N2386" t="str">
            <v>TAD</v>
          </cell>
          <cell r="O2386">
            <v>0</v>
          </cell>
          <cell r="P2386" t="str">
            <v>TAD</v>
          </cell>
        </row>
        <row r="2387">
          <cell r="A2387">
            <v>80018109</v>
          </cell>
          <cell r="B2387">
            <v>80015086</v>
          </cell>
          <cell r="C2387">
            <v>2804708387</v>
          </cell>
          <cell r="D2387" t="str">
            <v>01</v>
          </cell>
          <cell r="E2387">
            <v>80</v>
          </cell>
          <cell r="F2387" t="str">
            <v>TAD-28 COLLADO VILLA</v>
          </cell>
          <cell r="G2387" t="str">
            <v>28400</v>
          </cell>
          <cell r="H2387">
            <v>28</v>
          </cell>
          <cell r="I2387" t="str">
            <v>28 Madrid</v>
          </cell>
          <cell r="J2387">
            <v>4315</v>
          </cell>
          <cell r="K2387" t="str">
            <v>047 Collado Villalba</v>
          </cell>
          <cell r="L2387">
            <v>282026</v>
          </cell>
          <cell r="M2387" t="str">
            <v>28 BASICO DIRECTO TAD 25</v>
          </cell>
          <cell r="N2387" t="str">
            <v>TAD</v>
          </cell>
          <cell r="O2387">
            <v>0</v>
          </cell>
          <cell r="P2387" t="str">
            <v>TAD</v>
          </cell>
        </row>
        <row r="2388">
          <cell r="A2388">
            <v>80019505</v>
          </cell>
          <cell r="B2388">
            <v>80016389</v>
          </cell>
          <cell r="C2388">
            <v>2804708593</v>
          </cell>
          <cell r="D2388" t="str">
            <v>01</v>
          </cell>
          <cell r="E2388">
            <v>80</v>
          </cell>
          <cell r="F2388" t="str">
            <v>TAD-28 COLLADO VILLA</v>
          </cell>
          <cell r="G2388" t="str">
            <v>28400</v>
          </cell>
          <cell r="H2388">
            <v>28</v>
          </cell>
          <cell r="I2388" t="str">
            <v>28 Madrid</v>
          </cell>
          <cell r="J2388">
            <v>4315</v>
          </cell>
          <cell r="K2388" t="str">
            <v>047 Collado Villalba</v>
          </cell>
          <cell r="L2388">
            <v>280002</v>
          </cell>
          <cell r="M2388" t="str">
            <v>28 MAD-M-PR-P-TAMVF</v>
          </cell>
          <cell r="N2388" t="str">
            <v>TAM</v>
          </cell>
          <cell r="O2388">
            <v>1</v>
          </cell>
          <cell r="P2388" t="str">
            <v>TAM</v>
          </cell>
        </row>
        <row r="2389">
          <cell r="A2389">
            <v>80021546</v>
          </cell>
          <cell r="B2389">
            <v>80018313</v>
          </cell>
          <cell r="C2389">
            <v>2804708891</v>
          </cell>
          <cell r="D2389" t="str">
            <v>01</v>
          </cell>
          <cell r="E2389">
            <v>80</v>
          </cell>
          <cell r="F2389" t="str">
            <v>TAD-28 COLLADO VILLA</v>
          </cell>
          <cell r="G2389" t="str">
            <v>28400</v>
          </cell>
          <cell r="H2389">
            <v>28</v>
          </cell>
          <cell r="I2389" t="str">
            <v>28 Madrid</v>
          </cell>
          <cell r="J2389">
            <v>4315</v>
          </cell>
          <cell r="K2389" t="str">
            <v>047 Collado Villalba</v>
          </cell>
          <cell r="L2389">
            <v>282002</v>
          </cell>
          <cell r="M2389" t="str">
            <v>CRE Regional Privada</v>
          </cell>
          <cell r="N2389" t="str">
            <v>TAD</v>
          </cell>
          <cell r="O2389">
            <v>0</v>
          </cell>
          <cell r="P2389" t="str">
            <v>TAD</v>
          </cell>
        </row>
        <row r="2390">
          <cell r="A2390">
            <v>80021755</v>
          </cell>
          <cell r="B2390">
            <v>80018506</v>
          </cell>
          <cell r="C2390">
            <v>2804608863</v>
          </cell>
          <cell r="D2390" t="str">
            <v>01</v>
          </cell>
          <cell r="E2390">
            <v>80</v>
          </cell>
          <cell r="F2390" t="str">
            <v>TAD-28 COLLADO VILLA</v>
          </cell>
          <cell r="G2390" t="str">
            <v>28450</v>
          </cell>
          <cell r="H2390">
            <v>28</v>
          </cell>
          <cell r="I2390" t="str">
            <v>28 Madrid</v>
          </cell>
          <cell r="J2390">
            <v>4314</v>
          </cell>
          <cell r="K2390" t="str">
            <v>046 Collado Mediano</v>
          </cell>
          <cell r="L2390">
            <v>282026</v>
          </cell>
          <cell r="M2390" t="str">
            <v>28 BASICO DIRECTO TAD 25</v>
          </cell>
          <cell r="N2390" t="str">
            <v>TAD</v>
          </cell>
          <cell r="O2390">
            <v>0</v>
          </cell>
          <cell r="P2390" t="str">
            <v>TAD</v>
          </cell>
        </row>
        <row r="2391">
          <cell r="A2391">
            <v>80021756</v>
          </cell>
          <cell r="B2391">
            <v>80018506</v>
          </cell>
          <cell r="C2391">
            <v>2804608863</v>
          </cell>
          <cell r="D2391" t="str">
            <v>10</v>
          </cell>
          <cell r="E2391">
            <v>80</v>
          </cell>
          <cell r="F2391" t="str">
            <v>TAD-28 COLLADO VILLA</v>
          </cell>
          <cell r="G2391" t="str">
            <v>28450</v>
          </cell>
          <cell r="H2391">
            <v>28</v>
          </cell>
          <cell r="I2391" t="str">
            <v>28 Madrid</v>
          </cell>
          <cell r="J2391">
            <v>4314</v>
          </cell>
          <cell r="K2391" t="str">
            <v>046 Collado Mediano</v>
          </cell>
          <cell r="L2391">
            <v>282026</v>
          </cell>
          <cell r="M2391" t="str">
            <v>28 BASICO DIRECTO TAD 25</v>
          </cell>
          <cell r="N2391" t="str">
            <v>TAD</v>
          </cell>
          <cell r="O2391">
            <v>0</v>
          </cell>
          <cell r="P2391" t="str">
            <v>TAD</v>
          </cell>
        </row>
        <row r="2392">
          <cell r="A2392">
            <v>80023450</v>
          </cell>
          <cell r="B2392">
            <v>80020101</v>
          </cell>
          <cell r="C2392">
            <v>2804709057</v>
          </cell>
          <cell r="D2392" t="str">
            <v>01</v>
          </cell>
          <cell r="E2392">
            <v>80</v>
          </cell>
          <cell r="F2392" t="str">
            <v>TAD-28 COLLADO VILLA</v>
          </cell>
          <cell r="G2392" t="str">
            <v>28400</v>
          </cell>
          <cell r="H2392">
            <v>28</v>
          </cell>
          <cell r="I2392" t="str">
            <v>28 Madrid</v>
          </cell>
          <cell r="J2392">
            <v>4315</v>
          </cell>
          <cell r="K2392" t="str">
            <v>047 Collado Villalba</v>
          </cell>
          <cell r="L2392">
            <v>282002</v>
          </cell>
          <cell r="M2392" t="str">
            <v>CRE Regional Privada</v>
          </cell>
          <cell r="N2392" t="str">
            <v>TAD</v>
          </cell>
          <cell r="O2392">
            <v>0</v>
          </cell>
          <cell r="P2392" t="str">
            <v>TAD</v>
          </cell>
        </row>
        <row r="2393">
          <cell r="A2393">
            <v>80023453</v>
          </cell>
          <cell r="B2393">
            <v>80020103</v>
          </cell>
          <cell r="C2393">
            <v>2804609056</v>
          </cell>
          <cell r="D2393" t="str">
            <v>01</v>
          </cell>
          <cell r="E2393">
            <v>80</v>
          </cell>
          <cell r="F2393" t="str">
            <v>TAD-28 COLLADO VILLA</v>
          </cell>
          <cell r="G2393" t="str">
            <v>28450</v>
          </cell>
          <cell r="H2393">
            <v>28</v>
          </cell>
          <cell r="I2393" t="str">
            <v>28 Madrid</v>
          </cell>
          <cell r="J2393">
            <v>4314</v>
          </cell>
          <cell r="K2393" t="str">
            <v>046 Collado Mediano</v>
          </cell>
          <cell r="L2393">
            <v>282026</v>
          </cell>
          <cell r="M2393" t="str">
            <v>28 BASICO DIRECTO TAD 25</v>
          </cell>
          <cell r="N2393" t="str">
            <v>TAD</v>
          </cell>
          <cell r="O2393">
            <v>0</v>
          </cell>
          <cell r="P2393" t="str">
            <v>TAD</v>
          </cell>
        </row>
        <row r="2394">
          <cell r="A2394">
            <v>80023605</v>
          </cell>
          <cell r="B2394">
            <v>80020240</v>
          </cell>
          <cell r="C2394">
            <v>2801009053</v>
          </cell>
          <cell r="D2394" t="str">
            <v>01</v>
          </cell>
          <cell r="E2394">
            <v>80</v>
          </cell>
          <cell r="F2394" t="str">
            <v>TAD-28 COLLADO VILLA</v>
          </cell>
          <cell r="G2394" t="str">
            <v>28430</v>
          </cell>
          <cell r="H2394">
            <v>28</v>
          </cell>
          <cell r="I2394" t="str">
            <v>28 Madrid</v>
          </cell>
          <cell r="J2394">
            <v>4278</v>
          </cell>
          <cell r="K2394" t="str">
            <v>010 Alpedrete</v>
          </cell>
          <cell r="L2394">
            <v>281909</v>
          </cell>
          <cell r="M2394" t="str">
            <v>Mancomunidad THAM Privado</v>
          </cell>
          <cell r="N2394" t="str">
            <v>TAD</v>
          </cell>
          <cell r="O2394">
            <v>0</v>
          </cell>
          <cell r="P2394" t="str">
            <v>TAD</v>
          </cell>
        </row>
        <row r="2395">
          <cell r="A2395">
            <v>80024231</v>
          </cell>
          <cell r="B2395">
            <v>80020810</v>
          </cell>
          <cell r="C2395">
            <v>2807209172</v>
          </cell>
          <cell r="D2395" t="str">
            <v>01</v>
          </cell>
          <cell r="E2395">
            <v>80</v>
          </cell>
          <cell r="F2395" t="str">
            <v>TAD-28 COLLADO VILLA</v>
          </cell>
          <cell r="G2395" t="str">
            <v>28240</v>
          </cell>
          <cell r="H2395">
            <v>28</v>
          </cell>
          <cell r="I2395" t="str">
            <v>28 Madrid</v>
          </cell>
          <cell r="J2395">
            <v>4340</v>
          </cell>
          <cell r="K2395" t="str">
            <v>072 Hoyo de Manzanares</v>
          </cell>
          <cell r="L2395">
            <v>281909</v>
          </cell>
          <cell r="M2395" t="str">
            <v>Mancomunidad THAM Privado</v>
          </cell>
          <cell r="N2395" t="str">
            <v>TAD</v>
          </cell>
          <cell r="O2395">
            <v>0</v>
          </cell>
          <cell r="P2395" t="str">
            <v>TAD</v>
          </cell>
        </row>
        <row r="2396">
          <cell r="A2396">
            <v>80024401</v>
          </cell>
          <cell r="B2396">
            <v>80020969</v>
          </cell>
          <cell r="C2396">
            <v>2804709193</v>
          </cell>
          <cell r="D2396" t="str">
            <v>01</v>
          </cell>
          <cell r="E2396">
            <v>80</v>
          </cell>
          <cell r="F2396" t="str">
            <v>TAD-28 COLLADO VILLA</v>
          </cell>
          <cell r="G2396" t="str">
            <v>28400</v>
          </cell>
          <cell r="H2396">
            <v>28</v>
          </cell>
          <cell r="I2396" t="str">
            <v>28 Madrid</v>
          </cell>
          <cell r="J2396">
            <v>4315</v>
          </cell>
          <cell r="K2396" t="str">
            <v>047 Collado Villalba</v>
          </cell>
          <cell r="L2396">
            <v>282002</v>
          </cell>
          <cell r="M2396" t="str">
            <v>CRE Regional Privada</v>
          </cell>
          <cell r="N2396" t="str">
            <v>TAD</v>
          </cell>
          <cell r="O2396">
            <v>0</v>
          </cell>
          <cell r="P2396" t="str">
            <v>TAD</v>
          </cell>
        </row>
        <row r="2397">
          <cell r="A2397">
            <v>80024777</v>
          </cell>
          <cell r="B2397">
            <v>80020969</v>
          </cell>
          <cell r="C2397">
            <v>2804709193</v>
          </cell>
          <cell r="D2397" t="str">
            <v>20</v>
          </cell>
          <cell r="E2397">
            <v>80</v>
          </cell>
          <cell r="F2397" t="str">
            <v>TAD-28 COLLADO VILLA</v>
          </cell>
          <cell r="G2397" t="str">
            <v>28400</v>
          </cell>
          <cell r="H2397">
            <v>28</v>
          </cell>
          <cell r="I2397" t="str">
            <v>28 Madrid</v>
          </cell>
          <cell r="J2397">
            <v>4315</v>
          </cell>
          <cell r="K2397" t="str">
            <v>047 Collado Villalba</v>
          </cell>
          <cell r="L2397">
            <v>282002</v>
          </cell>
          <cell r="M2397" t="str">
            <v>CRE Regional Privada</v>
          </cell>
          <cell r="N2397" t="str">
            <v>TAD</v>
          </cell>
          <cell r="O2397">
            <v>0</v>
          </cell>
          <cell r="P2397" t="str">
            <v>TAD</v>
          </cell>
        </row>
        <row r="2398">
          <cell r="A2398">
            <v>80025382</v>
          </cell>
          <cell r="B2398">
            <v>80021882</v>
          </cell>
          <cell r="C2398">
            <v>2804709379</v>
          </cell>
          <cell r="D2398" t="str">
            <v>01</v>
          </cell>
          <cell r="E2398">
            <v>80</v>
          </cell>
          <cell r="F2398" t="str">
            <v>TAD-28 COLLADO VILLA</v>
          </cell>
          <cell r="G2398" t="str">
            <v>28400</v>
          </cell>
          <cell r="H2398">
            <v>28</v>
          </cell>
          <cell r="I2398" t="str">
            <v>28 Madrid</v>
          </cell>
          <cell r="J2398">
            <v>4315</v>
          </cell>
          <cell r="K2398" t="str">
            <v>047 Collado Villalba</v>
          </cell>
          <cell r="L2398">
            <v>282026</v>
          </cell>
          <cell r="M2398" t="str">
            <v>28 BASICO DIRECTO TAD 25</v>
          </cell>
          <cell r="N2398" t="str">
            <v>TAD</v>
          </cell>
          <cell r="O2398">
            <v>0</v>
          </cell>
          <cell r="P2398" t="str">
            <v>TAD</v>
          </cell>
        </row>
        <row r="2399">
          <cell r="A2399">
            <v>80025878</v>
          </cell>
          <cell r="B2399">
            <v>80022347</v>
          </cell>
          <cell r="C2399">
            <v>2804740004</v>
          </cell>
          <cell r="D2399" t="str">
            <v>01</v>
          </cell>
          <cell r="E2399">
            <v>80</v>
          </cell>
          <cell r="F2399" t="str">
            <v>TAD-28 COLLADO VILLA</v>
          </cell>
          <cell r="G2399" t="str">
            <v>28400</v>
          </cell>
          <cell r="H2399">
            <v>28</v>
          </cell>
          <cell r="I2399" t="str">
            <v>28 Madrid</v>
          </cell>
          <cell r="J2399">
            <v>4315</v>
          </cell>
          <cell r="K2399" t="str">
            <v>047 Collado Villalba</v>
          </cell>
          <cell r="L2399">
            <v>282026</v>
          </cell>
          <cell r="M2399" t="str">
            <v>28 BASICO DIRECTO TAD 25</v>
          </cell>
          <cell r="N2399" t="str">
            <v>TAD</v>
          </cell>
          <cell r="O2399">
            <v>0</v>
          </cell>
          <cell r="P2399" t="str">
            <v>TAD</v>
          </cell>
        </row>
        <row r="2400">
          <cell r="A2400">
            <v>80025879</v>
          </cell>
          <cell r="B2400">
            <v>80022347</v>
          </cell>
          <cell r="C2400">
            <v>2804740004</v>
          </cell>
          <cell r="D2400" t="str">
            <v>20</v>
          </cell>
          <cell r="E2400">
            <v>80</v>
          </cell>
          <cell r="F2400" t="str">
            <v>TAD-28 COLLADO VILLA</v>
          </cell>
          <cell r="G2400" t="str">
            <v>28400</v>
          </cell>
          <cell r="H2400">
            <v>28</v>
          </cell>
          <cell r="I2400" t="str">
            <v>28 Madrid</v>
          </cell>
          <cell r="J2400">
            <v>4315</v>
          </cell>
          <cell r="K2400" t="str">
            <v>047 Collado Villalba</v>
          </cell>
          <cell r="L2400">
            <v>282026</v>
          </cell>
          <cell r="M2400" t="str">
            <v>28 BASICO DIRECTO TAD 25</v>
          </cell>
          <cell r="N2400" t="str">
            <v>TAD</v>
          </cell>
          <cell r="O2400">
            <v>0</v>
          </cell>
          <cell r="P2400" t="str">
            <v>TAD</v>
          </cell>
        </row>
        <row r="2401">
          <cell r="A2401">
            <v>80026378</v>
          </cell>
          <cell r="B2401">
            <v>80022812</v>
          </cell>
          <cell r="C2401">
            <v>2804709470</v>
          </cell>
          <cell r="D2401" t="str">
            <v>01</v>
          </cell>
          <cell r="E2401">
            <v>80</v>
          </cell>
          <cell r="F2401" t="str">
            <v>TAD-28 COLLADO VILLA</v>
          </cell>
          <cell r="G2401" t="str">
            <v>28400</v>
          </cell>
          <cell r="H2401">
            <v>28</v>
          </cell>
          <cell r="I2401" t="str">
            <v>28 Madrid</v>
          </cell>
          <cell r="J2401">
            <v>4315</v>
          </cell>
          <cell r="K2401" t="str">
            <v>047 Collado Villalba</v>
          </cell>
          <cell r="L2401">
            <v>282026</v>
          </cell>
          <cell r="M2401" t="str">
            <v>28 BASICO DIRECTO TAD 25</v>
          </cell>
          <cell r="N2401" t="str">
            <v>TAD</v>
          </cell>
          <cell r="O2401">
            <v>0</v>
          </cell>
          <cell r="P2401" t="str">
            <v>TAD</v>
          </cell>
        </row>
        <row r="2402">
          <cell r="A2402">
            <v>80034998</v>
          </cell>
          <cell r="B2402">
            <v>80030625</v>
          </cell>
          <cell r="C2402">
            <v>2804740006</v>
          </cell>
          <cell r="D2402" t="str">
            <v>01</v>
          </cell>
          <cell r="E2402">
            <v>80</v>
          </cell>
          <cell r="F2402" t="str">
            <v>TAD-28 COLLADO VILLA</v>
          </cell>
          <cell r="G2402" t="str">
            <v>28400</v>
          </cell>
          <cell r="H2402">
            <v>28</v>
          </cell>
          <cell r="I2402" t="str">
            <v>28 Madrid</v>
          </cell>
          <cell r="J2402">
            <v>4315</v>
          </cell>
          <cell r="K2402" t="str">
            <v>047 Collado Villalba</v>
          </cell>
          <cell r="L2402">
            <v>282026</v>
          </cell>
          <cell r="M2402" t="str">
            <v>28 BASICO DIRECTO TAD 25</v>
          </cell>
          <cell r="N2402" t="str">
            <v>TAD</v>
          </cell>
          <cell r="O2402">
            <v>0</v>
          </cell>
          <cell r="P2402" t="str">
            <v>TAD</v>
          </cell>
        </row>
        <row r="2403">
          <cell r="A2403">
            <v>80036387</v>
          </cell>
          <cell r="B2403">
            <v>80032814</v>
          </cell>
          <cell r="C2403">
            <v>2801040001</v>
          </cell>
          <cell r="D2403" t="str">
            <v>01</v>
          </cell>
          <cell r="E2403">
            <v>80</v>
          </cell>
          <cell r="F2403" t="str">
            <v>TAD-28 COLLADO VILLA</v>
          </cell>
          <cell r="G2403" t="str">
            <v>28430</v>
          </cell>
          <cell r="H2403">
            <v>28</v>
          </cell>
          <cell r="I2403" t="str">
            <v>28 Madrid</v>
          </cell>
          <cell r="J2403">
            <v>4278</v>
          </cell>
          <cell r="K2403" t="str">
            <v>010 Alpedrete</v>
          </cell>
          <cell r="L2403">
            <v>282026</v>
          </cell>
          <cell r="M2403" t="str">
            <v>28 BASICO DIRECTO TAD 25</v>
          </cell>
          <cell r="N2403" t="str">
            <v>TAD</v>
          </cell>
          <cell r="O2403">
            <v>0</v>
          </cell>
          <cell r="P2403" t="str">
            <v>TAD</v>
          </cell>
        </row>
        <row r="2404">
          <cell r="A2404">
            <v>80037602</v>
          </cell>
          <cell r="B2404">
            <v>80033916</v>
          </cell>
          <cell r="C2404">
            <v>2804709922</v>
          </cell>
          <cell r="D2404" t="str">
            <v>01</v>
          </cell>
          <cell r="E2404">
            <v>80</v>
          </cell>
          <cell r="F2404" t="str">
            <v>TAD-28 COLLADO VILLA</v>
          </cell>
          <cell r="G2404" t="str">
            <v>28400</v>
          </cell>
          <cell r="H2404">
            <v>28</v>
          </cell>
          <cell r="I2404" t="str">
            <v>28 Madrid</v>
          </cell>
          <cell r="J2404">
            <v>4315</v>
          </cell>
          <cell r="K2404" t="str">
            <v>047 Collado Villalba</v>
          </cell>
          <cell r="L2404">
            <v>282026</v>
          </cell>
          <cell r="M2404" t="str">
            <v>28 BASICO DIRECTO TAD 25</v>
          </cell>
          <cell r="N2404" t="str">
            <v>TAD</v>
          </cell>
          <cell r="O2404">
            <v>0</v>
          </cell>
          <cell r="P2404" t="str">
            <v>TAD</v>
          </cell>
        </row>
        <row r="2405">
          <cell r="A2405">
            <v>80038338</v>
          </cell>
          <cell r="B2405">
            <v>80034574</v>
          </cell>
          <cell r="C2405">
            <v>2815240003</v>
          </cell>
          <cell r="D2405" t="str">
            <v>01</v>
          </cell>
          <cell r="E2405">
            <v>80</v>
          </cell>
          <cell r="F2405" t="str">
            <v>TAD-28 COLLADO VILLA</v>
          </cell>
          <cell r="G2405" t="str">
            <v>28250</v>
          </cell>
          <cell r="H2405">
            <v>28</v>
          </cell>
          <cell r="I2405" t="str">
            <v>28 Madrid</v>
          </cell>
          <cell r="J2405">
            <v>4413</v>
          </cell>
          <cell r="K2405" t="str">
            <v>152 Torrelodones</v>
          </cell>
          <cell r="L2405">
            <v>282026</v>
          </cell>
          <cell r="M2405" t="str">
            <v>28 BASICO DIRECTO TAD 25</v>
          </cell>
          <cell r="N2405" t="str">
            <v>TAD</v>
          </cell>
          <cell r="O2405">
            <v>0</v>
          </cell>
          <cell r="P2405" t="str">
            <v>TAD</v>
          </cell>
        </row>
        <row r="2406">
          <cell r="A2406">
            <v>80038339</v>
          </cell>
          <cell r="B2406">
            <v>80034574</v>
          </cell>
          <cell r="C2406">
            <v>2815240003</v>
          </cell>
          <cell r="D2406" t="str">
            <v>10</v>
          </cell>
          <cell r="E2406">
            <v>80</v>
          </cell>
          <cell r="F2406" t="str">
            <v>TAD-28 COLLADO VILLA</v>
          </cell>
          <cell r="G2406" t="str">
            <v>28250</v>
          </cell>
          <cell r="H2406">
            <v>28</v>
          </cell>
          <cell r="I2406" t="str">
            <v>28 Madrid</v>
          </cell>
          <cell r="J2406">
            <v>4413</v>
          </cell>
          <cell r="K2406" t="str">
            <v>152 Torrelodones</v>
          </cell>
          <cell r="L2406">
            <v>282026</v>
          </cell>
          <cell r="M2406" t="str">
            <v>28 BASICO DIRECTO TAD 25</v>
          </cell>
          <cell r="N2406" t="str">
            <v>TAD</v>
          </cell>
          <cell r="O2406">
            <v>0</v>
          </cell>
          <cell r="P2406" t="str">
            <v>TAD</v>
          </cell>
        </row>
        <row r="2407">
          <cell r="A2407">
            <v>80038405</v>
          </cell>
          <cell r="B2407">
            <v>80034635</v>
          </cell>
          <cell r="C2407">
            <v>2804710087</v>
          </cell>
          <cell r="D2407" t="str">
            <v>01</v>
          </cell>
          <cell r="E2407">
            <v>80</v>
          </cell>
          <cell r="F2407" t="str">
            <v>TAD-28 COLLADO VILLA</v>
          </cell>
          <cell r="G2407" t="str">
            <v>28400</v>
          </cell>
          <cell r="H2407">
            <v>28</v>
          </cell>
          <cell r="I2407" t="str">
            <v>28 Madrid</v>
          </cell>
          <cell r="J2407">
            <v>4315</v>
          </cell>
          <cell r="K2407" t="str">
            <v>047 Collado Villalba</v>
          </cell>
          <cell r="L2407">
            <v>282036</v>
          </cell>
          <cell r="M2407" t="str">
            <v>28 AVANZADO REGIONAL TAD</v>
          </cell>
          <cell r="N2407" t="str">
            <v>TAD</v>
          </cell>
          <cell r="O2407">
            <v>0</v>
          </cell>
          <cell r="P2407" t="str">
            <v>TAD</v>
          </cell>
        </row>
        <row r="2408">
          <cell r="A2408">
            <v>80038478</v>
          </cell>
          <cell r="B2408">
            <v>80034703</v>
          </cell>
          <cell r="C2408">
            <v>2804710105</v>
          </cell>
          <cell r="D2408" t="str">
            <v>01</v>
          </cell>
          <cell r="E2408">
            <v>80</v>
          </cell>
          <cell r="F2408" t="str">
            <v>TAD-28 COLLADO VILLA</v>
          </cell>
          <cell r="G2408" t="str">
            <v>28400</v>
          </cell>
          <cell r="H2408">
            <v>28</v>
          </cell>
          <cell r="I2408" t="str">
            <v>28 Madrid</v>
          </cell>
          <cell r="J2408">
            <v>4315</v>
          </cell>
          <cell r="K2408" t="str">
            <v>047 Collado Villalba</v>
          </cell>
          <cell r="L2408">
            <v>282036</v>
          </cell>
          <cell r="M2408" t="str">
            <v>28 AVANZADO REGIONAL TAD</v>
          </cell>
          <cell r="N2408" t="str">
            <v>TAD</v>
          </cell>
          <cell r="O2408">
            <v>0</v>
          </cell>
          <cell r="P2408" t="str">
            <v>TAD</v>
          </cell>
        </row>
        <row r="2409">
          <cell r="A2409">
            <v>80038603</v>
          </cell>
          <cell r="B2409">
            <v>80034820</v>
          </cell>
          <cell r="C2409">
            <v>2804710004</v>
          </cell>
          <cell r="D2409" t="str">
            <v>01</v>
          </cell>
          <cell r="E2409">
            <v>80</v>
          </cell>
          <cell r="F2409" t="str">
            <v>TAD-28 COLLADO VILLA</v>
          </cell>
          <cell r="G2409" t="str">
            <v>28400</v>
          </cell>
          <cell r="H2409">
            <v>28</v>
          </cell>
          <cell r="I2409" t="str">
            <v>28 Madrid</v>
          </cell>
          <cell r="J2409">
            <v>4315</v>
          </cell>
          <cell r="K2409" t="str">
            <v>047 Collado Villalba</v>
          </cell>
          <cell r="L2409">
            <v>282026</v>
          </cell>
          <cell r="M2409" t="str">
            <v>28 BASICO DIRECTO TAD 25</v>
          </cell>
          <cell r="N2409" t="str">
            <v>TAD</v>
          </cell>
          <cell r="O2409">
            <v>0</v>
          </cell>
          <cell r="P2409" t="str">
            <v>TAD</v>
          </cell>
        </row>
        <row r="2410">
          <cell r="A2410">
            <v>80038645</v>
          </cell>
          <cell r="B2410">
            <v>80034852</v>
          </cell>
          <cell r="C2410">
            <v>2804710144</v>
          </cell>
          <cell r="D2410" t="str">
            <v>01</v>
          </cell>
          <cell r="E2410">
            <v>80</v>
          </cell>
          <cell r="F2410" t="str">
            <v>TAD-28 COLLADO VILLA</v>
          </cell>
          <cell r="G2410" t="str">
            <v>28400</v>
          </cell>
          <cell r="H2410">
            <v>28</v>
          </cell>
          <cell r="I2410" t="str">
            <v>28 Madrid</v>
          </cell>
          <cell r="J2410">
            <v>4315</v>
          </cell>
          <cell r="K2410" t="str">
            <v>047 Collado Villalba</v>
          </cell>
          <cell r="L2410">
            <v>282026</v>
          </cell>
          <cell r="M2410" t="str">
            <v>28 BASICO DIRECTO TAD 25</v>
          </cell>
          <cell r="N2410" t="str">
            <v>TAD</v>
          </cell>
          <cell r="O2410">
            <v>0</v>
          </cell>
          <cell r="P2410" t="str">
            <v>TAD</v>
          </cell>
        </row>
        <row r="2411">
          <cell r="A2411">
            <v>80042675</v>
          </cell>
          <cell r="B2411">
            <v>80038347</v>
          </cell>
          <cell r="C2411">
            <v>2804710223</v>
          </cell>
          <cell r="D2411" t="str">
            <v>01</v>
          </cell>
          <cell r="E2411">
            <v>80</v>
          </cell>
          <cell r="F2411" t="str">
            <v>TAD-28 COLLADO VILLA</v>
          </cell>
          <cell r="G2411" t="str">
            <v>28400</v>
          </cell>
          <cell r="H2411">
            <v>28</v>
          </cell>
          <cell r="I2411" t="str">
            <v>28 Madrid</v>
          </cell>
          <cell r="J2411">
            <v>4315</v>
          </cell>
          <cell r="K2411" t="str">
            <v>047 Collado Villalba</v>
          </cell>
          <cell r="L2411">
            <v>282036</v>
          </cell>
          <cell r="M2411" t="str">
            <v>28 AVANZADO REGIONAL TAD</v>
          </cell>
          <cell r="N2411" t="str">
            <v>TAD</v>
          </cell>
          <cell r="O2411">
            <v>0</v>
          </cell>
          <cell r="P2411" t="str">
            <v>TAD</v>
          </cell>
        </row>
        <row r="2412">
          <cell r="A2412">
            <v>80042987</v>
          </cell>
          <cell r="B2412">
            <v>80038630</v>
          </cell>
          <cell r="C2412">
            <v>2804640001</v>
          </cell>
          <cell r="D2412" t="str">
            <v>01</v>
          </cell>
          <cell r="E2412">
            <v>80</v>
          </cell>
          <cell r="F2412" t="str">
            <v>TAD-28 COLLADO VILLA</v>
          </cell>
          <cell r="G2412" t="str">
            <v>28450</v>
          </cell>
          <cell r="H2412">
            <v>28</v>
          </cell>
          <cell r="I2412" t="str">
            <v>28 Madrid</v>
          </cell>
          <cell r="J2412">
            <v>4314</v>
          </cell>
          <cell r="K2412" t="str">
            <v>046 Collado Mediano</v>
          </cell>
          <cell r="L2412">
            <v>282026</v>
          </cell>
          <cell r="M2412" t="str">
            <v>28 BASICO DIRECTO TAD 25</v>
          </cell>
          <cell r="N2412" t="str">
            <v>TAD</v>
          </cell>
          <cell r="O2412">
            <v>0</v>
          </cell>
          <cell r="P2412" t="str">
            <v>TAD</v>
          </cell>
        </row>
        <row r="2413">
          <cell r="A2413">
            <v>80043420</v>
          </cell>
          <cell r="B2413">
            <v>80039014</v>
          </cell>
          <cell r="C2413">
            <v>2804710314</v>
          </cell>
          <cell r="D2413" t="str">
            <v>01</v>
          </cell>
          <cell r="E2413">
            <v>80</v>
          </cell>
          <cell r="F2413" t="str">
            <v>TAD-28 COLLADO VILLA</v>
          </cell>
          <cell r="G2413" t="str">
            <v>28400</v>
          </cell>
          <cell r="H2413">
            <v>28</v>
          </cell>
          <cell r="I2413" t="str">
            <v>28 Madrid</v>
          </cell>
          <cell r="J2413">
            <v>4315</v>
          </cell>
          <cell r="K2413" t="str">
            <v>047 Collado Villalba</v>
          </cell>
          <cell r="L2413">
            <v>282026</v>
          </cell>
          <cell r="M2413" t="str">
            <v>28 BASICO DIRECTO TAD 25</v>
          </cell>
          <cell r="N2413" t="str">
            <v>TAD</v>
          </cell>
          <cell r="O2413">
            <v>0</v>
          </cell>
          <cell r="P2413" t="str">
            <v>TAD</v>
          </cell>
        </row>
        <row r="2414">
          <cell r="A2414">
            <v>80043746</v>
          </cell>
          <cell r="B2414">
            <v>80039307</v>
          </cell>
          <cell r="C2414">
            <v>2804710406</v>
          </cell>
          <cell r="D2414" t="str">
            <v>01</v>
          </cell>
          <cell r="E2414">
            <v>80</v>
          </cell>
          <cell r="F2414" t="str">
            <v>TAD-28 COLLADO VILLA</v>
          </cell>
          <cell r="G2414" t="str">
            <v>28400</v>
          </cell>
          <cell r="H2414">
            <v>28</v>
          </cell>
          <cell r="I2414" t="str">
            <v>28 Madrid</v>
          </cell>
          <cell r="J2414">
            <v>4315</v>
          </cell>
          <cell r="K2414" t="str">
            <v>047 Collado Villalba</v>
          </cell>
          <cell r="L2414">
            <v>282036</v>
          </cell>
          <cell r="M2414" t="str">
            <v>28 AVANZADO REGIONAL TAD</v>
          </cell>
          <cell r="N2414" t="str">
            <v>TAD</v>
          </cell>
          <cell r="O2414">
            <v>0</v>
          </cell>
          <cell r="P2414" t="str">
            <v>TAD</v>
          </cell>
        </row>
        <row r="2415">
          <cell r="A2415">
            <v>80043747</v>
          </cell>
          <cell r="B2415">
            <v>80039308</v>
          </cell>
          <cell r="C2415">
            <v>2804710407</v>
          </cell>
          <cell r="D2415" t="str">
            <v>01</v>
          </cell>
          <cell r="E2415">
            <v>80</v>
          </cell>
          <cell r="F2415" t="str">
            <v>TAD-28 COLLADO VILLA</v>
          </cell>
          <cell r="G2415" t="str">
            <v>28400</v>
          </cell>
          <cell r="H2415">
            <v>28</v>
          </cell>
          <cell r="I2415" t="str">
            <v>28 Madrid</v>
          </cell>
          <cell r="J2415">
            <v>4315</v>
          </cell>
          <cell r="K2415" t="str">
            <v>047 Collado Villalba</v>
          </cell>
          <cell r="L2415">
            <v>282036</v>
          </cell>
          <cell r="M2415" t="str">
            <v>28 AVANZADO REGIONAL TAD</v>
          </cell>
          <cell r="N2415" t="str">
            <v>TAD</v>
          </cell>
          <cell r="O2415">
            <v>0</v>
          </cell>
          <cell r="P2415" t="str">
            <v>TAD</v>
          </cell>
        </row>
        <row r="2416">
          <cell r="A2416">
            <v>80043762</v>
          </cell>
          <cell r="B2416">
            <v>80039319</v>
          </cell>
          <cell r="C2416">
            <v>2804740011</v>
          </cell>
          <cell r="D2416" t="str">
            <v>01</v>
          </cell>
          <cell r="E2416">
            <v>80</v>
          </cell>
          <cell r="F2416" t="str">
            <v>TAD-28 COLLADO VILLA</v>
          </cell>
          <cell r="G2416" t="str">
            <v>28400</v>
          </cell>
          <cell r="H2416">
            <v>28</v>
          </cell>
          <cell r="I2416" t="str">
            <v>28 Madrid</v>
          </cell>
          <cell r="J2416">
            <v>4315</v>
          </cell>
          <cell r="K2416" t="str">
            <v>047 Collado Villalba</v>
          </cell>
          <cell r="L2416">
            <v>282026</v>
          </cell>
          <cell r="M2416" t="str">
            <v>28 BASICO DIRECTO TAD 25</v>
          </cell>
          <cell r="N2416" t="str">
            <v>TAD</v>
          </cell>
          <cell r="O2416">
            <v>0</v>
          </cell>
          <cell r="P2416" t="str">
            <v>TAD</v>
          </cell>
        </row>
        <row r="2417">
          <cell r="A2417">
            <v>80043764</v>
          </cell>
          <cell r="B2417">
            <v>80039320</v>
          </cell>
          <cell r="C2417">
            <v>2804710411</v>
          </cell>
          <cell r="D2417" t="str">
            <v>01</v>
          </cell>
          <cell r="E2417">
            <v>80</v>
          </cell>
          <cell r="F2417" t="str">
            <v>TAD-28 COLLADO VILLA</v>
          </cell>
          <cell r="G2417" t="str">
            <v>28400</v>
          </cell>
          <cell r="H2417">
            <v>28</v>
          </cell>
          <cell r="I2417" t="str">
            <v>28 Madrid</v>
          </cell>
          <cell r="J2417">
            <v>4315</v>
          </cell>
          <cell r="K2417" t="str">
            <v>047 Collado Villalba</v>
          </cell>
          <cell r="L2417">
            <v>282036</v>
          </cell>
          <cell r="M2417" t="str">
            <v>28 AVANZADO REGIONAL TAD</v>
          </cell>
          <cell r="N2417" t="str">
            <v>TAD</v>
          </cell>
          <cell r="O2417">
            <v>0</v>
          </cell>
          <cell r="P2417" t="str">
            <v>TAD</v>
          </cell>
        </row>
        <row r="2418">
          <cell r="A2418">
            <v>80043978</v>
          </cell>
          <cell r="B2418">
            <v>80039523</v>
          </cell>
          <cell r="C2418">
            <v>2804710100</v>
          </cell>
          <cell r="D2418" t="str">
            <v>01</v>
          </cell>
          <cell r="E2418">
            <v>80</v>
          </cell>
          <cell r="F2418" t="str">
            <v>TAD-28 COLLADO VILLA</v>
          </cell>
          <cell r="G2418" t="str">
            <v>28400</v>
          </cell>
          <cell r="H2418">
            <v>28</v>
          </cell>
          <cell r="I2418" t="str">
            <v>28 Madrid</v>
          </cell>
          <cell r="J2418">
            <v>4315</v>
          </cell>
          <cell r="K2418" t="str">
            <v>047 Collado Villalba</v>
          </cell>
          <cell r="L2418">
            <v>282036</v>
          </cell>
          <cell r="M2418" t="str">
            <v>28 AVANZADO REGIONAL TAD</v>
          </cell>
          <cell r="N2418" t="str">
            <v>TAD</v>
          </cell>
          <cell r="O2418">
            <v>0</v>
          </cell>
          <cell r="P2418" t="str">
            <v>TAD</v>
          </cell>
        </row>
        <row r="2419">
          <cell r="A2419">
            <v>80044472</v>
          </cell>
          <cell r="B2419">
            <v>80039974</v>
          </cell>
          <cell r="C2419">
            <v>2804740013</v>
          </cell>
          <cell r="D2419" t="str">
            <v>01</v>
          </cell>
          <cell r="E2419">
            <v>80</v>
          </cell>
          <cell r="F2419" t="str">
            <v>TAD-28 COLLADO VILLA</v>
          </cell>
          <cell r="G2419" t="str">
            <v>28400</v>
          </cell>
          <cell r="H2419">
            <v>28</v>
          </cell>
          <cell r="I2419" t="str">
            <v>28 Madrid</v>
          </cell>
          <cell r="J2419">
            <v>4315</v>
          </cell>
          <cell r="K2419" t="str">
            <v>047 Collado Villalba</v>
          </cell>
          <cell r="L2419">
            <v>282036</v>
          </cell>
          <cell r="M2419" t="str">
            <v>28 AVANZADO REGIONAL TAD</v>
          </cell>
          <cell r="N2419" t="str">
            <v>TAD</v>
          </cell>
          <cell r="O2419">
            <v>0</v>
          </cell>
          <cell r="P2419" t="str">
            <v>TAD</v>
          </cell>
        </row>
        <row r="2420">
          <cell r="A2420">
            <v>80044505</v>
          </cell>
          <cell r="B2420">
            <v>80040007</v>
          </cell>
          <cell r="C2420">
            <v>2804710524</v>
          </cell>
          <cell r="D2420" t="str">
            <v>01</v>
          </cell>
          <cell r="E2420">
            <v>80</v>
          </cell>
          <cell r="F2420" t="str">
            <v>TAD-28 COLLADO VILLA</v>
          </cell>
          <cell r="G2420" t="str">
            <v>28400</v>
          </cell>
          <cell r="H2420">
            <v>28</v>
          </cell>
          <cell r="I2420" t="str">
            <v>28 Madrid</v>
          </cell>
          <cell r="J2420">
            <v>4315</v>
          </cell>
          <cell r="K2420" t="str">
            <v>047 Collado Villalba</v>
          </cell>
          <cell r="L2420">
            <v>282036</v>
          </cell>
          <cell r="M2420" t="str">
            <v>28 AVANZADO REGIONAL TAD</v>
          </cell>
          <cell r="N2420" t="str">
            <v>TAD</v>
          </cell>
          <cell r="O2420">
            <v>0</v>
          </cell>
          <cell r="P2420" t="str">
            <v>TAD</v>
          </cell>
        </row>
        <row r="2421">
          <cell r="A2421">
            <v>80044637</v>
          </cell>
          <cell r="B2421">
            <v>80040134</v>
          </cell>
          <cell r="C2421">
            <v>2804740014</v>
          </cell>
          <cell r="D2421" t="str">
            <v>01</v>
          </cell>
          <cell r="E2421">
            <v>80</v>
          </cell>
          <cell r="F2421" t="str">
            <v>TAD-28 COLLADO VILLA</v>
          </cell>
          <cell r="G2421" t="str">
            <v>28400</v>
          </cell>
          <cell r="H2421">
            <v>28</v>
          </cell>
          <cell r="I2421" t="str">
            <v>28 Madrid</v>
          </cell>
          <cell r="J2421">
            <v>4315</v>
          </cell>
          <cell r="K2421" t="str">
            <v>047 Collado Villalba</v>
          </cell>
          <cell r="L2421">
            <v>281914</v>
          </cell>
          <cell r="M2421" t="str">
            <v>28MAD-TAM CRE REGIONAL PRIVADO</v>
          </cell>
          <cell r="N2421" t="str">
            <v>TAM</v>
          </cell>
          <cell r="O2421">
            <v>1</v>
          </cell>
          <cell r="P2421" t="str">
            <v>TAM</v>
          </cell>
        </row>
        <row r="2422">
          <cell r="A2422">
            <v>80044873</v>
          </cell>
          <cell r="B2422">
            <v>80040359</v>
          </cell>
          <cell r="C2422">
            <v>2811540015</v>
          </cell>
          <cell r="D2422" t="str">
            <v>01</v>
          </cell>
          <cell r="E2422">
            <v>80</v>
          </cell>
          <cell r="F2422" t="str">
            <v>TAD-28 COLLADO VILLA</v>
          </cell>
          <cell r="G2422" t="str">
            <v>28250</v>
          </cell>
          <cell r="H2422">
            <v>28</v>
          </cell>
          <cell r="I2422" t="str">
            <v>28 Madrid</v>
          </cell>
          <cell r="J2422">
            <v>4413</v>
          </cell>
          <cell r="K2422" t="str">
            <v>152 Torrelodones</v>
          </cell>
          <cell r="L2422">
            <v>282026</v>
          </cell>
          <cell r="M2422" t="str">
            <v>28 BASICO DIRECTO TAD 25</v>
          </cell>
          <cell r="N2422" t="str">
            <v>TAD</v>
          </cell>
          <cell r="O2422">
            <v>0</v>
          </cell>
          <cell r="P2422" t="str">
            <v>TAD</v>
          </cell>
        </row>
        <row r="2423">
          <cell r="A2423">
            <v>80046594</v>
          </cell>
          <cell r="B2423">
            <v>80041757</v>
          </cell>
          <cell r="C2423">
            <v>2804710625</v>
          </cell>
          <cell r="D2423" t="str">
            <v>01</v>
          </cell>
          <cell r="E2423">
            <v>80</v>
          </cell>
          <cell r="F2423" t="str">
            <v>TAD-28 COLLADO VILLA</v>
          </cell>
          <cell r="G2423" t="str">
            <v>28400</v>
          </cell>
          <cell r="H2423">
            <v>28</v>
          </cell>
          <cell r="I2423" t="str">
            <v>28 Madrid</v>
          </cell>
          <cell r="J2423">
            <v>4315</v>
          </cell>
          <cell r="K2423" t="str">
            <v>047 Collado Villalba</v>
          </cell>
          <cell r="L2423">
            <v>282026</v>
          </cell>
          <cell r="M2423" t="str">
            <v>28 BASICO DIRECTO TAD 25</v>
          </cell>
          <cell r="N2423" t="str">
            <v>TAD</v>
          </cell>
          <cell r="O2423">
            <v>0</v>
          </cell>
          <cell r="P2423" t="str">
            <v>TAD</v>
          </cell>
        </row>
        <row r="2424">
          <cell r="A2424">
            <v>80046742</v>
          </cell>
          <cell r="B2424">
            <v>80041892</v>
          </cell>
          <cell r="C2424">
            <v>2804610334</v>
          </cell>
          <cell r="D2424" t="str">
            <v>01</v>
          </cell>
          <cell r="E2424">
            <v>80</v>
          </cell>
          <cell r="F2424" t="str">
            <v>TAD-28 COLLADO VILLA</v>
          </cell>
          <cell r="G2424" t="str">
            <v>28450</v>
          </cell>
          <cell r="H2424">
            <v>28</v>
          </cell>
          <cell r="I2424" t="str">
            <v>28 Madrid</v>
          </cell>
          <cell r="J2424">
            <v>4314</v>
          </cell>
          <cell r="K2424" t="str">
            <v>046 Collado Mediano</v>
          </cell>
          <cell r="L2424">
            <v>282026</v>
          </cell>
          <cell r="M2424" t="str">
            <v>28 BASICO DIRECTO TAD 25</v>
          </cell>
          <cell r="N2424" t="str">
            <v>TAD</v>
          </cell>
          <cell r="O2424">
            <v>0</v>
          </cell>
          <cell r="P2424" t="str">
            <v>TAD</v>
          </cell>
        </row>
        <row r="2425">
          <cell r="A2425">
            <v>80046842</v>
          </cell>
          <cell r="B2425">
            <v>80041892</v>
          </cell>
          <cell r="C2425">
            <v>2804610334</v>
          </cell>
          <cell r="D2425" t="str">
            <v>20</v>
          </cell>
          <cell r="E2425">
            <v>80</v>
          </cell>
          <cell r="F2425" t="str">
            <v>TAD-28 COLLADO VILLA</v>
          </cell>
          <cell r="G2425" t="str">
            <v>28450</v>
          </cell>
          <cell r="H2425">
            <v>28</v>
          </cell>
          <cell r="I2425" t="str">
            <v>28 Madrid</v>
          </cell>
          <cell r="J2425">
            <v>4314</v>
          </cell>
          <cell r="K2425" t="str">
            <v>046 Collado Mediano</v>
          </cell>
          <cell r="L2425">
            <v>282026</v>
          </cell>
          <cell r="M2425" t="str">
            <v>28 BASICO DIRECTO TAD 25</v>
          </cell>
          <cell r="N2425" t="str">
            <v>TAD</v>
          </cell>
          <cell r="O2425">
            <v>0</v>
          </cell>
          <cell r="P2425" t="str">
            <v>TAD</v>
          </cell>
        </row>
        <row r="2426">
          <cell r="A2426">
            <v>80046887</v>
          </cell>
          <cell r="B2426">
            <v>80042025</v>
          </cell>
          <cell r="C2426">
            <v>2804740016</v>
          </cell>
          <cell r="D2426" t="str">
            <v>01</v>
          </cell>
          <cell r="E2426">
            <v>80</v>
          </cell>
          <cell r="F2426" t="str">
            <v>TAD-28 COLLADO VILLA</v>
          </cell>
          <cell r="G2426" t="str">
            <v>28400</v>
          </cell>
          <cell r="H2426">
            <v>28</v>
          </cell>
          <cell r="I2426" t="str">
            <v>28 Madrid</v>
          </cell>
          <cell r="J2426">
            <v>4315</v>
          </cell>
          <cell r="K2426" t="str">
            <v>047 Collado Villalba</v>
          </cell>
          <cell r="L2426">
            <v>282026</v>
          </cell>
          <cell r="M2426" t="str">
            <v>28 BASICO DIRECTO TAD 25</v>
          </cell>
          <cell r="N2426" t="str">
            <v>TAD</v>
          </cell>
          <cell r="O2426">
            <v>0</v>
          </cell>
          <cell r="P2426" t="str">
            <v>TAD</v>
          </cell>
        </row>
        <row r="2427">
          <cell r="A2427">
            <v>80047015</v>
          </cell>
          <cell r="B2427">
            <v>80042146</v>
          </cell>
          <cell r="C2427">
            <v>2809310662</v>
          </cell>
          <cell r="D2427" t="str">
            <v>01</v>
          </cell>
          <cell r="E2427">
            <v>80</v>
          </cell>
          <cell r="F2427" t="str">
            <v>TAD-28 COLLADO VILLA</v>
          </cell>
          <cell r="G2427" t="str">
            <v>28491</v>
          </cell>
          <cell r="H2427">
            <v>28</v>
          </cell>
          <cell r="I2427" t="str">
            <v>28 Madrid</v>
          </cell>
          <cell r="J2427">
            <v>4359</v>
          </cell>
          <cell r="K2427" t="str">
            <v>093 Navacerrada</v>
          </cell>
          <cell r="L2427">
            <v>282026</v>
          </cell>
          <cell r="M2427" t="str">
            <v>28 BASICO DIRECTO TAD 25</v>
          </cell>
          <cell r="N2427" t="str">
            <v>TAD</v>
          </cell>
          <cell r="O2427">
            <v>0</v>
          </cell>
          <cell r="P2427" t="str">
            <v>TAD</v>
          </cell>
        </row>
        <row r="2428">
          <cell r="A2428">
            <v>80047161</v>
          </cell>
          <cell r="B2428">
            <v>80042284</v>
          </cell>
          <cell r="C2428">
            <v>2804740017</v>
          </cell>
          <cell r="D2428" t="str">
            <v>01</v>
          </cell>
          <cell r="E2428">
            <v>80</v>
          </cell>
          <cell r="F2428" t="str">
            <v>TAD-28 COLLADO VILLA</v>
          </cell>
          <cell r="G2428" t="str">
            <v>28400</v>
          </cell>
          <cell r="H2428">
            <v>28</v>
          </cell>
          <cell r="I2428" t="str">
            <v>28 Madrid</v>
          </cell>
          <cell r="J2428">
            <v>4315</v>
          </cell>
          <cell r="K2428" t="str">
            <v>047 Collado Villalba</v>
          </cell>
          <cell r="L2428">
            <v>282036</v>
          </cell>
          <cell r="M2428" t="str">
            <v>28 AVANZADO REGIONAL TAD</v>
          </cell>
          <cell r="N2428" t="str">
            <v>TAD</v>
          </cell>
          <cell r="O2428">
            <v>0</v>
          </cell>
          <cell r="P2428" t="str">
            <v>TAD</v>
          </cell>
        </row>
        <row r="2429">
          <cell r="A2429">
            <v>80047642</v>
          </cell>
          <cell r="B2429">
            <v>80042717</v>
          </cell>
          <cell r="C2429">
            <v>2804740019</v>
          </cell>
          <cell r="D2429" t="str">
            <v>01</v>
          </cell>
          <cell r="E2429">
            <v>80</v>
          </cell>
          <cell r="F2429" t="str">
            <v>TAD-28 COLLADO VILLA</v>
          </cell>
          <cell r="G2429" t="str">
            <v>28400</v>
          </cell>
          <cell r="H2429">
            <v>28</v>
          </cell>
          <cell r="I2429" t="str">
            <v>28 Madrid</v>
          </cell>
          <cell r="J2429">
            <v>4315</v>
          </cell>
          <cell r="K2429" t="str">
            <v>047 Collado Villalba</v>
          </cell>
          <cell r="L2429">
            <v>282026</v>
          </cell>
          <cell r="M2429" t="str">
            <v>28 BASICO DIRECTO TAD 25</v>
          </cell>
          <cell r="N2429" t="str">
            <v>TAD</v>
          </cell>
          <cell r="O2429">
            <v>0</v>
          </cell>
          <cell r="P2429" t="str">
            <v>TAD</v>
          </cell>
        </row>
        <row r="2430">
          <cell r="A2430">
            <v>80047664</v>
          </cell>
          <cell r="B2430">
            <v>80042734</v>
          </cell>
          <cell r="C2430">
            <v>2804710717</v>
          </cell>
          <cell r="D2430" t="str">
            <v>01</v>
          </cell>
          <cell r="E2430">
            <v>80</v>
          </cell>
          <cell r="F2430" t="str">
            <v>TAD-28 COLLADO VILLA</v>
          </cell>
          <cell r="G2430" t="str">
            <v>28400</v>
          </cell>
          <cell r="H2430">
            <v>28</v>
          </cell>
          <cell r="I2430" t="str">
            <v>28 Madrid</v>
          </cell>
          <cell r="J2430">
            <v>4315</v>
          </cell>
          <cell r="K2430" t="str">
            <v>047 Collado Villalba</v>
          </cell>
          <cell r="L2430">
            <v>282026</v>
          </cell>
          <cell r="M2430" t="str">
            <v>28 BASICO DIRECTO TAD 25</v>
          </cell>
          <cell r="N2430" t="str">
            <v>TAD</v>
          </cell>
          <cell r="O2430">
            <v>0</v>
          </cell>
          <cell r="P2430" t="str">
            <v>TAD</v>
          </cell>
        </row>
        <row r="2431">
          <cell r="A2431">
            <v>80047666</v>
          </cell>
          <cell r="B2431">
            <v>80042736</v>
          </cell>
          <cell r="C2431">
            <v>2804710719</v>
          </cell>
          <cell r="D2431" t="str">
            <v>01</v>
          </cell>
          <cell r="E2431">
            <v>80</v>
          </cell>
          <cell r="F2431" t="str">
            <v>TAD-28 COLLADO VILLA</v>
          </cell>
          <cell r="G2431" t="str">
            <v>28400</v>
          </cell>
          <cell r="H2431">
            <v>28</v>
          </cell>
          <cell r="I2431" t="str">
            <v>28 Madrid</v>
          </cell>
          <cell r="J2431">
            <v>4315</v>
          </cell>
          <cell r="K2431" t="str">
            <v>047 Collado Villalba</v>
          </cell>
          <cell r="L2431">
            <v>282026</v>
          </cell>
          <cell r="M2431" t="str">
            <v>28 BASICO DIRECTO TAD 25</v>
          </cell>
          <cell r="N2431" t="str">
            <v>TAD</v>
          </cell>
          <cell r="O2431">
            <v>0</v>
          </cell>
          <cell r="P2431" t="str">
            <v>TAD</v>
          </cell>
        </row>
        <row r="2432">
          <cell r="A2432">
            <v>80047693</v>
          </cell>
          <cell r="B2432">
            <v>80042763</v>
          </cell>
          <cell r="C2432">
            <v>2804710721</v>
          </cell>
          <cell r="D2432" t="str">
            <v>01</v>
          </cell>
          <cell r="E2432">
            <v>80</v>
          </cell>
          <cell r="F2432" t="str">
            <v>TAD-28 COLLADO VILLA</v>
          </cell>
          <cell r="G2432" t="str">
            <v>28400</v>
          </cell>
          <cell r="H2432">
            <v>28</v>
          </cell>
          <cell r="I2432" t="str">
            <v>28 Madrid</v>
          </cell>
          <cell r="J2432">
            <v>4315</v>
          </cell>
          <cell r="K2432" t="str">
            <v>047 Collado Villalba</v>
          </cell>
          <cell r="L2432">
            <v>281914</v>
          </cell>
          <cell r="M2432" t="str">
            <v>28MAD-TAM CRE REGIONAL PRIVADO</v>
          </cell>
          <cell r="N2432" t="str">
            <v>TAM</v>
          </cell>
          <cell r="O2432">
            <v>1</v>
          </cell>
          <cell r="P2432" t="str">
            <v>TAM</v>
          </cell>
        </row>
        <row r="2433">
          <cell r="A2433">
            <v>80047977</v>
          </cell>
          <cell r="B2433">
            <v>80043025</v>
          </cell>
          <cell r="C2433">
            <v>2809040000</v>
          </cell>
          <cell r="D2433" t="str">
            <v>01</v>
          </cell>
          <cell r="E2433">
            <v>80</v>
          </cell>
          <cell r="F2433" t="str">
            <v>TAD-28 COLLADO VILLA</v>
          </cell>
          <cell r="G2433" t="str">
            <v>28411</v>
          </cell>
          <cell r="H2433">
            <v>28</v>
          </cell>
          <cell r="I2433" t="str">
            <v>28 Madrid</v>
          </cell>
          <cell r="J2433">
            <v>4356</v>
          </cell>
          <cell r="K2433" t="str">
            <v>090 Moralzarzal</v>
          </cell>
          <cell r="L2433">
            <v>282026</v>
          </cell>
          <cell r="M2433" t="str">
            <v>28 BASICO DIRECTO TAD 25</v>
          </cell>
          <cell r="N2433" t="str">
            <v>TAD</v>
          </cell>
          <cell r="O2433">
            <v>0</v>
          </cell>
          <cell r="P2433" t="str">
            <v>TAD</v>
          </cell>
        </row>
        <row r="2434">
          <cell r="A2434">
            <v>80047999</v>
          </cell>
          <cell r="B2434">
            <v>80043045</v>
          </cell>
          <cell r="C2434">
            <v>2804610762</v>
          </cell>
          <cell r="D2434" t="str">
            <v>01</v>
          </cell>
          <cell r="E2434">
            <v>80</v>
          </cell>
          <cell r="F2434" t="str">
            <v>TAD-28 COLLADO VILLA</v>
          </cell>
          <cell r="G2434" t="str">
            <v>28450</v>
          </cell>
          <cell r="H2434">
            <v>28</v>
          </cell>
          <cell r="I2434" t="str">
            <v>28 Madrid</v>
          </cell>
          <cell r="J2434">
            <v>4314</v>
          </cell>
          <cell r="K2434" t="str">
            <v>046 Collado Mediano</v>
          </cell>
          <cell r="L2434">
            <v>282026</v>
          </cell>
          <cell r="M2434" t="str">
            <v>28 BASICO DIRECTO TAD 25</v>
          </cell>
          <cell r="N2434" t="str">
            <v>TAD</v>
          </cell>
          <cell r="O2434">
            <v>0</v>
          </cell>
          <cell r="P2434" t="str">
            <v>TAD</v>
          </cell>
        </row>
        <row r="2435">
          <cell r="A2435">
            <v>80048097</v>
          </cell>
          <cell r="B2435">
            <v>80043131</v>
          </cell>
          <cell r="C2435">
            <v>2815210718</v>
          </cell>
          <cell r="D2435" t="str">
            <v>01</v>
          </cell>
          <cell r="E2435">
            <v>80</v>
          </cell>
          <cell r="F2435" t="str">
            <v>TAD-28 COLLADO VILLA</v>
          </cell>
          <cell r="G2435" t="str">
            <v>28250</v>
          </cell>
          <cell r="H2435">
            <v>28</v>
          </cell>
          <cell r="I2435" t="str">
            <v>28 Madrid</v>
          </cell>
          <cell r="J2435">
            <v>4413</v>
          </cell>
          <cell r="K2435" t="str">
            <v>152 Torrelodones</v>
          </cell>
          <cell r="L2435">
            <v>282026</v>
          </cell>
          <cell r="M2435" t="str">
            <v>28 BASICO DIRECTO TAD 25</v>
          </cell>
          <cell r="N2435" t="str">
            <v>TAD</v>
          </cell>
          <cell r="O2435">
            <v>0</v>
          </cell>
          <cell r="P2435" t="str">
            <v>TAD</v>
          </cell>
        </row>
        <row r="2436">
          <cell r="A2436">
            <v>80048222</v>
          </cell>
          <cell r="B2436">
            <v>80043242</v>
          </cell>
          <cell r="C2436">
            <v>2804710800</v>
          </cell>
          <cell r="D2436" t="str">
            <v>01</v>
          </cell>
          <cell r="E2436">
            <v>80</v>
          </cell>
          <cell r="F2436" t="str">
            <v>TAD-28 COLLADO VILLA</v>
          </cell>
          <cell r="G2436" t="str">
            <v>28400</v>
          </cell>
          <cell r="H2436">
            <v>28</v>
          </cell>
          <cell r="I2436" t="str">
            <v>28 Madrid</v>
          </cell>
          <cell r="J2436">
            <v>4315</v>
          </cell>
          <cell r="K2436" t="str">
            <v>047 Collado Villalba</v>
          </cell>
          <cell r="L2436">
            <v>282026</v>
          </cell>
          <cell r="M2436" t="str">
            <v>28 BASICO DIRECTO TAD 25</v>
          </cell>
          <cell r="N2436" t="str">
            <v>TAD</v>
          </cell>
          <cell r="O2436">
            <v>0</v>
          </cell>
          <cell r="P2436" t="str">
            <v>TAD</v>
          </cell>
        </row>
        <row r="2437">
          <cell r="A2437">
            <v>80048745</v>
          </cell>
          <cell r="B2437">
            <v>80043720</v>
          </cell>
          <cell r="C2437">
            <v>2809340000</v>
          </cell>
          <cell r="D2437" t="str">
            <v>01</v>
          </cell>
          <cell r="E2437">
            <v>80</v>
          </cell>
          <cell r="F2437" t="str">
            <v>TAD-28 COLLADO VILLA</v>
          </cell>
          <cell r="G2437" t="str">
            <v>28491</v>
          </cell>
          <cell r="H2437">
            <v>28</v>
          </cell>
          <cell r="I2437" t="str">
            <v>28 Madrid</v>
          </cell>
          <cell r="J2437">
            <v>4359</v>
          </cell>
          <cell r="K2437" t="str">
            <v>093 Navacerrada</v>
          </cell>
          <cell r="L2437">
            <v>282026</v>
          </cell>
          <cell r="M2437" t="str">
            <v>28 BASICO DIRECTO TAD 25</v>
          </cell>
          <cell r="N2437" t="str">
            <v>TAD</v>
          </cell>
          <cell r="O2437">
            <v>0</v>
          </cell>
          <cell r="P2437" t="str">
            <v>TAD</v>
          </cell>
        </row>
        <row r="2438">
          <cell r="A2438">
            <v>80049723</v>
          </cell>
          <cell r="B2438">
            <v>80044610</v>
          </cell>
          <cell r="C2438">
            <v>2804740020</v>
          </cell>
          <cell r="D2438" t="str">
            <v>01</v>
          </cell>
          <cell r="E2438">
            <v>80</v>
          </cell>
          <cell r="F2438" t="str">
            <v>TAD-28 COLLADO VILLA</v>
          </cell>
          <cell r="G2438" t="str">
            <v>28400</v>
          </cell>
          <cell r="H2438">
            <v>28</v>
          </cell>
          <cell r="I2438" t="str">
            <v>28 Madrid</v>
          </cell>
          <cell r="J2438">
            <v>4315</v>
          </cell>
          <cell r="K2438" t="str">
            <v>047 Collado Villalba</v>
          </cell>
          <cell r="L2438">
            <v>282036</v>
          </cell>
          <cell r="M2438" t="str">
            <v>28 AVANZADO REGIONAL TAD</v>
          </cell>
          <cell r="N2438" t="str">
            <v>TAD</v>
          </cell>
          <cell r="O2438">
            <v>0</v>
          </cell>
          <cell r="P2438" t="str">
            <v>TAD</v>
          </cell>
        </row>
        <row r="2439">
          <cell r="A2439">
            <v>80050026</v>
          </cell>
          <cell r="B2439">
            <v>80044883</v>
          </cell>
          <cell r="C2439">
            <v>2809040001</v>
          </cell>
          <cell r="D2439" t="str">
            <v>01</v>
          </cell>
          <cell r="E2439">
            <v>80</v>
          </cell>
          <cell r="F2439" t="str">
            <v>TAD-28 COLLADO VILLA</v>
          </cell>
          <cell r="G2439" t="str">
            <v>28411</v>
          </cell>
          <cell r="H2439">
            <v>28</v>
          </cell>
          <cell r="I2439" t="str">
            <v>28 Madrid</v>
          </cell>
          <cell r="J2439">
            <v>4356</v>
          </cell>
          <cell r="K2439" t="str">
            <v>090 Moralzarzal</v>
          </cell>
          <cell r="L2439">
            <v>282026</v>
          </cell>
          <cell r="M2439" t="str">
            <v>28 BASICO DIRECTO TAD 25</v>
          </cell>
          <cell r="N2439" t="str">
            <v>TAD</v>
          </cell>
          <cell r="O2439">
            <v>0</v>
          </cell>
          <cell r="P2439" t="str">
            <v>TAD</v>
          </cell>
        </row>
        <row r="2440">
          <cell r="A2440">
            <v>80050454</v>
          </cell>
          <cell r="B2440">
            <v>80045273</v>
          </cell>
          <cell r="C2440">
            <v>2801840001</v>
          </cell>
          <cell r="D2440" t="str">
            <v>01</v>
          </cell>
          <cell r="E2440">
            <v>80</v>
          </cell>
          <cell r="F2440" t="str">
            <v>TAD-28 COLLADO VILLA</v>
          </cell>
          <cell r="G2440" t="str">
            <v>28490</v>
          </cell>
          <cell r="H2440">
            <v>28</v>
          </cell>
          <cell r="I2440" t="str">
            <v>28 Madrid</v>
          </cell>
          <cell r="J2440">
            <v>4286</v>
          </cell>
          <cell r="K2440" t="str">
            <v>018 Becerril de la Sierra</v>
          </cell>
          <cell r="L2440">
            <v>282026</v>
          </cell>
          <cell r="M2440" t="str">
            <v>28 BASICO DIRECTO TAD 25</v>
          </cell>
          <cell r="N2440" t="str">
            <v>TAD</v>
          </cell>
          <cell r="O2440">
            <v>0</v>
          </cell>
          <cell r="P2440" t="str">
            <v>TAD</v>
          </cell>
        </row>
        <row r="2441">
          <cell r="A2441">
            <v>80050507</v>
          </cell>
          <cell r="B2441">
            <v>80045321</v>
          </cell>
          <cell r="C2441">
            <v>2804711055</v>
          </cell>
          <cell r="D2441" t="str">
            <v>01</v>
          </cell>
          <cell r="E2441">
            <v>80</v>
          </cell>
          <cell r="F2441" t="str">
            <v>TAD-28 COLLADO VILLA</v>
          </cell>
          <cell r="G2441" t="str">
            <v>28400</v>
          </cell>
          <cell r="H2441">
            <v>28</v>
          </cell>
          <cell r="I2441" t="str">
            <v>28 Madrid</v>
          </cell>
          <cell r="J2441">
            <v>4315</v>
          </cell>
          <cell r="K2441" t="str">
            <v>047 Collado Villalba</v>
          </cell>
          <cell r="L2441">
            <v>282026</v>
          </cell>
          <cell r="M2441" t="str">
            <v>28 BASICO DIRECTO TAD 25</v>
          </cell>
          <cell r="N2441" t="str">
            <v>TAD</v>
          </cell>
          <cell r="O2441">
            <v>0</v>
          </cell>
          <cell r="P2441" t="str">
            <v>TAD</v>
          </cell>
        </row>
        <row r="2442">
          <cell r="A2442">
            <v>80050543</v>
          </cell>
          <cell r="B2442">
            <v>80045356</v>
          </cell>
          <cell r="C2442">
            <v>2804740027</v>
          </cell>
          <cell r="D2442" t="str">
            <v>01</v>
          </cell>
          <cell r="E2442">
            <v>80</v>
          </cell>
          <cell r="F2442" t="str">
            <v>TAD-28 COLLADO VILLA</v>
          </cell>
          <cell r="G2442" t="str">
            <v>28400</v>
          </cell>
          <cell r="H2442">
            <v>28</v>
          </cell>
          <cell r="I2442" t="str">
            <v>28 Madrid</v>
          </cell>
          <cell r="J2442">
            <v>4315</v>
          </cell>
          <cell r="K2442" t="str">
            <v>047 Collado Villalba</v>
          </cell>
          <cell r="L2442">
            <v>282026</v>
          </cell>
          <cell r="M2442" t="str">
            <v>28 BASICO DIRECTO TAD 25</v>
          </cell>
          <cell r="N2442" t="str">
            <v>TAD</v>
          </cell>
          <cell r="O2442">
            <v>0</v>
          </cell>
          <cell r="P2442" t="str">
            <v>TAD</v>
          </cell>
        </row>
        <row r="2443">
          <cell r="A2443">
            <v>80050544</v>
          </cell>
          <cell r="B2443">
            <v>80045356</v>
          </cell>
          <cell r="C2443">
            <v>2804740027</v>
          </cell>
          <cell r="D2443" t="str">
            <v>20</v>
          </cell>
          <cell r="E2443">
            <v>80</v>
          </cell>
          <cell r="F2443" t="str">
            <v>TAD-28 COLLADO VILLA</v>
          </cell>
          <cell r="G2443" t="str">
            <v>28400</v>
          </cell>
          <cell r="H2443">
            <v>28</v>
          </cell>
          <cell r="I2443" t="str">
            <v>28 Madrid</v>
          </cell>
          <cell r="J2443">
            <v>4315</v>
          </cell>
          <cell r="K2443" t="str">
            <v>047 Collado Villalba</v>
          </cell>
          <cell r="L2443">
            <v>282026</v>
          </cell>
          <cell r="M2443" t="str">
            <v>28 BASICO DIRECTO TAD 25</v>
          </cell>
          <cell r="N2443" t="str">
            <v>TAD</v>
          </cell>
          <cell r="O2443">
            <v>0</v>
          </cell>
          <cell r="P2443" t="str">
            <v>TAD</v>
          </cell>
        </row>
        <row r="2444">
          <cell r="A2444">
            <v>80050545</v>
          </cell>
          <cell r="B2444">
            <v>80045357</v>
          </cell>
          <cell r="C2444">
            <v>2804740028</v>
          </cell>
          <cell r="D2444" t="str">
            <v>01</v>
          </cell>
          <cell r="E2444">
            <v>80</v>
          </cell>
          <cell r="F2444" t="str">
            <v>TAD-28 COLLADO VILLA</v>
          </cell>
          <cell r="G2444" t="str">
            <v>28400</v>
          </cell>
          <cell r="H2444">
            <v>28</v>
          </cell>
          <cell r="I2444" t="str">
            <v>28 Madrid</v>
          </cell>
          <cell r="J2444">
            <v>4315</v>
          </cell>
          <cell r="K2444" t="str">
            <v>047 Collado Villalba</v>
          </cell>
          <cell r="L2444">
            <v>282026</v>
          </cell>
          <cell r="M2444" t="str">
            <v>28 BASICO DIRECTO TAD 25</v>
          </cell>
          <cell r="N2444" t="str">
            <v>TAD</v>
          </cell>
          <cell r="O2444">
            <v>0</v>
          </cell>
          <cell r="P2444" t="str">
            <v>TAD</v>
          </cell>
        </row>
        <row r="2445">
          <cell r="A2445">
            <v>80050596</v>
          </cell>
          <cell r="B2445">
            <v>80045406</v>
          </cell>
          <cell r="C2445">
            <v>2804740029</v>
          </cell>
          <cell r="D2445" t="str">
            <v>01</v>
          </cell>
          <cell r="E2445">
            <v>80</v>
          </cell>
          <cell r="F2445" t="str">
            <v>TAD-28 COLLADO VILLA</v>
          </cell>
          <cell r="G2445" t="str">
            <v>28400</v>
          </cell>
          <cell r="H2445">
            <v>28</v>
          </cell>
          <cell r="I2445" t="str">
            <v>28 Madrid</v>
          </cell>
          <cell r="J2445">
            <v>4315</v>
          </cell>
          <cell r="K2445" t="str">
            <v>047 Collado Villalba</v>
          </cell>
          <cell r="L2445">
            <v>282026</v>
          </cell>
          <cell r="M2445" t="str">
            <v>28 BASICO DIRECTO TAD 25</v>
          </cell>
          <cell r="N2445" t="str">
            <v>TAD</v>
          </cell>
          <cell r="O2445">
            <v>0</v>
          </cell>
          <cell r="P2445" t="str">
            <v>TAD</v>
          </cell>
        </row>
        <row r="2446">
          <cell r="A2446">
            <v>80050876</v>
          </cell>
          <cell r="B2446">
            <v>80045666</v>
          </cell>
          <cell r="C2446">
            <v>2815240006</v>
          </cell>
          <cell r="D2446" t="str">
            <v>01</v>
          </cell>
          <cell r="E2446">
            <v>80</v>
          </cell>
          <cell r="F2446" t="str">
            <v>TAD-28 COLLADO VILLA</v>
          </cell>
          <cell r="G2446" t="str">
            <v>28250</v>
          </cell>
          <cell r="H2446">
            <v>28</v>
          </cell>
          <cell r="I2446" t="str">
            <v>28 Madrid</v>
          </cell>
          <cell r="J2446">
            <v>4413</v>
          </cell>
          <cell r="K2446" t="str">
            <v>152 Torrelodones</v>
          </cell>
          <cell r="L2446">
            <v>282036</v>
          </cell>
          <cell r="M2446" t="str">
            <v>28 AVANZADO REGIONAL TAD</v>
          </cell>
          <cell r="N2446" t="str">
            <v>TAD</v>
          </cell>
          <cell r="O2446">
            <v>0</v>
          </cell>
          <cell r="P2446" t="str">
            <v>TAD</v>
          </cell>
        </row>
        <row r="2447">
          <cell r="A2447">
            <v>80050881</v>
          </cell>
          <cell r="B2447">
            <v>80045671</v>
          </cell>
          <cell r="C2447">
            <v>2804740031</v>
          </cell>
          <cell r="D2447" t="str">
            <v>01</v>
          </cell>
          <cell r="E2447">
            <v>80</v>
          </cell>
          <cell r="F2447" t="str">
            <v>TAD-28 COLLADO VILLA</v>
          </cell>
          <cell r="G2447" t="str">
            <v>28400</v>
          </cell>
          <cell r="H2447">
            <v>28</v>
          </cell>
          <cell r="I2447" t="str">
            <v>28 Madrid</v>
          </cell>
          <cell r="J2447">
            <v>4315</v>
          </cell>
          <cell r="K2447" t="str">
            <v>047 Collado Villalba</v>
          </cell>
          <cell r="L2447">
            <v>282026</v>
          </cell>
          <cell r="M2447" t="str">
            <v>28 BASICO DIRECTO TAD 25</v>
          </cell>
          <cell r="N2447" t="str">
            <v>TAD</v>
          </cell>
          <cell r="O2447">
            <v>0</v>
          </cell>
          <cell r="P2447" t="str">
            <v>TAD</v>
          </cell>
        </row>
        <row r="2448">
          <cell r="A2448">
            <v>80051098</v>
          </cell>
          <cell r="B2448">
            <v>80045871</v>
          </cell>
          <cell r="C2448">
            <v>2804740034</v>
          </cell>
          <cell r="D2448" t="str">
            <v>01</v>
          </cell>
          <cell r="E2448">
            <v>80</v>
          </cell>
          <cell r="F2448" t="str">
            <v>TAD-28 COLLADO VILLA</v>
          </cell>
          <cell r="G2448" t="str">
            <v>28400</v>
          </cell>
          <cell r="H2448">
            <v>28</v>
          </cell>
          <cell r="I2448" t="str">
            <v>28 Madrid</v>
          </cell>
          <cell r="J2448">
            <v>4413</v>
          </cell>
          <cell r="K2448" t="str">
            <v>152 Torrelodones</v>
          </cell>
          <cell r="L2448">
            <v>282026</v>
          </cell>
          <cell r="M2448" t="str">
            <v>28 BASICO DIRECTO TAD 25</v>
          </cell>
          <cell r="N2448" t="str">
            <v>TAD</v>
          </cell>
          <cell r="O2448">
            <v>0</v>
          </cell>
          <cell r="P2448" t="str">
            <v>TAD</v>
          </cell>
        </row>
        <row r="2449">
          <cell r="A2449">
            <v>80051099</v>
          </cell>
          <cell r="B2449">
            <v>80045871</v>
          </cell>
          <cell r="C2449">
            <v>2804740034</v>
          </cell>
          <cell r="D2449" t="str">
            <v>20</v>
          </cell>
          <cell r="E2449">
            <v>80</v>
          </cell>
          <cell r="F2449" t="str">
            <v>TAD-28 COLLADO VILLA</v>
          </cell>
          <cell r="G2449" t="str">
            <v>28400</v>
          </cell>
          <cell r="H2449">
            <v>28</v>
          </cell>
          <cell r="I2449" t="str">
            <v>28 Madrid</v>
          </cell>
          <cell r="J2449">
            <v>4413</v>
          </cell>
          <cell r="K2449" t="str">
            <v>152 Torrelodones</v>
          </cell>
          <cell r="L2449">
            <v>282026</v>
          </cell>
          <cell r="M2449" t="str">
            <v>28 BASICO DIRECTO TAD 25</v>
          </cell>
          <cell r="N2449" t="str">
            <v>TAD</v>
          </cell>
          <cell r="O2449">
            <v>0</v>
          </cell>
          <cell r="P2449" t="str">
            <v>TAD</v>
          </cell>
        </row>
        <row r="2450">
          <cell r="A2450">
            <v>80051100</v>
          </cell>
          <cell r="B2450">
            <v>80045872</v>
          </cell>
          <cell r="C2450">
            <v>2804740035</v>
          </cell>
          <cell r="D2450" t="str">
            <v>01</v>
          </cell>
          <cell r="E2450">
            <v>80</v>
          </cell>
          <cell r="F2450" t="str">
            <v>TAD-28 COLLADO VILLA</v>
          </cell>
          <cell r="G2450" t="str">
            <v>28250</v>
          </cell>
          <cell r="H2450">
            <v>28</v>
          </cell>
          <cell r="I2450" t="str">
            <v>28 Madrid</v>
          </cell>
          <cell r="J2450">
            <v>4413</v>
          </cell>
          <cell r="K2450" t="str">
            <v>152 Torrelodones</v>
          </cell>
          <cell r="L2450">
            <v>281914</v>
          </cell>
          <cell r="M2450" t="str">
            <v>28MAD-TAM CRE REGIONAL PRIVADO</v>
          </cell>
          <cell r="N2450" t="str">
            <v>TAM</v>
          </cell>
          <cell r="O2450">
            <v>1</v>
          </cell>
          <cell r="P2450" t="str">
            <v>TAM</v>
          </cell>
        </row>
        <row r="2451">
          <cell r="A2451">
            <v>80051389</v>
          </cell>
          <cell r="B2451">
            <v>80046132</v>
          </cell>
          <cell r="C2451">
            <v>2804740091</v>
          </cell>
          <cell r="D2451" t="str">
            <v>01</v>
          </cell>
          <cell r="E2451">
            <v>80</v>
          </cell>
          <cell r="F2451" t="str">
            <v>TAD-28 COLLADO VILLA</v>
          </cell>
          <cell r="G2451" t="str">
            <v>28400</v>
          </cell>
          <cell r="H2451">
            <v>28</v>
          </cell>
          <cell r="I2451" t="str">
            <v>28 Madrid</v>
          </cell>
          <cell r="J2451">
            <v>4315</v>
          </cell>
          <cell r="K2451" t="str">
            <v>047 Collado Villalba</v>
          </cell>
          <cell r="L2451">
            <v>281914</v>
          </cell>
          <cell r="M2451" t="str">
            <v>28MAD-TAM CRE REGIONAL PRIVADO</v>
          </cell>
          <cell r="N2451" t="str">
            <v>TAM</v>
          </cell>
          <cell r="O2451">
            <v>1</v>
          </cell>
          <cell r="P2451" t="str">
            <v>TAM</v>
          </cell>
        </row>
        <row r="2452">
          <cell r="A2452">
            <v>80052288</v>
          </cell>
          <cell r="B2452">
            <v>80046933</v>
          </cell>
          <cell r="C2452">
            <v>2804740039</v>
          </cell>
          <cell r="D2452" t="str">
            <v>01</v>
          </cell>
          <cell r="E2452">
            <v>80</v>
          </cell>
          <cell r="F2452" t="str">
            <v>TAD-28 COLLADO VILLA</v>
          </cell>
          <cell r="G2452" t="str">
            <v>28400</v>
          </cell>
          <cell r="H2452">
            <v>28</v>
          </cell>
          <cell r="I2452" t="str">
            <v>28 Madrid</v>
          </cell>
          <cell r="J2452">
            <v>4315</v>
          </cell>
          <cell r="K2452" t="str">
            <v>047 Collado Villalba</v>
          </cell>
          <cell r="L2452">
            <v>282026</v>
          </cell>
          <cell r="M2452" t="str">
            <v>28 BASICO DIRECTO TAD 25</v>
          </cell>
          <cell r="N2452" t="str">
            <v>TAD</v>
          </cell>
          <cell r="O2452">
            <v>0</v>
          </cell>
          <cell r="P2452" t="str">
            <v>TAD</v>
          </cell>
        </row>
        <row r="2453">
          <cell r="A2453">
            <v>80052301</v>
          </cell>
          <cell r="B2453">
            <v>80046943</v>
          </cell>
          <cell r="C2453">
            <v>2804740040</v>
          </cell>
          <cell r="D2453" t="str">
            <v>01</v>
          </cell>
          <cell r="E2453">
            <v>80</v>
          </cell>
          <cell r="F2453" t="str">
            <v>TAD-28 COLLADO VILLA</v>
          </cell>
          <cell r="G2453" t="str">
            <v>28400</v>
          </cell>
          <cell r="H2453">
            <v>28</v>
          </cell>
          <cell r="I2453" t="str">
            <v>28 Madrid</v>
          </cell>
          <cell r="J2453">
            <v>4315</v>
          </cell>
          <cell r="K2453" t="str">
            <v>047 Collado Villalba</v>
          </cell>
          <cell r="L2453">
            <v>282026</v>
          </cell>
          <cell r="M2453" t="str">
            <v>28 BASICO DIRECTO TAD 25</v>
          </cell>
          <cell r="N2453" t="str">
            <v>TAD</v>
          </cell>
          <cell r="O2453">
            <v>0</v>
          </cell>
          <cell r="P2453" t="str">
            <v>TAD</v>
          </cell>
        </row>
        <row r="2454">
          <cell r="A2454">
            <v>80052303</v>
          </cell>
          <cell r="B2454">
            <v>80046945</v>
          </cell>
          <cell r="C2454">
            <v>2815240007</v>
          </cell>
          <cell r="D2454" t="str">
            <v>01</v>
          </cell>
          <cell r="E2454">
            <v>80</v>
          </cell>
          <cell r="F2454" t="str">
            <v>TAD-28 COLLADO VILLA</v>
          </cell>
          <cell r="G2454" t="str">
            <v>28250</v>
          </cell>
          <cell r="H2454">
            <v>28</v>
          </cell>
          <cell r="I2454" t="str">
            <v>28 Madrid</v>
          </cell>
          <cell r="J2454">
            <v>4413</v>
          </cell>
          <cell r="K2454" t="str">
            <v>152 Torrelodones</v>
          </cell>
          <cell r="L2454">
            <v>282036</v>
          </cell>
          <cell r="M2454" t="str">
            <v>28 AVANZADO REGIONAL TAD</v>
          </cell>
          <cell r="N2454" t="str">
            <v>TAD</v>
          </cell>
          <cell r="O2454">
            <v>0</v>
          </cell>
          <cell r="P2454" t="str">
            <v>TAD</v>
          </cell>
        </row>
        <row r="2455">
          <cell r="A2455">
            <v>80052304</v>
          </cell>
          <cell r="B2455">
            <v>80046945</v>
          </cell>
          <cell r="C2455">
            <v>2815240007</v>
          </cell>
          <cell r="D2455" t="str">
            <v>20</v>
          </cell>
          <cell r="E2455">
            <v>80</v>
          </cell>
          <cell r="F2455" t="str">
            <v>TAD-28 COLLADO VILLA</v>
          </cell>
          <cell r="G2455" t="str">
            <v>28250</v>
          </cell>
          <cell r="H2455">
            <v>28</v>
          </cell>
          <cell r="I2455" t="str">
            <v>28 Madrid</v>
          </cell>
          <cell r="J2455">
            <v>4413</v>
          </cell>
          <cell r="K2455" t="str">
            <v>152 Torrelodones</v>
          </cell>
          <cell r="L2455">
            <v>282036</v>
          </cell>
          <cell r="M2455" t="str">
            <v>28 AVANZADO REGIONAL TAD</v>
          </cell>
          <cell r="N2455" t="str">
            <v>TAD</v>
          </cell>
          <cell r="O2455">
            <v>0</v>
          </cell>
          <cell r="P2455" t="str">
            <v>TAD</v>
          </cell>
        </row>
        <row r="2456">
          <cell r="A2456">
            <v>80052353</v>
          </cell>
          <cell r="B2456">
            <v>80046990</v>
          </cell>
          <cell r="C2456">
            <v>2804740041</v>
          </cell>
          <cell r="D2456" t="str">
            <v>01</v>
          </cell>
          <cell r="E2456">
            <v>80</v>
          </cell>
          <cell r="F2456" t="str">
            <v>TAD-28 COLLADO VILLA</v>
          </cell>
          <cell r="G2456" t="str">
            <v>28400</v>
          </cell>
          <cell r="H2456">
            <v>28</v>
          </cell>
          <cell r="I2456" t="str">
            <v>28 Madrid</v>
          </cell>
          <cell r="J2456">
            <v>4315</v>
          </cell>
          <cell r="K2456" t="str">
            <v>047 Collado Villalba</v>
          </cell>
          <cell r="L2456">
            <v>282026</v>
          </cell>
          <cell r="M2456" t="str">
            <v>28 BASICO DIRECTO TAD 25</v>
          </cell>
          <cell r="N2456" t="str">
            <v>TAD</v>
          </cell>
          <cell r="O2456">
            <v>0</v>
          </cell>
          <cell r="P2456" t="str">
            <v>TAD</v>
          </cell>
        </row>
        <row r="2457">
          <cell r="A2457">
            <v>80052357</v>
          </cell>
          <cell r="B2457">
            <v>80046993</v>
          </cell>
          <cell r="C2457">
            <v>2804740042</v>
          </cell>
          <cell r="D2457" t="str">
            <v>01</v>
          </cell>
          <cell r="E2457">
            <v>80</v>
          </cell>
          <cell r="F2457" t="str">
            <v>TAD-28 COLLADO VILLA</v>
          </cell>
          <cell r="G2457" t="str">
            <v>28400</v>
          </cell>
          <cell r="H2457">
            <v>28</v>
          </cell>
          <cell r="I2457" t="str">
            <v>28 Madrid</v>
          </cell>
          <cell r="J2457">
            <v>4315</v>
          </cell>
          <cell r="K2457" t="str">
            <v>047 Collado Villalba</v>
          </cell>
          <cell r="L2457">
            <v>282026</v>
          </cell>
          <cell r="M2457" t="str">
            <v>28 BASICO DIRECTO TAD 25</v>
          </cell>
          <cell r="N2457" t="str">
            <v>TAD</v>
          </cell>
          <cell r="O2457">
            <v>0</v>
          </cell>
          <cell r="P2457" t="str">
            <v>TAD</v>
          </cell>
        </row>
        <row r="2458">
          <cell r="A2458">
            <v>80052365</v>
          </cell>
          <cell r="B2458">
            <v>80046999</v>
          </cell>
          <cell r="C2458">
            <v>2807240000</v>
          </cell>
          <cell r="D2458" t="str">
            <v>01</v>
          </cell>
          <cell r="E2458">
            <v>80</v>
          </cell>
          <cell r="F2458" t="str">
            <v>TAD-28 COLLADO VILLA</v>
          </cell>
          <cell r="G2458" t="str">
            <v>28240</v>
          </cell>
          <cell r="H2458">
            <v>28</v>
          </cell>
          <cell r="I2458" t="str">
            <v>28 Madrid</v>
          </cell>
          <cell r="J2458">
            <v>4340</v>
          </cell>
          <cell r="K2458" t="str">
            <v>072 Hoyo de Manzanares</v>
          </cell>
          <cell r="L2458">
            <v>282026</v>
          </cell>
          <cell r="M2458" t="str">
            <v>28 BASICO DIRECTO TAD 25</v>
          </cell>
          <cell r="N2458" t="str">
            <v>TAD</v>
          </cell>
          <cell r="O2458">
            <v>0</v>
          </cell>
          <cell r="P2458" t="str">
            <v>TAD</v>
          </cell>
        </row>
        <row r="2459">
          <cell r="A2459">
            <v>80052366</v>
          </cell>
          <cell r="B2459">
            <v>80046999</v>
          </cell>
          <cell r="C2459">
            <v>2807240000</v>
          </cell>
          <cell r="D2459" t="str">
            <v>20</v>
          </cell>
          <cell r="E2459">
            <v>80</v>
          </cell>
          <cell r="F2459" t="str">
            <v>TAD-28 COLLADO VILLA</v>
          </cell>
          <cell r="G2459" t="str">
            <v>28240</v>
          </cell>
          <cell r="H2459">
            <v>28</v>
          </cell>
          <cell r="I2459" t="str">
            <v>28 Madrid</v>
          </cell>
          <cell r="J2459">
            <v>4340</v>
          </cell>
          <cell r="K2459" t="str">
            <v>072 Hoyo de Manzanares</v>
          </cell>
          <cell r="L2459">
            <v>282026</v>
          </cell>
          <cell r="M2459" t="str">
            <v>28 BASICO DIRECTO TAD 25</v>
          </cell>
          <cell r="N2459" t="str">
            <v>TAD</v>
          </cell>
          <cell r="O2459">
            <v>0</v>
          </cell>
          <cell r="P2459" t="str">
            <v>TAD</v>
          </cell>
        </row>
        <row r="2460">
          <cell r="A2460">
            <v>80052502</v>
          </cell>
          <cell r="B2460">
            <v>80047121</v>
          </cell>
          <cell r="C2460">
            <v>2815240010</v>
          </cell>
          <cell r="D2460" t="str">
            <v>01</v>
          </cell>
          <cell r="E2460">
            <v>80</v>
          </cell>
          <cell r="F2460" t="str">
            <v>TAD-28 COLLADO VILLA</v>
          </cell>
          <cell r="G2460" t="str">
            <v>28250</v>
          </cell>
          <cell r="H2460">
            <v>28</v>
          </cell>
          <cell r="I2460" t="str">
            <v>28 Madrid</v>
          </cell>
          <cell r="J2460">
            <v>4413</v>
          </cell>
          <cell r="K2460" t="str">
            <v>152 Torrelodones</v>
          </cell>
          <cell r="L2460">
            <v>282026</v>
          </cell>
          <cell r="M2460" t="str">
            <v>28 BASICO DIRECTO TAD 25</v>
          </cell>
          <cell r="N2460" t="str">
            <v>TAD</v>
          </cell>
          <cell r="O2460">
            <v>0</v>
          </cell>
          <cell r="P2460" t="str">
            <v>TAD</v>
          </cell>
        </row>
        <row r="2461">
          <cell r="A2461">
            <v>80052503</v>
          </cell>
          <cell r="B2461">
            <v>80047121</v>
          </cell>
          <cell r="C2461">
            <v>2815240010</v>
          </cell>
          <cell r="D2461" t="str">
            <v>20</v>
          </cell>
          <cell r="E2461">
            <v>80</v>
          </cell>
          <cell r="F2461" t="str">
            <v>TAD-28 COLLADO VILLA</v>
          </cell>
          <cell r="G2461" t="str">
            <v>28250</v>
          </cell>
          <cell r="H2461">
            <v>28</v>
          </cell>
          <cell r="I2461" t="str">
            <v>28 Madrid</v>
          </cell>
          <cell r="J2461">
            <v>4413</v>
          </cell>
          <cell r="K2461" t="str">
            <v>152 Torrelodones</v>
          </cell>
          <cell r="L2461">
            <v>282026</v>
          </cell>
          <cell r="M2461" t="str">
            <v>28 BASICO DIRECTO TAD 25</v>
          </cell>
          <cell r="N2461" t="str">
            <v>TAD</v>
          </cell>
          <cell r="O2461">
            <v>0</v>
          </cell>
          <cell r="P2461" t="str">
            <v>TAD</v>
          </cell>
        </row>
        <row r="2462">
          <cell r="A2462">
            <v>80052568</v>
          </cell>
          <cell r="B2462">
            <v>80047179</v>
          </cell>
          <cell r="C2462">
            <v>2801040005</v>
          </cell>
          <cell r="D2462" t="str">
            <v>01</v>
          </cell>
          <cell r="E2462">
            <v>80</v>
          </cell>
          <cell r="F2462" t="str">
            <v>TAD-28 COLLADO VILLA</v>
          </cell>
          <cell r="G2462" t="str">
            <v>28430</v>
          </cell>
          <cell r="H2462">
            <v>28</v>
          </cell>
          <cell r="I2462" t="str">
            <v>28 Madrid</v>
          </cell>
          <cell r="J2462">
            <v>4278</v>
          </cell>
          <cell r="K2462" t="str">
            <v>010 Alpedrete</v>
          </cell>
          <cell r="L2462">
            <v>282026</v>
          </cell>
          <cell r="M2462" t="str">
            <v>28 BASICO DIRECTO TAD 25</v>
          </cell>
          <cell r="N2462" t="str">
            <v>TAD</v>
          </cell>
          <cell r="O2462">
            <v>0</v>
          </cell>
          <cell r="P2462" t="str">
            <v>TAD</v>
          </cell>
        </row>
        <row r="2463">
          <cell r="A2463">
            <v>80052569</v>
          </cell>
          <cell r="B2463">
            <v>80047179</v>
          </cell>
          <cell r="C2463">
            <v>2801040005</v>
          </cell>
          <cell r="D2463" t="str">
            <v>20</v>
          </cell>
          <cell r="E2463">
            <v>80</v>
          </cell>
          <cell r="F2463" t="str">
            <v>TAD-28 COLLADO VILLA</v>
          </cell>
          <cell r="G2463" t="str">
            <v>28430</v>
          </cell>
          <cell r="H2463">
            <v>28</v>
          </cell>
          <cell r="I2463" t="str">
            <v>28 Madrid</v>
          </cell>
          <cell r="J2463">
            <v>4278</v>
          </cell>
          <cell r="K2463" t="str">
            <v>010 Alpedrete</v>
          </cell>
          <cell r="L2463">
            <v>282026</v>
          </cell>
          <cell r="M2463" t="str">
            <v>28 BASICO DIRECTO TAD 25</v>
          </cell>
          <cell r="N2463" t="str">
            <v>TAD</v>
          </cell>
          <cell r="O2463">
            <v>0</v>
          </cell>
          <cell r="P2463" t="str">
            <v>TAD</v>
          </cell>
        </row>
        <row r="2464">
          <cell r="A2464">
            <v>80052575</v>
          </cell>
          <cell r="B2464">
            <v>80047184</v>
          </cell>
          <cell r="C2464">
            <v>2804740045</v>
          </cell>
          <cell r="D2464" t="str">
            <v>01</v>
          </cell>
          <cell r="E2464">
            <v>80</v>
          </cell>
          <cell r="F2464" t="str">
            <v>TAD-28 COLLADO VILLA</v>
          </cell>
          <cell r="G2464" t="str">
            <v>28400</v>
          </cell>
          <cell r="H2464">
            <v>28</v>
          </cell>
          <cell r="I2464" t="str">
            <v>28 Madrid</v>
          </cell>
          <cell r="J2464">
            <v>4315</v>
          </cell>
          <cell r="K2464" t="str">
            <v>047 Collado Villalba</v>
          </cell>
          <cell r="L2464">
            <v>282026</v>
          </cell>
          <cell r="M2464" t="str">
            <v>28 BASICO DIRECTO TAD 25</v>
          </cell>
          <cell r="N2464" t="str">
            <v>TAD</v>
          </cell>
          <cell r="O2464">
            <v>0</v>
          </cell>
          <cell r="P2464" t="str">
            <v>TAD</v>
          </cell>
        </row>
        <row r="2465">
          <cell r="A2465">
            <v>80052578</v>
          </cell>
          <cell r="B2465">
            <v>80047187</v>
          </cell>
          <cell r="C2465">
            <v>2804740046</v>
          </cell>
          <cell r="D2465" t="str">
            <v>01</v>
          </cell>
          <cell r="E2465">
            <v>80</v>
          </cell>
          <cell r="F2465" t="str">
            <v>TAD-28 COLLADO VILLA</v>
          </cell>
          <cell r="G2465" t="str">
            <v>28400</v>
          </cell>
          <cell r="H2465">
            <v>28</v>
          </cell>
          <cell r="I2465" t="str">
            <v>28 Madrid</v>
          </cell>
          <cell r="J2465">
            <v>4315</v>
          </cell>
          <cell r="K2465" t="str">
            <v>047 Collado Villalba</v>
          </cell>
          <cell r="L2465">
            <v>282026</v>
          </cell>
          <cell r="M2465" t="str">
            <v>28 BASICO DIRECTO TAD 25</v>
          </cell>
          <cell r="N2465" t="str">
            <v>TAD</v>
          </cell>
          <cell r="O2465">
            <v>0</v>
          </cell>
          <cell r="P2465" t="str">
            <v>TAD</v>
          </cell>
        </row>
        <row r="2466">
          <cell r="A2466">
            <v>80052579</v>
          </cell>
          <cell r="B2466">
            <v>80047187</v>
          </cell>
          <cell r="C2466">
            <v>2804740046</v>
          </cell>
          <cell r="D2466" t="str">
            <v>20</v>
          </cell>
          <cell r="E2466">
            <v>80</v>
          </cell>
          <cell r="F2466" t="str">
            <v>TAD-28 COLLADO VILLA</v>
          </cell>
          <cell r="G2466" t="str">
            <v>28400</v>
          </cell>
          <cell r="H2466">
            <v>28</v>
          </cell>
          <cell r="I2466" t="str">
            <v>28 Madrid</v>
          </cell>
          <cell r="J2466">
            <v>4315</v>
          </cell>
          <cell r="K2466" t="str">
            <v>047 Collado Villalba</v>
          </cell>
          <cell r="L2466">
            <v>282026</v>
          </cell>
          <cell r="M2466" t="str">
            <v>28 BASICO DIRECTO TAD 25</v>
          </cell>
          <cell r="N2466" t="str">
            <v>TAD</v>
          </cell>
          <cell r="O2466">
            <v>0</v>
          </cell>
          <cell r="P2466" t="str">
            <v>TAD</v>
          </cell>
        </row>
        <row r="2467">
          <cell r="A2467">
            <v>80052580</v>
          </cell>
          <cell r="B2467">
            <v>80047188</v>
          </cell>
          <cell r="C2467">
            <v>2804740047</v>
          </cell>
          <cell r="D2467" t="str">
            <v>01</v>
          </cell>
          <cell r="E2467">
            <v>80</v>
          </cell>
          <cell r="F2467" t="str">
            <v>TAD-28 COLLADO VILLA</v>
          </cell>
          <cell r="G2467" t="str">
            <v>28400</v>
          </cell>
          <cell r="H2467">
            <v>28</v>
          </cell>
          <cell r="I2467" t="str">
            <v>28 Madrid</v>
          </cell>
          <cell r="J2467">
            <v>4315</v>
          </cell>
          <cell r="K2467" t="str">
            <v>047 Collado Villalba</v>
          </cell>
          <cell r="L2467">
            <v>282026</v>
          </cell>
          <cell r="M2467" t="str">
            <v>28 BASICO DIRECTO TAD 25</v>
          </cell>
          <cell r="N2467" t="str">
            <v>TAD</v>
          </cell>
          <cell r="O2467">
            <v>0</v>
          </cell>
          <cell r="P2467" t="str">
            <v>TAD</v>
          </cell>
        </row>
        <row r="2468">
          <cell r="A2468">
            <v>80052660</v>
          </cell>
          <cell r="B2468">
            <v>80047265</v>
          </cell>
          <cell r="C2468">
            <v>2815240012</v>
          </cell>
          <cell r="D2468" t="str">
            <v>01</v>
          </cell>
          <cell r="E2468">
            <v>80</v>
          </cell>
          <cell r="F2468" t="str">
            <v>TAD-28 COLLADO VILLA</v>
          </cell>
          <cell r="G2468" t="str">
            <v>28250</v>
          </cell>
          <cell r="H2468">
            <v>28</v>
          </cell>
          <cell r="I2468" t="str">
            <v>28 Madrid</v>
          </cell>
          <cell r="J2468">
            <v>4413</v>
          </cell>
          <cell r="K2468" t="str">
            <v>152 Torrelodones</v>
          </cell>
          <cell r="L2468">
            <v>282026</v>
          </cell>
          <cell r="M2468" t="str">
            <v>28 BASICO DIRECTO TAD 25</v>
          </cell>
          <cell r="N2468" t="str">
            <v>TAD</v>
          </cell>
          <cell r="O2468">
            <v>0</v>
          </cell>
          <cell r="P2468" t="str">
            <v>TAD</v>
          </cell>
        </row>
        <row r="2469">
          <cell r="A2469">
            <v>80052751</v>
          </cell>
          <cell r="B2469">
            <v>80047340</v>
          </cell>
          <cell r="C2469">
            <v>2804740049</v>
          </cell>
          <cell r="D2469" t="str">
            <v>01</v>
          </cell>
          <cell r="E2469">
            <v>80</v>
          </cell>
          <cell r="F2469" t="str">
            <v>TAD-28 COLLADO VILLA</v>
          </cell>
          <cell r="G2469" t="str">
            <v>28400</v>
          </cell>
          <cell r="H2469">
            <v>28</v>
          </cell>
          <cell r="I2469" t="str">
            <v>28 Madrid</v>
          </cell>
          <cell r="J2469">
            <v>4315</v>
          </cell>
          <cell r="K2469" t="str">
            <v>047 Collado Villalba</v>
          </cell>
          <cell r="L2469">
            <v>282026</v>
          </cell>
          <cell r="M2469" t="str">
            <v>28 BASICO DIRECTO TAD 25</v>
          </cell>
          <cell r="N2469" t="str">
            <v>TAD</v>
          </cell>
          <cell r="O2469">
            <v>0</v>
          </cell>
          <cell r="P2469" t="str">
            <v>TAD</v>
          </cell>
        </row>
        <row r="2470">
          <cell r="A2470">
            <v>80052752</v>
          </cell>
          <cell r="B2470">
            <v>80047340</v>
          </cell>
          <cell r="C2470">
            <v>2804740049</v>
          </cell>
          <cell r="D2470" t="str">
            <v>20</v>
          </cell>
          <cell r="E2470">
            <v>80</v>
          </cell>
          <cell r="F2470" t="str">
            <v>TAD-28 COLLADO VILLA</v>
          </cell>
          <cell r="G2470" t="str">
            <v>28400</v>
          </cell>
          <cell r="H2470">
            <v>28</v>
          </cell>
          <cell r="I2470" t="str">
            <v>28 Madrid</v>
          </cell>
          <cell r="J2470">
            <v>4315</v>
          </cell>
          <cell r="K2470" t="str">
            <v>047 Collado Villalba</v>
          </cell>
          <cell r="L2470">
            <v>282026</v>
          </cell>
          <cell r="M2470" t="str">
            <v>28 BASICO DIRECTO TAD 25</v>
          </cell>
          <cell r="N2470" t="str">
            <v>TAD</v>
          </cell>
          <cell r="O2470">
            <v>0</v>
          </cell>
          <cell r="P2470" t="str">
            <v>TAD</v>
          </cell>
        </row>
        <row r="2471">
          <cell r="A2471">
            <v>80052789</v>
          </cell>
          <cell r="B2471">
            <v>80047374</v>
          </cell>
          <cell r="C2471">
            <v>2804740050</v>
          </cell>
          <cell r="D2471" t="str">
            <v>01</v>
          </cell>
          <cell r="E2471">
            <v>80</v>
          </cell>
          <cell r="F2471" t="str">
            <v>TAD-28 COLLADO VILLA</v>
          </cell>
          <cell r="G2471" t="str">
            <v>28400</v>
          </cell>
          <cell r="H2471">
            <v>28</v>
          </cell>
          <cell r="I2471" t="str">
            <v>28 Madrid</v>
          </cell>
          <cell r="J2471">
            <v>4315</v>
          </cell>
          <cell r="K2471" t="str">
            <v>047 Collado Villalba</v>
          </cell>
          <cell r="L2471">
            <v>282026</v>
          </cell>
          <cell r="M2471" t="str">
            <v>28 BASICO DIRECTO TAD 25</v>
          </cell>
          <cell r="N2471" t="str">
            <v>TAD</v>
          </cell>
          <cell r="O2471">
            <v>0</v>
          </cell>
          <cell r="P2471" t="str">
            <v>TAD</v>
          </cell>
        </row>
        <row r="2472">
          <cell r="A2472">
            <v>80052790</v>
          </cell>
          <cell r="B2472">
            <v>80047374</v>
          </cell>
          <cell r="C2472">
            <v>2804740050</v>
          </cell>
          <cell r="D2472" t="str">
            <v>20</v>
          </cell>
          <cell r="E2472">
            <v>80</v>
          </cell>
          <cell r="F2472" t="str">
            <v>TAD-28 COLLADO VILLA</v>
          </cell>
          <cell r="G2472" t="str">
            <v>28400</v>
          </cell>
          <cell r="H2472">
            <v>28</v>
          </cell>
          <cell r="I2472" t="str">
            <v>28 Madrid</v>
          </cell>
          <cell r="J2472">
            <v>4315</v>
          </cell>
          <cell r="K2472" t="str">
            <v>047 Collado Villalba</v>
          </cell>
          <cell r="L2472">
            <v>282026</v>
          </cell>
          <cell r="M2472" t="str">
            <v>28 BASICO DIRECTO TAD 25</v>
          </cell>
          <cell r="N2472" t="str">
            <v>TAD</v>
          </cell>
          <cell r="O2472">
            <v>0</v>
          </cell>
          <cell r="P2472" t="str">
            <v>TAD</v>
          </cell>
        </row>
        <row r="2473">
          <cell r="A2473">
            <v>80053220</v>
          </cell>
          <cell r="B2473">
            <v>80047754</v>
          </cell>
          <cell r="C2473">
            <v>2804740053</v>
          </cell>
          <cell r="D2473" t="str">
            <v>01</v>
          </cell>
          <cell r="E2473">
            <v>80</v>
          </cell>
          <cell r="F2473" t="str">
            <v>TAD-28 COLLADO VILLA</v>
          </cell>
          <cell r="G2473" t="str">
            <v>28400</v>
          </cell>
          <cell r="H2473">
            <v>28</v>
          </cell>
          <cell r="I2473" t="str">
            <v>28 Madrid</v>
          </cell>
          <cell r="J2473">
            <v>4315</v>
          </cell>
          <cell r="K2473" t="str">
            <v>047 Collado Villalba</v>
          </cell>
          <cell r="L2473">
            <v>282026</v>
          </cell>
          <cell r="M2473" t="str">
            <v>28 BASICO DIRECTO TAD 25</v>
          </cell>
          <cell r="N2473" t="str">
            <v>TAD</v>
          </cell>
          <cell r="O2473">
            <v>0</v>
          </cell>
          <cell r="P2473" t="str">
            <v>TAD</v>
          </cell>
        </row>
        <row r="2474">
          <cell r="A2474">
            <v>80053416</v>
          </cell>
          <cell r="B2474">
            <v>80047931</v>
          </cell>
          <cell r="C2474">
            <v>2801840002</v>
          </cell>
          <cell r="D2474" t="str">
            <v>01</v>
          </cell>
          <cell r="E2474">
            <v>80</v>
          </cell>
          <cell r="F2474" t="str">
            <v>TAD-28 COLLADO VILLA</v>
          </cell>
          <cell r="G2474" t="str">
            <v>28490</v>
          </cell>
          <cell r="H2474">
            <v>28</v>
          </cell>
          <cell r="I2474" t="str">
            <v>28 Madrid</v>
          </cell>
          <cell r="J2474">
            <v>4286</v>
          </cell>
          <cell r="K2474" t="str">
            <v>018 Becerril de la Sierra</v>
          </cell>
          <cell r="L2474">
            <v>282026</v>
          </cell>
          <cell r="M2474" t="str">
            <v>28 BASICO DIRECTO TAD 25</v>
          </cell>
          <cell r="N2474" t="str">
            <v>TAD</v>
          </cell>
          <cell r="O2474">
            <v>0</v>
          </cell>
          <cell r="P2474" t="str">
            <v>TAD</v>
          </cell>
        </row>
        <row r="2475">
          <cell r="A2475">
            <v>80053709</v>
          </cell>
          <cell r="B2475">
            <v>80048194</v>
          </cell>
          <cell r="C2475">
            <v>2804740054</v>
          </cell>
          <cell r="D2475" t="str">
            <v>01</v>
          </cell>
          <cell r="E2475">
            <v>80</v>
          </cell>
          <cell r="F2475" t="str">
            <v>TAD-28 COLLADO VILLA</v>
          </cell>
          <cell r="G2475" t="str">
            <v>28400</v>
          </cell>
          <cell r="H2475">
            <v>28</v>
          </cell>
          <cell r="I2475" t="str">
            <v>28 Madrid</v>
          </cell>
          <cell r="J2475">
            <v>4315</v>
          </cell>
          <cell r="K2475" t="str">
            <v>047 Collado Villalba</v>
          </cell>
          <cell r="L2475">
            <v>282036</v>
          </cell>
          <cell r="M2475" t="str">
            <v>28 AVANZADO REGIONAL TAD</v>
          </cell>
          <cell r="N2475" t="str">
            <v>TAD</v>
          </cell>
          <cell r="O2475">
            <v>0</v>
          </cell>
          <cell r="P2475" t="str">
            <v>TAD</v>
          </cell>
        </row>
        <row r="2476">
          <cell r="A2476">
            <v>80053992</v>
          </cell>
          <cell r="B2476">
            <v>80048438</v>
          </cell>
          <cell r="C2476">
            <v>2807240004</v>
          </cell>
          <cell r="D2476" t="str">
            <v>01</v>
          </cell>
          <cell r="E2476">
            <v>80</v>
          </cell>
          <cell r="F2476" t="str">
            <v>TAD-28 COLLADO VILLA</v>
          </cell>
          <cell r="G2476" t="str">
            <v>28248</v>
          </cell>
          <cell r="H2476">
            <v>28</v>
          </cell>
          <cell r="I2476" t="str">
            <v>28 Madrid</v>
          </cell>
          <cell r="J2476">
            <v>4340</v>
          </cell>
          <cell r="K2476" t="str">
            <v>072 Hoyo de Manzanares</v>
          </cell>
          <cell r="L2476">
            <v>282026</v>
          </cell>
          <cell r="M2476" t="str">
            <v>28 BASICO DIRECTO TAD 25</v>
          </cell>
          <cell r="N2476" t="str">
            <v>TAD</v>
          </cell>
          <cell r="O2476">
            <v>0</v>
          </cell>
          <cell r="P2476" t="str">
            <v>TAD</v>
          </cell>
        </row>
        <row r="2477">
          <cell r="A2477">
            <v>80054163</v>
          </cell>
          <cell r="B2477">
            <v>80048590</v>
          </cell>
          <cell r="C2477">
            <v>2809040004</v>
          </cell>
          <cell r="D2477" t="str">
            <v>01</v>
          </cell>
          <cell r="E2477">
            <v>80</v>
          </cell>
          <cell r="F2477" t="str">
            <v>TAD-28 COLLADO VILLA</v>
          </cell>
          <cell r="G2477" t="str">
            <v>28411</v>
          </cell>
          <cell r="H2477">
            <v>28</v>
          </cell>
          <cell r="I2477" t="str">
            <v>28 Madrid</v>
          </cell>
          <cell r="J2477">
            <v>4356</v>
          </cell>
          <cell r="K2477" t="str">
            <v>090 Moralzarzal</v>
          </cell>
          <cell r="L2477">
            <v>282026</v>
          </cell>
          <cell r="M2477" t="str">
            <v>28 BASICO DIRECTO TAD 25</v>
          </cell>
          <cell r="N2477" t="str">
            <v>TAD</v>
          </cell>
          <cell r="O2477">
            <v>0</v>
          </cell>
          <cell r="P2477" t="str">
            <v>TAD</v>
          </cell>
        </row>
        <row r="2478">
          <cell r="A2478">
            <v>80054169</v>
          </cell>
          <cell r="B2478">
            <v>80048594</v>
          </cell>
          <cell r="C2478">
            <v>2801840003</v>
          </cell>
          <cell r="D2478" t="str">
            <v>01</v>
          </cell>
          <cell r="E2478">
            <v>80</v>
          </cell>
          <cell r="F2478" t="str">
            <v>TAD-28 COLLADO VILLA</v>
          </cell>
          <cell r="G2478" t="str">
            <v>28490</v>
          </cell>
          <cell r="H2478">
            <v>28</v>
          </cell>
          <cell r="I2478" t="str">
            <v>28 Madrid</v>
          </cell>
          <cell r="J2478">
            <v>4286</v>
          </cell>
          <cell r="K2478" t="str">
            <v>018 Becerril de la Sierra</v>
          </cell>
          <cell r="L2478">
            <v>282026</v>
          </cell>
          <cell r="M2478" t="str">
            <v>28 BASICO DIRECTO TAD 25</v>
          </cell>
          <cell r="N2478" t="str">
            <v>TAD</v>
          </cell>
          <cell r="O2478">
            <v>0</v>
          </cell>
          <cell r="P2478" t="str">
            <v>TAD</v>
          </cell>
        </row>
        <row r="2479">
          <cell r="A2479">
            <v>80054170</v>
          </cell>
          <cell r="B2479">
            <v>80048594</v>
          </cell>
          <cell r="C2479">
            <v>2801840003</v>
          </cell>
          <cell r="D2479" t="str">
            <v>20</v>
          </cell>
          <cell r="E2479">
            <v>80</v>
          </cell>
          <cell r="F2479" t="str">
            <v>TAD-28 COLLADO VILLA</v>
          </cell>
          <cell r="G2479" t="str">
            <v>28490</v>
          </cell>
          <cell r="H2479">
            <v>28</v>
          </cell>
          <cell r="I2479" t="str">
            <v>28 Madrid</v>
          </cell>
          <cell r="J2479">
            <v>4286</v>
          </cell>
          <cell r="K2479" t="str">
            <v>018 Becerril de la Sierra</v>
          </cell>
          <cell r="L2479">
            <v>282026</v>
          </cell>
          <cell r="M2479" t="str">
            <v>28 BASICO DIRECTO TAD 25</v>
          </cell>
          <cell r="N2479" t="str">
            <v>TAD</v>
          </cell>
          <cell r="O2479">
            <v>0</v>
          </cell>
          <cell r="P2479" t="str">
            <v>TAD</v>
          </cell>
        </row>
        <row r="2480">
          <cell r="A2480">
            <v>80054482</v>
          </cell>
          <cell r="B2480">
            <v>80048874</v>
          </cell>
          <cell r="C2480">
            <v>2804740055</v>
          </cell>
          <cell r="D2480" t="str">
            <v>01</v>
          </cell>
          <cell r="E2480">
            <v>80</v>
          </cell>
          <cell r="F2480" t="str">
            <v>TAD-28 COLLADO VILLA</v>
          </cell>
          <cell r="G2480" t="str">
            <v>28400</v>
          </cell>
          <cell r="H2480">
            <v>28</v>
          </cell>
          <cell r="I2480" t="str">
            <v>28 Madrid</v>
          </cell>
          <cell r="J2480">
            <v>4315</v>
          </cell>
          <cell r="K2480" t="str">
            <v>047 Collado Villalba</v>
          </cell>
          <cell r="L2480">
            <v>282026</v>
          </cell>
          <cell r="M2480" t="str">
            <v>28 BASICO DIRECTO TAD 25</v>
          </cell>
          <cell r="N2480" t="str">
            <v>TAD</v>
          </cell>
          <cell r="O2480">
            <v>0</v>
          </cell>
          <cell r="P2480" t="str">
            <v>TAD</v>
          </cell>
        </row>
        <row r="2481">
          <cell r="A2481">
            <v>80054484</v>
          </cell>
          <cell r="B2481">
            <v>80048874</v>
          </cell>
          <cell r="C2481">
            <v>2804740055</v>
          </cell>
          <cell r="D2481" t="str">
            <v>20</v>
          </cell>
          <cell r="E2481">
            <v>80</v>
          </cell>
          <cell r="F2481" t="str">
            <v>TAD-28 COLLADO VILLA</v>
          </cell>
          <cell r="G2481" t="str">
            <v>28400</v>
          </cell>
          <cell r="H2481">
            <v>28</v>
          </cell>
          <cell r="I2481" t="str">
            <v>28 Madrid</v>
          </cell>
          <cell r="J2481">
            <v>4315</v>
          </cell>
          <cell r="K2481" t="str">
            <v>047 Collado Villalba</v>
          </cell>
          <cell r="L2481">
            <v>282026</v>
          </cell>
          <cell r="M2481" t="str">
            <v>28 BASICO DIRECTO TAD 25</v>
          </cell>
          <cell r="N2481" t="str">
            <v>TAD</v>
          </cell>
          <cell r="O2481">
            <v>0</v>
          </cell>
          <cell r="P2481" t="str">
            <v>TAD</v>
          </cell>
        </row>
        <row r="2482">
          <cell r="A2482">
            <v>80054589</v>
          </cell>
          <cell r="B2482">
            <v>80048973</v>
          </cell>
          <cell r="C2482">
            <v>2801040007</v>
          </cell>
          <cell r="D2482" t="str">
            <v>01</v>
          </cell>
          <cell r="E2482">
            <v>80</v>
          </cell>
          <cell r="F2482" t="str">
            <v>TAD-28 COLLADO VILLA</v>
          </cell>
          <cell r="G2482" t="str">
            <v>28430</v>
          </cell>
          <cell r="H2482">
            <v>28</v>
          </cell>
          <cell r="I2482" t="str">
            <v>28 Madrid</v>
          </cell>
          <cell r="J2482">
            <v>4278</v>
          </cell>
          <cell r="K2482" t="str">
            <v>010 Alpedrete</v>
          </cell>
          <cell r="L2482">
            <v>282026</v>
          </cell>
          <cell r="M2482" t="str">
            <v>28 BASICO DIRECTO TAD 25</v>
          </cell>
          <cell r="N2482" t="str">
            <v>TAD</v>
          </cell>
          <cell r="O2482">
            <v>0</v>
          </cell>
          <cell r="P2482" t="str">
            <v>TAD</v>
          </cell>
        </row>
        <row r="2483">
          <cell r="A2483">
            <v>80054731</v>
          </cell>
          <cell r="B2483">
            <v>80049104</v>
          </cell>
          <cell r="C2483">
            <v>2804740056</v>
          </cell>
          <cell r="D2483" t="str">
            <v>01</v>
          </cell>
          <cell r="E2483">
            <v>80</v>
          </cell>
          <cell r="F2483" t="str">
            <v>TAD-28 COLLADO VILLA</v>
          </cell>
          <cell r="G2483" t="str">
            <v>28400</v>
          </cell>
          <cell r="H2483">
            <v>28</v>
          </cell>
          <cell r="I2483" t="str">
            <v>28 Madrid</v>
          </cell>
          <cell r="J2483">
            <v>4315</v>
          </cell>
          <cell r="K2483" t="str">
            <v>047 Collado Villalba</v>
          </cell>
          <cell r="L2483">
            <v>282026</v>
          </cell>
          <cell r="M2483" t="str">
            <v>28 BASICO DIRECTO TAD 25</v>
          </cell>
          <cell r="N2483" t="str">
            <v>TAD</v>
          </cell>
          <cell r="O2483">
            <v>0</v>
          </cell>
          <cell r="P2483" t="str">
            <v>TAD</v>
          </cell>
        </row>
        <row r="2484">
          <cell r="A2484">
            <v>80054732</v>
          </cell>
          <cell r="B2484">
            <v>80049104</v>
          </cell>
          <cell r="C2484">
            <v>2804740056</v>
          </cell>
          <cell r="D2484" t="str">
            <v>20</v>
          </cell>
          <cell r="E2484">
            <v>80</v>
          </cell>
          <cell r="F2484" t="str">
            <v>TAD-28 COLLADO VILLA</v>
          </cell>
          <cell r="G2484" t="str">
            <v>28400</v>
          </cell>
          <cell r="H2484">
            <v>28</v>
          </cell>
          <cell r="I2484" t="str">
            <v>28 Madrid</v>
          </cell>
          <cell r="J2484">
            <v>4315</v>
          </cell>
          <cell r="K2484" t="str">
            <v>047 Collado Villalba</v>
          </cell>
          <cell r="L2484">
            <v>282026</v>
          </cell>
          <cell r="M2484" t="str">
            <v>28 BASICO DIRECTO TAD 25</v>
          </cell>
          <cell r="N2484" t="str">
            <v>TAD</v>
          </cell>
          <cell r="O2484">
            <v>0</v>
          </cell>
          <cell r="P2484" t="str">
            <v>TAD</v>
          </cell>
        </row>
        <row r="2485">
          <cell r="A2485">
            <v>80054866</v>
          </cell>
          <cell r="B2485">
            <v>80049224</v>
          </cell>
          <cell r="C2485">
            <v>2804640003</v>
          </cell>
          <cell r="D2485" t="str">
            <v>01</v>
          </cell>
          <cell r="E2485">
            <v>80</v>
          </cell>
          <cell r="F2485" t="str">
            <v>TAD-28 COLLADO VILLA</v>
          </cell>
          <cell r="G2485" t="str">
            <v>28450</v>
          </cell>
          <cell r="H2485">
            <v>28</v>
          </cell>
          <cell r="I2485" t="str">
            <v>28 Madrid</v>
          </cell>
          <cell r="J2485">
            <v>4314</v>
          </cell>
          <cell r="K2485" t="str">
            <v>046 Collado Mediano</v>
          </cell>
          <cell r="L2485">
            <v>282026</v>
          </cell>
          <cell r="M2485" t="str">
            <v>28 BASICO DIRECTO TAD 25</v>
          </cell>
          <cell r="N2485" t="str">
            <v>TAD</v>
          </cell>
          <cell r="O2485">
            <v>0</v>
          </cell>
          <cell r="P2485" t="str">
            <v>TAD</v>
          </cell>
        </row>
        <row r="2486">
          <cell r="A2486">
            <v>80054867</v>
          </cell>
          <cell r="B2486">
            <v>80049224</v>
          </cell>
          <cell r="C2486">
            <v>2804640003</v>
          </cell>
          <cell r="D2486" t="str">
            <v>20</v>
          </cell>
          <cell r="E2486">
            <v>80</v>
          </cell>
          <cell r="F2486" t="str">
            <v>TAD-28 COLLADO VILLA</v>
          </cell>
          <cell r="G2486" t="str">
            <v>28450</v>
          </cell>
          <cell r="H2486">
            <v>28</v>
          </cell>
          <cell r="I2486" t="str">
            <v>28 Madrid</v>
          </cell>
          <cell r="J2486">
            <v>4314</v>
          </cell>
          <cell r="K2486" t="str">
            <v>046 Collado Mediano</v>
          </cell>
          <cell r="L2486">
            <v>282026</v>
          </cell>
          <cell r="M2486" t="str">
            <v>28 BASICO DIRECTO TAD 25</v>
          </cell>
          <cell r="N2486" t="str">
            <v>TAD</v>
          </cell>
          <cell r="O2486">
            <v>0</v>
          </cell>
          <cell r="P2486" t="str">
            <v>TAD</v>
          </cell>
        </row>
        <row r="2487">
          <cell r="A2487">
            <v>80056162</v>
          </cell>
          <cell r="B2487">
            <v>80050377</v>
          </cell>
          <cell r="C2487">
            <v>2804740060</v>
          </cell>
          <cell r="D2487" t="str">
            <v>01</v>
          </cell>
          <cell r="E2487">
            <v>80</v>
          </cell>
          <cell r="F2487" t="str">
            <v>TAD-28 COLLADO VILLA</v>
          </cell>
          <cell r="G2487" t="str">
            <v>28400</v>
          </cell>
          <cell r="H2487">
            <v>28</v>
          </cell>
          <cell r="I2487" t="str">
            <v>28 Madrid</v>
          </cell>
          <cell r="J2487">
            <v>4315</v>
          </cell>
          <cell r="K2487" t="str">
            <v>047 Collado Villalba</v>
          </cell>
          <cell r="L2487">
            <v>282036</v>
          </cell>
          <cell r="M2487" t="str">
            <v>28 AVANZADO REGIONAL TAD</v>
          </cell>
          <cell r="N2487" t="str">
            <v>TAD</v>
          </cell>
          <cell r="O2487">
            <v>0</v>
          </cell>
          <cell r="P2487" t="str">
            <v>TAD</v>
          </cell>
        </row>
        <row r="2488">
          <cell r="A2488">
            <v>80056323</v>
          </cell>
          <cell r="B2488">
            <v>80050526</v>
          </cell>
          <cell r="C2488">
            <v>2815240013</v>
          </cell>
          <cell r="D2488" t="str">
            <v>01</v>
          </cell>
          <cell r="E2488">
            <v>80</v>
          </cell>
          <cell r="F2488" t="str">
            <v>TAD-28 COLLADO VILLA</v>
          </cell>
          <cell r="G2488" t="str">
            <v>28250</v>
          </cell>
          <cell r="H2488">
            <v>28</v>
          </cell>
          <cell r="I2488" t="str">
            <v>28 Madrid</v>
          </cell>
          <cell r="J2488">
            <v>4413</v>
          </cell>
          <cell r="K2488" t="str">
            <v>152 Torrelodones</v>
          </cell>
          <cell r="L2488">
            <v>281914</v>
          </cell>
          <cell r="M2488" t="str">
            <v>28MAD-TAM CRE REGIONAL PRIVADO</v>
          </cell>
          <cell r="N2488" t="str">
            <v>TAM</v>
          </cell>
          <cell r="O2488">
            <v>1</v>
          </cell>
          <cell r="P2488" t="str">
            <v>TAM</v>
          </cell>
        </row>
        <row r="2489">
          <cell r="A2489">
            <v>80056881</v>
          </cell>
          <cell r="B2489">
            <v>80051026</v>
          </cell>
          <cell r="C2489">
            <v>2804740062</v>
          </cell>
          <cell r="D2489" t="str">
            <v>01</v>
          </cell>
          <cell r="E2489">
            <v>80</v>
          </cell>
          <cell r="F2489" t="str">
            <v>TAD-28 COLLADO VILLA</v>
          </cell>
          <cell r="G2489" t="str">
            <v>28400</v>
          </cell>
          <cell r="H2489">
            <v>28</v>
          </cell>
          <cell r="I2489" t="str">
            <v>28 Madrid</v>
          </cell>
          <cell r="J2489">
            <v>4315</v>
          </cell>
          <cell r="K2489" t="str">
            <v>047 Collado Villalba</v>
          </cell>
          <cell r="L2489">
            <v>282026</v>
          </cell>
          <cell r="M2489" t="str">
            <v>28 BASICO DIRECTO TAD 25</v>
          </cell>
          <cell r="N2489" t="str">
            <v>TAD</v>
          </cell>
          <cell r="O2489">
            <v>0</v>
          </cell>
          <cell r="P2489" t="str">
            <v>TAD</v>
          </cell>
        </row>
        <row r="2490">
          <cell r="A2490">
            <v>80057413</v>
          </cell>
          <cell r="B2490">
            <v>80051503</v>
          </cell>
          <cell r="C2490">
            <v>2804740065</v>
          </cell>
          <cell r="D2490" t="str">
            <v>01</v>
          </cell>
          <cell r="E2490">
            <v>80</v>
          </cell>
          <cell r="F2490" t="str">
            <v>TAD-28 COLLADO VILLA</v>
          </cell>
          <cell r="G2490" t="str">
            <v>28400</v>
          </cell>
          <cell r="H2490">
            <v>28</v>
          </cell>
          <cell r="I2490" t="str">
            <v>28 Madrid</v>
          </cell>
          <cell r="J2490">
            <v>4315</v>
          </cell>
          <cell r="K2490" t="str">
            <v>047 Collado Villalba</v>
          </cell>
          <cell r="L2490">
            <v>282026</v>
          </cell>
          <cell r="M2490" t="str">
            <v>28 BASICO DIRECTO TAD 25</v>
          </cell>
          <cell r="N2490" t="str">
            <v>TAD</v>
          </cell>
          <cell r="O2490">
            <v>0</v>
          </cell>
          <cell r="P2490" t="str">
            <v>TAD</v>
          </cell>
        </row>
        <row r="2491">
          <cell r="A2491">
            <v>80057414</v>
          </cell>
          <cell r="B2491">
            <v>80051503</v>
          </cell>
          <cell r="C2491">
            <v>2804740065</v>
          </cell>
          <cell r="D2491" t="str">
            <v>20</v>
          </cell>
          <cell r="E2491">
            <v>80</v>
          </cell>
          <cell r="F2491" t="str">
            <v>TAD-28 COLLADO VILLA</v>
          </cell>
          <cell r="G2491" t="str">
            <v>28400</v>
          </cell>
          <cell r="H2491">
            <v>28</v>
          </cell>
          <cell r="I2491" t="str">
            <v>28 Madrid</v>
          </cell>
          <cell r="J2491">
            <v>4315</v>
          </cell>
          <cell r="K2491" t="str">
            <v>047 Collado Villalba</v>
          </cell>
          <cell r="L2491">
            <v>282026</v>
          </cell>
          <cell r="M2491" t="str">
            <v>28 BASICO DIRECTO TAD 25</v>
          </cell>
          <cell r="N2491" t="str">
            <v>TAD</v>
          </cell>
          <cell r="O2491">
            <v>0</v>
          </cell>
          <cell r="P2491" t="str">
            <v>TAD</v>
          </cell>
        </row>
        <row r="2492">
          <cell r="A2492">
            <v>80057628</v>
          </cell>
          <cell r="B2492">
            <v>80051697</v>
          </cell>
          <cell r="C2492">
            <v>2804711819</v>
          </cell>
          <cell r="D2492" t="str">
            <v>01</v>
          </cell>
          <cell r="E2492">
            <v>80</v>
          </cell>
          <cell r="F2492" t="str">
            <v>TAD-28 COLLADO VILLA</v>
          </cell>
          <cell r="G2492" t="str">
            <v>28400</v>
          </cell>
          <cell r="H2492">
            <v>28</v>
          </cell>
          <cell r="I2492" t="str">
            <v>28 Madrid</v>
          </cell>
          <cell r="J2492">
            <v>4315</v>
          </cell>
          <cell r="K2492" t="str">
            <v>047 Collado Villalba</v>
          </cell>
          <cell r="L2492">
            <v>282036</v>
          </cell>
          <cell r="M2492" t="str">
            <v>28 AVANZADO REGIONAL TAD</v>
          </cell>
          <cell r="N2492" t="str">
            <v>TAD</v>
          </cell>
          <cell r="O2492">
            <v>0</v>
          </cell>
          <cell r="P2492" t="str">
            <v>TAD</v>
          </cell>
        </row>
        <row r="2493">
          <cell r="A2493">
            <v>80058263</v>
          </cell>
          <cell r="B2493">
            <v>80052266</v>
          </cell>
          <cell r="C2493">
            <v>2815211889</v>
          </cell>
          <cell r="D2493" t="str">
            <v>01</v>
          </cell>
          <cell r="E2493">
            <v>80</v>
          </cell>
          <cell r="F2493" t="str">
            <v>TAD-28 COLLADO VILLA</v>
          </cell>
          <cell r="G2493" t="str">
            <v>28250</v>
          </cell>
          <cell r="H2493">
            <v>28</v>
          </cell>
          <cell r="I2493" t="str">
            <v>28 Madrid</v>
          </cell>
          <cell r="J2493">
            <v>4413</v>
          </cell>
          <cell r="K2493" t="str">
            <v>152 Torrelodones</v>
          </cell>
          <cell r="L2493">
            <v>281909</v>
          </cell>
          <cell r="M2493" t="str">
            <v>Mancomunidad THAM Privado</v>
          </cell>
          <cell r="N2493" t="str">
            <v>TAD</v>
          </cell>
          <cell r="O2493">
            <v>0</v>
          </cell>
          <cell r="P2493" t="str">
            <v>TAD</v>
          </cell>
        </row>
        <row r="2494">
          <cell r="A2494">
            <v>80058277</v>
          </cell>
          <cell r="B2494">
            <v>80052278</v>
          </cell>
          <cell r="C2494">
            <v>2804711880</v>
          </cell>
          <cell r="D2494" t="str">
            <v>01</v>
          </cell>
          <cell r="E2494">
            <v>80</v>
          </cell>
          <cell r="F2494" t="str">
            <v>TAD-28 COLLADO VILLA</v>
          </cell>
          <cell r="G2494" t="str">
            <v>28400</v>
          </cell>
          <cell r="H2494">
            <v>28</v>
          </cell>
          <cell r="I2494" t="str">
            <v>28 Madrid</v>
          </cell>
          <cell r="J2494">
            <v>4315</v>
          </cell>
          <cell r="K2494" t="str">
            <v>047 Collado Villalba</v>
          </cell>
          <cell r="L2494">
            <v>282036</v>
          </cell>
          <cell r="M2494" t="str">
            <v>28 AVANZADO REGIONAL TAD</v>
          </cell>
          <cell r="N2494" t="str">
            <v>TAD</v>
          </cell>
          <cell r="O2494">
            <v>0</v>
          </cell>
          <cell r="P2494" t="str">
            <v>TAD</v>
          </cell>
        </row>
        <row r="2495">
          <cell r="A2495">
            <v>80058319</v>
          </cell>
          <cell r="B2495">
            <v>80052320</v>
          </cell>
          <cell r="C2495">
            <v>2804740066</v>
          </cell>
          <cell r="D2495" t="str">
            <v>01</v>
          </cell>
          <cell r="E2495">
            <v>80</v>
          </cell>
          <cell r="F2495" t="str">
            <v>TAD-28 COLLADO VILLA</v>
          </cell>
          <cell r="G2495" t="str">
            <v>28400</v>
          </cell>
          <cell r="H2495">
            <v>28</v>
          </cell>
          <cell r="I2495" t="str">
            <v>28 Madrid</v>
          </cell>
          <cell r="J2495">
            <v>4315</v>
          </cell>
          <cell r="K2495" t="str">
            <v>047 Collado Villalba</v>
          </cell>
          <cell r="L2495">
            <v>282026</v>
          </cell>
          <cell r="M2495" t="str">
            <v>28 BASICO DIRECTO TAD 25</v>
          </cell>
          <cell r="N2495" t="str">
            <v>TAD</v>
          </cell>
          <cell r="O2495">
            <v>0</v>
          </cell>
          <cell r="P2495" t="str">
            <v>TAD</v>
          </cell>
        </row>
        <row r="2496">
          <cell r="A2496">
            <v>80058382</v>
          </cell>
          <cell r="B2496">
            <v>80052379</v>
          </cell>
          <cell r="C2496">
            <v>2801040008</v>
          </cell>
          <cell r="D2496" t="str">
            <v>01</v>
          </cell>
          <cell r="E2496">
            <v>80</v>
          </cell>
          <cell r="F2496" t="str">
            <v>TAD-28 COLLADO VILLA</v>
          </cell>
          <cell r="G2496" t="str">
            <v>28430</v>
          </cell>
          <cell r="H2496">
            <v>28</v>
          </cell>
          <cell r="I2496" t="str">
            <v>28 Madrid</v>
          </cell>
          <cell r="J2496">
            <v>4278</v>
          </cell>
          <cell r="K2496" t="str">
            <v>010 Alpedrete</v>
          </cell>
          <cell r="L2496">
            <v>282026</v>
          </cell>
          <cell r="M2496" t="str">
            <v>28 BASICO DIRECTO TAD 25</v>
          </cell>
          <cell r="N2496" t="str">
            <v>TAD</v>
          </cell>
          <cell r="O2496">
            <v>0</v>
          </cell>
          <cell r="P2496" t="str">
            <v>TAD</v>
          </cell>
        </row>
        <row r="2497">
          <cell r="A2497">
            <v>80058383</v>
          </cell>
          <cell r="B2497">
            <v>80052379</v>
          </cell>
          <cell r="C2497">
            <v>2801040008</v>
          </cell>
          <cell r="D2497" t="str">
            <v>20</v>
          </cell>
          <cell r="E2497">
            <v>80</v>
          </cell>
          <cell r="F2497" t="str">
            <v>TAD-28 COLLADO VILLA</v>
          </cell>
          <cell r="G2497" t="str">
            <v>28430</v>
          </cell>
          <cell r="H2497">
            <v>28</v>
          </cell>
          <cell r="I2497" t="str">
            <v>28 Madrid</v>
          </cell>
          <cell r="J2497">
            <v>4278</v>
          </cell>
          <cell r="K2497" t="str">
            <v>010 Alpedrete</v>
          </cell>
          <cell r="L2497">
            <v>282026</v>
          </cell>
          <cell r="M2497" t="str">
            <v>28 BASICO DIRECTO TAD 25</v>
          </cell>
          <cell r="N2497" t="str">
            <v>TAD</v>
          </cell>
          <cell r="O2497">
            <v>0</v>
          </cell>
          <cell r="P2497" t="str">
            <v>TAD</v>
          </cell>
        </row>
        <row r="2498">
          <cell r="A2498">
            <v>80058456</v>
          </cell>
          <cell r="B2498">
            <v>80052442</v>
          </cell>
          <cell r="C2498">
            <v>2804711924</v>
          </cell>
          <cell r="D2498" t="str">
            <v>01</v>
          </cell>
          <cell r="E2498">
            <v>80</v>
          </cell>
          <cell r="F2498" t="str">
            <v>TAD-28 COLLADO VILLA</v>
          </cell>
          <cell r="G2498" t="str">
            <v>28400</v>
          </cell>
          <cell r="H2498">
            <v>28</v>
          </cell>
          <cell r="I2498" t="str">
            <v>28 Madrid</v>
          </cell>
          <cell r="J2498">
            <v>4315</v>
          </cell>
          <cell r="K2498" t="str">
            <v>047 Collado Villalba</v>
          </cell>
          <cell r="L2498">
            <v>282036</v>
          </cell>
          <cell r="M2498" t="str">
            <v>28 AVANZADO REGIONAL TAD</v>
          </cell>
          <cell r="N2498" t="str">
            <v>TAD</v>
          </cell>
          <cell r="O2498">
            <v>0</v>
          </cell>
          <cell r="P2498" t="str">
            <v>TAD</v>
          </cell>
        </row>
        <row r="2499">
          <cell r="A2499">
            <v>80058588</v>
          </cell>
          <cell r="B2499">
            <v>80052570</v>
          </cell>
          <cell r="C2499">
            <v>2804711944</v>
          </cell>
          <cell r="D2499" t="str">
            <v>01</v>
          </cell>
          <cell r="E2499">
            <v>80</v>
          </cell>
          <cell r="F2499" t="str">
            <v>TAD-28 COLLADO VILLA</v>
          </cell>
          <cell r="G2499" t="str">
            <v>28400</v>
          </cell>
          <cell r="H2499">
            <v>28</v>
          </cell>
          <cell r="I2499" t="str">
            <v>28 Madrid</v>
          </cell>
          <cell r="J2499">
            <v>4315</v>
          </cell>
          <cell r="K2499" t="str">
            <v>047 Collado Villalba</v>
          </cell>
          <cell r="L2499">
            <v>282026</v>
          </cell>
          <cell r="M2499" t="str">
            <v>28 BASICO DIRECTO TAD 25</v>
          </cell>
          <cell r="N2499" t="str">
            <v>TAD</v>
          </cell>
          <cell r="O2499">
            <v>0</v>
          </cell>
          <cell r="P2499" t="str">
            <v>TAD</v>
          </cell>
        </row>
        <row r="2500">
          <cell r="A2500">
            <v>80058693</v>
          </cell>
          <cell r="B2500">
            <v>80052379</v>
          </cell>
          <cell r="C2500">
            <v>2801040008</v>
          </cell>
          <cell r="D2500" t="str">
            <v>20</v>
          </cell>
          <cell r="E2500">
            <v>80</v>
          </cell>
          <cell r="F2500" t="str">
            <v>TAD-28 COLLADO VILLA</v>
          </cell>
          <cell r="G2500" t="str">
            <v>28430</v>
          </cell>
          <cell r="H2500">
            <v>28</v>
          </cell>
          <cell r="I2500" t="str">
            <v>28 Madrid</v>
          </cell>
          <cell r="J2500">
            <v>4278</v>
          </cell>
          <cell r="K2500" t="str">
            <v>010 Alpedrete</v>
          </cell>
          <cell r="L2500">
            <v>282026</v>
          </cell>
          <cell r="M2500" t="str">
            <v>28 BASICO DIRECTO TAD 25</v>
          </cell>
          <cell r="N2500" t="str">
            <v>TAD</v>
          </cell>
          <cell r="O2500">
            <v>0</v>
          </cell>
          <cell r="P2500" t="str">
            <v>TAD</v>
          </cell>
        </row>
        <row r="2501">
          <cell r="A2501">
            <v>80058995</v>
          </cell>
          <cell r="B2501">
            <v>80052955</v>
          </cell>
          <cell r="C2501">
            <v>2809011992</v>
          </cell>
          <cell r="D2501" t="str">
            <v>01</v>
          </cell>
          <cell r="E2501">
            <v>80</v>
          </cell>
          <cell r="F2501" t="str">
            <v>TAD-28 COLLADO VILLA</v>
          </cell>
          <cell r="G2501" t="str">
            <v>28411</v>
          </cell>
          <cell r="H2501">
            <v>28</v>
          </cell>
          <cell r="I2501" t="str">
            <v>28 Madrid</v>
          </cell>
          <cell r="J2501">
            <v>4356</v>
          </cell>
          <cell r="K2501" t="str">
            <v>090 Moralzarzal</v>
          </cell>
          <cell r="L2501">
            <v>281909</v>
          </cell>
          <cell r="M2501" t="str">
            <v>Mancomunidad THAM Privado</v>
          </cell>
          <cell r="N2501" t="str">
            <v>TAD</v>
          </cell>
          <cell r="O2501">
            <v>0</v>
          </cell>
          <cell r="P2501" t="str">
            <v>TAD</v>
          </cell>
        </row>
        <row r="2502">
          <cell r="A2502">
            <v>80058998</v>
          </cell>
          <cell r="B2502">
            <v>80052955</v>
          </cell>
          <cell r="C2502">
            <v>2809011992</v>
          </cell>
          <cell r="D2502" t="str">
            <v>20</v>
          </cell>
          <cell r="E2502">
            <v>80</v>
          </cell>
          <cell r="F2502" t="str">
            <v>TAD-28 COLLADO VILLA</v>
          </cell>
          <cell r="G2502" t="str">
            <v>28411</v>
          </cell>
          <cell r="H2502">
            <v>28</v>
          </cell>
          <cell r="I2502" t="str">
            <v>28 Madrid</v>
          </cell>
          <cell r="J2502">
            <v>4356</v>
          </cell>
          <cell r="K2502" t="str">
            <v>090 Moralzarzal</v>
          </cell>
          <cell r="L2502">
            <v>281909</v>
          </cell>
          <cell r="M2502" t="str">
            <v>Mancomunidad THAM Privado</v>
          </cell>
          <cell r="N2502" t="str">
            <v>TAD</v>
          </cell>
          <cell r="O2502">
            <v>0</v>
          </cell>
          <cell r="P2502" t="str">
            <v>TAD</v>
          </cell>
        </row>
        <row r="2503">
          <cell r="A2503">
            <v>80059004</v>
          </cell>
          <cell r="B2503">
            <v>80052961</v>
          </cell>
          <cell r="C2503">
            <v>2804712002</v>
          </cell>
          <cell r="D2503" t="str">
            <v>01</v>
          </cell>
          <cell r="E2503">
            <v>80</v>
          </cell>
          <cell r="F2503" t="str">
            <v>TAD-28 COLLADO VILLA</v>
          </cell>
          <cell r="G2503" t="str">
            <v>28400</v>
          </cell>
          <cell r="H2503">
            <v>28</v>
          </cell>
          <cell r="I2503" t="str">
            <v>28 Madrid</v>
          </cell>
          <cell r="J2503">
            <v>4315</v>
          </cell>
          <cell r="K2503" t="str">
            <v>047 Collado Villalba</v>
          </cell>
          <cell r="L2503">
            <v>282036</v>
          </cell>
          <cell r="M2503" t="str">
            <v>28 AVANZADO REGIONAL TAD</v>
          </cell>
          <cell r="N2503" t="str">
            <v>TAD</v>
          </cell>
          <cell r="O2503">
            <v>0</v>
          </cell>
          <cell r="P2503" t="str">
            <v>TAD</v>
          </cell>
        </row>
        <row r="2504">
          <cell r="A2504">
            <v>80059179</v>
          </cell>
          <cell r="B2504">
            <v>80053118</v>
          </cell>
          <cell r="C2504">
            <v>2804740067</v>
          </cell>
          <cell r="D2504" t="str">
            <v>01</v>
          </cell>
          <cell r="E2504">
            <v>80</v>
          </cell>
          <cell r="F2504" t="str">
            <v>TAD-28 COLLADO VILLA</v>
          </cell>
          <cell r="G2504" t="str">
            <v>28400</v>
          </cell>
          <cell r="H2504">
            <v>28</v>
          </cell>
          <cell r="I2504" t="str">
            <v>28 Madrid</v>
          </cell>
          <cell r="J2504">
            <v>4315</v>
          </cell>
          <cell r="K2504" t="str">
            <v>047 Collado Villalba</v>
          </cell>
          <cell r="L2504">
            <v>282036</v>
          </cell>
          <cell r="M2504" t="str">
            <v>28 AVANZADO REGIONAL TAD</v>
          </cell>
          <cell r="N2504" t="str">
            <v>TAD</v>
          </cell>
          <cell r="O2504">
            <v>0</v>
          </cell>
          <cell r="P2504" t="str">
            <v>TAD</v>
          </cell>
        </row>
        <row r="2505">
          <cell r="A2505">
            <v>80059192</v>
          </cell>
          <cell r="B2505">
            <v>80053119</v>
          </cell>
          <cell r="C2505">
            <v>2801012003</v>
          </cell>
          <cell r="D2505" t="str">
            <v>01</v>
          </cell>
          <cell r="E2505">
            <v>80</v>
          </cell>
          <cell r="F2505" t="str">
            <v>TAD-28 COLLADO VILLA</v>
          </cell>
          <cell r="G2505" t="str">
            <v>28430</v>
          </cell>
          <cell r="H2505">
            <v>28</v>
          </cell>
          <cell r="I2505" t="str">
            <v>28 Madrid</v>
          </cell>
          <cell r="J2505">
            <v>4278</v>
          </cell>
          <cell r="K2505" t="str">
            <v>010 Alpedrete</v>
          </cell>
          <cell r="L2505">
            <v>282026</v>
          </cell>
          <cell r="M2505" t="str">
            <v>28 BASICO DIRECTO TAD 25</v>
          </cell>
          <cell r="N2505" t="str">
            <v>TAD</v>
          </cell>
          <cell r="O2505">
            <v>0</v>
          </cell>
          <cell r="P2505" t="str">
            <v>TAD</v>
          </cell>
        </row>
        <row r="2506">
          <cell r="A2506">
            <v>80059277</v>
          </cell>
          <cell r="B2506">
            <v>80053205</v>
          </cell>
          <cell r="C2506">
            <v>2801040009</v>
          </cell>
          <cell r="D2506" t="str">
            <v>01</v>
          </cell>
          <cell r="E2506">
            <v>80</v>
          </cell>
          <cell r="F2506" t="str">
            <v>TAD-28 COLLADO VILLA</v>
          </cell>
          <cell r="G2506" t="str">
            <v>28430</v>
          </cell>
          <cell r="H2506">
            <v>28</v>
          </cell>
          <cell r="I2506" t="str">
            <v>28 Madrid</v>
          </cell>
          <cell r="J2506">
            <v>4278</v>
          </cell>
          <cell r="K2506" t="str">
            <v>010 Alpedrete</v>
          </cell>
          <cell r="L2506">
            <v>282026</v>
          </cell>
          <cell r="M2506" t="str">
            <v>28 BASICO DIRECTO TAD 25</v>
          </cell>
          <cell r="N2506" t="str">
            <v>TAD</v>
          </cell>
          <cell r="O2506">
            <v>0</v>
          </cell>
          <cell r="P2506" t="str">
            <v>TAD</v>
          </cell>
        </row>
        <row r="2507">
          <cell r="A2507">
            <v>80059279</v>
          </cell>
          <cell r="B2507">
            <v>80053205</v>
          </cell>
          <cell r="C2507">
            <v>2801040009</v>
          </cell>
          <cell r="D2507" t="str">
            <v>20</v>
          </cell>
          <cell r="E2507">
            <v>80</v>
          </cell>
          <cell r="F2507" t="str">
            <v>TAD-28 COLLADO VILLA</v>
          </cell>
          <cell r="G2507" t="str">
            <v>28430</v>
          </cell>
          <cell r="H2507">
            <v>28</v>
          </cell>
          <cell r="I2507" t="str">
            <v>28 Madrid</v>
          </cell>
          <cell r="J2507">
            <v>4278</v>
          </cell>
          <cell r="K2507" t="str">
            <v>010 Alpedrete</v>
          </cell>
          <cell r="L2507">
            <v>282026</v>
          </cell>
          <cell r="M2507" t="str">
            <v>28 BASICO DIRECTO TAD 25</v>
          </cell>
          <cell r="N2507" t="str">
            <v>TAD</v>
          </cell>
          <cell r="O2507">
            <v>0</v>
          </cell>
          <cell r="P2507" t="str">
            <v>TAD</v>
          </cell>
        </row>
        <row r="2508">
          <cell r="A2508">
            <v>80059394</v>
          </cell>
          <cell r="B2508">
            <v>80053311</v>
          </cell>
          <cell r="C2508">
            <v>2804740070</v>
          </cell>
          <cell r="D2508" t="str">
            <v>01</v>
          </cell>
          <cell r="E2508">
            <v>80</v>
          </cell>
          <cell r="F2508" t="str">
            <v>TAD-28 COLLADO VILLA</v>
          </cell>
          <cell r="G2508" t="str">
            <v>28400</v>
          </cell>
          <cell r="H2508">
            <v>28</v>
          </cell>
          <cell r="I2508" t="str">
            <v>28 Madrid</v>
          </cell>
          <cell r="J2508">
            <v>4315</v>
          </cell>
          <cell r="K2508" t="str">
            <v>047 Collado Villalba</v>
          </cell>
          <cell r="L2508">
            <v>282026</v>
          </cell>
          <cell r="M2508" t="str">
            <v>28 BASICO DIRECTO TAD 25</v>
          </cell>
          <cell r="N2508" t="str">
            <v>TAD</v>
          </cell>
          <cell r="O2508">
            <v>0</v>
          </cell>
          <cell r="P2508" t="str">
            <v>TAD</v>
          </cell>
        </row>
        <row r="2509">
          <cell r="A2509">
            <v>80059727</v>
          </cell>
          <cell r="B2509">
            <v>80053611</v>
          </cell>
          <cell r="C2509">
            <v>2815240015</v>
          </cell>
          <cell r="D2509" t="str">
            <v>01</v>
          </cell>
          <cell r="E2509">
            <v>80</v>
          </cell>
          <cell r="F2509" t="str">
            <v>TAD-28 COLLADO VILLA</v>
          </cell>
          <cell r="G2509" t="str">
            <v>28250</v>
          </cell>
          <cell r="H2509">
            <v>28</v>
          </cell>
          <cell r="I2509" t="str">
            <v>28 Madrid</v>
          </cell>
          <cell r="J2509">
            <v>4413</v>
          </cell>
          <cell r="K2509" t="str">
            <v>152 Torrelodones</v>
          </cell>
          <cell r="L2509">
            <v>282026</v>
          </cell>
          <cell r="M2509" t="str">
            <v>28 BASICO DIRECTO TAD 25</v>
          </cell>
          <cell r="N2509" t="str">
            <v>TAD</v>
          </cell>
          <cell r="O2509">
            <v>0</v>
          </cell>
          <cell r="P2509" t="str">
            <v>TAD</v>
          </cell>
        </row>
        <row r="2510">
          <cell r="A2510">
            <v>80059732</v>
          </cell>
          <cell r="B2510">
            <v>80053611</v>
          </cell>
          <cell r="C2510">
            <v>2815240015</v>
          </cell>
          <cell r="D2510" t="str">
            <v>20</v>
          </cell>
          <cell r="E2510">
            <v>80</v>
          </cell>
          <cell r="F2510" t="str">
            <v>TAD-28 COLLADO VILLA</v>
          </cell>
          <cell r="G2510" t="str">
            <v>28250</v>
          </cell>
          <cell r="H2510">
            <v>28</v>
          </cell>
          <cell r="I2510" t="str">
            <v>28 Madrid</v>
          </cell>
          <cell r="J2510">
            <v>4413</v>
          </cell>
          <cell r="K2510" t="str">
            <v>152 Torrelodones</v>
          </cell>
          <cell r="L2510">
            <v>282026</v>
          </cell>
          <cell r="M2510" t="str">
            <v>28 BASICO DIRECTO TAD 25</v>
          </cell>
          <cell r="N2510" t="str">
            <v>TAD</v>
          </cell>
          <cell r="O2510">
            <v>0</v>
          </cell>
          <cell r="P2510" t="str">
            <v>TAD</v>
          </cell>
        </row>
        <row r="2511">
          <cell r="A2511">
            <v>80059773</v>
          </cell>
          <cell r="B2511">
            <v>80053651</v>
          </cell>
          <cell r="C2511">
            <v>2804712064</v>
          </cell>
          <cell r="D2511" t="str">
            <v>01</v>
          </cell>
          <cell r="E2511">
            <v>80</v>
          </cell>
          <cell r="F2511" t="str">
            <v>TAD-28 COLLADO VILLA</v>
          </cell>
          <cell r="G2511" t="str">
            <v>28400</v>
          </cell>
          <cell r="H2511">
            <v>28</v>
          </cell>
          <cell r="I2511" t="str">
            <v>28 Madrid</v>
          </cell>
          <cell r="J2511">
            <v>4315</v>
          </cell>
          <cell r="K2511" t="str">
            <v>047 Collado Villalba</v>
          </cell>
          <cell r="L2511">
            <v>282026</v>
          </cell>
          <cell r="M2511" t="str">
            <v>28 BASICO DIRECTO TAD 25</v>
          </cell>
          <cell r="N2511" t="str">
            <v>TAD</v>
          </cell>
          <cell r="O2511">
            <v>0</v>
          </cell>
          <cell r="P2511" t="str">
            <v>TAD</v>
          </cell>
        </row>
        <row r="2512">
          <cell r="A2512">
            <v>80059930</v>
          </cell>
          <cell r="B2512">
            <v>80053794</v>
          </cell>
          <cell r="C2512">
            <v>2804740073</v>
          </cell>
          <cell r="D2512" t="str">
            <v>01</v>
          </cell>
          <cell r="E2512">
            <v>80</v>
          </cell>
          <cell r="F2512" t="str">
            <v>TAD-28 COLLADO VILLA</v>
          </cell>
          <cell r="G2512" t="str">
            <v>28400</v>
          </cell>
          <cell r="H2512">
            <v>28</v>
          </cell>
          <cell r="I2512" t="str">
            <v>28 Madrid</v>
          </cell>
          <cell r="J2512">
            <v>4315</v>
          </cell>
          <cell r="K2512" t="str">
            <v>047 Collado Villalba</v>
          </cell>
          <cell r="L2512">
            <v>282026</v>
          </cell>
          <cell r="M2512" t="str">
            <v>28 BASICO DIRECTO TAD 25</v>
          </cell>
          <cell r="N2512" t="str">
            <v>TAD</v>
          </cell>
          <cell r="O2512">
            <v>0</v>
          </cell>
          <cell r="P2512" t="str">
            <v>TAD</v>
          </cell>
        </row>
        <row r="2513">
          <cell r="A2513">
            <v>80060113</v>
          </cell>
          <cell r="B2513">
            <v>80053955</v>
          </cell>
          <cell r="C2513">
            <v>2809040005</v>
          </cell>
          <cell r="D2513" t="str">
            <v>01</v>
          </cell>
          <cell r="E2513">
            <v>80</v>
          </cell>
          <cell r="F2513" t="str">
            <v>TAD-28 COLLADO VILLA</v>
          </cell>
          <cell r="G2513" t="str">
            <v>28411</v>
          </cell>
          <cell r="H2513">
            <v>28</v>
          </cell>
          <cell r="I2513" t="str">
            <v>28 Madrid</v>
          </cell>
          <cell r="J2513">
            <v>4356</v>
          </cell>
          <cell r="K2513" t="str">
            <v>090 Moralzarzal</v>
          </cell>
          <cell r="L2513">
            <v>282026</v>
          </cell>
          <cell r="M2513" t="str">
            <v>28 BASICO DIRECTO TAD 25</v>
          </cell>
          <cell r="N2513" t="str">
            <v>TAD</v>
          </cell>
          <cell r="O2513">
            <v>0</v>
          </cell>
          <cell r="P2513" t="str">
            <v>TAD</v>
          </cell>
        </row>
        <row r="2514">
          <cell r="A2514">
            <v>80060390</v>
          </cell>
          <cell r="B2514">
            <v>80054211</v>
          </cell>
          <cell r="C2514">
            <v>2804740075</v>
          </cell>
          <cell r="D2514" t="str">
            <v>01</v>
          </cell>
          <cell r="E2514">
            <v>80</v>
          </cell>
          <cell r="F2514" t="str">
            <v>TAD-28 COLLADO VILLA</v>
          </cell>
          <cell r="G2514" t="str">
            <v>28400</v>
          </cell>
          <cell r="H2514">
            <v>28</v>
          </cell>
          <cell r="I2514" t="str">
            <v>28 Madrid</v>
          </cell>
          <cell r="J2514">
            <v>4315</v>
          </cell>
          <cell r="K2514" t="str">
            <v>047 Collado Villalba</v>
          </cell>
          <cell r="L2514">
            <v>282036</v>
          </cell>
          <cell r="M2514" t="str">
            <v>28 AVANZADO REGIONAL TAD</v>
          </cell>
          <cell r="N2514" t="str">
            <v>TAD</v>
          </cell>
          <cell r="O2514">
            <v>0</v>
          </cell>
          <cell r="P2514" t="str">
            <v>TAD</v>
          </cell>
        </row>
        <row r="2515">
          <cell r="A2515">
            <v>80060738</v>
          </cell>
          <cell r="B2515">
            <v>80054539</v>
          </cell>
          <cell r="C2515">
            <v>2804712182</v>
          </cell>
          <cell r="D2515" t="str">
            <v>01</v>
          </cell>
          <cell r="E2515">
            <v>80</v>
          </cell>
          <cell r="F2515" t="str">
            <v>TAD-28 COLLADO VILLA</v>
          </cell>
          <cell r="G2515" t="str">
            <v>28400</v>
          </cell>
          <cell r="H2515">
            <v>28</v>
          </cell>
          <cell r="I2515" t="str">
            <v>28 Madrid</v>
          </cell>
          <cell r="J2515">
            <v>4315</v>
          </cell>
          <cell r="K2515" t="str">
            <v>047 Collado Villalba</v>
          </cell>
          <cell r="L2515">
            <v>282036</v>
          </cell>
          <cell r="M2515" t="str">
            <v>28 AVANZADO REGIONAL TAD</v>
          </cell>
          <cell r="N2515" t="str">
            <v>TAD</v>
          </cell>
          <cell r="O2515">
            <v>0</v>
          </cell>
          <cell r="P2515" t="str">
            <v>TAD</v>
          </cell>
        </row>
        <row r="2516">
          <cell r="A2516">
            <v>80060952</v>
          </cell>
          <cell r="B2516">
            <v>80054733</v>
          </cell>
          <cell r="C2516">
            <v>2804740077</v>
          </cell>
          <cell r="D2516" t="str">
            <v>01</v>
          </cell>
          <cell r="E2516">
            <v>80</v>
          </cell>
          <cell r="F2516" t="str">
            <v>TAD-28 COLLADO VILLA</v>
          </cell>
          <cell r="G2516" t="str">
            <v>28400</v>
          </cell>
          <cell r="H2516">
            <v>28</v>
          </cell>
          <cell r="I2516" t="str">
            <v>28 Madrid</v>
          </cell>
          <cell r="J2516">
            <v>4315</v>
          </cell>
          <cell r="K2516" t="str">
            <v>047 Collado Villalba</v>
          </cell>
          <cell r="L2516">
            <v>282036</v>
          </cell>
          <cell r="M2516" t="str">
            <v>28 AVANZADO REGIONAL TAD</v>
          </cell>
          <cell r="N2516" t="str">
            <v>TAD</v>
          </cell>
          <cell r="O2516">
            <v>0</v>
          </cell>
          <cell r="P2516" t="str">
            <v>TAD</v>
          </cell>
        </row>
        <row r="2517">
          <cell r="A2517">
            <v>80061236</v>
          </cell>
          <cell r="B2517">
            <v>80055001</v>
          </cell>
          <cell r="C2517">
            <v>2804712203</v>
          </cell>
          <cell r="D2517" t="str">
            <v>01</v>
          </cell>
          <cell r="E2517">
            <v>80</v>
          </cell>
          <cell r="F2517" t="str">
            <v>TAD-28 COLLADO VILLA</v>
          </cell>
          <cell r="G2517" t="str">
            <v>28400</v>
          </cell>
          <cell r="H2517">
            <v>28</v>
          </cell>
          <cell r="I2517" t="str">
            <v>28 Madrid</v>
          </cell>
          <cell r="J2517">
            <v>4315</v>
          </cell>
          <cell r="K2517" t="str">
            <v>047 Collado Villalba</v>
          </cell>
          <cell r="L2517">
            <v>282026</v>
          </cell>
          <cell r="M2517" t="str">
            <v>28 BASICO DIRECTO TAD 25</v>
          </cell>
          <cell r="N2517" t="str">
            <v>TAD</v>
          </cell>
          <cell r="O2517">
            <v>0</v>
          </cell>
          <cell r="P2517" t="str">
            <v>TAD</v>
          </cell>
        </row>
        <row r="2518">
          <cell r="A2518">
            <v>80061237</v>
          </cell>
          <cell r="B2518">
            <v>80055001</v>
          </cell>
          <cell r="C2518">
            <v>2804712203</v>
          </cell>
          <cell r="D2518" t="str">
            <v>20</v>
          </cell>
          <cell r="E2518">
            <v>80</v>
          </cell>
          <cell r="F2518" t="str">
            <v>TAD-28 COLLADO VILLA</v>
          </cell>
          <cell r="G2518" t="str">
            <v>28400</v>
          </cell>
          <cell r="H2518">
            <v>28</v>
          </cell>
          <cell r="I2518" t="str">
            <v>28 Madrid</v>
          </cell>
          <cell r="J2518">
            <v>4315</v>
          </cell>
          <cell r="K2518" t="str">
            <v>047 Collado Villalba</v>
          </cell>
          <cell r="L2518">
            <v>282026</v>
          </cell>
          <cell r="M2518" t="str">
            <v>28 BASICO DIRECTO TAD 25</v>
          </cell>
          <cell r="N2518" t="str">
            <v>TAD</v>
          </cell>
          <cell r="O2518">
            <v>0</v>
          </cell>
          <cell r="P2518" t="str">
            <v>TAD</v>
          </cell>
        </row>
        <row r="2519">
          <cell r="A2519">
            <v>80061574</v>
          </cell>
          <cell r="B2519">
            <v>80055311</v>
          </cell>
          <cell r="C2519">
            <v>2804740079</v>
          </cell>
          <cell r="D2519" t="str">
            <v>01</v>
          </cell>
          <cell r="E2519">
            <v>80</v>
          </cell>
          <cell r="F2519" t="str">
            <v>TAD-28 COLLADO VILLA</v>
          </cell>
          <cell r="G2519" t="str">
            <v>28400</v>
          </cell>
          <cell r="H2519">
            <v>28</v>
          </cell>
          <cell r="I2519" t="str">
            <v>28 Madrid</v>
          </cell>
          <cell r="J2519">
            <v>4315</v>
          </cell>
          <cell r="K2519" t="str">
            <v>047 Collado Villalba</v>
          </cell>
          <cell r="L2519">
            <v>282036</v>
          </cell>
          <cell r="M2519" t="str">
            <v>28 AVANZADO REGIONAL TAD</v>
          </cell>
          <cell r="N2519" t="str">
            <v>TAD</v>
          </cell>
          <cell r="O2519">
            <v>0</v>
          </cell>
          <cell r="P2519" t="str">
            <v>TAD</v>
          </cell>
        </row>
        <row r="2520">
          <cell r="A2520">
            <v>80061630</v>
          </cell>
          <cell r="B2520">
            <v>80055364</v>
          </cell>
          <cell r="C2520">
            <v>2804712292</v>
          </cell>
          <cell r="D2520" t="str">
            <v>01</v>
          </cell>
          <cell r="E2520">
            <v>80</v>
          </cell>
          <cell r="F2520" t="str">
            <v>TAD-28 COLLADO VILLA</v>
          </cell>
          <cell r="G2520" t="str">
            <v>28400</v>
          </cell>
          <cell r="H2520">
            <v>28</v>
          </cell>
          <cell r="I2520" t="str">
            <v>28 Madrid</v>
          </cell>
          <cell r="J2520">
            <v>4315</v>
          </cell>
          <cell r="K2520" t="str">
            <v>047 Collado Villalba</v>
          </cell>
          <cell r="L2520">
            <v>282036</v>
          </cell>
          <cell r="M2520" t="str">
            <v>28 AVANZADO REGIONAL TAD</v>
          </cell>
          <cell r="N2520" t="str">
            <v>TAD</v>
          </cell>
          <cell r="O2520">
            <v>0</v>
          </cell>
          <cell r="P2520" t="str">
            <v>TAD</v>
          </cell>
        </row>
        <row r="2521">
          <cell r="A2521">
            <v>80061680</v>
          </cell>
          <cell r="B2521">
            <v>80055410</v>
          </cell>
          <cell r="C2521">
            <v>2809040006</v>
          </cell>
          <cell r="D2521" t="str">
            <v>01</v>
          </cell>
          <cell r="E2521">
            <v>80</v>
          </cell>
          <cell r="F2521" t="str">
            <v>TAD-28 COLLADO VILLA</v>
          </cell>
          <cell r="G2521" t="str">
            <v>28411</v>
          </cell>
          <cell r="H2521">
            <v>28</v>
          </cell>
          <cell r="I2521" t="str">
            <v>28 Madrid</v>
          </cell>
          <cell r="J2521">
            <v>4356</v>
          </cell>
          <cell r="K2521" t="str">
            <v>090 Moralzarzal</v>
          </cell>
          <cell r="L2521">
            <v>282026</v>
          </cell>
          <cell r="M2521" t="str">
            <v>28 BASICO DIRECTO TAD 25</v>
          </cell>
          <cell r="N2521" t="str">
            <v>TAD</v>
          </cell>
          <cell r="O2521">
            <v>0</v>
          </cell>
          <cell r="P2521" t="str">
            <v>TAD</v>
          </cell>
        </row>
        <row r="2522">
          <cell r="A2522">
            <v>80061681</v>
          </cell>
          <cell r="B2522">
            <v>80055410</v>
          </cell>
          <cell r="C2522">
            <v>2809040006</v>
          </cell>
          <cell r="D2522" t="str">
            <v>20</v>
          </cell>
          <cell r="E2522">
            <v>80</v>
          </cell>
          <cell r="F2522" t="str">
            <v>TAD-28 COLLADO VILLA</v>
          </cell>
          <cell r="G2522" t="str">
            <v>28411</v>
          </cell>
          <cell r="H2522">
            <v>28</v>
          </cell>
          <cell r="I2522" t="str">
            <v>28 Madrid</v>
          </cell>
          <cell r="J2522">
            <v>4356</v>
          </cell>
          <cell r="K2522" t="str">
            <v>090 Moralzarzal</v>
          </cell>
          <cell r="L2522">
            <v>282026</v>
          </cell>
          <cell r="M2522" t="str">
            <v>28 BASICO DIRECTO TAD 25</v>
          </cell>
          <cell r="N2522" t="str">
            <v>TAD</v>
          </cell>
          <cell r="O2522">
            <v>0</v>
          </cell>
          <cell r="P2522" t="str">
            <v>TAD</v>
          </cell>
        </row>
        <row r="2523">
          <cell r="A2523">
            <v>80062589</v>
          </cell>
          <cell r="B2523">
            <v>80056253</v>
          </cell>
          <cell r="C2523">
            <v>2804712421</v>
          </cell>
          <cell r="D2523" t="str">
            <v>01</v>
          </cell>
          <cell r="E2523">
            <v>80</v>
          </cell>
          <cell r="F2523" t="str">
            <v>TAD-28 COLLADO VILLA</v>
          </cell>
          <cell r="G2523" t="str">
            <v>28400</v>
          </cell>
          <cell r="H2523">
            <v>28</v>
          </cell>
          <cell r="I2523" t="str">
            <v>28 Madrid</v>
          </cell>
          <cell r="J2523">
            <v>4315</v>
          </cell>
          <cell r="K2523" t="str">
            <v>047 Collado Villalba</v>
          </cell>
          <cell r="L2523">
            <v>282026</v>
          </cell>
          <cell r="M2523" t="str">
            <v>28 BASICO DIRECTO TAD 25</v>
          </cell>
          <cell r="N2523" t="str">
            <v>TAD</v>
          </cell>
          <cell r="O2523">
            <v>0</v>
          </cell>
          <cell r="P2523" t="str">
            <v>TAD</v>
          </cell>
        </row>
        <row r="2524">
          <cell r="A2524">
            <v>80062608</v>
          </cell>
          <cell r="B2524">
            <v>80056267</v>
          </cell>
          <cell r="C2524">
            <v>2804740080</v>
          </cell>
          <cell r="D2524" t="str">
            <v>01</v>
          </cell>
          <cell r="E2524">
            <v>80</v>
          </cell>
          <cell r="F2524" t="str">
            <v>TAD-28 COLLADO VILLA</v>
          </cell>
          <cell r="G2524" t="str">
            <v>28400</v>
          </cell>
          <cell r="H2524">
            <v>28</v>
          </cell>
          <cell r="I2524" t="str">
            <v>28 Madrid</v>
          </cell>
          <cell r="J2524">
            <v>4315</v>
          </cell>
          <cell r="K2524" t="str">
            <v>047 Collado Villalba</v>
          </cell>
          <cell r="L2524">
            <v>282026</v>
          </cell>
          <cell r="M2524" t="str">
            <v>28 BASICO DIRECTO TAD 25</v>
          </cell>
          <cell r="N2524" t="str">
            <v>TAD</v>
          </cell>
          <cell r="O2524">
            <v>0</v>
          </cell>
          <cell r="P2524" t="str">
            <v>TAD</v>
          </cell>
        </row>
        <row r="2525">
          <cell r="A2525">
            <v>80062729</v>
          </cell>
          <cell r="B2525">
            <v>80056368</v>
          </cell>
          <cell r="C2525">
            <v>2801040010</v>
          </cell>
          <cell r="D2525" t="str">
            <v>01</v>
          </cell>
          <cell r="E2525">
            <v>80</v>
          </cell>
          <cell r="F2525" t="str">
            <v>TAD-28 COLLADO VILLA</v>
          </cell>
          <cell r="G2525" t="str">
            <v>28430</v>
          </cell>
          <cell r="H2525">
            <v>28</v>
          </cell>
          <cell r="I2525" t="str">
            <v>28 Madrid</v>
          </cell>
          <cell r="J2525">
            <v>4278</v>
          </cell>
          <cell r="K2525" t="str">
            <v>010 Alpedrete</v>
          </cell>
          <cell r="L2525">
            <v>282026</v>
          </cell>
          <cell r="M2525" t="str">
            <v>28 BASICO DIRECTO TAD 25</v>
          </cell>
          <cell r="N2525" t="str">
            <v>TAD</v>
          </cell>
          <cell r="O2525">
            <v>0</v>
          </cell>
          <cell r="P2525" t="str">
            <v>TAD</v>
          </cell>
        </row>
        <row r="2526">
          <cell r="A2526">
            <v>80062971</v>
          </cell>
          <cell r="B2526">
            <v>80056589</v>
          </cell>
          <cell r="C2526">
            <v>2804740081</v>
          </cell>
          <cell r="D2526" t="str">
            <v>01</v>
          </cell>
          <cell r="E2526">
            <v>80</v>
          </cell>
          <cell r="F2526" t="str">
            <v>TAD-28 COLLADO VILLA</v>
          </cell>
          <cell r="G2526" t="str">
            <v>28400</v>
          </cell>
          <cell r="H2526">
            <v>28</v>
          </cell>
          <cell r="I2526" t="str">
            <v>28 Madrid</v>
          </cell>
          <cell r="J2526">
            <v>4315</v>
          </cell>
          <cell r="K2526" t="str">
            <v>047 Collado Villalba</v>
          </cell>
          <cell r="L2526">
            <v>282036</v>
          </cell>
          <cell r="M2526" t="str">
            <v>28 AVANZADO REGIONAL TAD</v>
          </cell>
          <cell r="N2526" t="str">
            <v>TAD</v>
          </cell>
          <cell r="O2526">
            <v>0</v>
          </cell>
          <cell r="P2526" t="str">
            <v>TAD</v>
          </cell>
        </row>
        <row r="2527">
          <cell r="A2527">
            <v>80063209</v>
          </cell>
          <cell r="B2527">
            <v>80056804</v>
          </cell>
          <cell r="C2527">
            <v>2801040011</v>
          </cell>
          <cell r="D2527" t="str">
            <v>01</v>
          </cell>
          <cell r="E2527">
            <v>80</v>
          </cell>
          <cell r="F2527" t="str">
            <v>TAD-28 COLLADO VILLA</v>
          </cell>
          <cell r="G2527" t="str">
            <v>28430</v>
          </cell>
          <cell r="H2527">
            <v>28</v>
          </cell>
          <cell r="I2527" t="str">
            <v>28 Madrid</v>
          </cell>
          <cell r="J2527">
            <v>4278</v>
          </cell>
          <cell r="K2527" t="str">
            <v>010 Alpedrete</v>
          </cell>
          <cell r="L2527">
            <v>282026</v>
          </cell>
          <cell r="M2527" t="str">
            <v>28 BASICO DIRECTO TAD 25</v>
          </cell>
          <cell r="N2527" t="str">
            <v>TAD</v>
          </cell>
          <cell r="O2527">
            <v>0</v>
          </cell>
          <cell r="P2527" t="str">
            <v>TAD</v>
          </cell>
        </row>
        <row r="2528">
          <cell r="A2528">
            <v>80063310</v>
          </cell>
          <cell r="B2528">
            <v>80056897</v>
          </cell>
          <cell r="C2528">
            <v>2804740082</v>
          </cell>
          <cell r="D2528" t="str">
            <v>01</v>
          </cell>
          <cell r="E2528">
            <v>80</v>
          </cell>
          <cell r="F2528" t="str">
            <v>TAD-28 COLLADO VILLA</v>
          </cell>
          <cell r="G2528" t="str">
            <v>28400</v>
          </cell>
          <cell r="H2528">
            <v>28</v>
          </cell>
          <cell r="I2528" t="str">
            <v>28 Madrid</v>
          </cell>
          <cell r="J2528">
            <v>4315</v>
          </cell>
          <cell r="K2528" t="str">
            <v>047 Collado Villalba</v>
          </cell>
          <cell r="L2528">
            <v>282026</v>
          </cell>
          <cell r="M2528" t="str">
            <v>28 BASICO DIRECTO TAD 25</v>
          </cell>
          <cell r="N2528" t="str">
            <v>TAD</v>
          </cell>
          <cell r="O2528">
            <v>0</v>
          </cell>
          <cell r="P2528" t="str">
            <v>TAD</v>
          </cell>
        </row>
        <row r="2529">
          <cell r="A2529">
            <v>80063431</v>
          </cell>
          <cell r="B2529">
            <v>80057011</v>
          </cell>
          <cell r="C2529">
            <v>2804712603</v>
          </cell>
          <cell r="D2529" t="str">
            <v>01</v>
          </cell>
          <cell r="E2529">
            <v>80</v>
          </cell>
          <cell r="F2529" t="str">
            <v>TAD-28 COLLADO VILLA</v>
          </cell>
          <cell r="G2529" t="str">
            <v>28400</v>
          </cell>
          <cell r="H2529">
            <v>28</v>
          </cell>
          <cell r="I2529" t="str">
            <v>28 Madrid</v>
          </cell>
          <cell r="J2529">
            <v>4315</v>
          </cell>
          <cell r="K2529" t="str">
            <v>047 Collado Villalba</v>
          </cell>
          <cell r="L2529">
            <v>282036</v>
          </cell>
          <cell r="M2529" t="str">
            <v>28 AVANZADO REGIONAL TAD</v>
          </cell>
          <cell r="N2529" t="str">
            <v>TAD</v>
          </cell>
          <cell r="O2529">
            <v>0</v>
          </cell>
          <cell r="P2529" t="str">
            <v>TAD</v>
          </cell>
        </row>
        <row r="2530">
          <cell r="A2530">
            <v>80063569</v>
          </cell>
          <cell r="B2530">
            <v>80057136</v>
          </cell>
          <cell r="C2530">
            <v>2807212616</v>
          </cell>
          <cell r="D2530" t="str">
            <v>01</v>
          </cell>
          <cell r="E2530">
            <v>80</v>
          </cell>
          <cell r="F2530" t="str">
            <v>TAD-28 COLLADO VILLA</v>
          </cell>
          <cell r="G2530" t="str">
            <v>28240</v>
          </cell>
          <cell r="H2530">
            <v>28</v>
          </cell>
          <cell r="I2530" t="str">
            <v>28 Madrid</v>
          </cell>
          <cell r="J2530">
            <v>4340</v>
          </cell>
          <cell r="K2530" t="str">
            <v>072 Hoyo de Manzanares</v>
          </cell>
          <cell r="L2530">
            <v>282026</v>
          </cell>
          <cell r="M2530" t="str">
            <v>28 BASICO DIRECTO TAD 25</v>
          </cell>
          <cell r="N2530" t="str">
            <v>TAD</v>
          </cell>
          <cell r="O2530">
            <v>0</v>
          </cell>
          <cell r="P2530" t="str">
            <v>TAD</v>
          </cell>
        </row>
        <row r="2531">
          <cell r="A2531">
            <v>80063758</v>
          </cell>
          <cell r="B2531">
            <v>80057306</v>
          </cell>
          <cell r="C2531">
            <v>2820000076</v>
          </cell>
          <cell r="D2531" t="str">
            <v>01</v>
          </cell>
          <cell r="E2531">
            <v>80</v>
          </cell>
          <cell r="F2531" t="str">
            <v>TAD-28 COLLADO VILLA</v>
          </cell>
          <cell r="G2531" t="str">
            <v>28400</v>
          </cell>
          <cell r="H2531">
            <v>28</v>
          </cell>
          <cell r="I2531" t="str">
            <v>28 Madrid</v>
          </cell>
          <cell r="J2531">
            <v>4315</v>
          </cell>
          <cell r="K2531" t="str">
            <v>047 Collado Villalba</v>
          </cell>
          <cell r="L2531">
            <v>282026</v>
          </cell>
          <cell r="M2531" t="str">
            <v>28 BASICO DIRECTO TAD 25</v>
          </cell>
          <cell r="N2531" t="str">
            <v>TAD</v>
          </cell>
          <cell r="O2531">
            <v>0</v>
          </cell>
          <cell r="P2531" t="str">
            <v>TAD</v>
          </cell>
        </row>
        <row r="2532">
          <cell r="A2532">
            <v>80063759</v>
          </cell>
          <cell r="B2532">
            <v>80057306</v>
          </cell>
          <cell r="C2532">
            <v>2820000076</v>
          </cell>
          <cell r="D2532" t="str">
            <v>20</v>
          </cell>
          <cell r="E2532">
            <v>80</v>
          </cell>
          <cell r="F2532" t="str">
            <v>TAD-28 COLLADO VILLA</v>
          </cell>
          <cell r="G2532" t="str">
            <v>28400</v>
          </cell>
          <cell r="H2532">
            <v>28</v>
          </cell>
          <cell r="I2532" t="str">
            <v>28 Madrid</v>
          </cell>
          <cell r="J2532">
            <v>4315</v>
          </cell>
          <cell r="K2532" t="str">
            <v>047 Collado Villalba</v>
          </cell>
          <cell r="L2532">
            <v>282026</v>
          </cell>
          <cell r="M2532" t="str">
            <v>28 BASICO DIRECTO TAD 25</v>
          </cell>
          <cell r="N2532" t="str">
            <v>TAD</v>
          </cell>
          <cell r="O2532">
            <v>0</v>
          </cell>
          <cell r="P2532" t="str">
            <v>TAD</v>
          </cell>
        </row>
        <row r="2533">
          <cell r="A2533">
            <v>80063891</v>
          </cell>
          <cell r="B2533">
            <v>80057425</v>
          </cell>
          <cell r="C2533">
            <v>2804712654</v>
          </cell>
          <cell r="D2533" t="str">
            <v>01</v>
          </cell>
          <cell r="E2533">
            <v>80</v>
          </cell>
          <cell r="F2533" t="str">
            <v>TAD-28 COLLADO VILLA</v>
          </cell>
          <cell r="G2533" t="str">
            <v>28400</v>
          </cell>
          <cell r="H2533">
            <v>28</v>
          </cell>
          <cell r="I2533" t="str">
            <v>28 Madrid</v>
          </cell>
          <cell r="J2533">
            <v>4315</v>
          </cell>
          <cell r="K2533" t="str">
            <v>047 Collado Villalba</v>
          </cell>
          <cell r="L2533">
            <v>282026</v>
          </cell>
          <cell r="M2533" t="str">
            <v>28 BASICO DIRECTO TAD 25</v>
          </cell>
          <cell r="N2533" t="str">
            <v>TAD</v>
          </cell>
          <cell r="O2533">
            <v>0</v>
          </cell>
          <cell r="P2533" t="str">
            <v>TAD</v>
          </cell>
        </row>
        <row r="2534">
          <cell r="A2534">
            <v>80063892</v>
          </cell>
          <cell r="B2534">
            <v>80057425</v>
          </cell>
          <cell r="C2534">
            <v>2804712654</v>
          </cell>
          <cell r="D2534" t="str">
            <v>20</v>
          </cell>
          <cell r="E2534">
            <v>80</v>
          </cell>
          <cell r="F2534" t="str">
            <v>TAD-28 COLLADO VILLA</v>
          </cell>
          <cell r="G2534" t="str">
            <v>28400</v>
          </cell>
          <cell r="H2534">
            <v>28</v>
          </cell>
          <cell r="I2534" t="str">
            <v>28 Madrid</v>
          </cell>
          <cell r="J2534">
            <v>4315</v>
          </cell>
          <cell r="K2534" t="str">
            <v>047 Collado Villalba</v>
          </cell>
          <cell r="L2534">
            <v>282026</v>
          </cell>
          <cell r="M2534" t="str">
            <v>28 BASICO DIRECTO TAD 25</v>
          </cell>
          <cell r="N2534" t="str">
            <v>TAD</v>
          </cell>
          <cell r="O2534">
            <v>0</v>
          </cell>
          <cell r="P2534" t="str">
            <v>TAD</v>
          </cell>
        </row>
        <row r="2535">
          <cell r="A2535">
            <v>80064056</v>
          </cell>
          <cell r="B2535">
            <v>80057579</v>
          </cell>
          <cell r="C2535">
            <v>2820000113</v>
          </cell>
          <cell r="D2535" t="str">
            <v>01</v>
          </cell>
          <cell r="E2535">
            <v>80</v>
          </cell>
          <cell r="F2535" t="str">
            <v>TAD-28 COLLADO VILLA</v>
          </cell>
          <cell r="G2535" t="str">
            <v>28400</v>
          </cell>
          <cell r="H2535">
            <v>28</v>
          </cell>
          <cell r="I2535" t="str">
            <v>28 Madrid</v>
          </cell>
          <cell r="J2535">
            <v>4315</v>
          </cell>
          <cell r="K2535" t="str">
            <v>047 Collado Villalba</v>
          </cell>
          <cell r="L2535">
            <v>282026</v>
          </cell>
          <cell r="M2535" t="str">
            <v>28 BASICO DIRECTO TAD 25</v>
          </cell>
          <cell r="N2535" t="str">
            <v>TAD</v>
          </cell>
          <cell r="O2535">
            <v>0</v>
          </cell>
          <cell r="P2535" t="str">
            <v>TAD</v>
          </cell>
        </row>
        <row r="2536">
          <cell r="A2536">
            <v>80064057</v>
          </cell>
          <cell r="B2536">
            <v>80057579</v>
          </cell>
          <cell r="C2536">
            <v>2820000113</v>
          </cell>
          <cell r="D2536" t="str">
            <v>20</v>
          </cell>
          <cell r="E2536">
            <v>80</v>
          </cell>
          <cell r="F2536" t="str">
            <v>TAD-28 COLLADO VILLA</v>
          </cell>
          <cell r="G2536" t="str">
            <v>28400</v>
          </cell>
          <cell r="H2536">
            <v>28</v>
          </cell>
          <cell r="I2536" t="str">
            <v>28 Madrid</v>
          </cell>
          <cell r="J2536">
            <v>4315</v>
          </cell>
          <cell r="K2536" t="str">
            <v>047 Collado Villalba</v>
          </cell>
          <cell r="L2536">
            <v>282026</v>
          </cell>
          <cell r="M2536" t="str">
            <v>28 BASICO DIRECTO TAD 25</v>
          </cell>
          <cell r="N2536" t="str">
            <v>TAD</v>
          </cell>
          <cell r="O2536">
            <v>0</v>
          </cell>
          <cell r="P2536" t="str">
            <v>TAD</v>
          </cell>
        </row>
        <row r="2537">
          <cell r="A2537">
            <v>80064098</v>
          </cell>
          <cell r="B2537">
            <v>80057619</v>
          </cell>
          <cell r="C2537">
            <v>2820000143</v>
          </cell>
          <cell r="D2537" t="str">
            <v>01</v>
          </cell>
          <cell r="E2537">
            <v>80</v>
          </cell>
          <cell r="F2537" t="str">
            <v>TAD-28 COLLADO VILLA</v>
          </cell>
          <cell r="G2537" t="str">
            <v>28400</v>
          </cell>
          <cell r="H2537">
            <v>28</v>
          </cell>
          <cell r="I2537" t="str">
            <v>28 Madrid</v>
          </cell>
          <cell r="J2537">
            <v>4315</v>
          </cell>
          <cell r="K2537" t="str">
            <v>047 Collado Villalba</v>
          </cell>
          <cell r="L2537">
            <v>282026</v>
          </cell>
          <cell r="M2537" t="str">
            <v>28 BASICO DIRECTO TAD 25</v>
          </cell>
          <cell r="N2537" t="str">
            <v>TAD</v>
          </cell>
          <cell r="O2537">
            <v>0</v>
          </cell>
          <cell r="P2537" t="str">
            <v>TAD</v>
          </cell>
        </row>
        <row r="2538">
          <cell r="A2538">
            <v>80064216</v>
          </cell>
          <cell r="B2538">
            <v>80057724</v>
          </cell>
          <cell r="C2538">
            <v>2820000152</v>
          </cell>
          <cell r="D2538" t="str">
            <v>01</v>
          </cell>
          <cell r="E2538">
            <v>80</v>
          </cell>
          <cell r="F2538" t="str">
            <v>TAD-28 COLLADO VILLA</v>
          </cell>
          <cell r="G2538" t="str">
            <v>28450</v>
          </cell>
          <cell r="H2538">
            <v>28</v>
          </cell>
          <cell r="I2538" t="str">
            <v>28 Madrid</v>
          </cell>
          <cell r="J2538">
            <v>4314</v>
          </cell>
          <cell r="K2538" t="str">
            <v>046 Collado Mediano</v>
          </cell>
          <cell r="L2538">
            <v>282026</v>
          </cell>
          <cell r="M2538" t="str">
            <v>28 BASICO DIRECTO TAD 25</v>
          </cell>
          <cell r="N2538" t="str">
            <v>TAD</v>
          </cell>
          <cell r="O2538">
            <v>0</v>
          </cell>
          <cell r="P2538" t="str">
            <v>TAD</v>
          </cell>
        </row>
        <row r="2539">
          <cell r="A2539">
            <v>80064223</v>
          </cell>
          <cell r="B2539">
            <v>80057730</v>
          </cell>
          <cell r="C2539">
            <v>2820000155</v>
          </cell>
          <cell r="D2539" t="str">
            <v>01</v>
          </cell>
          <cell r="E2539">
            <v>80</v>
          </cell>
          <cell r="F2539" t="str">
            <v>TAD-28 COLLADO VILLA</v>
          </cell>
          <cell r="G2539" t="str">
            <v>28400</v>
          </cell>
          <cell r="H2539">
            <v>28</v>
          </cell>
          <cell r="I2539" t="str">
            <v>28 Madrid</v>
          </cell>
          <cell r="J2539">
            <v>4315</v>
          </cell>
          <cell r="K2539" t="str">
            <v>047 Collado Villalba</v>
          </cell>
          <cell r="L2539">
            <v>282026</v>
          </cell>
          <cell r="M2539" t="str">
            <v>28 BASICO DIRECTO TAD 25</v>
          </cell>
          <cell r="N2539" t="str">
            <v>TAD</v>
          </cell>
          <cell r="O2539">
            <v>0</v>
          </cell>
          <cell r="P2539" t="str">
            <v>TAD</v>
          </cell>
        </row>
        <row r="2540">
          <cell r="A2540">
            <v>80064474</v>
          </cell>
          <cell r="B2540">
            <v>80057961</v>
          </cell>
          <cell r="C2540">
            <v>7028400227</v>
          </cell>
          <cell r="D2540" t="str">
            <v>01</v>
          </cell>
          <cell r="E2540">
            <v>80</v>
          </cell>
          <cell r="F2540" t="str">
            <v>TAD-28 COLLADO VILLA</v>
          </cell>
          <cell r="G2540" t="str">
            <v>28250</v>
          </cell>
          <cell r="H2540">
            <v>28</v>
          </cell>
          <cell r="I2540" t="str">
            <v>28 Madrid</v>
          </cell>
          <cell r="J2540">
            <v>4413</v>
          </cell>
          <cell r="K2540" t="str">
            <v>152 Torrelodones</v>
          </cell>
          <cell r="L2540">
            <v>280029</v>
          </cell>
          <cell r="M2540" t="str">
            <v>28 LOPE MANCOMUNIDAD THAM</v>
          </cell>
          <cell r="N2540" t="str">
            <v>LOPE</v>
          </cell>
          <cell r="O2540">
            <v>5</v>
          </cell>
          <cell r="P2540" t="str">
            <v>LOPE</v>
          </cell>
        </row>
        <row r="2541">
          <cell r="A2541">
            <v>80064741</v>
          </cell>
          <cell r="B2541">
            <v>80058208</v>
          </cell>
          <cell r="C2541">
            <v>2804740083</v>
          </cell>
          <cell r="D2541" t="str">
            <v>01</v>
          </cell>
          <cell r="E2541">
            <v>80</v>
          </cell>
          <cell r="F2541" t="str">
            <v>TAD-28 COLLADO VILLA</v>
          </cell>
          <cell r="G2541" t="str">
            <v>28400</v>
          </cell>
          <cell r="H2541">
            <v>28</v>
          </cell>
          <cell r="I2541" t="str">
            <v>28 Madrid</v>
          </cell>
          <cell r="J2541">
            <v>4315</v>
          </cell>
          <cell r="K2541" t="str">
            <v>047 Collado Villalba</v>
          </cell>
          <cell r="L2541">
            <v>282026</v>
          </cell>
          <cell r="M2541" t="str">
            <v>28 BASICO DIRECTO TAD 25</v>
          </cell>
          <cell r="N2541" t="str">
            <v>TAD</v>
          </cell>
          <cell r="O2541">
            <v>0</v>
          </cell>
          <cell r="P2541" t="str">
            <v>TAD</v>
          </cell>
        </row>
        <row r="2542">
          <cell r="A2542">
            <v>80064742</v>
          </cell>
          <cell r="B2542">
            <v>80058208</v>
          </cell>
          <cell r="C2542">
            <v>2804740083</v>
          </cell>
          <cell r="D2542" t="str">
            <v>20</v>
          </cell>
          <cell r="E2542">
            <v>80</v>
          </cell>
          <cell r="F2542" t="str">
            <v>TAD-28 COLLADO VILLA</v>
          </cell>
          <cell r="G2542" t="str">
            <v>28400</v>
          </cell>
          <cell r="H2542">
            <v>28</v>
          </cell>
          <cell r="I2542" t="str">
            <v>28 Madrid</v>
          </cell>
          <cell r="J2542">
            <v>4315</v>
          </cell>
          <cell r="K2542" t="str">
            <v>047 Collado Villalba</v>
          </cell>
          <cell r="L2542">
            <v>282026</v>
          </cell>
          <cell r="M2542" t="str">
            <v>28 BASICO DIRECTO TAD 25</v>
          </cell>
          <cell r="N2542" t="str">
            <v>TAD</v>
          </cell>
          <cell r="O2542">
            <v>0</v>
          </cell>
          <cell r="P2542" t="str">
            <v>TAD</v>
          </cell>
        </row>
        <row r="2543">
          <cell r="A2543">
            <v>80065134</v>
          </cell>
          <cell r="B2543">
            <v>80058572</v>
          </cell>
          <cell r="C2543">
            <v>2801840004</v>
          </cell>
          <cell r="D2543" t="str">
            <v>01</v>
          </cell>
          <cell r="E2543">
            <v>80</v>
          </cell>
          <cell r="F2543" t="str">
            <v>TAD-28 COLLADO VILLA</v>
          </cell>
          <cell r="G2543" t="str">
            <v>28490</v>
          </cell>
          <cell r="H2543">
            <v>28</v>
          </cell>
          <cell r="I2543" t="str">
            <v>28 Madrid</v>
          </cell>
          <cell r="J2543">
            <v>4286</v>
          </cell>
          <cell r="K2543" t="str">
            <v>018 Becerril de la Sierra</v>
          </cell>
          <cell r="L2543">
            <v>282036</v>
          </cell>
          <cell r="M2543" t="str">
            <v>28 AVANZADO REGIONAL TAD</v>
          </cell>
          <cell r="N2543" t="str">
            <v>TAD</v>
          </cell>
          <cell r="O2543">
            <v>0</v>
          </cell>
          <cell r="P2543" t="str">
            <v>TAD</v>
          </cell>
        </row>
        <row r="2544">
          <cell r="A2544">
            <v>80065992</v>
          </cell>
          <cell r="B2544">
            <v>80059347</v>
          </cell>
          <cell r="C2544">
            <v>2804740084</v>
          </cell>
          <cell r="D2544" t="str">
            <v>01</v>
          </cell>
          <cell r="E2544">
            <v>80</v>
          </cell>
          <cell r="F2544" t="str">
            <v>TAD-28 COLLADO VILLA</v>
          </cell>
          <cell r="G2544" t="str">
            <v>28400</v>
          </cell>
          <cell r="H2544">
            <v>28</v>
          </cell>
          <cell r="I2544" t="str">
            <v>28 Madrid</v>
          </cell>
          <cell r="J2544">
            <v>4315</v>
          </cell>
          <cell r="K2544" t="str">
            <v>047 Collado Villalba</v>
          </cell>
          <cell r="L2544">
            <v>282036</v>
          </cell>
          <cell r="M2544" t="str">
            <v>28 AVANZADO REGIONAL TAD</v>
          </cell>
          <cell r="N2544" t="str">
            <v>TAD</v>
          </cell>
          <cell r="O2544">
            <v>0</v>
          </cell>
          <cell r="P2544" t="str">
            <v>TAD</v>
          </cell>
        </row>
        <row r="2545">
          <cell r="A2545">
            <v>80066035</v>
          </cell>
          <cell r="B2545">
            <v>80059386</v>
          </cell>
          <cell r="C2545">
            <v>2801040013</v>
          </cell>
          <cell r="D2545" t="str">
            <v>01</v>
          </cell>
          <cell r="E2545">
            <v>80</v>
          </cell>
          <cell r="F2545" t="str">
            <v>TAD-28 COLLADO VILLA</v>
          </cell>
          <cell r="G2545" t="str">
            <v>28430</v>
          </cell>
          <cell r="H2545">
            <v>28</v>
          </cell>
          <cell r="I2545" t="str">
            <v>28 Madrid</v>
          </cell>
          <cell r="J2545">
            <v>4278</v>
          </cell>
          <cell r="K2545" t="str">
            <v>010 Alpedrete</v>
          </cell>
          <cell r="L2545">
            <v>282026</v>
          </cell>
          <cell r="M2545" t="str">
            <v>28 BASICO DIRECTO TAD 25</v>
          </cell>
          <cell r="N2545" t="str">
            <v>TAD</v>
          </cell>
          <cell r="O2545">
            <v>0</v>
          </cell>
          <cell r="P2545" t="str">
            <v>TAD</v>
          </cell>
        </row>
        <row r="2546">
          <cell r="A2546">
            <v>80066206</v>
          </cell>
          <cell r="B2546">
            <v>80059527</v>
          </cell>
          <cell r="C2546">
            <v>2804740085</v>
          </cell>
          <cell r="D2546" t="str">
            <v>01</v>
          </cell>
          <cell r="E2546">
            <v>80</v>
          </cell>
          <cell r="F2546" t="str">
            <v>TAD-28 COLLADO VILLA</v>
          </cell>
          <cell r="G2546" t="str">
            <v>28400</v>
          </cell>
          <cell r="H2546">
            <v>28</v>
          </cell>
          <cell r="I2546" t="str">
            <v>28 Madrid</v>
          </cell>
          <cell r="J2546">
            <v>4315</v>
          </cell>
          <cell r="K2546" t="str">
            <v>047 Collado Villalba</v>
          </cell>
          <cell r="L2546">
            <v>282026</v>
          </cell>
          <cell r="M2546" t="str">
            <v>28 BASICO DIRECTO TAD 25</v>
          </cell>
          <cell r="N2546" t="str">
            <v>TAD</v>
          </cell>
          <cell r="O2546">
            <v>0</v>
          </cell>
          <cell r="P2546" t="str">
            <v>TAD</v>
          </cell>
        </row>
        <row r="2547">
          <cell r="A2547">
            <v>80066232</v>
          </cell>
          <cell r="B2547">
            <v>80059549</v>
          </cell>
          <cell r="C2547">
            <v>2804740086</v>
          </cell>
          <cell r="D2547" t="str">
            <v>01</v>
          </cell>
          <cell r="E2547">
            <v>80</v>
          </cell>
          <cell r="F2547" t="str">
            <v>TAD-28 COLLADO VILLA</v>
          </cell>
          <cell r="G2547" t="str">
            <v>28400</v>
          </cell>
          <cell r="H2547">
            <v>28</v>
          </cell>
          <cell r="I2547" t="str">
            <v>28 Madrid</v>
          </cell>
          <cell r="J2547">
            <v>4315</v>
          </cell>
          <cell r="K2547" t="str">
            <v>047 Collado Villalba</v>
          </cell>
          <cell r="L2547">
            <v>282036</v>
          </cell>
          <cell r="M2547" t="str">
            <v>28 AVANZADO REGIONAL TAD</v>
          </cell>
          <cell r="N2547" t="str">
            <v>TAD</v>
          </cell>
          <cell r="O2547">
            <v>0</v>
          </cell>
          <cell r="P2547" t="str">
            <v>TAD</v>
          </cell>
        </row>
        <row r="2548">
          <cell r="A2548">
            <v>80066556</v>
          </cell>
          <cell r="B2548">
            <v>80059838</v>
          </cell>
          <cell r="C2548">
            <v>2804712883</v>
          </cell>
          <cell r="D2548" t="str">
            <v>01</v>
          </cell>
          <cell r="E2548">
            <v>80</v>
          </cell>
          <cell r="F2548" t="str">
            <v>TAD-28 COLLADO VILLA</v>
          </cell>
          <cell r="G2548" t="str">
            <v>28400</v>
          </cell>
          <cell r="H2548">
            <v>28</v>
          </cell>
          <cell r="I2548" t="str">
            <v>28 Madrid</v>
          </cell>
          <cell r="J2548">
            <v>4315</v>
          </cell>
          <cell r="K2548" t="str">
            <v>047 Collado Villalba</v>
          </cell>
          <cell r="L2548">
            <v>282026</v>
          </cell>
          <cell r="M2548" t="str">
            <v>28 BASICO DIRECTO TAD 25</v>
          </cell>
          <cell r="N2548" t="str">
            <v>TAD</v>
          </cell>
          <cell r="O2548">
            <v>0</v>
          </cell>
          <cell r="P2548" t="str">
            <v>TAD</v>
          </cell>
        </row>
        <row r="2549">
          <cell r="A2549">
            <v>80066780</v>
          </cell>
          <cell r="B2549">
            <v>80060042</v>
          </cell>
          <cell r="C2549">
            <v>2807240005</v>
          </cell>
          <cell r="D2549" t="str">
            <v>01</v>
          </cell>
          <cell r="E2549">
            <v>80</v>
          </cell>
          <cell r="F2549" t="str">
            <v>TAD-28 COLLADO VILLA</v>
          </cell>
          <cell r="G2549" t="str">
            <v>28240</v>
          </cell>
          <cell r="H2549">
            <v>28</v>
          </cell>
          <cell r="I2549" t="str">
            <v>28 Madrid</v>
          </cell>
          <cell r="J2549">
            <v>4340</v>
          </cell>
          <cell r="K2549" t="str">
            <v>072 Hoyo de Manzanares</v>
          </cell>
          <cell r="L2549">
            <v>282026</v>
          </cell>
          <cell r="M2549" t="str">
            <v>28 BASICO DIRECTO TAD 25</v>
          </cell>
          <cell r="N2549" t="str">
            <v>TAD</v>
          </cell>
          <cell r="O2549">
            <v>0</v>
          </cell>
          <cell r="P2549" t="str">
            <v>TAD</v>
          </cell>
        </row>
        <row r="2550">
          <cell r="A2550">
            <v>80066848</v>
          </cell>
          <cell r="B2550">
            <v>80060103</v>
          </cell>
          <cell r="C2550">
            <v>2804712929</v>
          </cell>
          <cell r="D2550" t="str">
            <v>01</v>
          </cell>
          <cell r="E2550">
            <v>80</v>
          </cell>
          <cell r="F2550" t="str">
            <v>TAD-28 COLLADO VILLA</v>
          </cell>
          <cell r="G2550" t="str">
            <v>28400</v>
          </cell>
          <cell r="H2550">
            <v>28</v>
          </cell>
          <cell r="I2550" t="str">
            <v>28 Madrid</v>
          </cell>
          <cell r="J2550">
            <v>4315</v>
          </cell>
          <cell r="K2550" t="str">
            <v>047 Collado Villalba</v>
          </cell>
          <cell r="L2550">
            <v>282073</v>
          </cell>
          <cell r="M2550" t="str">
            <v>28 AVANZADO DIRECTO TAD</v>
          </cell>
          <cell r="N2550" t="str">
            <v>TAD</v>
          </cell>
          <cell r="O2550">
            <v>0</v>
          </cell>
          <cell r="P2550" t="str">
            <v>TAD</v>
          </cell>
        </row>
        <row r="2551">
          <cell r="A2551">
            <v>80067199</v>
          </cell>
          <cell r="B2551">
            <v>80060422</v>
          </cell>
          <cell r="C2551">
            <v>2801812973</v>
          </cell>
          <cell r="D2551" t="str">
            <v>01</v>
          </cell>
          <cell r="E2551">
            <v>80</v>
          </cell>
          <cell r="F2551" t="str">
            <v>TAD-28 COLLADO VILLA</v>
          </cell>
          <cell r="G2551" t="str">
            <v>28490</v>
          </cell>
          <cell r="H2551">
            <v>28</v>
          </cell>
          <cell r="I2551" t="str">
            <v>28 Madrid</v>
          </cell>
          <cell r="J2551">
            <v>4286</v>
          </cell>
          <cell r="K2551" t="str">
            <v>018 Becerril de la Sierra</v>
          </cell>
          <cell r="L2551">
            <v>282036</v>
          </cell>
          <cell r="M2551" t="str">
            <v>28 AVANZADO REGIONAL TAD</v>
          </cell>
          <cell r="N2551" t="str">
            <v>TAD</v>
          </cell>
          <cell r="O2551">
            <v>0</v>
          </cell>
          <cell r="P2551" t="str">
            <v>TAD</v>
          </cell>
        </row>
        <row r="2552">
          <cell r="A2552">
            <v>80067903</v>
          </cell>
          <cell r="B2552">
            <v>80061045</v>
          </cell>
          <cell r="C2552">
            <v>2807941796</v>
          </cell>
          <cell r="D2552" t="str">
            <v>01</v>
          </cell>
          <cell r="E2552">
            <v>80</v>
          </cell>
          <cell r="F2552" t="str">
            <v>TAD-28 COLLADO VILLA</v>
          </cell>
          <cell r="G2552" t="str">
            <v>28430</v>
          </cell>
          <cell r="H2552">
            <v>28</v>
          </cell>
          <cell r="I2552" t="str">
            <v>28 Madrid</v>
          </cell>
          <cell r="J2552">
            <v>4278</v>
          </cell>
          <cell r="K2552" t="str">
            <v>010 Alpedrete</v>
          </cell>
          <cell r="L2552">
            <v>282026</v>
          </cell>
          <cell r="M2552" t="str">
            <v>28 BASICO DIRECTO TAD 25</v>
          </cell>
          <cell r="N2552" t="str">
            <v>TAD</v>
          </cell>
          <cell r="O2552">
            <v>0</v>
          </cell>
          <cell r="P2552" t="str">
            <v>TAD</v>
          </cell>
        </row>
        <row r="2553">
          <cell r="A2553">
            <v>80068061</v>
          </cell>
          <cell r="B2553">
            <v>80061187</v>
          </cell>
          <cell r="C2553">
            <v>2804713015</v>
          </cell>
          <cell r="D2553" t="str">
            <v>01</v>
          </cell>
          <cell r="E2553">
            <v>80</v>
          </cell>
          <cell r="F2553" t="str">
            <v>TAD-28 COLLADO VILLA</v>
          </cell>
          <cell r="G2553" t="str">
            <v>28400</v>
          </cell>
          <cell r="H2553">
            <v>28</v>
          </cell>
          <cell r="I2553" t="str">
            <v>28 Madrid</v>
          </cell>
          <cell r="J2553">
            <v>4315</v>
          </cell>
          <cell r="K2553" t="str">
            <v>047 Collado Villalba</v>
          </cell>
          <cell r="L2553">
            <v>282026</v>
          </cell>
          <cell r="M2553" t="str">
            <v>28 BASICO DIRECTO TAD 25</v>
          </cell>
          <cell r="N2553" t="str">
            <v>TAD</v>
          </cell>
          <cell r="O2553">
            <v>0</v>
          </cell>
          <cell r="P2553" t="str">
            <v>TAD</v>
          </cell>
        </row>
        <row r="2554">
          <cell r="A2554">
            <v>80068065</v>
          </cell>
          <cell r="B2554">
            <v>80061187</v>
          </cell>
          <cell r="C2554">
            <v>2804713015</v>
          </cell>
          <cell r="D2554" t="str">
            <v>20</v>
          </cell>
          <cell r="E2554">
            <v>80</v>
          </cell>
          <cell r="F2554" t="str">
            <v>TAD-28 COLLADO VILLA</v>
          </cell>
          <cell r="G2554" t="str">
            <v>28400</v>
          </cell>
          <cell r="H2554">
            <v>28</v>
          </cell>
          <cell r="I2554" t="str">
            <v>28 Madrid</v>
          </cell>
          <cell r="J2554">
            <v>4315</v>
          </cell>
          <cell r="K2554" t="str">
            <v>047 Collado Villalba</v>
          </cell>
          <cell r="L2554">
            <v>282026</v>
          </cell>
          <cell r="M2554" t="str">
            <v>28 BASICO DIRECTO TAD 25</v>
          </cell>
          <cell r="N2554" t="str">
            <v>TAD</v>
          </cell>
          <cell r="O2554">
            <v>0</v>
          </cell>
          <cell r="P2554" t="str">
            <v>TAD</v>
          </cell>
        </row>
        <row r="2555">
          <cell r="A2555">
            <v>80068321</v>
          </cell>
          <cell r="B2555">
            <v>80061420</v>
          </cell>
          <cell r="C2555">
            <v>2815240016</v>
          </cell>
          <cell r="D2555" t="str">
            <v>01</v>
          </cell>
          <cell r="E2555">
            <v>80</v>
          </cell>
          <cell r="F2555" t="str">
            <v>TAD-28 COLLADO VILLA</v>
          </cell>
          <cell r="G2555" t="str">
            <v>28250</v>
          </cell>
          <cell r="H2555">
            <v>28</v>
          </cell>
          <cell r="I2555" t="str">
            <v>28 Madrid</v>
          </cell>
          <cell r="J2555">
            <v>4413</v>
          </cell>
          <cell r="K2555" t="str">
            <v>152 Torrelodones</v>
          </cell>
          <cell r="L2555">
            <v>282026</v>
          </cell>
          <cell r="M2555" t="str">
            <v>28 BASICO DIRECTO TAD 25</v>
          </cell>
          <cell r="N2555" t="str">
            <v>TAD</v>
          </cell>
          <cell r="O2555">
            <v>0</v>
          </cell>
          <cell r="P2555" t="str">
            <v>TAD</v>
          </cell>
        </row>
        <row r="2556">
          <cell r="A2556">
            <v>80068742</v>
          </cell>
          <cell r="B2556">
            <v>80061784</v>
          </cell>
          <cell r="C2556">
            <v>2804640005</v>
          </cell>
          <cell r="D2556" t="str">
            <v>01</v>
          </cell>
          <cell r="E2556">
            <v>80</v>
          </cell>
          <cell r="F2556" t="str">
            <v>TAD-28 COLLADO VILLA</v>
          </cell>
          <cell r="G2556" t="str">
            <v>28450</v>
          </cell>
          <cell r="H2556">
            <v>28</v>
          </cell>
          <cell r="I2556" t="str">
            <v>28 Madrid</v>
          </cell>
          <cell r="J2556">
            <v>4314</v>
          </cell>
          <cell r="K2556" t="str">
            <v>046 Collado Mediano</v>
          </cell>
          <cell r="L2556">
            <v>282026</v>
          </cell>
          <cell r="M2556" t="str">
            <v>28 BASICO DIRECTO TAD 25</v>
          </cell>
          <cell r="N2556" t="str">
            <v>TAD</v>
          </cell>
          <cell r="O2556">
            <v>0</v>
          </cell>
          <cell r="P2556" t="str">
            <v>TAD</v>
          </cell>
        </row>
        <row r="2557">
          <cell r="A2557">
            <v>80069776</v>
          </cell>
          <cell r="B2557">
            <v>80062708</v>
          </cell>
          <cell r="C2557">
            <v>2801040017</v>
          </cell>
          <cell r="D2557" t="str">
            <v>01</v>
          </cell>
          <cell r="E2557">
            <v>80</v>
          </cell>
          <cell r="F2557" t="str">
            <v>TAD-28 COLLADO VILLA</v>
          </cell>
          <cell r="G2557" t="str">
            <v>28430</v>
          </cell>
          <cell r="H2557">
            <v>28</v>
          </cell>
          <cell r="I2557" t="str">
            <v>28 Madrid</v>
          </cell>
          <cell r="J2557">
            <v>4278</v>
          </cell>
          <cell r="K2557" t="str">
            <v>010 Alpedrete</v>
          </cell>
          <cell r="L2557">
            <v>282026</v>
          </cell>
          <cell r="M2557" t="str">
            <v>28 BASICO DIRECTO TAD 25</v>
          </cell>
          <cell r="N2557" t="str">
            <v>TAD</v>
          </cell>
          <cell r="O2557">
            <v>0</v>
          </cell>
          <cell r="P2557" t="str">
            <v>TAD</v>
          </cell>
        </row>
        <row r="2558">
          <cell r="A2558">
            <v>80069778</v>
          </cell>
          <cell r="B2558">
            <v>80062708</v>
          </cell>
          <cell r="C2558">
            <v>2801040017</v>
          </cell>
          <cell r="D2558" t="str">
            <v>20</v>
          </cell>
          <cell r="E2558">
            <v>80</v>
          </cell>
          <cell r="F2558" t="str">
            <v>TAD-28 COLLADO VILLA</v>
          </cell>
          <cell r="G2558" t="str">
            <v>28430</v>
          </cell>
          <cell r="H2558">
            <v>28</v>
          </cell>
          <cell r="I2558" t="str">
            <v>28 Madrid</v>
          </cell>
          <cell r="J2558">
            <v>4278</v>
          </cell>
          <cell r="K2558" t="str">
            <v>010 Alpedrete</v>
          </cell>
          <cell r="L2558">
            <v>282026</v>
          </cell>
          <cell r="M2558" t="str">
            <v>28 BASICO DIRECTO TAD 25</v>
          </cell>
          <cell r="N2558" t="str">
            <v>TAD</v>
          </cell>
          <cell r="O2558">
            <v>0</v>
          </cell>
          <cell r="P2558" t="str">
            <v>TAD</v>
          </cell>
        </row>
        <row r="2559">
          <cell r="A2559">
            <v>80069862</v>
          </cell>
          <cell r="B2559">
            <v>80062784</v>
          </cell>
          <cell r="C2559">
            <v>2815213252</v>
          </cell>
          <cell r="D2559" t="str">
            <v>01</v>
          </cell>
          <cell r="E2559">
            <v>80</v>
          </cell>
          <cell r="F2559" t="str">
            <v>TAD-28 COLLADO VILLA</v>
          </cell>
          <cell r="G2559" t="str">
            <v>28250</v>
          </cell>
          <cell r="H2559">
            <v>28</v>
          </cell>
          <cell r="I2559" t="str">
            <v>28 Madrid</v>
          </cell>
          <cell r="J2559">
            <v>4413</v>
          </cell>
          <cell r="K2559" t="str">
            <v>152 Torrelodones</v>
          </cell>
          <cell r="L2559">
            <v>282026</v>
          </cell>
          <cell r="M2559" t="str">
            <v>28 BASICO DIRECTO TAD 25</v>
          </cell>
          <cell r="N2559" t="str">
            <v>TAD</v>
          </cell>
          <cell r="O2559">
            <v>0</v>
          </cell>
          <cell r="P2559" t="str">
            <v>TAD</v>
          </cell>
        </row>
        <row r="2560">
          <cell r="A2560">
            <v>80069865</v>
          </cell>
          <cell r="B2560">
            <v>80062786</v>
          </cell>
          <cell r="C2560">
            <v>2804713258</v>
          </cell>
          <cell r="D2560" t="str">
            <v>01</v>
          </cell>
          <cell r="E2560">
            <v>80</v>
          </cell>
          <cell r="F2560" t="str">
            <v>TAD-28 COLLADO VILLA</v>
          </cell>
          <cell r="G2560" t="str">
            <v>28400</v>
          </cell>
          <cell r="H2560">
            <v>28</v>
          </cell>
          <cell r="I2560" t="str">
            <v>28 Madrid</v>
          </cell>
          <cell r="J2560">
            <v>4315</v>
          </cell>
          <cell r="K2560" t="str">
            <v>047 Collado Villalba</v>
          </cell>
          <cell r="L2560">
            <v>282026</v>
          </cell>
          <cell r="M2560" t="str">
            <v>28 BASICO DIRECTO TAD 25</v>
          </cell>
          <cell r="N2560" t="str">
            <v>TAD</v>
          </cell>
          <cell r="O2560">
            <v>0</v>
          </cell>
          <cell r="P2560" t="str">
            <v>TAD</v>
          </cell>
        </row>
        <row r="2561">
          <cell r="A2561">
            <v>80070577</v>
          </cell>
          <cell r="B2561">
            <v>80063430</v>
          </cell>
          <cell r="C2561">
            <v>2804713332</v>
          </cell>
          <cell r="D2561" t="str">
            <v>01</v>
          </cell>
          <cell r="E2561">
            <v>80</v>
          </cell>
          <cell r="F2561" t="str">
            <v>TAD-28 COLLADO VILLA</v>
          </cell>
          <cell r="G2561" t="str">
            <v>28400</v>
          </cell>
          <cell r="H2561">
            <v>28</v>
          </cell>
          <cell r="I2561" t="str">
            <v>28 Madrid</v>
          </cell>
          <cell r="J2561">
            <v>4315</v>
          </cell>
          <cell r="K2561" t="str">
            <v>047 Collado Villalba</v>
          </cell>
          <cell r="L2561">
            <v>282026</v>
          </cell>
          <cell r="M2561" t="str">
            <v>28 BASICO DIRECTO TAD 25</v>
          </cell>
          <cell r="N2561" t="str">
            <v>TAD</v>
          </cell>
          <cell r="O2561">
            <v>0</v>
          </cell>
          <cell r="P2561" t="str">
            <v>TAD</v>
          </cell>
        </row>
        <row r="2562">
          <cell r="A2562">
            <v>80070695</v>
          </cell>
          <cell r="B2562">
            <v>80063540</v>
          </cell>
          <cell r="C2562">
            <v>2804713348</v>
          </cell>
          <cell r="D2562" t="str">
            <v>01</v>
          </cell>
          <cell r="E2562">
            <v>80</v>
          </cell>
          <cell r="F2562" t="str">
            <v>TAD-28 COLLADO VILLA</v>
          </cell>
          <cell r="G2562" t="str">
            <v>28400</v>
          </cell>
          <cell r="H2562">
            <v>28</v>
          </cell>
          <cell r="I2562" t="str">
            <v>28 Madrid</v>
          </cell>
          <cell r="J2562">
            <v>4315</v>
          </cell>
          <cell r="K2562" t="str">
            <v>047 Collado Villalba</v>
          </cell>
          <cell r="L2562">
            <v>282026</v>
          </cell>
          <cell r="M2562" t="str">
            <v>28 BASICO DIRECTO TAD 25</v>
          </cell>
          <cell r="N2562" t="str">
            <v>TAD</v>
          </cell>
          <cell r="O2562">
            <v>0</v>
          </cell>
          <cell r="P2562" t="str">
            <v>TAD</v>
          </cell>
        </row>
        <row r="2563">
          <cell r="A2563">
            <v>80070872</v>
          </cell>
          <cell r="B2563">
            <v>80063695</v>
          </cell>
          <cell r="C2563">
            <v>2809040007</v>
          </cell>
          <cell r="D2563" t="str">
            <v>01</v>
          </cell>
          <cell r="E2563">
            <v>80</v>
          </cell>
          <cell r="F2563" t="str">
            <v>TAD-28 COLLADO VILLA</v>
          </cell>
          <cell r="G2563" t="str">
            <v>28411</v>
          </cell>
          <cell r="H2563">
            <v>28</v>
          </cell>
          <cell r="I2563" t="str">
            <v>28 Madrid</v>
          </cell>
          <cell r="J2563">
            <v>4356</v>
          </cell>
          <cell r="K2563" t="str">
            <v>090 Moralzarzal</v>
          </cell>
          <cell r="L2563">
            <v>282026</v>
          </cell>
          <cell r="M2563" t="str">
            <v>28 BASICO DIRECTO TAD 25</v>
          </cell>
          <cell r="N2563" t="str">
            <v>TAD</v>
          </cell>
          <cell r="O2563">
            <v>0</v>
          </cell>
          <cell r="P2563" t="str">
            <v>TAD</v>
          </cell>
        </row>
        <row r="2564">
          <cell r="A2564">
            <v>80071474</v>
          </cell>
          <cell r="B2564">
            <v>80064230</v>
          </cell>
          <cell r="C2564">
            <v>2804750137</v>
          </cell>
          <cell r="D2564" t="str">
            <v>01</v>
          </cell>
          <cell r="E2564">
            <v>80</v>
          </cell>
          <cell r="F2564" t="str">
            <v>TAD-28 COLLADO VILLA</v>
          </cell>
          <cell r="G2564" t="str">
            <v>28400</v>
          </cell>
          <cell r="H2564">
            <v>28</v>
          </cell>
          <cell r="I2564" t="str">
            <v>28 Madrid</v>
          </cell>
          <cell r="J2564">
            <v>4315</v>
          </cell>
          <cell r="K2564" t="str">
            <v>047 Collado Villalba</v>
          </cell>
          <cell r="L2564">
            <v>282036</v>
          </cell>
          <cell r="M2564" t="str">
            <v>28 AVANZADO REGIONAL TAD</v>
          </cell>
          <cell r="N2564" t="str">
            <v>TAD</v>
          </cell>
          <cell r="O2564">
            <v>0</v>
          </cell>
          <cell r="P2564" t="str">
            <v>TAD</v>
          </cell>
        </row>
        <row r="2565">
          <cell r="A2565">
            <v>80071762</v>
          </cell>
          <cell r="B2565">
            <v>80064488</v>
          </cell>
          <cell r="C2565">
            <v>2804750196</v>
          </cell>
          <cell r="D2565" t="str">
            <v>01</v>
          </cell>
          <cell r="E2565">
            <v>80</v>
          </cell>
          <cell r="F2565" t="str">
            <v>TAD-28 COLLADO VILLA</v>
          </cell>
          <cell r="G2565" t="str">
            <v>28400</v>
          </cell>
          <cell r="H2565">
            <v>28</v>
          </cell>
          <cell r="I2565" t="str">
            <v>28 Madrid</v>
          </cell>
          <cell r="J2565">
            <v>4315</v>
          </cell>
          <cell r="K2565" t="str">
            <v>047 Collado Villalba</v>
          </cell>
          <cell r="L2565">
            <v>282036</v>
          </cell>
          <cell r="M2565" t="str">
            <v>28 AVANZADO REGIONAL TAD</v>
          </cell>
          <cell r="N2565" t="str">
            <v>TAD</v>
          </cell>
          <cell r="O2565">
            <v>0</v>
          </cell>
          <cell r="P2565" t="str">
            <v>TAD</v>
          </cell>
        </row>
        <row r="2566">
          <cell r="A2566">
            <v>80071860</v>
          </cell>
          <cell r="B2566">
            <v>80064571</v>
          </cell>
          <cell r="C2566">
            <v>2804750214</v>
          </cell>
          <cell r="D2566" t="str">
            <v>01</v>
          </cell>
          <cell r="E2566">
            <v>80</v>
          </cell>
          <cell r="F2566" t="str">
            <v>TAD-28 COLLADO VILLA</v>
          </cell>
          <cell r="G2566" t="str">
            <v>28400</v>
          </cell>
          <cell r="H2566">
            <v>28</v>
          </cell>
          <cell r="I2566" t="str">
            <v>28 Madrid</v>
          </cell>
          <cell r="J2566">
            <v>4315</v>
          </cell>
          <cell r="K2566" t="str">
            <v>047 Collado Villalba</v>
          </cell>
          <cell r="L2566">
            <v>282026</v>
          </cell>
          <cell r="M2566" t="str">
            <v>28 BASICO DIRECTO TAD 25</v>
          </cell>
          <cell r="N2566" t="str">
            <v>TAD</v>
          </cell>
          <cell r="O2566">
            <v>0</v>
          </cell>
          <cell r="P2566" t="str">
            <v>TAD</v>
          </cell>
        </row>
        <row r="2567">
          <cell r="A2567">
            <v>80072730</v>
          </cell>
          <cell r="B2567">
            <v>80065371</v>
          </cell>
          <cell r="C2567">
            <v>2804750354</v>
          </cell>
          <cell r="D2567" t="str">
            <v>01</v>
          </cell>
          <cell r="E2567">
            <v>80</v>
          </cell>
          <cell r="F2567" t="str">
            <v>TAD-28 COLLADO VILLA</v>
          </cell>
          <cell r="G2567" t="str">
            <v>28400</v>
          </cell>
          <cell r="H2567">
            <v>28</v>
          </cell>
          <cell r="I2567" t="str">
            <v>28 Madrid</v>
          </cell>
          <cell r="J2567">
            <v>4315</v>
          </cell>
          <cell r="K2567" t="str">
            <v>047 Collado Villalba</v>
          </cell>
          <cell r="L2567">
            <v>282036</v>
          </cell>
          <cell r="M2567" t="str">
            <v>28 AVANZADO REGIONAL TAD</v>
          </cell>
          <cell r="N2567" t="str">
            <v>TAD</v>
          </cell>
          <cell r="O2567">
            <v>0</v>
          </cell>
          <cell r="P2567" t="str">
            <v>TAD</v>
          </cell>
        </row>
        <row r="2568">
          <cell r="A2568">
            <v>80073090</v>
          </cell>
          <cell r="B2568">
            <v>80065694</v>
          </cell>
          <cell r="C2568">
            <v>2804750414</v>
          </cell>
          <cell r="D2568" t="str">
            <v>01</v>
          </cell>
          <cell r="E2568">
            <v>80</v>
          </cell>
          <cell r="F2568" t="str">
            <v>TAD-28 COLLADO VILLA</v>
          </cell>
          <cell r="G2568" t="str">
            <v>28400</v>
          </cell>
          <cell r="H2568">
            <v>28</v>
          </cell>
          <cell r="I2568" t="str">
            <v>28 Madrid</v>
          </cell>
          <cell r="J2568">
            <v>4315</v>
          </cell>
          <cell r="K2568" t="str">
            <v>047 Collado Villalba</v>
          </cell>
          <cell r="L2568">
            <v>281914</v>
          </cell>
          <cell r="M2568" t="str">
            <v>28MAD-TAM CRE REGIONAL PRIVADO</v>
          </cell>
          <cell r="N2568" t="str">
            <v>TAM</v>
          </cell>
          <cell r="O2568">
            <v>1</v>
          </cell>
          <cell r="P2568" t="str">
            <v>TAM</v>
          </cell>
        </row>
        <row r="2569">
          <cell r="A2569">
            <v>80073203</v>
          </cell>
          <cell r="B2569">
            <v>80065793</v>
          </cell>
          <cell r="C2569">
            <v>2804750440</v>
          </cell>
          <cell r="D2569" t="str">
            <v>01</v>
          </cell>
          <cell r="E2569">
            <v>80</v>
          </cell>
          <cell r="F2569" t="str">
            <v>TAD-28 COLLADO VILLA</v>
          </cell>
          <cell r="G2569" t="str">
            <v>28400</v>
          </cell>
          <cell r="H2569">
            <v>28</v>
          </cell>
          <cell r="I2569" t="str">
            <v>28 Madrid</v>
          </cell>
          <cell r="J2569">
            <v>4315</v>
          </cell>
          <cell r="K2569" t="str">
            <v>047 Collado Villalba</v>
          </cell>
          <cell r="L2569">
            <v>282026</v>
          </cell>
          <cell r="M2569" t="str">
            <v>28 BASICO DIRECTO TAD 25</v>
          </cell>
          <cell r="N2569" t="str">
            <v>TAD</v>
          </cell>
          <cell r="O2569">
            <v>0</v>
          </cell>
          <cell r="P2569" t="str">
            <v>TAD</v>
          </cell>
        </row>
        <row r="2570">
          <cell r="A2570">
            <v>80073204</v>
          </cell>
          <cell r="B2570">
            <v>80065793</v>
          </cell>
          <cell r="C2570">
            <v>2804750440</v>
          </cell>
          <cell r="D2570" t="str">
            <v>20</v>
          </cell>
          <cell r="E2570">
            <v>80</v>
          </cell>
          <cell r="F2570" t="str">
            <v>TAD-28 COLLADO VILLA</v>
          </cell>
          <cell r="G2570" t="str">
            <v>28400</v>
          </cell>
          <cell r="H2570">
            <v>28</v>
          </cell>
          <cell r="I2570" t="str">
            <v>28 Madrid</v>
          </cell>
          <cell r="J2570">
            <v>4315</v>
          </cell>
          <cell r="K2570" t="str">
            <v>047 Collado Villalba</v>
          </cell>
          <cell r="L2570">
            <v>282026</v>
          </cell>
          <cell r="M2570" t="str">
            <v>28 BASICO DIRECTO TAD 25</v>
          </cell>
          <cell r="N2570" t="str">
            <v>TAD</v>
          </cell>
          <cell r="O2570">
            <v>0</v>
          </cell>
          <cell r="P2570" t="str">
            <v>TAD</v>
          </cell>
        </row>
        <row r="2571">
          <cell r="A2571">
            <v>80073341</v>
          </cell>
          <cell r="B2571">
            <v>80065921</v>
          </cell>
          <cell r="C2571">
            <v>2804750462</v>
          </cell>
          <cell r="D2571" t="str">
            <v>01</v>
          </cell>
          <cell r="E2571">
            <v>80</v>
          </cell>
          <cell r="F2571" t="str">
            <v>TAD-28 COLLADO VILLA</v>
          </cell>
          <cell r="G2571" t="str">
            <v>28222</v>
          </cell>
          <cell r="H2571">
            <v>28</v>
          </cell>
          <cell r="I2571" t="str">
            <v>28 Madrid</v>
          </cell>
          <cell r="J2571">
            <v>4347</v>
          </cell>
          <cell r="K2571" t="str">
            <v>080 Majadahonda</v>
          </cell>
          <cell r="L2571">
            <v>282036</v>
          </cell>
          <cell r="M2571" t="str">
            <v>28 AVANZADO REGIONAL TAD</v>
          </cell>
          <cell r="N2571" t="str">
            <v>TAD</v>
          </cell>
          <cell r="O2571">
            <v>0</v>
          </cell>
          <cell r="P2571" t="str">
            <v>TAD</v>
          </cell>
        </row>
        <row r="2572">
          <cell r="A2572">
            <v>80073560</v>
          </cell>
          <cell r="B2572">
            <v>80066120</v>
          </cell>
          <cell r="C2572">
            <v>2804750513</v>
          </cell>
          <cell r="D2572" t="str">
            <v>01</v>
          </cell>
          <cell r="E2572">
            <v>80</v>
          </cell>
          <cell r="F2572" t="str">
            <v>TAD-28 COLLADO VILLA</v>
          </cell>
          <cell r="G2572" t="str">
            <v>28400</v>
          </cell>
          <cell r="H2572">
            <v>28</v>
          </cell>
          <cell r="I2572" t="str">
            <v>28 Madrid</v>
          </cell>
          <cell r="J2572">
            <v>4315</v>
          </cell>
          <cell r="K2572" t="str">
            <v>047 Collado Villalba</v>
          </cell>
          <cell r="L2572">
            <v>282036</v>
          </cell>
          <cell r="M2572" t="str">
            <v>28 AVANZADO REGIONAL TAD</v>
          </cell>
          <cell r="N2572" t="str">
            <v>TAD</v>
          </cell>
          <cell r="O2572">
            <v>0</v>
          </cell>
          <cell r="P2572" t="str">
            <v>TAD</v>
          </cell>
        </row>
        <row r="2573">
          <cell r="A2573">
            <v>80073764</v>
          </cell>
          <cell r="B2573">
            <v>80066307</v>
          </cell>
          <cell r="C2573">
            <v>2804750556</v>
          </cell>
          <cell r="D2573" t="str">
            <v>01</v>
          </cell>
          <cell r="E2573">
            <v>80</v>
          </cell>
          <cell r="F2573" t="str">
            <v>TAD-28 COLLADO VILLA</v>
          </cell>
          <cell r="G2573" t="str">
            <v>28400</v>
          </cell>
          <cell r="H2573">
            <v>28</v>
          </cell>
          <cell r="I2573" t="str">
            <v>28 Madrid</v>
          </cell>
          <cell r="J2573">
            <v>4315</v>
          </cell>
          <cell r="K2573" t="str">
            <v>047 Collado Villalba</v>
          </cell>
          <cell r="L2573">
            <v>282026</v>
          </cell>
          <cell r="M2573" t="str">
            <v>28 BASICO DIRECTO TAD 25</v>
          </cell>
          <cell r="N2573" t="str">
            <v>TAD</v>
          </cell>
          <cell r="O2573">
            <v>0</v>
          </cell>
          <cell r="P2573" t="str">
            <v>TAD</v>
          </cell>
        </row>
        <row r="2574">
          <cell r="A2574">
            <v>80073765</v>
          </cell>
          <cell r="B2574">
            <v>80066307</v>
          </cell>
          <cell r="C2574">
            <v>2804750556</v>
          </cell>
          <cell r="D2574" t="str">
            <v>20</v>
          </cell>
          <cell r="E2574">
            <v>80</v>
          </cell>
          <cell r="F2574" t="str">
            <v>TAD-28 COLLADO VILLA</v>
          </cell>
          <cell r="G2574" t="str">
            <v>28400</v>
          </cell>
          <cell r="H2574">
            <v>28</v>
          </cell>
          <cell r="I2574" t="str">
            <v>28 Madrid</v>
          </cell>
          <cell r="J2574">
            <v>4315</v>
          </cell>
          <cell r="K2574" t="str">
            <v>047 Collado Villalba</v>
          </cell>
          <cell r="L2574">
            <v>282026</v>
          </cell>
          <cell r="M2574" t="str">
            <v>28 BASICO DIRECTO TAD 25</v>
          </cell>
          <cell r="N2574" t="str">
            <v>TAD</v>
          </cell>
          <cell r="O2574">
            <v>0</v>
          </cell>
          <cell r="P2574" t="str">
            <v>TAD</v>
          </cell>
        </row>
        <row r="2575">
          <cell r="A2575">
            <v>80074438</v>
          </cell>
          <cell r="B2575">
            <v>80066917</v>
          </cell>
          <cell r="C2575">
            <v>2804750704</v>
          </cell>
          <cell r="D2575" t="str">
            <v>01</v>
          </cell>
          <cell r="E2575">
            <v>80</v>
          </cell>
          <cell r="F2575" t="str">
            <v>TAD-28 COLLADO VILLA</v>
          </cell>
          <cell r="G2575" t="str">
            <v>28400</v>
          </cell>
          <cell r="H2575">
            <v>28</v>
          </cell>
          <cell r="I2575" t="str">
            <v>28 Madrid</v>
          </cell>
          <cell r="J2575">
            <v>4315</v>
          </cell>
          <cell r="K2575" t="str">
            <v>047 Collado Villalba</v>
          </cell>
          <cell r="L2575">
            <v>282073</v>
          </cell>
          <cell r="M2575" t="str">
            <v>28 AVANZADO DIRECTO TAD</v>
          </cell>
          <cell r="N2575" t="str">
            <v>TAD</v>
          </cell>
          <cell r="O2575">
            <v>0</v>
          </cell>
          <cell r="P2575" t="str">
            <v>TAD</v>
          </cell>
        </row>
        <row r="2576">
          <cell r="A2576">
            <v>80074441</v>
          </cell>
          <cell r="B2576">
            <v>80066920</v>
          </cell>
          <cell r="C2576">
            <v>2804750705</v>
          </cell>
          <cell r="D2576" t="str">
            <v>01</v>
          </cell>
          <cell r="E2576">
            <v>80</v>
          </cell>
          <cell r="F2576" t="str">
            <v>TAD-28 COLLADO VILLA</v>
          </cell>
          <cell r="G2576" t="str">
            <v>28400</v>
          </cell>
          <cell r="H2576">
            <v>28</v>
          </cell>
          <cell r="I2576" t="str">
            <v>28 Madrid</v>
          </cell>
          <cell r="J2576">
            <v>4315</v>
          </cell>
          <cell r="K2576" t="str">
            <v>047 Collado Villalba</v>
          </cell>
          <cell r="L2576">
            <v>282026</v>
          </cell>
          <cell r="M2576" t="str">
            <v>28 BASICO DIRECTO TAD 25</v>
          </cell>
          <cell r="N2576" t="str">
            <v>TAD</v>
          </cell>
          <cell r="O2576">
            <v>0</v>
          </cell>
          <cell r="P2576" t="str">
            <v>TAD</v>
          </cell>
        </row>
        <row r="2577">
          <cell r="A2577">
            <v>80074443</v>
          </cell>
          <cell r="B2577">
            <v>80066922</v>
          </cell>
          <cell r="C2577">
            <v>2804750706</v>
          </cell>
          <cell r="D2577" t="str">
            <v>01</v>
          </cell>
          <cell r="E2577">
            <v>80</v>
          </cell>
          <cell r="F2577" t="str">
            <v>TAD-28 COLLADO VILLA</v>
          </cell>
          <cell r="G2577" t="str">
            <v>28907</v>
          </cell>
          <cell r="H2577">
            <v>28</v>
          </cell>
          <cell r="I2577" t="str">
            <v>28 Madrid</v>
          </cell>
          <cell r="J2577">
            <v>4333</v>
          </cell>
          <cell r="K2577" t="str">
            <v>065 Getafe</v>
          </cell>
          <cell r="L2577">
            <v>282076</v>
          </cell>
          <cell r="M2577" t="str">
            <v>28 BÁSICO DIRECTO TAM APLICACIÓN</v>
          </cell>
          <cell r="N2577" t="str">
            <v>TAM</v>
          </cell>
          <cell r="O2577">
            <v>1</v>
          </cell>
          <cell r="P2577" t="str">
            <v>TAM</v>
          </cell>
        </row>
        <row r="2578">
          <cell r="A2578">
            <v>80074752</v>
          </cell>
          <cell r="B2578">
            <v>80067199</v>
          </cell>
          <cell r="C2578">
            <v>2804750779</v>
          </cell>
          <cell r="D2578" t="str">
            <v>01</v>
          </cell>
          <cell r="E2578">
            <v>80</v>
          </cell>
          <cell r="F2578" t="str">
            <v>TAD-28 COLLADO VILLA</v>
          </cell>
          <cell r="G2578" t="str">
            <v>28400</v>
          </cell>
          <cell r="H2578">
            <v>28</v>
          </cell>
          <cell r="I2578" t="str">
            <v>28 Madrid</v>
          </cell>
          <cell r="J2578">
            <v>4315</v>
          </cell>
          <cell r="K2578" t="str">
            <v>047 Collado Villalba</v>
          </cell>
          <cell r="L2578">
            <v>282073</v>
          </cell>
          <cell r="M2578" t="str">
            <v>28 AVANZADO DIRECTO TAD</v>
          </cell>
          <cell r="N2578" t="str">
            <v>TAD</v>
          </cell>
          <cell r="O2578">
            <v>0</v>
          </cell>
          <cell r="P2578" t="str">
            <v>TAD</v>
          </cell>
        </row>
        <row r="2579">
          <cell r="A2579">
            <v>80074808</v>
          </cell>
          <cell r="B2579">
            <v>80067249</v>
          </cell>
          <cell r="C2579">
            <v>2815214021</v>
          </cell>
          <cell r="D2579" t="str">
            <v>01</v>
          </cell>
          <cell r="E2579">
            <v>80</v>
          </cell>
          <cell r="F2579" t="str">
            <v>TAD-28 COLLADO VILLA</v>
          </cell>
          <cell r="G2579" t="str">
            <v>28250</v>
          </cell>
          <cell r="H2579">
            <v>28</v>
          </cell>
          <cell r="I2579" t="str">
            <v>28 Madrid</v>
          </cell>
          <cell r="J2579">
            <v>4413</v>
          </cell>
          <cell r="K2579" t="str">
            <v>152 Torrelodones</v>
          </cell>
          <cell r="L2579">
            <v>281909</v>
          </cell>
          <cell r="M2579" t="str">
            <v>Mancomunidad THAM Privado</v>
          </cell>
          <cell r="N2579" t="str">
            <v>TAD</v>
          </cell>
          <cell r="O2579">
            <v>0</v>
          </cell>
          <cell r="P2579" t="str">
            <v>TAD</v>
          </cell>
        </row>
        <row r="2580">
          <cell r="A2580">
            <v>80074809</v>
          </cell>
          <cell r="B2580">
            <v>80067250</v>
          </cell>
          <cell r="C2580">
            <v>2804650791</v>
          </cell>
          <cell r="D2580" t="str">
            <v>01</v>
          </cell>
          <cell r="E2580">
            <v>80</v>
          </cell>
          <cell r="F2580" t="str">
            <v>TAD-28 COLLADO VILLA</v>
          </cell>
          <cell r="G2580" t="str">
            <v>28450</v>
          </cell>
          <cell r="H2580">
            <v>28</v>
          </cell>
          <cell r="I2580" t="str">
            <v>28 Madrid</v>
          </cell>
          <cell r="J2580">
            <v>4314</v>
          </cell>
          <cell r="K2580" t="str">
            <v>046 Collado Mediano</v>
          </cell>
          <cell r="L2580">
            <v>282026</v>
          </cell>
          <cell r="M2580" t="str">
            <v>28 BASICO DIRECTO TAD 25</v>
          </cell>
          <cell r="N2580" t="str">
            <v>TAD</v>
          </cell>
          <cell r="O2580">
            <v>0</v>
          </cell>
          <cell r="P2580" t="str">
            <v>TAD</v>
          </cell>
        </row>
        <row r="2581">
          <cell r="A2581">
            <v>80074810</v>
          </cell>
          <cell r="B2581">
            <v>80067250</v>
          </cell>
          <cell r="C2581">
            <v>2804650791</v>
          </cell>
          <cell r="D2581" t="str">
            <v>10</v>
          </cell>
          <cell r="E2581">
            <v>80</v>
          </cell>
          <cell r="F2581" t="str">
            <v>TAD-28 COLLADO VILLA</v>
          </cell>
          <cell r="G2581" t="str">
            <v>28450</v>
          </cell>
          <cell r="H2581">
            <v>28</v>
          </cell>
          <cell r="I2581" t="str">
            <v>28 Madrid</v>
          </cell>
          <cell r="J2581">
            <v>4314</v>
          </cell>
          <cell r="K2581" t="str">
            <v>046 Collado Mediano</v>
          </cell>
          <cell r="L2581">
            <v>282026</v>
          </cell>
          <cell r="M2581" t="str">
            <v>28 BASICO DIRECTO TAD 25</v>
          </cell>
          <cell r="N2581" t="str">
            <v>TAD</v>
          </cell>
          <cell r="O2581">
            <v>0</v>
          </cell>
          <cell r="P2581" t="str">
            <v>TAD</v>
          </cell>
        </row>
        <row r="2582">
          <cell r="A2582">
            <v>80074865</v>
          </cell>
          <cell r="B2582">
            <v>80067301</v>
          </cell>
          <cell r="C2582">
            <v>2804950794</v>
          </cell>
          <cell r="D2582" t="str">
            <v>01</v>
          </cell>
          <cell r="E2582">
            <v>80</v>
          </cell>
          <cell r="F2582" t="str">
            <v>TAD-28 COLLADO VILLA</v>
          </cell>
          <cell r="G2582" t="str">
            <v>28400</v>
          </cell>
          <cell r="H2582">
            <v>28</v>
          </cell>
          <cell r="I2582" t="str">
            <v>28 Madrid</v>
          </cell>
          <cell r="J2582">
            <v>4315</v>
          </cell>
          <cell r="K2582" t="str">
            <v>047 Collado Villalba</v>
          </cell>
          <cell r="L2582">
            <v>282026</v>
          </cell>
          <cell r="M2582" t="str">
            <v>28 BASICO DIRECTO TAD 25</v>
          </cell>
          <cell r="N2582" t="str">
            <v>TAD</v>
          </cell>
          <cell r="O2582">
            <v>0</v>
          </cell>
          <cell r="P2582" t="str">
            <v>TAD</v>
          </cell>
        </row>
        <row r="2583">
          <cell r="A2583">
            <v>80074988</v>
          </cell>
          <cell r="B2583">
            <v>80067410</v>
          </cell>
          <cell r="C2583">
            <v>2801050823</v>
          </cell>
          <cell r="D2583" t="str">
            <v>01</v>
          </cell>
          <cell r="E2583">
            <v>80</v>
          </cell>
          <cell r="F2583" t="str">
            <v>TAD-28 COLLADO VILLA</v>
          </cell>
          <cell r="G2583" t="str">
            <v>28430</v>
          </cell>
          <cell r="H2583">
            <v>28</v>
          </cell>
          <cell r="I2583" t="str">
            <v>28 Madrid</v>
          </cell>
          <cell r="J2583">
            <v>4278</v>
          </cell>
          <cell r="K2583" t="str">
            <v>010 Alpedrete</v>
          </cell>
          <cell r="L2583">
            <v>282026</v>
          </cell>
          <cell r="M2583" t="str">
            <v>28 BASICO DIRECTO TAD 25</v>
          </cell>
          <cell r="N2583" t="str">
            <v>TAD</v>
          </cell>
          <cell r="O2583">
            <v>0</v>
          </cell>
          <cell r="P2583" t="str">
            <v>TAD</v>
          </cell>
        </row>
        <row r="2584">
          <cell r="A2584">
            <v>80074989</v>
          </cell>
          <cell r="B2584">
            <v>80067410</v>
          </cell>
          <cell r="C2584">
            <v>2801050823</v>
          </cell>
          <cell r="D2584" t="str">
            <v>20</v>
          </cell>
          <cell r="E2584">
            <v>80</v>
          </cell>
          <cell r="F2584" t="str">
            <v>TAD-28 COLLADO VILLA</v>
          </cell>
          <cell r="G2584" t="str">
            <v>28430</v>
          </cell>
          <cell r="H2584">
            <v>28</v>
          </cell>
          <cell r="I2584" t="str">
            <v>28 Madrid</v>
          </cell>
          <cell r="J2584">
            <v>4278</v>
          </cell>
          <cell r="K2584" t="str">
            <v>010 Alpedrete</v>
          </cell>
          <cell r="L2584">
            <v>282026</v>
          </cell>
          <cell r="M2584" t="str">
            <v>28 BASICO DIRECTO TAD 25</v>
          </cell>
          <cell r="N2584" t="str">
            <v>TAD</v>
          </cell>
          <cell r="O2584">
            <v>0</v>
          </cell>
          <cell r="P2584" t="str">
            <v>TAD</v>
          </cell>
        </row>
        <row r="2585">
          <cell r="A2585">
            <v>80075182</v>
          </cell>
          <cell r="B2585">
            <v>80067580</v>
          </cell>
          <cell r="C2585">
            <v>2804750872</v>
          </cell>
          <cell r="D2585" t="str">
            <v>01</v>
          </cell>
          <cell r="E2585">
            <v>80</v>
          </cell>
          <cell r="F2585" t="str">
            <v>TAD-28 COLLADO VILLA</v>
          </cell>
          <cell r="G2585" t="str">
            <v>28400</v>
          </cell>
          <cell r="H2585">
            <v>28</v>
          </cell>
          <cell r="I2585" t="str">
            <v>28 Madrid</v>
          </cell>
          <cell r="J2585">
            <v>4315</v>
          </cell>
          <cell r="K2585" t="str">
            <v>047 Collado Villalba</v>
          </cell>
          <cell r="L2585">
            <v>282026</v>
          </cell>
          <cell r="M2585" t="str">
            <v>28 BASICO DIRECTO TAD 25</v>
          </cell>
          <cell r="N2585" t="str">
            <v>TAD</v>
          </cell>
          <cell r="O2585">
            <v>0</v>
          </cell>
          <cell r="P2585" t="str">
            <v>TAD</v>
          </cell>
        </row>
        <row r="2586">
          <cell r="A2586">
            <v>80075859</v>
          </cell>
          <cell r="B2586">
            <v>80060422</v>
          </cell>
          <cell r="C2586">
            <v>2801812973</v>
          </cell>
          <cell r="D2586" t="str">
            <v>20</v>
          </cell>
          <cell r="E2586">
            <v>80</v>
          </cell>
          <cell r="F2586" t="str">
            <v>TAD-28 COLLADO VILLA</v>
          </cell>
          <cell r="G2586" t="str">
            <v>28490</v>
          </cell>
          <cell r="H2586">
            <v>28</v>
          </cell>
          <cell r="I2586" t="str">
            <v>28 Madrid</v>
          </cell>
          <cell r="J2586">
            <v>4286</v>
          </cell>
          <cell r="K2586" t="str">
            <v>018 Becerril de la Sierra</v>
          </cell>
          <cell r="L2586">
            <v>282036</v>
          </cell>
          <cell r="M2586" t="str">
            <v>28 AVANZADO REGIONAL TAD</v>
          </cell>
          <cell r="N2586" t="str">
            <v>TAD</v>
          </cell>
          <cell r="O2586">
            <v>0</v>
          </cell>
          <cell r="P2586" t="str">
            <v>TAD</v>
          </cell>
        </row>
        <row r="2587">
          <cell r="A2587">
            <v>80075930</v>
          </cell>
          <cell r="B2587">
            <v>80068257</v>
          </cell>
          <cell r="C2587">
            <v>2804751028</v>
          </cell>
          <cell r="D2587" t="str">
            <v>01</v>
          </cell>
          <cell r="E2587">
            <v>80</v>
          </cell>
          <cell r="F2587" t="str">
            <v>TAD-28 COLLADO VILLA</v>
          </cell>
          <cell r="G2587" t="str">
            <v>28400</v>
          </cell>
          <cell r="H2587">
            <v>28</v>
          </cell>
          <cell r="I2587" t="str">
            <v>28 Madrid</v>
          </cell>
          <cell r="J2587">
            <v>4315</v>
          </cell>
          <cell r="K2587" t="str">
            <v>047 Collado Villalba</v>
          </cell>
          <cell r="L2587">
            <v>282026</v>
          </cell>
          <cell r="M2587" t="str">
            <v>28 BASICO DIRECTO TAD 25</v>
          </cell>
          <cell r="N2587" t="str">
            <v>TAD</v>
          </cell>
          <cell r="O2587">
            <v>0</v>
          </cell>
          <cell r="P2587" t="str">
            <v>TAD</v>
          </cell>
        </row>
        <row r="2588">
          <cell r="A2588">
            <v>80076235</v>
          </cell>
          <cell r="B2588">
            <v>80068553</v>
          </cell>
          <cell r="C2588">
            <v>2804751093</v>
          </cell>
          <cell r="D2588" t="str">
            <v>01</v>
          </cell>
          <cell r="E2588">
            <v>80</v>
          </cell>
          <cell r="F2588" t="str">
            <v>TAD-28 COLLADO VILLA</v>
          </cell>
          <cell r="G2588" t="str">
            <v>28400</v>
          </cell>
          <cell r="H2588">
            <v>28</v>
          </cell>
          <cell r="I2588" t="str">
            <v>28 Madrid</v>
          </cell>
          <cell r="J2588">
            <v>4315</v>
          </cell>
          <cell r="K2588" t="str">
            <v>047 Collado Villalba</v>
          </cell>
          <cell r="L2588">
            <v>282072</v>
          </cell>
          <cell r="M2588" t="str">
            <v>28 BÁSICO DIRECTO TADGSM</v>
          </cell>
          <cell r="N2588" t="str">
            <v>TAD</v>
          </cell>
          <cell r="O2588">
            <v>0</v>
          </cell>
          <cell r="P2588" t="str">
            <v>TAD</v>
          </cell>
        </row>
        <row r="2589">
          <cell r="A2589">
            <v>80076285</v>
          </cell>
          <cell r="B2589">
            <v>80068601</v>
          </cell>
          <cell r="C2589">
            <v>2804651095</v>
          </cell>
          <cell r="D2589" t="str">
            <v>01</v>
          </cell>
          <cell r="E2589">
            <v>80</v>
          </cell>
          <cell r="F2589" t="str">
            <v>TAD-28 COLLADO VILLA</v>
          </cell>
          <cell r="G2589" t="str">
            <v>28450</v>
          </cell>
          <cell r="H2589">
            <v>28</v>
          </cell>
          <cell r="I2589" t="str">
            <v>28 Madrid</v>
          </cell>
          <cell r="J2589">
            <v>4314</v>
          </cell>
          <cell r="K2589" t="str">
            <v>046 Collado Mediano</v>
          </cell>
          <cell r="L2589">
            <v>282026</v>
          </cell>
          <cell r="M2589" t="str">
            <v>28 BASICO DIRECTO TAD 25</v>
          </cell>
          <cell r="N2589" t="str">
            <v>TAD</v>
          </cell>
          <cell r="O2589">
            <v>0</v>
          </cell>
          <cell r="P2589" t="str">
            <v>TAD</v>
          </cell>
        </row>
        <row r="2590">
          <cell r="A2590">
            <v>80076288</v>
          </cell>
          <cell r="B2590">
            <v>80068604</v>
          </cell>
          <cell r="C2590">
            <v>2804751098</v>
          </cell>
          <cell r="D2590" t="str">
            <v>01</v>
          </cell>
          <cell r="E2590">
            <v>80</v>
          </cell>
          <cell r="F2590" t="str">
            <v>TAD-28 COLLADO VILLA</v>
          </cell>
          <cell r="G2590" t="str">
            <v>28400</v>
          </cell>
          <cell r="H2590">
            <v>28</v>
          </cell>
          <cell r="I2590" t="str">
            <v>28 Madrid</v>
          </cell>
          <cell r="J2590">
            <v>4315</v>
          </cell>
          <cell r="K2590" t="str">
            <v>047 Collado Villalba</v>
          </cell>
          <cell r="L2590">
            <v>282074</v>
          </cell>
          <cell r="M2590" t="str">
            <v>28 AVANZADO DIRECTO TADGSM</v>
          </cell>
          <cell r="N2590" t="str">
            <v>TAD</v>
          </cell>
          <cell r="O2590">
            <v>0</v>
          </cell>
          <cell r="P2590" t="str">
            <v>TAD</v>
          </cell>
        </row>
        <row r="2591">
          <cell r="A2591">
            <v>80076289</v>
          </cell>
          <cell r="B2591">
            <v>80068604</v>
          </cell>
          <cell r="C2591">
            <v>2804751098</v>
          </cell>
          <cell r="D2591" t="str">
            <v>10</v>
          </cell>
          <cell r="E2591">
            <v>80</v>
          </cell>
          <cell r="F2591" t="str">
            <v>TAD-28 COLLADO VILLA</v>
          </cell>
          <cell r="G2591" t="str">
            <v>28400</v>
          </cell>
          <cell r="H2591">
            <v>28</v>
          </cell>
          <cell r="I2591" t="str">
            <v>28 Madrid</v>
          </cell>
          <cell r="J2591">
            <v>4315</v>
          </cell>
          <cell r="K2591" t="str">
            <v>047 Collado Villalba</v>
          </cell>
          <cell r="L2591">
            <v>282074</v>
          </cell>
          <cell r="M2591" t="str">
            <v>28 AVANZADO DIRECTO TADGSM</v>
          </cell>
          <cell r="N2591" t="str">
            <v>TAD</v>
          </cell>
          <cell r="O2591">
            <v>0</v>
          </cell>
          <cell r="P2591" t="str">
            <v>TAD</v>
          </cell>
        </row>
        <row r="2592">
          <cell r="A2592">
            <v>80076350</v>
          </cell>
          <cell r="B2592">
            <v>80068670</v>
          </cell>
          <cell r="C2592">
            <v>2801051118</v>
          </cell>
          <cell r="D2592" t="str">
            <v>01</v>
          </cell>
          <cell r="E2592">
            <v>80</v>
          </cell>
          <cell r="F2592" t="str">
            <v>TAD-28 COLLADO VILLA</v>
          </cell>
          <cell r="G2592" t="str">
            <v>28430</v>
          </cell>
          <cell r="H2592">
            <v>28</v>
          </cell>
          <cell r="I2592" t="str">
            <v>28 Madrid</v>
          </cell>
          <cell r="J2592">
            <v>4278</v>
          </cell>
          <cell r="K2592" t="str">
            <v>010 Alpedrete</v>
          </cell>
          <cell r="L2592">
            <v>282026</v>
          </cell>
          <cell r="M2592" t="str">
            <v>28 BASICO DIRECTO TAD 25</v>
          </cell>
          <cell r="N2592" t="str">
            <v>TAD</v>
          </cell>
          <cell r="O2592">
            <v>0</v>
          </cell>
          <cell r="P2592" t="str">
            <v>TAD</v>
          </cell>
        </row>
        <row r="2593">
          <cell r="A2593">
            <v>80076741</v>
          </cell>
          <cell r="B2593">
            <v>80069035</v>
          </cell>
          <cell r="C2593">
            <v>2815251220</v>
          </cell>
          <cell r="D2593" t="str">
            <v>01</v>
          </cell>
          <cell r="E2593">
            <v>80</v>
          </cell>
          <cell r="F2593" t="str">
            <v>TAD-28 COLLADO VILLA</v>
          </cell>
          <cell r="G2593" t="str">
            <v>28250</v>
          </cell>
          <cell r="H2593">
            <v>28</v>
          </cell>
          <cell r="I2593" t="str">
            <v>28 Madrid</v>
          </cell>
          <cell r="J2593">
            <v>4413</v>
          </cell>
          <cell r="K2593" t="str">
            <v>152 Torrelodones</v>
          </cell>
          <cell r="L2593">
            <v>282072</v>
          </cell>
          <cell r="M2593" t="str">
            <v>28 BÁSICO DIRECTO TADGSM</v>
          </cell>
          <cell r="N2593" t="str">
            <v>TAD</v>
          </cell>
          <cell r="O2593">
            <v>0</v>
          </cell>
          <cell r="P2593" t="str">
            <v>TAD</v>
          </cell>
        </row>
        <row r="2594">
          <cell r="A2594">
            <v>80077003</v>
          </cell>
          <cell r="B2594">
            <v>80069267</v>
          </cell>
          <cell r="C2594">
            <v>2809051273</v>
          </cell>
          <cell r="D2594" t="str">
            <v>01</v>
          </cell>
          <cell r="E2594">
            <v>80</v>
          </cell>
          <cell r="F2594" t="str">
            <v>TAD-28 COLLADO VILLA</v>
          </cell>
          <cell r="G2594" t="str">
            <v>28411</v>
          </cell>
          <cell r="H2594">
            <v>28</v>
          </cell>
          <cell r="I2594" t="str">
            <v>28 Madrid</v>
          </cell>
          <cell r="J2594">
            <v>4356</v>
          </cell>
          <cell r="K2594" t="str">
            <v>090 Moralzarzal</v>
          </cell>
          <cell r="L2594">
            <v>282026</v>
          </cell>
          <cell r="M2594" t="str">
            <v>28 BASICO DIRECTO TAD 25</v>
          </cell>
          <cell r="N2594" t="str">
            <v>TAD</v>
          </cell>
          <cell r="O2594">
            <v>0</v>
          </cell>
          <cell r="P2594" t="str">
            <v>TAD</v>
          </cell>
        </row>
        <row r="2595">
          <cell r="A2595">
            <v>80077140</v>
          </cell>
          <cell r="B2595">
            <v>80069390</v>
          </cell>
          <cell r="C2595">
            <v>2801051306</v>
          </cell>
          <cell r="D2595" t="str">
            <v>01</v>
          </cell>
          <cell r="E2595">
            <v>80</v>
          </cell>
          <cell r="F2595" t="str">
            <v>TAD-28 COLLADO VILLA</v>
          </cell>
          <cell r="G2595" t="str">
            <v>28430</v>
          </cell>
          <cell r="H2595">
            <v>28</v>
          </cell>
          <cell r="I2595" t="str">
            <v>28 Madrid</v>
          </cell>
          <cell r="J2595">
            <v>4278</v>
          </cell>
          <cell r="K2595" t="str">
            <v>010 Alpedrete</v>
          </cell>
          <cell r="L2595">
            <v>282026</v>
          </cell>
          <cell r="M2595" t="str">
            <v>28 BASICO DIRECTO TAD 25</v>
          </cell>
          <cell r="N2595" t="str">
            <v>TAD</v>
          </cell>
          <cell r="O2595">
            <v>0</v>
          </cell>
          <cell r="P2595" t="str">
            <v>TAD</v>
          </cell>
        </row>
        <row r="2596">
          <cell r="A2596">
            <v>80077141</v>
          </cell>
          <cell r="B2596">
            <v>80069390</v>
          </cell>
          <cell r="C2596">
            <v>2801051306</v>
          </cell>
          <cell r="D2596" t="str">
            <v>20</v>
          </cell>
          <cell r="E2596">
            <v>80</v>
          </cell>
          <cell r="F2596" t="str">
            <v>TAD-28 COLLADO VILLA</v>
          </cell>
          <cell r="G2596" t="str">
            <v>28430</v>
          </cell>
          <cell r="H2596">
            <v>28</v>
          </cell>
          <cell r="I2596" t="str">
            <v>28 Madrid</v>
          </cell>
          <cell r="J2596">
            <v>4278</v>
          </cell>
          <cell r="K2596" t="str">
            <v>010 Alpedrete</v>
          </cell>
          <cell r="L2596">
            <v>282026</v>
          </cell>
          <cell r="M2596" t="str">
            <v>28 BASICO DIRECTO TAD 25</v>
          </cell>
          <cell r="N2596" t="str">
            <v>TAD</v>
          </cell>
          <cell r="O2596">
            <v>0</v>
          </cell>
          <cell r="P2596" t="str">
            <v>TAD</v>
          </cell>
        </row>
        <row r="2597">
          <cell r="A2597">
            <v>80077389</v>
          </cell>
          <cell r="B2597">
            <v>80069623</v>
          </cell>
          <cell r="C2597">
            <v>2804751358</v>
          </cell>
          <cell r="D2597" t="str">
            <v>01</v>
          </cell>
          <cell r="E2597">
            <v>80</v>
          </cell>
          <cell r="F2597" t="str">
            <v>TAD-28 COLLADO VILLA</v>
          </cell>
          <cell r="G2597" t="str">
            <v>28400</v>
          </cell>
          <cell r="H2597">
            <v>28</v>
          </cell>
          <cell r="I2597" t="str">
            <v>28 Madrid</v>
          </cell>
          <cell r="J2597">
            <v>4315</v>
          </cell>
          <cell r="K2597" t="str">
            <v>047 Collado Villalba</v>
          </cell>
          <cell r="L2597">
            <v>282073</v>
          </cell>
          <cell r="M2597" t="str">
            <v>28 AVANZADO DIRECTO TAD</v>
          </cell>
          <cell r="N2597" t="str">
            <v>TAD</v>
          </cell>
          <cell r="O2597">
            <v>0</v>
          </cell>
          <cell r="P2597" t="str">
            <v>TAD</v>
          </cell>
        </row>
        <row r="2598">
          <cell r="A2598">
            <v>80077390</v>
          </cell>
          <cell r="B2598">
            <v>80069624</v>
          </cell>
          <cell r="C2598">
            <v>2804751359</v>
          </cell>
          <cell r="D2598" t="str">
            <v>01</v>
          </cell>
          <cell r="E2598">
            <v>80</v>
          </cell>
          <cell r="F2598" t="str">
            <v>TAD-28 COLLADO VILLA</v>
          </cell>
          <cell r="G2598" t="str">
            <v>28400</v>
          </cell>
          <cell r="H2598">
            <v>28</v>
          </cell>
          <cell r="I2598" t="str">
            <v>28 Madrid</v>
          </cell>
          <cell r="J2598">
            <v>4315</v>
          </cell>
          <cell r="K2598" t="str">
            <v>047 Collado Villalba</v>
          </cell>
          <cell r="L2598">
            <v>282076</v>
          </cell>
          <cell r="M2598" t="str">
            <v>28 BÁSICO DIRECTO TAM APLICACIÓN</v>
          </cell>
          <cell r="N2598" t="str">
            <v>TAM</v>
          </cell>
          <cell r="O2598">
            <v>1</v>
          </cell>
          <cell r="P2598" t="str">
            <v>TAM</v>
          </cell>
        </row>
        <row r="2599">
          <cell r="A2599">
            <v>80077393</v>
          </cell>
          <cell r="B2599">
            <v>80069626</v>
          </cell>
          <cell r="C2599">
            <v>2804751360</v>
          </cell>
          <cell r="D2599" t="str">
            <v>01</v>
          </cell>
          <cell r="E2599">
            <v>80</v>
          </cell>
          <cell r="F2599" t="str">
            <v>TAD-28 COLLADO VILLA</v>
          </cell>
          <cell r="G2599" t="str">
            <v>28400</v>
          </cell>
          <cell r="H2599">
            <v>28</v>
          </cell>
          <cell r="I2599" t="str">
            <v>28 Madrid</v>
          </cell>
          <cell r="J2599">
            <v>4315</v>
          </cell>
          <cell r="K2599" t="str">
            <v>047 Collado Villalba</v>
          </cell>
          <cell r="L2599">
            <v>282073</v>
          </cell>
          <cell r="M2599" t="str">
            <v>28 AVANZADO DIRECTO TAD</v>
          </cell>
          <cell r="N2599" t="str">
            <v>TAD</v>
          </cell>
          <cell r="O2599">
            <v>0</v>
          </cell>
          <cell r="P2599" t="str">
            <v>TAD</v>
          </cell>
        </row>
        <row r="2600">
          <cell r="A2600">
            <v>80077574</v>
          </cell>
          <cell r="B2600">
            <v>80069796</v>
          </cell>
          <cell r="C2600">
            <v>2804751380</v>
          </cell>
          <cell r="D2600" t="str">
            <v>01</v>
          </cell>
          <cell r="E2600">
            <v>80</v>
          </cell>
          <cell r="F2600" t="str">
            <v>TAD-28 COLLADO VILLA</v>
          </cell>
          <cell r="G2600" t="str">
            <v>28400</v>
          </cell>
          <cell r="H2600">
            <v>28</v>
          </cell>
          <cell r="I2600" t="str">
            <v>28 Madrid</v>
          </cell>
          <cell r="J2600">
            <v>4315</v>
          </cell>
          <cell r="K2600" t="str">
            <v>047 Collado Villalba</v>
          </cell>
          <cell r="L2600">
            <v>282073</v>
          </cell>
          <cell r="M2600" t="str">
            <v>28 AVANZADO DIRECTO TAD</v>
          </cell>
          <cell r="N2600" t="str">
            <v>TAD</v>
          </cell>
          <cell r="O2600">
            <v>0</v>
          </cell>
          <cell r="P2600" t="str">
            <v>TAD</v>
          </cell>
        </row>
        <row r="2601">
          <cell r="A2601">
            <v>80077820</v>
          </cell>
          <cell r="B2601">
            <v>80070025</v>
          </cell>
          <cell r="C2601">
            <v>2801051411</v>
          </cell>
          <cell r="D2601" t="str">
            <v>01</v>
          </cell>
          <cell r="E2601">
            <v>80</v>
          </cell>
          <cell r="F2601" t="str">
            <v>TAD-28 COLLADO VILLA</v>
          </cell>
          <cell r="G2601" t="str">
            <v>28430</v>
          </cell>
          <cell r="H2601">
            <v>28</v>
          </cell>
          <cell r="I2601" t="str">
            <v>28 Madrid</v>
          </cell>
          <cell r="J2601">
            <v>4278</v>
          </cell>
          <cell r="K2601" t="str">
            <v>010 Alpedrete</v>
          </cell>
          <cell r="L2601">
            <v>282026</v>
          </cell>
          <cell r="M2601" t="str">
            <v>28 BASICO DIRECTO TAD 25</v>
          </cell>
          <cell r="N2601" t="str">
            <v>TAD</v>
          </cell>
          <cell r="O2601">
            <v>0</v>
          </cell>
          <cell r="P2601" t="str">
            <v>TAD</v>
          </cell>
        </row>
        <row r="2602">
          <cell r="A2602">
            <v>80077873</v>
          </cell>
          <cell r="B2602">
            <v>80070075</v>
          </cell>
          <cell r="C2602">
            <v>2801051421</v>
          </cell>
          <cell r="D2602" t="str">
            <v>01</v>
          </cell>
          <cell r="E2602">
            <v>80</v>
          </cell>
          <cell r="F2602" t="str">
            <v>TAD-28 COLLADO VILLA</v>
          </cell>
          <cell r="G2602" t="str">
            <v>28430</v>
          </cell>
          <cell r="H2602">
            <v>28</v>
          </cell>
          <cell r="I2602" t="str">
            <v>28 Madrid</v>
          </cell>
          <cell r="J2602">
            <v>4278</v>
          </cell>
          <cell r="K2602" t="str">
            <v>010 Alpedrete</v>
          </cell>
          <cell r="L2602">
            <v>282026</v>
          </cell>
          <cell r="M2602" t="str">
            <v>28 BASICO DIRECTO TAD 25</v>
          </cell>
          <cell r="N2602" t="str">
            <v>TAD</v>
          </cell>
          <cell r="O2602">
            <v>0</v>
          </cell>
          <cell r="P2602" t="str">
            <v>TAD</v>
          </cell>
        </row>
        <row r="2603">
          <cell r="A2603">
            <v>80078052</v>
          </cell>
          <cell r="B2603">
            <v>80070244</v>
          </cell>
          <cell r="C2603">
            <v>2809014260</v>
          </cell>
          <cell r="D2603" t="str">
            <v>01</v>
          </cell>
          <cell r="E2603">
            <v>80</v>
          </cell>
          <cell r="F2603" t="str">
            <v>TAD-28 COLLADO VILLA</v>
          </cell>
          <cell r="G2603" t="str">
            <v>28411</v>
          </cell>
          <cell r="H2603">
            <v>28</v>
          </cell>
          <cell r="I2603" t="str">
            <v>28 Madrid</v>
          </cell>
          <cell r="J2603">
            <v>4356</v>
          </cell>
          <cell r="K2603" t="str">
            <v>090 Moralzarzal</v>
          </cell>
          <cell r="L2603">
            <v>281909</v>
          </cell>
          <cell r="M2603" t="str">
            <v>Mancomunidad THAM Privado</v>
          </cell>
          <cell r="N2603" t="str">
            <v>TAD</v>
          </cell>
          <cell r="O2603">
            <v>0</v>
          </cell>
          <cell r="P2603" t="str">
            <v>TAD</v>
          </cell>
        </row>
        <row r="2604">
          <cell r="A2604">
            <v>80078148</v>
          </cell>
          <cell r="B2604">
            <v>80070334</v>
          </cell>
          <cell r="C2604">
            <v>2804751464</v>
          </cell>
          <cell r="D2604" t="str">
            <v>01</v>
          </cell>
          <cell r="E2604">
            <v>80</v>
          </cell>
          <cell r="F2604" t="str">
            <v>TAD-28 COLLADO VILLA</v>
          </cell>
          <cell r="G2604" t="str">
            <v>28400</v>
          </cell>
          <cell r="H2604">
            <v>28</v>
          </cell>
          <cell r="I2604" t="str">
            <v>28 Madrid</v>
          </cell>
          <cell r="J2604">
            <v>4315</v>
          </cell>
          <cell r="K2604" t="str">
            <v>047 Collado Villalba</v>
          </cell>
          <cell r="L2604">
            <v>282073</v>
          </cell>
          <cell r="M2604" t="str">
            <v>28 AVANZADO DIRECTO TAD</v>
          </cell>
          <cell r="N2604" t="str">
            <v>TAD</v>
          </cell>
          <cell r="O2604">
            <v>0</v>
          </cell>
          <cell r="P2604" t="str">
            <v>TAD</v>
          </cell>
        </row>
        <row r="2605">
          <cell r="A2605">
            <v>80078574</v>
          </cell>
          <cell r="B2605">
            <v>80070739</v>
          </cell>
          <cell r="C2605">
            <v>2804751524</v>
          </cell>
          <cell r="D2605" t="str">
            <v>01</v>
          </cell>
          <cell r="E2605">
            <v>80</v>
          </cell>
          <cell r="F2605" t="str">
            <v>TAD-28 COLLADO VILLA</v>
          </cell>
          <cell r="G2605" t="str">
            <v>28400</v>
          </cell>
          <cell r="H2605">
            <v>28</v>
          </cell>
          <cell r="I2605" t="str">
            <v>28 Madrid</v>
          </cell>
          <cell r="J2605">
            <v>4315</v>
          </cell>
          <cell r="K2605" t="str">
            <v>047 Collado Villalba</v>
          </cell>
          <cell r="L2605">
            <v>282026</v>
          </cell>
          <cell r="M2605" t="str">
            <v>28 BASICO DIRECTO TAD 25</v>
          </cell>
          <cell r="N2605" t="str">
            <v>TAD</v>
          </cell>
          <cell r="O2605">
            <v>0</v>
          </cell>
          <cell r="P2605" t="str">
            <v>TAD</v>
          </cell>
        </row>
        <row r="2606">
          <cell r="A2606">
            <v>80078627</v>
          </cell>
          <cell r="B2606">
            <v>80070790</v>
          </cell>
          <cell r="C2606">
            <v>2804751534</v>
          </cell>
          <cell r="D2606" t="str">
            <v>01</v>
          </cell>
          <cell r="E2606">
            <v>80</v>
          </cell>
          <cell r="F2606" t="str">
            <v>TAD-28 COLLADO VILLA</v>
          </cell>
          <cell r="G2606" t="str">
            <v>28400</v>
          </cell>
          <cell r="H2606">
            <v>28</v>
          </cell>
          <cell r="I2606" t="str">
            <v>28 Madrid</v>
          </cell>
          <cell r="J2606">
            <v>4315</v>
          </cell>
          <cell r="K2606" t="str">
            <v>047 Collado Villalba</v>
          </cell>
          <cell r="L2606">
            <v>282026</v>
          </cell>
          <cell r="M2606" t="str">
            <v>28 BASICO DIRECTO TAD 25</v>
          </cell>
          <cell r="N2606" t="str">
            <v>TAD</v>
          </cell>
          <cell r="O2606">
            <v>0</v>
          </cell>
          <cell r="P2606" t="str">
            <v>TAD</v>
          </cell>
        </row>
        <row r="2607">
          <cell r="A2607">
            <v>80078821</v>
          </cell>
          <cell r="B2607">
            <v>80070974</v>
          </cell>
          <cell r="C2607">
            <v>2804751566</v>
          </cell>
          <cell r="D2607" t="str">
            <v>01</v>
          </cell>
          <cell r="E2607">
            <v>80</v>
          </cell>
          <cell r="F2607" t="str">
            <v>TAD-28 COLLADO VILLA</v>
          </cell>
          <cell r="G2607" t="str">
            <v>28400</v>
          </cell>
          <cell r="H2607">
            <v>28</v>
          </cell>
          <cell r="I2607" t="str">
            <v>28 Madrid</v>
          </cell>
          <cell r="J2607">
            <v>4315</v>
          </cell>
          <cell r="K2607" t="str">
            <v>047 Collado Villalba</v>
          </cell>
          <cell r="L2607">
            <v>282026</v>
          </cell>
          <cell r="M2607" t="str">
            <v>28 BASICO DIRECTO TAD 25</v>
          </cell>
          <cell r="N2607" t="str">
            <v>TAD</v>
          </cell>
          <cell r="O2607">
            <v>0</v>
          </cell>
          <cell r="P2607" t="str">
            <v>TAD</v>
          </cell>
        </row>
        <row r="2608">
          <cell r="A2608">
            <v>80078822</v>
          </cell>
          <cell r="B2608">
            <v>80070974</v>
          </cell>
          <cell r="C2608">
            <v>2804751566</v>
          </cell>
          <cell r="D2608" t="str">
            <v>20</v>
          </cell>
          <cell r="E2608">
            <v>80</v>
          </cell>
          <cell r="F2608" t="str">
            <v>TAD-28 COLLADO VILLA</v>
          </cell>
          <cell r="G2608" t="str">
            <v>28400</v>
          </cell>
          <cell r="H2608">
            <v>28</v>
          </cell>
          <cell r="I2608" t="str">
            <v>28 Madrid</v>
          </cell>
          <cell r="J2608">
            <v>4315</v>
          </cell>
          <cell r="K2608" t="str">
            <v>047 Collado Villalba</v>
          </cell>
          <cell r="L2608">
            <v>282026</v>
          </cell>
          <cell r="M2608" t="str">
            <v>28 BASICO DIRECTO TAD 25</v>
          </cell>
          <cell r="N2608" t="str">
            <v>TAD</v>
          </cell>
          <cell r="O2608">
            <v>0</v>
          </cell>
          <cell r="P2608" t="str">
            <v>TAD</v>
          </cell>
        </row>
        <row r="2609">
          <cell r="A2609">
            <v>80078823</v>
          </cell>
          <cell r="B2609">
            <v>80070974</v>
          </cell>
          <cell r="C2609">
            <v>2804751566</v>
          </cell>
          <cell r="D2609" t="str">
            <v>20</v>
          </cell>
          <cell r="E2609">
            <v>80</v>
          </cell>
          <cell r="F2609" t="str">
            <v>TAD-28 COLLADO VILLA</v>
          </cell>
          <cell r="G2609" t="str">
            <v>28400</v>
          </cell>
          <cell r="H2609">
            <v>28</v>
          </cell>
          <cell r="I2609" t="str">
            <v>28 Madrid</v>
          </cell>
          <cell r="J2609">
            <v>4315</v>
          </cell>
          <cell r="K2609" t="str">
            <v>047 Collado Villalba</v>
          </cell>
          <cell r="L2609">
            <v>282026</v>
          </cell>
          <cell r="M2609" t="str">
            <v>28 BASICO DIRECTO TAD 25</v>
          </cell>
          <cell r="N2609" t="str">
            <v>TAD</v>
          </cell>
          <cell r="O2609">
            <v>0</v>
          </cell>
          <cell r="P2609" t="str">
            <v>TAD</v>
          </cell>
        </row>
        <row r="2610">
          <cell r="A2610">
            <v>80079398</v>
          </cell>
          <cell r="B2610">
            <v>80071494</v>
          </cell>
          <cell r="C2610">
            <v>2804751654</v>
          </cell>
          <cell r="D2610" t="str">
            <v>01</v>
          </cell>
          <cell r="E2610">
            <v>80</v>
          </cell>
          <cell r="F2610" t="str">
            <v>TAD-28 COLLADO VILLA</v>
          </cell>
          <cell r="G2610" t="str">
            <v>28400</v>
          </cell>
          <cell r="H2610">
            <v>28</v>
          </cell>
          <cell r="I2610" t="str">
            <v>28 Madrid</v>
          </cell>
          <cell r="J2610">
            <v>4315</v>
          </cell>
          <cell r="K2610" t="str">
            <v>047 Collado Villalba</v>
          </cell>
          <cell r="L2610">
            <v>282073</v>
          </cell>
          <cell r="M2610" t="str">
            <v>28 AVANZADO DIRECTO TAD</v>
          </cell>
          <cell r="N2610" t="str">
            <v>TAD</v>
          </cell>
          <cell r="O2610">
            <v>0</v>
          </cell>
          <cell r="P2610" t="str">
            <v>TAD</v>
          </cell>
        </row>
        <row r="2611">
          <cell r="A2611">
            <v>80079431</v>
          </cell>
          <cell r="B2611">
            <v>80071527</v>
          </cell>
          <cell r="C2611">
            <v>2804751656</v>
          </cell>
          <cell r="D2611" t="str">
            <v>01</v>
          </cell>
          <cell r="E2611">
            <v>80</v>
          </cell>
          <cell r="F2611" t="str">
            <v>TAD-28 COLLADO VILLA</v>
          </cell>
          <cell r="G2611" t="str">
            <v>28400</v>
          </cell>
          <cell r="H2611">
            <v>28</v>
          </cell>
          <cell r="I2611" t="str">
            <v>28 Madrid</v>
          </cell>
          <cell r="J2611">
            <v>4315</v>
          </cell>
          <cell r="K2611" t="str">
            <v>047 Collado Villalba</v>
          </cell>
          <cell r="L2611">
            <v>282073</v>
          </cell>
          <cell r="M2611" t="str">
            <v>28 AVANZADO DIRECTO TAD</v>
          </cell>
          <cell r="N2611" t="str">
            <v>TAD</v>
          </cell>
          <cell r="O2611">
            <v>0</v>
          </cell>
          <cell r="P2611" t="str">
            <v>TAD</v>
          </cell>
        </row>
        <row r="2612">
          <cell r="A2612">
            <v>80079502</v>
          </cell>
          <cell r="B2612">
            <v>80071590</v>
          </cell>
          <cell r="C2612">
            <v>2804651673</v>
          </cell>
          <cell r="D2612" t="str">
            <v>01</v>
          </cell>
          <cell r="E2612">
            <v>80</v>
          </cell>
          <cell r="F2612" t="str">
            <v>TAD-28 COLLADO VILLA</v>
          </cell>
          <cell r="G2612" t="str">
            <v>28450</v>
          </cell>
          <cell r="H2612">
            <v>28</v>
          </cell>
          <cell r="I2612" t="str">
            <v>28 Madrid</v>
          </cell>
          <cell r="J2612">
            <v>4314</v>
          </cell>
          <cell r="K2612" t="str">
            <v>046 Collado Mediano</v>
          </cell>
          <cell r="L2612">
            <v>282076</v>
          </cell>
          <cell r="M2612" t="str">
            <v>28 BÁSICO DIRECTO TAM APLICACIÓN</v>
          </cell>
          <cell r="N2612" t="str">
            <v>TAM</v>
          </cell>
          <cell r="O2612">
            <v>1</v>
          </cell>
          <cell r="P2612" t="str">
            <v>TAM</v>
          </cell>
        </row>
        <row r="2613">
          <cell r="A2613">
            <v>80079555</v>
          </cell>
          <cell r="B2613">
            <v>80071637</v>
          </cell>
          <cell r="C2613">
            <v>2804751685</v>
          </cell>
          <cell r="D2613" t="str">
            <v>01</v>
          </cell>
          <cell r="E2613">
            <v>80</v>
          </cell>
          <cell r="F2613" t="str">
            <v>TAD-28 COLLADO VILLA</v>
          </cell>
          <cell r="G2613" t="str">
            <v>28400</v>
          </cell>
          <cell r="H2613">
            <v>28</v>
          </cell>
          <cell r="I2613" t="str">
            <v>28 Madrid</v>
          </cell>
          <cell r="J2613">
            <v>4315</v>
          </cell>
          <cell r="K2613" t="str">
            <v>047 Collado Villalba</v>
          </cell>
          <cell r="L2613">
            <v>282073</v>
          </cell>
          <cell r="M2613" t="str">
            <v>28 AVANZADO DIRECTO TAD</v>
          </cell>
          <cell r="N2613" t="str">
            <v>TAD</v>
          </cell>
          <cell r="O2613">
            <v>0</v>
          </cell>
          <cell r="P2613" t="str">
            <v>TAD</v>
          </cell>
        </row>
        <row r="2614">
          <cell r="A2614">
            <v>80079851</v>
          </cell>
          <cell r="B2614">
            <v>80071902</v>
          </cell>
          <cell r="C2614">
            <v>2804751744</v>
          </cell>
          <cell r="D2614" t="str">
            <v>01</v>
          </cell>
          <cell r="E2614">
            <v>80</v>
          </cell>
          <cell r="F2614" t="str">
            <v>TAD-28 COLLADO VILLA</v>
          </cell>
          <cell r="G2614" t="str">
            <v>28400</v>
          </cell>
          <cell r="H2614">
            <v>28</v>
          </cell>
          <cell r="I2614" t="str">
            <v>28 Madrid</v>
          </cell>
          <cell r="J2614">
            <v>4315</v>
          </cell>
          <cell r="K2614" t="str">
            <v>047 Collado Villalba</v>
          </cell>
          <cell r="L2614">
            <v>282026</v>
          </cell>
          <cell r="M2614" t="str">
            <v>28 BASICO DIRECTO TAD 25</v>
          </cell>
          <cell r="N2614" t="str">
            <v>TAD</v>
          </cell>
          <cell r="O2614">
            <v>0</v>
          </cell>
          <cell r="P2614" t="str">
            <v>TAD</v>
          </cell>
        </row>
        <row r="2615">
          <cell r="A2615">
            <v>80080467</v>
          </cell>
          <cell r="B2615">
            <v>80072452</v>
          </cell>
          <cell r="C2615">
            <v>2801051915</v>
          </cell>
          <cell r="D2615" t="str">
            <v>01</v>
          </cell>
          <cell r="E2615">
            <v>80</v>
          </cell>
          <cell r="F2615" t="str">
            <v>TAD-28 COLLADO VILLA</v>
          </cell>
          <cell r="G2615" t="str">
            <v>28430</v>
          </cell>
          <cell r="H2615">
            <v>28</v>
          </cell>
          <cell r="I2615" t="str">
            <v>28 Madrid</v>
          </cell>
          <cell r="J2615">
            <v>4278</v>
          </cell>
          <cell r="K2615" t="str">
            <v>010 Alpedrete</v>
          </cell>
          <cell r="L2615">
            <v>282037</v>
          </cell>
          <cell r="M2615" t="str">
            <v>28 BASICO SOCIOS REG. TAD</v>
          </cell>
          <cell r="N2615" t="str">
            <v>TAD</v>
          </cell>
          <cell r="O2615">
            <v>0</v>
          </cell>
          <cell r="P2615" t="str">
            <v>TAD</v>
          </cell>
        </row>
        <row r="2616">
          <cell r="A2616">
            <v>80080512</v>
          </cell>
          <cell r="B2616">
            <v>80072496</v>
          </cell>
          <cell r="C2616">
            <v>2804643000</v>
          </cell>
          <cell r="D2616" t="str">
            <v>01</v>
          </cell>
          <cell r="E2616">
            <v>80</v>
          </cell>
          <cell r="F2616" t="str">
            <v>TAD-28 COLLADO VILLA</v>
          </cell>
          <cell r="G2616" t="str">
            <v>28450</v>
          </cell>
          <cell r="H2616">
            <v>28</v>
          </cell>
          <cell r="I2616" t="str">
            <v>28 Madrid</v>
          </cell>
          <cell r="J2616">
            <v>4314</v>
          </cell>
          <cell r="K2616" t="str">
            <v>046 Collado Mediano</v>
          </cell>
          <cell r="L2616">
            <v>282026</v>
          </cell>
          <cell r="M2616" t="str">
            <v>28 BASICO DIRECTO TAD 25</v>
          </cell>
          <cell r="N2616" t="str">
            <v>TAD</v>
          </cell>
          <cell r="O2616">
            <v>0</v>
          </cell>
          <cell r="P2616" t="str">
            <v>TAD</v>
          </cell>
        </row>
        <row r="2617">
          <cell r="A2617">
            <v>80080513</v>
          </cell>
          <cell r="B2617">
            <v>80072497</v>
          </cell>
          <cell r="C2617">
            <v>2804643001</v>
          </cell>
          <cell r="D2617" t="str">
            <v>01</v>
          </cell>
          <cell r="E2617">
            <v>80</v>
          </cell>
          <cell r="F2617" t="str">
            <v>TAD-28 COLLADO VILLA</v>
          </cell>
          <cell r="G2617" t="str">
            <v>28450</v>
          </cell>
          <cell r="H2617">
            <v>28</v>
          </cell>
          <cell r="I2617" t="str">
            <v>28 Madrid</v>
          </cell>
          <cell r="J2617">
            <v>4314</v>
          </cell>
          <cell r="K2617" t="str">
            <v>046 Collado Mediano</v>
          </cell>
          <cell r="L2617">
            <v>282026</v>
          </cell>
          <cell r="M2617" t="str">
            <v>28 BASICO DIRECTO TAD 25</v>
          </cell>
          <cell r="N2617" t="str">
            <v>TAD</v>
          </cell>
          <cell r="O2617">
            <v>0</v>
          </cell>
          <cell r="P2617" t="str">
            <v>TAD</v>
          </cell>
        </row>
        <row r="2618">
          <cell r="A2618">
            <v>80080519</v>
          </cell>
          <cell r="B2618">
            <v>80072496</v>
          </cell>
          <cell r="C2618">
            <v>2804643000</v>
          </cell>
          <cell r="D2618" t="str">
            <v>20</v>
          </cell>
          <cell r="E2618">
            <v>80</v>
          </cell>
          <cell r="F2618" t="str">
            <v>TAD-28 COLLADO VILLA</v>
          </cell>
          <cell r="G2618" t="str">
            <v>28450</v>
          </cell>
          <cell r="H2618">
            <v>28</v>
          </cell>
          <cell r="I2618" t="str">
            <v>28 Madrid</v>
          </cell>
          <cell r="J2618">
            <v>4314</v>
          </cell>
          <cell r="K2618" t="str">
            <v>046 Collado Mediano</v>
          </cell>
          <cell r="L2618">
            <v>282026</v>
          </cell>
          <cell r="M2618" t="str">
            <v>28 BASICO DIRECTO TAD 25</v>
          </cell>
          <cell r="N2618" t="str">
            <v>TAD</v>
          </cell>
          <cell r="O2618">
            <v>0</v>
          </cell>
          <cell r="P2618" t="str">
            <v>TAD</v>
          </cell>
        </row>
        <row r="2619">
          <cell r="A2619">
            <v>80080533</v>
          </cell>
          <cell r="B2619">
            <v>80072512</v>
          </cell>
          <cell r="C2619">
            <v>2804643005</v>
          </cell>
          <cell r="D2619" t="str">
            <v>01</v>
          </cell>
          <cell r="E2619">
            <v>80</v>
          </cell>
          <cell r="F2619" t="str">
            <v>TAD-28 COLLADO VILLA</v>
          </cell>
          <cell r="G2619" t="str">
            <v>28450</v>
          </cell>
          <cell r="H2619">
            <v>28</v>
          </cell>
          <cell r="I2619" t="str">
            <v>28 Madrid</v>
          </cell>
          <cell r="J2619">
            <v>4314</v>
          </cell>
          <cell r="K2619" t="str">
            <v>046 Collado Mediano</v>
          </cell>
          <cell r="L2619">
            <v>282026</v>
          </cell>
          <cell r="M2619" t="str">
            <v>28 BASICO DIRECTO TAD 25</v>
          </cell>
          <cell r="N2619" t="str">
            <v>TAD</v>
          </cell>
          <cell r="O2619">
            <v>0</v>
          </cell>
          <cell r="P2619" t="str">
            <v>TAD</v>
          </cell>
        </row>
        <row r="2620">
          <cell r="A2620">
            <v>80080583</v>
          </cell>
          <cell r="B2620">
            <v>80072564</v>
          </cell>
          <cell r="C2620">
            <v>2804751943</v>
          </cell>
          <cell r="D2620" t="str">
            <v>01</v>
          </cell>
          <cell r="E2620">
            <v>80</v>
          </cell>
          <cell r="F2620" t="str">
            <v>TAD-28 COLLADO VILLA</v>
          </cell>
          <cell r="G2620" t="str">
            <v>28400</v>
          </cell>
          <cell r="H2620">
            <v>28</v>
          </cell>
          <cell r="I2620" t="str">
            <v>28 Madrid</v>
          </cell>
          <cell r="J2620">
            <v>4315</v>
          </cell>
          <cell r="K2620" t="str">
            <v>047 Collado Villalba</v>
          </cell>
          <cell r="L2620">
            <v>282073</v>
          </cell>
          <cell r="M2620" t="str">
            <v>28 AVANZADO DIRECTO TAD</v>
          </cell>
          <cell r="N2620" t="str">
            <v>TAD</v>
          </cell>
          <cell r="O2620">
            <v>0</v>
          </cell>
          <cell r="P2620" t="str">
            <v>TAD</v>
          </cell>
        </row>
        <row r="2621">
          <cell r="A2621">
            <v>80080587</v>
          </cell>
          <cell r="B2621">
            <v>80072512</v>
          </cell>
          <cell r="C2621">
            <v>2804643005</v>
          </cell>
          <cell r="D2621" t="str">
            <v>20</v>
          </cell>
          <cell r="E2621">
            <v>80</v>
          </cell>
          <cell r="F2621" t="str">
            <v>TAD-28 COLLADO VILLA</v>
          </cell>
          <cell r="G2621" t="str">
            <v>28450</v>
          </cell>
          <cell r="H2621">
            <v>28</v>
          </cell>
          <cell r="I2621" t="str">
            <v>28 Madrid</v>
          </cell>
          <cell r="J2621">
            <v>4314</v>
          </cell>
          <cell r="K2621" t="str">
            <v>046 Collado Mediano</v>
          </cell>
          <cell r="L2621">
            <v>282026</v>
          </cell>
          <cell r="M2621" t="str">
            <v>28 BASICO DIRECTO TAD 25</v>
          </cell>
          <cell r="N2621" t="str">
            <v>TAD</v>
          </cell>
          <cell r="O2621">
            <v>0</v>
          </cell>
          <cell r="P2621" t="str">
            <v>TAD</v>
          </cell>
        </row>
        <row r="2622">
          <cell r="A2622">
            <v>80080698</v>
          </cell>
          <cell r="B2622">
            <v>80072666</v>
          </cell>
          <cell r="C2622">
            <v>2801051970</v>
          </cell>
          <cell r="D2622" t="str">
            <v>01</v>
          </cell>
          <cell r="E2622">
            <v>80</v>
          </cell>
          <cell r="F2622" t="str">
            <v>TAD-28 COLLADO VILLA</v>
          </cell>
          <cell r="G2622" t="str">
            <v>28430</v>
          </cell>
          <cell r="H2622">
            <v>28</v>
          </cell>
          <cell r="I2622" t="str">
            <v>28 Madrid</v>
          </cell>
          <cell r="J2622">
            <v>4278</v>
          </cell>
          <cell r="K2622" t="str">
            <v>010 Alpedrete</v>
          </cell>
          <cell r="L2622">
            <v>282072</v>
          </cell>
          <cell r="M2622" t="str">
            <v>28 BÁSICO DIRECTO TADGSM</v>
          </cell>
          <cell r="N2622" t="str">
            <v>TAD</v>
          </cell>
          <cell r="O2622">
            <v>0</v>
          </cell>
          <cell r="P2622" t="str">
            <v>TAD</v>
          </cell>
        </row>
        <row r="2623">
          <cell r="A2623">
            <v>80080700</v>
          </cell>
          <cell r="B2623">
            <v>80072666</v>
          </cell>
          <cell r="C2623">
            <v>2801051970</v>
          </cell>
          <cell r="D2623" t="str">
            <v>10</v>
          </cell>
          <cell r="E2623">
            <v>80</v>
          </cell>
          <cell r="F2623" t="str">
            <v>TAD-28 COLLADO VILLA</v>
          </cell>
          <cell r="G2623" t="str">
            <v>28430</v>
          </cell>
          <cell r="H2623">
            <v>28</v>
          </cell>
          <cell r="I2623" t="str">
            <v>28 Madrid</v>
          </cell>
          <cell r="J2623">
            <v>4278</v>
          </cell>
          <cell r="K2623" t="str">
            <v>010 Alpedrete</v>
          </cell>
          <cell r="L2623">
            <v>282072</v>
          </cell>
          <cell r="M2623" t="str">
            <v>28 BÁSICO DIRECTO TADGSM</v>
          </cell>
          <cell r="N2623" t="str">
            <v>TAD</v>
          </cell>
          <cell r="O2623">
            <v>0</v>
          </cell>
          <cell r="P2623" t="str">
            <v>TAD</v>
          </cell>
        </row>
        <row r="2624">
          <cell r="A2624">
            <v>80080740</v>
          </cell>
          <cell r="B2624">
            <v>80072704</v>
          </cell>
          <cell r="C2624">
            <v>2809014446</v>
          </cell>
          <cell r="D2624" t="str">
            <v>01</v>
          </cell>
          <cell r="E2624">
            <v>80</v>
          </cell>
          <cell r="F2624" t="str">
            <v>TAD-28 COLLADO VILLA</v>
          </cell>
          <cell r="G2624" t="str">
            <v>28411</v>
          </cell>
          <cell r="H2624">
            <v>28</v>
          </cell>
          <cell r="I2624" t="str">
            <v>28 Madrid</v>
          </cell>
          <cell r="J2624">
            <v>4356</v>
          </cell>
          <cell r="K2624" t="str">
            <v>090 Moralzarzal</v>
          </cell>
          <cell r="L2624">
            <v>281909</v>
          </cell>
          <cell r="M2624" t="str">
            <v>Mancomunidad THAM Privado</v>
          </cell>
          <cell r="N2624" t="str">
            <v>TAD</v>
          </cell>
          <cell r="O2624">
            <v>0</v>
          </cell>
          <cell r="P2624" t="str">
            <v>TAD</v>
          </cell>
        </row>
        <row r="2625">
          <cell r="A2625">
            <v>80080764</v>
          </cell>
          <cell r="B2625">
            <v>80072724</v>
          </cell>
          <cell r="C2625">
            <v>2815251980</v>
          </cell>
          <cell r="D2625" t="str">
            <v>01</v>
          </cell>
          <cell r="E2625">
            <v>80</v>
          </cell>
          <cell r="F2625" t="str">
            <v>TAD-28 COLLADO VILLA</v>
          </cell>
          <cell r="G2625" t="str">
            <v>28250</v>
          </cell>
          <cell r="H2625">
            <v>28</v>
          </cell>
          <cell r="I2625" t="str">
            <v>28 Madrid</v>
          </cell>
          <cell r="J2625">
            <v>4413</v>
          </cell>
          <cell r="K2625" t="str">
            <v>152 Torrelodones</v>
          </cell>
          <cell r="L2625">
            <v>282026</v>
          </cell>
          <cell r="M2625" t="str">
            <v>28 BASICO DIRECTO TAD 25</v>
          </cell>
          <cell r="N2625" t="str">
            <v>TAD</v>
          </cell>
          <cell r="O2625">
            <v>0</v>
          </cell>
          <cell r="P2625" t="str">
            <v>TAD</v>
          </cell>
        </row>
        <row r="2626">
          <cell r="A2626">
            <v>80080784</v>
          </cell>
          <cell r="B2626">
            <v>80072740</v>
          </cell>
          <cell r="C2626">
            <v>2809014447</v>
          </cell>
          <cell r="D2626" t="str">
            <v>01</v>
          </cell>
          <cell r="E2626">
            <v>80</v>
          </cell>
          <cell r="F2626" t="str">
            <v>TAD-28 COLLADO VILLA</v>
          </cell>
          <cell r="G2626" t="str">
            <v>28411</v>
          </cell>
          <cell r="H2626">
            <v>28</v>
          </cell>
          <cell r="I2626" t="str">
            <v>28 Madrid</v>
          </cell>
          <cell r="J2626">
            <v>4356</v>
          </cell>
          <cell r="K2626" t="str">
            <v>090 Moralzarzal</v>
          </cell>
          <cell r="L2626">
            <v>281909</v>
          </cell>
          <cell r="M2626" t="str">
            <v>Mancomunidad THAM Privado</v>
          </cell>
          <cell r="N2626" t="str">
            <v>TAD</v>
          </cell>
          <cell r="O2626">
            <v>0</v>
          </cell>
          <cell r="P2626" t="str">
            <v>TAD</v>
          </cell>
        </row>
        <row r="2627">
          <cell r="A2627">
            <v>80080791</v>
          </cell>
          <cell r="B2627">
            <v>80072746</v>
          </cell>
          <cell r="C2627">
            <v>2815214450</v>
          </cell>
          <cell r="D2627" t="str">
            <v>01</v>
          </cell>
          <cell r="E2627">
            <v>80</v>
          </cell>
          <cell r="F2627" t="str">
            <v>TAD-28 COLLADO VILLA</v>
          </cell>
          <cell r="G2627" t="str">
            <v>28250</v>
          </cell>
          <cell r="H2627">
            <v>28</v>
          </cell>
          <cell r="I2627" t="str">
            <v>28 Madrid</v>
          </cell>
          <cell r="J2627">
            <v>4413</v>
          </cell>
          <cell r="K2627" t="str">
            <v>152 Torrelodones</v>
          </cell>
          <cell r="L2627">
            <v>281909</v>
          </cell>
          <cell r="M2627" t="str">
            <v>Mancomunidad THAM Privado</v>
          </cell>
          <cell r="N2627" t="str">
            <v>TAD</v>
          </cell>
          <cell r="O2627">
            <v>0</v>
          </cell>
          <cell r="P2627" t="str">
            <v>TAD</v>
          </cell>
        </row>
        <row r="2628">
          <cell r="A2628">
            <v>80080792</v>
          </cell>
          <cell r="B2628">
            <v>80072746</v>
          </cell>
          <cell r="C2628">
            <v>2815214450</v>
          </cell>
          <cell r="D2628" t="str">
            <v>10</v>
          </cell>
          <cell r="E2628">
            <v>80</v>
          </cell>
          <cell r="F2628" t="str">
            <v>TAD-28 COLLADO VILLA</v>
          </cell>
          <cell r="G2628" t="str">
            <v>28250</v>
          </cell>
          <cell r="H2628">
            <v>28</v>
          </cell>
          <cell r="I2628" t="str">
            <v>28 Madrid</v>
          </cell>
          <cell r="J2628">
            <v>4413</v>
          </cell>
          <cell r="K2628" t="str">
            <v>152 Torrelodones</v>
          </cell>
          <cell r="L2628">
            <v>281909</v>
          </cell>
          <cell r="M2628" t="str">
            <v>Mancomunidad THAM Privado</v>
          </cell>
          <cell r="N2628" t="str">
            <v>TAD</v>
          </cell>
          <cell r="O2628">
            <v>0</v>
          </cell>
          <cell r="P2628" t="str">
            <v>TAD</v>
          </cell>
        </row>
        <row r="2629">
          <cell r="A2629">
            <v>80080820</v>
          </cell>
          <cell r="B2629">
            <v>80072704</v>
          </cell>
          <cell r="C2629">
            <v>2809014446</v>
          </cell>
          <cell r="D2629" t="str">
            <v>10</v>
          </cell>
          <cell r="E2629">
            <v>80</v>
          </cell>
          <cell r="F2629" t="str">
            <v>TAD-28 COLLADO VILLA</v>
          </cell>
          <cell r="G2629" t="str">
            <v>28411</v>
          </cell>
          <cell r="H2629">
            <v>28</v>
          </cell>
          <cell r="I2629" t="str">
            <v>28 Madrid</v>
          </cell>
          <cell r="J2629">
            <v>4356</v>
          </cell>
          <cell r="K2629" t="str">
            <v>090 Moralzarzal</v>
          </cell>
          <cell r="L2629">
            <v>281909</v>
          </cell>
          <cell r="M2629" t="str">
            <v>Mancomunidad THAM Privado</v>
          </cell>
          <cell r="N2629" t="str">
            <v>TAD</v>
          </cell>
          <cell r="O2629">
            <v>0</v>
          </cell>
          <cell r="P2629" t="str">
            <v>TAD</v>
          </cell>
        </row>
        <row r="2630">
          <cell r="A2630">
            <v>80080968</v>
          </cell>
          <cell r="B2630">
            <v>80072912</v>
          </cell>
          <cell r="C2630">
            <v>2804752010</v>
          </cell>
          <cell r="D2630" t="str">
            <v>01</v>
          </cell>
          <cell r="E2630">
            <v>80</v>
          </cell>
          <cell r="F2630" t="str">
            <v>TAD-28 COLLADO VILLA</v>
          </cell>
          <cell r="G2630" t="str">
            <v>28400</v>
          </cell>
          <cell r="H2630">
            <v>28</v>
          </cell>
          <cell r="I2630" t="str">
            <v>28 Madrid</v>
          </cell>
          <cell r="J2630">
            <v>4315</v>
          </cell>
          <cell r="K2630" t="str">
            <v>047 Collado Villalba</v>
          </cell>
          <cell r="L2630">
            <v>282073</v>
          </cell>
          <cell r="M2630" t="str">
            <v>28 AVANZADO DIRECTO TAD</v>
          </cell>
          <cell r="N2630" t="str">
            <v>TAD</v>
          </cell>
          <cell r="O2630">
            <v>0</v>
          </cell>
          <cell r="P2630" t="str">
            <v>TAD</v>
          </cell>
        </row>
        <row r="2631">
          <cell r="A2631">
            <v>80080969</v>
          </cell>
          <cell r="B2631">
            <v>80072912</v>
          </cell>
          <cell r="C2631">
            <v>2804752010</v>
          </cell>
          <cell r="D2631" t="str">
            <v>10</v>
          </cell>
          <cell r="E2631">
            <v>80</v>
          </cell>
          <cell r="F2631" t="str">
            <v>TAD-28 COLLADO VILLA</v>
          </cell>
          <cell r="G2631" t="str">
            <v>28400</v>
          </cell>
          <cell r="H2631">
            <v>28</v>
          </cell>
          <cell r="I2631" t="str">
            <v>28 Madrid</v>
          </cell>
          <cell r="J2631">
            <v>4315</v>
          </cell>
          <cell r="K2631" t="str">
            <v>047 Collado Villalba</v>
          </cell>
          <cell r="L2631">
            <v>282073</v>
          </cell>
          <cell r="M2631" t="str">
            <v>28 AVANZADO DIRECTO TAD</v>
          </cell>
          <cell r="N2631" t="str">
            <v>TAD</v>
          </cell>
          <cell r="O2631">
            <v>0</v>
          </cell>
          <cell r="P2631" t="str">
            <v>TAD</v>
          </cell>
        </row>
        <row r="2632">
          <cell r="A2632">
            <v>80080970</v>
          </cell>
          <cell r="B2632">
            <v>80072913</v>
          </cell>
          <cell r="C2632">
            <v>2801852009</v>
          </cell>
          <cell r="D2632" t="str">
            <v>01</v>
          </cell>
          <cell r="E2632">
            <v>80</v>
          </cell>
          <cell r="F2632" t="str">
            <v>TAD-28 COLLADO VILLA</v>
          </cell>
          <cell r="G2632" t="str">
            <v>28490</v>
          </cell>
          <cell r="H2632">
            <v>28</v>
          </cell>
          <cell r="I2632" t="str">
            <v>28 Madrid</v>
          </cell>
          <cell r="J2632">
            <v>4286</v>
          </cell>
          <cell r="K2632" t="str">
            <v>018 Becerril de la Sierra</v>
          </cell>
          <cell r="L2632">
            <v>282026</v>
          </cell>
          <cell r="M2632" t="str">
            <v>28 BASICO DIRECTO TAD 25</v>
          </cell>
          <cell r="N2632" t="str">
            <v>TAD</v>
          </cell>
          <cell r="O2632">
            <v>0</v>
          </cell>
          <cell r="P2632" t="str">
            <v>TAD</v>
          </cell>
        </row>
        <row r="2633">
          <cell r="A2633">
            <v>80081343</v>
          </cell>
          <cell r="B2633">
            <v>80073261</v>
          </cell>
          <cell r="C2633">
            <v>2804752078</v>
          </cell>
          <cell r="D2633" t="str">
            <v>01</v>
          </cell>
          <cell r="E2633">
            <v>80</v>
          </cell>
          <cell r="F2633" t="str">
            <v>TAD-28 COLLADO VILLA</v>
          </cell>
          <cell r="G2633" t="str">
            <v>28400</v>
          </cell>
          <cell r="H2633">
            <v>28</v>
          </cell>
          <cell r="I2633" t="str">
            <v>28 Madrid</v>
          </cell>
          <cell r="J2633">
            <v>4315</v>
          </cell>
          <cell r="K2633" t="str">
            <v>047 Collado Villalba</v>
          </cell>
          <cell r="L2633">
            <v>282073</v>
          </cell>
          <cell r="M2633" t="str">
            <v>28 AVANZADO DIRECTO TAD</v>
          </cell>
          <cell r="N2633" t="str">
            <v>TAD</v>
          </cell>
          <cell r="O2633">
            <v>0</v>
          </cell>
          <cell r="P2633" t="str">
            <v>TAD</v>
          </cell>
        </row>
        <row r="2634">
          <cell r="A2634">
            <v>80081471</v>
          </cell>
          <cell r="B2634">
            <v>80073379</v>
          </cell>
          <cell r="C2634">
            <v>2809014459</v>
          </cell>
          <cell r="D2634" t="str">
            <v>01</v>
          </cell>
          <cell r="E2634">
            <v>80</v>
          </cell>
          <cell r="F2634" t="str">
            <v>TAD-28 COLLADO VILLA</v>
          </cell>
          <cell r="G2634" t="str">
            <v>28411</v>
          </cell>
          <cell r="H2634">
            <v>28</v>
          </cell>
          <cell r="I2634" t="str">
            <v>28 Madrid</v>
          </cell>
          <cell r="J2634">
            <v>4356</v>
          </cell>
          <cell r="K2634" t="str">
            <v>090 Moralzarzal</v>
          </cell>
          <cell r="L2634">
            <v>281909</v>
          </cell>
          <cell r="M2634" t="str">
            <v>Mancomunidad THAM Privado</v>
          </cell>
          <cell r="N2634" t="str">
            <v>TAD</v>
          </cell>
          <cell r="O2634">
            <v>0</v>
          </cell>
          <cell r="P2634" t="str">
            <v>TAD</v>
          </cell>
        </row>
        <row r="2635">
          <cell r="A2635">
            <v>80081472</v>
          </cell>
          <cell r="B2635">
            <v>80073379</v>
          </cell>
          <cell r="C2635">
            <v>2809014459</v>
          </cell>
          <cell r="D2635" t="str">
            <v>10</v>
          </cell>
          <cell r="E2635">
            <v>80</v>
          </cell>
          <cell r="F2635" t="str">
            <v>TAD-28 COLLADO VILLA</v>
          </cell>
          <cell r="G2635" t="str">
            <v>28411</v>
          </cell>
          <cell r="H2635">
            <v>28</v>
          </cell>
          <cell r="I2635" t="str">
            <v>28 Madrid</v>
          </cell>
          <cell r="J2635">
            <v>4356</v>
          </cell>
          <cell r="K2635" t="str">
            <v>090 Moralzarzal</v>
          </cell>
          <cell r="L2635">
            <v>281909</v>
          </cell>
          <cell r="M2635" t="str">
            <v>Mancomunidad THAM Privado</v>
          </cell>
          <cell r="N2635" t="str">
            <v>TAD</v>
          </cell>
          <cell r="O2635">
            <v>0</v>
          </cell>
          <cell r="P2635" t="str">
            <v>TAD</v>
          </cell>
        </row>
        <row r="2636">
          <cell r="A2636">
            <v>80081514</v>
          </cell>
          <cell r="B2636">
            <v>80073418</v>
          </cell>
          <cell r="C2636">
            <v>2809352104</v>
          </cell>
          <cell r="D2636" t="str">
            <v>01</v>
          </cell>
          <cell r="E2636">
            <v>80</v>
          </cell>
          <cell r="F2636" t="str">
            <v>TAD-28 COLLADO VILLA</v>
          </cell>
          <cell r="G2636" t="str">
            <v>28491</v>
          </cell>
          <cell r="H2636">
            <v>28</v>
          </cell>
          <cell r="I2636" t="str">
            <v>28 Madrid</v>
          </cell>
          <cell r="J2636">
            <v>4359</v>
          </cell>
          <cell r="K2636" t="str">
            <v>093 Navacerrada</v>
          </cell>
          <cell r="L2636">
            <v>282026</v>
          </cell>
          <cell r="M2636" t="str">
            <v>28 BASICO DIRECTO TAD 25</v>
          </cell>
          <cell r="N2636" t="str">
            <v>TAD</v>
          </cell>
          <cell r="O2636">
            <v>0</v>
          </cell>
          <cell r="P2636" t="str">
            <v>TAD</v>
          </cell>
        </row>
        <row r="2637">
          <cell r="A2637">
            <v>80081630</v>
          </cell>
          <cell r="B2637">
            <v>80073523</v>
          </cell>
          <cell r="C2637">
            <v>2804752124</v>
          </cell>
          <cell r="D2637" t="str">
            <v>01</v>
          </cell>
          <cell r="E2637">
            <v>80</v>
          </cell>
          <cell r="F2637" t="str">
            <v>TAD-28 COLLADO VILLA</v>
          </cell>
          <cell r="G2637" t="str">
            <v>28400</v>
          </cell>
          <cell r="H2637">
            <v>28</v>
          </cell>
          <cell r="I2637" t="str">
            <v>28 Madrid</v>
          </cell>
          <cell r="J2637">
            <v>4315</v>
          </cell>
          <cell r="K2637" t="str">
            <v>047 Collado Villalba</v>
          </cell>
          <cell r="L2637">
            <v>282073</v>
          </cell>
          <cell r="M2637" t="str">
            <v>28 AVANZADO DIRECTO TAD</v>
          </cell>
          <cell r="N2637" t="str">
            <v>TAD</v>
          </cell>
          <cell r="O2637">
            <v>0</v>
          </cell>
          <cell r="P2637" t="str">
            <v>TAD</v>
          </cell>
        </row>
        <row r="2638">
          <cell r="A2638">
            <v>80081882</v>
          </cell>
          <cell r="B2638">
            <v>80073746</v>
          </cell>
          <cell r="C2638">
            <v>2801052165</v>
          </cell>
          <cell r="D2638" t="str">
            <v>01</v>
          </cell>
          <cell r="E2638">
            <v>80</v>
          </cell>
          <cell r="F2638" t="str">
            <v>TAD-28 COLLADO VILLA</v>
          </cell>
          <cell r="G2638" t="str">
            <v>28430</v>
          </cell>
          <cell r="H2638">
            <v>28</v>
          </cell>
          <cell r="I2638" t="str">
            <v>28 Madrid</v>
          </cell>
          <cell r="J2638">
            <v>4278</v>
          </cell>
          <cell r="K2638" t="str">
            <v>010 Alpedrete</v>
          </cell>
          <cell r="L2638">
            <v>282026</v>
          </cell>
          <cell r="M2638" t="str">
            <v>28 BASICO DIRECTO TAD 25</v>
          </cell>
          <cell r="N2638" t="str">
            <v>TAD</v>
          </cell>
          <cell r="O2638">
            <v>0</v>
          </cell>
          <cell r="P2638" t="str">
            <v>TAD</v>
          </cell>
        </row>
        <row r="2639">
          <cell r="A2639">
            <v>80082040</v>
          </cell>
          <cell r="B2639">
            <v>80073888</v>
          </cell>
          <cell r="C2639">
            <v>2809052186</v>
          </cell>
          <cell r="D2639" t="str">
            <v>01</v>
          </cell>
          <cell r="E2639">
            <v>80</v>
          </cell>
          <cell r="F2639" t="str">
            <v>TAD-28 COLLADO VILLA</v>
          </cell>
          <cell r="G2639" t="str">
            <v>28411</v>
          </cell>
          <cell r="H2639">
            <v>28</v>
          </cell>
          <cell r="I2639" t="str">
            <v>28 Madrid</v>
          </cell>
          <cell r="J2639">
            <v>4356</v>
          </cell>
          <cell r="K2639" t="str">
            <v>090 Moralzarzal</v>
          </cell>
          <cell r="L2639">
            <v>282026</v>
          </cell>
          <cell r="M2639" t="str">
            <v>28 BASICO DIRECTO TAD 25</v>
          </cell>
          <cell r="N2639" t="str">
            <v>TAD</v>
          </cell>
          <cell r="O2639">
            <v>0</v>
          </cell>
          <cell r="P2639" t="str">
            <v>TAD</v>
          </cell>
        </row>
        <row r="2640">
          <cell r="A2640">
            <v>80082087</v>
          </cell>
          <cell r="B2640">
            <v>80073930</v>
          </cell>
          <cell r="C2640">
            <v>2807252196</v>
          </cell>
          <cell r="D2640" t="str">
            <v>01</v>
          </cell>
          <cell r="E2640">
            <v>80</v>
          </cell>
          <cell r="F2640" t="str">
            <v>TAD-28 COLLADO VILLA</v>
          </cell>
          <cell r="G2640" t="str">
            <v>28240</v>
          </cell>
          <cell r="H2640">
            <v>28</v>
          </cell>
          <cell r="I2640" t="str">
            <v>28 Madrid</v>
          </cell>
          <cell r="J2640">
            <v>4340</v>
          </cell>
          <cell r="K2640" t="str">
            <v>072 Hoyo de Manzanares</v>
          </cell>
          <cell r="L2640">
            <v>282026</v>
          </cell>
          <cell r="M2640" t="str">
            <v>28 BASICO DIRECTO TAD 25</v>
          </cell>
          <cell r="N2640" t="str">
            <v>TAD</v>
          </cell>
          <cell r="O2640">
            <v>0</v>
          </cell>
          <cell r="P2640" t="str">
            <v>TAD</v>
          </cell>
        </row>
        <row r="2641">
          <cell r="A2641">
            <v>80082134</v>
          </cell>
          <cell r="B2641">
            <v>80073975</v>
          </cell>
          <cell r="C2641">
            <v>2804752205</v>
          </cell>
          <cell r="D2641" t="str">
            <v>01</v>
          </cell>
          <cell r="E2641">
            <v>80</v>
          </cell>
          <cell r="F2641" t="str">
            <v>TAD-28 COLLADO VILLA</v>
          </cell>
          <cell r="G2641" t="str">
            <v>28400</v>
          </cell>
          <cell r="H2641">
            <v>28</v>
          </cell>
          <cell r="I2641" t="str">
            <v>28 Madrid</v>
          </cell>
          <cell r="J2641">
            <v>4315</v>
          </cell>
          <cell r="K2641" t="str">
            <v>047 Collado Villalba</v>
          </cell>
          <cell r="L2641">
            <v>282037</v>
          </cell>
          <cell r="M2641" t="str">
            <v>28 BASICO SOCIOS REG. TAD</v>
          </cell>
          <cell r="N2641" t="str">
            <v>TAD</v>
          </cell>
          <cell r="O2641">
            <v>0</v>
          </cell>
          <cell r="P2641" t="str">
            <v>TAD</v>
          </cell>
        </row>
        <row r="2642">
          <cell r="A2642">
            <v>80082137</v>
          </cell>
          <cell r="B2642">
            <v>80073978</v>
          </cell>
          <cell r="C2642">
            <v>2801052207</v>
          </cell>
          <cell r="D2642" t="str">
            <v>01</v>
          </cell>
          <cell r="E2642">
            <v>80</v>
          </cell>
          <cell r="F2642" t="str">
            <v>TAD-28 COLLADO VILLA</v>
          </cell>
          <cell r="G2642" t="str">
            <v>28430</v>
          </cell>
          <cell r="H2642">
            <v>28</v>
          </cell>
          <cell r="I2642" t="str">
            <v>28 Madrid</v>
          </cell>
          <cell r="J2642">
            <v>4278</v>
          </cell>
          <cell r="K2642" t="str">
            <v>010 Alpedrete</v>
          </cell>
          <cell r="L2642">
            <v>282026</v>
          </cell>
          <cell r="M2642" t="str">
            <v>28 BASICO DIRECTO TAD 25</v>
          </cell>
          <cell r="N2642" t="str">
            <v>TAD</v>
          </cell>
          <cell r="O2642">
            <v>0</v>
          </cell>
          <cell r="P2642" t="str">
            <v>TAD</v>
          </cell>
        </row>
        <row r="2643">
          <cell r="A2643">
            <v>80082138</v>
          </cell>
          <cell r="B2643">
            <v>80073978</v>
          </cell>
          <cell r="C2643">
            <v>2801052207</v>
          </cell>
          <cell r="D2643" t="str">
            <v>20</v>
          </cell>
          <cell r="E2643">
            <v>80</v>
          </cell>
          <cell r="F2643" t="str">
            <v>TAD-28 COLLADO VILLA</v>
          </cell>
          <cell r="G2643" t="str">
            <v>28430</v>
          </cell>
          <cell r="H2643">
            <v>28</v>
          </cell>
          <cell r="I2643" t="str">
            <v>28 Madrid</v>
          </cell>
          <cell r="J2643">
            <v>4278</v>
          </cell>
          <cell r="K2643" t="str">
            <v>010 Alpedrete</v>
          </cell>
          <cell r="L2643">
            <v>282026</v>
          </cell>
          <cell r="M2643" t="str">
            <v>28 BASICO DIRECTO TAD 25</v>
          </cell>
          <cell r="N2643" t="str">
            <v>TAD</v>
          </cell>
          <cell r="O2643">
            <v>0</v>
          </cell>
          <cell r="P2643" t="str">
            <v>TAD</v>
          </cell>
        </row>
        <row r="2644">
          <cell r="A2644">
            <v>80082504</v>
          </cell>
          <cell r="B2644">
            <v>80074307</v>
          </cell>
          <cell r="C2644">
            <v>2809052275</v>
          </cell>
          <cell r="D2644" t="str">
            <v>01</v>
          </cell>
          <cell r="E2644">
            <v>80</v>
          </cell>
          <cell r="F2644" t="str">
            <v>TAD-28 COLLADO VILLA</v>
          </cell>
          <cell r="G2644" t="str">
            <v>28411</v>
          </cell>
          <cell r="H2644">
            <v>28</v>
          </cell>
          <cell r="I2644" t="str">
            <v>28 Madrid</v>
          </cell>
          <cell r="J2644">
            <v>4356</v>
          </cell>
          <cell r="K2644" t="str">
            <v>090 Moralzarzal</v>
          </cell>
          <cell r="L2644">
            <v>282072</v>
          </cell>
          <cell r="M2644" t="str">
            <v>28 BÁSICO DIRECTO TADGSM</v>
          </cell>
          <cell r="N2644" t="str">
            <v>TAD</v>
          </cell>
          <cell r="O2644">
            <v>0</v>
          </cell>
          <cell r="P2644" t="str">
            <v>TAD</v>
          </cell>
        </row>
        <row r="2645">
          <cell r="A2645">
            <v>80082544</v>
          </cell>
          <cell r="B2645">
            <v>80074345</v>
          </cell>
          <cell r="C2645">
            <v>2815252281</v>
          </cell>
          <cell r="D2645" t="str">
            <v>01</v>
          </cell>
          <cell r="E2645">
            <v>80</v>
          </cell>
          <cell r="F2645" t="str">
            <v>TAD-28 COLLADO VILLA</v>
          </cell>
          <cell r="G2645" t="str">
            <v>28250</v>
          </cell>
          <cell r="H2645">
            <v>28</v>
          </cell>
          <cell r="I2645" t="str">
            <v>28 Madrid</v>
          </cell>
          <cell r="J2645">
            <v>4413</v>
          </cell>
          <cell r="K2645" t="str">
            <v>152 Torrelodones</v>
          </cell>
          <cell r="L2645">
            <v>282076</v>
          </cell>
          <cell r="M2645" t="str">
            <v>28 BÁSICO DIRECTO TAM APLICACIÓN</v>
          </cell>
          <cell r="N2645" t="str">
            <v>TAM</v>
          </cell>
          <cell r="O2645">
            <v>1</v>
          </cell>
          <cell r="P2645" t="str">
            <v>TAM</v>
          </cell>
        </row>
        <row r="2646">
          <cell r="A2646">
            <v>80082588</v>
          </cell>
          <cell r="B2646">
            <v>80074385</v>
          </cell>
          <cell r="C2646">
            <v>2809052296</v>
          </cell>
          <cell r="D2646" t="str">
            <v>01</v>
          </cell>
          <cell r="E2646">
            <v>80</v>
          </cell>
          <cell r="F2646" t="str">
            <v>TAD-28 COLLADO VILLA</v>
          </cell>
          <cell r="G2646" t="str">
            <v>28411</v>
          </cell>
          <cell r="H2646">
            <v>28</v>
          </cell>
          <cell r="I2646" t="str">
            <v>28 Madrid</v>
          </cell>
          <cell r="J2646">
            <v>4356</v>
          </cell>
          <cell r="K2646" t="str">
            <v>090 Moralzarzal</v>
          </cell>
          <cell r="L2646">
            <v>282026</v>
          </cell>
          <cell r="M2646" t="str">
            <v>28 BASICO DIRECTO TAD 25</v>
          </cell>
          <cell r="N2646" t="str">
            <v>TAD</v>
          </cell>
          <cell r="O2646">
            <v>0</v>
          </cell>
          <cell r="P2646" t="str">
            <v>TAD</v>
          </cell>
        </row>
        <row r="2647">
          <cell r="A2647">
            <v>80082655</v>
          </cell>
          <cell r="B2647">
            <v>80074443</v>
          </cell>
          <cell r="C2647">
            <v>2804752313</v>
          </cell>
          <cell r="D2647" t="str">
            <v>01</v>
          </cell>
          <cell r="E2647">
            <v>80</v>
          </cell>
          <cell r="F2647" t="str">
            <v>TAD-28 COLLADO VILLA</v>
          </cell>
          <cell r="G2647" t="str">
            <v>28400</v>
          </cell>
          <cell r="H2647">
            <v>28</v>
          </cell>
          <cell r="I2647" t="str">
            <v>28 Madrid</v>
          </cell>
          <cell r="J2647">
            <v>4315</v>
          </cell>
          <cell r="K2647" t="str">
            <v>047 Collado Villalba</v>
          </cell>
          <cell r="L2647">
            <v>282026</v>
          </cell>
          <cell r="M2647" t="str">
            <v>28 BASICO DIRECTO TAD 25</v>
          </cell>
          <cell r="N2647" t="str">
            <v>TAD</v>
          </cell>
          <cell r="O2647">
            <v>0</v>
          </cell>
          <cell r="P2647" t="str">
            <v>TAD</v>
          </cell>
        </row>
        <row r="2648">
          <cell r="A2648">
            <v>80082798</v>
          </cell>
          <cell r="B2648">
            <v>80074567</v>
          </cell>
          <cell r="C2648">
            <v>2804752350</v>
          </cell>
          <cell r="D2648" t="str">
            <v>01</v>
          </cell>
          <cell r="E2648">
            <v>80</v>
          </cell>
          <cell r="F2648" t="str">
            <v>TAD-28 COLLADO VILLA</v>
          </cell>
          <cell r="G2648" t="str">
            <v>28400</v>
          </cell>
          <cell r="H2648">
            <v>28</v>
          </cell>
          <cell r="I2648" t="str">
            <v>28 Madrid</v>
          </cell>
          <cell r="J2648">
            <v>4315</v>
          </cell>
          <cell r="K2648" t="str">
            <v>047 Collado Villalba</v>
          </cell>
          <cell r="L2648">
            <v>282026</v>
          </cell>
          <cell r="M2648" t="str">
            <v>28 BASICO DIRECTO TAD 25</v>
          </cell>
          <cell r="N2648" t="str">
            <v>TAD</v>
          </cell>
          <cell r="O2648">
            <v>0</v>
          </cell>
          <cell r="P2648" t="str">
            <v>TAD</v>
          </cell>
        </row>
        <row r="2649">
          <cell r="A2649">
            <v>80082799</v>
          </cell>
          <cell r="B2649">
            <v>80074567</v>
          </cell>
          <cell r="C2649">
            <v>2804752350</v>
          </cell>
          <cell r="D2649" t="str">
            <v>20</v>
          </cell>
          <cell r="E2649">
            <v>80</v>
          </cell>
          <cell r="F2649" t="str">
            <v>TAD-28 COLLADO VILLA</v>
          </cell>
          <cell r="G2649" t="str">
            <v>28400</v>
          </cell>
          <cell r="H2649">
            <v>28</v>
          </cell>
          <cell r="I2649" t="str">
            <v>28 Madrid</v>
          </cell>
          <cell r="J2649">
            <v>4315</v>
          </cell>
          <cell r="K2649" t="str">
            <v>047 Collado Villalba</v>
          </cell>
          <cell r="L2649">
            <v>282026</v>
          </cell>
          <cell r="M2649" t="str">
            <v>28 BASICO DIRECTO TAD 25</v>
          </cell>
          <cell r="N2649" t="str">
            <v>TAD</v>
          </cell>
          <cell r="O2649">
            <v>0</v>
          </cell>
          <cell r="P2649" t="str">
            <v>TAD</v>
          </cell>
        </row>
        <row r="2650">
          <cell r="A2650">
            <v>80082847</v>
          </cell>
          <cell r="B2650">
            <v>80074615</v>
          </cell>
          <cell r="C2650">
            <v>2804752354</v>
          </cell>
          <cell r="D2650" t="str">
            <v>01</v>
          </cell>
          <cell r="E2650">
            <v>80</v>
          </cell>
          <cell r="F2650" t="str">
            <v>TAD-28 COLLADO VILLA</v>
          </cell>
          <cell r="G2650" t="str">
            <v>28400</v>
          </cell>
          <cell r="H2650">
            <v>28</v>
          </cell>
          <cell r="I2650" t="str">
            <v>28 Madrid</v>
          </cell>
          <cell r="J2650">
            <v>4315</v>
          </cell>
          <cell r="K2650" t="str">
            <v>047 Collado Villalba</v>
          </cell>
          <cell r="L2650">
            <v>282026</v>
          </cell>
          <cell r="M2650" t="str">
            <v>28 BASICO DIRECTO TAD 25</v>
          </cell>
          <cell r="N2650" t="str">
            <v>TAD</v>
          </cell>
          <cell r="O2650">
            <v>0</v>
          </cell>
          <cell r="P2650" t="str">
            <v>TAD</v>
          </cell>
        </row>
        <row r="2651">
          <cell r="A2651">
            <v>80082849</v>
          </cell>
          <cell r="B2651">
            <v>80074617</v>
          </cell>
          <cell r="C2651">
            <v>2809052356</v>
          </cell>
          <cell r="D2651" t="str">
            <v>01</v>
          </cell>
          <cell r="E2651">
            <v>80</v>
          </cell>
          <cell r="F2651" t="str">
            <v>TAD-28 COLLADO VILLA</v>
          </cell>
          <cell r="G2651" t="str">
            <v>28411</v>
          </cell>
          <cell r="H2651">
            <v>28</v>
          </cell>
          <cell r="I2651" t="str">
            <v>28 Madrid</v>
          </cell>
          <cell r="J2651">
            <v>4356</v>
          </cell>
          <cell r="K2651" t="str">
            <v>090 Moralzarzal</v>
          </cell>
          <cell r="L2651">
            <v>282026</v>
          </cell>
          <cell r="M2651" t="str">
            <v>28 BASICO DIRECTO TAD 25</v>
          </cell>
          <cell r="N2651" t="str">
            <v>TAD</v>
          </cell>
          <cell r="O2651">
            <v>0</v>
          </cell>
          <cell r="P2651" t="str">
            <v>TAD</v>
          </cell>
        </row>
        <row r="2652">
          <cell r="A2652">
            <v>80083096</v>
          </cell>
          <cell r="B2652">
            <v>80074840</v>
          </cell>
          <cell r="C2652">
            <v>2809052422</v>
          </cell>
          <cell r="D2652" t="str">
            <v>01</v>
          </cell>
          <cell r="E2652">
            <v>80</v>
          </cell>
          <cell r="F2652" t="str">
            <v>TAD-28 COLLADO VILLA</v>
          </cell>
          <cell r="G2652" t="str">
            <v>28411</v>
          </cell>
          <cell r="H2652">
            <v>28</v>
          </cell>
          <cell r="I2652" t="str">
            <v>28 Madrid</v>
          </cell>
          <cell r="J2652">
            <v>4356</v>
          </cell>
          <cell r="K2652" t="str">
            <v>090 Moralzarzal</v>
          </cell>
          <cell r="L2652">
            <v>282072</v>
          </cell>
          <cell r="M2652" t="str">
            <v>28 BÁSICO DIRECTO TADGSM</v>
          </cell>
          <cell r="N2652" t="str">
            <v>TAD</v>
          </cell>
          <cell r="O2652">
            <v>0</v>
          </cell>
          <cell r="P2652" t="str">
            <v>TAD</v>
          </cell>
        </row>
        <row r="2653">
          <cell r="A2653">
            <v>80083180</v>
          </cell>
          <cell r="B2653">
            <v>80074912</v>
          </cell>
          <cell r="C2653">
            <v>2804752440</v>
          </cell>
          <cell r="D2653" t="str">
            <v>01</v>
          </cell>
          <cell r="E2653">
            <v>80</v>
          </cell>
          <cell r="F2653" t="str">
            <v>TAD-28 COLLADO VILLA</v>
          </cell>
          <cell r="G2653" t="str">
            <v>28400</v>
          </cell>
          <cell r="H2653">
            <v>28</v>
          </cell>
          <cell r="I2653" t="str">
            <v>28 Madrid</v>
          </cell>
          <cell r="J2653">
            <v>4315</v>
          </cell>
          <cell r="K2653" t="str">
            <v>047 Collado Villalba</v>
          </cell>
          <cell r="L2653">
            <v>282076</v>
          </cell>
          <cell r="M2653" t="str">
            <v>28 BÁSICO DIRECTO TAM APLICACIÓN</v>
          </cell>
          <cell r="N2653" t="str">
            <v>TAM</v>
          </cell>
          <cell r="O2653">
            <v>1</v>
          </cell>
          <cell r="P2653" t="str">
            <v>TAM</v>
          </cell>
        </row>
        <row r="2654">
          <cell r="A2654">
            <v>80083182</v>
          </cell>
          <cell r="B2654">
            <v>80074914</v>
          </cell>
          <cell r="C2654">
            <v>2807252441</v>
          </cell>
          <cell r="D2654" t="str">
            <v>01</v>
          </cell>
          <cell r="E2654">
            <v>80</v>
          </cell>
          <cell r="F2654" t="str">
            <v>TAD-28 COLLADO VILLA</v>
          </cell>
          <cell r="G2654" t="str">
            <v>28240</v>
          </cell>
          <cell r="H2654">
            <v>28</v>
          </cell>
          <cell r="I2654" t="str">
            <v>28 Madrid</v>
          </cell>
          <cell r="J2654">
            <v>4340</v>
          </cell>
          <cell r="K2654" t="str">
            <v>072 Hoyo de Manzanares</v>
          </cell>
          <cell r="L2654">
            <v>282076</v>
          </cell>
          <cell r="M2654" t="str">
            <v>28 BÁSICO DIRECTO TAM APLICACIÓN</v>
          </cell>
          <cell r="N2654" t="str">
            <v>TAM</v>
          </cell>
          <cell r="O2654">
            <v>1</v>
          </cell>
          <cell r="P2654" t="str">
            <v>TAM</v>
          </cell>
        </row>
        <row r="2655">
          <cell r="A2655">
            <v>80083368</v>
          </cell>
          <cell r="B2655">
            <v>80075084</v>
          </cell>
          <cell r="C2655">
            <v>2809052498</v>
          </cell>
          <cell r="D2655" t="str">
            <v>01</v>
          </cell>
          <cell r="E2655">
            <v>80</v>
          </cell>
          <cell r="F2655" t="str">
            <v>TAD-28 COLLADO VILLA</v>
          </cell>
          <cell r="G2655" t="str">
            <v>28411</v>
          </cell>
          <cell r="H2655">
            <v>28</v>
          </cell>
          <cell r="I2655" t="str">
            <v>28 Madrid</v>
          </cell>
          <cell r="J2655">
            <v>4356</v>
          </cell>
          <cell r="K2655" t="str">
            <v>090 Moralzarzal</v>
          </cell>
          <cell r="L2655">
            <v>282026</v>
          </cell>
          <cell r="M2655" t="str">
            <v>28 BASICO DIRECTO TAD 25</v>
          </cell>
          <cell r="N2655" t="str">
            <v>TAD</v>
          </cell>
          <cell r="O2655">
            <v>0</v>
          </cell>
          <cell r="P2655" t="str">
            <v>TAD</v>
          </cell>
        </row>
        <row r="2656">
          <cell r="A2656">
            <v>80083464</v>
          </cell>
          <cell r="B2656">
            <v>80075166</v>
          </cell>
          <cell r="C2656">
            <v>2801014509</v>
          </cell>
          <cell r="D2656" t="str">
            <v>01</v>
          </cell>
          <cell r="E2656">
            <v>80</v>
          </cell>
          <cell r="F2656" t="str">
            <v>TAD-28 COLLADO VILLA</v>
          </cell>
          <cell r="G2656" t="str">
            <v>28430</v>
          </cell>
          <cell r="H2656">
            <v>28</v>
          </cell>
          <cell r="I2656" t="str">
            <v>28 Madrid</v>
          </cell>
          <cell r="J2656">
            <v>4278</v>
          </cell>
          <cell r="K2656" t="str">
            <v>010 Alpedrete</v>
          </cell>
          <cell r="L2656">
            <v>281909</v>
          </cell>
          <cell r="M2656" t="str">
            <v>Mancomunidad THAM Privado</v>
          </cell>
          <cell r="N2656" t="str">
            <v>TAD</v>
          </cell>
          <cell r="O2656">
            <v>0</v>
          </cell>
          <cell r="P2656" t="str">
            <v>TAD</v>
          </cell>
        </row>
        <row r="2657">
          <cell r="A2657">
            <v>80083465</v>
          </cell>
          <cell r="B2657">
            <v>80075166</v>
          </cell>
          <cell r="C2657">
            <v>2801014509</v>
          </cell>
          <cell r="D2657" t="str">
            <v>20</v>
          </cell>
          <cell r="E2657">
            <v>80</v>
          </cell>
          <cell r="F2657" t="str">
            <v>TAD-28 COLLADO VILLA</v>
          </cell>
          <cell r="G2657" t="str">
            <v>28430</v>
          </cell>
          <cell r="H2657">
            <v>28</v>
          </cell>
          <cell r="I2657" t="str">
            <v>28 Madrid</v>
          </cell>
          <cell r="J2657">
            <v>4278</v>
          </cell>
          <cell r="K2657" t="str">
            <v>010 Alpedrete</v>
          </cell>
          <cell r="L2657">
            <v>281909</v>
          </cell>
          <cell r="M2657" t="str">
            <v>Mancomunidad THAM Privado</v>
          </cell>
          <cell r="N2657" t="str">
            <v>TAD</v>
          </cell>
          <cell r="O2657">
            <v>0</v>
          </cell>
          <cell r="P2657" t="str">
            <v>TAD</v>
          </cell>
        </row>
        <row r="2658">
          <cell r="A2658">
            <v>80083469</v>
          </cell>
          <cell r="B2658">
            <v>80075170</v>
          </cell>
          <cell r="C2658">
            <v>2804652528</v>
          </cell>
          <cell r="D2658" t="str">
            <v>01</v>
          </cell>
          <cell r="E2658">
            <v>80</v>
          </cell>
          <cell r="F2658" t="str">
            <v>TAD-28 COLLADO VILLA</v>
          </cell>
          <cell r="G2658" t="str">
            <v>28450</v>
          </cell>
          <cell r="H2658">
            <v>28</v>
          </cell>
          <cell r="I2658" t="str">
            <v>28 Madrid</v>
          </cell>
          <cell r="J2658">
            <v>4314</v>
          </cell>
          <cell r="K2658" t="str">
            <v>046 Collado Mediano</v>
          </cell>
          <cell r="L2658">
            <v>282026</v>
          </cell>
          <cell r="M2658" t="str">
            <v>28 BASICO DIRECTO TAD 25</v>
          </cell>
          <cell r="N2658" t="str">
            <v>TAD</v>
          </cell>
          <cell r="O2658">
            <v>0</v>
          </cell>
          <cell r="P2658" t="str">
            <v>TAD</v>
          </cell>
        </row>
        <row r="2659">
          <cell r="A2659">
            <v>80083538</v>
          </cell>
          <cell r="B2659">
            <v>80075236</v>
          </cell>
          <cell r="C2659">
            <v>2804752542</v>
          </cell>
          <cell r="D2659" t="str">
            <v>01</v>
          </cell>
          <cell r="E2659">
            <v>80</v>
          </cell>
          <cell r="F2659" t="str">
            <v>TAD-28 COLLADO VILLA</v>
          </cell>
          <cell r="G2659" t="str">
            <v>28400</v>
          </cell>
          <cell r="H2659">
            <v>28</v>
          </cell>
          <cell r="I2659" t="str">
            <v>28 Madrid</v>
          </cell>
          <cell r="J2659">
            <v>4315</v>
          </cell>
          <cell r="K2659" t="str">
            <v>047 Collado Villalba</v>
          </cell>
          <cell r="L2659">
            <v>282026</v>
          </cell>
          <cell r="M2659" t="str">
            <v>28 BASICO DIRECTO TAD 25</v>
          </cell>
          <cell r="N2659" t="str">
            <v>TAD</v>
          </cell>
          <cell r="O2659">
            <v>0</v>
          </cell>
          <cell r="P2659" t="str">
            <v>TAD</v>
          </cell>
        </row>
        <row r="2660">
          <cell r="A2660">
            <v>80083609</v>
          </cell>
          <cell r="B2660">
            <v>80075300</v>
          </cell>
          <cell r="C2660">
            <v>2801852563</v>
          </cell>
          <cell r="D2660" t="str">
            <v>01</v>
          </cell>
          <cell r="E2660">
            <v>80</v>
          </cell>
          <cell r="F2660" t="str">
            <v>TAD-28 COLLADO VILLA</v>
          </cell>
          <cell r="G2660" t="str">
            <v>28490</v>
          </cell>
          <cell r="H2660">
            <v>28</v>
          </cell>
          <cell r="I2660" t="str">
            <v>28 Madrid</v>
          </cell>
          <cell r="J2660">
            <v>4286</v>
          </cell>
          <cell r="K2660" t="str">
            <v>018 Becerril de la Sierra</v>
          </cell>
          <cell r="L2660">
            <v>282026</v>
          </cell>
          <cell r="M2660" t="str">
            <v>28 BASICO DIRECTO TAD 25</v>
          </cell>
          <cell r="N2660" t="str">
            <v>TAD</v>
          </cell>
          <cell r="O2660">
            <v>0</v>
          </cell>
          <cell r="P2660" t="str">
            <v>TAD</v>
          </cell>
        </row>
        <row r="2661">
          <cell r="A2661">
            <v>80083690</v>
          </cell>
          <cell r="B2661">
            <v>80075372</v>
          </cell>
          <cell r="C2661">
            <v>2815252576</v>
          </cell>
          <cell r="D2661" t="str">
            <v>01</v>
          </cell>
          <cell r="E2661">
            <v>80</v>
          </cell>
          <cell r="F2661" t="str">
            <v>TAD-28 COLLADO VILLA</v>
          </cell>
          <cell r="G2661" t="str">
            <v>28250</v>
          </cell>
          <cell r="H2661">
            <v>28</v>
          </cell>
          <cell r="I2661" t="str">
            <v>28 Madrid</v>
          </cell>
          <cell r="J2661">
            <v>4413</v>
          </cell>
          <cell r="K2661" t="str">
            <v>152 Torrelodones</v>
          </cell>
          <cell r="L2661">
            <v>282026</v>
          </cell>
          <cell r="M2661" t="str">
            <v>28 BASICO DIRECTO TAD 25</v>
          </cell>
          <cell r="N2661" t="str">
            <v>TAD</v>
          </cell>
          <cell r="O2661">
            <v>0</v>
          </cell>
          <cell r="P2661" t="str">
            <v>TAD</v>
          </cell>
        </row>
        <row r="2662">
          <cell r="A2662">
            <v>80083824</v>
          </cell>
          <cell r="B2662">
            <v>80075497</v>
          </cell>
          <cell r="C2662">
            <v>2804752616</v>
          </cell>
          <cell r="D2662" t="str">
            <v>01</v>
          </cell>
          <cell r="E2662">
            <v>80</v>
          </cell>
          <cell r="F2662" t="str">
            <v>TAD-28 COLLADO VILLA</v>
          </cell>
          <cell r="G2662" t="str">
            <v>28400</v>
          </cell>
          <cell r="H2662">
            <v>28</v>
          </cell>
          <cell r="I2662" t="str">
            <v>28 Madrid</v>
          </cell>
          <cell r="J2662">
            <v>4315</v>
          </cell>
          <cell r="K2662" t="str">
            <v>047 Collado Villalba</v>
          </cell>
          <cell r="L2662">
            <v>282073</v>
          </cell>
          <cell r="M2662" t="str">
            <v>28 AVANZADO DIRECTO TAD</v>
          </cell>
          <cell r="N2662" t="str">
            <v>TAD</v>
          </cell>
          <cell r="O2662">
            <v>0</v>
          </cell>
          <cell r="P2662" t="str">
            <v>TAD</v>
          </cell>
        </row>
        <row r="2663">
          <cell r="A2663">
            <v>80083917</v>
          </cell>
          <cell r="B2663">
            <v>80075579</v>
          </cell>
          <cell r="C2663">
            <v>2801052631</v>
          </cell>
          <cell r="D2663" t="str">
            <v>01</v>
          </cell>
          <cell r="E2663">
            <v>80</v>
          </cell>
          <cell r="F2663" t="str">
            <v>TAD-28 COLLADO VILLA</v>
          </cell>
          <cell r="G2663" t="str">
            <v>28430</v>
          </cell>
          <cell r="H2663">
            <v>28</v>
          </cell>
          <cell r="I2663" t="str">
            <v>28 Madrid</v>
          </cell>
          <cell r="J2663">
            <v>4278</v>
          </cell>
          <cell r="K2663" t="str">
            <v>010 Alpedrete</v>
          </cell>
          <cell r="L2663">
            <v>282072</v>
          </cell>
          <cell r="M2663" t="str">
            <v>28 BÁSICO DIRECTO TADGSM</v>
          </cell>
          <cell r="N2663" t="str">
            <v>TAD</v>
          </cell>
          <cell r="O2663">
            <v>0</v>
          </cell>
          <cell r="P2663" t="str">
            <v>TAD</v>
          </cell>
        </row>
        <row r="2664">
          <cell r="A2664">
            <v>80083941</v>
          </cell>
          <cell r="B2664">
            <v>80075596</v>
          </cell>
          <cell r="C2664">
            <v>2804752645</v>
          </cell>
          <cell r="D2664" t="str">
            <v>01</v>
          </cell>
          <cell r="E2664">
            <v>80</v>
          </cell>
          <cell r="F2664" t="str">
            <v>TAD-28 COLLADO VILLA</v>
          </cell>
          <cell r="G2664" t="str">
            <v>28400</v>
          </cell>
          <cell r="H2664">
            <v>28</v>
          </cell>
          <cell r="I2664" t="str">
            <v>28 Madrid</v>
          </cell>
          <cell r="J2664">
            <v>4315</v>
          </cell>
          <cell r="K2664" t="str">
            <v>047 Collado Villalba</v>
          </cell>
          <cell r="L2664">
            <v>282037</v>
          </cell>
          <cell r="M2664" t="str">
            <v>28 BASICO SOCIOS REG. TAD</v>
          </cell>
          <cell r="N2664" t="str">
            <v>TAD</v>
          </cell>
          <cell r="O2664">
            <v>0</v>
          </cell>
          <cell r="P2664" t="str">
            <v>TAD</v>
          </cell>
        </row>
        <row r="2665">
          <cell r="A2665">
            <v>80084006</v>
          </cell>
          <cell r="B2665">
            <v>80075656</v>
          </cell>
          <cell r="C2665">
            <v>2804752659</v>
          </cell>
          <cell r="D2665" t="str">
            <v>01</v>
          </cell>
          <cell r="E2665">
            <v>80</v>
          </cell>
          <cell r="F2665" t="str">
            <v>TAD-28 COLLADO VILLA</v>
          </cell>
          <cell r="G2665" t="str">
            <v>28400</v>
          </cell>
          <cell r="H2665">
            <v>28</v>
          </cell>
          <cell r="I2665" t="str">
            <v>28 Madrid</v>
          </cell>
          <cell r="J2665">
            <v>4315</v>
          </cell>
          <cell r="K2665" t="str">
            <v>047 Collado Villalba</v>
          </cell>
          <cell r="L2665">
            <v>282073</v>
          </cell>
          <cell r="M2665" t="str">
            <v>28 AVANZADO DIRECTO TAD</v>
          </cell>
          <cell r="N2665" t="str">
            <v>TAD</v>
          </cell>
          <cell r="O2665">
            <v>0</v>
          </cell>
          <cell r="P2665" t="str">
            <v>TAD</v>
          </cell>
        </row>
        <row r="2666">
          <cell r="A2666">
            <v>80084007</v>
          </cell>
          <cell r="B2666">
            <v>80075656</v>
          </cell>
          <cell r="C2666">
            <v>2804752659</v>
          </cell>
          <cell r="D2666" t="str">
            <v>20</v>
          </cell>
          <cell r="E2666">
            <v>80</v>
          </cell>
          <cell r="F2666" t="str">
            <v>TAD-28 COLLADO VILLA</v>
          </cell>
          <cell r="G2666" t="str">
            <v>28400</v>
          </cell>
          <cell r="H2666">
            <v>28</v>
          </cell>
          <cell r="I2666" t="str">
            <v>28 Madrid</v>
          </cell>
          <cell r="J2666">
            <v>4315</v>
          </cell>
          <cell r="K2666" t="str">
            <v>047 Collado Villalba</v>
          </cell>
          <cell r="L2666">
            <v>282073</v>
          </cell>
          <cell r="M2666" t="str">
            <v>28 AVANZADO DIRECTO TAD</v>
          </cell>
          <cell r="N2666" t="str">
            <v>TAD</v>
          </cell>
          <cell r="O2666">
            <v>0</v>
          </cell>
          <cell r="P2666" t="str">
            <v>TAD</v>
          </cell>
        </row>
        <row r="2667">
          <cell r="A2667">
            <v>80084095</v>
          </cell>
          <cell r="B2667">
            <v>80075736</v>
          </cell>
          <cell r="C2667">
            <v>2809052686</v>
          </cell>
          <cell r="D2667" t="str">
            <v>20</v>
          </cell>
          <cell r="E2667">
            <v>80</v>
          </cell>
          <cell r="F2667" t="str">
            <v>TAD-28 COLLADO VILLA</v>
          </cell>
          <cell r="G2667" t="str">
            <v>28411</v>
          </cell>
          <cell r="H2667">
            <v>28</v>
          </cell>
          <cell r="I2667" t="str">
            <v>28 Madrid</v>
          </cell>
          <cell r="J2667">
            <v>4356</v>
          </cell>
          <cell r="K2667" t="str">
            <v>090 Moralzarzal</v>
          </cell>
          <cell r="L2667">
            <v>282026</v>
          </cell>
          <cell r="M2667" t="str">
            <v>28 BASICO DIRECTO TAD 25</v>
          </cell>
          <cell r="N2667" t="str">
            <v>TAD</v>
          </cell>
          <cell r="O2667">
            <v>0</v>
          </cell>
          <cell r="P2667" t="str">
            <v>TAD</v>
          </cell>
        </row>
        <row r="2668">
          <cell r="A2668">
            <v>80084096</v>
          </cell>
          <cell r="B2668">
            <v>80075736</v>
          </cell>
          <cell r="C2668">
            <v>2809052686</v>
          </cell>
          <cell r="D2668" t="str">
            <v>01</v>
          </cell>
          <cell r="E2668">
            <v>80</v>
          </cell>
          <cell r="F2668" t="str">
            <v>TAD-28 COLLADO VILLA</v>
          </cell>
          <cell r="G2668" t="str">
            <v>28411</v>
          </cell>
          <cell r="H2668">
            <v>28</v>
          </cell>
          <cell r="I2668" t="str">
            <v>28 Madrid</v>
          </cell>
          <cell r="J2668">
            <v>4356</v>
          </cell>
          <cell r="K2668" t="str">
            <v>090 Moralzarzal</v>
          </cell>
          <cell r="L2668">
            <v>282026</v>
          </cell>
          <cell r="M2668" t="str">
            <v>28 BASICO DIRECTO TAD 25</v>
          </cell>
          <cell r="N2668" t="str">
            <v>TAD</v>
          </cell>
          <cell r="O2668">
            <v>0</v>
          </cell>
          <cell r="P2668" t="str">
            <v>TAD</v>
          </cell>
        </row>
        <row r="2669">
          <cell r="A2669">
            <v>80084397</v>
          </cell>
          <cell r="B2669">
            <v>80076006</v>
          </cell>
          <cell r="C2669">
            <v>2804652744</v>
          </cell>
          <cell r="D2669" t="str">
            <v>01</v>
          </cell>
          <cell r="E2669">
            <v>80</v>
          </cell>
          <cell r="F2669" t="str">
            <v>TAD-28 COLLADO VILLA</v>
          </cell>
          <cell r="G2669" t="str">
            <v>28450</v>
          </cell>
          <cell r="H2669">
            <v>28</v>
          </cell>
          <cell r="I2669" t="str">
            <v>28 Madrid</v>
          </cell>
          <cell r="J2669">
            <v>4314</v>
          </cell>
          <cell r="K2669" t="str">
            <v>046 Collado Mediano</v>
          </cell>
          <cell r="L2669">
            <v>282026</v>
          </cell>
          <cell r="M2669" t="str">
            <v>28 BASICO DIRECTO TAD 25</v>
          </cell>
          <cell r="N2669" t="str">
            <v>TAD</v>
          </cell>
          <cell r="O2669">
            <v>0</v>
          </cell>
          <cell r="P2669" t="str">
            <v>TAD</v>
          </cell>
        </row>
        <row r="2670">
          <cell r="A2670">
            <v>80084723</v>
          </cell>
          <cell r="B2670">
            <v>80076295</v>
          </cell>
          <cell r="C2670">
            <v>2804752827</v>
          </cell>
          <cell r="D2670" t="str">
            <v>01</v>
          </cell>
          <cell r="E2670">
            <v>80</v>
          </cell>
          <cell r="F2670" t="str">
            <v>TAD-28 COLLADO VILLA</v>
          </cell>
          <cell r="G2670" t="str">
            <v>28400</v>
          </cell>
          <cell r="H2670">
            <v>28</v>
          </cell>
          <cell r="I2670" t="str">
            <v>28 Madrid</v>
          </cell>
          <cell r="J2670">
            <v>4315</v>
          </cell>
          <cell r="K2670" t="str">
            <v>047 Collado Villalba</v>
          </cell>
          <cell r="L2670">
            <v>282026</v>
          </cell>
          <cell r="M2670" t="str">
            <v>28 BASICO DIRECTO TAD 25</v>
          </cell>
          <cell r="N2670" t="str">
            <v>TAD</v>
          </cell>
          <cell r="O2670">
            <v>0</v>
          </cell>
          <cell r="P2670" t="str">
            <v>TAD</v>
          </cell>
        </row>
        <row r="2671">
          <cell r="A2671">
            <v>80084819</v>
          </cell>
          <cell r="B2671">
            <v>80076385</v>
          </cell>
          <cell r="C2671">
            <v>2804752848</v>
          </cell>
          <cell r="D2671" t="str">
            <v>01</v>
          </cell>
          <cell r="E2671">
            <v>80</v>
          </cell>
          <cell r="F2671" t="str">
            <v>TAD-28 COLLADO VILLA</v>
          </cell>
          <cell r="G2671" t="str">
            <v>28400</v>
          </cell>
          <cell r="H2671">
            <v>28</v>
          </cell>
          <cell r="I2671" t="str">
            <v>28 Madrid</v>
          </cell>
          <cell r="J2671">
            <v>4315</v>
          </cell>
          <cell r="K2671" t="str">
            <v>047 Collado Villalba</v>
          </cell>
          <cell r="L2671">
            <v>282076</v>
          </cell>
          <cell r="M2671" t="str">
            <v>28 BÁSICO DIRECTO TAM APLICACIÓN</v>
          </cell>
          <cell r="N2671" t="str">
            <v>TAM</v>
          </cell>
          <cell r="O2671">
            <v>1</v>
          </cell>
          <cell r="P2671" t="str">
            <v>TAM</v>
          </cell>
        </row>
        <row r="2672">
          <cell r="A2672">
            <v>80084879</v>
          </cell>
          <cell r="B2672">
            <v>80076441</v>
          </cell>
          <cell r="C2672">
            <v>2804752853</v>
          </cell>
          <cell r="D2672" t="str">
            <v>01</v>
          </cell>
          <cell r="E2672">
            <v>80</v>
          </cell>
          <cell r="F2672" t="str">
            <v>TAD-28 COLLADO VILLA</v>
          </cell>
          <cell r="G2672" t="str">
            <v>28400</v>
          </cell>
          <cell r="H2672">
            <v>28</v>
          </cell>
          <cell r="I2672" t="str">
            <v>28 Madrid</v>
          </cell>
          <cell r="J2672">
            <v>4315</v>
          </cell>
          <cell r="K2672" t="str">
            <v>047 Collado Villalba</v>
          </cell>
          <cell r="L2672">
            <v>282037</v>
          </cell>
          <cell r="M2672" t="str">
            <v>28 BASICO SOCIOS REG. TAD</v>
          </cell>
          <cell r="N2672" t="str">
            <v>TAD</v>
          </cell>
          <cell r="O2672">
            <v>0</v>
          </cell>
          <cell r="P2672" t="str">
            <v>TAD</v>
          </cell>
        </row>
        <row r="2673">
          <cell r="A2673">
            <v>80084891</v>
          </cell>
          <cell r="B2673">
            <v>80076455</v>
          </cell>
          <cell r="C2673">
            <v>2804752861</v>
          </cell>
          <cell r="D2673" t="str">
            <v>01</v>
          </cell>
          <cell r="E2673">
            <v>80</v>
          </cell>
          <cell r="F2673" t="str">
            <v>TAD-28 COLLADO VILLA</v>
          </cell>
          <cell r="G2673" t="str">
            <v>28400</v>
          </cell>
          <cell r="H2673">
            <v>28</v>
          </cell>
          <cell r="I2673" t="str">
            <v>28 Madrid</v>
          </cell>
          <cell r="J2673">
            <v>4315</v>
          </cell>
          <cell r="K2673" t="str">
            <v>047 Collado Villalba</v>
          </cell>
          <cell r="L2673">
            <v>282073</v>
          </cell>
          <cell r="M2673" t="str">
            <v>28 AVANZADO DIRECTO TAD</v>
          </cell>
          <cell r="N2673" t="str">
            <v>TAD</v>
          </cell>
          <cell r="O2673">
            <v>0</v>
          </cell>
          <cell r="P2673" t="str">
            <v>TAD</v>
          </cell>
        </row>
        <row r="2674">
          <cell r="A2674">
            <v>80084892</v>
          </cell>
          <cell r="B2674">
            <v>80076455</v>
          </cell>
          <cell r="C2674">
            <v>2804752861</v>
          </cell>
          <cell r="D2674" t="str">
            <v>20</v>
          </cell>
          <cell r="E2674">
            <v>80</v>
          </cell>
          <cell r="F2674" t="str">
            <v>TAD-28 COLLADO VILLA</v>
          </cell>
          <cell r="G2674" t="str">
            <v>28400</v>
          </cell>
          <cell r="H2674">
            <v>28</v>
          </cell>
          <cell r="I2674" t="str">
            <v>28 Madrid</v>
          </cell>
          <cell r="J2674">
            <v>4315</v>
          </cell>
          <cell r="K2674" t="str">
            <v>047 Collado Villalba</v>
          </cell>
          <cell r="L2674">
            <v>282073</v>
          </cell>
          <cell r="M2674" t="str">
            <v>28 AVANZADO DIRECTO TAD</v>
          </cell>
          <cell r="N2674" t="str">
            <v>TAD</v>
          </cell>
          <cell r="O2674">
            <v>0</v>
          </cell>
          <cell r="P2674" t="str">
            <v>TAD</v>
          </cell>
        </row>
        <row r="2675">
          <cell r="A2675">
            <v>80084988</v>
          </cell>
          <cell r="B2675">
            <v>80076542</v>
          </cell>
          <cell r="C2675">
            <v>2804743089</v>
          </cell>
          <cell r="D2675" t="str">
            <v>01</v>
          </cell>
          <cell r="E2675">
            <v>80</v>
          </cell>
          <cell r="F2675" t="str">
            <v>TAD-28 COLLADO VILLA</v>
          </cell>
          <cell r="G2675" t="str">
            <v>28400</v>
          </cell>
          <cell r="H2675">
            <v>28</v>
          </cell>
          <cell r="I2675" t="str">
            <v>28 Madrid</v>
          </cell>
          <cell r="J2675">
            <v>4315</v>
          </cell>
          <cell r="K2675" t="str">
            <v>047 Collado Villalba</v>
          </cell>
          <cell r="L2675">
            <v>282026</v>
          </cell>
          <cell r="M2675" t="str">
            <v>28 BASICO DIRECTO TAD 25</v>
          </cell>
          <cell r="N2675" t="str">
            <v>TAD</v>
          </cell>
          <cell r="O2675">
            <v>0</v>
          </cell>
          <cell r="P2675" t="str">
            <v>TAD</v>
          </cell>
        </row>
        <row r="2676">
          <cell r="A2676">
            <v>80085063</v>
          </cell>
          <cell r="B2676">
            <v>80076609</v>
          </cell>
          <cell r="C2676">
            <v>2804743090</v>
          </cell>
          <cell r="D2676" t="str">
            <v>01</v>
          </cell>
          <cell r="E2676">
            <v>80</v>
          </cell>
          <cell r="F2676" t="str">
            <v>TAD-28 COLLADO VILLA</v>
          </cell>
          <cell r="G2676" t="str">
            <v>28400</v>
          </cell>
          <cell r="H2676">
            <v>28</v>
          </cell>
          <cell r="I2676" t="str">
            <v>28 Madrid</v>
          </cell>
          <cell r="J2676">
            <v>4315</v>
          </cell>
          <cell r="K2676" t="str">
            <v>047 Collado Villalba</v>
          </cell>
          <cell r="L2676">
            <v>282073</v>
          </cell>
          <cell r="M2676" t="str">
            <v>28 AVANZADO DIRECTO TAD</v>
          </cell>
          <cell r="N2676" t="str">
            <v>TAD</v>
          </cell>
          <cell r="O2676">
            <v>0</v>
          </cell>
          <cell r="P2676" t="str">
            <v>TAD</v>
          </cell>
        </row>
        <row r="2677">
          <cell r="A2677">
            <v>80085270</v>
          </cell>
          <cell r="B2677">
            <v>80076804</v>
          </cell>
          <cell r="C2677">
            <v>2804752948</v>
          </cell>
          <cell r="D2677" t="str">
            <v>01</v>
          </cell>
          <cell r="E2677">
            <v>80</v>
          </cell>
          <cell r="F2677" t="str">
            <v>TAD-28 COLLADO VILLA</v>
          </cell>
          <cell r="G2677" t="str">
            <v>28400</v>
          </cell>
          <cell r="H2677">
            <v>28</v>
          </cell>
          <cell r="I2677" t="str">
            <v>28 Madrid</v>
          </cell>
          <cell r="J2677">
            <v>4315</v>
          </cell>
          <cell r="K2677" t="str">
            <v>047 Collado Villalba</v>
          </cell>
          <cell r="L2677">
            <v>282073</v>
          </cell>
          <cell r="M2677" t="str">
            <v>28 AVANZADO DIRECTO TAD</v>
          </cell>
          <cell r="N2677" t="str">
            <v>TAD</v>
          </cell>
          <cell r="O2677">
            <v>0</v>
          </cell>
          <cell r="P2677" t="str">
            <v>TAD</v>
          </cell>
        </row>
        <row r="2678">
          <cell r="A2678">
            <v>80085406</v>
          </cell>
          <cell r="B2678">
            <v>80076933</v>
          </cell>
          <cell r="C2678">
            <v>2807252977</v>
          </cell>
          <cell r="D2678" t="str">
            <v>01</v>
          </cell>
          <cell r="E2678">
            <v>80</v>
          </cell>
          <cell r="F2678" t="str">
            <v>TAD-28 COLLADO VILLA</v>
          </cell>
          <cell r="G2678" t="str">
            <v>28240</v>
          </cell>
          <cell r="H2678">
            <v>28</v>
          </cell>
          <cell r="I2678" t="str">
            <v>28 Madrid</v>
          </cell>
          <cell r="J2678">
            <v>4340</v>
          </cell>
          <cell r="K2678" t="str">
            <v>072 Hoyo de Manzanares</v>
          </cell>
          <cell r="L2678">
            <v>282026</v>
          </cell>
          <cell r="M2678" t="str">
            <v>28 BASICO DIRECTO TAD 25</v>
          </cell>
          <cell r="N2678" t="str">
            <v>TAD</v>
          </cell>
          <cell r="O2678">
            <v>0</v>
          </cell>
          <cell r="P2678" t="str">
            <v>TAD</v>
          </cell>
        </row>
        <row r="2679">
          <cell r="A2679">
            <v>80085409</v>
          </cell>
          <cell r="B2679">
            <v>80076933</v>
          </cell>
          <cell r="C2679">
            <v>2807252977</v>
          </cell>
          <cell r="D2679" t="str">
            <v>20</v>
          </cell>
          <cell r="E2679">
            <v>80</v>
          </cell>
          <cell r="F2679" t="str">
            <v>TAD-28 COLLADO VILLA</v>
          </cell>
          <cell r="G2679" t="str">
            <v>28240</v>
          </cell>
          <cell r="H2679">
            <v>28</v>
          </cell>
          <cell r="I2679" t="str">
            <v>28 Madrid</v>
          </cell>
          <cell r="J2679">
            <v>4340</v>
          </cell>
          <cell r="K2679" t="str">
            <v>072 Hoyo de Manzanares</v>
          </cell>
          <cell r="L2679">
            <v>282026</v>
          </cell>
          <cell r="M2679" t="str">
            <v>28 BASICO DIRECTO TAD 25</v>
          </cell>
          <cell r="N2679" t="str">
            <v>TAD</v>
          </cell>
          <cell r="O2679">
            <v>0</v>
          </cell>
          <cell r="P2679" t="str">
            <v>TAD</v>
          </cell>
        </row>
        <row r="2680">
          <cell r="A2680">
            <v>80085553</v>
          </cell>
          <cell r="B2680">
            <v>80077059</v>
          </cell>
          <cell r="C2680">
            <v>2804743102</v>
          </cell>
          <cell r="D2680" t="str">
            <v>01</v>
          </cell>
          <cell r="E2680">
            <v>80</v>
          </cell>
          <cell r="F2680" t="str">
            <v>TAD-28 COLLADO VILLA</v>
          </cell>
          <cell r="G2680" t="str">
            <v>28400</v>
          </cell>
          <cell r="H2680">
            <v>28</v>
          </cell>
          <cell r="I2680" t="str">
            <v>28 Madrid</v>
          </cell>
          <cell r="J2680">
            <v>4315</v>
          </cell>
          <cell r="K2680" t="str">
            <v>047 Collado Villalba</v>
          </cell>
          <cell r="L2680">
            <v>282026</v>
          </cell>
          <cell r="M2680" t="str">
            <v>28 BASICO DIRECTO TAD 25</v>
          </cell>
          <cell r="N2680" t="str">
            <v>TAD</v>
          </cell>
          <cell r="O2680">
            <v>0</v>
          </cell>
          <cell r="P2680" t="str">
            <v>TAD</v>
          </cell>
        </row>
        <row r="2681">
          <cell r="A2681">
            <v>80085732</v>
          </cell>
          <cell r="B2681">
            <v>80077225</v>
          </cell>
          <cell r="C2681">
            <v>2809353053</v>
          </cell>
          <cell r="D2681" t="str">
            <v>01</v>
          </cell>
          <cell r="E2681">
            <v>80</v>
          </cell>
          <cell r="F2681" t="str">
            <v>TAD-28 COLLADO VILLA</v>
          </cell>
          <cell r="G2681" t="str">
            <v>28491</v>
          </cell>
          <cell r="H2681">
            <v>28</v>
          </cell>
          <cell r="I2681" t="str">
            <v>28 Madrid</v>
          </cell>
          <cell r="J2681">
            <v>4359</v>
          </cell>
          <cell r="K2681" t="str">
            <v>093 Navacerrada</v>
          </cell>
          <cell r="L2681">
            <v>282026</v>
          </cell>
          <cell r="M2681" t="str">
            <v>28 BASICO DIRECTO TAD 25</v>
          </cell>
          <cell r="N2681" t="str">
            <v>TAD</v>
          </cell>
          <cell r="O2681">
            <v>0</v>
          </cell>
          <cell r="P2681" t="str">
            <v>TAD</v>
          </cell>
        </row>
        <row r="2682">
          <cell r="A2682">
            <v>80085801</v>
          </cell>
          <cell r="B2682">
            <v>80077288</v>
          </cell>
          <cell r="C2682">
            <v>2804753067</v>
          </cell>
          <cell r="D2682" t="str">
            <v>01</v>
          </cell>
          <cell r="E2682">
            <v>80</v>
          </cell>
          <cell r="F2682" t="str">
            <v>TAD-28 COLLADO VILLA</v>
          </cell>
          <cell r="G2682" t="str">
            <v>28400</v>
          </cell>
          <cell r="H2682">
            <v>28</v>
          </cell>
          <cell r="I2682" t="str">
            <v>28 Madrid</v>
          </cell>
          <cell r="J2682">
            <v>4315</v>
          </cell>
          <cell r="K2682" t="str">
            <v>047 Collado Villalba</v>
          </cell>
          <cell r="L2682">
            <v>282026</v>
          </cell>
          <cell r="M2682" t="str">
            <v>28 BASICO DIRECTO TAD 25</v>
          </cell>
          <cell r="N2682" t="str">
            <v>TAD</v>
          </cell>
          <cell r="O2682">
            <v>0</v>
          </cell>
          <cell r="P2682" t="str">
            <v>TAD</v>
          </cell>
        </row>
        <row r="2683">
          <cell r="A2683">
            <v>80085803</v>
          </cell>
          <cell r="B2683">
            <v>80077288</v>
          </cell>
          <cell r="C2683">
            <v>2804753067</v>
          </cell>
          <cell r="D2683" t="str">
            <v>20</v>
          </cell>
          <cell r="E2683">
            <v>80</v>
          </cell>
          <cell r="F2683" t="str">
            <v>TAD-28 COLLADO VILLA</v>
          </cell>
          <cell r="G2683" t="str">
            <v>28400</v>
          </cell>
          <cell r="H2683">
            <v>28</v>
          </cell>
          <cell r="I2683" t="str">
            <v>28 Madrid</v>
          </cell>
          <cell r="J2683">
            <v>4315</v>
          </cell>
          <cell r="K2683" t="str">
            <v>047 Collado Villalba</v>
          </cell>
          <cell r="L2683">
            <v>282026</v>
          </cell>
          <cell r="M2683" t="str">
            <v>28 BASICO DIRECTO TAD 25</v>
          </cell>
          <cell r="N2683" t="str">
            <v>TAD</v>
          </cell>
          <cell r="O2683">
            <v>0</v>
          </cell>
          <cell r="P2683" t="str">
            <v>TAD</v>
          </cell>
        </row>
        <row r="2684">
          <cell r="A2684">
            <v>80085876</v>
          </cell>
          <cell r="B2684">
            <v>80077355</v>
          </cell>
          <cell r="C2684">
            <v>2804753090</v>
          </cell>
          <cell r="D2684" t="str">
            <v>01</v>
          </cell>
          <cell r="E2684">
            <v>80</v>
          </cell>
          <cell r="F2684" t="str">
            <v>TAD-28 COLLADO VILLA</v>
          </cell>
          <cell r="G2684" t="str">
            <v>28400</v>
          </cell>
          <cell r="H2684">
            <v>28</v>
          </cell>
          <cell r="I2684" t="str">
            <v>28 Madrid</v>
          </cell>
          <cell r="J2684">
            <v>4315</v>
          </cell>
          <cell r="K2684" t="str">
            <v>047 Collado Villalba</v>
          </cell>
          <cell r="L2684">
            <v>282073</v>
          </cell>
          <cell r="M2684" t="str">
            <v>28 AVANZADO DIRECTO TAD</v>
          </cell>
          <cell r="N2684" t="str">
            <v>TAD</v>
          </cell>
          <cell r="O2684">
            <v>0</v>
          </cell>
          <cell r="P2684" t="str">
            <v>TAD</v>
          </cell>
        </row>
        <row r="2685">
          <cell r="A2685">
            <v>80085877</v>
          </cell>
          <cell r="B2685">
            <v>80077355</v>
          </cell>
          <cell r="C2685">
            <v>2804753090</v>
          </cell>
          <cell r="D2685" t="str">
            <v>20</v>
          </cell>
          <cell r="E2685">
            <v>80</v>
          </cell>
          <cell r="F2685" t="str">
            <v>TAD-28 COLLADO VILLA</v>
          </cell>
          <cell r="G2685" t="str">
            <v>28400</v>
          </cell>
          <cell r="H2685">
            <v>28</v>
          </cell>
          <cell r="I2685" t="str">
            <v>28 Madrid</v>
          </cell>
          <cell r="J2685">
            <v>4315</v>
          </cell>
          <cell r="K2685" t="str">
            <v>047 Collado Villalba</v>
          </cell>
          <cell r="L2685">
            <v>282073</v>
          </cell>
          <cell r="M2685" t="str">
            <v>28 AVANZADO DIRECTO TAD</v>
          </cell>
          <cell r="N2685" t="str">
            <v>TAD</v>
          </cell>
          <cell r="O2685">
            <v>0</v>
          </cell>
          <cell r="P2685" t="str">
            <v>TAD</v>
          </cell>
        </row>
        <row r="2686">
          <cell r="A2686">
            <v>80086182</v>
          </cell>
          <cell r="B2686">
            <v>80077625</v>
          </cell>
          <cell r="C2686">
            <v>2809053169</v>
          </cell>
          <cell r="D2686" t="str">
            <v>01</v>
          </cell>
          <cell r="E2686">
            <v>80</v>
          </cell>
          <cell r="F2686" t="str">
            <v>TAD-28 COLLADO VILLA</v>
          </cell>
          <cell r="G2686" t="str">
            <v>28411</v>
          </cell>
          <cell r="H2686">
            <v>28</v>
          </cell>
          <cell r="I2686" t="str">
            <v>28 Madrid</v>
          </cell>
          <cell r="J2686">
            <v>4356</v>
          </cell>
          <cell r="K2686" t="str">
            <v>090 Moralzarzal</v>
          </cell>
          <cell r="L2686">
            <v>282072</v>
          </cell>
          <cell r="M2686" t="str">
            <v>28 BÁSICO DIRECTO TADGSM</v>
          </cell>
          <cell r="N2686" t="str">
            <v>TAD</v>
          </cell>
          <cell r="O2686">
            <v>0</v>
          </cell>
          <cell r="P2686" t="str">
            <v>TAD</v>
          </cell>
        </row>
        <row r="2687">
          <cell r="A2687">
            <v>80086392</v>
          </cell>
          <cell r="B2687">
            <v>80077820</v>
          </cell>
          <cell r="C2687">
            <v>2804753207</v>
          </cell>
          <cell r="D2687" t="str">
            <v>01</v>
          </cell>
          <cell r="E2687">
            <v>80</v>
          </cell>
          <cell r="F2687" t="str">
            <v>TAD-28 COLLADO VILLA</v>
          </cell>
          <cell r="G2687" t="str">
            <v>28400</v>
          </cell>
          <cell r="H2687">
            <v>28</v>
          </cell>
          <cell r="I2687" t="str">
            <v>28 Madrid</v>
          </cell>
          <cell r="J2687">
            <v>4315</v>
          </cell>
          <cell r="K2687" t="str">
            <v>047 Collado Villalba</v>
          </cell>
          <cell r="L2687">
            <v>282073</v>
          </cell>
          <cell r="M2687" t="str">
            <v>28 AVANZADO DIRECTO TAD</v>
          </cell>
          <cell r="N2687" t="str">
            <v>TAD</v>
          </cell>
          <cell r="O2687">
            <v>0</v>
          </cell>
          <cell r="P2687" t="str">
            <v>TAD</v>
          </cell>
        </row>
        <row r="2688">
          <cell r="A2688">
            <v>80086508</v>
          </cell>
          <cell r="B2688">
            <v>80077912</v>
          </cell>
          <cell r="C2688">
            <v>2804753243</v>
          </cell>
          <cell r="D2688" t="str">
            <v>01</v>
          </cell>
          <cell r="E2688">
            <v>80</v>
          </cell>
          <cell r="F2688" t="str">
            <v>TAD-28 COLLADO VILLA</v>
          </cell>
          <cell r="G2688" t="str">
            <v>28400</v>
          </cell>
          <cell r="H2688">
            <v>28</v>
          </cell>
          <cell r="I2688" t="str">
            <v>28 Madrid</v>
          </cell>
          <cell r="J2688">
            <v>4315</v>
          </cell>
          <cell r="K2688" t="str">
            <v>047 Collado Villalba</v>
          </cell>
          <cell r="L2688">
            <v>282026</v>
          </cell>
          <cell r="M2688" t="str">
            <v>28 BASICO DIRECTO TAD 25</v>
          </cell>
          <cell r="N2688" t="str">
            <v>TAD</v>
          </cell>
          <cell r="O2688">
            <v>0</v>
          </cell>
          <cell r="P2688" t="str">
            <v>TAD</v>
          </cell>
        </row>
        <row r="2689">
          <cell r="A2689">
            <v>80086743</v>
          </cell>
          <cell r="B2689">
            <v>80078120</v>
          </cell>
          <cell r="C2689">
            <v>2804753287</v>
          </cell>
          <cell r="D2689" t="str">
            <v>01</v>
          </cell>
          <cell r="E2689">
            <v>80</v>
          </cell>
          <cell r="F2689" t="str">
            <v>TAD-28 COLLADO VILLA</v>
          </cell>
          <cell r="G2689" t="str">
            <v>28400</v>
          </cell>
          <cell r="H2689">
            <v>28</v>
          </cell>
          <cell r="I2689" t="str">
            <v>28 Madrid</v>
          </cell>
          <cell r="J2689">
            <v>4315</v>
          </cell>
          <cell r="K2689" t="str">
            <v>047 Collado Villalba</v>
          </cell>
          <cell r="L2689">
            <v>282072</v>
          </cell>
          <cell r="M2689" t="str">
            <v>28 BÁSICO DIRECTO TADGSM</v>
          </cell>
          <cell r="N2689" t="str">
            <v>TAD</v>
          </cell>
          <cell r="O2689">
            <v>0</v>
          </cell>
          <cell r="P2689" t="str">
            <v>TAD</v>
          </cell>
        </row>
        <row r="2690">
          <cell r="A2690">
            <v>80086744</v>
          </cell>
          <cell r="B2690">
            <v>80078120</v>
          </cell>
          <cell r="C2690">
            <v>2804753287</v>
          </cell>
          <cell r="D2690" t="str">
            <v>20</v>
          </cell>
          <cell r="E2690">
            <v>80</v>
          </cell>
          <cell r="F2690" t="str">
            <v>TAD-28 COLLADO VILLA</v>
          </cell>
          <cell r="G2690" t="str">
            <v>28400</v>
          </cell>
          <cell r="H2690">
            <v>28</v>
          </cell>
          <cell r="I2690" t="str">
            <v>28 Madrid</v>
          </cell>
          <cell r="J2690">
            <v>4315</v>
          </cell>
          <cell r="K2690" t="str">
            <v>047 Collado Villalba</v>
          </cell>
          <cell r="L2690">
            <v>282072</v>
          </cell>
          <cell r="M2690" t="str">
            <v>28 BÁSICO DIRECTO TADGSM</v>
          </cell>
          <cell r="N2690" t="str">
            <v>TAD</v>
          </cell>
          <cell r="O2690">
            <v>0</v>
          </cell>
          <cell r="P2690" t="str">
            <v>TAD</v>
          </cell>
        </row>
        <row r="2691">
          <cell r="A2691">
            <v>80086823</v>
          </cell>
          <cell r="B2691">
            <v>80078187</v>
          </cell>
          <cell r="C2691">
            <v>2804753309</v>
          </cell>
          <cell r="D2691" t="str">
            <v>01</v>
          </cell>
          <cell r="E2691">
            <v>80</v>
          </cell>
          <cell r="F2691" t="str">
            <v>TAD-28 COLLADO VILLA</v>
          </cell>
          <cell r="G2691" t="str">
            <v>28400</v>
          </cell>
          <cell r="H2691">
            <v>28</v>
          </cell>
          <cell r="I2691" t="str">
            <v>28 Madrid</v>
          </cell>
          <cell r="J2691">
            <v>4315</v>
          </cell>
          <cell r="K2691" t="str">
            <v>047 Collado Villalba</v>
          </cell>
          <cell r="L2691">
            <v>282072</v>
          </cell>
          <cell r="M2691" t="str">
            <v>28 BÁSICO DIRECTO TADGSM</v>
          </cell>
          <cell r="N2691" t="str">
            <v>TAD</v>
          </cell>
          <cell r="O2691">
            <v>0</v>
          </cell>
          <cell r="P2691" t="str">
            <v>TAD</v>
          </cell>
        </row>
        <row r="2692">
          <cell r="A2692">
            <v>80086853</v>
          </cell>
          <cell r="B2692">
            <v>80078211</v>
          </cell>
          <cell r="C2692">
            <v>2804753325</v>
          </cell>
          <cell r="D2692" t="str">
            <v>01</v>
          </cell>
          <cell r="E2692">
            <v>80</v>
          </cell>
          <cell r="F2692" t="str">
            <v>TAD-28 COLLADO VILLA</v>
          </cell>
          <cell r="G2692" t="str">
            <v>28400</v>
          </cell>
          <cell r="H2692">
            <v>28</v>
          </cell>
          <cell r="I2692" t="str">
            <v>28 Madrid</v>
          </cell>
          <cell r="J2692">
            <v>4315</v>
          </cell>
          <cell r="K2692" t="str">
            <v>047 Collado Villalba</v>
          </cell>
          <cell r="L2692">
            <v>282073</v>
          </cell>
          <cell r="M2692" t="str">
            <v>28 AVANZADO DIRECTO TAD</v>
          </cell>
          <cell r="N2692" t="str">
            <v>TAD</v>
          </cell>
          <cell r="O2692">
            <v>0</v>
          </cell>
          <cell r="P2692" t="str">
            <v>TAD</v>
          </cell>
        </row>
        <row r="2693">
          <cell r="A2693">
            <v>80086854</v>
          </cell>
          <cell r="B2693">
            <v>80078211</v>
          </cell>
          <cell r="C2693">
            <v>2804753325</v>
          </cell>
          <cell r="D2693" t="str">
            <v>20</v>
          </cell>
          <cell r="E2693">
            <v>80</v>
          </cell>
          <cell r="F2693" t="str">
            <v>TAD-28 COLLADO VILLA</v>
          </cell>
          <cell r="G2693" t="str">
            <v>28400</v>
          </cell>
          <cell r="H2693">
            <v>28</v>
          </cell>
          <cell r="I2693" t="str">
            <v>28 Madrid</v>
          </cell>
          <cell r="J2693">
            <v>4315</v>
          </cell>
          <cell r="K2693" t="str">
            <v>047 Collado Villalba</v>
          </cell>
          <cell r="L2693">
            <v>282073</v>
          </cell>
          <cell r="M2693" t="str">
            <v>28 AVANZADO DIRECTO TAD</v>
          </cell>
          <cell r="N2693" t="str">
            <v>TAD</v>
          </cell>
          <cell r="O2693">
            <v>0</v>
          </cell>
          <cell r="P2693" t="str">
            <v>TAD</v>
          </cell>
        </row>
        <row r="2694">
          <cell r="A2694">
            <v>80086896</v>
          </cell>
          <cell r="B2694">
            <v>80078252</v>
          </cell>
          <cell r="C2694">
            <v>2804753330</v>
          </cell>
          <cell r="D2694" t="str">
            <v>01</v>
          </cell>
          <cell r="E2694">
            <v>80</v>
          </cell>
          <cell r="F2694" t="str">
            <v>TAD-28 COLLADO VILLA</v>
          </cell>
          <cell r="G2694" t="str">
            <v>28400</v>
          </cell>
          <cell r="H2694">
            <v>28</v>
          </cell>
          <cell r="I2694" t="str">
            <v>28 Madrid</v>
          </cell>
          <cell r="J2694">
            <v>4315</v>
          </cell>
          <cell r="K2694" t="str">
            <v>047 Collado Villalba</v>
          </cell>
          <cell r="L2694">
            <v>282026</v>
          </cell>
          <cell r="M2694" t="str">
            <v>28 BASICO DIRECTO TAD 25</v>
          </cell>
          <cell r="N2694" t="str">
            <v>TAD</v>
          </cell>
          <cell r="O2694">
            <v>0</v>
          </cell>
          <cell r="P2694" t="str">
            <v>TAD</v>
          </cell>
        </row>
        <row r="2695">
          <cell r="A2695">
            <v>80086975</v>
          </cell>
          <cell r="B2695">
            <v>80078324</v>
          </cell>
          <cell r="C2695">
            <v>2809353356</v>
          </cell>
          <cell r="D2695" t="str">
            <v>01</v>
          </cell>
          <cell r="E2695">
            <v>80</v>
          </cell>
          <cell r="F2695" t="str">
            <v>TAD-28 COLLADO VILLA</v>
          </cell>
          <cell r="G2695" t="str">
            <v>28491</v>
          </cell>
          <cell r="H2695">
            <v>28</v>
          </cell>
          <cell r="I2695" t="str">
            <v>28 Madrid</v>
          </cell>
          <cell r="J2695">
            <v>4359</v>
          </cell>
          <cell r="K2695" t="str">
            <v>093 Navacerrada</v>
          </cell>
          <cell r="L2695">
            <v>282026</v>
          </cell>
          <cell r="M2695" t="str">
            <v>28 BASICO DIRECTO TAD 25</v>
          </cell>
          <cell r="N2695" t="str">
            <v>TAD</v>
          </cell>
          <cell r="O2695">
            <v>0</v>
          </cell>
          <cell r="P2695" t="str">
            <v>TAD</v>
          </cell>
        </row>
        <row r="2696">
          <cell r="A2696">
            <v>80087013</v>
          </cell>
          <cell r="B2696">
            <v>80078357</v>
          </cell>
          <cell r="C2696">
            <v>2804753372</v>
          </cell>
          <cell r="D2696" t="str">
            <v>01</v>
          </cell>
          <cell r="E2696">
            <v>80</v>
          </cell>
          <cell r="F2696" t="str">
            <v>TAD-28 COLLADO VILLA</v>
          </cell>
          <cell r="G2696" t="str">
            <v>28400</v>
          </cell>
          <cell r="H2696">
            <v>28</v>
          </cell>
          <cell r="I2696" t="str">
            <v>28 Madrid</v>
          </cell>
          <cell r="J2696">
            <v>4315</v>
          </cell>
          <cell r="K2696" t="str">
            <v>047 Collado Villalba</v>
          </cell>
          <cell r="L2696">
            <v>282074</v>
          </cell>
          <cell r="M2696" t="str">
            <v>28 AVANZADO DIRECTO TADGSM</v>
          </cell>
          <cell r="N2696" t="str">
            <v>TAD</v>
          </cell>
          <cell r="O2696">
            <v>0</v>
          </cell>
          <cell r="P2696" t="str">
            <v>TAD</v>
          </cell>
        </row>
        <row r="2697">
          <cell r="A2697">
            <v>80087171</v>
          </cell>
          <cell r="B2697">
            <v>80078497</v>
          </cell>
          <cell r="C2697">
            <v>2809053409</v>
          </cell>
          <cell r="D2697" t="str">
            <v>01</v>
          </cell>
          <cell r="E2697">
            <v>80</v>
          </cell>
          <cell r="F2697" t="str">
            <v>TAD-28 COLLADO VILLA</v>
          </cell>
          <cell r="G2697" t="str">
            <v>28411</v>
          </cell>
          <cell r="H2697">
            <v>28</v>
          </cell>
          <cell r="I2697" t="str">
            <v>28 Madrid</v>
          </cell>
          <cell r="J2697">
            <v>4356</v>
          </cell>
          <cell r="K2697" t="str">
            <v>090 Moralzarzal</v>
          </cell>
          <cell r="L2697">
            <v>282026</v>
          </cell>
          <cell r="M2697" t="str">
            <v>28 BASICO DIRECTO TAD 25</v>
          </cell>
          <cell r="N2697" t="str">
            <v>TAD</v>
          </cell>
          <cell r="O2697">
            <v>0</v>
          </cell>
          <cell r="P2697" t="str">
            <v>TAD</v>
          </cell>
        </row>
        <row r="2698">
          <cell r="A2698">
            <v>80088000</v>
          </cell>
          <cell r="B2698">
            <v>80079241</v>
          </cell>
          <cell r="C2698">
            <v>2804743209</v>
          </cell>
          <cell r="D2698" t="str">
            <v>01</v>
          </cell>
          <cell r="E2698">
            <v>80</v>
          </cell>
          <cell r="F2698" t="str">
            <v>TAD-28 COLLADO VILLA</v>
          </cell>
          <cell r="G2698" t="str">
            <v>28400</v>
          </cell>
          <cell r="H2698">
            <v>28</v>
          </cell>
          <cell r="I2698" t="str">
            <v>28 Madrid</v>
          </cell>
          <cell r="J2698">
            <v>4315</v>
          </cell>
          <cell r="K2698" t="str">
            <v>047 Collado Villalba</v>
          </cell>
          <cell r="L2698">
            <v>282026</v>
          </cell>
          <cell r="M2698" t="str">
            <v>28 BASICO DIRECTO TAD 25</v>
          </cell>
          <cell r="N2698" t="str">
            <v>TAD</v>
          </cell>
          <cell r="O2698">
            <v>0</v>
          </cell>
          <cell r="P2698" t="str">
            <v>TAD</v>
          </cell>
        </row>
        <row r="2699">
          <cell r="A2699">
            <v>80088075</v>
          </cell>
          <cell r="B2699">
            <v>80079311</v>
          </cell>
          <cell r="C2699">
            <v>2804614646</v>
          </cell>
          <cell r="D2699" t="str">
            <v>01</v>
          </cell>
          <cell r="E2699">
            <v>80</v>
          </cell>
          <cell r="F2699" t="str">
            <v>TAD-28 COLLADO VILLA</v>
          </cell>
          <cell r="G2699" t="str">
            <v>28450</v>
          </cell>
          <cell r="H2699">
            <v>28</v>
          </cell>
          <cell r="I2699" t="str">
            <v>28 Madrid</v>
          </cell>
          <cell r="J2699">
            <v>4314</v>
          </cell>
          <cell r="K2699" t="str">
            <v>046 Collado Mediano</v>
          </cell>
          <cell r="L2699">
            <v>281806</v>
          </cell>
          <cell r="M2699" t="str">
            <v>28 MANCOMUNIDAD LA MALICIOSA CONVENIO TAD</v>
          </cell>
          <cell r="N2699" t="str">
            <v>TAD</v>
          </cell>
          <cell r="O2699">
            <v>0</v>
          </cell>
          <cell r="P2699" t="str">
            <v>TAD</v>
          </cell>
        </row>
        <row r="2700">
          <cell r="A2700">
            <v>80088080</v>
          </cell>
          <cell r="B2700">
            <v>80079315</v>
          </cell>
          <cell r="C2700">
            <v>2804743213</v>
          </cell>
          <cell r="D2700" t="str">
            <v>01</v>
          </cell>
          <cell r="E2700">
            <v>80</v>
          </cell>
          <cell r="F2700" t="str">
            <v>TAD-28 COLLADO VILLA</v>
          </cell>
          <cell r="G2700" t="str">
            <v>28400</v>
          </cell>
          <cell r="H2700">
            <v>28</v>
          </cell>
          <cell r="I2700" t="str">
            <v>28 Madrid</v>
          </cell>
          <cell r="J2700">
            <v>4315</v>
          </cell>
          <cell r="K2700" t="str">
            <v>047 Collado Villalba</v>
          </cell>
          <cell r="L2700">
            <v>282026</v>
          </cell>
          <cell r="M2700" t="str">
            <v>28 BASICO DIRECTO TAD 25</v>
          </cell>
          <cell r="N2700" t="str">
            <v>TAD</v>
          </cell>
          <cell r="O2700">
            <v>0</v>
          </cell>
          <cell r="P2700" t="str">
            <v>TAD</v>
          </cell>
        </row>
        <row r="2701">
          <cell r="A2701">
            <v>80088220</v>
          </cell>
          <cell r="B2701">
            <v>80079446</v>
          </cell>
          <cell r="C2701">
            <v>2804753563</v>
          </cell>
          <cell r="D2701" t="str">
            <v>01</v>
          </cell>
          <cell r="E2701">
            <v>80</v>
          </cell>
          <cell r="F2701" t="str">
            <v>TAD-28 COLLADO VILLA</v>
          </cell>
          <cell r="G2701" t="str">
            <v>28400</v>
          </cell>
          <cell r="H2701">
            <v>28</v>
          </cell>
          <cell r="I2701" t="str">
            <v>28 Madrid</v>
          </cell>
          <cell r="J2701">
            <v>4315</v>
          </cell>
          <cell r="K2701" t="str">
            <v>047 Collado Villalba</v>
          </cell>
          <cell r="L2701">
            <v>282026</v>
          </cell>
          <cell r="M2701" t="str">
            <v>28 BASICO DIRECTO TAD 25</v>
          </cell>
          <cell r="N2701" t="str">
            <v>TAD</v>
          </cell>
          <cell r="O2701">
            <v>0</v>
          </cell>
          <cell r="P2701" t="str">
            <v>TAD</v>
          </cell>
        </row>
        <row r="2702">
          <cell r="A2702">
            <v>80088244</v>
          </cell>
          <cell r="B2702">
            <v>80079466</v>
          </cell>
          <cell r="C2702">
            <v>2804743222</v>
          </cell>
          <cell r="D2702" t="str">
            <v>01</v>
          </cell>
          <cell r="E2702">
            <v>80</v>
          </cell>
          <cell r="F2702" t="str">
            <v>TAD-28 COLLADO VILLA</v>
          </cell>
          <cell r="G2702" t="str">
            <v>28400</v>
          </cell>
          <cell r="H2702">
            <v>28</v>
          </cell>
          <cell r="I2702" t="str">
            <v>28 Madrid</v>
          </cell>
          <cell r="J2702">
            <v>4315</v>
          </cell>
          <cell r="K2702" t="str">
            <v>047 Collado Villalba</v>
          </cell>
          <cell r="L2702">
            <v>282072</v>
          </cell>
          <cell r="M2702" t="str">
            <v>28 BÁSICO DIRECTO TADGSM</v>
          </cell>
          <cell r="N2702" t="str">
            <v>TAD</v>
          </cell>
          <cell r="O2702">
            <v>0</v>
          </cell>
          <cell r="P2702" t="str">
            <v>TAD</v>
          </cell>
        </row>
        <row r="2703">
          <cell r="A2703">
            <v>80088575</v>
          </cell>
          <cell r="B2703">
            <v>80079768</v>
          </cell>
          <cell r="C2703">
            <v>2804753615</v>
          </cell>
          <cell r="D2703" t="str">
            <v>01</v>
          </cell>
          <cell r="E2703">
            <v>80</v>
          </cell>
          <cell r="F2703" t="str">
            <v>TAD-28 COLLADO VILLA</v>
          </cell>
          <cell r="G2703" t="str">
            <v>28400</v>
          </cell>
          <cell r="H2703">
            <v>28</v>
          </cell>
          <cell r="I2703" t="str">
            <v>28 Madrid</v>
          </cell>
          <cell r="J2703">
            <v>4315</v>
          </cell>
          <cell r="K2703" t="str">
            <v>047 Collado Villalba</v>
          </cell>
          <cell r="L2703">
            <v>282026</v>
          </cell>
          <cell r="M2703" t="str">
            <v>28 BASICO DIRECTO TAD 25</v>
          </cell>
          <cell r="N2703" t="str">
            <v>TAD</v>
          </cell>
          <cell r="O2703">
            <v>0</v>
          </cell>
          <cell r="P2703" t="str">
            <v>TAD</v>
          </cell>
        </row>
        <row r="2704">
          <cell r="A2704">
            <v>80088643</v>
          </cell>
          <cell r="B2704">
            <v>80079828</v>
          </cell>
          <cell r="C2704">
            <v>2804753626</v>
          </cell>
          <cell r="D2704" t="str">
            <v>01</v>
          </cell>
          <cell r="E2704">
            <v>80</v>
          </cell>
          <cell r="F2704" t="str">
            <v>TAD-28 COLLADO VILLA</v>
          </cell>
          <cell r="G2704" t="str">
            <v>28400</v>
          </cell>
          <cell r="H2704">
            <v>28</v>
          </cell>
          <cell r="I2704" t="str">
            <v>28 Madrid</v>
          </cell>
          <cell r="J2704">
            <v>4315</v>
          </cell>
          <cell r="K2704" t="str">
            <v>047 Collado Villalba</v>
          </cell>
          <cell r="L2704">
            <v>282074</v>
          </cell>
          <cell r="M2704" t="str">
            <v>28 AVANZADO DIRECTO TADGSM</v>
          </cell>
          <cell r="N2704" t="str">
            <v>TAD</v>
          </cell>
          <cell r="O2704">
            <v>0</v>
          </cell>
          <cell r="P2704" t="str">
            <v>TAD</v>
          </cell>
        </row>
        <row r="2705">
          <cell r="A2705">
            <v>80088649</v>
          </cell>
          <cell r="B2705">
            <v>80079833</v>
          </cell>
          <cell r="C2705">
            <v>2804743248</v>
          </cell>
          <cell r="D2705" t="str">
            <v>01</v>
          </cell>
          <cell r="E2705">
            <v>80</v>
          </cell>
          <cell r="F2705" t="str">
            <v>TAD-28 COLLADO VILLA</v>
          </cell>
          <cell r="G2705" t="str">
            <v>28400</v>
          </cell>
          <cell r="H2705">
            <v>28</v>
          </cell>
          <cell r="I2705" t="str">
            <v>28 Madrid</v>
          </cell>
          <cell r="J2705">
            <v>4315</v>
          </cell>
          <cell r="K2705" t="str">
            <v>047 Collado Villalba</v>
          </cell>
          <cell r="L2705">
            <v>282026</v>
          </cell>
          <cell r="M2705" t="str">
            <v>28 BASICO DIRECTO TAD 25</v>
          </cell>
          <cell r="N2705" t="str">
            <v>TAD</v>
          </cell>
          <cell r="O2705">
            <v>0</v>
          </cell>
          <cell r="P2705" t="str">
            <v>TAD</v>
          </cell>
        </row>
        <row r="2706">
          <cell r="A2706">
            <v>80088790</v>
          </cell>
          <cell r="B2706">
            <v>80079961</v>
          </cell>
          <cell r="C2706">
            <v>2804753657</v>
          </cell>
          <cell r="D2706" t="str">
            <v>01</v>
          </cell>
          <cell r="E2706">
            <v>80</v>
          </cell>
          <cell r="F2706" t="str">
            <v>TAD-28 COLLADO VILLA</v>
          </cell>
          <cell r="G2706" t="str">
            <v>28400</v>
          </cell>
          <cell r="H2706">
            <v>28</v>
          </cell>
          <cell r="I2706" t="str">
            <v>28 Madrid</v>
          </cell>
          <cell r="J2706">
            <v>4315</v>
          </cell>
          <cell r="K2706" t="str">
            <v>047 Collado Villalba</v>
          </cell>
          <cell r="L2706">
            <v>282073</v>
          </cell>
          <cell r="M2706" t="str">
            <v>28 AVANZADO DIRECTO TAD</v>
          </cell>
          <cell r="N2706" t="str">
            <v>TAD</v>
          </cell>
          <cell r="O2706">
            <v>0</v>
          </cell>
          <cell r="P2706" t="str">
            <v>TAD</v>
          </cell>
        </row>
        <row r="2707">
          <cell r="A2707">
            <v>80088791</v>
          </cell>
          <cell r="B2707">
            <v>80079961</v>
          </cell>
          <cell r="C2707">
            <v>2804753657</v>
          </cell>
          <cell r="D2707" t="str">
            <v>20</v>
          </cell>
          <cell r="E2707">
            <v>80</v>
          </cell>
          <cell r="F2707" t="str">
            <v>TAD-28 COLLADO VILLA</v>
          </cell>
          <cell r="G2707" t="str">
            <v>28400</v>
          </cell>
          <cell r="H2707">
            <v>28</v>
          </cell>
          <cell r="I2707" t="str">
            <v>28 Madrid</v>
          </cell>
          <cell r="J2707">
            <v>4315</v>
          </cell>
          <cell r="K2707" t="str">
            <v>047 Collado Villalba</v>
          </cell>
          <cell r="L2707">
            <v>282073</v>
          </cell>
          <cell r="M2707" t="str">
            <v>28 AVANZADO DIRECTO TAD</v>
          </cell>
          <cell r="N2707" t="str">
            <v>TAD</v>
          </cell>
          <cell r="O2707">
            <v>0</v>
          </cell>
          <cell r="P2707" t="str">
            <v>TAD</v>
          </cell>
        </row>
        <row r="2708">
          <cell r="A2708">
            <v>80088857</v>
          </cell>
          <cell r="B2708">
            <v>80080024</v>
          </cell>
          <cell r="C2708">
            <v>2804743265</v>
          </cell>
          <cell r="D2708" t="str">
            <v>01</v>
          </cell>
          <cell r="E2708">
            <v>80</v>
          </cell>
          <cell r="F2708" t="str">
            <v>TAD-28 COLLADO VILLA</v>
          </cell>
          <cell r="G2708" t="str">
            <v>28400</v>
          </cell>
          <cell r="H2708">
            <v>28</v>
          </cell>
          <cell r="I2708" t="str">
            <v>28 Madrid</v>
          </cell>
          <cell r="J2708">
            <v>4315</v>
          </cell>
          <cell r="K2708" t="str">
            <v>047 Collado Villalba</v>
          </cell>
          <cell r="L2708">
            <v>282026</v>
          </cell>
          <cell r="M2708" t="str">
            <v>28 BASICO DIRECTO TAD 25</v>
          </cell>
          <cell r="N2708" t="str">
            <v>TAD</v>
          </cell>
          <cell r="O2708">
            <v>0</v>
          </cell>
          <cell r="P2708" t="str">
            <v>TAD</v>
          </cell>
        </row>
        <row r="2709">
          <cell r="A2709">
            <v>80088858</v>
          </cell>
          <cell r="B2709">
            <v>80080024</v>
          </cell>
          <cell r="C2709">
            <v>2804743265</v>
          </cell>
          <cell r="D2709" t="str">
            <v>10</v>
          </cell>
          <cell r="E2709">
            <v>80</v>
          </cell>
          <cell r="F2709" t="str">
            <v>TAD-28 COLLADO VILLA</v>
          </cell>
          <cell r="G2709" t="str">
            <v>28400</v>
          </cell>
          <cell r="H2709">
            <v>28</v>
          </cell>
          <cell r="I2709" t="str">
            <v>28 Madrid</v>
          </cell>
          <cell r="J2709">
            <v>4315</v>
          </cell>
          <cell r="K2709" t="str">
            <v>047 Collado Villalba</v>
          </cell>
          <cell r="L2709">
            <v>282026</v>
          </cell>
          <cell r="M2709" t="str">
            <v>28 BASICO DIRECTO TAD 25</v>
          </cell>
          <cell r="N2709" t="str">
            <v>TAD</v>
          </cell>
          <cell r="O2709">
            <v>0</v>
          </cell>
          <cell r="P2709" t="str">
            <v>TAD</v>
          </cell>
        </row>
        <row r="2710">
          <cell r="A2710">
            <v>80088968</v>
          </cell>
          <cell r="B2710">
            <v>80080121</v>
          </cell>
          <cell r="C2710">
            <v>2801053696</v>
          </cell>
          <cell r="D2710" t="str">
            <v>01</v>
          </cell>
          <cell r="E2710">
            <v>80</v>
          </cell>
          <cell r="F2710" t="str">
            <v>TAD-28 COLLADO VILLA</v>
          </cell>
          <cell r="G2710" t="str">
            <v>28250</v>
          </cell>
          <cell r="H2710">
            <v>28</v>
          </cell>
          <cell r="I2710" t="str">
            <v>28 Madrid</v>
          </cell>
          <cell r="J2710">
            <v>4413</v>
          </cell>
          <cell r="K2710" t="str">
            <v>152 Torrelodones</v>
          </cell>
          <cell r="L2710">
            <v>281914</v>
          </cell>
          <cell r="M2710" t="str">
            <v>28MAD-TAM CRE REGIONAL PRIVADO</v>
          </cell>
          <cell r="N2710" t="str">
            <v>TAM</v>
          </cell>
          <cell r="O2710">
            <v>1</v>
          </cell>
          <cell r="P2710" t="str">
            <v>TAM</v>
          </cell>
        </row>
        <row r="2711">
          <cell r="A2711">
            <v>80089026</v>
          </cell>
          <cell r="B2711">
            <v>80080177</v>
          </cell>
          <cell r="C2711">
            <v>2804743278</v>
          </cell>
          <cell r="D2711" t="str">
            <v>01</v>
          </cell>
          <cell r="E2711">
            <v>80</v>
          </cell>
          <cell r="F2711" t="str">
            <v>TAD-28 COLLADO VILLA</v>
          </cell>
          <cell r="G2711" t="str">
            <v>28400</v>
          </cell>
          <cell r="H2711">
            <v>28</v>
          </cell>
          <cell r="I2711" t="str">
            <v>28 Madrid</v>
          </cell>
          <cell r="J2711">
            <v>4315</v>
          </cell>
          <cell r="K2711" t="str">
            <v>047 Collado Villalba</v>
          </cell>
          <cell r="L2711">
            <v>282026</v>
          </cell>
          <cell r="M2711" t="str">
            <v>28 BASICO DIRECTO TAD 25</v>
          </cell>
          <cell r="N2711" t="str">
            <v>TAD</v>
          </cell>
          <cell r="O2711">
            <v>0</v>
          </cell>
          <cell r="P2711" t="str">
            <v>TAD</v>
          </cell>
        </row>
        <row r="2712">
          <cell r="A2712">
            <v>80089027</v>
          </cell>
          <cell r="B2712">
            <v>80080178</v>
          </cell>
          <cell r="C2712">
            <v>2804743279</v>
          </cell>
          <cell r="D2712" t="str">
            <v>01</v>
          </cell>
          <cell r="E2712">
            <v>80</v>
          </cell>
          <cell r="F2712" t="str">
            <v>TAD-28 COLLADO VILLA</v>
          </cell>
          <cell r="G2712" t="str">
            <v>28400</v>
          </cell>
          <cell r="H2712">
            <v>28</v>
          </cell>
          <cell r="I2712" t="str">
            <v>28 Madrid</v>
          </cell>
          <cell r="J2712">
            <v>4315</v>
          </cell>
          <cell r="K2712" t="str">
            <v>047 Collado Villalba</v>
          </cell>
          <cell r="L2712">
            <v>282026</v>
          </cell>
          <cell r="M2712" t="str">
            <v>28 BASICO DIRECTO TAD 25</v>
          </cell>
          <cell r="N2712" t="str">
            <v>TAD</v>
          </cell>
          <cell r="O2712">
            <v>0</v>
          </cell>
          <cell r="P2712" t="str">
            <v>TAD</v>
          </cell>
        </row>
        <row r="2713">
          <cell r="A2713">
            <v>80089029</v>
          </cell>
          <cell r="B2713">
            <v>80080177</v>
          </cell>
          <cell r="C2713">
            <v>2804743278</v>
          </cell>
          <cell r="D2713" t="str">
            <v>20</v>
          </cell>
          <cell r="E2713">
            <v>80</v>
          </cell>
          <cell r="F2713" t="str">
            <v>TAD-28 COLLADO VILLA</v>
          </cell>
          <cell r="G2713" t="str">
            <v>28400</v>
          </cell>
          <cell r="H2713">
            <v>28</v>
          </cell>
          <cell r="I2713" t="str">
            <v>28 Madrid</v>
          </cell>
          <cell r="J2713">
            <v>4315</v>
          </cell>
          <cell r="K2713" t="str">
            <v>047 Collado Villalba</v>
          </cell>
          <cell r="L2713">
            <v>282026</v>
          </cell>
          <cell r="M2713" t="str">
            <v>28 BASICO DIRECTO TAD 25</v>
          </cell>
          <cell r="N2713" t="str">
            <v>TAD</v>
          </cell>
          <cell r="O2713">
            <v>0</v>
          </cell>
          <cell r="P2713" t="str">
            <v>TAD</v>
          </cell>
        </row>
        <row r="2714">
          <cell r="A2714">
            <v>80089144</v>
          </cell>
          <cell r="B2714">
            <v>80080278</v>
          </cell>
          <cell r="C2714">
            <v>2804753731</v>
          </cell>
          <cell r="D2714" t="str">
            <v>01</v>
          </cell>
          <cell r="E2714">
            <v>80</v>
          </cell>
          <cell r="F2714" t="str">
            <v>TAD-28 COLLADO VILLA</v>
          </cell>
          <cell r="G2714" t="str">
            <v>28400</v>
          </cell>
          <cell r="H2714">
            <v>28</v>
          </cell>
          <cell r="I2714" t="str">
            <v>28 Madrid</v>
          </cell>
          <cell r="J2714">
            <v>4315</v>
          </cell>
          <cell r="K2714" t="str">
            <v>047 Collado Villalba</v>
          </cell>
          <cell r="L2714">
            <v>282073</v>
          </cell>
          <cell r="M2714" t="str">
            <v>28 AVANZADO DIRECTO TAD</v>
          </cell>
          <cell r="N2714" t="str">
            <v>TAD</v>
          </cell>
          <cell r="O2714">
            <v>0</v>
          </cell>
          <cell r="P2714" t="str">
            <v>TAD</v>
          </cell>
        </row>
        <row r="2715">
          <cell r="A2715">
            <v>80089233</v>
          </cell>
          <cell r="B2715">
            <v>80080359</v>
          </cell>
          <cell r="C2715">
            <v>2809353748</v>
          </cell>
          <cell r="D2715" t="str">
            <v>01</v>
          </cell>
          <cell r="E2715">
            <v>80</v>
          </cell>
          <cell r="F2715" t="str">
            <v>TAD-28 COLLADO VILLA</v>
          </cell>
          <cell r="G2715" t="str">
            <v>28491</v>
          </cell>
          <cell r="H2715">
            <v>28</v>
          </cell>
          <cell r="I2715" t="str">
            <v>28 Madrid</v>
          </cell>
          <cell r="J2715">
            <v>4359</v>
          </cell>
          <cell r="K2715" t="str">
            <v>093 Navacerrada</v>
          </cell>
          <cell r="L2715">
            <v>282026</v>
          </cell>
          <cell r="M2715" t="str">
            <v>28 BASICO DIRECTO TAD 25</v>
          </cell>
          <cell r="N2715" t="str">
            <v>TAD</v>
          </cell>
          <cell r="O2715">
            <v>0</v>
          </cell>
          <cell r="P2715" t="str">
            <v>TAD</v>
          </cell>
        </row>
        <row r="2716">
          <cell r="A2716">
            <v>80089283</v>
          </cell>
          <cell r="B2716">
            <v>80080406</v>
          </cell>
          <cell r="C2716">
            <v>2804753759</v>
          </cell>
          <cell r="D2716" t="str">
            <v>01</v>
          </cell>
          <cell r="E2716">
            <v>80</v>
          </cell>
          <cell r="F2716" t="str">
            <v>TAD-28 COLLADO VILLA</v>
          </cell>
          <cell r="G2716" t="str">
            <v>28400</v>
          </cell>
          <cell r="H2716">
            <v>28</v>
          </cell>
          <cell r="I2716" t="str">
            <v>28 Madrid</v>
          </cell>
          <cell r="J2716">
            <v>4315</v>
          </cell>
          <cell r="K2716" t="str">
            <v>047 Collado Villalba</v>
          </cell>
          <cell r="L2716">
            <v>282073</v>
          </cell>
          <cell r="M2716" t="str">
            <v>28 AVANZADO DIRECTO TAD</v>
          </cell>
          <cell r="N2716" t="str">
            <v>TAD</v>
          </cell>
          <cell r="O2716">
            <v>0</v>
          </cell>
          <cell r="P2716" t="str">
            <v>TAD</v>
          </cell>
        </row>
        <row r="2717">
          <cell r="A2717">
            <v>80089303</v>
          </cell>
          <cell r="B2717">
            <v>80080422</v>
          </cell>
          <cell r="C2717">
            <v>2804753766</v>
          </cell>
          <cell r="D2717" t="str">
            <v>01</v>
          </cell>
          <cell r="E2717">
            <v>80</v>
          </cell>
          <cell r="F2717" t="str">
            <v>TAD-28 COLLADO VILLA</v>
          </cell>
          <cell r="G2717" t="str">
            <v>28400</v>
          </cell>
          <cell r="H2717">
            <v>28</v>
          </cell>
          <cell r="I2717" t="str">
            <v>28 Madrid</v>
          </cell>
          <cell r="J2717">
            <v>4315</v>
          </cell>
          <cell r="K2717" t="str">
            <v>047 Collado Villalba</v>
          </cell>
          <cell r="L2717">
            <v>282073</v>
          </cell>
          <cell r="M2717" t="str">
            <v>28 AVANZADO DIRECTO TAD</v>
          </cell>
          <cell r="N2717" t="str">
            <v>TAD</v>
          </cell>
          <cell r="O2717">
            <v>0</v>
          </cell>
          <cell r="P2717" t="str">
            <v>TAD</v>
          </cell>
        </row>
        <row r="2718">
          <cell r="A2718">
            <v>80089492</v>
          </cell>
          <cell r="B2718">
            <v>80080601</v>
          </cell>
          <cell r="C2718">
            <v>2801853823</v>
          </cell>
          <cell r="D2718" t="str">
            <v>01</v>
          </cell>
          <cell r="E2718">
            <v>80</v>
          </cell>
          <cell r="F2718" t="str">
            <v>TAD-28 COLLADO VILLA</v>
          </cell>
          <cell r="G2718" t="str">
            <v>28490</v>
          </cell>
          <cell r="H2718">
            <v>28</v>
          </cell>
          <cell r="I2718" t="str">
            <v>28 Madrid</v>
          </cell>
          <cell r="J2718">
            <v>4286</v>
          </cell>
          <cell r="K2718" t="str">
            <v>018 Becerril de la Sierra</v>
          </cell>
          <cell r="L2718">
            <v>282026</v>
          </cell>
          <cell r="M2718" t="str">
            <v>28 BASICO DIRECTO TAD 25</v>
          </cell>
          <cell r="N2718" t="str">
            <v>TAD</v>
          </cell>
          <cell r="O2718">
            <v>0</v>
          </cell>
          <cell r="P2718" t="str">
            <v>TAD</v>
          </cell>
        </row>
        <row r="2719">
          <cell r="A2719">
            <v>80089639</v>
          </cell>
          <cell r="B2719">
            <v>80080732</v>
          </cell>
          <cell r="C2719">
            <v>2804743308</v>
          </cell>
          <cell r="D2719" t="str">
            <v>01</v>
          </cell>
          <cell r="E2719">
            <v>80</v>
          </cell>
          <cell r="F2719" t="str">
            <v>TAD-28 COLLADO VILLA</v>
          </cell>
          <cell r="G2719" t="str">
            <v>28400</v>
          </cell>
          <cell r="H2719">
            <v>28</v>
          </cell>
          <cell r="I2719" t="str">
            <v>28 Madrid</v>
          </cell>
          <cell r="J2719">
            <v>4315</v>
          </cell>
          <cell r="K2719" t="str">
            <v>047 Collado Villalba</v>
          </cell>
          <cell r="L2719">
            <v>282026</v>
          </cell>
          <cell r="M2719" t="str">
            <v>28 BASICO DIRECTO TAD 25</v>
          </cell>
          <cell r="N2719" t="str">
            <v>TAD</v>
          </cell>
          <cell r="O2719">
            <v>0</v>
          </cell>
          <cell r="P2719" t="str">
            <v>TAD</v>
          </cell>
        </row>
        <row r="2720">
          <cell r="A2720">
            <v>80089640</v>
          </cell>
          <cell r="B2720">
            <v>80080732</v>
          </cell>
          <cell r="C2720">
            <v>2804743308</v>
          </cell>
          <cell r="D2720" t="str">
            <v>20</v>
          </cell>
          <cell r="E2720">
            <v>80</v>
          </cell>
          <cell r="F2720" t="str">
            <v>TAD-28 COLLADO VILLA</v>
          </cell>
          <cell r="G2720" t="str">
            <v>28400</v>
          </cell>
          <cell r="H2720">
            <v>28</v>
          </cell>
          <cell r="I2720" t="str">
            <v>28 Madrid</v>
          </cell>
          <cell r="J2720">
            <v>4315</v>
          </cell>
          <cell r="K2720" t="str">
            <v>047 Collado Villalba</v>
          </cell>
          <cell r="L2720">
            <v>282026</v>
          </cell>
          <cell r="M2720" t="str">
            <v>28 BASICO DIRECTO TAD 25</v>
          </cell>
          <cell r="N2720" t="str">
            <v>TAD</v>
          </cell>
          <cell r="O2720">
            <v>0</v>
          </cell>
          <cell r="P2720" t="str">
            <v>TAD</v>
          </cell>
        </row>
        <row r="2721">
          <cell r="A2721">
            <v>80089867</v>
          </cell>
          <cell r="B2721">
            <v>80080941</v>
          </cell>
          <cell r="C2721">
            <v>2804753896</v>
          </cell>
          <cell r="D2721" t="str">
            <v>01</v>
          </cell>
          <cell r="E2721">
            <v>80</v>
          </cell>
          <cell r="F2721" t="str">
            <v>TAD-28 COLLADO VILLA</v>
          </cell>
          <cell r="G2721" t="str">
            <v>28400</v>
          </cell>
          <cell r="H2721">
            <v>28</v>
          </cell>
          <cell r="I2721" t="str">
            <v>28 Madrid</v>
          </cell>
          <cell r="J2721">
            <v>4315</v>
          </cell>
          <cell r="K2721" t="str">
            <v>047 Collado Villalba</v>
          </cell>
          <cell r="L2721">
            <v>282072</v>
          </cell>
          <cell r="M2721" t="str">
            <v>28 BÁSICO DIRECTO TADGSM</v>
          </cell>
          <cell r="N2721" t="str">
            <v>TAD</v>
          </cell>
          <cell r="O2721">
            <v>0</v>
          </cell>
          <cell r="P2721" t="str">
            <v>TAD</v>
          </cell>
        </row>
        <row r="2722">
          <cell r="A2722">
            <v>80089886</v>
          </cell>
          <cell r="B2722">
            <v>80080959</v>
          </cell>
          <cell r="C2722">
            <v>2804743324</v>
          </cell>
          <cell r="D2722" t="str">
            <v>01</v>
          </cell>
          <cell r="E2722">
            <v>80</v>
          </cell>
          <cell r="F2722" t="str">
            <v>TAD-28 COLLADO VILLA</v>
          </cell>
          <cell r="G2722" t="str">
            <v>28400</v>
          </cell>
          <cell r="H2722">
            <v>28</v>
          </cell>
          <cell r="I2722" t="str">
            <v>28 Madrid</v>
          </cell>
          <cell r="J2722">
            <v>4315</v>
          </cell>
          <cell r="K2722" t="str">
            <v>047 Collado Villalba</v>
          </cell>
          <cell r="L2722">
            <v>282072</v>
          </cell>
          <cell r="M2722" t="str">
            <v>28 BÁSICO DIRECTO TADGSM</v>
          </cell>
          <cell r="N2722" t="str">
            <v>TAD</v>
          </cell>
          <cell r="O2722">
            <v>0</v>
          </cell>
          <cell r="P2722" t="str">
            <v>TAD</v>
          </cell>
        </row>
        <row r="2723">
          <cell r="A2723">
            <v>80089941</v>
          </cell>
          <cell r="B2723">
            <v>80081011</v>
          </cell>
          <cell r="C2723">
            <v>2804753908</v>
          </cell>
          <cell r="D2723" t="str">
            <v>01</v>
          </cell>
          <cell r="E2723">
            <v>80</v>
          </cell>
          <cell r="F2723" t="str">
            <v>TAD-28 COLLADO VILLA</v>
          </cell>
          <cell r="G2723" t="str">
            <v>28400</v>
          </cell>
          <cell r="H2723">
            <v>28</v>
          </cell>
          <cell r="I2723" t="str">
            <v>28 Madrid</v>
          </cell>
          <cell r="J2723">
            <v>4315</v>
          </cell>
          <cell r="K2723" t="str">
            <v>047 Collado Villalba</v>
          </cell>
          <cell r="L2723">
            <v>282076</v>
          </cell>
          <cell r="M2723" t="str">
            <v>28 BÁSICO DIRECTO TAM APLICACIÓN</v>
          </cell>
          <cell r="N2723" t="str">
            <v>TAM</v>
          </cell>
          <cell r="O2723">
            <v>1</v>
          </cell>
          <cell r="P2723" t="str">
            <v>TAM</v>
          </cell>
        </row>
        <row r="2724">
          <cell r="A2724">
            <v>80089991</v>
          </cell>
          <cell r="B2724">
            <v>80081058</v>
          </cell>
          <cell r="C2724">
            <v>2804740093</v>
          </cell>
          <cell r="D2724" t="str">
            <v>01</v>
          </cell>
          <cell r="E2724">
            <v>80</v>
          </cell>
          <cell r="F2724" t="str">
            <v>TAD-28 COLLADO VILLA</v>
          </cell>
          <cell r="G2724" t="str">
            <v>28400</v>
          </cell>
          <cell r="H2724">
            <v>28</v>
          </cell>
          <cell r="I2724" t="str">
            <v>28 Madrid</v>
          </cell>
          <cell r="J2724">
            <v>4315</v>
          </cell>
          <cell r="K2724" t="str">
            <v>047 Collado Villalba</v>
          </cell>
          <cell r="L2724">
            <v>282073</v>
          </cell>
          <cell r="M2724" t="str">
            <v>28 AVANZADO DIRECTO TAD</v>
          </cell>
          <cell r="N2724" t="str">
            <v>TAD</v>
          </cell>
          <cell r="O2724">
            <v>0</v>
          </cell>
          <cell r="P2724" t="str">
            <v>TAD</v>
          </cell>
        </row>
        <row r="2725">
          <cell r="A2725">
            <v>80090160</v>
          </cell>
          <cell r="B2725">
            <v>80081203</v>
          </cell>
          <cell r="C2725">
            <v>2809053966</v>
          </cell>
          <cell r="D2725" t="str">
            <v>01</v>
          </cell>
          <cell r="E2725">
            <v>80</v>
          </cell>
          <cell r="F2725" t="str">
            <v>TAD-28 COLLADO VILLA</v>
          </cell>
          <cell r="G2725" t="str">
            <v>28411</v>
          </cell>
          <cell r="H2725">
            <v>28</v>
          </cell>
          <cell r="I2725" t="str">
            <v>28 Madrid</v>
          </cell>
          <cell r="J2725">
            <v>4356</v>
          </cell>
          <cell r="K2725" t="str">
            <v>090 Moralzarzal</v>
          </cell>
          <cell r="L2725">
            <v>282026</v>
          </cell>
          <cell r="M2725" t="str">
            <v>28 BASICO DIRECTO TAD 25</v>
          </cell>
          <cell r="N2725" t="str">
            <v>TAD</v>
          </cell>
          <cell r="O2725">
            <v>0</v>
          </cell>
          <cell r="P2725" t="str">
            <v>TAD</v>
          </cell>
        </row>
        <row r="2726">
          <cell r="A2726">
            <v>80090301</v>
          </cell>
          <cell r="B2726">
            <v>80081336</v>
          </cell>
          <cell r="C2726">
            <v>2804753997</v>
          </cell>
          <cell r="D2726" t="str">
            <v>01</v>
          </cell>
          <cell r="E2726">
            <v>80</v>
          </cell>
          <cell r="F2726" t="str">
            <v>TAD-28 COLLADO VILLA</v>
          </cell>
          <cell r="G2726" t="str">
            <v>28400</v>
          </cell>
          <cell r="H2726">
            <v>28</v>
          </cell>
          <cell r="I2726" t="str">
            <v>28 Madrid</v>
          </cell>
          <cell r="J2726">
            <v>4315</v>
          </cell>
          <cell r="K2726" t="str">
            <v>047 Collado Villalba</v>
          </cell>
          <cell r="L2726">
            <v>282074</v>
          </cell>
          <cell r="M2726" t="str">
            <v>28 AVANZADO DIRECTO TADGSM</v>
          </cell>
          <cell r="N2726" t="str">
            <v>TAD</v>
          </cell>
          <cell r="O2726">
            <v>0</v>
          </cell>
          <cell r="P2726" t="str">
            <v>TAD</v>
          </cell>
        </row>
        <row r="2727">
          <cell r="A2727">
            <v>80090302</v>
          </cell>
          <cell r="B2727">
            <v>80081336</v>
          </cell>
          <cell r="C2727">
            <v>2804753997</v>
          </cell>
          <cell r="D2727" t="str">
            <v>20</v>
          </cell>
          <cell r="E2727">
            <v>80</v>
          </cell>
          <cell r="F2727" t="str">
            <v>TAD-28 COLLADO VILLA</v>
          </cell>
          <cell r="G2727" t="str">
            <v>28400</v>
          </cell>
          <cell r="H2727">
            <v>28</v>
          </cell>
          <cell r="I2727" t="str">
            <v>28 Madrid</v>
          </cell>
          <cell r="J2727">
            <v>4315</v>
          </cell>
          <cell r="K2727" t="str">
            <v>047 Collado Villalba</v>
          </cell>
          <cell r="L2727">
            <v>282074</v>
          </cell>
          <cell r="M2727" t="str">
            <v>28 AVANZADO DIRECTO TADGSM</v>
          </cell>
          <cell r="N2727" t="str">
            <v>TAD</v>
          </cell>
          <cell r="O2727">
            <v>0</v>
          </cell>
          <cell r="P2727" t="str">
            <v>TAD</v>
          </cell>
        </row>
        <row r="2728">
          <cell r="A2728">
            <v>80090362</v>
          </cell>
          <cell r="B2728">
            <v>80081390</v>
          </cell>
          <cell r="C2728">
            <v>2804754008</v>
          </cell>
          <cell r="D2728" t="str">
            <v>01</v>
          </cell>
          <cell r="E2728">
            <v>80</v>
          </cell>
          <cell r="F2728" t="str">
            <v>TAD-28 COLLADO VILLA</v>
          </cell>
          <cell r="G2728" t="str">
            <v>28400</v>
          </cell>
          <cell r="H2728">
            <v>28</v>
          </cell>
          <cell r="I2728" t="str">
            <v>28 Madrid</v>
          </cell>
          <cell r="J2728">
            <v>4315</v>
          </cell>
          <cell r="K2728" t="str">
            <v>047 Collado Villalba</v>
          </cell>
          <cell r="L2728">
            <v>282073</v>
          </cell>
          <cell r="M2728" t="str">
            <v>28 AVANZADO DIRECTO TAD</v>
          </cell>
          <cell r="N2728" t="str">
            <v>TAD</v>
          </cell>
          <cell r="O2728">
            <v>0</v>
          </cell>
          <cell r="P2728" t="str">
            <v>TAD</v>
          </cell>
        </row>
        <row r="2729">
          <cell r="A2729">
            <v>80090363</v>
          </cell>
          <cell r="B2729">
            <v>80081390</v>
          </cell>
          <cell r="C2729">
            <v>2804754008</v>
          </cell>
          <cell r="D2729" t="str">
            <v>10</v>
          </cell>
          <cell r="E2729">
            <v>80</v>
          </cell>
          <cell r="F2729" t="str">
            <v>TAD-28 COLLADO VILLA</v>
          </cell>
          <cell r="G2729" t="str">
            <v>28400</v>
          </cell>
          <cell r="H2729">
            <v>28</v>
          </cell>
          <cell r="I2729" t="str">
            <v>28 Madrid</v>
          </cell>
          <cell r="J2729">
            <v>4315</v>
          </cell>
          <cell r="K2729" t="str">
            <v>047 Collado Villalba</v>
          </cell>
          <cell r="L2729">
            <v>282073</v>
          </cell>
          <cell r="M2729" t="str">
            <v>28 AVANZADO DIRECTO TAD</v>
          </cell>
          <cell r="N2729" t="str">
            <v>TAD</v>
          </cell>
          <cell r="O2729">
            <v>0</v>
          </cell>
          <cell r="P2729" t="str">
            <v>TAD</v>
          </cell>
        </row>
        <row r="2730">
          <cell r="A2730">
            <v>80090648</v>
          </cell>
          <cell r="B2730">
            <v>80081648</v>
          </cell>
          <cell r="C2730">
            <v>2804754065</v>
          </cell>
          <cell r="D2730" t="str">
            <v>01</v>
          </cell>
          <cell r="E2730">
            <v>80</v>
          </cell>
          <cell r="F2730" t="str">
            <v>TAD-28 COLLADO VILLA</v>
          </cell>
          <cell r="G2730" t="str">
            <v>28400</v>
          </cell>
          <cell r="H2730">
            <v>28</v>
          </cell>
          <cell r="I2730" t="str">
            <v>28 Madrid</v>
          </cell>
          <cell r="J2730">
            <v>4315</v>
          </cell>
          <cell r="K2730" t="str">
            <v>047 Collado Villalba</v>
          </cell>
          <cell r="L2730">
            <v>282073</v>
          </cell>
          <cell r="M2730" t="str">
            <v>28 AVANZADO DIRECTO TAD</v>
          </cell>
          <cell r="N2730" t="str">
            <v>TAD</v>
          </cell>
          <cell r="O2730">
            <v>0</v>
          </cell>
          <cell r="P2730" t="str">
            <v>TAD</v>
          </cell>
        </row>
        <row r="2731">
          <cell r="A2731">
            <v>80090650</v>
          </cell>
          <cell r="B2731">
            <v>80081648</v>
          </cell>
          <cell r="C2731">
            <v>2804754065</v>
          </cell>
          <cell r="D2731" t="str">
            <v>20</v>
          </cell>
          <cell r="E2731">
            <v>80</v>
          </cell>
          <cell r="F2731" t="str">
            <v>TAD-28 COLLADO VILLA</v>
          </cell>
          <cell r="G2731" t="str">
            <v>28400</v>
          </cell>
          <cell r="H2731">
            <v>28</v>
          </cell>
          <cell r="I2731" t="str">
            <v>28 Madrid</v>
          </cell>
          <cell r="J2731">
            <v>4315</v>
          </cell>
          <cell r="K2731" t="str">
            <v>047 Collado Villalba</v>
          </cell>
          <cell r="L2731">
            <v>282073</v>
          </cell>
          <cell r="M2731" t="str">
            <v>28 AVANZADO DIRECTO TAD</v>
          </cell>
          <cell r="N2731" t="str">
            <v>TAD</v>
          </cell>
          <cell r="O2731">
            <v>0</v>
          </cell>
          <cell r="P2731" t="str">
            <v>TAD</v>
          </cell>
        </row>
        <row r="2732">
          <cell r="A2732">
            <v>80090871</v>
          </cell>
          <cell r="B2732">
            <v>80081845</v>
          </cell>
          <cell r="C2732">
            <v>2804743331</v>
          </cell>
          <cell r="D2732" t="str">
            <v>01</v>
          </cell>
          <cell r="E2732">
            <v>80</v>
          </cell>
          <cell r="F2732" t="str">
            <v>TAD-28 COLLADO VILLA</v>
          </cell>
          <cell r="G2732" t="str">
            <v>28400</v>
          </cell>
          <cell r="H2732">
            <v>28</v>
          </cell>
          <cell r="I2732" t="str">
            <v>28 Madrid</v>
          </cell>
          <cell r="J2732">
            <v>4315</v>
          </cell>
          <cell r="K2732" t="str">
            <v>047 Collado Villalba</v>
          </cell>
          <cell r="L2732">
            <v>282026</v>
          </cell>
          <cell r="M2732" t="str">
            <v>28 BASICO DIRECTO TAD 25</v>
          </cell>
          <cell r="N2732" t="str">
            <v>TAD</v>
          </cell>
          <cell r="O2732">
            <v>0</v>
          </cell>
          <cell r="P2732" t="str">
            <v>TAD</v>
          </cell>
        </row>
        <row r="2733">
          <cell r="A2733">
            <v>80090872</v>
          </cell>
          <cell r="B2733">
            <v>80081845</v>
          </cell>
          <cell r="C2733">
            <v>2804743331</v>
          </cell>
          <cell r="D2733" t="str">
            <v>10</v>
          </cell>
          <cell r="E2733">
            <v>80</v>
          </cell>
          <cell r="F2733" t="str">
            <v>TAD-28 COLLADO VILLA</v>
          </cell>
          <cell r="G2733" t="str">
            <v>28400</v>
          </cell>
          <cell r="H2733">
            <v>28</v>
          </cell>
          <cell r="I2733" t="str">
            <v>28 Madrid</v>
          </cell>
          <cell r="J2733">
            <v>4315</v>
          </cell>
          <cell r="K2733" t="str">
            <v>047 Collado Villalba</v>
          </cell>
          <cell r="L2733">
            <v>282026</v>
          </cell>
          <cell r="M2733" t="str">
            <v>28 BASICO DIRECTO TAD 25</v>
          </cell>
          <cell r="N2733" t="str">
            <v>TAD</v>
          </cell>
          <cell r="O2733">
            <v>0</v>
          </cell>
          <cell r="P2733" t="str">
            <v>TAD</v>
          </cell>
        </row>
        <row r="2734">
          <cell r="A2734">
            <v>80090953</v>
          </cell>
          <cell r="B2734">
            <v>80081920</v>
          </cell>
          <cell r="C2734">
            <v>2804754124</v>
          </cell>
          <cell r="D2734" t="str">
            <v>01</v>
          </cell>
          <cell r="E2734">
            <v>80</v>
          </cell>
          <cell r="F2734" t="str">
            <v>TAD-28 COLLADO VILLA</v>
          </cell>
          <cell r="G2734" t="str">
            <v>28400</v>
          </cell>
          <cell r="H2734">
            <v>28</v>
          </cell>
          <cell r="I2734" t="str">
            <v>28 Madrid</v>
          </cell>
          <cell r="J2734">
            <v>4315</v>
          </cell>
          <cell r="K2734" t="str">
            <v>047 Collado Villalba</v>
          </cell>
          <cell r="L2734">
            <v>282073</v>
          </cell>
          <cell r="M2734" t="str">
            <v>28 AVANZADO DIRECTO TAD</v>
          </cell>
          <cell r="N2734" t="str">
            <v>TAD</v>
          </cell>
          <cell r="O2734">
            <v>0</v>
          </cell>
          <cell r="P2734" t="str">
            <v>TAD</v>
          </cell>
        </row>
        <row r="2735">
          <cell r="A2735">
            <v>80091064</v>
          </cell>
          <cell r="B2735">
            <v>80082026</v>
          </cell>
          <cell r="C2735">
            <v>2804754141</v>
          </cell>
          <cell r="D2735" t="str">
            <v>01</v>
          </cell>
          <cell r="E2735">
            <v>80</v>
          </cell>
          <cell r="F2735" t="str">
            <v>TAD-28 COLLADO VILLA</v>
          </cell>
          <cell r="G2735" t="str">
            <v>28400</v>
          </cell>
          <cell r="H2735">
            <v>28</v>
          </cell>
          <cell r="I2735" t="str">
            <v>28 Madrid</v>
          </cell>
          <cell r="J2735">
            <v>4315</v>
          </cell>
          <cell r="K2735" t="str">
            <v>047 Collado Villalba</v>
          </cell>
          <cell r="L2735">
            <v>282073</v>
          </cell>
          <cell r="M2735" t="str">
            <v>28 AVANZADO DIRECTO TAD</v>
          </cell>
          <cell r="N2735" t="str">
            <v>TAD</v>
          </cell>
          <cell r="O2735">
            <v>0</v>
          </cell>
          <cell r="P2735" t="str">
            <v>TAD</v>
          </cell>
        </row>
        <row r="2736">
          <cell r="A2736">
            <v>80091065</v>
          </cell>
          <cell r="B2736">
            <v>80082027</v>
          </cell>
          <cell r="C2736">
            <v>2804754140</v>
          </cell>
          <cell r="D2736" t="str">
            <v>01</v>
          </cell>
          <cell r="E2736">
            <v>80</v>
          </cell>
          <cell r="F2736" t="str">
            <v>TAD-28 COLLADO VILLA</v>
          </cell>
          <cell r="G2736" t="str">
            <v>28400</v>
          </cell>
          <cell r="H2736">
            <v>28</v>
          </cell>
          <cell r="I2736" t="str">
            <v>28 Madrid</v>
          </cell>
          <cell r="J2736">
            <v>4315</v>
          </cell>
          <cell r="K2736" t="str">
            <v>047 Collado Villalba</v>
          </cell>
          <cell r="L2736">
            <v>282073</v>
          </cell>
          <cell r="M2736" t="str">
            <v>28 AVANZADO DIRECTO TAD</v>
          </cell>
          <cell r="N2736" t="str">
            <v>TAD</v>
          </cell>
          <cell r="O2736">
            <v>0</v>
          </cell>
          <cell r="P2736" t="str">
            <v>TAD</v>
          </cell>
        </row>
        <row r="2737">
          <cell r="A2737">
            <v>80091066</v>
          </cell>
          <cell r="B2737">
            <v>80082027</v>
          </cell>
          <cell r="C2737">
            <v>2804754140</v>
          </cell>
          <cell r="D2737" t="str">
            <v>20</v>
          </cell>
          <cell r="E2737">
            <v>80</v>
          </cell>
          <cell r="F2737" t="str">
            <v>TAD-28 COLLADO VILLA</v>
          </cell>
          <cell r="G2737" t="str">
            <v>28400</v>
          </cell>
          <cell r="H2737">
            <v>28</v>
          </cell>
          <cell r="I2737" t="str">
            <v>28 Madrid</v>
          </cell>
          <cell r="J2737">
            <v>4315</v>
          </cell>
          <cell r="K2737" t="str">
            <v>047 Collado Villalba</v>
          </cell>
          <cell r="L2737">
            <v>282073</v>
          </cell>
          <cell r="M2737" t="str">
            <v>28 AVANZADO DIRECTO TAD</v>
          </cell>
          <cell r="N2737" t="str">
            <v>TAD</v>
          </cell>
          <cell r="O2737">
            <v>0</v>
          </cell>
          <cell r="P2737" t="str">
            <v>TAD</v>
          </cell>
        </row>
        <row r="2738">
          <cell r="A2738">
            <v>80091214</v>
          </cell>
          <cell r="B2738">
            <v>80082160</v>
          </cell>
          <cell r="C2738">
            <v>2801854174</v>
          </cell>
          <cell r="D2738" t="str">
            <v>01</v>
          </cell>
          <cell r="E2738">
            <v>80</v>
          </cell>
          <cell r="F2738" t="str">
            <v>TAD-28 COLLADO VILLA</v>
          </cell>
          <cell r="G2738" t="str">
            <v>28490</v>
          </cell>
          <cell r="H2738">
            <v>28</v>
          </cell>
          <cell r="I2738" t="str">
            <v>28 Madrid</v>
          </cell>
          <cell r="J2738">
            <v>4286</v>
          </cell>
          <cell r="K2738" t="str">
            <v>018 Becerril de la Sierra</v>
          </cell>
          <cell r="L2738">
            <v>282026</v>
          </cell>
          <cell r="M2738" t="str">
            <v>28 BASICO DIRECTO TAD 25</v>
          </cell>
          <cell r="N2738" t="str">
            <v>TAD</v>
          </cell>
          <cell r="O2738">
            <v>0</v>
          </cell>
          <cell r="P2738" t="str">
            <v>TAD</v>
          </cell>
        </row>
        <row r="2739">
          <cell r="A2739">
            <v>80091674</v>
          </cell>
          <cell r="B2739">
            <v>80082596</v>
          </cell>
          <cell r="C2739">
            <v>2804755039</v>
          </cell>
          <cell r="D2739" t="str">
            <v>01</v>
          </cell>
          <cell r="E2739">
            <v>80</v>
          </cell>
          <cell r="F2739" t="str">
            <v>TAD-28 COLLADO VILLA</v>
          </cell>
          <cell r="G2739" t="str">
            <v>28400</v>
          </cell>
          <cell r="H2739">
            <v>28</v>
          </cell>
          <cell r="I2739" t="str">
            <v>28 Madrid</v>
          </cell>
          <cell r="J2739">
            <v>4315</v>
          </cell>
          <cell r="K2739" t="str">
            <v>047 Collado Villalba</v>
          </cell>
          <cell r="L2739">
            <v>282073</v>
          </cell>
          <cell r="M2739" t="str">
            <v>28 AVANZADO DIRECTO TAD</v>
          </cell>
          <cell r="N2739" t="str">
            <v>TAD</v>
          </cell>
          <cell r="O2739">
            <v>0</v>
          </cell>
          <cell r="P2739" t="str">
            <v>TAD</v>
          </cell>
        </row>
        <row r="2740">
          <cell r="A2740">
            <v>80091679</v>
          </cell>
          <cell r="B2740">
            <v>80082600</v>
          </cell>
          <cell r="C2740">
            <v>2804755046</v>
          </cell>
          <cell r="D2740" t="str">
            <v>01</v>
          </cell>
          <cell r="E2740">
            <v>80</v>
          </cell>
          <cell r="F2740" t="str">
            <v>TAD-28 COLLADO VILLA</v>
          </cell>
          <cell r="G2740" t="str">
            <v>28400</v>
          </cell>
          <cell r="H2740">
            <v>28</v>
          </cell>
          <cell r="I2740" t="str">
            <v>28 Madrid</v>
          </cell>
          <cell r="J2740">
            <v>4315</v>
          </cell>
          <cell r="K2740" t="str">
            <v>047 Collado Villalba</v>
          </cell>
          <cell r="L2740">
            <v>282026</v>
          </cell>
          <cell r="M2740" t="str">
            <v>28 BASICO DIRECTO TAD 25</v>
          </cell>
          <cell r="N2740" t="str">
            <v>TAD</v>
          </cell>
          <cell r="O2740">
            <v>0</v>
          </cell>
          <cell r="P2740" t="str">
            <v>TAD</v>
          </cell>
        </row>
        <row r="2741">
          <cell r="A2741">
            <v>80091685</v>
          </cell>
          <cell r="B2741">
            <v>80082604</v>
          </cell>
          <cell r="C2741">
            <v>2801855050</v>
          </cell>
          <cell r="D2741" t="str">
            <v>01</v>
          </cell>
          <cell r="E2741">
            <v>80</v>
          </cell>
          <cell r="F2741" t="str">
            <v>TAD-28 COLLADO VILLA</v>
          </cell>
          <cell r="G2741" t="str">
            <v>28490</v>
          </cell>
          <cell r="H2741">
            <v>28</v>
          </cell>
          <cell r="I2741" t="str">
            <v>28 Madrid</v>
          </cell>
          <cell r="J2741">
            <v>4286</v>
          </cell>
          <cell r="K2741" t="str">
            <v>018 Becerril de la Sierra</v>
          </cell>
          <cell r="L2741">
            <v>282026</v>
          </cell>
          <cell r="M2741" t="str">
            <v>28 BASICO DIRECTO TAD 25</v>
          </cell>
          <cell r="N2741" t="str">
            <v>TAD</v>
          </cell>
          <cell r="O2741">
            <v>0</v>
          </cell>
          <cell r="P2741" t="str">
            <v>TAD</v>
          </cell>
        </row>
        <row r="2742">
          <cell r="A2742">
            <v>80091687</v>
          </cell>
          <cell r="B2742">
            <v>80082604</v>
          </cell>
          <cell r="C2742">
            <v>2801855050</v>
          </cell>
          <cell r="D2742" t="str">
            <v>20</v>
          </cell>
          <cell r="E2742">
            <v>80</v>
          </cell>
          <cell r="F2742" t="str">
            <v>TAD-28 COLLADO VILLA</v>
          </cell>
          <cell r="G2742" t="str">
            <v>28490</v>
          </cell>
          <cell r="H2742">
            <v>28</v>
          </cell>
          <cell r="I2742" t="str">
            <v>28 Madrid</v>
          </cell>
          <cell r="J2742">
            <v>4286</v>
          </cell>
          <cell r="K2742" t="str">
            <v>018 Becerril de la Sierra</v>
          </cell>
          <cell r="L2742">
            <v>282026</v>
          </cell>
          <cell r="M2742" t="str">
            <v>28 BASICO DIRECTO TAD 25</v>
          </cell>
          <cell r="N2742" t="str">
            <v>TAD</v>
          </cell>
          <cell r="O2742">
            <v>0</v>
          </cell>
          <cell r="P2742" t="str">
            <v>TAD</v>
          </cell>
        </row>
        <row r="2743">
          <cell r="A2743">
            <v>80092483</v>
          </cell>
          <cell r="B2743">
            <v>80083341</v>
          </cell>
          <cell r="C2743">
            <v>2804755174</v>
          </cell>
          <cell r="D2743" t="str">
            <v>01</v>
          </cell>
          <cell r="E2743">
            <v>80</v>
          </cell>
          <cell r="F2743" t="str">
            <v>TAD-28 COLLADO VILLA</v>
          </cell>
          <cell r="G2743" t="str">
            <v>28400</v>
          </cell>
          <cell r="H2743">
            <v>28</v>
          </cell>
          <cell r="I2743" t="str">
            <v>28 Madrid</v>
          </cell>
          <cell r="J2743">
            <v>4315</v>
          </cell>
          <cell r="K2743" t="str">
            <v>047 Collado Villalba</v>
          </cell>
          <cell r="L2743">
            <v>282026</v>
          </cell>
          <cell r="M2743" t="str">
            <v>28 BASICO DIRECTO TAD 25</v>
          </cell>
          <cell r="N2743" t="str">
            <v>TAD</v>
          </cell>
          <cell r="O2743">
            <v>0</v>
          </cell>
          <cell r="P2743" t="str">
            <v>TAD</v>
          </cell>
        </row>
        <row r="2744">
          <cell r="A2744">
            <v>80092485</v>
          </cell>
          <cell r="B2744">
            <v>80083345</v>
          </cell>
          <cell r="C2744">
            <v>2809055175</v>
          </cell>
          <cell r="D2744" t="str">
            <v>01</v>
          </cell>
          <cell r="E2744">
            <v>80</v>
          </cell>
          <cell r="F2744" t="str">
            <v>TAD-28 COLLADO VILLA</v>
          </cell>
          <cell r="G2744" t="str">
            <v>28411</v>
          </cell>
          <cell r="H2744">
            <v>28</v>
          </cell>
          <cell r="I2744" t="str">
            <v>28 Madrid</v>
          </cell>
          <cell r="J2744">
            <v>4356</v>
          </cell>
          <cell r="K2744" t="str">
            <v>090 Moralzarzal</v>
          </cell>
          <cell r="L2744">
            <v>282026</v>
          </cell>
          <cell r="M2744" t="str">
            <v>28 BASICO DIRECTO TAD 25</v>
          </cell>
          <cell r="N2744" t="str">
            <v>TAD</v>
          </cell>
          <cell r="O2744">
            <v>0</v>
          </cell>
          <cell r="P2744" t="str">
            <v>TAD</v>
          </cell>
        </row>
        <row r="2745">
          <cell r="A2745">
            <v>80092894</v>
          </cell>
          <cell r="B2745">
            <v>80083722</v>
          </cell>
          <cell r="C2745">
            <v>2804755251</v>
          </cell>
          <cell r="D2745" t="str">
            <v>01</v>
          </cell>
          <cell r="E2745">
            <v>80</v>
          </cell>
          <cell r="F2745" t="str">
            <v>TAD-28 COLLADO VILLA</v>
          </cell>
          <cell r="G2745" t="str">
            <v>28400</v>
          </cell>
          <cell r="H2745">
            <v>28</v>
          </cell>
          <cell r="I2745" t="str">
            <v>28 Madrid</v>
          </cell>
          <cell r="J2745">
            <v>4315</v>
          </cell>
          <cell r="K2745" t="str">
            <v>047 Collado Villalba</v>
          </cell>
          <cell r="L2745">
            <v>282073</v>
          </cell>
          <cell r="M2745" t="str">
            <v>28 AVANZADO DIRECTO TAD</v>
          </cell>
          <cell r="N2745" t="str">
            <v>TAD</v>
          </cell>
          <cell r="O2745">
            <v>0</v>
          </cell>
          <cell r="P2745" t="str">
            <v>TAD</v>
          </cell>
        </row>
        <row r="2746">
          <cell r="A2746">
            <v>80092895</v>
          </cell>
          <cell r="B2746">
            <v>80083722</v>
          </cell>
          <cell r="C2746">
            <v>2804755251</v>
          </cell>
          <cell r="D2746" t="str">
            <v>20</v>
          </cell>
          <cell r="E2746">
            <v>80</v>
          </cell>
          <cell r="F2746" t="str">
            <v>TAD-28 COLLADO VILLA</v>
          </cell>
          <cell r="G2746" t="str">
            <v>28400</v>
          </cell>
          <cell r="H2746">
            <v>28</v>
          </cell>
          <cell r="I2746" t="str">
            <v>28 Madrid</v>
          </cell>
          <cell r="J2746">
            <v>4315</v>
          </cell>
          <cell r="K2746" t="str">
            <v>047 Collado Villalba</v>
          </cell>
          <cell r="L2746">
            <v>282073</v>
          </cell>
          <cell r="M2746" t="str">
            <v>28 AVANZADO DIRECTO TAD</v>
          </cell>
          <cell r="N2746" t="str">
            <v>TAD</v>
          </cell>
          <cell r="O2746">
            <v>0</v>
          </cell>
          <cell r="P2746" t="str">
            <v>TAD</v>
          </cell>
        </row>
        <row r="2747">
          <cell r="A2747">
            <v>80092897</v>
          </cell>
          <cell r="B2747">
            <v>80083724</v>
          </cell>
          <cell r="C2747">
            <v>2804755254</v>
          </cell>
          <cell r="D2747" t="str">
            <v>01</v>
          </cell>
          <cell r="E2747">
            <v>80</v>
          </cell>
          <cell r="F2747" t="str">
            <v>TAD-28 COLLADO VILLA</v>
          </cell>
          <cell r="G2747" t="str">
            <v>28400</v>
          </cell>
          <cell r="H2747">
            <v>28</v>
          </cell>
          <cell r="I2747" t="str">
            <v>28 Madrid</v>
          </cell>
          <cell r="J2747">
            <v>4315</v>
          </cell>
          <cell r="K2747" t="str">
            <v>047 Collado Villalba</v>
          </cell>
          <cell r="L2747">
            <v>282026</v>
          </cell>
          <cell r="M2747" t="str">
            <v>28 BASICO DIRECTO TAD 25</v>
          </cell>
          <cell r="N2747" t="str">
            <v>TAD</v>
          </cell>
          <cell r="O2747">
            <v>0</v>
          </cell>
          <cell r="P2747" t="str">
            <v>TAD</v>
          </cell>
        </row>
        <row r="2748">
          <cell r="A2748">
            <v>80092898</v>
          </cell>
          <cell r="B2748">
            <v>80083725</v>
          </cell>
          <cell r="C2748">
            <v>2804755260</v>
          </cell>
          <cell r="D2748" t="str">
            <v>01</v>
          </cell>
          <cell r="E2748">
            <v>80</v>
          </cell>
          <cell r="F2748" t="str">
            <v>TAD-28 COLLADO VILLA</v>
          </cell>
          <cell r="G2748" t="str">
            <v>28400</v>
          </cell>
          <cell r="H2748">
            <v>28</v>
          </cell>
          <cell r="I2748" t="str">
            <v>28 Madrid</v>
          </cell>
          <cell r="J2748">
            <v>4315</v>
          </cell>
          <cell r="K2748" t="str">
            <v>047 Collado Villalba</v>
          </cell>
          <cell r="L2748">
            <v>282073</v>
          </cell>
          <cell r="M2748" t="str">
            <v>28 AVANZADO DIRECTO TAD</v>
          </cell>
          <cell r="N2748" t="str">
            <v>TAD</v>
          </cell>
          <cell r="O2748">
            <v>0</v>
          </cell>
          <cell r="P2748" t="str">
            <v>TAD</v>
          </cell>
        </row>
        <row r="2749">
          <cell r="A2749">
            <v>80093000</v>
          </cell>
          <cell r="B2749">
            <v>80083810</v>
          </cell>
          <cell r="C2749">
            <v>2801055291</v>
          </cell>
          <cell r="D2749" t="str">
            <v>01</v>
          </cell>
          <cell r="E2749">
            <v>80</v>
          </cell>
          <cell r="F2749" t="str">
            <v>TAD-28 COLLADO VILLA</v>
          </cell>
          <cell r="G2749" t="str">
            <v>28430</v>
          </cell>
          <cell r="H2749">
            <v>28</v>
          </cell>
          <cell r="I2749" t="str">
            <v>28 Madrid</v>
          </cell>
          <cell r="J2749">
            <v>4278</v>
          </cell>
          <cell r="K2749" t="str">
            <v>010 Alpedrete</v>
          </cell>
          <cell r="L2749">
            <v>282026</v>
          </cell>
          <cell r="M2749" t="str">
            <v>28 BASICO DIRECTO TAD 25</v>
          </cell>
          <cell r="N2749" t="str">
            <v>TAD</v>
          </cell>
          <cell r="O2749">
            <v>0</v>
          </cell>
          <cell r="P2749" t="str">
            <v>TAD</v>
          </cell>
        </row>
        <row r="2750">
          <cell r="A2750">
            <v>80093005</v>
          </cell>
          <cell r="B2750">
            <v>80083813</v>
          </cell>
          <cell r="C2750">
            <v>2804755295</v>
          </cell>
          <cell r="D2750" t="str">
            <v>01</v>
          </cell>
          <cell r="E2750">
            <v>80</v>
          </cell>
          <cell r="F2750" t="str">
            <v>TAD-28 COLLADO VILLA</v>
          </cell>
          <cell r="G2750" t="str">
            <v>28400</v>
          </cell>
          <cell r="H2750">
            <v>28</v>
          </cell>
          <cell r="I2750" t="str">
            <v>28 Madrid</v>
          </cell>
          <cell r="J2750">
            <v>4315</v>
          </cell>
          <cell r="K2750" t="str">
            <v>047 Collado Villalba</v>
          </cell>
          <cell r="L2750">
            <v>282079</v>
          </cell>
          <cell r="M2750" t="str">
            <v>28 AVANZADO DIRECTO TAM APLICACIÓN</v>
          </cell>
          <cell r="N2750" t="str">
            <v>TAM</v>
          </cell>
          <cell r="O2750">
            <v>1</v>
          </cell>
          <cell r="P2750" t="str">
            <v>TAM</v>
          </cell>
        </row>
        <row r="2751">
          <cell r="A2751">
            <v>80093008</v>
          </cell>
          <cell r="B2751">
            <v>80083814</v>
          </cell>
          <cell r="C2751">
            <v>2804755297</v>
          </cell>
          <cell r="D2751" t="str">
            <v>01</v>
          </cell>
          <cell r="E2751">
            <v>80</v>
          </cell>
          <cell r="F2751" t="str">
            <v>TAD-28 COLLADO VILLA</v>
          </cell>
          <cell r="G2751" t="str">
            <v>28400</v>
          </cell>
          <cell r="H2751">
            <v>28</v>
          </cell>
          <cell r="I2751" t="str">
            <v>28 Madrid</v>
          </cell>
          <cell r="J2751">
            <v>4315</v>
          </cell>
          <cell r="K2751" t="str">
            <v>047 Collado Villalba</v>
          </cell>
          <cell r="L2751">
            <v>282073</v>
          </cell>
          <cell r="M2751" t="str">
            <v>28 AVANZADO DIRECTO TAD</v>
          </cell>
          <cell r="N2751" t="str">
            <v>TAD</v>
          </cell>
          <cell r="O2751">
            <v>0</v>
          </cell>
          <cell r="P2751" t="str">
            <v>TAD</v>
          </cell>
        </row>
        <row r="2752">
          <cell r="A2752">
            <v>80093074</v>
          </cell>
          <cell r="B2752">
            <v>80083814</v>
          </cell>
          <cell r="C2752">
            <v>2804755297</v>
          </cell>
          <cell r="D2752" t="str">
            <v>10</v>
          </cell>
          <cell r="E2752">
            <v>80</v>
          </cell>
          <cell r="F2752" t="str">
            <v>TAD-28 COLLADO VILLA</v>
          </cell>
          <cell r="G2752" t="str">
            <v>28400</v>
          </cell>
          <cell r="H2752">
            <v>28</v>
          </cell>
          <cell r="I2752" t="str">
            <v>28 Madrid</v>
          </cell>
          <cell r="J2752">
            <v>4315</v>
          </cell>
          <cell r="K2752" t="str">
            <v>047 Collado Villalba</v>
          </cell>
          <cell r="L2752">
            <v>282073</v>
          </cell>
          <cell r="M2752" t="str">
            <v>28 AVANZADO DIRECTO TAD</v>
          </cell>
          <cell r="N2752" t="str">
            <v>TAD</v>
          </cell>
          <cell r="O2752">
            <v>0</v>
          </cell>
          <cell r="P2752" t="str">
            <v>TAD</v>
          </cell>
        </row>
        <row r="2753">
          <cell r="A2753">
            <v>80093197</v>
          </cell>
          <cell r="B2753">
            <v>80083988</v>
          </cell>
          <cell r="C2753">
            <v>2804755336</v>
          </cell>
          <cell r="D2753" t="str">
            <v>01</v>
          </cell>
          <cell r="E2753">
            <v>80</v>
          </cell>
          <cell r="F2753" t="str">
            <v>TAD-28 COLLADO VILLA</v>
          </cell>
          <cell r="G2753" t="str">
            <v>28400</v>
          </cell>
          <cell r="H2753">
            <v>28</v>
          </cell>
          <cell r="I2753" t="str">
            <v>28 Madrid</v>
          </cell>
          <cell r="J2753">
            <v>4315</v>
          </cell>
          <cell r="K2753" t="str">
            <v>047 Collado Villalba</v>
          </cell>
          <cell r="L2753">
            <v>282073</v>
          </cell>
          <cell r="M2753" t="str">
            <v>28 AVANZADO DIRECTO TAD</v>
          </cell>
          <cell r="N2753" t="str">
            <v>TAD</v>
          </cell>
          <cell r="O2753">
            <v>0</v>
          </cell>
          <cell r="P2753" t="str">
            <v>TAD</v>
          </cell>
        </row>
        <row r="2754">
          <cell r="A2754">
            <v>80093437</v>
          </cell>
          <cell r="B2754">
            <v>80084207</v>
          </cell>
          <cell r="C2754">
            <v>2804755378</v>
          </cell>
          <cell r="D2754" t="str">
            <v>01</v>
          </cell>
          <cell r="E2754">
            <v>80</v>
          </cell>
          <cell r="F2754" t="str">
            <v>TAD-28 COLLADO VILLA</v>
          </cell>
          <cell r="G2754" t="str">
            <v>28400</v>
          </cell>
          <cell r="H2754">
            <v>28</v>
          </cell>
          <cell r="I2754" t="str">
            <v>28 Madrid</v>
          </cell>
          <cell r="J2754">
            <v>4315</v>
          </cell>
          <cell r="K2754" t="str">
            <v>047 Collado Villalba</v>
          </cell>
          <cell r="L2754">
            <v>282026</v>
          </cell>
          <cell r="M2754" t="str">
            <v>28 BASICO DIRECTO TAD 25</v>
          </cell>
          <cell r="N2754" t="str">
            <v>TAD</v>
          </cell>
          <cell r="O2754">
            <v>0</v>
          </cell>
          <cell r="P2754" t="str">
            <v>TAD</v>
          </cell>
        </row>
        <row r="2755">
          <cell r="A2755">
            <v>80093487</v>
          </cell>
          <cell r="B2755">
            <v>80084253</v>
          </cell>
          <cell r="C2755">
            <v>2801855408</v>
          </cell>
          <cell r="D2755" t="str">
            <v>01</v>
          </cell>
          <cell r="E2755">
            <v>80</v>
          </cell>
          <cell r="F2755" t="str">
            <v>TAD-28 COLLADO VILLA</v>
          </cell>
          <cell r="G2755" t="str">
            <v>28490</v>
          </cell>
          <cell r="H2755">
            <v>28</v>
          </cell>
          <cell r="I2755" t="str">
            <v>28 Madrid</v>
          </cell>
          <cell r="J2755">
            <v>4286</v>
          </cell>
          <cell r="K2755" t="str">
            <v>018 Becerril de la Sierra</v>
          </cell>
          <cell r="L2755">
            <v>282026</v>
          </cell>
          <cell r="M2755" t="str">
            <v>28 BASICO DIRECTO TAD 25</v>
          </cell>
          <cell r="N2755" t="str">
            <v>TAD</v>
          </cell>
          <cell r="O2755">
            <v>0</v>
          </cell>
          <cell r="P2755" t="str">
            <v>TAD</v>
          </cell>
        </row>
        <row r="2756">
          <cell r="A2756">
            <v>80094080</v>
          </cell>
          <cell r="B2756">
            <v>80084784</v>
          </cell>
          <cell r="C2756">
            <v>2801855599</v>
          </cell>
          <cell r="D2756" t="str">
            <v>01</v>
          </cell>
          <cell r="E2756">
            <v>80</v>
          </cell>
          <cell r="F2756" t="str">
            <v>TAD-28 COLLADO VILLA</v>
          </cell>
          <cell r="G2756" t="str">
            <v>28490</v>
          </cell>
          <cell r="H2756">
            <v>28</v>
          </cell>
          <cell r="I2756" t="str">
            <v>28 Madrid</v>
          </cell>
          <cell r="J2756">
            <v>4286</v>
          </cell>
          <cell r="K2756" t="str">
            <v>018 Becerril de la Sierra</v>
          </cell>
          <cell r="L2756">
            <v>282073</v>
          </cell>
          <cell r="M2756" t="str">
            <v>28 AVANZADO DIRECTO TAD</v>
          </cell>
          <cell r="N2756" t="str">
            <v>TAD</v>
          </cell>
          <cell r="O2756">
            <v>0</v>
          </cell>
          <cell r="P2756" t="str">
            <v>TAD</v>
          </cell>
        </row>
        <row r="2757">
          <cell r="A2757">
            <v>80094426</v>
          </cell>
          <cell r="B2757">
            <v>80085096</v>
          </cell>
          <cell r="C2757">
            <v>2804755676</v>
          </cell>
          <cell r="D2757" t="str">
            <v>01</v>
          </cell>
          <cell r="E2757">
            <v>80</v>
          </cell>
          <cell r="F2757" t="str">
            <v>TAD-28 COLLADO VILLA</v>
          </cell>
          <cell r="G2757" t="str">
            <v>28400</v>
          </cell>
          <cell r="H2757">
            <v>28</v>
          </cell>
          <cell r="I2757" t="str">
            <v>28 Madrid</v>
          </cell>
          <cell r="J2757">
            <v>4315</v>
          </cell>
          <cell r="K2757" t="str">
            <v>047 Collado Villalba</v>
          </cell>
          <cell r="L2757">
            <v>282074</v>
          </cell>
          <cell r="M2757" t="str">
            <v>28 AVANZADO DIRECTO TADGSM</v>
          </cell>
          <cell r="N2757" t="str">
            <v>TAD</v>
          </cell>
          <cell r="O2757">
            <v>0</v>
          </cell>
          <cell r="P2757" t="str">
            <v>TAD</v>
          </cell>
        </row>
        <row r="2758">
          <cell r="A2758">
            <v>80094475</v>
          </cell>
          <cell r="B2758">
            <v>80085144</v>
          </cell>
          <cell r="C2758">
            <v>2804755679</v>
          </cell>
          <cell r="D2758" t="str">
            <v>01</v>
          </cell>
          <cell r="E2758">
            <v>80</v>
          </cell>
          <cell r="F2758" t="str">
            <v>TAD-28 COLLADO VILLA</v>
          </cell>
          <cell r="G2758" t="str">
            <v>28400</v>
          </cell>
          <cell r="H2758">
            <v>28</v>
          </cell>
          <cell r="I2758" t="str">
            <v>28 Madrid</v>
          </cell>
          <cell r="J2758">
            <v>4315</v>
          </cell>
          <cell r="K2758" t="str">
            <v>047 Collado Villalba</v>
          </cell>
          <cell r="L2758">
            <v>282073</v>
          </cell>
          <cell r="M2758" t="str">
            <v>28 AVANZADO DIRECTO TAD</v>
          </cell>
          <cell r="N2758" t="str">
            <v>TAD</v>
          </cell>
          <cell r="O2758">
            <v>0</v>
          </cell>
          <cell r="P2758" t="str">
            <v>TAD</v>
          </cell>
        </row>
        <row r="2759">
          <cell r="A2759">
            <v>80094502</v>
          </cell>
          <cell r="B2759">
            <v>80085167</v>
          </cell>
          <cell r="C2759">
            <v>2809055693</v>
          </cell>
          <cell r="D2759" t="str">
            <v>01</v>
          </cell>
          <cell r="E2759">
            <v>80</v>
          </cell>
          <cell r="F2759" t="str">
            <v>TAD-28 COLLADO VILLA</v>
          </cell>
          <cell r="G2759" t="str">
            <v>28411</v>
          </cell>
          <cell r="H2759">
            <v>28</v>
          </cell>
          <cell r="I2759" t="str">
            <v>28 Madrid</v>
          </cell>
          <cell r="J2759">
            <v>4356</v>
          </cell>
          <cell r="K2759" t="str">
            <v>090 Moralzarzal</v>
          </cell>
          <cell r="L2759">
            <v>282073</v>
          </cell>
          <cell r="M2759" t="str">
            <v>28 AVANZADO DIRECTO TAD</v>
          </cell>
          <cell r="N2759" t="str">
            <v>TAD</v>
          </cell>
          <cell r="O2759">
            <v>0</v>
          </cell>
          <cell r="P2759" t="str">
            <v>TAD</v>
          </cell>
        </row>
        <row r="2760">
          <cell r="A2760">
            <v>80094784</v>
          </cell>
          <cell r="B2760">
            <v>80085421</v>
          </cell>
          <cell r="C2760">
            <v>2804655747</v>
          </cell>
          <cell r="D2760" t="str">
            <v>01</v>
          </cell>
          <cell r="E2760">
            <v>80</v>
          </cell>
          <cell r="F2760" t="str">
            <v>TAD-28 COLLADO VILLA</v>
          </cell>
          <cell r="G2760" t="str">
            <v>28450</v>
          </cell>
          <cell r="H2760">
            <v>28</v>
          </cell>
          <cell r="I2760" t="str">
            <v>28 Madrid</v>
          </cell>
          <cell r="J2760">
            <v>4314</v>
          </cell>
          <cell r="K2760" t="str">
            <v>046 Collado Mediano</v>
          </cell>
          <cell r="L2760">
            <v>282073</v>
          </cell>
          <cell r="M2760" t="str">
            <v>28 AVANZADO DIRECTO TAD</v>
          </cell>
          <cell r="N2760" t="str">
            <v>TAD</v>
          </cell>
          <cell r="O2760">
            <v>0</v>
          </cell>
          <cell r="P2760" t="str">
            <v>TAD</v>
          </cell>
        </row>
        <row r="2761">
          <cell r="A2761">
            <v>80094785</v>
          </cell>
          <cell r="B2761">
            <v>80085421</v>
          </cell>
          <cell r="C2761">
            <v>2804655747</v>
          </cell>
          <cell r="D2761" t="str">
            <v>20</v>
          </cell>
          <cell r="E2761">
            <v>80</v>
          </cell>
          <cell r="F2761" t="str">
            <v>TAD-28 COLLADO VILLA</v>
          </cell>
          <cell r="G2761" t="str">
            <v>28450</v>
          </cell>
          <cell r="H2761">
            <v>28</v>
          </cell>
          <cell r="I2761" t="str">
            <v>28 Madrid</v>
          </cell>
          <cell r="J2761">
            <v>4314</v>
          </cell>
          <cell r="K2761" t="str">
            <v>046 Collado Mediano</v>
          </cell>
          <cell r="L2761">
            <v>282073</v>
          </cell>
          <cell r="M2761" t="str">
            <v>28 AVANZADO DIRECTO TAD</v>
          </cell>
          <cell r="N2761" t="str">
            <v>TAD</v>
          </cell>
          <cell r="O2761">
            <v>0</v>
          </cell>
          <cell r="P2761" t="str">
            <v>TAD</v>
          </cell>
        </row>
        <row r="2762">
          <cell r="A2762">
            <v>80094786</v>
          </cell>
          <cell r="B2762">
            <v>80085422</v>
          </cell>
          <cell r="C2762">
            <v>2804755748</v>
          </cell>
          <cell r="D2762" t="str">
            <v>01</v>
          </cell>
          <cell r="E2762">
            <v>80</v>
          </cell>
          <cell r="F2762" t="str">
            <v>TAD-28 COLLADO VILLA</v>
          </cell>
          <cell r="G2762" t="str">
            <v>28400</v>
          </cell>
          <cell r="H2762">
            <v>28</v>
          </cell>
          <cell r="I2762" t="str">
            <v>28 Madrid</v>
          </cell>
          <cell r="J2762">
            <v>4315</v>
          </cell>
          <cell r="K2762" t="str">
            <v>047 Collado Villalba</v>
          </cell>
          <cell r="L2762">
            <v>282026</v>
          </cell>
          <cell r="M2762" t="str">
            <v>28 BASICO DIRECTO TAD 25</v>
          </cell>
          <cell r="N2762" t="str">
            <v>TAD</v>
          </cell>
          <cell r="O2762">
            <v>0</v>
          </cell>
          <cell r="P2762" t="str">
            <v>TAD</v>
          </cell>
        </row>
        <row r="2763">
          <cell r="A2763">
            <v>80094787</v>
          </cell>
          <cell r="B2763">
            <v>80085422</v>
          </cell>
          <cell r="C2763">
            <v>2804755748</v>
          </cell>
          <cell r="D2763" t="str">
            <v>10</v>
          </cell>
          <cell r="E2763">
            <v>80</v>
          </cell>
          <cell r="F2763" t="str">
            <v>TAD-28 COLLADO VILLA</v>
          </cell>
          <cell r="G2763" t="str">
            <v>28400</v>
          </cell>
          <cell r="H2763">
            <v>28</v>
          </cell>
          <cell r="I2763" t="str">
            <v>28 Madrid</v>
          </cell>
          <cell r="J2763">
            <v>4315</v>
          </cell>
          <cell r="K2763" t="str">
            <v>047 Collado Villalba</v>
          </cell>
          <cell r="L2763">
            <v>282026</v>
          </cell>
          <cell r="M2763" t="str">
            <v>28 BASICO DIRECTO TAD 25</v>
          </cell>
          <cell r="N2763" t="str">
            <v>TAD</v>
          </cell>
          <cell r="O2763">
            <v>0</v>
          </cell>
          <cell r="P2763" t="str">
            <v>TAD</v>
          </cell>
        </row>
        <row r="2764">
          <cell r="A2764">
            <v>80094788</v>
          </cell>
          <cell r="B2764">
            <v>80085423</v>
          </cell>
          <cell r="C2764">
            <v>2804755749</v>
          </cell>
          <cell r="D2764" t="str">
            <v>01</v>
          </cell>
          <cell r="E2764">
            <v>80</v>
          </cell>
          <cell r="F2764" t="str">
            <v>TAD-28 COLLADO VILLA</v>
          </cell>
          <cell r="G2764" t="str">
            <v>28400</v>
          </cell>
          <cell r="H2764">
            <v>28</v>
          </cell>
          <cell r="I2764" t="str">
            <v>28 Madrid</v>
          </cell>
          <cell r="J2764">
            <v>4315</v>
          </cell>
          <cell r="K2764" t="str">
            <v>047 Collado Villalba</v>
          </cell>
          <cell r="L2764">
            <v>282073</v>
          </cell>
          <cell r="M2764" t="str">
            <v>28 AVANZADO DIRECTO TAD</v>
          </cell>
          <cell r="N2764" t="str">
            <v>TAD</v>
          </cell>
          <cell r="O2764">
            <v>0</v>
          </cell>
          <cell r="P2764" t="str">
            <v>TAD</v>
          </cell>
        </row>
        <row r="2765">
          <cell r="A2765">
            <v>80094789</v>
          </cell>
          <cell r="B2765">
            <v>80085423</v>
          </cell>
          <cell r="C2765">
            <v>2804755749</v>
          </cell>
          <cell r="D2765" t="str">
            <v>20</v>
          </cell>
          <cell r="E2765">
            <v>80</v>
          </cell>
          <cell r="F2765" t="str">
            <v>TAD-28 COLLADO VILLA</v>
          </cell>
          <cell r="G2765" t="str">
            <v>28400</v>
          </cell>
          <cell r="H2765">
            <v>28</v>
          </cell>
          <cell r="I2765" t="str">
            <v>28 Madrid</v>
          </cell>
          <cell r="J2765">
            <v>4315</v>
          </cell>
          <cell r="K2765" t="str">
            <v>047 Collado Villalba</v>
          </cell>
          <cell r="L2765">
            <v>282073</v>
          </cell>
          <cell r="M2765" t="str">
            <v>28 AVANZADO DIRECTO TAD</v>
          </cell>
          <cell r="N2765" t="str">
            <v>TAD</v>
          </cell>
          <cell r="O2765">
            <v>0</v>
          </cell>
          <cell r="P2765" t="str">
            <v>TAD</v>
          </cell>
        </row>
        <row r="2766">
          <cell r="A2766">
            <v>80094851</v>
          </cell>
          <cell r="B2766">
            <v>80085480</v>
          </cell>
          <cell r="C2766">
            <v>2809055760</v>
          </cell>
          <cell r="D2766" t="str">
            <v>01</v>
          </cell>
          <cell r="E2766">
            <v>80</v>
          </cell>
          <cell r="F2766" t="str">
            <v>TAD-28 COLLADO VILLA</v>
          </cell>
          <cell r="G2766" t="str">
            <v>28411</v>
          </cell>
          <cell r="H2766">
            <v>28</v>
          </cell>
          <cell r="I2766" t="str">
            <v>28 Madrid</v>
          </cell>
          <cell r="J2766">
            <v>4356</v>
          </cell>
          <cell r="K2766" t="str">
            <v>090 Moralzarzal</v>
          </cell>
          <cell r="L2766">
            <v>282026</v>
          </cell>
          <cell r="M2766" t="str">
            <v>28 BASICO DIRECTO TAD 25</v>
          </cell>
          <cell r="N2766" t="str">
            <v>TAD</v>
          </cell>
          <cell r="O2766">
            <v>0</v>
          </cell>
          <cell r="P2766" t="str">
            <v>TAD</v>
          </cell>
        </row>
        <row r="2767">
          <cell r="A2767">
            <v>80094852</v>
          </cell>
          <cell r="B2767">
            <v>80085480</v>
          </cell>
          <cell r="C2767">
            <v>2809055760</v>
          </cell>
          <cell r="D2767" t="str">
            <v>20</v>
          </cell>
          <cell r="E2767">
            <v>80</v>
          </cell>
          <cell r="F2767" t="str">
            <v>TAD-28 COLLADO VILLA</v>
          </cell>
          <cell r="G2767" t="str">
            <v>28411</v>
          </cell>
          <cell r="H2767">
            <v>28</v>
          </cell>
          <cell r="I2767" t="str">
            <v>28 Madrid</v>
          </cell>
          <cell r="J2767">
            <v>4356</v>
          </cell>
          <cell r="K2767" t="str">
            <v>090 Moralzarzal</v>
          </cell>
          <cell r="L2767">
            <v>282026</v>
          </cell>
          <cell r="M2767" t="str">
            <v>28 BASICO DIRECTO TAD 25</v>
          </cell>
          <cell r="N2767" t="str">
            <v>TAD</v>
          </cell>
          <cell r="O2767">
            <v>0</v>
          </cell>
          <cell r="P2767" t="str">
            <v>TAD</v>
          </cell>
        </row>
        <row r="2768">
          <cell r="A2768">
            <v>80094924</v>
          </cell>
          <cell r="B2768">
            <v>80085545</v>
          </cell>
          <cell r="C2768">
            <v>2804755773</v>
          </cell>
          <cell r="D2768" t="str">
            <v>01</v>
          </cell>
          <cell r="E2768">
            <v>80</v>
          </cell>
          <cell r="F2768" t="str">
            <v>TAD-28 COLLADO VILLA</v>
          </cell>
          <cell r="G2768" t="str">
            <v>28400</v>
          </cell>
          <cell r="H2768">
            <v>28</v>
          </cell>
          <cell r="I2768" t="str">
            <v>28 Madrid</v>
          </cell>
          <cell r="J2768">
            <v>4315</v>
          </cell>
          <cell r="K2768" t="str">
            <v>047 Collado Villalba</v>
          </cell>
          <cell r="L2768">
            <v>282074</v>
          </cell>
          <cell r="M2768" t="str">
            <v>28 AVANZADO DIRECTO TADGSM</v>
          </cell>
          <cell r="N2768" t="str">
            <v>TAD</v>
          </cell>
          <cell r="O2768">
            <v>0</v>
          </cell>
          <cell r="P2768" t="str">
            <v>TAD</v>
          </cell>
        </row>
        <row r="2769">
          <cell r="A2769">
            <v>80095101</v>
          </cell>
          <cell r="B2769">
            <v>80085702</v>
          </cell>
          <cell r="C2769">
            <v>2804740095</v>
          </cell>
          <cell r="D2769" t="str">
            <v>01</v>
          </cell>
          <cell r="E2769">
            <v>80</v>
          </cell>
          <cell r="F2769" t="str">
            <v>TAD-28 COLLADO VILLA</v>
          </cell>
          <cell r="G2769" t="str">
            <v>28400</v>
          </cell>
          <cell r="H2769">
            <v>28</v>
          </cell>
          <cell r="I2769" t="str">
            <v>28 Madrid</v>
          </cell>
          <cell r="J2769">
            <v>4315</v>
          </cell>
          <cell r="K2769" t="str">
            <v>047 Collado Villalba</v>
          </cell>
          <cell r="L2769">
            <v>282073</v>
          </cell>
          <cell r="M2769" t="str">
            <v>28 AVANZADO DIRECTO TAD</v>
          </cell>
          <cell r="N2769" t="str">
            <v>TAD</v>
          </cell>
          <cell r="O2769">
            <v>0</v>
          </cell>
          <cell r="P2769" t="str">
            <v>TAD</v>
          </cell>
        </row>
        <row r="2770">
          <cell r="A2770">
            <v>80095102</v>
          </cell>
          <cell r="B2770">
            <v>80085702</v>
          </cell>
          <cell r="C2770">
            <v>2804740095</v>
          </cell>
          <cell r="D2770" t="str">
            <v>20</v>
          </cell>
          <cell r="E2770">
            <v>80</v>
          </cell>
          <cell r="F2770" t="str">
            <v>TAD-28 COLLADO VILLA</v>
          </cell>
          <cell r="G2770" t="str">
            <v>28400</v>
          </cell>
          <cell r="H2770">
            <v>28</v>
          </cell>
          <cell r="I2770" t="str">
            <v>28 Madrid</v>
          </cell>
          <cell r="J2770">
            <v>4315</v>
          </cell>
          <cell r="K2770" t="str">
            <v>047 Collado Villalba</v>
          </cell>
          <cell r="L2770">
            <v>282073</v>
          </cell>
          <cell r="M2770" t="str">
            <v>28 AVANZADO DIRECTO TAD</v>
          </cell>
          <cell r="N2770" t="str">
            <v>TAD</v>
          </cell>
          <cell r="O2770">
            <v>0</v>
          </cell>
          <cell r="P2770" t="str">
            <v>TAD</v>
          </cell>
        </row>
        <row r="2771">
          <cell r="A2771">
            <v>80095109</v>
          </cell>
          <cell r="B2771">
            <v>80085708</v>
          </cell>
          <cell r="C2771">
            <v>2801855824</v>
          </cell>
          <cell r="D2771" t="str">
            <v>01</v>
          </cell>
          <cell r="E2771">
            <v>80</v>
          </cell>
          <cell r="F2771" t="str">
            <v>TAD-28 COLLADO VILLA</v>
          </cell>
          <cell r="G2771" t="str">
            <v>28490</v>
          </cell>
          <cell r="H2771">
            <v>28</v>
          </cell>
          <cell r="I2771" t="str">
            <v>28 Madrid</v>
          </cell>
          <cell r="J2771">
            <v>4286</v>
          </cell>
          <cell r="K2771" t="str">
            <v>018 Becerril de la Sierra</v>
          </cell>
          <cell r="L2771">
            <v>282074</v>
          </cell>
          <cell r="M2771" t="str">
            <v>28 AVANZADO DIRECTO TADGSM</v>
          </cell>
          <cell r="N2771" t="str">
            <v>TAD</v>
          </cell>
          <cell r="O2771">
            <v>0</v>
          </cell>
          <cell r="P2771" t="str">
            <v>TAD</v>
          </cell>
        </row>
        <row r="2772">
          <cell r="A2772">
            <v>80095112</v>
          </cell>
          <cell r="B2772">
            <v>80085709</v>
          </cell>
          <cell r="C2772">
            <v>2804755439</v>
          </cell>
          <cell r="D2772" t="str">
            <v>01</v>
          </cell>
          <cell r="E2772">
            <v>80</v>
          </cell>
          <cell r="F2772" t="str">
            <v>TAD-28 COLLADO VILLA</v>
          </cell>
          <cell r="G2772" t="str">
            <v>28400</v>
          </cell>
          <cell r="H2772">
            <v>28</v>
          </cell>
          <cell r="I2772" t="str">
            <v>28 Madrid</v>
          </cell>
          <cell r="J2772">
            <v>4315</v>
          </cell>
          <cell r="K2772" t="str">
            <v>047 Collado Villalba</v>
          </cell>
          <cell r="L2772">
            <v>282026</v>
          </cell>
          <cell r="M2772" t="str">
            <v>28 BASICO DIRECTO TAD 25</v>
          </cell>
          <cell r="N2772" t="str">
            <v>TAD</v>
          </cell>
          <cell r="O2772">
            <v>0</v>
          </cell>
          <cell r="P2772" t="str">
            <v>TAD</v>
          </cell>
        </row>
        <row r="2773">
          <cell r="A2773">
            <v>80095185</v>
          </cell>
          <cell r="B2773">
            <v>80085768</v>
          </cell>
          <cell r="C2773">
            <v>2804740094</v>
          </cell>
          <cell r="D2773" t="str">
            <v>01</v>
          </cell>
          <cell r="E2773">
            <v>80</v>
          </cell>
          <cell r="F2773" t="str">
            <v>TAD-28 COLLADO VILLA</v>
          </cell>
          <cell r="G2773" t="str">
            <v>28400</v>
          </cell>
          <cell r="H2773">
            <v>28</v>
          </cell>
          <cell r="I2773" t="str">
            <v>28 Madrid</v>
          </cell>
          <cell r="J2773">
            <v>4315</v>
          </cell>
          <cell r="K2773" t="str">
            <v>047 Collado Villalba</v>
          </cell>
          <cell r="L2773">
            <v>282076</v>
          </cell>
          <cell r="M2773" t="str">
            <v>28 BÁSICO DIRECTO TAM APLICACIÓN</v>
          </cell>
          <cell r="N2773" t="str">
            <v>TAM</v>
          </cell>
          <cell r="O2773">
            <v>1</v>
          </cell>
          <cell r="P2773" t="str">
            <v>TAM</v>
          </cell>
        </row>
        <row r="2774">
          <cell r="A2774">
            <v>80095187</v>
          </cell>
          <cell r="B2774">
            <v>80085770</v>
          </cell>
          <cell r="C2774">
            <v>2804740096</v>
          </cell>
          <cell r="D2774" t="str">
            <v>01</v>
          </cell>
          <cell r="E2774">
            <v>80</v>
          </cell>
          <cell r="F2774" t="str">
            <v>TAD-28 COLLADO VILLA</v>
          </cell>
          <cell r="G2774" t="str">
            <v>28400</v>
          </cell>
          <cell r="H2774">
            <v>28</v>
          </cell>
          <cell r="I2774" t="str">
            <v>28 Madrid</v>
          </cell>
          <cell r="J2774">
            <v>4315</v>
          </cell>
          <cell r="K2774" t="str">
            <v>047 Collado Villalba</v>
          </cell>
          <cell r="L2774">
            <v>282073</v>
          </cell>
          <cell r="M2774" t="str">
            <v>28 AVANZADO DIRECTO TAD</v>
          </cell>
          <cell r="N2774" t="str">
            <v>TAD</v>
          </cell>
          <cell r="O2774">
            <v>0</v>
          </cell>
          <cell r="P2774" t="str">
            <v>TAD</v>
          </cell>
        </row>
        <row r="2775">
          <cell r="A2775">
            <v>80095654</v>
          </cell>
          <cell r="B2775">
            <v>80086203</v>
          </cell>
          <cell r="C2775">
            <v>2801055863</v>
          </cell>
          <cell r="D2775" t="str">
            <v>01</v>
          </cell>
          <cell r="E2775">
            <v>80</v>
          </cell>
          <cell r="F2775" t="str">
            <v>TAD-28 COLLADO VILLA</v>
          </cell>
          <cell r="G2775" t="str">
            <v>28430</v>
          </cell>
          <cell r="H2775">
            <v>28</v>
          </cell>
          <cell r="I2775" t="str">
            <v>28 Madrid</v>
          </cell>
          <cell r="J2775">
            <v>4278</v>
          </cell>
          <cell r="K2775" t="str">
            <v>010 Alpedrete</v>
          </cell>
          <cell r="L2775">
            <v>282072</v>
          </cell>
          <cell r="M2775" t="str">
            <v>28 BÁSICO DIRECTO TADGSM</v>
          </cell>
          <cell r="N2775" t="str">
            <v>TAD</v>
          </cell>
          <cell r="O2775">
            <v>0</v>
          </cell>
          <cell r="P2775" t="str">
            <v>TAD</v>
          </cell>
        </row>
        <row r="2776">
          <cell r="A2776">
            <v>80095669</v>
          </cell>
          <cell r="B2776">
            <v>80086217</v>
          </cell>
          <cell r="C2776">
            <v>2804755869</v>
          </cell>
          <cell r="D2776" t="str">
            <v>01</v>
          </cell>
          <cell r="E2776">
            <v>80</v>
          </cell>
          <cell r="F2776" t="str">
            <v>TAD-28 COLLADO VILLA</v>
          </cell>
          <cell r="G2776" t="str">
            <v>28400</v>
          </cell>
          <cell r="H2776">
            <v>28</v>
          </cell>
          <cell r="I2776" t="str">
            <v>28 Madrid</v>
          </cell>
          <cell r="J2776">
            <v>4315</v>
          </cell>
          <cell r="K2776" t="str">
            <v>047 Collado Villalba</v>
          </cell>
          <cell r="L2776">
            <v>282074</v>
          </cell>
          <cell r="M2776" t="str">
            <v>28 AVANZADO DIRECTO TADGSM</v>
          </cell>
          <cell r="N2776" t="str">
            <v>TAD</v>
          </cell>
          <cell r="O2776">
            <v>0</v>
          </cell>
          <cell r="P2776" t="str">
            <v>TAD</v>
          </cell>
        </row>
        <row r="2777">
          <cell r="A2777">
            <v>80095825</v>
          </cell>
          <cell r="B2777">
            <v>80086359</v>
          </cell>
          <cell r="C2777">
            <v>2804755899</v>
          </cell>
          <cell r="D2777" t="str">
            <v>01</v>
          </cell>
          <cell r="E2777">
            <v>80</v>
          </cell>
          <cell r="F2777" t="str">
            <v>TAD-28 COLLADO VILLA</v>
          </cell>
          <cell r="G2777" t="str">
            <v>28400</v>
          </cell>
          <cell r="H2777">
            <v>28</v>
          </cell>
          <cell r="I2777" t="str">
            <v>28 Madrid</v>
          </cell>
          <cell r="J2777">
            <v>4315</v>
          </cell>
          <cell r="K2777" t="str">
            <v>047 Collado Villalba</v>
          </cell>
          <cell r="L2777">
            <v>282073</v>
          </cell>
          <cell r="M2777" t="str">
            <v>28 AVANZADO DIRECTO TAD</v>
          </cell>
          <cell r="N2777" t="str">
            <v>TAD</v>
          </cell>
          <cell r="O2777">
            <v>0</v>
          </cell>
          <cell r="P2777" t="str">
            <v>TAD</v>
          </cell>
        </row>
        <row r="2778">
          <cell r="A2778">
            <v>80095826</v>
          </cell>
          <cell r="B2778">
            <v>80086360</v>
          </cell>
          <cell r="C2778">
            <v>2804755900</v>
          </cell>
          <cell r="D2778" t="str">
            <v>01</v>
          </cell>
          <cell r="E2778">
            <v>80</v>
          </cell>
          <cell r="F2778" t="str">
            <v>TAD-28 COLLADO VILLA</v>
          </cell>
          <cell r="G2778" t="str">
            <v>28400</v>
          </cell>
          <cell r="H2778">
            <v>28</v>
          </cell>
          <cell r="I2778" t="str">
            <v>28 Madrid</v>
          </cell>
          <cell r="J2778">
            <v>4315</v>
          </cell>
          <cell r="K2778" t="str">
            <v>047 Collado Villalba</v>
          </cell>
          <cell r="L2778">
            <v>282074</v>
          </cell>
          <cell r="M2778" t="str">
            <v>28 AVANZADO DIRECTO TADGSM</v>
          </cell>
          <cell r="N2778" t="str">
            <v>TAD</v>
          </cell>
          <cell r="O2778">
            <v>0</v>
          </cell>
          <cell r="P2778" t="str">
            <v>TAD</v>
          </cell>
        </row>
        <row r="2779">
          <cell r="A2779">
            <v>80095827</v>
          </cell>
          <cell r="B2779">
            <v>80086361</v>
          </cell>
          <cell r="C2779">
            <v>2804755901</v>
          </cell>
          <cell r="D2779" t="str">
            <v>01</v>
          </cell>
          <cell r="E2779">
            <v>80</v>
          </cell>
          <cell r="F2779" t="str">
            <v>TAD-28 COLLADO VILLA</v>
          </cell>
          <cell r="G2779" t="str">
            <v>28400</v>
          </cell>
          <cell r="H2779">
            <v>28</v>
          </cell>
          <cell r="I2779" t="str">
            <v>28 Madrid</v>
          </cell>
          <cell r="J2779">
            <v>4315</v>
          </cell>
          <cell r="K2779" t="str">
            <v>047 Collado Villalba</v>
          </cell>
          <cell r="L2779">
            <v>282073</v>
          </cell>
          <cell r="M2779" t="str">
            <v>28 AVANZADO DIRECTO TAD</v>
          </cell>
          <cell r="N2779" t="str">
            <v>TAD</v>
          </cell>
          <cell r="O2779">
            <v>0</v>
          </cell>
          <cell r="P2779" t="str">
            <v>TAD</v>
          </cell>
        </row>
        <row r="2780">
          <cell r="A2780">
            <v>80095878</v>
          </cell>
          <cell r="B2780">
            <v>80086409</v>
          </cell>
          <cell r="C2780">
            <v>2801055905</v>
          </cell>
          <cell r="D2780" t="str">
            <v>01</v>
          </cell>
          <cell r="E2780">
            <v>80</v>
          </cell>
          <cell r="F2780" t="str">
            <v>TAD-28 COLLADO VILLA</v>
          </cell>
          <cell r="G2780" t="str">
            <v>28430</v>
          </cell>
          <cell r="H2780">
            <v>28</v>
          </cell>
          <cell r="I2780" t="str">
            <v>28 Madrid</v>
          </cell>
          <cell r="J2780">
            <v>4278</v>
          </cell>
          <cell r="K2780" t="str">
            <v>010 Alpedrete</v>
          </cell>
          <cell r="L2780">
            <v>282026</v>
          </cell>
          <cell r="M2780" t="str">
            <v>28 BASICO DIRECTO TAD 25</v>
          </cell>
          <cell r="N2780" t="str">
            <v>TAD</v>
          </cell>
          <cell r="O2780">
            <v>0</v>
          </cell>
          <cell r="P2780" t="str">
            <v>TAD</v>
          </cell>
        </row>
        <row r="2781">
          <cell r="A2781">
            <v>80095882</v>
          </cell>
          <cell r="B2781">
            <v>80086413</v>
          </cell>
          <cell r="C2781">
            <v>2801855906</v>
          </cell>
          <cell r="D2781" t="str">
            <v>01</v>
          </cell>
          <cell r="E2781">
            <v>80</v>
          </cell>
          <cell r="F2781" t="str">
            <v>TAD-28 COLLADO VILLA</v>
          </cell>
          <cell r="G2781" t="str">
            <v>28490</v>
          </cell>
          <cell r="H2781">
            <v>28</v>
          </cell>
          <cell r="I2781" t="str">
            <v>28 Madrid</v>
          </cell>
          <cell r="J2781">
            <v>4286</v>
          </cell>
          <cell r="K2781" t="str">
            <v>018 Becerril de la Sierra</v>
          </cell>
          <cell r="L2781">
            <v>282026</v>
          </cell>
          <cell r="M2781" t="str">
            <v>28 BASICO DIRECTO TAD 25</v>
          </cell>
          <cell r="N2781" t="str">
            <v>TAD</v>
          </cell>
          <cell r="O2781">
            <v>0</v>
          </cell>
          <cell r="P2781" t="str">
            <v>TAD</v>
          </cell>
        </row>
        <row r="2782">
          <cell r="A2782">
            <v>80095979</v>
          </cell>
          <cell r="B2782">
            <v>80086501</v>
          </cell>
          <cell r="C2782">
            <v>2809355922</v>
          </cell>
          <cell r="D2782" t="str">
            <v>01</v>
          </cell>
          <cell r="E2782">
            <v>80</v>
          </cell>
          <cell r="F2782" t="str">
            <v>TAD-28 COLLADO VILLA</v>
          </cell>
          <cell r="G2782" t="str">
            <v>28491</v>
          </cell>
          <cell r="H2782">
            <v>28</v>
          </cell>
          <cell r="I2782" t="str">
            <v>28 Madrid</v>
          </cell>
          <cell r="J2782">
            <v>4359</v>
          </cell>
          <cell r="K2782" t="str">
            <v>093 Navacerrada</v>
          </cell>
          <cell r="L2782">
            <v>282026</v>
          </cell>
          <cell r="M2782" t="str">
            <v>28 BASICO DIRECTO TAD 25</v>
          </cell>
          <cell r="N2782" t="str">
            <v>TAD</v>
          </cell>
          <cell r="O2782">
            <v>0</v>
          </cell>
          <cell r="P2782" t="str">
            <v>TAD</v>
          </cell>
        </row>
        <row r="2783">
          <cell r="A2783">
            <v>80095981</v>
          </cell>
          <cell r="B2783">
            <v>80086501</v>
          </cell>
          <cell r="C2783">
            <v>2809355922</v>
          </cell>
          <cell r="D2783" t="str">
            <v>10</v>
          </cell>
          <cell r="E2783">
            <v>80</v>
          </cell>
          <cell r="F2783" t="str">
            <v>TAD-28 COLLADO VILLA</v>
          </cell>
          <cell r="G2783" t="str">
            <v>28491</v>
          </cell>
          <cell r="H2783">
            <v>28</v>
          </cell>
          <cell r="I2783" t="str">
            <v>28 Madrid</v>
          </cell>
          <cell r="J2783">
            <v>4359</v>
          </cell>
          <cell r="K2783" t="str">
            <v>093 Navacerrada</v>
          </cell>
          <cell r="L2783">
            <v>282026</v>
          </cell>
          <cell r="M2783" t="str">
            <v>28 BASICO DIRECTO TAD 25</v>
          </cell>
          <cell r="N2783" t="str">
            <v>TAD</v>
          </cell>
          <cell r="O2783">
            <v>0</v>
          </cell>
          <cell r="P2783" t="str">
            <v>TAD</v>
          </cell>
        </row>
        <row r="2784">
          <cell r="A2784">
            <v>80095983</v>
          </cell>
          <cell r="B2784">
            <v>80086501</v>
          </cell>
          <cell r="C2784">
            <v>2809355922</v>
          </cell>
          <cell r="D2784" t="str">
            <v>10</v>
          </cell>
          <cell r="E2784">
            <v>80</v>
          </cell>
          <cell r="F2784" t="str">
            <v>TAD-28 COLLADO VILLA</v>
          </cell>
          <cell r="G2784" t="str">
            <v>28491</v>
          </cell>
          <cell r="H2784">
            <v>28</v>
          </cell>
          <cell r="I2784" t="str">
            <v>28 Madrid</v>
          </cell>
          <cell r="J2784">
            <v>4359</v>
          </cell>
          <cell r="K2784" t="str">
            <v>093 Navacerrada</v>
          </cell>
          <cell r="L2784">
            <v>282026</v>
          </cell>
          <cell r="M2784" t="str">
            <v>28 BASICO DIRECTO TAD 25</v>
          </cell>
          <cell r="N2784" t="str">
            <v>TAD</v>
          </cell>
          <cell r="O2784">
            <v>0</v>
          </cell>
          <cell r="P2784" t="str">
            <v>TAD</v>
          </cell>
        </row>
        <row r="2785">
          <cell r="A2785">
            <v>80096256</v>
          </cell>
          <cell r="B2785">
            <v>80086754</v>
          </cell>
          <cell r="C2785">
            <v>2804755964</v>
          </cell>
          <cell r="D2785" t="str">
            <v>01</v>
          </cell>
          <cell r="E2785">
            <v>80</v>
          </cell>
          <cell r="F2785" t="str">
            <v>TAD-28 COLLADO VILLA</v>
          </cell>
          <cell r="G2785" t="str">
            <v>28400</v>
          </cell>
          <cell r="H2785">
            <v>28</v>
          </cell>
          <cell r="I2785" t="str">
            <v>28 Madrid</v>
          </cell>
          <cell r="J2785">
            <v>4315</v>
          </cell>
          <cell r="K2785" t="str">
            <v>047 Collado Villalba</v>
          </cell>
          <cell r="L2785">
            <v>282073</v>
          </cell>
          <cell r="M2785" t="str">
            <v>28 AVANZADO DIRECTO TAD</v>
          </cell>
          <cell r="N2785" t="str">
            <v>TAD</v>
          </cell>
          <cell r="O2785">
            <v>0</v>
          </cell>
          <cell r="P2785" t="str">
            <v>TAD</v>
          </cell>
        </row>
        <row r="2786">
          <cell r="A2786">
            <v>80096257</v>
          </cell>
          <cell r="B2786">
            <v>80086755</v>
          </cell>
          <cell r="C2786">
            <v>2804640007</v>
          </cell>
          <cell r="D2786" t="str">
            <v>01</v>
          </cell>
          <cell r="E2786">
            <v>80</v>
          </cell>
          <cell r="F2786" t="str">
            <v>TAD-28 COLLADO VILLA</v>
          </cell>
          <cell r="G2786" t="str">
            <v>28450</v>
          </cell>
          <cell r="H2786">
            <v>28</v>
          </cell>
          <cell r="I2786" t="str">
            <v>28 Madrid</v>
          </cell>
          <cell r="J2786">
            <v>4314</v>
          </cell>
          <cell r="K2786" t="str">
            <v>046 Collado Mediano</v>
          </cell>
          <cell r="L2786">
            <v>282073</v>
          </cell>
          <cell r="M2786" t="str">
            <v>28 AVANZADO DIRECTO TAD</v>
          </cell>
          <cell r="N2786" t="str">
            <v>TAD</v>
          </cell>
          <cell r="O2786">
            <v>0</v>
          </cell>
          <cell r="P2786" t="str">
            <v>TAD</v>
          </cell>
        </row>
        <row r="2787">
          <cell r="A2787">
            <v>80096340</v>
          </cell>
          <cell r="B2787">
            <v>80086829</v>
          </cell>
          <cell r="C2787">
            <v>2804755976</v>
          </cell>
          <cell r="D2787" t="str">
            <v>01</v>
          </cell>
          <cell r="E2787">
            <v>80</v>
          </cell>
          <cell r="F2787" t="str">
            <v>TAD-28 COLLADO VILLA</v>
          </cell>
          <cell r="G2787" t="str">
            <v>28400</v>
          </cell>
          <cell r="H2787">
            <v>28</v>
          </cell>
          <cell r="I2787" t="str">
            <v>28 Madrid</v>
          </cell>
          <cell r="J2787">
            <v>4315</v>
          </cell>
          <cell r="K2787" t="str">
            <v>047 Collado Villalba</v>
          </cell>
          <cell r="L2787">
            <v>282073</v>
          </cell>
          <cell r="M2787" t="str">
            <v>28 AVANZADO DIRECTO TAD</v>
          </cell>
          <cell r="N2787" t="str">
            <v>TAD</v>
          </cell>
          <cell r="O2787">
            <v>0</v>
          </cell>
          <cell r="P2787" t="str">
            <v>TAD</v>
          </cell>
        </row>
        <row r="2788">
          <cell r="A2788">
            <v>80096341</v>
          </cell>
          <cell r="B2788">
            <v>80086829</v>
          </cell>
          <cell r="C2788">
            <v>2804755976</v>
          </cell>
          <cell r="D2788" t="str">
            <v>20</v>
          </cell>
          <cell r="E2788">
            <v>80</v>
          </cell>
          <cell r="F2788" t="str">
            <v>TAD-28 COLLADO VILLA</v>
          </cell>
          <cell r="G2788" t="str">
            <v>28400</v>
          </cell>
          <cell r="H2788">
            <v>28</v>
          </cell>
          <cell r="I2788" t="str">
            <v>28 Madrid</v>
          </cell>
          <cell r="J2788">
            <v>4315</v>
          </cell>
          <cell r="K2788" t="str">
            <v>047 Collado Villalba</v>
          </cell>
          <cell r="L2788">
            <v>282073</v>
          </cell>
          <cell r="M2788" t="str">
            <v>28 AVANZADO DIRECTO TAD</v>
          </cell>
          <cell r="N2788" t="str">
            <v>TAD</v>
          </cell>
          <cell r="O2788">
            <v>0</v>
          </cell>
          <cell r="P2788" t="str">
            <v>TAD</v>
          </cell>
        </row>
        <row r="2789">
          <cell r="A2789">
            <v>80096432</v>
          </cell>
          <cell r="B2789">
            <v>80086915</v>
          </cell>
          <cell r="C2789">
            <v>2804755998</v>
          </cell>
          <cell r="D2789" t="str">
            <v>01</v>
          </cell>
          <cell r="E2789">
            <v>80</v>
          </cell>
          <cell r="F2789" t="str">
            <v>TAD-28 COLLADO VILLA</v>
          </cell>
          <cell r="G2789" t="str">
            <v>28400</v>
          </cell>
          <cell r="H2789">
            <v>28</v>
          </cell>
          <cell r="I2789" t="str">
            <v>28 Madrid</v>
          </cell>
          <cell r="J2789">
            <v>4315</v>
          </cell>
          <cell r="K2789" t="str">
            <v>047 Collado Villalba</v>
          </cell>
          <cell r="L2789">
            <v>282072</v>
          </cell>
          <cell r="M2789" t="str">
            <v>28 BÁSICO DIRECTO TADGSM</v>
          </cell>
          <cell r="N2789" t="str">
            <v>TAD</v>
          </cell>
          <cell r="O2789">
            <v>0</v>
          </cell>
          <cell r="P2789" t="str">
            <v>TAD</v>
          </cell>
        </row>
        <row r="2790">
          <cell r="A2790">
            <v>80096444</v>
          </cell>
          <cell r="B2790">
            <v>80086926</v>
          </cell>
          <cell r="C2790">
            <v>2809056003</v>
          </cell>
          <cell r="D2790" t="str">
            <v>01</v>
          </cell>
          <cell r="E2790">
            <v>80</v>
          </cell>
          <cell r="F2790" t="str">
            <v>TAD-28 COLLADO VILLA</v>
          </cell>
          <cell r="G2790" t="str">
            <v>28411</v>
          </cell>
          <cell r="H2790">
            <v>28</v>
          </cell>
          <cell r="I2790" t="str">
            <v>28 Madrid</v>
          </cell>
          <cell r="J2790">
            <v>4356</v>
          </cell>
          <cell r="K2790" t="str">
            <v>090 Moralzarzal</v>
          </cell>
          <cell r="L2790">
            <v>282026</v>
          </cell>
          <cell r="M2790" t="str">
            <v>28 BASICO DIRECTO TAD 25</v>
          </cell>
          <cell r="N2790" t="str">
            <v>TAD</v>
          </cell>
          <cell r="O2790">
            <v>0</v>
          </cell>
          <cell r="P2790" t="str">
            <v>TAD</v>
          </cell>
        </row>
        <row r="2791">
          <cell r="A2791">
            <v>80096454</v>
          </cell>
          <cell r="B2791">
            <v>80086934</v>
          </cell>
          <cell r="C2791">
            <v>2804756010</v>
          </cell>
          <cell r="D2791" t="str">
            <v>01</v>
          </cell>
          <cell r="E2791">
            <v>80</v>
          </cell>
          <cell r="F2791" t="str">
            <v>TAD-28 COLLADO VILLA</v>
          </cell>
          <cell r="G2791" t="str">
            <v>28400</v>
          </cell>
          <cell r="H2791">
            <v>28</v>
          </cell>
          <cell r="I2791" t="str">
            <v>28 Madrid</v>
          </cell>
          <cell r="J2791">
            <v>4315</v>
          </cell>
          <cell r="K2791" t="str">
            <v>047 Collado Villalba</v>
          </cell>
          <cell r="L2791">
            <v>282073</v>
          </cell>
          <cell r="M2791" t="str">
            <v>28 AVANZADO DIRECTO TAD</v>
          </cell>
          <cell r="N2791" t="str">
            <v>TAD</v>
          </cell>
          <cell r="O2791">
            <v>0</v>
          </cell>
          <cell r="P2791" t="str">
            <v>TAD</v>
          </cell>
        </row>
        <row r="2792">
          <cell r="A2792">
            <v>80096658</v>
          </cell>
          <cell r="B2792">
            <v>80087128</v>
          </cell>
          <cell r="C2792">
            <v>2804756042</v>
          </cell>
          <cell r="D2792" t="str">
            <v>01</v>
          </cell>
          <cell r="E2792">
            <v>80</v>
          </cell>
          <cell r="F2792" t="str">
            <v>TAD-28 COLLADO VILLA</v>
          </cell>
          <cell r="G2792" t="str">
            <v>28400</v>
          </cell>
          <cell r="H2792">
            <v>28</v>
          </cell>
          <cell r="I2792" t="str">
            <v>28 Madrid</v>
          </cell>
          <cell r="J2792">
            <v>4315</v>
          </cell>
          <cell r="K2792" t="str">
            <v>047 Collado Villalba</v>
          </cell>
          <cell r="L2792">
            <v>282072</v>
          </cell>
          <cell r="M2792" t="str">
            <v>28 BÁSICO DIRECTO TADGSM</v>
          </cell>
          <cell r="N2792" t="str">
            <v>TAD</v>
          </cell>
          <cell r="O2792">
            <v>0</v>
          </cell>
          <cell r="P2792" t="str">
            <v>TAD</v>
          </cell>
        </row>
        <row r="2793">
          <cell r="A2793">
            <v>80096668</v>
          </cell>
          <cell r="B2793">
            <v>80087136</v>
          </cell>
          <cell r="C2793">
            <v>2804756047</v>
          </cell>
          <cell r="D2793" t="str">
            <v>01</v>
          </cell>
          <cell r="E2793">
            <v>80</v>
          </cell>
          <cell r="F2793" t="str">
            <v>TAD-28 COLLADO VILLA</v>
          </cell>
          <cell r="G2793" t="str">
            <v>28400</v>
          </cell>
          <cell r="H2793">
            <v>28</v>
          </cell>
          <cell r="I2793" t="str">
            <v>28 Madrid</v>
          </cell>
          <cell r="J2793">
            <v>4315</v>
          </cell>
          <cell r="K2793" t="str">
            <v>047 Collado Villalba</v>
          </cell>
          <cell r="L2793">
            <v>282026</v>
          </cell>
          <cell r="M2793" t="str">
            <v>28 BASICO DIRECTO TAD 25</v>
          </cell>
          <cell r="N2793" t="str">
            <v>TAD</v>
          </cell>
          <cell r="O2793">
            <v>0</v>
          </cell>
          <cell r="P2793" t="str">
            <v>TAD</v>
          </cell>
        </row>
        <row r="2794">
          <cell r="A2794">
            <v>80096672</v>
          </cell>
          <cell r="B2794">
            <v>80087139</v>
          </cell>
          <cell r="C2794">
            <v>2804756049</v>
          </cell>
          <cell r="D2794" t="str">
            <v>01</v>
          </cell>
          <cell r="E2794">
            <v>80</v>
          </cell>
          <cell r="F2794" t="str">
            <v>TAD-28 COLLADO VILLA</v>
          </cell>
          <cell r="G2794" t="str">
            <v>28400</v>
          </cell>
          <cell r="H2794">
            <v>28</v>
          </cell>
          <cell r="I2794" t="str">
            <v>28 Madrid</v>
          </cell>
          <cell r="J2794">
            <v>4315</v>
          </cell>
          <cell r="K2794" t="str">
            <v>047 Collado Villalba</v>
          </cell>
          <cell r="L2794">
            <v>282074</v>
          </cell>
          <cell r="M2794" t="str">
            <v>28 AVANZADO DIRECTO TADGSM</v>
          </cell>
          <cell r="N2794" t="str">
            <v>TAD</v>
          </cell>
          <cell r="O2794">
            <v>0</v>
          </cell>
          <cell r="P2794" t="str">
            <v>TAD</v>
          </cell>
        </row>
        <row r="2795">
          <cell r="A2795">
            <v>80096779</v>
          </cell>
          <cell r="B2795">
            <v>80087239</v>
          </cell>
          <cell r="C2795">
            <v>2804756065</v>
          </cell>
          <cell r="D2795" t="str">
            <v>01</v>
          </cell>
          <cell r="E2795">
            <v>80</v>
          </cell>
          <cell r="F2795" t="str">
            <v>TAD-28 COLLADO VILLA</v>
          </cell>
          <cell r="G2795" t="str">
            <v>28400</v>
          </cell>
          <cell r="H2795">
            <v>28</v>
          </cell>
          <cell r="I2795" t="str">
            <v>28 Madrid</v>
          </cell>
          <cell r="J2795">
            <v>4315</v>
          </cell>
          <cell r="K2795" t="str">
            <v>047 Collado Villalba</v>
          </cell>
          <cell r="L2795">
            <v>282072</v>
          </cell>
          <cell r="M2795" t="str">
            <v>28 BÁSICO DIRECTO TADGSM</v>
          </cell>
          <cell r="N2795" t="str">
            <v>TAD</v>
          </cell>
          <cell r="O2795">
            <v>0</v>
          </cell>
          <cell r="P2795" t="str">
            <v>TAD</v>
          </cell>
        </row>
        <row r="2796">
          <cell r="A2796">
            <v>80096841</v>
          </cell>
          <cell r="B2796">
            <v>80087239</v>
          </cell>
          <cell r="C2796">
            <v>2804756065</v>
          </cell>
          <cell r="D2796" t="str">
            <v>20</v>
          </cell>
          <cell r="E2796">
            <v>80</v>
          </cell>
          <cell r="F2796" t="str">
            <v>TAD-28 COLLADO VILLA</v>
          </cell>
          <cell r="G2796" t="str">
            <v>28400</v>
          </cell>
          <cell r="H2796">
            <v>28</v>
          </cell>
          <cell r="I2796" t="str">
            <v>28 Madrid</v>
          </cell>
          <cell r="J2796">
            <v>4315</v>
          </cell>
          <cell r="K2796" t="str">
            <v>047 Collado Villalba</v>
          </cell>
          <cell r="L2796">
            <v>282072</v>
          </cell>
          <cell r="M2796" t="str">
            <v>28 BÁSICO DIRECTO TADGSM</v>
          </cell>
          <cell r="N2796" t="str">
            <v>TAD</v>
          </cell>
          <cell r="O2796">
            <v>0</v>
          </cell>
          <cell r="P2796" t="str">
            <v>TAD</v>
          </cell>
        </row>
        <row r="2797">
          <cell r="A2797">
            <v>80096904</v>
          </cell>
          <cell r="B2797">
            <v>80087136</v>
          </cell>
          <cell r="C2797">
            <v>2804756047</v>
          </cell>
          <cell r="D2797" t="str">
            <v>20</v>
          </cell>
          <cell r="E2797">
            <v>80</v>
          </cell>
          <cell r="F2797" t="str">
            <v>TAD-28 COLLADO VILLA</v>
          </cell>
          <cell r="G2797" t="str">
            <v>28400</v>
          </cell>
          <cell r="H2797">
            <v>28</v>
          </cell>
          <cell r="I2797" t="str">
            <v>28 Madrid</v>
          </cell>
          <cell r="J2797">
            <v>4315</v>
          </cell>
          <cell r="K2797" t="str">
            <v>047 Collado Villalba</v>
          </cell>
          <cell r="L2797">
            <v>282026</v>
          </cell>
          <cell r="M2797" t="str">
            <v>28 BASICO DIRECTO TAD 25</v>
          </cell>
          <cell r="N2797" t="str">
            <v>TAD</v>
          </cell>
          <cell r="O2797">
            <v>0</v>
          </cell>
          <cell r="P2797" t="str">
            <v>TAD</v>
          </cell>
        </row>
        <row r="2798">
          <cell r="A2798">
            <v>80096913</v>
          </cell>
          <cell r="B2798">
            <v>80087368</v>
          </cell>
          <cell r="C2798">
            <v>2804756082</v>
          </cell>
          <cell r="D2798" t="str">
            <v>01</v>
          </cell>
          <cell r="E2798">
            <v>80</v>
          </cell>
          <cell r="F2798" t="str">
            <v>TAD-28 COLLADO VILLA</v>
          </cell>
          <cell r="G2798" t="str">
            <v>28400</v>
          </cell>
          <cell r="H2798">
            <v>28</v>
          </cell>
          <cell r="I2798" t="str">
            <v>28 Madrid</v>
          </cell>
          <cell r="J2798">
            <v>4315</v>
          </cell>
          <cell r="K2798" t="str">
            <v>047 Collado Villalba</v>
          </cell>
          <cell r="L2798">
            <v>282073</v>
          </cell>
          <cell r="M2798" t="str">
            <v>28 AVANZADO DIRECTO TAD</v>
          </cell>
          <cell r="N2798" t="str">
            <v>TAD</v>
          </cell>
          <cell r="O2798">
            <v>0</v>
          </cell>
          <cell r="P2798" t="str">
            <v>TAD</v>
          </cell>
        </row>
        <row r="2799">
          <cell r="A2799">
            <v>80097165</v>
          </cell>
          <cell r="B2799">
            <v>80087598</v>
          </cell>
          <cell r="C2799">
            <v>2804756120</v>
          </cell>
          <cell r="D2799" t="str">
            <v>01</v>
          </cell>
          <cell r="E2799">
            <v>80</v>
          </cell>
          <cell r="F2799" t="str">
            <v>TAD-28 COLLADO VILLA</v>
          </cell>
          <cell r="G2799" t="str">
            <v>28400</v>
          </cell>
          <cell r="H2799">
            <v>28</v>
          </cell>
          <cell r="I2799" t="str">
            <v>28 Madrid</v>
          </cell>
          <cell r="J2799">
            <v>4315</v>
          </cell>
          <cell r="K2799" t="str">
            <v>047 Collado Villalba</v>
          </cell>
          <cell r="L2799">
            <v>282073</v>
          </cell>
          <cell r="M2799" t="str">
            <v>28 AVANZADO DIRECTO TAD</v>
          </cell>
          <cell r="N2799" t="str">
            <v>TAD</v>
          </cell>
          <cell r="O2799">
            <v>0</v>
          </cell>
          <cell r="P2799" t="str">
            <v>TAD</v>
          </cell>
        </row>
        <row r="2800">
          <cell r="A2800">
            <v>80097219</v>
          </cell>
          <cell r="B2800">
            <v>80087598</v>
          </cell>
          <cell r="C2800">
            <v>2804756120</v>
          </cell>
          <cell r="D2800" t="str">
            <v>20</v>
          </cell>
          <cell r="E2800">
            <v>80</v>
          </cell>
          <cell r="F2800" t="str">
            <v>TAD-28 COLLADO VILLA</v>
          </cell>
          <cell r="G2800" t="str">
            <v>28400</v>
          </cell>
          <cell r="H2800">
            <v>28</v>
          </cell>
          <cell r="I2800" t="str">
            <v>28 Madrid</v>
          </cell>
          <cell r="J2800">
            <v>4315</v>
          </cell>
          <cell r="K2800" t="str">
            <v>047 Collado Villalba</v>
          </cell>
          <cell r="L2800">
            <v>282073</v>
          </cell>
          <cell r="M2800" t="str">
            <v>28 AVANZADO DIRECTO TAD</v>
          </cell>
          <cell r="N2800" t="str">
            <v>TAD</v>
          </cell>
          <cell r="O2800">
            <v>0</v>
          </cell>
          <cell r="P2800" t="str">
            <v>TAD</v>
          </cell>
        </row>
        <row r="2801">
          <cell r="A2801">
            <v>80097351</v>
          </cell>
          <cell r="B2801">
            <v>80086915</v>
          </cell>
          <cell r="C2801">
            <v>2804755998</v>
          </cell>
          <cell r="D2801" t="str">
            <v>10</v>
          </cell>
          <cell r="E2801">
            <v>80</v>
          </cell>
          <cell r="F2801" t="str">
            <v>TAD-28 COLLADO VILLA</v>
          </cell>
          <cell r="G2801" t="str">
            <v>28400</v>
          </cell>
          <cell r="H2801">
            <v>28</v>
          </cell>
          <cell r="I2801" t="str">
            <v>28 Madrid</v>
          </cell>
          <cell r="J2801">
            <v>4315</v>
          </cell>
          <cell r="K2801" t="str">
            <v>047 Collado Villalba</v>
          </cell>
          <cell r="L2801">
            <v>282072</v>
          </cell>
          <cell r="M2801" t="str">
            <v>28 BÁSICO DIRECTO TADGSM</v>
          </cell>
          <cell r="N2801" t="str">
            <v>TAD</v>
          </cell>
          <cell r="O2801">
            <v>0</v>
          </cell>
          <cell r="P2801" t="str">
            <v>TAD</v>
          </cell>
        </row>
        <row r="2802">
          <cell r="A2802">
            <v>80097352</v>
          </cell>
          <cell r="B2802">
            <v>80087765</v>
          </cell>
          <cell r="C2802">
            <v>2801056138</v>
          </cell>
          <cell r="D2802" t="str">
            <v>01</v>
          </cell>
          <cell r="E2802">
            <v>80</v>
          </cell>
          <cell r="F2802" t="str">
            <v>TAD-28 COLLADO VILLA</v>
          </cell>
          <cell r="G2802" t="str">
            <v>28430</v>
          </cell>
          <cell r="H2802">
            <v>28</v>
          </cell>
          <cell r="I2802" t="str">
            <v>28 Madrid</v>
          </cell>
          <cell r="J2802">
            <v>4278</v>
          </cell>
          <cell r="K2802" t="str">
            <v>010 Alpedrete</v>
          </cell>
          <cell r="L2802">
            <v>282072</v>
          </cell>
          <cell r="M2802" t="str">
            <v>28 BÁSICO DIRECTO TADGSM</v>
          </cell>
          <cell r="N2802" t="str">
            <v>TAD</v>
          </cell>
          <cell r="O2802">
            <v>0</v>
          </cell>
          <cell r="P2802" t="str">
            <v>TAD</v>
          </cell>
        </row>
        <row r="2803">
          <cell r="A2803">
            <v>80097686</v>
          </cell>
          <cell r="B2803">
            <v>80088070</v>
          </cell>
          <cell r="C2803">
            <v>2815256191</v>
          </cell>
          <cell r="D2803" t="str">
            <v>01</v>
          </cell>
          <cell r="E2803">
            <v>80</v>
          </cell>
          <cell r="F2803" t="str">
            <v>TAD-28 COLLADO VILLA</v>
          </cell>
          <cell r="G2803" t="str">
            <v>28250</v>
          </cell>
          <cell r="H2803">
            <v>28</v>
          </cell>
          <cell r="I2803" t="str">
            <v>28 Madrid</v>
          </cell>
          <cell r="J2803">
            <v>4413</v>
          </cell>
          <cell r="K2803" t="str">
            <v>152 Torrelodones</v>
          </cell>
          <cell r="L2803">
            <v>282073</v>
          </cell>
          <cell r="M2803" t="str">
            <v>28 AVANZADO DIRECTO TAD</v>
          </cell>
          <cell r="N2803" t="str">
            <v>TAD</v>
          </cell>
          <cell r="O2803">
            <v>0</v>
          </cell>
          <cell r="P2803" t="str">
            <v>TAD</v>
          </cell>
        </row>
        <row r="2804">
          <cell r="A2804">
            <v>80097687</v>
          </cell>
          <cell r="B2804">
            <v>80088070</v>
          </cell>
          <cell r="C2804">
            <v>2815256191</v>
          </cell>
          <cell r="D2804" t="str">
            <v>20</v>
          </cell>
          <cell r="E2804">
            <v>80</v>
          </cell>
          <cell r="F2804" t="str">
            <v>TAD-28 COLLADO VILLA</v>
          </cell>
          <cell r="G2804" t="str">
            <v>28250</v>
          </cell>
          <cell r="H2804">
            <v>28</v>
          </cell>
          <cell r="I2804" t="str">
            <v>28 Madrid</v>
          </cell>
          <cell r="J2804">
            <v>4413</v>
          </cell>
          <cell r="K2804" t="str">
            <v>152 Torrelodones</v>
          </cell>
          <cell r="L2804">
            <v>282073</v>
          </cell>
          <cell r="M2804" t="str">
            <v>28 AVANZADO DIRECTO TAD</v>
          </cell>
          <cell r="N2804" t="str">
            <v>TAD</v>
          </cell>
          <cell r="O2804">
            <v>0</v>
          </cell>
          <cell r="P2804" t="str">
            <v>TAD</v>
          </cell>
        </row>
        <row r="2805">
          <cell r="A2805">
            <v>80097799</v>
          </cell>
          <cell r="B2805">
            <v>80088167</v>
          </cell>
          <cell r="C2805">
            <v>2804756217</v>
          </cell>
          <cell r="D2805" t="str">
            <v>01</v>
          </cell>
          <cell r="E2805">
            <v>80</v>
          </cell>
          <cell r="F2805" t="str">
            <v>TAD-28 COLLADO VILLA</v>
          </cell>
          <cell r="G2805" t="str">
            <v>28400</v>
          </cell>
          <cell r="H2805">
            <v>28</v>
          </cell>
          <cell r="I2805" t="str">
            <v>28 Madrid</v>
          </cell>
          <cell r="J2805">
            <v>4315</v>
          </cell>
          <cell r="K2805" t="str">
            <v>047 Collado Villalba</v>
          </cell>
          <cell r="L2805">
            <v>282073</v>
          </cell>
          <cell r="M2805" t="str">
            <v>28 AVANZADO DIRECTO TAD</v>
          </cell>
          <cell r="N2805" t="str">
            <v>TAD</v>
          </cell>
          <cell r="O2805">
            <v>0</v>
          </cell>
          <cell r="P2805" t="str">
            <v>TAD</v>
          </cell>
        </row>
        <row r="2806">
          <cell r="A2806">
            <v>80097800</v>
          </cell>
          <cell r="B2806">
            <v>80088167</v>
          </cell>
          <cell r="C2806">
            <v>2804756217</v>
          </cell>
          <cell r="D2806" t="str">
            <v>20</v>
          </cell>
          <cell r="E2806">
            <v>80</v>
          </cell>
          <cell r="F2806" t="str">
            <v>TAD-28 COLLADO VILLA</v>
          </cell>
          <cell r="G2806" t="str">
            <v>28400</v>
          </cell>
          <cell r="H2806">
            <v>28</v>
          </cell>
          <cell r="I2806" t="str">
            <v>28 Madrid</v>
          </cell>
          <cell r="J2806">
            <v>4315</v>
          </cell>
          <cell r="K2806" t="str">
            <v>047 Collado Villalba</v>
          </cell>
          <cell r="L2806">
            <v>282073</v>
          </cell>
          <cell r="M2806" t="str">
            <v>28 AVANZADO DIRECTO TAD</v>
          </cell>
          <cell r="N2806" t="str">
            <v>TAD</v>
          </cell>
          <cell r="O2806">
            <v>0</v>
          </cell>
          <cell r="P2806" t="str">
            <v>TAD</v>
          </cell>
        </row>
        <row r="2807">
          <cell r="A2807">
            <v>80097909</v>
          </cell>
          <cell r="B2807">
            <v>80088270</v>
          </cell>
          <cell r="C2807">
            <v>2804740099</v>
          </cell>
          <cell r="D2807" t="str">
            <v>01</v>
          </cell>
          <cell r="E2807">
            <v>80</v>
          </cell>
          <cell r="F2807" t="str">
            <v>TAD-28 COLLADO VILLA</v>
          </cell>
          <cell r="G2807" t="str">
            <v>28400</v>
          </cell>
          <cell r="H2807">
            <v>28</v>
          </cell>
          <cell r="I2807" t="str">
            <v>28 Madrid</v>
          </cell>
          <cell r="J2807">
            <v>4315</v>
          </cell>
          <cell r="K2807" t="str">
            <v>047 Collado Villalba</v>
          </cell>
          <cell r="L2807">
            <v>282079</v>
          </cell>
          <cell r="M2807" t="str">
            <v>28 AVANZADO DIRECTO TAM APLICACIÓN</v>
          </cell>
          <cell r="N2807" t="str">
            <v>TAM</v>
          </cell>
          <cell r="O2807">
            <v>1</v>
          </cell>
          <cell r="P2807" t="str">
            <v>TAM</v>
          </cell>
        </row>
        <row r="2808">
          <cell r="A2808">
            <v>80098257</v>
          </cell>
          <cell r="B2808">
            <v>80088581</v>
          </cell>
          <cell r="C2808">
            <v>2801056308</v>
          </cell>
          <cell r="D2808" t="str">
            <v>01</v>
          </cell>
          <cell r="E2808">
            <v>80</v>
          </cell>
          <cell r="F2808" t="str">
            <v>TAD-28 COLLADO VILLA</v>
          </cell>
          <cell r="G2808" t="str">
            <v>28430</v>
          </cell>
          <cell r="H2808">
            <v>28</v>
          </cell>
          <cell r="I2808" t="str">
            <v>28 Madrid</v>
          </cell>
          <cell r="J2808">
            <v>4278</v>
          </cell>
          <cell r="K2808" t="str">
            <v>010 Alpedrete</v>
          </cell>
          <cell r="L2808">
            <v>282073</v>
          </cell>
          <cell r="M2808" t="str">
            <v>28 AVANZADO DIRECTO TAD</v>
          </cell>
          <cell r="N2808" t="str">
            <v>TAD</v>
          </cell>
          <cell r="O2808">
            <v>0</v>
          </cell>
          <cell r="P2808" t="str">
            <v>TAD</v>
          </cell>
        </row>
        <row r="2809">
          <cell r="A2809">
            <v>80098350</v>
          </cell>
          <cell r="B2809">
            <v>80088669</v>
          </cell>
          <cell r="C2809">
            <v>2804756316</v>
          </cell>
          <cell r="D2809" t="str">
            <v>01</v>
          </cell>
          <cell r="E2809">
            <v>80</v>
          </cell>
          <cell r="F2809" t="str">
            <v>TAD-28 COLLADO VILLA</v>
          </cell>
          <cell r="G2809" t="str">
            <v>28400</v>
          </cell>
          <cell r="H2809">
            <v>28</v>
          </cell>
          <cell r="I2809" t="str">
            <v>28 Madrid</v>
          </cell>
          <cell r="J2809">
            <v>4315</v>
          </cell>
          <cell r="K2809" t="str">
            <v>047 Collado Villalba</v>
          </cell>
          <cell r="L2809">
            <v>282074</v>
          </cell>
          <cell r="M2809" t="str">
            <v>28 AVANZADO DIRECTO TADGSM</v>
          </cell>
          <cell r="N2809" t="str">
            <v>TAD</v>
          </cell>
          <cell r="O2809">
            <v>0</v>
          </cell>
          <cell r="P2809" t="str">
            <v>TAD</v>
          </cell>
        </row>
        <row r="2810">
          <cell r="A2810">
            <v>80098353</v>
          </cell>
          <cell r="B2810">
            <v>80088669</v>
          </cell>
          <cell r="C2810">
            <v>2804756316</v>
          </cell>
          <cell r="D2810" t="str">
            <v>10</v>
          </cell>
          <cell r="E2810">
            <v>80</v>
          </cell>
          <cell r="F2810" t="str">
            <v>TAD-28 COLLADO VILLA</v>
          </cell>
          <cell r="G2810" t="str">
            <v>28400</v>
          </cell>
          <cell r="H2810">
            <v>28</v>
          </cell>
          <cell r="I2810" t="str">
            <v>28 Madrid</v>
          </cell>
          <cell r="J2810">
            <v>4315</v>
          </cell>
          <cell r="K2810" t="str">
            <v>047 Collado Villalba</v>
          </cell>
          <cell r="L2810">
            <v>282074</v>
          </cell>
          <cell r="M2810" t="str">
            <v>28 AVANZADO DIRECTO TADGSM</v>
          </cell>
          <cell r="N2810" t="str">
            <v>TAD</v>
          </cell>
          <cell r="O2810">
            <v>0</v>
          </cell>
          <cell r="P2810" t="str">
            <v>TAD</v>
          </cell>
        </row>
        <row r="2811">
          <cell r="A2811">
            <v>80098376</v>
          </cell>
          <cell r="B2811">
            <v>80088692</v>
          </cell>
          <cell r="C2811">
            <v>2804756326</v>
          </cell>
          <cell r="D2811" t="str">
            <v>01</v>
          </cell>
          <cell r="E2811">
            <v>80</v>
          </cell>
          <cell r="F2811" t="str">
            <v>TAD-28 COLLADO VILLA</v>
          </cell>
          <cell r="G2811" t="str">
            <v>28400</v>
          </cell>
          <cell r="H2811">
            <v>28</v>
          </cell>
          <cell r="I2811" t="str">
            <v>28 Madrid</v>
          </cell>
          <cell r="J2811">
            <v>4315</v>
          </cell>
          <cell r="K2811" t="str">
            <v>047 Collado Villalba</v>
          </cell>
          <cell r="L2811">
            <v>282073</v>
          </cell>
          <cell r="M2811" t="str">
            <v>28 AVANZADO DIRECTO TAD</v>
          </cell>
          <cell r="N2811" t="str">
            <v>TAD</v>
          </cell>
          <cell r="O2811">
            <v>0</v>
          </cell>
          <cell r="P2811" t="str">
            <v>TAD</v>
          </cell>
        </row>
        <row r="2812">
          <cell r="A2812">
            <v>80098569</v>
          </cell>
          <cell r="B2812">
            <v>80088875</v>
          </cell>
          <cell r="C2812">
            <v>2804756345</v>
          </cell>
          <cell r="D2812" t="str">
            <v>01</v>
          </cell>
          <cell r="E2812">
            <v>80</v>
          </cell>
          <cell r="F2812" t="str">
            <v>TAD-28 COLLADO VILLA</v>
          </cell>
          <cell r="G2812" t="str">
            <v>28400</v>
          </cell>
          <cell r="H2812">
            <v>28</v>
          </cell>
          <cell r="I2812" t="str">
            <v>28 Madrid</v>
          </cell>
          <cell r="J2812">
            <v>4315</v>
          </cell>
          <cell r="K2812" t="str">
            <v>047 Collado Villalba</v>
          </cell>
          <cell r="L2812">
            <v>282073</v>
          </cell>
          <cell r="M2812" t="str">
            <v>28 AVANZADO DIRECTO TAD</v>
          </cell>
          <cell r="N2812" t="str">
            <v>TAD</v>
          </cell>
          <cell r="O2812">
            <v>0</v>
          </cell>
          <cell r="P2812" t="str">
            <v>TAD</v>
          </cell>
        </row>
        <row r="2813">
          <cell r="A2813">
            <v>80098570</v>
          </cell>
          <cell r="B2813">
            <v>80088876</v>
          </cell>
          <cell r="C2813">
            <v>2809056343</v>
          </cell>
          <cell r="D2813" t="str">
            <v>01</v>
          </cell>
          <cell r="E2813">
            <v>80</v>
          </cell>
          <cell r="F2813" t="str">
            <v>TAD-28 COLLADO VILLA</v>
          </cell>
          <cell r="G2813" t="str">
            <v>28411</v>
          </cell>
          <cell r="H2813">
            <v>28</v>
          </cell>
          <cell r="I2813" t="str">
            <v>28 Madrid</v>
          </cell>
          <cell r="J2813">
            <v>4356</v>
          </cell>
          <cell r="K2813" t="str">
            <v>090 Moralzarzal</v>
          </cell>
          <cell r="L2813">
            <v>282073</v>
          </cell>
          <cell r="M2813" t="str">
            <v>28 AVANZADO DIRECTO TAD</v>
          </cell>
          <cell r="N2813" t="str">
            <v>TAD</v>
          </cell>
          <cell r="O2813">
            <v>0</v>
          </cell>
          <cell r="P2813" t="str">
            <v>TAD</v>
          </cell>
        </row>
        <row r="2814">
          <cell r="A2814">
            <v>80098571</v>
          </cell>
          <cell r="B2814">
            <v>80088876</v>
          </cell>
          <cell r="C2814">
            <v>2809056343</v>
          </cell>
          <cell r="D2814" t="str">
            <v>20</v>
          </cell>
          <cell r="E2814">
            <v>80</v>
          </cell>
          <cell r="F2814" t="str">
            <v>TAD-28 COLLADO VILLA</v>
          </cell>
          <cell r="G2814" t="str">
            <v>28411</v>
          </cell>
          <cell r="H2814">
            <v>28</v>
          </cell>
          <cell r="I2814" t="str">
            <v>28 Madrid</v>
          </cell>
          <cell r="J2814">
            <v>4356</v>
          </cell>
          <cell r="K2814" t="str">
            <v>090 Moralzarzal</v>
          </cell>
          <cell r="L2814">
            <v>282073</v>
          </cell>
          <cell r="M2814" t="str">
            <v>28 AVANZADO DIRECTO TAD</v>
          </cell>
          <cell r="N2814" t="str">
            <v>TAD</v>
          </cell>
          <cell r="O2814">
            <v>0</v>
          </cell>
          <cell r="P2814" t="str">
            <v>TAD</v>
          </cell>
        </row>
        <row r="2815">
          <cell r="A2815">
            <v>80098577</v>
          </cell>
          <cell r="B2815">
            <v>80088880</v>
          </cell>
          <cell r="C2815">
            <v>2809056344</v>
          </cell>
          <cell r="D2815" t="str">
            <v>01</v>
          </cell>
          <cell r="E2815">
            <v>80</v>
          </cell>
          <cell r="F2815" t="str">
            <v>TAD-28 COLLADO VILLA</v>
          </cell>
          <cell r="G2815" t="str">
            <v>28411</v>
          </cell>
          <cell r="H2815">
            <v>28</v>
          </cell>
          <cell r="I2815" t="str">
            <v>28 Madrid</v>
          </cell>
          <cell r="J2815">
            <v>4356</v>
          </cell>
          <cell r="K2815" t="str">
            <v>090 Moralzarzal</v>
          </cell>
          <cell r="L2815">
            <v>282073</v>
          </cell>
          <cell r="M2815" t="str">
            <v>28 AVANZADO DIRECTO TAD</v>
          </cell>
          <cell r="N2815" t="str">
            <v>TAD</v>
          </cell>
          <cell r="O2815">
            <v>0</v>
          </cell>
          <cell r="P2815" t="str">
            <v>TAD</v>
          </cell>
        </row>
        <row r="2816">
          <cell r="A2816">
            <v>80098589</v>
          </cell>
          <cell r="B2816">
            <v>80088891</v>
          </cell>
          <cell r="C2816">
            <v>2801040018</v>
          </cell>
          <cell r="D2816" t="str">
            <v>01</v>
          </cell>
          <cell r="E2816">
            <v>80</v>
          </cell>
          <cell r="F2816" t="str">
            <v>TAD-28 COLLADO VILLA</v>
          </cell>
          <cell r="G2816" t="str">
            <v>28430</v>
          </cell>
          <cell r="H2816">
            <v>28</v>
          </cell>
          <cell r="I2816" t="str">
            <v>28 Madrid</v>
          </cell>
          <cell r="J2816">
            <v>4278</v>
          </cell>
          <cell r="K2816" t="str">
            <v>010 Alpedrete</v>
          </cell>
          <cell r="L2816">
            <v>282076</v>
          </cell>
          <cell r="M2816" t="str">
            <v>28 BÁSICO DIRECTO TAM APLICACIÓN</v>
          </cell>
          <cell r="N2816" t="str">
            <v>TAM</v>
          </cell>
          <cell r="O2816">
            <v>1</v>
          </cell>
          <cell r="P2816" t="str">
            <v>TAM</v>
          </cell>
        </row>
        <row r="2817">
          <cell r="A2817">
            <v>80098590</v>
          </cell>
          <cell r="B2817">
            <v>80088892</v>
          </cell>
          <cell r="C2817">
            <v>2801040019</v>
          </cell>
          <cell r="D2817" t="str">
            <v>01</v>
          </cell>
          <cell r="E2817">
            <v>80</v>
          </cell>
          <cell r="F2817" t="str">
            <v>TAD-28 COLLADO VILLA</v>
          </cell>
          <cell r="G2817" t="str">
            <v>28430</v>
          </cell>
          <cell r="H2817">
            <v>28</v>
          </cell>
          <cell r="I2817" t="str">
            <v>28 Madrid</v>
          </cell>
          <cell r="J2817">
            <v>4278</v>
          </cell>
          <cell r="K2817" t="str">
            <v>010 Alpedrete</v>
          </cell>
          <cell r="L2817">
            <v>282073</v>
          </cell>
          <cell r="M2817" t="str">
            <v>28 AVANZADO DIRECTO TAD</v>
          </cell>
          <cell r="N2817" t="str">
            <v>TAD</v>
          </cell>
          <cell r="O2817">
            <v>0</v>
          </cell>
          <cell r="P2817" t="str">
            <v>TAD</v>
          </cell>
        </row>
        <row r="2818">
          <cell r="A2818">
            <v>80098901</v>
          </cell>
          <cell r="B2818">
            <v>80089182</v>
          </cell>
          <cell r="C2818">
            <v>2809356397</v>
          </cell>
          <cell r="D2818" t="str">
            <v>01</v>
          </cell>
          <cell r="E2818">
            <v>80</v>
          </cell>
          <cell r="F2818" t="str">
            <v>TAD-28 COLLADO VILLA</v>
          </cell>
          <cell r="G2818" t="str">
            <v>28491</v>
          </cell>
          <cell r="H2818">
            <v>28</v>
          </cell>
          <cell r="I2818" t="str">
            <v>28 Madrid</v>
          </cell>
          <cell r="J2818">
            <v>4359</v>
          </cell>
          <cell r="K2818" t="str">
            <v>093 Navacerrada</v>
          </cell>
          <cell r="L2818">
            <v>282073</v>
          </cell>
          <cell r="M2818" t="str">
            <v>28 AVANZADO DIRECTO TAD</v>
          </cell>
          <cell r="N2818" t="str">
            <v>TAD</v>
          </cell>
          <cell r="O2818">
            <v>0</v>
          </cell>
          <cell r="P2818" t="str">
            <v>TAD</v>
          </cell>
        </row>
        <row r="2819">
          <cell r="A2819">
            <v>80098931</v>
          </cell>
          <cell r="B2819">
            <v>80089209</v>
          </cell>
          <cell r="C2819">
            <v>2804756395</v>
          </cell>
          <cell r="D2819" t="str">
            <v>01</v>
          </cell>
          <cell r="E2819">
            <v>80</v>
          </cell>
          <cell r="F2819" t="str">
            <v>TAD-28 COLLADO VILLA</v>
          </cell>
          <cell r="G2819" t="str">
            <v>28400</v>
          </cell>
          <cell r="H2819">
            <v>28</v>
          </cell>
          <cell r="I2819" t="str">
            <v>28 Madrid</v>
          </cell>
          <cell r="J2819">
            <v>4315</v>
          </cell>
          <cell r="K2819" t="str">
            <v>047 Collado Villalba</v>
          </cell>
          <cell r="L2819">
            <v>282026</v>
          </cell>
          <cell r="M2819" t="str">
            <v>28 BASICO DIRECTO TAD 25</v>
          </cell>
          <cell r="N2819" t="str">
            <v>TAD</v>
          </cell>
          <cell r="O2819">
            <v>0</v>
          </cell>
          <cell r="P2819" t="str">
            <v>TAD</v>
          </cell>
        </row>
        <row r="2820">
          <cell r="A2820">
            <v>80098932</v>
          </cell>
          <cell r="B2820">
            <v>80089209</v>
          </cell>
          <cell r="C2820">
            <v>2804756395</v>
          </cell>
          <cell r="D2820" t="str">
            <v>20</v>
          </cell>
          <cell r="E2820">
            <v>80</v>
          </cell>
          <cell r="F2820" t="str">
            <v>TAD-28 COLLADO VILLA</v>
          </cell>
          <cell r="G2820" t="str">
            <v>28400</v>
          </cell>
          <cell r="H2820">
            <v>28</v>
          </cell>
          <cell r="I2820" t="str">
            <v>28 Madrid</v>
          </cell>
          <cell r="J2820">
            <v>4315</v>
          </cell>
          <cell r="K2820" t="str">
            <v>047 Collado Villalba</v>
          </cell>
          <cell r="L2820">
            <v>282026</v>
          </cell>
          <cell r="M2820" t="str">
            <v>28 BASICO DIRECTO TAD 25</v>
          </cell>
          <cell r="N2820" t="str">
            <v>TAD</v>
          </cell>
          <cell r="O2820">
            <v>0</v>
          </cell>
          <cell r="P2820" t="str">
            <v>TAD</v>
          </cell>
        </row>
        <row r="2821">
          <cell r="A2821">
            <v>80098979</v>
          </cell>
          <cell r="B2821">
            <v>80089254</v>
          </cell>
          <cell r="C2821">
            <v>2804756416</v>
          </cell>
          <cell r="D2821" t="str">
            <v>01</v>
          </cell>
          <cell r="E2821">
            <v>80</v>
          </cell>
          <cell r="F2821" t="str">
            <v>TAD-28 COLLADO VILLA</v>
          </cell>
          <cell r="G2821" t="str">
            <v>28400</v>
          </cell>
          <cell r="H2821">
            <v>28</v>
          </cell>
          <cell r="I2821" t="str">
            <v>28 Madrid</v>
          </cell>
          <cell r="J2821">
            <v>4315</v>
          </cell>
          <cell r="K2821" t="str">
            <v>047 Collado Villalba</v>
          </cell>
          <cell r="L2821">
            <v>282073</v>
          </cell>
          <cell r="M2821" t="str">
            <v>28 AVANZADO DIRECTO TAD</v>
          </cell>
          <cell r="N2821" t="str">
            <v>TAD</v>
          </cell>
          <cell r="O2821">
            <v>0</v>
          </cell>
          <cell r="P2821" t="str">
            <v>TAD</v>
          </cell>
        </row>
        <row r="2822">
          <cell r="A2822">
            <v>80099139</v>
          </cell>
          <cell r="B2822">
            <v>80089401</v>
          </cell>
          <cell r="C2822">
            <v>2804756448</v>
          </cell>
          <cell r="D2822" t="str">
            <v>01</v>
          </cell>
          <cell r="E2822">
            <v>80</v>
          </cell>
          <cell r="F2822" t="str">
            <v>TAD-28 COLLADO VILLA</v>
          </cell>
          <cell r="G2822" t="str">
            <v>28400</v>
          </cell>
          <cell r="H2822">
            <v>28</v>
          </cell>
          <cell r="I2822" t="str">
            <v>28 Madrid</v>
          </cell>
          <cell r="J2822">
            <v>4315</v>
          </cell>
          <cell r="K2822" t="str">
            <v>047 Collado Villalba</v>
          </cell>
          <cell r="L2822">
            <v>282073</v>
          </cell>
          <cell r="M2822" t="str">
            <v>28 AVANZADO DIRECTO TAD</v>
          </cell>
          <cell r="N2822" t="str">
            <v>TAD</v>
          </cell>
          <cell r="O2822">
            <v>0</v>
          </cell>
          <cell r="P2822" t="str">
            <v>TAD</v>
          </cell>
        </row>
        <row r="2823">
          <cell r="A2823">
            <v>80099328</v>
          </cell>
          <cell r="B2823">
            <v>80089572</v>
          </cell>
          <cell r="C2823">
            <v>2804756475</v>
          </cell>
          <cell r="D2823" t="str">
            <v>01</v>
          </cell>
          <cell r="E2823">
            <v>80</v>
          </cell>
          <cell r="F2823" t="str">
            <v>TAD-28 COLLADO VILLA</v>
          </cell>
          <cell r="G2823" t="str">
            <v>28400</v>
          </cell>
          <cell r="H2823">
            <v>28</v>
          </cell>
          <cell r="I2823" t="str">
            <v>28 Madrid</v>
          </cell>
          <cell r="J2823">
            <v>4315</v>
          </cell>
          <cell r="K2823" t="str">
            <v>047 Collado Villalba</v>
          </cell>
          <cell r="L2823">
            <v>282073</v>
          </cell>
          <cell r="M2823" t="str">
            <v>28 AVANZADO DIRECTO TAD</v>
          </cell>
          <cell r="N2823" t="str">
            <v>TAD</v>
          </cell>
          <cell r="O2823">
            <v>0</v>
          </cell>
          <cell r="P2823" t="str">
            <v>TAD</v>
          </cell>
        </row>
        <row r="2824">
          <cell r="A2824">
            <v>80099535</v>
          </cell>
          <cell r="B2824">
            <v>80089768</v>
          </cell>
          <cell r="C2824">
            <v>2804756493</v>
          </cell>
          <cell r="D2824" t="str">
            <v>01</v>
          </cell>
          <cell r="E2824">
            <v>80</v>
          </cell>
          <cell r="F2824" t="str">
            <v>TAD-28 COLLADO VILLA</v>
          </cell>
          <cell r="G2824" t="str">
            <v>28400</v>
          </cell>
          <cell r="H2824">
            <v>28</v>
          </cell>
          <cell r="I2824" t="str">
            <v>28 Madrid</v>
          </cell>
          <cell r="J2824">
            <v>4315</v>
          </cell>
          <cell r="K2824" t="str">
            <v>047 Collado Villalba</v>
          </cell>
          <cell r="L2824">
            <v>282073</v>
          </cell>
          <cell r="M2824" t="str">
            <v>28 AVANZADO DIRECTO TAD</v>
          </cell>
          <cell r="N2824" t="str">
            <v>TAD</v>
          </cell>
          <cell r="O2824">
            <v>0</v>
          </cell>
          <cell r="P2824" t="str">
            <v>TAD</v>
          </cell>
        </row>
        <row r="2825">
          <cell r="A2825">
            <v>80099614</v>
          </cell>
          <cell r="B2825">
            <v>80089840</v>
          </cell>
          <cell r="C2825">
            <v>2804740100</v>
          </cell>
          <cell r="D2825" t="str">
            <v>01</v>
          </cell>
          <cell r="E2825">
            <v>80</v>
          </cell>
          <cell r="F2825" t="str">
            <v>TAD-28 COLLADO VILLA</v>
          </cell>
          <cell r="G2825" t="str">
            <v>28400</v>
          </cell>
          <cell r="H2825">
            <v>28</v>
          </cell>
          <cell r="I2825" t="str">
            <v>28 Madrid</v>
          </cell>
          <cell r="J2825">
            <v>4315</v>
          </cell>
          <cell r="K2825" t="str">
            <v>047 Collado Villalba</v>
          </cell>
          <cell r="L2825">
            <v>282074</v>
          </cell>
          <cell r="M2825" t="str">
            <v>28 AVANZADO DIRECTO TADGSM</v>
          </cell>
          <cell r="N2825" t="str">
            <v>TAD</v>
          </cell>
          <cell r="O2825">
            <v>0</v>
          </cell>
          <cell r="P2825" t="str">
            <v>TAD</v>
          </cell>
        </row>
        <row r="2826">
          <cell r="A2826">
            <v>80099797</v>
          </cell>
          <cell r="B2826">
            <v>80090018</v>
          </cell>
          <cell r="C2826">
            <v>2804756532</v>
          </cell>
          <cell r="D2826" t="str">
            <v>01</v>
          </cell>
          <cell r="E2826">
            <v>80</v>
          </cell>
          <cell r="F2826" t="str">
            <v>TAD-28 COLLADO VILLA</v>
          </cell>
          <cell r="G2826" t="str">
            <v>28400</v>
          </cell>
          <cell r="H2826">
            <v>28</v>
          </cell>
          <cell r="I2826" t="str">
            <v>28 Madrid</v>
          </cell>
          <cell r="J2826">
            <v>4315</v>
          </cell>
          <cell r="K2826" t="str">
            <v>047 Collado Villalba</v>
          </cell>
          <cell r="L2826">
            <v>282073</v>
          </cell>
          <cell r="M2826" t="str">
            <v>28 AVANZADO DIRECTO TAD</v>
          </cell>
          <cell r="N2826" t="str">
            <v>TAD</v>
          </cell>
          <cell r="O2826">
            <v>0</v>
          </cell>
          <cell r="P2826" t="str">
            <v>TAD</v>
          </cell>
        </row>
        <row r="2827">
          <cell r="A2827">
            <v>80099998</v>
          </cell>
          <cell r="B2827">
            <v>80090201</v>
          </cell>
          <cell r="C2827">
            <v>2804656576</v>
          </cell>
          <cell r="D2827" t="str">
            <v>01</v>
          </cell>
          <cell r="E2827">
            <v>80</v>
          </cell>
          <cell r="F2827" t="str">
            <v>TAD-28 COLLADO VILLA</v>
          </cell>
          <cell r="G2827" t="str">
            <v>28450</v>
          </cell>
          <cell r="H2827">
            <v>28</v>
          </cell>
          <cell r="I2827" t="str">
            <v>28 Madrid</v>
          </cell>
          <cell r="J2827">
            <v>4314</v>
          </cell>
          <cell r="K2827" t="str">
            <v>046 Collado Mediano</v>
          </cell>
          <cell r="L2827">
            <v>282026</v>
          </cell>
          <cell r="M2827" t="str">
            <v>28 BASICO DIRECTO TAD 25</v>
          </cell>
          <cell r="N2827" t="str">
            <v>TAD</v>
          </cell>
          <cell r="O2827">
            <v>0</v>
          </cell>
          <cell r="P2827" t="str">
            <v>TAD</v>
          </cell>
        </row>
        <row r="2828">
          <cell r="A2828">
            <v>80099999</v>
          </cell>
          <cell r="B2828">
            <v>80090201</v>
          </cell>
          <cell r="C2828">
            <v>2804656576</v>
          </cell>
          <cell r="D2828" t="str">
            <v>10</v>
          </cell>
          <cell r="E2828">
            <v>80</v>
          </cell>
          <cell r="F2828" t="str">
            <v>TAD-28 COLLADO VILLA</v>
          </cell>
          <cell r="G2828" t="str">
            <v>28450</v>
          </cell>
          <cell r="H2828">
            <v>28</v>
          </cell>
          <cell r="I2828" t="str">
            <v>28 Madrid</v>
          </cell>
          <cell r="J2828">
            <v>4314</v>
          </cell>
          <cell r="K2828" t="str">
            <v>046 Collado Mediano</v>
          </cell>
          <cell r="L2828">
            <v>282026</v>
          </cell>
          <cell r="M2828" t="str">
            <v>28 BASICO DIRECTO TAD 25</v>
          </cell>
          <cell r="N2828" t="str">
            <v>TAD</v>
          </cell>
          <cell r="O2828">
            <v>0</v>
          </cell>
          <cell r="P2828" t="str">
            <v>TAD</v>
          </cell>
        </row>
        <row r="2829">
          <cell r="A2829">
            <v>80100178</v>
          </cell>
          <cell r="B2829">
            <v>80090366</v>
          </cell>
          <cell r="C2829">
            <v>2809056624</v>
          </cell>
          <cell r="D2829" t="str">
            <v>01</v>
          </cell>
          <cell r="E2829">
            <v>80</v>
          </cell>
          <cell r="F2829" t="str">
            <v>TAD-28 COLLADO VILLA</v>
          </cell>
          <cell r="G2829" t="str">
            <v>28411</v>
          </cell>
          <cell r="H2829">
            <v>28</v>
          </cell>
          <cell r="I2829" t="str">
            <v>28 Madrid</v>
          </cell>
          <cell r="J2829">
            <v>4356</v>
          </cell>
          <cell r="K2829" t="str">
            <v>090 Moralzarzal</v>
          </cell>
          <cell r="L2829">
            <v>282073</v>
          </cell>
          <cell r="M2829" t="str">
            <v>28 AVANZADO DIRECTO TAD</v>
          </cell>
          <cell r="N2829" t="str">
            <v>TAD</v>
          </cell>
          <cell r="O2829">
            <v>0</v>
          </cell>
          <cell r="P2829" t="str">
            <v>TAD</v>
          </cell>
        </row>
        <row r="2830">
          <cell r="A2830">
            <v>80100193</v>
          </cell>
          <cell r="B2830">
            <v>80090377</v>
          </cell>
          <cell r="C2830">
            <v>2804756635</v>
          </cell>
          <cell r="D2830" t="str">
            <v>01</v>
          </cell>
          <cell r="E2830">
            <v>80</v>
          </cell>
          <cell r="F2830" t="str">
            <v>TAD-28 COLLADO VILLA</v>
          </cell>
          <cell r="G2830" t="str">
            <v>28400</v>
          </cell>
          <cell r="H2830">
            <v>28</v>
          </cell>
          <cell r="I2830" t="str">
            <v>28 Madrid</v>
          </cell>
          <cell r="J2830">
            <v>4315</v>
          </cell>
          <cell r="K2830" t="str">
            <v>047 Collado Villalba</v>
          </cell>
          <cell r="L2830">
            <v>282074</v>
          </cell>
          <cell r="M2830" t="str">
            <v>28 AVANZADO DIRECTO TADGSM</v>
          </cell>
          <cell r="N2830" t="str">
            <v>TAD</v>
          </cell>
          <cell r="O2830">
            <v>0</v>
          </cell>
          <cell r="P2830" t="str">
            <v>TAD</v>
          </cell>
        </row>
        <row r="2831">
          <cell r="A2831">
            <v>80100198</v>
          </cell>
          <cell r="B2831">
            <v>80090380</v>
          </cell>
          <cell r="C2831">
            <v>2804756639</v>
          </cell>
          <cell r="D2831" t="str">
            <v>01</v>
          </cell>
          <cell r="E2831">
            <v>80</v>
          </cell>
          <cell r="F2831" t="str">
            <v>TAD-28 COLLADO VILLA</v>
          </cell>
          <cell r="G2831" t="str">
            <v>28400</v>
          </cell>
          <cell r="H2831">
            <v>28</v>
          </cell>
          <cell r="I2831" t="str">
            <v>28 Madrid</v>
          </cell>
          <cell r="J2831">
            <v>4315</v>
          </cell>
          <cell r="K2831" t="str">
            <v>047 Collado Villalba</v>
          </cell>
          <cell r="L2831">
            <v>282073</v>
          </cell>
          <cell r="M2831" t="str">
            <v>28 AVANZADO DIRECTO TAD</v>
          </cell>
          <cell r="N2831" t="str">
            <v>TAD</v>
          </cell>
          <cell r="O2831">
            <v>0</v>
          </cell>
          <cell r="P2831" t="str">
            <v>TAD</v>
          </cell>
        </row>
        <row r="2832">
          <cell r="A2832">
            <v>80100426</v>
          </cell>
          <cell r="B2832">
            <v>80090594</v>
          </cell>
          <cell r="C2832">
            <v>2804756688</v>
          </cell>
          <cell r="D2832" t="str">
            <v>01</v>
          </cell>
          <cell r="E2832">
            <v>80</v>
          </cell>
          <cell r="F2832" t="str">
            <v>TAD-28 COLLADO VILLA</v>
          </cell>
          <cell r="G2832" t="str">
            <v>28400</v>
          </cell>
          <cell r="H2832">
            <v>28</v>
          </cell>
          <cell r="I2832" t="str">
            <v>28 Madrid</v>
          </cell>
          <cell r="J2832">
            <v>4315</v>
          </cell>
          <cell r="K2832" t="str">
            <v>047 Collado Villalba</v>
          </cell>
          <cell r="L2832">
            <v>282073</v>
          </cell>
          <cell r="M2832" t="str">
            <v>28 AVANZADO DIRECTO TAD</v>
          </cell>
          <cell r="N2832" t="str">
            <v>TAD</v>
          </cell>
          <cell r="O2832">
            <v>0</v>
          </cell>
          <cell r="P2832" t="str">
            <v>TAD</v>
          </cell>
        </row>
        <row r="2833">
          <cell r="A2833">
            <v>80100651</v>
          </cell>
          <cell r="B2833">
            <v>80090809</v>
          </cell>
          <cell r="C2833">
            <v>2804756731</v>
          </cell>
          <cell r="D2833" t="str">
            <v>01</v>
          </cell>
          <cell r="E2833">
            <v>80</v>
          </cell>
          <cell r="F2833" t="str">
            <v>TAD-28 COLLADO VILLA</v>
          </cell>
          <cell r="G2833" t="str">
            <v>28400</v>
          </cell>
          <cell r="H2833">
            <v>28</v>
          </cell>
          <cell r="I2833" t="str">
            <v>28 Madrid</v>
          </cell>
          <cell r="J2833">
            <v>4315</v>
          </cell>
          <cell r="K2833" t="str">
            <v>047 Collado Villalba</v>
          </cell>
          <cell r="L2833">
            <v>282073</v>
          </cell>
          <cell r="M2833" t="str">
            <v>28 AVANZADO DIRECTO TAD</v>
          </cell>
          <cell r="N2833" t="str">
            <v>TAD</v>
          </cell>
          <cell r="O2833">
            <v>0</v>
          </cell>
          <cell r="P2833" t="str">
            <v>TAD</v>
          </cell>
        </row>
        <row r="2834">
          <cell r="A2834">
            <v>80100853</v>
          </cell>
          <cell r="B2834">
            <v>80090995</v>
          </cell>
          <cell r="C2834">
            <v>2804756753</v>
          </cell>
          <cell r="D2834" t="str">
            <v>01</v>
          </cell>
          <cell r="E2834">
            <v>80</v>
          </cell>
          <cell r="F2834" t="str">
            <v>TAD-28 COLLADO VILLA</v>
          </cell>
          <cell r="G2834" t="str">
            <v>28400</v>
          </cell>
          <cell r="H2834">
            <v>28</v>
          </cell>
          <cell r="I2834" t="str">
            <v>28 Madrid</v>
          </cell>
          <cell r="J2834">
            <v>4315</v>
          </cell>
          <cell r="K2834" t="str">
            <v>047 Collado Villalba</v>
          </cell>
          <cell r="L2834">
            <v>282026</v>
          </cell>
          <cell r="M2834" t="str">
            <v>28 BASICO DIRECTO TAD 25</v>
          </cell>
          <cell r="N2834" t="str">
            <v>TAD</v>
          </cell>
          <cell r="O2834">
            <v>0</v>
          </cell>
          <cell r="P2834" t="str">
            <v>TAD</v>
          </cell>
        </row>
        <row r="2835">
          <cell r="A2835">
            <v>80100854</v>
          </cell>
          <cell r="B2835">
            <v>80090995</v>
          </cell>
          <cell r="C2835">
            <v>2804756753</v>
          </cell>
          <cell r="D2835" t="str">
            <v>10</v>
          </cell>
          <cell r="E2835">
            <v>80</v>
          </cell>
          <cell r="F2835" t="str">
            <v>TAD-28 COLLADO VILLA</v>
          </cell>
          <cell r="G2835" t="str">
            <v>28400</v>
          </cell>
          <cell r="H2835">
            <v>28</v>
          </cell>
          <cell r="I2835" t="str">
            <v>28 Madrid</v>
          </cell>
          <cell r="J2835">
            <v>4315</v>
          </cell>
          <cell r="K2835" t="str">
            <v>047 Collado Villalba</v>
          </cell>
          <cell r="L2835">
            <v>282026</v>
          </cell>
          <cell r="M2835" t="str">
            <v>28 BASICO DIRECTO TAD 25</v>
          </cell>
          <cell r="N2835" t="str">
            <v>TAD</v>
          </cell>
          <cell r="O2835">
            <v>0</v>
          </cell>
          <cell r="P2835" t="str">
            <v>TAD</v>
          </cell>
        </row>
        <row r="2836">
          <cell r="A2836">
            <v>80100880</v>
          </cell>
          <cell r="B2836">
            <v>80091015</v>
          </cell>
          <cell r="C2836">
            <v>2804756762</v>
          </cell>
          <cell r="D2836" t="str">
            <v>01</v>
          </cell>
          <cell r="E2836">
            <v>80</v>
          </cell>
          <cell r="F2836" t="str">
            <v>TAD-28 COLLADO VILLA</v>
          </cell>
          <cell r="G2836" t="str">
            <v>28400</v>
          </cell>
          <cell r="H2836">
            <v>28</v>
          </cell>
          <cell r="I2836" t="str">
            <v>28 Madrid</v>
          </cell>
          <cell r="J2836">
            <v>4315</v>
          </cell>
          <cell r="K2836" t="str">
            <v>047 Collado Villalba</v>
          </cell>
          <cell r="L2836">
            <v>282026</v>
          </cell>
          <cell r="M2836" t="str">
            <v>28 BASICO DIRECTO TAD 25</v>
          </cell>
          <cell r="N2836" t="str">
            <v>TAD</v>
          </cell>
          <cell r="O2836">
            <v>0</v>
          </cell>
          <cell r="P2836" t="str">
            <v>TAD</v>
          </cell>
        </row>
        <row r="2837">
          <cell r="A2837">
            <v>80100985</v>
          </cell>
          <cell r="B2837">
            <v>80091114</v>
          </cell>
          <cell r="C2837">
            <v>2809056775</v>
          </cell>
          <cell r="D2837" t="str">
            <v>01</v>
          </cell>
          <cell r="E2837">
            <v>80</v>
          </cell>
          <cell r="F2837" t="str">
            <v>TAD-28 COLLADO VILLA</v>
          </cell>
          <cell r="G2837" t="str">
            <v>28411</v>
          </cell>
          <cell r="H2837">
            <v>28</v>
          </cell>
          <cell r="I2837" t="str">
            <v>28 Madrid</v>
          </cell>
          <cell r="J2837">
            <v>4356</v>
          </cell>
          <cell r="K2837" t="str">
            <v>090 Moralzarzal</v>
          </cell>
          <cell r="L2837">
            <v>282037</v>
          </cell>
          <cell r="M2837" t="str">
            <v>28 BASICO SOCIOS REG. TAD</v>
          </cell>
          <cell r="N2837" t="str">
            <v>TAD</v>
          </cell>
          <cell r="O2837">
            <v>0</v>
          </cell>
          <cell r="P2837" t="str">
            <v>TAD</v>
          </cell>
        </row>
        <row r="2838">
          <cell r="A2838">
            <v>80101311</v>
          </cell>
          <cell r="B2838">
            <v>80091427</v>
          </cell>
          <cell r="C2838">
            <v>2804756812</v>
          </cell>
          <cell r="D2838" t="str">
            <v>01</v>
          </cell>
          <cell r="E2838">
            <v>80</v>
          </cell>
          <cell r="F2838" t="str">
            <v>TAD-28 COLLADO VILLA</v>
          </cell>
          <cell r="G2838" t="str">
            <v>28400</v>
          </cell>
          <cell r="H2838">
            <v>28</v>
          </cell>
          <cell r="I2838" t="str">
            <v>28 Madrid</v>
          </cell>
          <cell r="J2838">
            <v>4315</v>
          </cell>
          <cell r="K2838" t="str">
            <v>047 Collado Villalba</v>
          </cell>
          <cell r="L2838">
            <v>282026</v>
          </cell>
          <cell r="M2838" t="str">
            <v>28 BASICO DIRECTO TAD 25</v>
          </cell>
          <cell r="N2838" t="str">
            <v>TAD</v>
          </cell>
          <cell r="O2838">
            <v>0</v>
          </cell>
          <cell r="P2838" t="str">
            <v>TAD</v>
          </cell>
        </row>
        <row r="2839">
          <cell r="A2839">
            <v>80101315</v>
          </cell>
          <cell r="B2839">
            <v>80091427</v>
          </cell>
          <cell r="C2839">
            <v>2804756812</v>
          </cell>
          <cell r="D2839" t="str">
            <v>10</v>
          </cell>
          <cell r="E2839">
            <v>80</v>
          </cell>
          <cell r="F2839" t="str">
            <v>TAD-28 COLLADO VILLA</v>
          </cell>
          <cell r="G2839" t="str">
            <v>28400</v>
          </cell>
          <cell r="H2839">
            <v>28</v>
          </cell>
          <cell r="I2839" t="str">
            <v>28 Madrid</v>
          </cell>
          <cell r="J2839">
            <v>4315</v>
          </cell>
          <cell r="K2839" t="str">
            <v>047 Collado Villalba</v>
          </cell>
          <cell r="L2839">
            <v>282026</v>
          </cell>
          <cell r="M2839" t="str">
            <v>28 BASICO DIRECTO TAD 25</v>
          </cell>
          <cell r="N2839" t="str">
            <v>TAD</v>
          </cell>
          <cell r="O2839">
            <v>0</v>
          </cell>
          <cell r="P2839" t="str">
            <v>TAD</v>
          </cell>
        </row>
        <row r="2840">
          <cell r="A2840">
            <v>80101786</v>
          </cell>
          <cell r="B2840">
            <v>80091868</v>
          </cell>
          <cell r="C2840">
            <v>2801056861</v>
          </cell>
          <cell r="D2840" t="str">
            <v>01</v>
          </cell>
          <cell r="E2840">
            <v>80</v>
          </cell>
          <cell r="F2840" t="str">
            <v>TAD-28 COLLADO VILLA</v>
          </cell>
          <cell r="G2840" t="str">
            <v>28430</v>
          </cell>
          <cell r="H2840">
            <v>28</v>
          </cell>
          <cell r="I2840" t="str">
            <v>28 Madrid</v>
          </cell>
          <cell r="J2840">
            <v>4278</v>
          </cell>
          <cell r="K2840" t="str">
            <v>010 Alpedrete</v>
          </cell>
          <cell r="L2840">
            <v>282074</v>
          </cell>
          <cell r="M2840" t="str">
            <v>28 AVANZADO DIRECTO TADGSM</v>
          </cell>
          <cell r="N2840" t="str">
            <v>TAD</v>
          </cell>
          <cell r="O2840">
            <v>0</v>
          </cell>
          <cell r="P2840" t="str">
            <v>TAD</v>
          </cell>
        </row>
        <row r="2841">
          <cell r="A2841">
            <v>80101791</v>
          </cell>
          <cell r="B2841">
            <v>80091873</v>
          </cell>
          <cell r="C2841">
            <v>2804756862</v>
          </cell>
          <cell r="D2841" t="str">
            <v>01</v>
          </cell>
          <cell r="E2841">
            <v>80</v>
          </cell>
          <cell r="F2841" t="str">
            <v>TAD-28 COLLADO VILLA</v>
          </cell>
          <cell r="G2841" t="str">
            <v>28400</v>
          </cell>
          <cell r="H2841">
            <v>28</v>
          </cell>
          <cell r="I2841" t="str">
            <v>28 Madrid</v>
          </cell>
          <cell r="J2841">
            <v>4315</v>
          </cell>
          <cell r="K2841" t="str">
            <v>047 Collado Villalba</v>
          </cell>
          <cell r="L2841">
            <v>282074</v>
          </cell>
          <cell r="M2841" t="str">
            <v>28 AVANZADO DIRECTO TADGSM</v>
          </cell>
          <cell r="N2841" t="str">
            <v>TAD</v>
          </cell>
          <cell r="O2841">
            <v>0</v>
          </cell>
          <cell r="P2841" t="str">
            <v>TAD</v>
          </cell>
        </row>
        <row r="2842">
          <cell r="A2842">
            <v>80101850</v>
          </cell>
          <cell r="B2842">
            <v>80091929</v>
          </cell>
          <cell r="C2842">
            <v>2804615020</v>
          </cell>
          <cell r="D2842" t="str">
            <v>01</v>
          </cell>
          <cell r="E2842">
            <v>80</v>
          </cell>
          <cell r="F2842" t="str">
            <v>TAD-28 COLLADO VILLA</v>
          </cell>
          <cell r="G2842" t="str">
            <v>28450</v>
          </cell>
          <cell r="H2842">
            <v>28</v>
          </cell>
          <cell r="I2842" t="str">
            <v>28 Madrid</v>
          </cell>
          <cell r="J2842">
            <v>4314</v>
          </cell>
          <cell r="K2842" t="str">
            <v>046 Collado Mediano</v>
          </cell>
          <cell r="L2842">
            <v>281806</v>
          </cell>
          <cell r="M2842" t="str">
            <v>28 MANCOMUNIDAD LA MALICIOSA CONVENIO TAD</v>
          </cell>
          <cell r="N2842" t="str">
            <v>TAD</v>
          </cell>
          <cell r="O2842">
            <v>0</v>
          </cell>
          <cell r="P2842" t="str">
            <v>TAD</v>
          </cell>
        </row>
        <row r="2843">
          <cell r="A2843">
            <v>80102151</v>
          </cell>
          <cell r="B2843">
            <v>80092195</v>
          </cell>
          <cell r="C2843">
            <v>2804740101</v>
          </cell>
          <cell r="D2843" t="str">
            <v>01</v>
          </cell>
          <cell r="E2843">
            <v>80</v>
          </cell>
          <cell r="F2843" t="str">
            <v>TAD-28 COLLADO VILLA</v>
          </cell>
          <cell r="G2843" t="str">
            <v>28400</v>
          </cell>
          <cell r="H2843">
            <v>28</v>
          </cell>
          <cell r="I2843" t="str">
            <v>28 Madrid</v>
          </cell>
          <cell r="J2843">
            <v>4315</v>
          </cell>
          <cell r="K2843" t="str">
            <v>047 Collado Villalba</v>
          </cell>
          <cell r="L2843">
            <v>282076</v>
          </cell>
          <cell r="M2843" t="str">
            <v>28 BÁSICO DIRECTO TAM APLICACIÓN</v>
          </cell>
          <cell r="N2843" t="str">
            <v>TAM</v>
          </cell>
          <cell r="O2843">
            <v>1</v>
          </cell>
          <cell r="P2843" t="str">
            <v>TAM</v>
          </cell>
        </row>
        <row r="2844">
          <cell r="A2844">
            <v>80102496</v>
          </cell>
          <cell r="B2844">
            <v>80092520</v>
          </cell>
          <cell r="C2844">
            <v>2801040020</v>
          </cell>
          <cell r="D2844" t="str">
            <v>01</v>
          </cell>
          <cell r="E2844">
            <v>80</v>
          </cell>
          <cell r="F2844" t="str">
            <v>TAD-28 COLLADO VILLA</v>
          </cell>
          <cell r="G2844" t="str">
            <v>28430</v>
          </cell>
          <cell r="H2844">
            <v>28</v>
          </cell>
          <cell r="I2844" t="str">
            <v>28 Madrid</v>
          </cell>
          <cell r="J2844">
            <v>4278</v>
          </cell>
          <cell r="K2844" t="str">
            <v>010 Alpedrete</v>
          </cell>
          <cell r="L2844">
            <v>282076</v>
          </cell>
          <cell r="M2844" t="str">
            <v>28 BÁSICO DIRECTO TAM APLICACIÓN</v>
          </cell>
          <cell r="N2844" t="str">
            <v>TAM</v>
          </cell>
          <cell r="O2844">
            <v>1</v>
          </cell>
          <cell r="P2844" t="str">
            <v>TAM</v>
          </cell>
        </row>
        <row r="2845">
          <cell r="A2845">
            <v>80102637</v>
          </cell>
          <cell r="B2845">
            <v>80092653</v>
          </cell>
          <cell r="C2845">
            <v>2804757012</v>
          </cell>
          <cell r="D2845" t="str">
            <v>01</v>
          </cell>
          <cell r="E2845">
            <v>80</v>
          </cell>
          <cell r="F2845" t="str">
            <v>TAD-28 COLLADO VILLA</v>
          </cell>
          <cell r="G2845" t="str">
            <v>28400</v>
          </cell>
          <cell r="H2845">
            <v>28</v>
          </cell>
          <cell r="I2845" t="str">
            <v>28 Madrid</v>
          </cell>
          <cell r="J2845">
            <v>4315</v>
          </cell>
          <cell r="K2845" t="str">
            <v>047 Collado Villalba</v>
          </cell>
          <cell r="L2845">
            <v>282026</v>
          </cell>
          <cell r="M2845" t="str">
            <v>28 BASICO DIRECTO TAD 25</v>
          </cell>
          <cell r="N2845" t="str">
            <v>TAD</v>
          </cell>
          <cell r="O2845">
            <v>0</v>
          </cell>
          <cell r="P2845" t="str">
            <v>TAD</v>
          </cell>
        </row>
        <row r="2846">
          <cell r="A2846">
            <v>80102640</v>
          </cell>
          <cell r="B2846">
            <v>80092653</v>
          </cell>
          <cell r="C2846">
            <v>2804757012</v>
          </cell>
          <cell r="D2846" t="str">
            <v>20</v>
          </cell>
          <cell r="E2846">
            <v>80</v>
          </cell>
          <cell r="F2846" t="str">
            <v>TAD-28 COLLADO VILLA</v>
          </cell>
          <cell r="G2846" t="str">
            <v>28400</v>
          </cell>
          <cell r="H2846">
            <v>28</v>
          </cell>
          <cell r="I2846" t="str">
            <v>28 Madrid</v>
          </cell>
          <cell r="J2846">
            <v>4315</v>
          </cell>
          <cell r="K2846" t="str">
            <v>047 Collado Villalba</v>
          </cell>
          <cell r="L2846">
            <v>282026</v>
          </cell>
          <cell r="M2846" t="str">
            <v>28 BASICO DIRECTO TAD 25</v>
          </cell>
          <cell r="N2846" t="str">
            <v>TAD</v>
          </cell>
          <cell r="O2846">
            <v>0</v>
          </cell>
          <cell r="P2846" t="str">
            <v>TAD</v>
          </cell>
        </row>
        <row r="2847">
          <cell r="A2847">
            <v>80103039</v>
          </cell>
          <cell r="B2847">
            <v>80093031</v>
          </cell>
          <cell r="C2847">
            <v>2804757061</v>
          </cell>
          <cell r="D2847" t="str">
            <v>01</v>
          </cell>
          <cell r="E2847">
            <v>80</v>
          </cell>
          <cell r="F2847" t="str">
            <v>TAD-28 COLLADO VILLA</v>
          </cell>
          <cell r="G2847" t="str">
            <v>28400</v>
          </cell>
          <cell r="H2847">
            <v>28</v>
          </cell>
          <cell r="I2847" t="str">
            <v>28 Madrid</v>
          </cell>
          <cell r="J2847">
            <v>4315</v>
          </cell>
          <cell r="K2847" t="str">
            <v>047 Collado Villalba</v>
          </cell>
          <cell r="L2847">
            <v>282073</v>
          </cell>
          <cell r="M2847" t="str">
            <v>28 AVANZADO DIRECTO TAD</v>
          </cell>
          <cell r="N2847" t="str">
            <v>TAD</v>
          </cell>
          <cell r="O2847">
            <v>0</v>
          </cell>
          <cell r="P2847" t="str">
            <v>TAD</v>
          </cell>
        </row>
        <row r="2848">
          <cell r="A2848">
            <v>80103054</v>
          </cell>
          <cell r="B2848">
            <v>80093042</v>
          </cell>
          <cell r="C2848">
            <v>2804757067</v>
          </cell>
          <cell r="D2848" t="str">
            <v>01</v>
          </cell>
          <cell r="E2848">
            <v>80</v>
          </cell>
          <cell r="F2848" t="str">
            <v>TAD-28 COLLADO VILLA</v>
          </cell>
          <cell r="G2848" t="str">
            <v>28400</v>
          </cell>
          <cell r="H2848">
            <v>28</v>
          </cell>
          <cell r="I2848" t="str">
            <v>28 Madrid</v>
          </cell>
          <cell r="J2848">
            <v>4315</v>
          </cell>
          <cell r="K2848" t="str">
            <v>047 Collado Villalba</v>
          </cell>
          <cell r="L2848">
            <v>282072</v>
          </cell>
          <cell r="M2848" t="str">
            <v>28 BÁSICO DIRECTO TADGSM</v>
          </cell>
          <cell r="N2848" t="str">
            <v>TAD</v>
          </cell>
          <cell r="O2848">
            <v>0</v>
          </cell>
          <cell r="P2848" t="str">
            <v>TAD</v>
          </cell>
        </row>
        <row r="2849">
          <cell r="A2849">
            <v>80103104</v>
          </cell>
          <cell r="B2849">
            <v>80093090</v>
          </cell>
          <cell r="C2849">
            <v>2804757070</v>
          </cell>
          <cell r="D2849" t="str">
            <v>01</v>
          </cell>
          <cell r="E2849">
            <v>80</v>
          </cell>
          <cell r="F2849" t="str">
            <v>TAD-28 COLLADO VILLA</v>
          </cell>
          <cell r="G2849" t="str">
            <v>28400</v>
          </cell>
          <cell r="H2849">
            <v>28</v>
          </cell>
          <cell r="I2849" t="str">
            <v>28 Madrid</v>
          </cell>
          <cell r="J2849">
            <v>4315</v>
          </cell>
          <cell r="K2849" t="str">
            <v>047 Collado Villalba</v>
          </cell>
          <cell r="L2849">
            <v>282073</v>
          </cell>
          <cell r="M2849" t="str">
            <v>28 AVANZADO DIRECTO TAD</v>
          </cell>
          <cell r="N2849" t="str">
            <v>TAD</v>
          </cell>
          <cell r="O2849">
            <v>0</v>
          </cell>
          <cell r="P2849" t="str">
            <v>TAD</v>
          </cell>
        </row>
        <row r="2850">
          <cell r="A2850">
            <v>80103129</v>
          </cell>
          <cell r="B2850">
            <v>80093114</v>
          </cell>
          <cell r="C2850">
            <v>2804740103</v>
          </cell>
          <cell r="D2850" t="str">
            <v>01</v>
          </cell>
          <cell r="E2850">
            <v>80</v>
          </cell>
          <cell r="F2850" t="str">
            <v>TAD-28 COLLADO VILLA</v>
          </cell>
          <cell r="G2850" t="str">
            <v>28400</v>
          </cell>
          <cell r="H2850">
            <v>28</v>
          </cell>
          <cell r="I2850" t="str">
            <v>28 Madrid</v>
          </cell>
          <cell r="J2850">
            <v>4315</v>
          </cell>
          <cell r="K2850" t="str">
            <v>047 Collado Villalba</v>
          </cell>
          <cell r="L2850">
            <v>282079</v>
          </cell>
          <cell r="M2850" t="str">
            <v>28 AVANZADO DIRECTO TAM APLICACIÓN</v>
          </cell>
          <cell r="N2850" t="str">
            <v>TAM</v>
          </cell>
          <cell r="O2850">
            <v>1</v>
          </cell>
          <cell r="P2850" t="str">
            <v>TAM</v>
          </cell>
        </row>
        <row r="2851">
          <cell r="A2851">
            <v>80103534</v>
          </cell>
          <cell r="B2851">
            <v>80093492</v>
          </cell>
          <cell r="C2851">
            <v>2804757111</v>
          </cell>
          <cell r="D2851" t="str">
            <v>01</v>
          </cell>
          <cell r="E2851">
            <v>80</v>
          </cell>
          <cell r="F2851" t="str">
            <v>TAD-28 COLLADO VILLA</v>
          </cell>
          <cell r="G2851" t="str">
            <v>28400</v>
          </cell>
          <cell r="H2851">
            <v>28</v>
          </cell>
          <cell r="I2851" t="str">
            <v>28 Madrid</v>
          </cell>
          <cell r="J2851">
            <v>4315</v>
          </cell>
          <cell r="K2851" t="str">
            <v>047 Collado Villalba</v>
          </cell>
          <cell r="L2851">
            <v>282074</v>
          </cell>
          <cell r="M2851" t="str">
            <v>28 AVANZADO DIRECTO TADGSM</v>
          </cell>
          <cell r="N2851" t="str">
            <v>TAD</v>
          </cell>
          <cell r="O2851">
            <v>0</v>
          </cell>
          <cell r="P2851" t="str">
            <v>TAD</v>
          </cell>
        </row>
        <row r="2852">
          <cell r="A2852">
            <v>80103535</v>
          </cell>
          <cell r="B2852">
            <v>80093492</v>
          </cell>
          <cell r="C2852">
            <v>2804757111</v>
          </cell>
          <cell r="D2852" t="str">
            <v>20</v>
          </cell>
          <cell r="E2852">
            <v>80</v>
          </cell>
          <cell r="F2852" t="str">
            <v>TAD-28 COLLADO VILLA</v>
          </cell>
          <cell r="G2852" t="str">
            <v>28400</v>
          </cell>
          <cell r="H2852">
            <v>28</v>
          </cell>
          <cell r="I2852" t="str">
            <v>28 Madrid</v>
          </cell>
          <cell r="J2852">
            <v>4315</v>
          </cell>
          <cell r="K2852" t="str">
            <v>047 Collado Villalba</v>
          </cell>
          <cell r="L2852">
            <v>282074</v>
          </cell>
          <cell r="M2852" t="str">
            <v>28 AVANZADO DIRECTO TADGSM</v>
          </cell>
          <cell r="N2852" t="str">
            <v>TAD</v>
          </cell>
          <cell r="O2852">
            <v>0</v>
          </cell>
          <cell r="P2852" t="str">
            <v>TAD</v>
          </cell>
        </row>
        <row r="2853">
          <cell r="A2853">
            <v>80103744</v>
          </cell>
          <cell r="B2853">
            <v>80093685</v>
          </cell>
          <cell r="C2853">
            <v>2804657164</v>
          </cell>
          <cell r="D2853" t="str">
            <v>01</v>
          </cell>
          <cell r="E2853">
            <v>80</v>
          </cell>
          <cell r="F2853" t="str">
            <v>TAD-28 COLLADO VILLA</v>
          </cell>
          <cell r="G2853" t="str">
            <v>28450</v>
          </cell>
          <cell r="H2853">
            <v>28</v>
          </cell>
          <cell r="I2853" t="str">
            <v>28 Madrid</v>
          </cell>
          <cell r="J2853">
            <v>4314</v>
          </cell>
          <cell r="K2853" t="str">
            <v>046 Collado Mediano</v>
          </cell>
          <cell r="L2853">
            <v>282073</v>
          </cell>
          <cell r="M2853" t="str">
            <v>28 AVANZADO DIRECTO TAD</v>
          </cell>
          <cell r="N2853" t="str">
            <v>TAD</v>
          </cell>
          <cell r="O2853">
            <v>0</v>
          </cell>
          <cell r="P2853" t="str">
            <v>TAD</v>
          </cell>
        </row>
        <row r="2854">
          <cell r="A2854">
            <v>80103877</v>
          </cell>
          <cell r="B2854">
            <v>80093812</v>
          </cell>
          <cell r="C2854">
            <v>2804640008</v>
          </cell>
          <cell r="D2854" t="str">
            <v>01</v>
          </cell>
          <cell r="E2854">
            <v>80</v>
          </cell>
          <cell r="F2854" t="str">
            <v>TAD-28 COLLADO VILLA</v>
          </cell>
          <cell r="G2854" t="str">
            <v>28450</v>
          </cell>
          <cell r="H2854">
            <v>28</v>
          </cell>
          <cell r="I2854" t="str">
            <v>28 Madrid</v>
          </cell>
          <cell r="J2854">
            <v>4314</v>
          </cell>
          <cell r="K2854" t="str">
            <v>046 Collado Mediano</v>
          </cell>
          <cell r="L2854">
            <v>282076</v>
          </cell>
          <cell r="M2854" t="str">
            <v>28 BÁSICO DIRECTO TAM APLICACIÓN</v>
          </cell>
          <cell r="N2854" t="str">
            <v>TAM</v>
          </cell>
          <cell r="O2854">
            <v>1</v>
          </cell>
          <cell r="P2854" t="str">
            <v>TAM</v>
          </cell>
        </row>
        <row r="2855">
          <cell r="A2855">
            <v>80103921</v>
          </cell>
          <cell r="B2855">
            <v>80093854</v>
          </cell>
          <cell r="C2855">
            <v>2804757190</v>
          </cell>
          <cell r="D2855" t="str">
            <v>01</v>
          </cell>
          <cell r="E2855">
            <v>80</v>
          </cell>
          <cell r="F2855" t="str">
            <v>TAD-28 COLLADO VILLA</v>
          </cell>
          <cell r="G2855" t="str">
            <v>28400</v>
          </cell>
          <cell r="H2855">
            <v>28</v>
          </cell>
          <cell r="I2855" t="str">
            <v>28 Madrid</v>
          </cell>
          <cell r="J2855">
            <v>4315</v>
          </cell>
          <cell r="K2855" t="str">
            <v>047 Collado Villalba</v>
          </cell>
          <cell r="L2855">
            <v>282072</v>
          </cell>
          <cell r="M2855" t="str">
            <v>28 BÁSICO DIRECTO TADGSM</v>
          </cell>
          <cell r="N2855" t="str">
            <v>TAD</v>
          </cell>
          <cell r="O2855">
            <v>0</v>
          </cell>
          <cell r="P2855" t="str">
            <v>TAD</v>
          </cell>
        </row>
        <row r="2856">
          <cell r="A2856">
            <v>80105025</v>
          </cell>
          <cell r="B2856">
            <v>80094873</v>
          </cell>
          <cell r="C2856">
            <v>2804757373</v>
          </cell>
          <cell r="D2856" t="str">
            <v>01</v>
          </cell>
          <cell r="E2856">
            <v>80</v>
          </cell>
          <cell r="F2856" t="str">
            <v>TAD-28 COLLADO VILLA</v>
          </cell>
          <cell r="G2856" t="str">
            <v>28400</v>
          </cell>
          <cell r="H2856">
            <v>28</v>
          </cell>
          <cell r="I2856" t="str">
            <v>28 Madrid</v>
          </cell>
          <cell r="J2856">
            <v>4315</v>
          </cell>
          <cell r="K2856" t="str">
            <v>047 Collado Villalba</v>
          </cell>
          <cell r="L2856">
            <v>282026</v>
          </cell>
          <cell r="M2856" t="str">
            <v>28 BASICO DIRECTO TAD 25</v>
          </cell>
          <cell r="N2856" t="str">
            <v>TAD</v>
          </cell>
          <cell r="O2856">
            <v>0</v>
          </cell>
          <cell r="P2856" t="str">
            <v>TAD</v>
          </cell>
        </row>
        <row r="2857">
          <cell r="A2857">
            <v>80105026</v>
          </cell>
          <cell r="B2857">
            <v>80094874</v>
          </cell>
          <cell r="C2857">
            <v>2804757374</v>
          </cell>
          <cell r="D2857" t="str">
            <v>01</v>
          </cell>
          <cell r="E2857">
            <v>80</v>
          </cell>
          <cell r="F2857" t="str">
            <v>TAD-28 COLLADO VILLA</v>
          </cell>
          <cell r="G2857" t="str">
            <v>28400</v>
          </cell>
          <cell r="H2857">
            <v>28</v>
          </cell>
          <cell r="I2857" t="str">
            <v>28 Madrid</v>
          </cell>
          <cell r="J2857">
            <v>4315</v>
          </cell>
          <cell r="K2857" t="str">
            <v>047 Collado Villalba</v>
          </cell>
          <cell r="L2857">
            <v>282026</v>
          </cell>
          <cell r="M2857" t="str">
            <v>28 BASICO DIRECTO TAD 25</v>
          </cell>
          <cell r="N2857" t="str">
            <v>TAD</v>
          </cell>
          <cell r="O2857">
            <v>0</v>
          </cell>
          <cell r="P2857" t="str">
            <v>TAD</v>
          </cell>
        </row>
        <row r="2858">
          <cell r="A2858">
            <v>80105347</v>
          </cell>
          <cell r="B2858">
            <v>80095161</v>
          </cell>
          <cell r="C2858">
            <v>2804757438</v>
          </cell>
          <cell r="D2858" t="str">
            <v>01</v>
          </cell>
          <cell r="E2858">
            <v>80</v>
          </cell>
          <cell r="F2858" t="str">
            <v>TAD-28 COLLADO VILLA</v>
          </cell>
          <cell r="G2858" t="str">
            <v>28400</v>
          </cell>
          <cell r="H2858">
            <v>28</v>
          </cell>
          <cell r="I2858" t="str">
            <v>28 Madrid</v>
          </cell>
          <cell r="J2858">
            <v>4315</v>
          </cell>
          <cell r="K2858" t="str">
            <v>047 Collado Villalba</v>
          </cell>
          <cell r="L2858">
            <v>282073</v>
          </cell>
          <cell r="M2858" t="str">
            <v>28 AVANZADO DIRECTO TAD</v>
          </cell>
          <cell r="N2858" t="str">
            <v>TAD</v>
          </cell>
          <cell r="O2858">
            <v>0</v>
          </cell>
          <cell r="P2858" t="str">
            <v>TAD</v>
          </cell>
        </row>
        <row r="2859">
          <cell r="A2859">
            <v>80106190</v>
          </cell>
          <cell r="B2859">
            <v>80095966</v>
          </cell>
          <cell r="C2859">
            <v>2804757555</v>
          </cell>
          <cell r="D2859" t="str">
            <v>01</v>
          </cell>
          <cell r="E2859">
            <v>80</v>
          </cell>
          <cell r="F2859" t="str">
            <v>TAD-28 COLLADO VILLA</v>
          </cell>
          <cell r="G2859" t="str">
            <v>28400</v>
          </cell>
          <cell r="H2859">
            <v>28</v>
          </cell>
          <cell r="I2859" t="str">
            <v>28 Madrid</v>
          </cell>
          <cell r="J2859">
            <v>4315</v>
          </cell>
          <cell r="K2859" t="str">
            <v>047 Collado Villalba</v>
          </cell>
          <cell r="L2859">
            <v>282074</v>
          </cell>
          <cell r="M2859" t="str">
            <v>28 AVANZADO DIRECTO TADGSM</v>
          </cell>
          <cell r="N2859" t="str">
            <v>TAD</v>
          </cell>
          <cell r="O2859">
            <v>0</v>
          </cell>
          <cell r="P2859" t="str">
            <v>TAD</v>
          </cell>
        </row>
        <row r="2860">
          <cell r="A2860">
            <v>80106903</v>
          </cell>
          <cell r="B2860">
            <v>80096648</v>
          </cell>
          <cell r="C2860">
            <v>2808757648</v>
          </cell>
          <cell r="D2860" t="str">
            <v>01</v>
          </cell>
          <cell r="E2860">
            <v>80</v>
          </cell>
          <cell r="F2860" t="str">
            <v>TAD-28 COLLADO VILLA</v>
          </cell>
          <cell r="G2860" t="str">
            <v>28460</v>
          </cell>
          <cell r="H2860">
            <v>28</v>
          </cell>
          <cell r="I2860" t="str">
            <v>28 Madrid</v>
          </cell>
          <cell r="J2860">
            <v>4353</v>
          </cell>
          <cell r="K2860" t="str">
            <v>087 Molinos (Los)</v>
          </cell>
          <cell r="L2860">
            <v>282073</v>
          </cell>
          <cell r="M2860" t="str">
            <v>28 AVANZADO DIRECTO TAD</v>
          </cell>
          <cell r="N2860" t="str">
            <v>TAD</v>
          </cell>
          <cell r="O2860">
            <v>0</v>
          </cell>
          <cell r="P2860" t="str">
            <v>TAD</v>
          </cell>
        </row>
        <row r="2861">
          <cell r="A2861">
            <v>4925</v>
          </cell>
          <cell r="B2861">
            <v>4250</v>
          </cell>
          <cell r="C2861">
            <v>657288</v>
          </cell>
          <cell r="D2861" t="str">
            <v>01</v>
          </cell>
          <cell r="E2861">
            <v>81</v>
          </cell>
          <cell r="F2861" t="str">
            <v>TAD-28 T.CANTOS-CUEN</v>
          </cell>
          <cell r="G2861" t="str">
            <v>28791</v>
          </cell>
          <cell r="H2861">
            <v>28</v>
          </cell>
          <cell r="I2861" t="str">
            <v>28 Madrid</v>
          </cell>
          <cell r="J2861">
            <v>4405</v>
          </cell>
          <cell r="K2861" t="str">
            <v>144 Soto del Real</v>
          </cell>
          <cell r="L2861">
            <v>282002</v>
          </cell>
          <cell r="M2861" t="str">
            <v>CRE Regional Privada</v>
          </cell>
          <cell r="N2861" t="str">
            <v>TAD</v>
          </cell>
          <cell r="O2861">
            <v>0</v>
          </cell>
          <cell r="P2861" t="str">
            <v>TAD</v>
          </cell>
        </row>
        <row r="2862">
          <cell r="A2862">
            <v>5234</v>
          </cell>
          <cell r="B2862">
            <v>4489</v>
          </cell>
          <cell r="C2862">
            <v>819288</v>
          </cell>
          <cell r="D2862" t="str">
            <v>01</v>
          </cell>
          <cell r="E2862">
            <v>81</v>
          </cell>
          <cell r="F2862" t="str">
            <v>TAD-28 T.CANTOS-CUEN</v>
          </cell>
          <cell r="G2862" t="str">
            <v>28760</v>
          </cell>
          <cell r="H2862">
            <v>28</v>
          </cell>
          <cell r="I2862" t="str">
            <v>28 Madrid</v>
          </cell>
          <cell r="J2862">
            <v>4447</v>
          </cell>
          <cell r="K2862" t="str">
            <v>903 Tres Cantos</v>
          </cell>
          <cell r="L2862">
            <v>282002</v>
          </cell>
          <cell r="M2862" t="str">
            <v>CRE Regional Privada</v>
          </cell>
          <cell r="N2862" t="str">
            <v>TAD</v>
          </cell>
          <cell r="O2862">
            <v>0</v>
          </cell>
          <cell r="P2862" t="str">
            <v>TAD</v>
          </cell>
        </row>
        <row r="2863">
          <cell r="A2863">
            <v>5637</v>
          </cell>
          <cell r="B2863">
            <v>4814</v>
          </cell>
          <cell r="C2863">
            <v>419289</v>
          </cell>
          <cell r="D2863" t="str">
            <v>01</v>
          </cell>
          <cell r="E2863">
            <v>81</v>
          </cell>
          <cell r="F2863" t="str">
            <v>TAD-28 T.CANTOS-CUEN</v>
          </cell>
          <cell r="G2863" t="str">
            <v>28760</v>
          </cell>
          <cell r="H2863">
            <v>28</v>
          </cell>
          <cell r="I2863" t="str">
            <v>28 Madrid</v>
          </cell>
          <cell r="J2863">
            <v>4447</v>
          </cell>
          <cell r="K2863" t="str">
            <v>903 Tres Cantos</v>
          </cell>
          <cell r="L2863">
            <v>282026</v>
          </cell>
          <cell r="M2863" t="str">
            <v>28 BASICO DIRECTO TAD 25</v>
          </cell>
          <cell r="N2863" t="str">
            <v>TAD</v>
          </cell>
          <cell r="O2863">
            <v>0</v>
          </cell>
          <cell r="P2863" t="str">
            <v>TAD</v>
          </cell>
        </row>
        <row r="2864">
          <cell r="A2864">
            <v>6697</v>
          </cell>
          <cell r="B2864">
            <v>5665</v>
          </cell>
          <cell r="C2864">
            <v>114285</v>
          </cell>
          <cell r="D2864" t="str">
            <v>01</v>
          </cell>
          <cell r="E2864">
            <v>81</v>
          </cell>
          <cell r="F2864" t="str">
            <v>TAD-28 T.CANTOS-CUEN</v>
          </cell>
          <cell r="G2864" t="str">
            <v>28792</v>
          </cell>
          <cell r="H2864">
            <v>28</v>
          </cell>
          <cell r="I2864" t="str">
            <v>28 Madrid</v>
          </cell>
          <cell r="J2864">
            <v>4351</v>
          </cell>
          <cell r="K2864" t="str">
            <v>085 Miraflores de la Sierra</v>
          </cell>
          <cell r="L2864">
            <v>282026</v>
          </cell>
          <cell r="M2864" t="str">
            <v>28 BASICO DIRECTO TAD 25</v>
          </cell>
          <cell r="N2864" t="str">
            <v>TAD</v>
          </cell>
          <cell r="O2864">
            <v>0</v>
          </cell>
          <cell r="P2864" t="str">
            <v>TAD</v>
          </cell>
        </row>
        <row r="2865">
          <cell r="A2865">
            <v>13546</v>
          </cell>
          <cell r="B2865">
            <v>12456</v>
          </cell>
          <cell r="C2865">
            <v>9900000099</v>
          </cell>
          <cell r="D2865" t="str">
            <v>01</v>
          </cell>
          <cell r="E2865">
            <v>81</v>
          </cell>
          <cell r="F2865" t="str">
            <v>TAD-28 T.CANTOS-CUEN</v>
          </cell>
          <cell r="G2865" t="str">
            <v>28750</v>
          </cell>
          <cell r="H2865">
            <v>28</v>
          </cell>
          <cell r="I2865" t="str">
            <v>28 Madrid</v>
          </cell>
          <cell r="J2865">
            <v>4392</v>
          </cell>
          <cell r="K2865" t="str">
            <v>129 San Agustín de Guadalix</v>
          </cell>
          <cell r="L2865">
            <v>280000</v>
          </cell>
          <cell r="M2865" t="str">
            <v>TA_PRUEBAS</v>
          </cell>
          <cell r="N2865" t="str">
            <v>TAD</v>
          </cell>
          <cell r="O2865">
            <v>0</v>
          </cell>
          <cell r="P2865" t="str">
            <v>TAD</v>
          </cell>
        </row>
        <row r="2866">
          <cell r="A2866">
            <v>14244</v>
          </cell>
          <cell r="B2866">
            <v>13126</v>
          </cell>
          <cell r="C2866">
            <v>2814400337</v>
          </cell>
          <cell r="D2866" t="str">
            <v>01</v>
          </cell>
          <cell r="E2866">
            <v>81</v>
          </cell>
          <cell r="F2866" t="str">
            <v>TAD-28 T.CANTOS-CUEN</v>
          </cell>
          <cell r="G2866" t="str">
            <v>28791</v>
          </cell>
          <cell r="H2866">
            <v>28</v>
          </cell>
          <cell r="I2866" t="str">
            <v>28 Madrid</v>
          </cell>
          <cell r="J2866">
            <v>4405</v>
          </cell>
          <cell r="K2866" t="str">
            <v>144 Soto del Real</v>
          </cell>
          <cell r="L2866">
            <v>282002</v>
          </cell>
          <cell r="M2866" t="str">
            <v>CRE Regional Privada</v>
          </cell>
          <cell r="N2866" t="str">
            <v>TAD</v>
          </cell>
          <cell r="O2866">
            <v>0</v>
          </cell>
          <cell r="P2866" t="str">
            <v>TAD</v>
          </cell>
        </row>
        <row r="2867">
          <cell r="A2867">
            <v>14276</v>
          </cell>
          <cell r="B2867">
            <v>13126</v>
          </cell>
          <cell r="C2867">
            <v>2814400337</v>
          </cell>
          <cell r="D2867" t="str">
            <v>20</v>
          </cell>
          <cell r="E2867">
            <v>81</v>
          </cell>
          <cell r="F2867" t="str">
            <v>TAD-28 T.CANTOS-CUEN</v>
          </cell>
          <cell r="G2867" t="str">
            <v>28791</v>
          </cell>
          <cell r="H2867">
            <v>28</v>
          </cell>
          <cell r="I2867" t="str">
            <v>28 Madrid</v>
          </cell>
          <cell r="J2867">
            <v>4405</v>
          </cell>
          <cell r="K2867" t="str">
            <v>144 Soto del Real</v>
          </cell>
          <cell r="L2867">
            <v>282002</v>
          </cell>
          <cell r="M2867" t="str">
            <v>CRE Regional Privada</v>
          </cell>
          <cell r="N2867" t="str">
            <v>TAD</v>
          </cell>
          <cell r="O2867">
            <v>0</v>
          </cell>
          <cell r="P2867" t="str">
            <v>TAD</v>
          </cell>
        </row>
        <row r="2868">
          <cell r="A2868">
            <v>21013</v>
          </cell>
          <cell r="B2868">
            <v>19517</v>
          </cell>
          <cell r="C2868">
            <v>2890300882</v>
          </cell>
          <cell r="D2868" t="str">
            <v>01</v>
          </cell>
          <cell r="E2868">
            <v>81</v>
          </cell>
          <cell r="F2868" t="str">
            <v>TAD-28 T.CANTOS-CUEN</v>
          </cell>
          <cell r="G2868" t="str">
            <v>28760</v>
          </cell>
          <cell r="H2868">
            <v>28</v>
          </cell>
          <cell r="I2868" t="str">
            <v>28 Madrid</v>
          </cell>
          <cell r="J2868">
            <v>4447</v>
          </cell>
          <cell r="K2868" t="str">
            <v>903 Tres Cantos</v>
          </cell>
          <cell r="L2868">
            <v>282002</v>
          </cell>
          <cell r="M2868" t="str">
            <v>CRE Regional Privada</v>
          </cell>
          <cell r="N2868" t="str">
            <v>TAD</v>
          </cell>
          <cell r="O2868">
            <v>0</v>
          </cell>
          <cell r="P2868" t="str">
            <v>TAD</v>
          </cell>
        </row>
        <row r="2869">
          <cell r="A2869">
            <v>22564</v>
          </cell>
          <cell r="B2869">
            <v>21005</v>
          </cell>
          <cell r="C2869">
            <v>2808502244</v>
          </cell>
          <cell r="D2869" t="str">
            <v>01</v>
          </cell>
          <cell r="E2869">
            <v>81</v>
          </cell>
          <cell r="F2869" t="str">
            <v>TAD-28 T.CANTOS-CUEN</v>
          </cell>
          <cell r="G2869" t="str">
            <v>28792</v>
          </cell>
          <cell r="H2869">
            <v>28</v>
          </cell>
          <cell r="I2869" t="str">
            <v>28 Madrid</v>
          </cell>
          <cell r="J2869">
            <v>4351</v>
          </cell>
          <cell r="K2869" t="str">
            <v>085 Miraflores de la Sierra</v>
          </cell>
          <cell r="L2869">
            <v>282002</v>
          </cell>
          <cell r="M2869" t="str">
            <v>CRE Regional Privada</v>
          </cell>
          <cell r="N2869" t="str">
            <v>TAD</v>
          </cell>
          <cell r="O2869">
            <v>0</v>
          </cell>
          <cell r="P2869" t="str">
            <v>TAD</v>
          </cell>
        </row>
        <row r="2870">
          <cell r="A2870">
            <v>22829</v>
          </cell>
          <cell r="B2870">
            <v>21265</v>
          </cell>
          <cell r="C2870">
            <v>2890302290</v>
          </cell>
          <cell r="D2870" t="str">
            <v>01</v>
          </cell>
          <cell r="E2870">
            <v>81</v>
          </cell>
          <cell r="F2870" t="str">
            <v>TAD-28 T.CANTOS-CUEN</v>
          </cell>
          <cell r="G2870" t="str">
            <v>28760</v>
          </cell>
          <cell r="H2870">
            <v>28</v>
          </cell>
          <cell r="I2870" t="str">
            <v>28 Madrid</v>
          </cell>
          <cell r="J2870">
            <v>4447</v>
          </cell>
          <cell r="K2870" t="str">
            <v>903 Tres Cantos</v>
          </cell>
          <cell r="L2870">
            <v>282002</v>
          </cell>
          <cell r="M2870" t="str">
            <v>CRE Regional Privada</v>
          </cell>
          <cell r="N2870" t="str">
            <v>TAD</v>
          </cell>
          <cell r="O2870">
            <v>0</v>
          </cell>
          <cell r="P2870" t="str">
            <v>TAD</v>
          </cell>
        </row>
        <row r="2871">
          <cell r="A2871">
            <v>30607</v>
          </cell>
          <cell r="B2871">
            <v>12456</v>
          </cell>
          <cell r="C2871">
            <v>9900000099</v>
          </cell>
          <cell r="D2871" t="str">
            <v>10</v>
          </cell>
          <cell r="E2871">
            <v>81</v>
          </cell>
          <cell r="F2871" t="str">
            <v>TAD-28 T.CANTOS-CUEN</v>
          </cell>
          <cell r="G2871" t="str">
            <v>28750</v>
          </cell>
          <cell r="H2871">
            <v>28</v>
          </cell>
          <cell r="I2871" t="str">
            <v>28 Madrid</v>
          </cell>
          <cell r="J2871">
            <v>4392</v>
          </cell>
          <cell r="K2871" t="str">
            <v>129 San Agustín de Guadalix</v>
          </cell>
          <cell r="L2871">
            <v>280000</v>
          </cell>
          <cell r="M2871" t="str">
            <v>TA_PRUEBAS</v>
          </cell>
          <cell r="N2871" t="str">
            <v>TAD</v>
          </cell>
          <cell r="O2871">
            <v>0</v>
          </cell>
          <cell r="P2871" t="str">
            <v>TAD</v>
          </cell>
        </row>
        <row r="2872">
          <cell r="A2872">
            <v>32551</v>
          </cell>
          <cell r="B2872">
            <v>30382</v>
          </cell>
          <cell r="C2872">
            <v>2802304616</v>
          </cell>
          <cell r="D2872" t="str">
            <v>01</v>
          </cell>
          <cell r="E2872">
            <v>81</v>
          </cell>
          <cell r="F2872" t="str">
            <v>TAD-28 T.CANTOS-CUEN</v>
          </cell>
          <cell r="G2872" t="str">
            <v>28412</v>
          </cell>
          <cell r="H2872">
            <v>28</v>
          </cell>
          <cell r="I2872" t="str">
            <v>28 Madrid</v>
          </cell>
          <cell r="J2872">
            <v>4291</v>
          </cell>
          <cell r="K2872" t="str">
            <v>023 Boalo (El)</v>
          </cell>
          <cell r="L2872">
            <v>282026</v>
          </cell>
          <cell r="M2872" t="str">
            <v>28 BASICO DIRECTO TAD 25</v>
          </cell>
          <cell r="N2872" t="str">
            <v>TAD</v>
          </cell>
          <cell r="O2872">
            <v>0</v>
          </cell>
          <cell r="P2872" t="str">
            <v>TAD</v>
          </cell>
        </row>
        <row r="2873">
          <cell r="A2873">
            <v>33123</v>
          </cell>
          <cell r="B2873">
            <v>30922</v>
          </cell>
          <cell r="C2873">
            <v>2808504817</v>
          </cell>
          <cell r="D2873" t="str">
            <v>01</v>
          </cell>
          <cell r="E2873">
            <v>81</v>
          </cell>
          <cell r="F2873" t="str">
            <v>TAD-28 T.CANTOS-CUEN</v>
          </cell>
          <cell r="G2873" t="str">
            <v>28792</v>
          </cell>
          <cell r="H2873">
            <v>28</v>
          </cell>
          <cell r="I2873" t="str">
            <v>28 Madrid</v>
          </cell>
          <cell r="J2873">
            <v>4351</v>
          </cell>
          <cell r="K2873" t="str">
            <v>085 Miraflores de la Sierra</v>
          </cell>
          <cell r="L2873">
            <v>282026</v>
          </cell>
          <cell r="M2873" t="str">
            <v>28 BASICO DIRECTO TAD 25</v>
          </cell>
          <cell r="N2873" t="str">
            <v>TAD</v>
          </cell>
          <cell r="O2873">
            <v>0</v>
          </cell>
          <cell r="P2873" t="str">
            <v>TAD</v>
          </cell>
        </row>
        <row r="2874">
          <cell r="A2874">
            <v>34572</v>
          </cell>
          <cell r="B2874">
            <v>32285</v>
          </cell>
          <cell r="C2874">
            <v>2802305075</v>
          </cell>
          <cell r="D2874" t="str">
            <v>01</v>
          </cell>
          <cell r="E2874">
            <v>81</v>
          </cell>
          <cell r="F2874" t="str">
            <v>TAD-28 T.CANTOS-CUEN</v>
          </cell>
          <cell r="G2874" t="str">
            <v>28413</v>
          </cell>
          <cell r="H2874">
            <v>28</v>
          </cell>
          <cell r="I2874" t="str">
            <v>28 Madrid</v>
          </cell>
          <cell r="J2874">
            <v>4291</v>
          </cell>
          <cell r="K2874" t="str">
            <v>023 Boalo (El)</v>
          </cell>
          <cell r="L2874">
            <v>282026</v>
          </cell>
          <cell r="M2874" t="str">
            <v>28 BASICO DIRECTO TAD 25</v>
          </cell>
          <cell r="N2874" t="str">
            <v>TAD</v>
          </cell>
          <cell r="O2874">
            <v>0</v>
          </cell>
          <cell r="P2874" t="str">
            <v>TAD</v>
          </cell>
        </row>
        <row r="2875">
          <cell r="A2875">
            <v>55305792</v>
          </cell>
          <cell r="B2875">
            <v>55247571</v>
          </cell>
          <cell r="C2875">
            <v>2806705601</v>
          </cell>
          <cell r="D2875" t="str">
            <v>01</v>
          </cell>
          <cell r="E2875">
            <v>81</v>
          </cell>
          <cell r="F2875" t="str">
            <v>TAD-28 T.CANTOS-CUEN</v>
          </cell>
          <cell r="G2875" t="str">
            <v>28794</v>
          </cell>
          <cell r="H2875">
            <v>28</v>
          </cell>
          <cell r="I2875" t="str">
            <v>28 Madrid</v>
          </cell>
          <cell r="J2875">
            <v>4335</v>
          </cell>
          <cell r="K2875" t="str">
            <v>067 Guadalix de la Sierra</v>
          </cell>
          <cell r="L2875">
            <v>282026</v>
          </cell>
          <cell r="M2875" t="str">
            <v>28 BASICO DIRECTO TAD 25</v>
          </cell>
          <cell r="N2875" t="str">
            <v>TAD</v>
          </cell>
          <cell r="O2875">
            <v>0</v>
          </cell>
          <cell r="P2875" t="str">
            <v>TAD</v>
          </cell>
        </row>
        <row r="2876">
          <cell r="A2876">
            <v>55306329</v>
          </cell>
          <cell r="B2876">
            <v>55248087</v>
          </cell>
          <cell r="C2876">
            <v>2806705628</v>
          </cell>
          <cell r="D2876" t="str">
            <v>01</v>
          </cell>
          <cell r="E2876">
            <v>81</v>
          </cell>
          <cell r="F2876" t="str">
            <v>TAD-28 T.CANTOS-CUEN</v>
          </cell>
          <cell r="G2876" t="str">
            <v>28794</v>
          </cell>
          <cell r="H2876">
            <v>28</v>
          </cell>
          <cell r="I2876" t="str">
            <v>28 Madrid</v>
          </cell>
          <cell r="J2876">
            <v>4335</v>
          </cell>
          <cell r="K2876" t="str">
            <v>067 Guadalix de la Sierra</v>
          </cell>
          <cell r="L2876">
            <v>282026</v>
          </cell>
          <cell r="M2876" t="str">
            <v>28 BASICO DIRECTO TAD 25</v>
          </cell>
          <cell r="N2876" t="str">
            <v>TAD</v>
          </cell>
          <cell r="O2876">
            <v>0</v>
          </cell>
          <cell r="P2876" t="str">
            <v>TAD</v>
          </cell>
        </row>
        <row r="2877">
          <cell r="A2877">
            <v>55373749</v>
          </cell>
          <cell r="B2877">
            <v>55305723</v>
          </cell>
          <cell r="C2877">
            <v>2808206679</v>
          </cell>
          <cell r="D2877" t="str">
            <v>01</v>
          </cell>
          <cell r="E2877">
            <v>81</v>
          </cell>
          <cell r="F2877" t="str">
            <v>TAD-28 T.CANTOS-CUEN</v>
          </cell>
          <cell r="G2877" t="str">
            <v>28410</v>
          </cell>
          <cell r="H2877">
            <v>28</v>
          </cell>
          <cell r="I2877" t="str">
            <v>28 Madrid</v>
          </cell>
          <cell r="J2877">
            <v>4348</v>
          </cell>
          <cell r="K2877" t="str">
            <v>082 Manzanares el Real</v>
          </cell>
          <cell r="L2877">
            <v>282026</v>
          </cell>
          <cell r="M2877" t="str">
            <v>28 BASICO DIRECTO TAD 25</v>
          </cell>
          <cell r="N2877" t="str">
            <v>TAD</v>
          </cell>
          <cell r="O2877">
            <v>0</v>
          </cell>
          <cell r="P2877" t="str">
            <v>TAD</v>
          </cell>
        </row>
        <row r="2878">
          <cell r="A2878">
            <v>55373756</v>
          </cell>
          <cell r="B2878">
            <v>55305730</v>
          </cell>
          <cell r="C2878">
            <v>2890306641</v>
          </cell>
          <cell r="D2878" t="str">
            <v>01</v>
          </cell>
          <cell r="E2878">
            <v>81</v>
          </cell>
          <cell r="F2878" t="str">
            <v>TAD-28 T.CANTOS-CUEN</v>
          </cell>
          <cell r="G2878" t="str">
            <v>28760</v>
          </cell>
          <cell r="H2878">
            <v>28</v>
          </cell>
          <cell r="I2878" t="str">
            <v>28 Madrid</v>
          </cell>
          <cell r="J2878">
            <v>4447</v>
          </cell>
          <cell r="K2878" t="str">
            <v>903 Tres Cantos</v>
          </cell>
          <cell r="L2878">
            <v>282026</v>
          </cell>
          <cell r="M2878" t="str">
            <v>28 BASICO DIRECTO TAD 25</v>
          </cell>
          <cell r="N2878" t="str">
            <v>TAD</v>
          </cell>
          <cell r="O2878">
            <v>0</v>
          </cell>
          <cell r="P2878" t="str">
            <v>TAD</v>
          </cell>
        </row>
        <row r="2879">
          <cell r="A2879">
            <v>80014041</v>
          </cell>
          <cell r="B2879">
            <v>80011226</v>
          </cell>
          <cell r="C2879">
            <v>2890307758</v>
          </cell>
          <cell r="D2879" t="str">
            <v>01</v>
          </cell>
          <cell r="E2879">
            <v>81</v>
          </cell>
          <cell r="F2879" t="str">
            <v>TAD-28 T.CANTOS-CUEN</v>
          </cell>
          <cell r="G2879" t="str">
            <v>28760</v>
          </cell>
          <cell r="H2879">
            <v>28</v>
          </cell>
          <cell r="I2879" t="str">
            <v>28 Madrid</v>
          </cell>
          <cell r="J2879">
            <v>4447</v>
          </cell>
          <cell r="K2879" t="str">
            <v>903 Tres Cantos</v>
          </cell>
          <cell r="L2879">
            <v>282026</v>
          </cell>
          <cell r="M2879" t="str">
            <v>28 BASICO DIRECTO TAD 25</v>
          </cell>
          <cell r="N2879" t="str">
            <v>TAD</v>
          </cell>
          <cell r="O2879">
            <v>0</v>
          </cell>
          <cell r="P2879" t="str">
            <v>TAD</v>
          </cell>
        </row>
        <row r="2880">
          <cell r="A2880">
            <v>80015270</v>
          </cell>
          <cell r="B2880">
            <v>80012410</v>
          </cell>
          <cell r="C2880">
            <v>2890308047</v>
          </cell>
          <cell r="D2880" t="str">
            <v>01</v>
          </cell>
          <cell r="E2880">
            <v>81</v>
          </cell>
          <cell r="F2880" t="str">
            <v>TAD-28 T.CANTOS-CUEN</v>
          </cell>
          <cell r="G2880" t="str">
            <v>28760</v>
          </cell>
          <cell r="H2880">
            <v>28</v>
          </cell>
          <cell r="I2880" t="str">
            <v>28 Madrid</v>
          </cell>
          <cell r="J2880">
            <v>4447</v>
          </cell>
          <cell r="K2880" t="str">
            <v>903 Tres Cantos</v>
          </cell>
          <cell r="L2880">
            <v>282026</v>
          </cell>
          <cell r="M2880" t="str">
            <v>28 BASICO DIRECTO TAD 25</v>
          </cell>
          <cell r="N2880" t="str">
            <v>TAD</v>
          </cell>
          <cell r="O2880">
            <v>0</v>
          </cell>
          <cell r="P2880" t="str">
            <v>TAD</v>
          </cell>
        </row>
        <row r="2881">
          <cell r="A2881">
            <v>80015271</v>
          </cell>
          <cell r="B2881">
            <v>80012411</v>
          </cell>
          <cell r="C2881">
            <v>2804508046</v>
          </cell>
          <cell r="D2881" t="str">
            <v>01</v>
          </cell>
          <cell r="E2881">
            <v>81</v>
          </cell>
          <cell r="F2881" t="str">
            <v>TAD-28 T.CANTOS-CUEN</v>
          </cell>
          <cell r="G2881" t="str">
            <v>28770</v>
          </cell>
          <cell r="H2881">
            <v>28</v>
          </cell>
          <cell r="I2881" t="str">
            <v>28 Madrid</v>
          </cell>
          <cell r="J2881">
            <v>4313</v>
          </cell>
          <cell r="K2881" t="str">
            <v>045 Colmenar Viejo</v>
          </cell>
          <cell r="L2881">
            <v>282026</v>
          </cell>
          <cell r="M2881" t="str">
            <v>28 BASICO DIRECTO TAD 25</v>
          </cell>
          <cell r="N2881" t="str">
            <v>TAD</v>
          </cell>
          <cell r="O2881">
            <v>0</v>
          </cell>
          <cell r="P2881" t="str">
            <v>TAD</v>
          </cell>
        </row>
        <row r="2882">
          <cell r="A2882">
            <v>80016095</v>
          </cell>
          <cell r="B2882">
            <v>80013199</v>
          </cell>
          <cell r="C2882">
            <v>2814408139</v>
          </cell>
          <cell r="D2882" t="str">
            <v>01</v>
          </cell>
          <cell r="E2882">
            <v>81</v>
          </cell>
          <cell r="F2882" t="str">
            <v>TAD-28 T.CANTOS-CUEN</v>
          </cell>
          <cell r="G2882" t="str">
            <v>28791</v>
          </cell>
          <cell r="H2882">
            <v>28</v>
          </cell>
          <cell r="I2882" t="str">
            <v>28 Madrid</v>
          </cell>
          <cell r="J2882">
            <v>4405</v>
          </cell>
          <cell r="K2882" t="str">
            <v>144 Soto del Real</v>
          </cell>
          <cell r="L2882">
            <v>282026</v>
          </cell>
          <cell r="M2882" t="str">
            <v>28 BASICO DIRECTO TAD 25</v>
          </cell>
          <cell r="N2882" t="str">
            <v>TAD</v>
          </cell>
          <cell r="O2882">
            <v>0</v>
          </cell>
          <cell r="P2882" t="str">
            <v>TAD</v>
          </cell>
        </row>
        <row r="2883">
          <cell r="A2883">
            <v>80016525</v>
          </cell>
          <cell r="B2883">
            <v>80013600</v>
          </cell>
          <cell r="C2883">
            <v>2890308241</v>
          </cell>
          <cell r="D2883" t="str">
            <v>01</v>
          </cell>
          <cell r="E2883">
            <v>81</v>
          </cell>
          <cell r="F2883" t="str">
            <v>TAD-28 T.CANTOS-CUEN</v>
          </cell>
          <cell r="G2883" t="str">
            <v>28760</v>
          </cell>
          <cell r="H2883">
            <v>28</v>
          </cell>
          <cell r="I2883" t="str">
            <v>28 Madrid</v>
          </cell>
          <cell r="J2883">
            <v>4447</v>
          </cell>
          <cell r="K2883" t="str">
            <v>903 Tres Cantos</v>
          </cell>
          <cell r="L2883">
            <v>282026</v>
          </cell>
          <cell r="M2883" t="str">
            <v>28 BASICO DIRECTO TAD 25</v>
          </cell>
          <cell r="N2883" t="str">
            <v>TAD</v>
          </cell>
          <cell r="O2883">
            <v>0</v>
          </cell>
          <cell r="P2883" t="str">
            <v>TAD</v>
          </cell>
        </row>
        <row r="2884">
          <cell r="A2884">
            <v>80017158</v>
          </cell>
          <cell r="B2884">
            <v>80014189</v>
          </cell>
          <cell r="C2884">
            <v>2804507868</v>
          </cell>
          <cell r="D2884" t="str">
            <v>01</v>
          </cell>
          <cell r="E2884">
            <v>81</v>
          </cell>
          <cell r="F2884" t="str">
            <v>TAD-28 T.CANTOS-CUEN</v>
          </cell>
          <cell r="G2884" t="str">
            <v>28770</v>
          </cell>
          <cell r="H2884">
            <v>28</v>
          </cell>
          <cell r="I2884" t="str">
            <v>28 Madrid</v>
          </cell>
          <cell r="J2884">
            <v>4313</v>
          </cell>
          <cell r="K2884" t="str">
            <v>045 Colmenar Viejo</v>
          </cell>
          <cell r="L2884">
            <v>282002</v>
          </cell>
          <cell r="M2884" t="str">
            <v>CRE Regional Privada</v>
          </cell>
          <cell r="N2884" t="str">
            <v>TAD</v>
          </cell>
          <cell r="O2884">
            <v>0</v>
          </cell>
          <cell r="P2884" t="str">
            <v>TAD</v>
          </cell>
        </row>
        <row r="2885">
          <cell r="A2885">
            <v>80019396</v>
          </cell>
          <cell r="B2885">
            <v>80015756</v>
          </cell>
          <cell r="C2885">
            <v>2804508491</v>
          </cell>
          <cell r="D2885" t="str">
            <v>01</v>
          </cell>
          <cell r="E2885">
            <v>81</v>
          </cell>
          <cell r="F2885" t="str">
            <v>TAD-28 T.CANTOS-CUEN</v>
          </cell>
          <cell r="G2885" t="str">
            <v>28770</v>
          </cell>
          <cell r="H2885">
            <v>28</v>
          </cell>
          <cell r="I2885" t="str">
            <v>28 Madrid</v>
          </cell>
          <cell r="J2885">
            <v>4313</v>
          </cell>
          <cell r="K2885" t="str">
            <v>045 Colmenar Viejo</v>
          </cell>
          <cell r="L2885">
            <v>282002</v>
          </cell>
          <cell r="M2885" t="str">
            <v>CRE Regional Privada</v>
          </cell>
          <cell r="N2885" t="str">
            <v>TAD</v>
          </cell>
          <cell r="O2885">
            <v>0</v>
          </cell>
          <cell r="P2885" t="str">
            <v>TAD</v>
          </cell>
        </row>
        <row r="2886">
          <cell r="A2886">
            <v>80023396</v>
          </cell>
          <cell r="B2886">
            <v>80020052</v>
          </cell>
          <cell r="C2886">
            <v>2890309022</v>
          </cell>
          <cell r="D2886" t="str">
            <v>01</v>
          </cell>
          <cell r="E2886">
            <v>81</v>
          </cell>
          <cell r="F2886" t="str">
            <v>TAD-28 T.CANTOS-CUEN</v>
          </cell>
          <cell r="G2886" t="str">
            <v>28760</v>
          </cell>
          <cell r="H2886">
            <v>28</v>
          </cell>
          <cell r="I2886" t="str">
            <v>28 Madrid</v>
          </cell>
          <cell r="J2886">
            <v>4447</v>
          </cell>
          <cell r="K2886" t="str">
            <v>903 Tres Cantos</v>
          </cell>
          <cell r="L2886">
            <v>282026</v>
          </cell>
          <cell r="M2886" t="str">
            <v>28 BASICO DIRECTO TAD 25</v>
          </cell>
          <cell r="N2886" t="str">
            <v>TAD</v>
          </cell>
          <cell r="O2886">
            <v>0</v>
          </cell>
          <cell r="P2886" t="str">
            <v>TAD</v>
          </cell>
        </row>
        <row r="2887">
          <cell r="A2887">
            <v>80026437</v>
          </cell>
          <cell r="B2887">
            <v>80022866</v>
          </cell>
          <cell r="C2887">
            <v>2806740000</v>
          </cell>
          <cell r="D2887" t="str">
            <v>01</v>
          </cell>
          <cell r="E2887">
            <v>81</v>
          </cell>
          <cell r="F2887" t="str">
            <v>TAD-28 T.CANTOS-CUEN</v>
          </cell>
          <cell r="G2887" t="str">
            <v>28794</v>
          </cell>
          <cell r="H2887">
            <v>28</v>
          </cell>
          <cell r="I2887" t="str">
            <v>28 Madrid</v>
          </cell>
          <cell r="J2887">
            <v>4335</v>
          </cell>
          <cell r="K2887" t="str">
            <v>067 Guadalix de la Sierra</v>
          </cell>
          <cell r="L2887">
            <v>282026</v>
          </cell>
          <cell r="M2887" t="str">
            <v>28 BASICO DIRECTO TAD 25</v>
          </cell>
          <cell r="N2887" t="str">
            <v>TAD</v>
          </cell>
          <cell r="O2887">
            <v>0</v>
          </cell>
          <cell r="P2887" t="str">
            <v>TAD</v>
          </cell>
        </row>
        <row r="2888">
          <cell r="A2888">
            <v>80037661</v>
          </cell>
          <cell r="B2888">
            <v>80033966</v>
          </cell>
          <cell r="C2888">
            <v>2808509855</v>
          </cell>
          <cell r="D2888" t="str">
            <v>01</v>
          </cell>
          <cell r="E2888">
            <v>81</v>
          </cell>
          <cell r="F2888" t="str">
            <v>TAD-28 T.CANTOS-CUEN</v>
          </cell>
          <cell r="G2888" t="str">
            <v>28792</v>
          </cell>
          <cell r="H2888">
            <v>28</v>
          </cell>
          <cell r="I2888" t="str">
            <v>28 Madrid</v>
          </cell>
          <cell r="J2888">
            <v>4351</v>
          </cell>
          <cell r="K2888" t="str">
            <v>085 Miraflores de la Sierra</v>
          </cell>
          <cell r="L2888">
            <v>282026</v>
          </cell>
          <cell r="M2888" t="str">
            <v>28 BASICO DIRECTO TAD 25</v>
          </cell>
          <cell r="N2888" t="str">
            <v>TAD</v>
          </cell>
          <cell r="O2888">
            <v>0</v>
          </cell>
          <cell r="P2888" t="str">
            <v>TAD</v>
          </cell>
        </row>
        <row r="2889">
          <cell r="A2889">
            <v>80037663</v>
          </cell>
          <cell r="B2889">
            <v>80033968</v>
          </cell>
          <cell r="C2889">
            <v>2806709611</v>
          </cell>
          <cell r="D2889" t="str">
            <v>01</v>
          </cell>
          <cell r="E2889">
            <v>81</v>
          </cell>
          <cell r="F2889" t="str">
            <v>TAD-28 T.CANTOS-CUEN</v>
          </cell>
          <cell r="G2889" t="str">
            <v>28794</v>
          </cell>
          <cell r="H2889">
            <v>28</v>
          </cell>
          <cell r="I2889" t="str">
            <v>28 Madrid</v>
          </cell>
          <cell r="J2889">
            <v>4335</v>
          </cell>
          <cell r="K2889" t="str">
            <v>067 Guadalix de la Sierra</v>
          </cell>
          <cell r="L2889">
            <v>281826</v>
          </cell>
          <cell r="M2889" t="str">
            <v>28 MANCOMUNIDAD VEGA DE GUADALIX CONVENIO TAD</v>
          </cell>
          <cell r="N2889" t="str">
            <v>TAD</v>
          </cell>
          <cell r="O2889">
            <v>0</v>
          </cell>
          <cell r="P2889" t="str">
            <v>TAD</v>
          </cell>
        </row>
        <row r="2890">
          <cell r="A2890">
            <v>80038232</v>
          </cell>
          <cell r="B2890">
            <v>80034484</v>
          </cell>
          <cell r="C2890">
            <v>2814410042</v>
          </cell>
          <cell r="D2890" t="str">
            <v>01</v>
          </cell>
          <cell r="E2890">
            <v>81</v>
          </cell>
          <cell r="F2890" t="str">
            <v>TAD-28 T.CANTOS-CUEN</v>
          </cell>
          <cell r="G2890" t="str">
            <v>28791</v>
          </cell>
          <cell r="H2890">
            <v>28</v>
          </cell>
          <cell r="I2890" t="str">
            <v>28 Madrid</v>
          </cell>
          <cell r="J2890">
            <v>4405</v>
          </cell>
          <cell r="K2890" t="str">
            <v>144 Soto del Real</v>
          </cell>
          <cell r="L2890">
            <v>282036</v>
          </cell>
          <cell r="M2890" t="str">
            <v>28 AVANZADO REGIONAL TAD</v>
          </cell>
          <cell r="N2890" t="str">
            <v>TAD</v>
          </cell>
          <cell r="O2890">
            <v>0</v>
          </cell>
          <cell r="P2890" t="str">
            <v>TAD</v>
          </cell>
        </row>
        <row r="2891">
          <cell r="A2891">
            <v>80038685</v>
          </cell>
          <cell r="B2891">
            <v>80034888</v>
          </cell>
          <cell r="C2891">
            <v>2814410145</v>
          </cell>
          <cell r="D2891" t="str">
            <v>01</v>
          </cell>
          <cell r="E2891">
            <v>81</v>
          </cell>
          <cell r="F2891" t="str">
            <v>TAD-28 T.CANTOS-CUEN</v>
          </cell>
          <cell r="G2891" t="str">
            <v>28791</v>
          </cell>
          <cell r="H2891">
            <v>28</v>
          </cell>
          <cell r="I2891" t="str">
            <v>28 Madrid</v>
          </cell>
          <cell r="J2891">
            <v>4405</v>
          </cell>
          <cell r="K2891" t="str">
            <v>144 Soto del Real</v>
          </cell>
          <cell r="L2891">
            <v>282036</v>
          </cell>
          <cell r="M2891" t="str">
            <v>28 AVANZADO REGIONAL TAD</v>
          </cell>
          <cell r="N2891" t="str">
            <v>TAD</v>
          </cell>
          <cell r="O2891">
            <v>0</v>
          </cell>
          <cell r="P2891" t="str">
            <v>TAD</v>
          </cell>
        </row>
        <row r="2892">
          <cell r="A2892">
            <v>80038686</v>
          </cell>
          <cell r="B2892">
            <v>80034888</v>
          </cell>
          <cell r="C2892">
            <v>2814410145</v>
          </cell>
          <cell r="D2892" t="str">
            <v>20</v>
          </cell>
          <cell r="E2892">
            <v>81</v>
          </cell>
          <cell r="F2892" t="str">
            <v>TAD-28 T.CANTOS-CUEN</v>
          </cell>
          <cell r="G2892" t="str">
            <v>28791</v>
          </cell>
          <cell r="H2892">
            <v>28</v>
          </cell>
          <cell r="I2892" t="str">
            <v>28 Madrid</v>
          </cell>
          <cell r="J2892">
            <v>4405</v>
          </cell>
          <cell r="K2892" t="str">
            <v>144 Soto del Real</v>
          </cell>
          <cell r="L2892">
            <v>282036</v>
          </cell>
          <cell r="M2892" t="str">
            <v>28 AVANZADO REGIONAL TAD</v>
          </cell>
          <cell r="N2892" t="str">
            <v>TAD</v>
          </cell>
          <cell r="O2892">
            <v>0</v>
          </cell>
          <cell r="P2892" t="str">
            <v>TAD</v>
          </cell>
        </row>
        <row r="2893">
          <cell r="A2893">
            <v>80042453</v>
          </cell>
          <cell r="B2893">
            <v>80038146</v>
          </cell>
          <cell r="C2893">
            <v>2804540006</v>
          </cell>
          <cell r="D2893" t="str">
            <v>01</v>
          </cell>
          <cell r="E2893">
            <v>81</v>
          </cell>
          <cell r="F2893" t="str">
            <v>TAD-28 T.CANTOS-CUEN</v>
          </cell>
          <cell r="G2893" t="str">
            <v>28770</v>
          </cell>
          <cell r="H2893">
            <v>28</v>
          </cell>
          <cell r="I2893" t="str">
            <v>28 Madrid</v>
          </cell>
          <cell r="J2893">
            <v>4313</v>
          </cell>
          <cell r="K2893" t="str">
            <v>045 Colmenar Viejo</v>
          </cell>
          <cell r="L2893">
            <v>282026</v>
          </cell>
          <cell r="M2893" t="str">
            <v>28 BASICO DIRECTO TAD 25</v>
          </cell>
          <cell r="N2893" t="str">
            <v>TAD</v>
          </cell>
          <cell r="O2893">
            <v>0</v>
          </cell>
          <cell r="P2893" t="str">
            <v>TAD</v>
          </cell>
        </row>
        <row r="2894">
          <cell r="A2894">
            <v>80042454</v>
          </cell>
          <cell r="B2894">
            <v>80038146</v>
          </cell>
          <cell r="C2894">
            <v>2804540006</v>
          </cell>
          <cell r="D2894" t="str">
            <v>20</v>
          </cell>
          <cell r="E2894">
            <v>81</v>
          </cell>
          <cell r="F2894" t="str">
            <v>TAD-28 T.CANTOS-CUEN</v>
          </cell>
          <cell r="G2894" t="str">
            <v>28770</v>
          </cell>
          <cell r="H2894">
            <v>28</v>
          </cell>
          <cell r="I2894" t="str">
            <v>28 Madrid</v>
          </cell>
          <cell r="J2894">
            <v>4313</v>
          </cell>
          <cell r="K2894" t="str">
            <v>045 Colmenar Viejo</v>
          </cell>
          <cell r="L2894">
            <v>282026</v>
          </cell>
          <cell r="M2894" t="str">
            <v>28 BASICO DIRECTO TAD 25</v>
          </cell>
          <cell r="N2894" t="str">
            <v>TAD</v>
          </cell>
          <cell r="O2894">
            <v>0</v>
          </cell>
          <cell r="P2894" t="str">
            <v>TAD</v>
          </cell>
        </row>
        <row r="2895">
          <cell r="A2895">
            <v>80042568</v>
          </cell>
          <cell r="B2895">
            <v>80038253</v>
          </cell>
          <cell r="C2895">
            <v>2804540010</v>
          </cell>
          <cell r="D2895" t="str">
            <v>01</v>
          </cell>
          <cell r="E2895">
            <v>81</v>
          </cell>
          <cell r="F2895" t="str">
            <v>TAD-28 T.CANTOS-CUEN</v>
          </cell>
          <cell r="G2895" t="str">
            <v>28770</v>
          </cell>
          <cell r="H2895">
            <v>28</v>
          </cell>
          <cell r="I2895" t="str">
            <v>28 Madrid</v>
          </cell>
          <cell r="J2895">
            <v>4313</v>
          </cell>
          <cell r="K2895" t="str">
            <v>045 Colmenar Viejo</v>
          </cell>
          <cell r="L2895">
            <v>282026</v>
          </cell>
          <cell r="M2895" t="str">
            <v>28 BASICO DIRECTO TAD 25</v>
          </cell>
          <cell r="N2895" t="str">
            <v>TAD</v>
          </cell>
          <cell r="O2895">
            <v>0</v>
          </cell>
          <cell r="P2895" t="str">
            <v>TAD</v>
          </cell>
        </row>
        <row r="2896">
          <cell r="A2896">
            <v>80042614</v>
          </cell>
          <cell r="B2896">
            <v>80038293</v>
          </cell>
          <cell r="C2896">
            <v>2804540011</v>
          </cell>
          <cell r="D2896" t="str">
            <v>01</v>
          </cell>
          <cell r="E2896">
            <v>81</v>
          </cell>
          <cell r="F2896" t="str">
            <v>TAD-28 T.CANTOS-CUEN</v>
          </cell>
          <cell r="G2896" t="str">
            <v>28770</v>
          </cell>
          <cell r="H2896">
            <v>28</v>
          </cell>
          <cell r="I2896" t="str">
            <v>28 Madrid</v>
          </cell>
          <cell r="J2896">
            <v>4313</v>
          </cell>
          <cell r="K2896" t="str">
            <v>045 Colmenar Viejo</v>
          </cell>
          <cell r="L2896">
            <v>282026</v>
          </cell>
          <cell r="M2896" t="str">
            <v>28 BASICO DIRECTO TAD 25</v>
          </cell>
          <cell r="N2896" t="str">
            <v>TAD</v>
          </cell>
          <cell r="O2896">
            <v>0</v>
          </cell>
          <cell r="P2896" t="str">
            <v>TAD</v>
          </cell>
        </row>
        <row r="2897">
          <cell r="A2897">
            <v>80042619</v>
          </cell>
          <cell r="B2897">
            <v>80038296</v>
          </cell>
          <cell r="C2897">
            <v>2804540013</v>
          </cell>
          <cell r="D2897" t="str">
            <v>01</v>
          </cell>
          <cell r="E2897">
            <v>81</v>
          </cell>
          <cell r="F2897" t="str">
            <v>TAD-28 T.CANTOS-CUEN</v>
          </cell>
          <cell r="G2897" t="str">
            <v>28770</v>
          </cell>
          <cell r="H2897">
            <v>28</v>
          </cell>
          <cell r="I2897" t="str">
            <v>28 Madrid</v>
          </cell>
          <cell r="J2897">
            <v>4313</v>
          </cell>
          <cell r="K2897" t="str">
            <v>045 Colmenar Viejo</v>
          </cell>
          <cell r="L2897">
            <v>282026</v>
          </cell>
          <cell r="M2897" t="str">
            <v>28 BASICO DIRECTO TAD 25</v>
          </cell>
          <cell r="N2897" t="str">
            <v>TAD</v>
          </cell>
          <cell r="O2897">
            <v>0</v>
          </cell>
          <cell r="P2897" t="str">
            <v>TAD</v>
          </cell>
        </row>
        <row r="2898">
          <cell r="A2898">
            <v>80042887</v>
          </cell>
          <cell r="B2898">
            <v>80038539</v>
          </cell>
          <cell r="C2898">
            <v>2804540018</v>
          </cell>
          <cell r="D2898" t="str">
            <v>01</v>
          </cell>
          <cell r="E2898">
            <v>81</v>
          </cell>
          <cell r="F2898" t="str">
            <v>TAD-28 T.CANTOS-CUEN</v>
          </cell>
          <cell r="G2898" t="str">
            <v>28770</v>
          </cell>
          <cell r="H2898">
            <v>28</v>
          </cell>
          <cell r="I2898" t="str">
            <v>28 Madrid</v>
          </cell>
          <cell r="J2898">
            <v>4313</v>
          </cell>
          <cell r="K2898" t="str">
            <v>045 Colmenar Viejo</v>
          </cell>
          <cell r="L2898">
            <v>282026</v>
          </cell>
          <cell r="M2898" t="str">
            <v>28 BASICO DIRECTO TAD 25</v>
          </cell>
          <cell r="N2898" t="str">
            <v>TAD</v>
          </cell>
          <cell r="O2898">
            <v>0</v>
          </cell>
          <cell r="P2898" t="str">
            <v>TAD</v>
          </cell>
        </row>
        <row r="2899">
          <cell r="A2899">
            <v>80042902</v>
          </cell>
          <cell r="B2899">
            <v>80038552</v>
          </cell>
          <cell r="C2899">
            <v>2814440000</v>
          </cell>
          <cell r="D2899" t="str">
            <v>01</v>
          </cell>
          <cell r="E2899">
            <v>81</v>
          </cell>
          <cell r="F2899" t="str">
            <v>TAD-28 T.CANTOS-CUEN</v>
          </cell>
          <cell r="G2899" t="str">
            <v>28791</v>
          </cell>
          <cell r="H2899">
            <v>28</v>
          </cell>
          <cell r="I2899" t="str">
            <v>28 Madrid</v>
          </cell>
          <cell r="J2899">
            <v>4405</v>
          </cell>
          <cell r="K2899" t="str">
            <v>144 Soto del Real</v>
          </cell>
          <cell r="L2899">
            <v>282026</v>
          </cell>
          <cell r="M2899" t="str">
            <v>28 BASICO DIRECTO TAD 25</v>
          </cell>
          <cell r="N2899" t="str">
            <v>TAD</v>
          </cell>
          <cell r="O2899">
            <v>0</v>
          </cell>
          <cell r="P2899" t="str">
            <v>TAD</v>
          </cell>
        </row>
        <row r="2900">
          <cell r="A2900">
            <v>80043004</v>
          </cell>
          <cell r="B2900">
            <v>80038296</v>
          </cell>
          <cell r="C2900">
            <v>2804540013</v>
          </cell>
          <cell r="D2900" t="str">
            <v>10</v>
          </cell>
          <cell r="E2900">
            <v>81</v>
          </cell>
          <cell r="F2900" t="str">
            <v>TAD-28 T.CANTOS-CUEN</v>
          </cell>
          <cell r="G2900" t="str">
            <v>28770</v>
          </cell>
          <cell r="H2900">
            <v>28</v>
          </cell>
          <cell r="I2900" t="str">
            <v>28 Madrid</v>
          </cell>
          <cell r="J2900">
            <v>4313</v>
          </cell>
          <cell r="K2900" t="str">
            <v>045 Colmenar Viejo</v>
          </cell>
          <cell r="L2900">
            <v>282026</v>
          </cell>
          <cell r="M2900" t="str">
            <v>28 BASICO DIRECTO TAD 25</v>
          </cell>
          <cell r="N2900" t="str">
            <v>TAD</v>
          </cell>
          <cell r="O2900">
            <v>0</v>
          </cell>
          <cell r="P2900" t="str">
            <v>TAD</v>
          </cell>
        </row>
        <row r="2901">
          <cell r="A2901">
            <v>80043272</v>
          </cell>
          <cell r="B2901">
            <v>80038884</v>
          </cell>
          <cell r="C2901">
            <v>2804540022</v>
          </cell>
          <cell r="D2901" t="str">
            <v>01</v>
          </cell>
          <cell r="E2901">
            <v>81</v>
          </cell>
          <cell r="F2901" t="str">
            <v>TAD-28 T.CANTOS-CUEN</v>
          </cell>
          <cell r="G2901" t="str">
            <v>28770</v>
          </cell>
          <cell r="H2901">
            <v>28</v>
          </cell>
          <cell r="I2901" t="str">
            <v>28 Madrid</v>
          </cell>
          <cell r="J2901">
            <v>4313</v>
          </cell>
          <cell r="K2901" t="str">
            <v>045 Colmenar Viejo</v>
          </cell>
          <cell r="L2901">
            <v>282026</v>
          </cell>
          <cell r="M2901" t="str">
            <v>28 BASICO DIRECTO TAD 25</v>
          </cell>
          <cell r="N2901" t="str">
            <v>TAD</v>
          </cell>
          <cell r="O2901">
            <v>0</v>
          </cell>
          <cell r="P2901" t="str">
            <v>TAD</v>
          </cell>
        </row>
        <row r="2902">
          <cell r="A2902">
            <v>80043273</v>
          </cell>
          <cell r="B2902">
            <v>80038884</v>
          </cell>
          <cell r="C2902">
            <v>2804540022</v>
          </cell>
          <cell r="D2902" t="str">
            <v>20</v>
          </cell>
          <cell r="E2902">
            <v>81</v>
          </cell>
          <cell r="F2902" t="str">
            <v>TAD-28 T.CANTOS-CUEN</v>
          </cell>
          <cell r="G2902" t="str">
            <v>28770</v>
          </cell>
          <cell r="H2902">
            <v>28</v>
          </cell>
          <cell r="I2902" t="str">
            <v>28 Madrid</v>
          </cell>
          <cell r="J2902">
            <v>4313</v>
          </cell>
          <cell r="K2902" t="str">
            <v>045 Colmenar Viejo</v>
          </cell>
          <cell r="L2902">
            <v>282026</v>
          </cell>
          <cell r="M2902" t="str">
            <v>28 BASICO DIRECTO TAD 25</v>
          </cell>
          <cell r="N2902" t="str">
            <v>TAD</v>
          </cell>
          <cell r="O2902">
            <v>0</v>
          </cell>
          <cell r="P2902" t="str">
            <v>TAD</v>
          </cell>
        </row>
        <row r="2903">
          <cell r="A2903">
            <v>80044020</v>
          </cell>
          <cell r="B2903">
            <v>80039563</v>
          </cell>
          <cell r="C2903">
            <v>2808240003</v>
          </cell>
          <cell r="D2903" t="str">
            <v>01</v>
          </cell>
          <cell r="E2903">
            <v>81</v>
          </cell>
          <cell r="F2903" t="str">
            <v>TAD-28 T.CANTOS-CUEN</v>
          </cell>
          <cell r="G2903" t="str">
            <v>28410</v>
          </cell>
          <cell r="H2903">
            <v>28</v>
          </cell>
          <cell r="I2903" t="str">
            <v>28 Madrid</v>
          </cell>
          <cell r="J2903">
            <v>4348</v>
          </cell>
          <cell r="K2903" t="str">
            <v>082 Manzanares el Real</v>
          </cell>
          <cell r="L2903">
            <v>282026</v>
          </cell>
          <cell r="M2903" t="str">
            <v>28 BASICO DIRECTO TAD 25</v>
          </cell>
          <cell r="N2903" t="str">
            <v>TAD</v>
          </cell>
          <cell r="O2903">
            <v>0</v>
          </cell>
          <cell r="P2903" t="str">
            <v>TAD</v>
          </cell>
        </row>
        <row r="2904">
          <cell r="A2904">
            <v>80044499</v>
          </cell>
          <cell r="B2904">
            <v>80040001</v>
          </cell>
          <cell r="C2904">
            <v>2804540026</v>
          </cell>
          <cell r="D2904" t="str">
            <v>01</v>
          </cell>
          <cell r="E2904">
            <v>81</v>
          </cell>
          <cell r="F2904" t="str">
            <v>TAD-28 T.CANTOS-CUEN</v>
          </cell>
          <cell r="G2904" t="str">
            <v>28770</v>
          </cell>
          <cell r="H2904">
            <v>28</v>
          </cell>
          <cell r="I2904" t="str">
            <v>28 Madrid</v>
          </cell>
          <cell r="J2904">
            <v>4313</v>
          </cell>
          <cell r="K2904" t="str">
            <v>045 Colmenar Viejo</v>
          </cell>
          <cell r="L2904">
            <v>281914</v>
          </cell>
          <cell r="M2904" t="str">
            <v>28MAD-TAM CRE REGIONAL PRIVADO</v>
          </cell>
          <cell r="N2904" t="str">
            <v>TAM</v>
          </cell>
          <cell r="O2904">
            <v>1</v>
          </cell>
          <cell r="P2904" t="str">
            <v>TAM</v>
          </cell>
        </row>
        <row r="2905">
          <cell r="A2905">
            <v>80044500</v>
          </cell>
          <cell r="B2905">
            <v>80040002</v>
          </cell>
          <cell r="C2905">
            <v>2890310523</v>
          </cell>
          <cell r="D2905" t="str">
            <v>01</v>
          </cell>
          <cell r="E2905">
            <v>81</v>
          </cell>
          <cell r="F2905" t="str">
            <v>TAD-28 T.CANTOS-CUEN</v>
          </cell>
          <cell r="G2905" t="str">
            <v>28760</v>
          </cell>
          <cell r="H2905">
            <v>28</v>
          </cell>
          <cell r="I2905" t="str">
            <v>28 Madrid</v>
          </cell>
          <cell r="J2905">
            <v>4447</v>
          </cell>
          <cell r="K2905" t="str">
            <v>903 Tres Cantos</v>
          </cell>
          <cell r="L2905">
            <v>282036</v>
          </cell>
          <cell r="M2905" t="str">
            <v>28 AVANZADO REGIONAL TAD</v>
          </cell>
          <cell r="N2905" t="str">
            <v>TAD</v>
          </cell>
          <cell r="O2905">
            <v>0</v>
          </cell>
          <cell r="P2905" t="str">
            <v>TAD</v>
          </cell>
        </row>
        <row r="2906">
          <cell r="A2906">
            <v>80044649</v>
          </cell>
          <cell r="B2906">
            <v>80040144</v>
          </cell>
          <cell r="C2906">
            <v>2814410531</v>
          </cell>
          <cell r="D2906" t="str">
            <v>01</v>
          </cell>
          <cell r="E2906">
            <v>81</v>
          </cell>
          <cell r="F2906" t="str">
            <v>TAD-28 T.CANTOS-CUEN</v>
          </cell>
          <cell r="G2906" t="str">
            <v>28791</v>
          </cell>
          <cell r="H2906">
            <v>28</v>
          </cell>
          <cell r="I2906" t="str">
            <v>28 Madrid</v>
          </cell>
          <cell r="J2906">
            <v>4405</v>
          </cell>
          <cell r="K2906" t="str">
            <v>144 Soto del Real</v>
          </cell>
          <cell r="L2906">
            <v>282036</v>
          </cell>
          <cell r="M2906" t="str">
            <v>28 AVANZADO REGIONAL TAD</v>
          </cell>
          <cell r="N2906" t="str">
            <v>TAD</v>
          </cell>
          <cell r="O2906">
            <v>0</v>
          </cell>
          <cell r="P2906" t="str">
            <v>TAD</v>
          </cell>
        </row>
        <row r="2907">
          <cell r="A2907">
            <v>80044986</v>
          </cell>
          <cell r="B2907">
            <v>80040464</v>
          </cell>
          <cell r="C2907">
            <v>2804540033</v>
          </cell>
          <cell r="D2907" t="str">
            <v>01</v>
          </cell>
          <cell r="E2907">
            <v>81</v>
          </cell>
          <cell r="F2907" t="str">
            <v>TAD-28 T.CANTOS-CUEN</v>
          </cell>
          <cell r="G2907" t="str">
            <v>28770</v>
          </cell>
          <cell r="H2907">
            <v>28</v>
          </cell>
          <cell r="I2907" t="str">
            <v>28 Madrid</v>
          </cell>
          <cell r="J2907">
            <v>4313</v>
          </cell>
          <cell r="K2907" t="str">
            <v>045 Colmenar Viejo</v>
          </cell>
          <cell r="L2907">
            <v>282026</v>
          </cell>
          <cell r="M2907" t="str">
            <v>28 BASICO DIRECTO TAD 25</v>
          </cell>
          <cell r="N2907" t="str">
            <v>TAD</v>
          </cell>
          <cell r="O2907">
            <v>0</v>
          </cell>
          <cell r="P2907" t="str">
            <v>TAD</v>
          </cell>
        </row>
        <row r="2908">
          <cell r="A2908">
            <v>80046730</v>
          </cell>
          <cell r="B2908">
            <v>80041883</v>
          </cell>
          <cell r="C2908">
            <v>2804540035</v>
          </cell>
          <cell r="D2908" t="str">
            <v>01</v>
          </cell>
          <cell r="E2908">
            <v>81</v>
          </cell>
          <cell r="F2908" t="str">
            <v>TAD-28 T.CANTOS-CUEN</v>
          </cell>
          <cell r="G2908" t="str">
            <v>28770</v>
          </cell>
          <cell r="H2908">
            <v>28</v>
          </cell>
          <cell r="I2908" t="str">
            <v>28 Madrid</v>
          </cell>
          <cell r="J2908">
            <v>4313</v>
          </cell>
          <cell r="K2908" t="str">
            <v>045 Colmenar Viejo</v>
          </cell>
          <cell r="L2908">
            <v>282026</v>
          </cell>
          <cell r="M2908" t="str">
            <v>28 BASICO DIRECTO TAD 25</v>
          </cell>
          <cell r="N2908" t="str">
            <v>TAD</v>
          </cell>
          <cell r="O2908">
            <v>0</v>
          </cell>
          <cell r="P2908" t="str">
            <v>TAD</v>
          </cell>
        </row>
        <row r="2909">
          <cell r="A2909">
            <v>80046836</v>
          </cell>
          <cell r="B2909">
            <v>80041979</v>
          </cell>
          <cell r="C2909">
            <v>2814410648</v>
          </cell>
          <cell r="D2909" t="str">
            <v>01</v>
          </cell>
          <cell r="E2909">
            <v>81</v>
          </cell>
          <cell r="F2909" t="str">
            <v>TAD-28 T.CANTOS-CUEN</v>
          </cell>
          <cell r="G2909" t="str">
            <v>28791</v>
          </cell>
          <cell r="H2909">
            <v>28</v>
          </cell>
          <cell r="I2909" t="str">
            <v>28 Madrid</v>
          </cell>
          <cell r="J2909">
            <v>4405</v>
          </cell>
          <cell r="K2909" t="str">
            <v>144 Soto del Real</v>
          </cell>
          <cell r="L2909">
            <v>282026</v>
          </cell>
          <cell r="M2909" t="str">
            <v>28 BASICO DIRECTO TAD 25</v>
          </cell>
          <cell r="N2909" t="str">
            <v>TAD</v>
          </cell>
          <cell r="O2909">
            <v>0</v>
          </cell>
          <cell r="P2909" t="str">
            <v>TAD</v>
          </cell>
        </row>
        <row r="2910">
          <cell r="A2910">
            <v>80047019</v>
          </cell>
          <cell r="B2910">
            <v>80042150</v>
          </cell>
          <cell r="C2910">
            <v>2804510674</v>
          </cell>
          <cell r="D2910" t="str">
            <v>01</v>
          </cell>
          <cell r="E2910">
            <v>81</v>
          </cell>
          <cell r="F2910" t="str">
            <v>TAD-28 T.CANTOS-CUEN</v>
          </cell>
          <cell r="G2910" t="str">
            <v>28770</v>
          </cell>
          <cell r="H2910">
            <v>28</v>
          </cell>
          <cell r="I2910" t="str">
            <v>28 Madrid</v>
          </cell>
          <cell r="J2910">
            <v>4313</v>
          </cell>
          <cell r="K2910" t="str">
            <v>045 Colmenar Viejo</v>
          </cell>
          <cell r="L2910">
            <v>282036</v>
          </cell>
          <cell r="M2910" t="str">
            <v>28 AVANZADO REGIONAL TAD</v>
          </cell>
          <cell r="N2910" t="str">
            <v>TAD</v>
          </cell>
          <cell r="O2910">
            <v>0</v>
          </cell>
          <cell r="P2910" t="str">
            <v>TAD</v>
          </cell>
        </row>
        <row r="2911">
          <cell r="A2911">
            <v>80047707</v>
          </cell>
          <cell r="B2911">
            <v>80042776</v>
          </cell>
          <cell r="C2911">
            <v>2804540039</v>
          </cell>
          <cell r="D2911" t="str">
            <v>01</v>
          </cell>
          <cell r="E2911">
            <v>81</v>
          </cell>
          <cell r="F2911" t="str">
            <v>TAD-28 T.CANTOS-CUEN</v>
          </cell>
          <cell r="G2911" t="str">
            <v>28770</v>
          </cell>
          <cell r="H2911">
            <v>28</v>
          </cell>
          <cell r="I2911" t="str">
            <v>28 Madrid</v>
          </cell>
          <cell r="J2911">
            <v>4313</v>
          </cell>
          <cell r="K2911" t="str">
            <v>045 Colmenar Viejo</v>
          </cell>
          <cell r="L2911">
            <v>281914</v>
          </cell>
          <cell r="M2911" t="str">
            <v>28MAD-TAM CRE REGIONAL PRIVADO</v>
          </cell>
          <cell r="N2911" t="str">
            <v>TAM</v>
          </cell>
          <cell r="O2911">
            <v>1</v>
          </cell>
          <cell r="P2911" t="str">
            <v>TAM</v>
          </cell>
        </row>
        <row r="2912">
          <cell r="A2912">
            <v>80047791</v>
          </cell>
          <cell r="B2912">
            <v>80042855</v>
          </cell>
          <cell r="C2912">
            <v>2808510697</v>
          </cell>
          <cell r="D2912" t="str">
            <v>01</v>
          </cell>
          <cell r="E2912">
            <v>81</v>
          </cell>
          <cell r="F2912" t="str">
            <v>TAD-28 T.CANTOS-CUEN</v>
          </cell>
          <cell r="G2912" t="str">
            <v>28792</v>
          </cell>
          <cell r="H2912">
            <v>28</v>
          </cell>
          <cell r="I2912" t="str">
            <v>28 Madrid</v>
          </cell>
          <cell r="J2912">
            <v>4351</v>
          </cell>
          <cell r="K2912" t="str">
            <v>085 Miraflores de la Sierra</v>
          </cell>
          <cell r="L2912">
            <v>282026</v>
          </cell>
          <cell r="M2912" t="str">
            <v>28 BASICO DIRECTO TAD 25</v>
          </cell>
          <cell r="N2912" t="str">
            <v>TAD</v>
          </cell>
          <cell r="O2912">
            <v>0</v>
          </cell>
          <cell r="P2912" t="str">
            <v>TAD</v>
          </cell>
        </row>
        <row r="2913">
          <cell r="A2913">
            <v>80047837</v>
          </cell>
          <cell r="B2913">
            <v>80042898</v>
          </cell>
          <cell r="C2913">
            <v>2806740002</v>
          </cell>
          <cell r="D2913" t="str">
            <v>01</v>
          </cell>
          <cell r="E2913">
            <v>81</v>
          </cell>
          <cell r="F2913" t="str">
            <v>TAD-28 T.CANTOS-CUEN</v>
          </cell>
          <cell r="G2913" t="str">
            <v>28794</v>
          </cell>
          <cell r="H2913">
            <v>28</v>
          </cell>
          <cell r="I2913" t="str">
            <v>28 Madrid</v>
          </cell>
          <cell r="J2913">
            <v>4335</v>
          </cell>
          <cell r="K2913" t="str">
            <v>067 Guadalix de la Sierra</v>
          </cell>
          <cell r="L2913">
            <v>282026</v>
          </cell>
          <cell r="M2913" t="str">
            <v>28 BASICO DIRECTO TAD 25</v>
          </cell>
          <cell r="N2913" t="str">
            <v>TAD</v>
          </cell>
          <cell r="O2913">
            <v>0</v>
          </cell>
          <cell r="P2913" t="str">
            <v>TAD</v>
          </cell>
        </row>
        <row r="2914">
          <cell r="A2914">
            <v>80047838</v>
          </cell>
          <cell r="B2914">
            <v>80042898</v>
          </cell>
          <cell r="C2914">
            <v>2806740002</v>
          </cell>
          <cell r="D2914" t="str">
            <v>20</v>
          </cell>
          <cell r="E2914">
            <v>81</v>
          </cell>
          <cell r="F2914" t="str">
            <v>TAD-28 T.CANTOS-CUEN</v>
          </cell>
          <cell r="G2914" t="str">
            <v>28794</v>
          </cell>
          <cell r="H2914">
            <v>28</v>
          </cell>
          <cell r="I2914" t="str">
            <v>28 Madrid</v>
          </cell>
          <cell r="J2914">
            <v>4335</v>
          </cell>
          <cell r="K2914" t="str">
            <v>067 Guadalix de la Sierra</v>
          </cell>
          <cell r="L2914">
            <v>282026</v>
          </cell>
          <cell r="M2914" t="str">
            <v>28 BASICO DIRECTO TAD 25</v>
          </cell>
          <cell r="N2914" t="str">
            <v>TAD</v>
          </cell>
          <cell r="O2914">
            <v>0</v>
          </cell>
          <cell r="P2914" t="str">
            <v>TAD</v>
          </cell>
        </row>
        <row r="2915">
          <cell r="A2915">
            <v>80048211</v>
          </cell>
          <cell r="B2915">
            <v>80043233</v>
          </cell>
          <cell r="C2915">
            <v>2804540042</v>
          </cell>
          <cell r="D2915" t="str">
            <v>01</v>
          </cell>
          <cell r="E2915">
            <v>81</v>
          </cell>
          <cell r="F2915" t="str">
            <v>TAD-28 T.CANTOS-CUEN</v>
          </cell>
          <cell r="G2915" t="str">
            <v>28770</v>
          </cell>
          <cell r="H2915">
            <v>28</v>
          </cell>
          <cell r="I2915" t="str">
            <v>28 Madrid</v>
          </cell>
          <cell r="J2915">
            <v>4313</v>
          </cell>
          <cell r="K2915" t="str">
            <v>045 Colmenar Viejo</v>
          </cell>
          <cell r="L2915">
            <v>282036</v>
          </cell>
          <cell r="M2915" t="str">
            <v>28 AVANZADO REGIONAL TAD</v>
          </cell>
          <cell r="N2915" t="str">
            <v>TAD</v>
          </cell>
          <cell r="O2915">
            <v>0</v>
          </cell>
          <cell r="P2915" t="str">
            <v>TAD</v>
          </cell>
        </row>
        <row r="2916">
          <cell r="A2916">
            <v>80048516</v>
          </cell>
          <cell r="B2916">
            <v>80043512</v>
          </cell>
          <cell r="C2916">
            <v>2804540044</v>
          </cell>
          <cell r="D2916" t="str">
            <v>01</v>
          </cell>
          <cell r="E2916">
            <v>81</v>
          </cell>
          <cell r="F2916" t="str">
            <v>TAD-28 T.CANTOS-CUEN</v>
          </cell>
          <cell r="G2916" t="str">
            <v>28770</v>
          </cell>
          <cell r="H2916">
            <v>28</v>
          </cell>
          <cell r="I2916" t="str">
            <v>28 Madrid</v>
          </cell>
          <cell r="J2916">
            <v>4313</v>
          </cell>
          <cell r="K2916" t="str">
            <v>045 Colmenar Viejo</v>
          </cell>
          <cell r="L2916">
            <v>281914</v>
          </cell>
          <cell r="M2916" t="str">
            <v>28MAD-TAM CRE REGIONAL PRIVADO</v>
          </cell>
          <cell r="N2916" t="str">
            <v>TAM</v>
          </cell>
          <cell r="O2916">
            <v>1</v>
          </cell>
          <cell r="P2916" t="str">
            <v>TAM</v>
          </cell>
        </row>
        <row r="2917">
          <cell r="A2917">
            <v>80049010</v>
          </cell>
          <cell r="B2917">
            <v>80043971</v>
          </cell>
          <cell r="C2917">
            <v>2808240006</v>
          </cell>
          <cell r="D2917" t="str">
            <v>01</v>
          </cell>
          <cell r="E2917">
            <v>81</v>
          </cell>
          <cell r="F2917" t="str">
            <v>TAD-28 T.CANTOS-CUEN</v>
          </cell>
          <cell r="G2917" t="str">
            <v>28410</v>
          </cell>
          <cell r="H2917">
            <v>28</v>
          </cell>
          <cell r="I2917" t="str">
            <v>28 Madrid</v>
          </cell>
          <cell r="J2917">
            <v>4348</v>
          </cell>
          <cell r="K2917" t="str">
            <v>082 Manzanares el Real</v>
          </cell>
          <cell r="L2917">
            <v>282026</v>
          </cell>
          <cell r="M2917" t="str">
            <v>28 BASICO DIRECTO TAD 25</v>
          </cell>
          <cell r="N2917" t="str">
            <v>TAD</v>
          </cell>
          <cell r="O2917">
            <v>0</v>
          </cell>
          <cell r="P2917" t="str">
            <v>TAD</v>
          </cell>
        </row>
        <row r="2918">
          <cell r="A2918">
            <v>80051217</v>
          </cell>
          <cell r="B2918">
            <v>80045977</v>
          </cell>
          <cell r="C2918">
            <v>2804540046</v>
          </cell>
          <cell r="D2918" t="str">
            <v>01</v>
          </cell>
          <cell r="E2918">
            <v>81</v>
          </cell>
          <cell r="F2918" t="str">
            <v>TAD-28 T.CANTOS-CUEN</v>
          </cell>
          <cell r="G2918" t="str">
            <v>28770</v>
          </cell>
          <cell r="H2918">
            <v>28</v>
          </cell>
          <cell r="I2918" t="str">
            <v>28 Madrid</v>
          </cell>
          <cell r="J2918">
            <v>4313</v>
          </cell>
          <cell r="K2918" t="str">
            <v>045 Colmenar Viejo</v>
          </cell>
          <cell r="L2918">
            <v>282036</v>
          </cell>
          <cell r="M2918" t="str">
            <v>28 AVANZADO REGIONAL TAD</v>
          </cell>
          <cell r="N2918" t="str">
            <v>TAD</v>
          </cell>
          <cell r="O2918">
            <v>0</v>
          </cell>
          <cell r="P2918" t="str">
            <v>TAD</v>
          </cell>
        </row>
        <row r="2919">
          <cell r="A2919">
            <v>80051672</v>
          </cell>
          <cell r="B2919">
            <v>80046384</v>
          </cell>
          <cell r="C2919">
            <v>2808511164</v>
          </cell>
          <cell r="D2919" t="str">
            <v>01</v>
          </cell>
          <cell r="E2919">
            <v>81</v>
          </cell>
          <cell r="F2919" t="str">
            <v>TAD-28 T.CANTOS-CUEN</v>
          </cell>
          <cell r="G2919" t="str">
            <v>28792</v>
          </cell>
          <cell r="H2919">
            <v>28</v>
          </cell>
          <cell r="I2919" t="str">
            <v>28 Madrid</v>
          </cell>
          <cell r="J2919">
            <v>4351</v>
          </cell>
          <cell r="K2919" t="str">
            <v>085 Miraflores de la Sierra</v>
          </cell>
          <cell r="L2919">
            <v>282026</v>
          </cell>
          <cell r="M2919" t="str">
            <v>28 BASICO DIRECTO TAD 25</v>
          </cell>
          <cell r="N2919" t="str">
            <v>TAD</v>
          </cell>
          <cell r="O2919">
            <v>0</v>
          </cell>
          <cell r="P2919" t="str">
            <v>TAD</v>
          </cell>
        </row>
        <row r="2920">
          <cell r="A2920">
            <v>80051794</v>
          </cell>
          <cell r="B2920">
            <v>80046488</v>
          </cell>
          <cell r="C2920">
            <v>2890340008</v>
          </cell>
          <cell r="D2920" t="str">
            <v>01</v>
          </cell>
          <cell r="E2920">
            <v>81</v>
          </cell>
          <cell r="F2920" t="str">
            <v>TAD-28 T.CANTOS-CUEN</v>
          </cell>
          <cell r="G2920" t="str">
            <v>28760</v>
          </cell>
          <cell r="H2920">
            <v>28</v>
          </cell>
          <cell r="I2920" t="str">
            <v>28 Madrid</v>
          </cell>
          <cell r="J2920">
            <v>4447</v>
          </cell>
          <cell r="K2920" t="str">
            <v>903 Tres Cantos</v>
          </cell>
          <cell r="L2920">
            <v>282026</v>
          </cell>
          <cell r="M2920" t="str">
            <v>28 BASICO DIRECTO TAD 25</v>
          </cell>
          <cell r="N2920" t="str">
            <v>TAD</v>
          </cell>
          <cell r="O2920">
            <v>0</v>
          </cell>
          <cell r="P2920" t="str">
            <v>TAD</v>
          </cell>
        </row>
        <row r="2921">
          <cell r="A2921">
            <v>80051860</v>
          </cell>
          <cell r="B2921">
            <v>80046549</v>
          </cell>
          <cell r="C2921">
            <v>2804540047</v>
          </cell>
          <cell r="D2921" t="str">
            <v>01</v>
          </cell>
          <cell r="E2921">
            <v>81</v>
          </cell>
          <cell r="F2921" t="str">
            <v>TAD-28 T.CANTOS-CUEN</v>
          </cell>
          <cell r="G2921" t="str">
            <v>28770</v>
          </cell>
          <cell r="H2921">
            <v>28</v>
          </cell>
          <cell r="I2921" t="str">
            <v>28 Madrid</v>
          </cell>
          <cell r="J2921">
            <v>4313</v>
          </cell>
          <cell r="K2921" t="str">
            <v>045 Colmenar Viejo</v>
          </cell>
          <cell r="L2921">
            <v>282026</v>
          </cell>
          <cell r="M2921" t="str">
            <v>28 BASICO DIRECTO TAD 25</v>
          </cell>
          <cell r="N2921" t="str">
            <v>TAD</v>
          </cell>
          <cell r="O2921">
            <v>0</v>
          </cell>
          <cell r="P2921" t="str">
            <v>TAD</v>
          </cell>
        </row>
        <row r="2922">
          <cell r="A2922">
            <v>80051869</v>
          </cell>
          <cell r="B2922">
            <v>80046557</v>
          </cell>
          <cell r="C2922">
            <v>2890340009</v>
          </cell>
          <cell r="D2922" t="str">
            <v>01</v>
          </cell>
          <cell r="E2922">
            <v>81</v>
          </cell>
          <cell r="F2922" t="str">
            <v>TAD-28 T.CANTOS-CUEN</v>
          </cell>
          <cell r="G2922" t="str">
            <v>28760</v>
          </cell>
          <cell r="H2922">
            <v>28</v>
          </cell>
          <cell r="I2922" t="str">
            <v>28 Madrid</v>
          </cell>
          <cell r="J2922">
            <v>4447</v>
          </cell>
          <cell r="K2922" t="str">
            <v>903 Tres Cantos</v>
          </cell>
          <cell r="L2922">
            <v>282036</v>
          </cell>
          <cell r="M2922" t="str">
            <v>28 AVANZADO REGIONAL TAD</v>
          </cell>
          <cell r="N2922" t="str">
            <v>TAD</v>
          </cell>
          <cell r="O2922">
            <v>0</v>
          </cell>
          <cell r="P2922" t="str">
            <v>TAD</v>
          </cell>
        </row>
        <row r="2923">
          <cell r="A2923">
            <v>80051937</v>
          </cell>
          <cell r="B2923">
            <v>80046617</v>
          </cell>
          <cell r="C2923">
            <v>2890340010</v>
          </cell>
          <cell r="D2923" t="str">
            <v>01</v>
          </cell>
          <cell r="E2923">
            <v>81</v>
          </cell>
          <cell r="F2923" t="str">
            <v>TAD-28 T.CANTOS-CUEN</v>
          </cell>
          <cell r="G2923" t="str">
            <v>28760</v>
          </cell>
          <cell r="H2923">
            <v>28</v>
          </cell>
          <cell r="I2923" t="str">
            <v>28 Madrid</v>
          </cell>
          <cell r="J2923">
            <v>4447</v>
          </cell>
          <cell r="K2923" t="str">
            <v>903 Tres Cantos</v>
          </cell>
          <cell r="L2923">
            <v>282026</v>
          </cell>
          <cell r="M2923" t="str">
            <v>28 BASICO DIRECTO TAD 25</v>
          </cell>
          <cell r="N2923" t="str">
            <v>TAD</v>
          </cell>
          <cell r="O2923">
            <v>0</v>
          </cell>
          <cell r="P2923" t="str">
            <v>TAD</v>
          </cell>
        </row>
        <row r="2924">
          <cell r="A2924">
            <v>80052124</v>
          </cell>
          <cell r="B2924">
            <v>80046781</v>
          </cell>
          <cell r="C2924">
            <v>2890340013</v>
          </cell>
          <cell r="D2924" t="str">
            <v>01</v>
          </cell>
          <cell r="E2924">
            <v>81</v>
          </cell>
          <cell r="F2924" t="str">
            <v>TAD-28 T.CANTOS-CUEN</v>
          </cell>
          <cell r="G2924" t="str">
            <v>28760</v>
          </cell>
          <cell r="H2924">
            <v>28</v>
          </cell>
          <cell r="I2924" t="str">
            <v>28 Madrid</v>
          </cell>
          <cell r="J2924">
            <v>4447</v>
          </cell>
          <cell r="K2924" t="str">
            <v>903 Tres Cantos</v>
          </cell>
          <cell r="L2924">
            <v>282073</v>
          </cell>
          <cell r="M2924" t="str">
            <v>28 AVANZADO DIRECTO TAD</v>
          </cell>
          <cell r="N2924" t="str">
            <v>TAD</v>
          </cell>
          <cell r="O2924">
            <v>0</v>
          </cell>
          <cell r="P2924" t="str">
            <v>TAD</v>
          </cell>
        </row>
        <row r="2925">
          <cell r="A2925">
            <v>80052125</v>
          </cell>
          <cell r="B2925">
            <v>80046781</v>
          </cell>
          <cell r="C2925">
            <v>2890340013</v>
          </cell>
          <cell r="D2925" t="str">
            <v>10</v>
          </cell>
          <cell r="E2925">
            <v>81</v>
          </cell>
          <cell r="F2925" t="str">
            <v>TAD-28 T.CANTOS-CUEN</v>
          </cell>
          <cell r="G2925" t="str">
            <v>28760</v>
          </cell>
          <cell r="H2925">
            <v>28</v>
          </cell>
          <cell r="I2925" t="str">
            <v>28 Madrid</v>
          </cell>
          <cell r="J2925">
            <v>4447</v>
          </cell>
          <cell r="K2925" t="str">
            <v>903 Tres Cantos</v>
          </cell>
          <cell r="L2925">
            <v>282073</v>
          </cell>
          <cell r="M2925" t="str">
            <v>28 AVANZADO DIRECTO TAD</v>
          </cell>
          <cell r="N2925" t="str">
            <v>TAD</v>
          </cell>
          <cell r="O2925">
            <v>0</v>
          </cell>
          <cell r="P2925" t="str">
            <v>TAD</v>
          </cell>
        </row>
        <row r="2926">
          <cell r="A2926">
            <v>80052410</v>
          </cell>
          <cell r="B2926">
            <v>80047042</v>
          </cell>
          <cell r="C2926">
            <v>2890311210</v>
          </cell>
          <cell r="D2926" t="str">
            <v>01</v>
          </cell>
          <cell r="E2926">
            <v>81</v>
          </cell>
          <cell r="F2926" t="str">
            <v>TAD-28 T.CANTOS-CUEN</v>
          </cell>
          <cell r="G2926" t="str">
            <v>28760</v>
          </cell>
          <cell r="H2926">
            <v>28</v>
          </cell>
          <cell r="I2926" t="str">
            <v>28 Madrid</v>
          </cell>
          <cell r="J2926">
            <v>4447</v>
          </cell>
          <cell r="K2926" t="str">
            <v>903 Tres Cantos</v>
          </cell>
          <cell r="L2926">
            <v>282026</v>
          </cell>
          <cell r="M2926" t="str">
            <v>28 BASICO DIRECTO TAD 25</v>
          </cell>
          <cell r="N2926" t="str">
            <v>TAD</v>
          </cell>
          <cell r="O2926">
            <v>0</v>
          </cell>
          <cell r="P2926" t="str">
            <v>TAD</v>
          </cell>
        </row>
        <row r="2927">
          <cell r="A2927">
            <v>80052411</v>
          </cell>
          <cell r="B2927">
            <v>80047042</v>
          </cell>
          <cell r="C2927">
            <v>2890311210</v>
          </cell>
          <cell r="D2927" t="str">
            <v>20</v>
          </cell>
          <cell r="E2927">
            <v>81</v>
          </cell>
          <cell r="F2927" t="str">
            <v>TAD-28 T.CANTOS-CUEN</v>
          </cell>
          <cell r="G2927" t="str">
            <v>28760</v>
          </cell>
          <cell r="H2927">
            <v>28</v>
          </cell>
          <cell r="I2927" t="str">
            <v>28 Madrid</v>
          </cell>
          <cell r="J2927">
            <v>4447</v>
          </cell>
          <cell r="K2927" t="str">
            <v>903 Tres Cantos</v>
          </cell>
          <cell r="L2927">
            <v>282026</v>
          </cell>
          <cell r="M2927" t="str">
            <v>28 BASICO DIRECTO TAD 25</v>
          </cell>
          <cell r="N2927" t="str">
            <v>TAD</v>
          </cell>
          <cell r="O2927">
            <v>0</v>
          </cell>
          <cell r="P2927" t="str">
            <v>TAD</v>
          </cell>
        </row>
        <row r="2928">
          <cell r="A2928">
            <v>80052412</v>
          </cell>
          <cell r="B2928">
            <v>80047042</v>
          </cell>
          <cell r="C2928">
            <v>2890311210</v>
          </cell>
          <cell r="D2928" t="str">
            <v>20</v>
          </cell>
          <cell r="E2928">
            <v>81</v>
          </cell>
          <cell r="F2928" t="str">
            <v>TAD-28 T.CANTOS-CUEN</v>
          </cell>
          <cell r="G2928" t="str">
            <v>28760</v>
          </cell>
          <cell r="H2928">
            <v>28</v>
          </cell>
          <cell r="I2928" t="str">
            <v>28 Madrid</v>
          </cell>
          <cell r="J2928">
            <v>4447</v>
          </cell>
          <cell r="K2928" t="str">
            <v>903 Tres Cantos</v>
          </cell>
          <cell r="L2928">
            <v>282026</v>
          </cell>
          <cell r="M2928" t="str">
            <v>28 BASICO DIRECTO TAD 25</v>
          </cell>
          <cell r="N2928" t="str">
            <v>TAD</v>
          </cell>
          <cell r="O2928">
            <v>0</v>
          </cell>
          <cell r="P2928" t="str">
            <v>TAD</v>
          </cell>
        </row>
        <row r="2929">
          <cell r="A2929">
            <v>80052556</v>
          </cell>
          <cell r="B2929">
            <v>80047171</v>
          </cell>
          <cell r="C2929">
            <v>2890340014</v>
          </cell>
          <cell r="D2929" t="str">
            <v>01</v>
          </cell>
          <cell r="E2929">
            <v>81</v>
          </cell>
          <cell r="F2929" t="str">
            <v>TAD-28 T.CANTOS-CUEN</v>
          </cell>
          <cell r="G2929" t="str">
            <v>28760</v>
          </cell>
          <cell r="H2929">
            <v>28</v>
          </cell>
          <cell r="I2929" t="str">
            <v>28 Madrid</v>
          </cell>
          <cell r="J2929">
            <v>4447</v>
          </cell>
          <cell r="K2929" t="str">
            <v>903 Tres Cantos</v>
          </cell>
          <cell r="L2929">
            <v>282026</v>
          </cell>
          <cell r="M2929" t="str">
            <v>28 BASICO DIRECTO TAD 25</v>
          </cell>
          <cell r="N2929" t="str">
            <v>TAD</v>
          </cell>
          <cell r="O2929">
            <v>0</v>
          </cell>
          <cell r="P2929" t="str">
            <v>TAD</v>
          </cell>
        </row>
        <row r="2930">
          <cell r="A2930">
            <v>80052641</v>
          </cell>
          <cell r="B2930">
            <v>80047248</v>
          </cell>
          <cell r="C2930">
            <v>2890340015</v>
          </cell>
          <cell r="D2930" t="str">
            <v>01</v>
          </cell>
          <cell r="E2930">
            <v>81</v>
          </cell>
          <cell r="F2930" t="str">
            <v>TAD-28 T.CANTOS-CUEN</v>
          </cell>
          <cell r="G2930" t="str">
            <v>28760</v>
          </cell>
          <cell r="H2930">
            <v>28</v>
          </cell>
          <cell r="I2930" t="str">
            <v>28 Madrid</v>
          </cell>
          <cell r="J2930">
            <v>4447</v>
          </cell>
          <cell r="K2930" t="str">
            <v>903 Tres Cantos</v>
          </cell>
          <cell r="L2930">
            <v>282026</v>
          </cell>
          <cell r="M2930" t="str">
            <v>28 BASICO DIRECTO TAD 25</v>
          </cell>
          <cell r="N2930" t="str">
            <v>TAD</v>
          </cell>
          <cell r="O2930">
            <v>0</v>
          </cell>
          <cell r="P2930" t="str">
            <v>TAD</v>
          </cell>
        </row>
        <row r="2931">
          <cell r="A2931">
            <v>80052835</v>
          </cell>
          <cell r="B2931">
            <v>80047414</v>
          </cell>
          <cell r="C2931">
            <v>2890340016</v>
          </cell>
          <cell r="D2931" t="str">
            <v>01</v>
          </cell>
          <cell r="E2931">
            <v>81</v>
          </cell>
          <cell r="F2931" t="str">
            <v>TAD-28 T.CANTOS-CUEN</v>
          </cell>
          <cell r="G2931" t="str">
            <v>28760</v>
          </cell>
          <cell r="H2931">
            <v>28</v>
          </cell>
          <cell r="I2931" t="str">
            <v>28 Madrid</v>
          </cell>
          <cell r="J2931">
            <v>4447</v>
          </cell>
          <cell r="K2931" t="str">
            <v>903 Tres Cantos</v>
          </cell>
          <cell r="L2931">
            <v>282026</v>
          </cell>
          <cell r="M2931" t="str">
            <v>28 BASICO DIRECTO TAD 25</v>
          </cell>
          <cell r="N2931" t="str">
            <v>TAD</v>
          </cell>
          <cell r="O2931">
            <v>0</v>
          </cell>
          <cell r="P2931" t="str">
            <v>TAD</v>
          </cell>
        </row>
        <row r="2932">
          <cell r="A2932">
            <v>80052836</v>
          </cell>
          <cell r="B2932">
            <v>80047414</v>
          </cell>
          <cell r="C2932">
            <v>2890340016</v>
          </cell>
          <cell r="D2932" t="str">
            <v>20</v>
          </cell>
          <cell r="E2932">
            <v>81</v>
          </cell>
          <cell r="F2932" t="str">
            <v>TAD-28 T.CANTOS-CUEN</v>
          </cell>
          <cell r="G2932" t="str">
            <v>28760</v>
          </cell>
          <cell r="H2932">
            <v>28</v>
          </cell>
          <cell r="I2932" t="str">
            <v>28 Madrid</v>
          </cell>
          <cell r="J2932">
            <v>4447</v>
          </cell>
          <cell r="K2932" t="str">
            <v>903 Tres Cantos</v>
          </cell>
          <cell r="L2932">
            <v>282026</v>
          </cell>
          <cell r="M2932" t="str">
            <v>28 BASICO DIRECTO TAD 25</v>
          </cell>
          <cell r="N2932" t="str">
            <v>TAD</v>
          </cell>
          <cell r="O2932">
            <v>0</v>
          </cell>
          <cell r="P2932" t="str">
            <v>TAD</v>
          </cell>
        </row>
        <row r="2933">
          <cell r="A2933">
            <v>80052887</v>
          </cell>
          <cell r="B2933">
            <v>80047457</v>
          </cell>
          <cell r="C2933">
            <v>2890311304</v>
          </cell>
          <cell r="D2933" t="str">
            <v>01</v>
          </cell>
          <cell r="E2933">
            <v>81</v>
          </cell>
          <cell r="F2933" t="str">
            <v>TAD-28 T.CANTOS-CUEN</v>
          </cell>
          <cell r="G2933" t="str">
            <v>28760</v>
          </cell>
          <cell r="H2933">
            <v>28</v>
          </cell>
          <cell r="I2933" t="str">
            <v>28 Madrid</v>
          </cell>
          <cell r="J2933">
            <v>4447</v>
          </cell>
          <cell r="K2933" t="str">
            <v>903 Tres Cantos</v>
          </cell>
          <cell r="L2933">
            <v>282026</v>
          </cell>
          <cell r="M2933" t="str">
            <v>28 BASICO DIRECTO TAD 25</v>
          </cell>
          <cell r="N2933" t="str">
            <v>TAD</v>
          </cell>
          <cell r="O2933">
            <v>0</v>
          </cell>
          <cell r="P2933" t="str">
            <v>TAD</v>
          </cell>
        </row>
        <row r="2934">
          <cell r="A2934">
            <v>80052888</v>
          </cell>
          <cell r="B2934">
            <v>80047457</v>
          </cell>
          <cell r="C2934">
            <v>2890311304</v>
          </cell>
          <cell r="D2934" t="str">
            <v>20</v>
          </cell>
          <cell r="E2934">
            <v>81</v>
          </cell>
          <cell r="F2934" t="str">
            <v>TAD-28 T.CANTOS-CUEN</v>
          </cell>
          <cell r="G2934" t="str">
            <v>28760</v>
          </cell>
          <cell r="H2934">
            <v>28</v>
          </cell>
          <cell r="I2934" t="str">
            <v>28 Madrid</v>
          </cell>
          <cell r="J2934">
            <v>4447</v>
          </cell>
          <cell r="K2934" t="str">
            <v>903 Tres Cantos</v>
          </cell>
          <cell r="L2934">
            <v>282026</v>
          </cell>
          <cell r="M2934" t="str">
            <v>28 BASICO DIRECTO TAD 25</v>
          </cell>
          <cell r="N2934" t="str">
            <v>TAD</v>
          </cell>
          <cell r="O2934">
            <v>0</v>
          </cell>
          <cell r="P2934" t="str">
            <v>TAD</v>
          </cell>
        </row>
        <row r="2935">
          <cell r="A2935">
            <v>80054470</v>
          </cell>
          <cell r="B2935">
            <v>80048863</v>
          </cell>
          <cell r="C2935">
            <v>2890340018</v>
          </cell>
          <cell r="D2935" t="str">
            <v>01</v>
          </cell>
          <cell r="E2935">
            <v>81</v>
          </cell>
          <cell r="F2935" t="str">
            <v>TAD-28 T.CANTOS-CUEN</v>
          </cell>
          <cell r="G2935" t="str">
            <v>28760</v>
          </cell>
          <cell r="H2935">
            <v>28</v>
          </cell>
          <cell r="I2935" t="str">
            <v>28 Madrid</v>
          </cell>
          <cell r="J2935">
            <v>4447</v>
          </cell>
          <cell r="K2935" t="str">
            <v>903 Tres Cantos</v>
          </cell>
          <cell r="L2935">
            <v>282026</v>
          </cell>
          <cell r="M2935" t="str">
            <v>28 BASICO DIRECTO TAD 25</v>
          </cell>
          <cell r="N2935" t="str">
            <v>TAD</v>
          </cell>
          <cell r="O2935">
            <v>0</v>
          </cell>
          <cell r="P2935" t="str">
            <v>TAD</v>
          </cell>
        </row>
        <row r="2936">
          <cell r="A2936">
            <v>80054651</v>
          </cell>
          <cell r="B2936">
            <v>80049028</v>
          </cell>
          <cell r="C2936">
            <v>2804511501</v>
          </cell>
          <cell r="D2936" t="str">
            <v>01</v>
          </cell>
          <cell r="E2936">
            <v>81</v>
          </cell>
          <cell r="F2936" t="str">
            <v>TAD-28 T.CANTOS-CUEN</v>
          </cell>
          <cell r="G2936" t="str">
            <v>28770</v>
          </cell>
          <cell r="H2936">
            <v>28</v>
          </cell>
          <cell r="I2936" t="str">
            <v>28 Madrid</v>
          </cell>
          <cell r="J2936">
            <v>4313</v>
          </cell>
          <cell r="K2936" t="str">
            <v>045 Colmenar Viejo</v>
          </cell>
          <cell r="L2936">
            <v>282026</v>
          </cell>
          <cell r="M2936" t="str">
            <v>28 BASICO DIRECTO TAD 25</v>
          </cell>
          <cell r="N2936" t="str">
            <v>TAD</v>
          </cell>
          <cell r="O2936">
            <v>0</v>
          </cell>
          <cell r="P2936" t="str">
            <v>TAD</v>
          </cell>
        </row>
        <row r="2937">
          <cell r="A2937">
            <v>80054662</v>
          </cell>
          <cell r="B2937">
            <v>80049039</v>
          </cell>
          <cell r="C2937">
            <v>2802340000</v>
          </cell>
          <cell r="D2937" t="str">
            <v>01</v>
          </cell>
          <cell r="E2937">
            <v>81</v>
          </cell>
          <cell r="F2937" t="str">
            <v>TAD-28 T.CANTOS-CUEN</v>
          </cell>
          <cell r="G2937" t="str">
            <v>28413</v>
          </cell>
          <cell r="H2937">
            <v>28</v>
          </cell>
          <cell r="I2937" t="str">
            <v>28 Madrid</v>
          </cell>
          <cell r="J2937">
            <v>4291</v>
          </cell>
          <cell r="K2937" t="str">
            <v>023 Boalo (El)</v>
          </cell>
          <cell r="L2937">
            <v>282026</v>
          </cell>
          <cell r="M2937" t="str">
            <v>28 BASICO DIRECTO TAD 25</v>
          </cell>
          <cell r="N2937" t="str">
            <v>TAD</v>
          </cell>
          <cell r="O2937">
            <v>0</v>
          </cell>
          <cell r="P2937" t="str">
            <v>TAD</v>
          </cell>
        </row>
        <row r="2938">
          <cell r="A2938">
            <v>80055037</v>
          </cell>
          <cell r="B2938">
            <v>80049371</v>
          </cell>
          <cell r="C2938">
            <v>2804511535</v>
          </cell>
          <cell r="D2938" t="str">
            <v>01</v>
          </cell>
          <cell r="E2938">
            <v>81</v>
          </cell>
          <cell r="F2938" t="str">
            <v>TAD-28 T.CANTOS-CUEN</v>
          </cell>
          <cell r="G2938" t="str">
            <v>28770</v>
          </cell>
          <cell r="H2938">
            <v>28</v>
          </cell>
          <cell r="I2938" t="str">
            <v>28 Madrid</v>
          </cell>
          <cell r="J2938">
            <v>4313</v>
          </cell>
          <cell r="K2938" t="str">
            <v>045 Colmenar Viejo</v>
          </cell>
          <cell r="L2938">
            <v>282036</v>
          </cell>
          <cell r="M2938" t="str">
            <v>28 AVANZADO REGIONAL TAD</v>
          </cell>
          <cell r="N2938" t="str">
            <v>TAD</v>
          </cell>
          <cell r="O2938">
            <v>0</v>
          </cell>
          <cell r="P2938" t="str">
            <v>TAD</v>
          </cell>
        </row>
        <row r="2939">
          <cell r="A2939">
            <v>80055338</v>
          </cell>
          <cell r="B2939">
            <v>80049640</v>
          </cell>
          <cell r="C2939">
            <v>2808240007</v>
          </cell>
          <cell r="D2939" t="str">
            <v>01</v>
          </cell>
          <cell r="E2939">
            <v>81</v>
          </cell>
          <cell r="F2939" t="str">
            <v>TAD-28 T.CANTOS-CUEN</v>
          </cell>
          <cell r="G2939" t="str">
            <v>28410</v>
          </cell>
          <cell r="H2939">
            <v>28</v>
          </cell>
          <cell r="I2939" t="str">
            <v>28 Madrid</v>
          </cell>
          <cell r="J2939">
            <v>4348</v>
          </cell>
          <cell r="K2939" t="str">
            <v>082 Manzanares el Real</v>
          </cell>
          <cell r="L2939">
            <v>282026</v>
          </cell>
          <cell r="M2939" t="str">
            <v>28 BASICO DIRECTO TAD 25</v>
          </cell>
          <cell r="N2939" t="str">
            <v>TAD</v>
          </cell>
          <cell r="O2939">
            <v>0</v>
          </cell>
          <cell r="P2939" t="str">
            <v>TAD</v>
          </cell>
        </row>
        <row r="2940">
          <cell r="A2940">
            <v>80055339</v>
          </cell>
          <cell r="B2940">
            <v>80049640</v>
          </cell>
          <cell r="C2940">
            <v>2808240007</v>
          </cell>
          <cell r="D2940" t="str">
            <v>20</v>
          </cell>
          <cell r="E2940">
            <v>81</v>
          </cell>
          <cell r="F2940" t="str">
            <v>TAD-28 T.CANTOS-CUEN</v>
          </cell>
          <cell r="G2940" t="str">
            <v>28410</v>
          </cell>
          <cell r="H2940">
            <v>28</v>
          </cell>
          <cell r="I2940" t="str">
            <v>28 Madrid</v>
          </cell>
          <cell r="J2940">
            <v>4348</v>
          </cell>
          <cell r="K2940" t="str">
            <v>082 Manzanares el Real</v>
          </cell>
          <cell r="L2940">
            <v>282026</v>
          </cell>
          <cell r="M2940" t="str">
            <v>28 BASICO DIRECTO TAD 25</v>
          </cell>
          <cell r="N2940" t="str">
            <v>TAD</v>
          </cell>
          <cell r="O2940">
            <v>0</v>
          </cell>
          <cell r="P2940" t="str">
            <v>TAD</v>
          </cell>
        </row>
        <row r="2941">
          <cell r="A2941">
            <v>80055350</v>
          </cell>
          <cell r="B2941">
            <v>80049649</v>
          </cell>
          <cell r="C2941">
            <v>2808240008</v>
          </cell>
          <cell r="D2941" t="str">
            <v>01</v>
          </cell>
          <cell r="E2941">
            <v>81</v>
          </cell>
          <cell r="F2941" t="str">
            <v>TAD-28 T.CANTOS-CUEN</v>
          </cell>
          <cell r="G2941" t="str">
            <v>28410</v>
          </cell>
          <cell r="H2941">
            <v>28</v>
          </cell>
          <cell r="I2941" t="str">
            <v>28 Madrid</v>
          </cell>
          <cell r="J2941">
            <v>4348</v>
          </cell>
          <cell r="K2941" t="str">
            <v>082 Manzanares el Real</v>
          </cell>
          <cell r="L2941">
            <v>281914</v>
          </cell>
          <cell r="M2941" t="str">
            <v>28MAD-TAM CRE REGIONAL PRIVADO</v>
          </cell>
          <cell r="N2941" t="str">
            <v>TAM</v>
          </cell>
          <cell r="O2941">
            <v>1</v>
          </cell>
          <cell r="P2941" t="str">
            <v>TAM</v>
          </cell>
        </row>
        <row r="2942">
          <cell r="A2942">
            <v>80056195</v>
          </cell>
          <cell r="B2942">
            <v>80050410</v>
          </cell>
          <cell r="C2942">
            <v>2814440002</v>
          </cell>
          <cell r="D2942" t="str">
            <v>01</v>
          </cell>
          <cell r="E2942">
            <v>81</v>
          </cell>
          <cell r="F2942" t="str">
            <v>TAD-28 T.CANTOS-CUEN</v>
          </cell>
          <cell r="G2942" t="str">
            <v>28791</v>
          </cell>
          <cell r="H2942">
            <v>28</v>
          </cell>
          <cell r="I2942" t="str">
            <v>28 Madrid</v>
          </cell>
          <cell r="J2942">
            <v>4405</v>
          </cell>
          <cell r="K2942" t="str">
            <v>144 Soto del Real</v>
          </cell>
          <cell r="L2942">
            <v>282026</v>
          </cell>
          <cell r="M2942" t="str">
            <v>28 BASICO DIRECTO TAD 25</v>
          </cell>
          <cell r="N2942" t="str">
            <v>TAD</v>
          </cell>
          <cell r="O2942">
            <v>0</v>
          </cell>
          <cell r="P2942" t="str">
            <v>TAD</v>
          </cell>
        </row>
        <row r="2943">
          <cell r="A2943">
            <v>80056205</v>
          </cell>
          <cell r="B2943">
            <v>80050419</v>
          </cell>
          <cell r="C2943">
            <v>2814440003</v>
          </cell>
          <cell r="D2943" t="str">
            <v>01</v>
          </cell>
          <cell r="E2943">
            <v>81</v>
          </cell>
          <cell r="F2943" t="str">
            <v>TAD-28 T.CANTOS-CUEN</v>
          </cell>
          <cell r="G2943" t="str">
            <v>28791</v>
          </cell>
          <cell r="H2943">
            <v>28</v>
          </cell>
          <cell r="I2943" t="str">
            <v>28 Madrid</v>
          </cell>
          <cell r="J2943">
            <v>4405</v>
          </cell>
          <cell r="K2943" t="str">
            <v>144 Soto del Real</v>
          </cell>
          <cell r="L2943">
            <v>282026</v>
          </cell>
          <cell r="M2943" t="str">
            <v>28 BASICO DIRECTO TAD 25</v>
          </cell>
          <cell r="N2943" t="str">
            <v>TAD</v>
          </cell>
          <cell r="O2943">
            <v>0</v>
          </cell>
          <cell r="P2943" t="str">
            <v>TAD</v>
          </cell>
        </row>
        <row r="2944">
          <cell r="A2944">
            <v>80056207</v>
          </cell>
          <cell r="B2944">
            <v>80050421</v>
          </cell>
          <cell r="C2944">
            <v>2804540052</v>
          </cell>
          <cell r="D2944" t="str">
            <v>01</v>
          </cell>
          <cell r="E2944">
            <v>81</v>
          </cell>
          <cell r="F2944" t="str">
            <v>TAD-28 T.CANTOS-CUEN</v>
          </cell>
          <cell r="G2944" t="str">
            <v>28770</v>
          </cell>
          <cell r="H2944">
            <v>28</v>
          </cell>
          <cell r="I2944" t="str">
            <v>28 Madrid</v>
          </cell>
          <cell r="J2944">
            <v>4313</v>
          </cell>
          <cell r="K2944" t="str">
            <v>045 Colmenar Viejo</v>
          </cell>
          <cell r="L2944">
            <v>282026</v>
          </cell>
          <cell r="M2944" t="str">
            <v>28 BASICO DIRECTO TAD 25</v>
          </cell>
          <cell r="N2944" t="str">
            <v>TAD</v>
          </cell>
          <cell r="O2944">
            <v>0</v>
          </cell>
          <cell r="P2944" t="str">
            <v>TAD</v>
          </cell>
        </row>
        <row r="2945">
          <cell r="A2945">
            <v>80056210</v>
          </cell>
          <cell r="B2945">
            <v>80050424</v>
          </cell>
          <cell r="C2945">
            <v>2808540000</v>
          </cell>
          <cell r="D2945" t="str">
            <v>01</v>
          </cell>
          <cell r="E2945">
            <v>81</v>
          </cell>
          <cell r="F2945" t="str">
            <v>TAD-28 T.CANTOS-CUEN</v>
          </cell>
          <cell r="G2945" t="str">
            <v>28792</v>
          </cell>
          <cell r="H2945">
            <v>28</v>
          </cell>
          <cell r="I2945" t="str">
            <v>28 Madrid</v>
          </cell>
          <cell r="J2945">
            <v>4351</v>
          </cell>
          <cell r="K2945" t="str">
            <v>085 Miraflores de la Sierra</v>
          </cell>
          <cell r="L2945">
            <v>282026</v>
          </cell>
          <cell r="M2945" t="str">
            <v>28 BASICO DIRECTO TAD 25</v>
          </cell>
          <cell r="N2945" t="str">
            <v>TAD</v>
          </cell>
          <cell r="O2945">
            <v>0</v>
          </cell>
          <cell r="P2945" t="str">
            <v>TAD</v>
          </cell>
        </row>
        <row r="2946">
          <cell r="A2946">
            <v>80056280</v>
          </cell>
          <cell r="B2946">
            <v>80050486</v>
          </cell>
          <cell r="C2946">
            <v>2814440004</v>
          </cell>
          <cell r="D2946" t="str">
            <v>01</v>
          </cell>
          <cell r="E2946">
            <v>81</v>
          </cell>
          <cell r="F2946" t="str">
            <v>TAD-28 T.CANTOS-CUEN</v>
          </cell>
          <cell r="G2946" t="str">
            <v>28791</v>
          </cell>
          <cell r="H2946">
            <v>28</v>
          </cell>
          <cell r="I2946" t="str">
            <v>28 Madrid</v>
          </cell>
          <cell r="J2946">
            <v>4405</v>
          </cell>
          <cell r="K2946" t="str">
            <v>144 Soto del Real</v>
          </cell>
          <cell r="L2946">
            <v>282026</v>
          </cell>
          <cell r="M2946" t="str">
            <v>28 BASICO DIRECTO TAD 25</v>
          </cell>
          <cell r="N2946" t="str">
            <v>TAD</v>
          </cell>
          <cell r="O2946">
            <v>0</v>
          </cell>
          <cell r="P2946" t="str">
            <v>TAD</v>
          </cell>
        </row>
        <row r="2947">
          <cell r="A2947">
            <v>80056586</v>
          </cell>
          <cell r="B2947">
            <v>80050765</v>
          </cell>
          <cell r="C2947">
            <v>2890340020</v>
          </cell>
          <cell r="D2947" t="str">
            <v>01</v>
          </cell>
          <cell r="E2947">
            <v>81</v>
          </cell>
          <cell r="F2947" t="str">
            <v>TAD-28 T.CANTOS-CUEN</v>
          </cell>
          <cell r="G2947" t="str">
            <v>28760</v>
          </cell>
          <cell r="H2947">
            <v>28</v>
          </cell>
          <cell r="I2947" t="str">
            <v>28 Madrid</v>
          </cell>
          <cell r="J2947">
            <v>4447</v>
          </cell>
          <cell r="K2947" t="str">
            <v>903 Tres Cantos</v>
          </cell>
          <cell r="L2947">
            <v>282036</v>
          </cell>
          <cell r="M2947" t="str">
            <v>28 AVANZADO REGIONAL TAD</v>
          </cell>
          <cell r="N2947" t="str">
            <v>TAD</v>
          </cell>
          <cell r="O2947">
            <v>0</v>
          </cell>
          <cell r="P2947" t="str">
            <v>TAD</v>
          </cell>
        </row>
        <row r="2948">
          <cell r="A2948">
            <v>80056721</v>
          </cell>
          <cell r="B2948">
            <v>80050882</v>
          </cell>
          <cell r="C2948">
            <v>2802340001</v>
          </cell>
          <cell r="D2948" t="str">
            <v>01</v>
          </cell>
          <cell r="E2948">
            <v>81</v>
          </cell>
          <cell r="F2948" t="str">
            <v>TAD-28 T.CANTOS-CUEN</v>
          </cell>
          <cell r="G2948" t="str">
            <v>28413</v>
          </cell>
          <cell r="H2948">
            <v>28</v>
          </cell>
          <cell r="I2948" t="str">
            <v>28 Madrid</v>
          </cell>
          <cell r="J2948">
            <v>4291</v>
          </cell>
          <cell r="K2948" t="str">
            <v>023 Boalo (El)</v>
          </cell>
          <cell r="L2948">
            <v>282026</v>
          </cell>
          <cell r="M2948" t="str">
            <v>28 BASICO DIRECTO TAD 25</v>
          </cell>
          <cell r="N2948" t="str">
            <v>TAD</v>
          </cell>
          <cell r="O2948">
            <v>0</v>
          </cell>
          <cell r="P2948" t="str">
            <v>TAD</v>
          </cell>
        </row>
        <row r="2949">
          <cell r="A2949">
            <v>80056918</v>
          </cell>
          <cell r="B2949">
            <v>80051061</v>
          </cell>
          <cell r="C2949">
            <v>2806740005</v>
          </cell>
          <cell r="D2949" t="str">
            <v>01</v>
          </cell>
          <cell r="E2949">
            <v>81</v>
          </cell>
          <cell r="F2949" t="str">
            <v>TAD-28 T.CANTOS-CUEN</v>
          </cell>
          <cell r="G2949" t="str">
            <v>28794</v>
          </cell>
          <cell r="H2949">
            <v>28</v>
          </cell>
          <cell r="I2949" t="str">
            <v>28 Madrid</v>
          </cell>
          <cell r="J2949">
            <v>4335</v>
          </cell>
          <cell r="K2949" t="str">
            <v>067 Guadalix de la Sierra</v>
          </cell>
          <cell r="L2949">
            <v>282026</v>
          </cell>
          <cell r="M2949" t="str">
            <v>28 BASICO DIRECTO TAD 25</v>
          </cell>
          <cell r="N2949" t="str">
            <v>TAD</v>
          </cell>
          <cell r="O2949">
            <v>0</v>
          </cell>
          <cell r="P2949" t="str">
            <v>TAD</v>
          </cell>
        </row>
        <row r="2950">
          <cell r="A2950">
            <v>80059061</v>
          </cell>
          <cell r="B2950">
            <v>80053015</v>
          </cell>
          <cell r="C2950">
            <v>2814440007</v>
          </cell>
          <cell r="D2950" t="str">
            <v>01</v>
          </cell>
          <cell r="E2950">
            <v>81</v>
          </cell>
          <cell r="F2950" t="str">
            <v>TAD-28 T.CANTOS-CUEN</v>
          </cell>
          <cell r="G2950" t="str">
            <v>28791</v>
          </cell>
          <cell r="H2950">
            <v>28</v>
          </cell>
          <cell r="I2950" t="str">
            <v>28 Madrid</v>
          </cell>
          <cell r="J2950">
            <v>4405</v>
          </cell>
          <cell r="K2950" t="str">
            <v>144 Soto del Real</v>
          </cell>
          <cell r="L2950">
            <v>282026</v>
          </cell>
          <cell r="M2950" t="str">
            <v>28 BASICO DIRECTO TAD 25</v>
          </cell>
          <cell r="N2950" t="str">
            <v>TAD</v>
          </cell>
          <cell r="O2950">
            <v>0</v>
          </cell>
          <cell r="P2950" t="str">
            <v>TAD</v>
          </cell>
        </row>
        <row r="2951">
          <cell r="A2951">
            <v>80059080</v>
          </cell>
          <cell r="B2951">
            <v>80053030</v>
          </cell>
          <cell r="C2951">
            <v>2808240010</v>
          </cell>
          <cell r="D2951" t="str">
            <v>01</v>
          </cell>
          <cell r="E2951">
            <v>81</v>
          </cell>
          <cell r="F2951" t="str">
            <v>TAD-28 T.CANTOS-CUEN</v>
          </cell>
          <cell r="G2951" t="str">
            <v>28410</v>
          </cell>
          <cell r="H2951">
            <v>28</v>
          </cell>
          <cell r="I2951" t="str">
            <v>28 Madrid</v>
          </cell>
          <cell r="J2951">
            <v>4348</v>
          </cell>
          <cell r="K2951" t="str">
            <v>082 Manzanares el Real</v>
          </cell>
          <cell r="L2951">
            <v>282026</v>
          </cell>
          <cell r="M2951" t="str">
            <v>28 BASICO DIRECTO TAD 25</v>
          </cell>
          <cell r="N2951" t="str">
            <v>TAD</v>
          </cell>
          <cell r="O2951">
            <v>0</v>
          </cell>
          <cell r="P2951" t="str">
            <v>TAD</v>
          </cell>
        </row>
        <row r="2952">
          <cell r="A2952">
            <v>80059334</v>
          </cell>
          <cell r="B2952">
            <v>80053256</v>
          </cell>
          <cell r="C2952">
            <v>2802340002</v>
          </cell>
          <cell r="D2952" t="str">
            <v>01</v>
          </cell>
          <cell r="E2952">
            <v>81</v>
          </cell>
          <cell r="F2952" t="str">
            <v>TAD-28 T.CANTOS-CUEN</v>
          </cell>
          <cell r="G2952" t="str">
            <v>28492</v>
          </cell>
          <cell r="H2952">
            <v>28</v>
          </cell>
          <cell r="I2952" t="str">
            <v>28 Madrid</v>
          </cell>
          <cell r="J2952">
            <v>4291</v>
          </cell>
          <cell r="K2952" t="str">
            <v>023 Boalo (El)</v>
          </cell>
          <cell r="L2952">
            <v>282026</v>
          </cell>
          <cell r="M2952" t="str">
            <v>28 BASICO DIRECTO TAD 25</v>
          </cell>
          <cell r="N2952" t="str">
            <v>TAD</v>
          </cell>
          <cell r="O2952">
            <v>0</v>
          </cell>
          <cell r="P2952" t="str">
            <v>TAD</v>
          </cell>
        </row>
        <row r="2953">
          <cell r="A2953">
            <v>80059453</v>
          </cell>
          <cell r="B2953">
            <v>80053365</v>
          </cell>
          <cell r="C2953">
            <v>2802312041</v>
          </cell>
          <cell r="D2953" t="str">
            <v>01</v>
          </cell>
          <cell r="E2953">
            <v>81</v>
          </cell>
          <cell r="F2953" t="str">
            <v>TAD-28 T.CANTOS-CUEN</v>
          </cell>
          <cell r="G2953" t="str">
            <v>28413</v>
          </cell>
          <cell r="H2953">
            <v>28</v>
          </cell>
          <cell r="I2953" t="str">
            <v>28 Madrid</v>
          </cell>
          <cell r="J2953">
            <v>4291</v>
          </cell>
          <cell r="K2953" t="str">
            <v>023 Boalo (El)</v>
          </cell>
          <cell r="L2953">
            <v>281914</v>
          </cell>
          <cell r="M2953" t="str">
            <v>28MAD-TAM CRE REGIONAL PRIVADO</v>
          </cell>
          <cell r="N2953" t="str">
            <v>TAM</v>
          </cell>
          <cell r="O2953">
            <v>1</v>
          </cell>
          <cell r="P2953" t="str">
            <v>TAM</v>
          </cell>
        </row>
        <row r="2954">
          <cell r="A2954">
            <v>80059735</v>
          </cell>
          <cell r="B2954">
            <v>80053615</v>
          </cell>
          <cell r="C2954">
            <v>2890340023</v>
          </cell>
          <cell r="D2954" t="str">
            <v>01</v>
          </cell>
          <cell r="E2954">
            <v>81</v>
          </cell>
          <cell r="F2954" t="str">
            <v>TAD-28 T.CANTOS-CUEN</v>
          </cell>
          <cell r="G2954" t="str">
            <v>28760</v>
          </cell>
          <cell r="H2954">
            <v>28</v>
          </cell>
          <cell r="I2954" t="str">
            <v>28 Madrid</v>
          </cell>
          <cell r="J2954">
            <v>4447</v>
          </cell>
          <cell r="K2954" t="str">
            <v>903 Tres Cantos</v>
          </cell>
          <cell r="L2954">
            <v>282026</v>
          </cell>
          <cell r="M2954" t="str">
            <v>28 BASICO DIRECTO TAD 25</v>
          </cell>
          <cell r="N2954" t="str">
            <v>TAD</v>
          </cell>
          <cell r="O2954">
            <v>0</v>
          </cell>
          <cell r="P2954" t="str">
            <v>TAD</v>
          </cell>
        </row>
        <row r="2955">
          <cell r="A2955">
            <v>80059736</v>
          </cell>
          <cell r="B2955">
            <v>80053615</v>
          </cell>
          <cell r="C2955">
            <v>2890340023</v>
          </cell>
          <cell r="D2955" t="str">
            <v>20</v>
          </cell>
          <cell r="E2955">
            <v>81</v>
          </cell>
          <cell r="F2955" t="str">
            <v>TAD-28 T.CANTOS-CUEN</v>
          </cell>
          <cell r="G2955" t="str">
            <v>28760</v>
          </cell>
          <cell r="H2955">
            <v>28</v>
          </cell>
          <cell r="I2955" t="str">
            <v>28 Madrid</v>
          </cell>
          <cell r="J2955">
            <v>4447</v>
          </cell>
          <cell r="K2955" t="str">
            <v>903 Tres Cantos</v>
          </cell>
          <cell r="L2955">
            <v>282026</v>
          </cell>
          <cell r="M2955" t="str">
            <v>28 BASICO DIRECTO TAD 25</v>
          </cell>
          <cell r="N2955" t="str">
            <v>TAD</v>
          </cell>
          <cell r="O2955">
            <v>0</v>
          </cell>
          <cell r="P2955" t="str">
            <v>TAD</v>
          </cell>
        </row>
        <row r="2956">
          <cell r="A2956">
            <v>80061241</v>
          </cell>
          <cell r="B2956">
            <v>80055005</v>
          </cell>
          <cell r="C2956">
            <v>2804512200</v>
          </cell>
          <cell r="D2956" t="str">
            <v>01</v>
          </cell>
          <cell r="E2956">
            <v>81</v>
          </cell>
          <cell r="F2956" t="str">
            <v>TAD-28 T.CANTOS-CUEN</v>
          </cell>
          <cell r="G2956" t="str">
            <v>28770</v>
          </cell>
          <cell r="H2956">
            <v>28</v>
          </cell>
          <cell r="I2956" t="str">
            <v>28 Madrid</v>
          </cell>
          <cell r="J2956">
            <v>4313</v>
          </cell>
          <cell r="K2956" t="str">
            <v>045 Colmenar Viejo</v>
          </cell>
          <cell r="L2956">
            <v>282026</v>
          </cell>
          <cell r="M2956" t="str">
            <v>28 BASICO DIRECTO TAD 25</v>
          </cell>
          <cell r="N2956" t="str">
            <v>TAD</v>
          </cell>
          <cell r="O2956">
            <v>0</v>
          </cell>
          <cell r="P2956" t="str">
            <v>TAD</v>
          </cell>
        </row>
        <row r="2957">
          <cell r="A2957">
            <v>80062479</v>
          </cell>
          <cell r="B2957">
            <v>80056159</v>
          </cell>
          <cell r="C2957">
            <v>2820000072</v>
          </cell>
          <cell r="D2957" t="str">
            <v>01</v>
          </cell>
          <cell r="E2957">
            <v>81</v>
          </cell>
          <cell r="F2957" t="str">
            <v>TAD-28 T.CANTOS-CUEN</v>
          </cell>
          <cell r="G2957" t="str">
            <v>28413</v>
          </cell>
          <cell r="H2957">
            <v>28</v>
          </cell>
          <cell r="I2957" t="str">
            <v>28 Madrid</v>
          </cell>
          <cell r="J2957">
            <v>4291</v>
          </cell>
          <cell r="K2957" t="str">
            <v>023 Boalo (El)</v>
          </cell>
          <cell r="L2957">
            <v>282026</v>
          </cell>
          <cell r="M2957" t="str">
            <v>28 BASICO DIRECTO TAD 25</v>
          </cell>
          <cell r="N2957" t="str">
            <v>TAD</v>
          </cell>
          <cell r="O2957">
            <v>0</v>
          </cell>
          <cell r="P2957" t="str">
            <v>TAD</v>
          </cell>
        </row>
        <row r="2958">
          <cell r="A2958">
            <v>80062483</v>
          </cell>
          <cell r="B2958">
            <v>80056159</v>
          </cell>
          <cell r="C2958">
            <v>2820000072</v>
          </cell>
          <cell r="D2958" t="str">
            <v>20</v>
          </cell>
          <cell r="E2958">
            <v>81</v>
          </cell>
          <cell r="F2958" t="str">
            <v>TAD-28 T.CANTOS-CUEN</v>
          </cell>
          <cell r="G2958" t="str">
            <v>28413</v>
          </cell>
          <cell r="H2958">
            <v>28</v>
          </cell>
          <cell r="I2958" t="str">
            <v>28 Madrid</v>
          </cell>
          <cell r="J2958">
            <v>4291</v>
          </cell>
          <cell r="K2958" t="str">
            <v>023 Boalo (El)</v>
          </cell>
          <cell r="L2958">
            <v>282026</v>
          </cell>
          <cell r="M2958" t="str">
            <v>28 BASICO DIRECTO TAD 25</v>
          </cell>
          <cell r="N2958" t="str">
            <v>TAD</v>
          </cell>
          <cell r="O2958">
            <v>0</v>
          </cell>
          <cell r="P2958" t="str">
            <v>TAD</v>
          </cell>
        </row>
        <row r="2959">
          <cell r="A2959">
            <v>80062782</v>
          </cell>
          <cell r="B2959">
            <v>80056415</v>
          </cell>
          <cell r="C2959">
            <v>2804540054</v>
          </cell>
          <cell r="D2959" t="str">
            <v>01</v>
          </cell>
          <cell r="E2959">
            <v>81</v>
          </cell>
          <cell r="F2959" t="str">
            <v>TAD-28 T.CANTOS-CUEN</v>
          </cell>
          <cell r="G2959" t="str">
            <v>28770</v>
          </cell>
          <cell r="H2959">
            <v>28</v>
          </cell>
          <cell r="I2959" t="str">
            <v>28 Madrid</v>
          </cell>
          <cell r="J2959">
            <v>4313</v>
          </cell>
          <cell r="K2959" t="str">
            <v>045 Colmenar Viejo</v>
          </cell>
          <cell r="L2959">
            <v>282036</v>
          </cell>
          <cell r="M2959" t="str">
            <v>28 AVANZADO REGIONAL TAD</v>
          </cell>
          <cell r="N2959" t="str">
            <v>TAD</v>
          </cell>
          <cell r="O2959">
            <v>0</v>
          </cell>
          <cell r="P2959" t="str">
            <v>TAD</v>
          </cell>
        </row>
        <row r="2960">
          <cell r="A2960">
            <v>80062783</v>
          </cell>
          <cell r="B2960">
            <v>80056415</v>
          </cell>
          <cell r="C2960">
            <v>2804540054</v>
          </cell>
          <cell r="D2960" t="str">
            <v>20</v>
          </cell>
          <cell r="E2960">
            <v>81</v>
          </cell>
          <cell r="F2960" t="str">
            <v>TAD-28 T.CANTOS-CUEN</v>
          </cell>
          <cell r="G2960" t="str">
            <v>28770</v>
          </cell>
          <cell r="H2960">
            <v>28</v>
          </cell>
          <cell r="I2960" t="str">
            <v>28 Madrid</v>
          </cell>
          <cell r="J2960">
            <v>4313</v>
          </cell>
          <cell r="K2960" t="str">
            <v>045 Colmenar Viejo</v>
          </cell>
          <cell r="L2960">
            <v>282036</v>
          </cell>
          <cell r="M2960" t="str">
            <v>28 AVANZADO REGIONAL TAD</v>
          </cell>
          <cell r="N2960" t="str">
            <v>TAD</v>
          </cell>
          <cell r="O2960">
            <v>0</v>
          </cell>
          <cell r="P2960" t="str">
            <v>TAD</v>
          </cell>
        </row>
        <row r="2961">
          <cell r="A2961">
            <v>80062838</v>
          </cell>
          <cell r="B2961">
            <v>80056467</v>
          </cell>
          <cell r="C2961">
            <v>2814412490</v>
          </cell>
          <cell r="D2961" t="str">
            <v>01</v>
          </cell>
          <cell r="E2961">
            <v>81</v>
          </cell>
          <cell r="F2961" t="str">
            <v>TAD-28 T.CANTOS-CUEN</v>
          </cell>
          <cell r="G2961" t="str">
            <v>28791</v>
          </cell>
          <cell r="H2961">
            <v>28</v>
          </cell>
          <cell r="I2961" t="str">
            <v>28 Madrid</v>
          </cell>
          <cell r="J2961">
            <v>4405</v>
          </cell>
          <cell r="K2961" t="str">
            <v>144 Soto del Real</v>
          </cell>
          <cell r="L2961">
            <v>282026</v>
          </cell>
          <cell r="M2961" t="str">
            <v>28 BASICO DIRECTO TAD 25</v>
          </cell>
          <cell r="N2961" t="str">
            <v>TAD</v>
          </cell>
          <cell r="O2961">
            <v>0</v>
          </cell>
          <cell r="P2961" t="str">
            <v>TAD</v>
          </cell>
        </row>
        <row r="2962">
          <cell r="A2962">
            <v>80062851</v>
          </cell>
          <cell r="B2962">
            <v>80056476</v>
          </cell>
          <cell r="C2962">
            <v>2804540055</v>
          </cell>
          <cell r="D2962" t="str">
            <v>01</v>
          </cell>
          <cell r="E2962">
            <v>81</v>
          </cell>
          <cell r="F2962" t="str">
            <v>TAD-28 T.CANTOS-CUEN</v>
          </cell>
          <cell r="G2962" t="str">
            <v>28770</v>
          </cell>
          <cell r="H2962">
            <v>28</v>
          </cell>
          <cell r="I2962" t="str">
            <v>28 Madrid</v>
          </cell>
          <cell r="J2962">
            <v>4313</v>
          </cell>
          <cell r="K2962" t="str">
            <v>045 Colmenar Viejo</v>
          </cell>
          <cell r="L2962">
            <v>282026</v>
          </cell>
          <cell r="M2962" t="str">
            <v>28 BASICO DIRECTO TAD 25</v>
          </cell>
          <cell r="N2962" t="str">
            <v>TAD</v>
          </cell>
          <cell r="O2962">
            <v>0</v>
          </cell>
          <cell r="P2962" t="str">
            <v>TAD</v>
          </cell>
        </row>
        <row r="2963">
          <cell r="A2963">
            <v>80063088</v>
          </cell>
          <cell r="B2963">
            <v>80056700</v>
          </cell>
          <cell r="C2963">
            <v>2814440042</v>
          </cell>
          <cell r="D2963" t="str">
            <v>01</v>
          </cell>
          <cell r="E2963">
            <v>81</v>
          </cell>
          <cell r="F2963" t="str">
            <v>TAD-28 T.CANTOS-CUEN</v>
          </cell>
          <cell r="G2963" t="str">
            <v>28791</v>
          </cell>
          <cell r="H2963">
            <v>28</v>
          </cell>
          <cell r="I2963" t="str">
            <v>28 Madrid</v>
          </cell>
          <cell r="J2963">
            <v>4405</v>
          </cell>
          <cell r="K2963" t="str">
            <v>144 Soto del Real</v>
          </cell>
          <cell r="L2963">
            <v>282026</v>
          </cell>
          <cell r="M2963" t="str">
            <v>28 BASICO DIRECTO TAD 25</v>
          </cell>
          <cell r="N2963" t="str">
            <v>TAD</v>
          </cell>
          <cell r="O2963">
            <v>0</v>
          </cell>
          <cell r="P2963" t="str">
            <v>TAD</v>
          </cell>
        </row>
        <row r="2964">
          <cell r="A2964">
            <v>80063696</v>
          </cell>
          <cell r="B2964">
            <v>80057251</v>
          </cell>
          <cell r="C2964">
            <v>2820000060</v>
          </cell>
          <cell r="D2964" t="str">
            <v>01</v>
          </cell>
          <cell r="E2964">
            <v>81</v>
          </cell>
          <cell r="F2964" t="str">
            <v>TAD-28 T.CANTOS-CUEN</v>
          </cell>
          <cell r="G2964" t="str">
            <v>28760</v>
          </cell>
          <cell r="H2964">
            <v>28</v>
          </cell>
          <cell r="I2964" t="str">
            <v>28 Madrid</v>
          </cell>
          <cell r="J2964">
            <v>4447</v>
          </cell>
          <cell r="K2964" t="str">
            <v>903 Tres Cantos</v>
          </cell>
          <cell r="L2964">
            <v>281914</v>
          </cell>
          <cell r="M2964" t="str">
            <v>28MAD-TAM CRE REGIONAL PRIVADO</v>
          </cell>
          <cell r="N2964" t="str">
            <v>TAM</v>
          </cell>
          <cell r="O2964">
            <v>1</v>
          </cell>
          <cell r="P2964" t="str">
            <v>TAM</v>
          </cell>
        </row>
        <row r="2965">
          <cell r="A2965">
            <v>80063698</v>
          </cell>
          <cell r="B2965">
            <v>80057253</v>
          </cell>
          <cell r="C2965">
            <v>2820000061</v>
          </cell>
          <cell r="D2965" t="str">
            <v>01</v>
          </cell>
          <cell r="E2965">
            <v>81</v>
          </cell>
          <cell r="F2965" t="str">
            <v>TAD-28 T.CANTOS-CUEN</v>
          </cell>
          <cell r="G2965" t="str">
            <v>28760</v>
          </cell>
          <cell r="H2965">
            <v>28</v>
          </cell>
          <cell r="I2965" t="str">
            <v>28 Madrid</v>
          </cell>
          <cell r="J2965">
            <v>4447</v>
          </cell>
          <cell r="K2965" t="str">
            <v>903 Tres Cantos</v>
          </cell>
          <cell r="L2965">
            <v>282026</v>
          </cell>
          <cell r="M2965" t="str">
            <v>28 BASICO DIRECTO TAD 25</v>
          </cell>
          <cell r="N2965" t="str">
            <v>TAD</v>
          </cell>
          <cell r="O2965">
            <v>0</v>
          </cell>
          <cell r="P2965" t="str">
            <v>TAD</v>
          </cell>
        </row>
        <row r="2966">
          <cell r="A2966">
            <v>80063760</v>
          </cell>
          <cell r="B2966">
            <v>80057307</v>
          </cell>
          <cell r="C2966">
            <v>2814412638</v>
          </cell>
          <cell r="D2966" t="str">
            <v>01</v>
          </cell>
          <cell r="E2966">
            <v>81</v>
          </cell>
          <cell r="F2966" t="str">
            <v>TAD-28 T.CANTOS-CUEN</v>
          </cell>
          <cell r="G2966" t="str">
            <v>28791</v>
          </cell>
          <cell r="H2966">
            <v>28</v>
          </cell>
          <cell r="I2966" t="str">
            <v>28 Madrid</v>
          </cell>
          <cell r="J2966">
            <v>4405</v>
          </cell>
          <cell r="K2966" t="str">
            <v>144 Soto del Real</v>
          </cell>
          <cell r="L2966">
            <v>281914</v>
          </cell>
          <cell r="M2966" t="str">
            <v>28MAD-TAM CRE REGIONAL PRIVADO</v>
          </cell>
          <cell r="N2966" t="str">
            <v>TAM</v>
          </cell>
          <cell r="O2966">
            <v>1</v>
          </cell>
          <cell r="P2966" t="str">
            <v>TAM</v>
          </cell>
        </row>
        <row r="2967">
          <cell r="A2967">
            <v>80063769</v>
          </cell>
          <cell r="B2967">
            <v>80057314</v>
          </cell>
          <cell r="C2967">
            <v>2820000079</v>
          </cell>
          <cell r="D2967" t="str">
            <v>01</v>
          </cell>
          <cell r="E2967">
            <v>81</v>
          </cell>
          <cell r="F2967" t="str">
            <v>TAD-28 T.CANTOS-CUEN</v>
          </cell>
          <cell r="G2967" t="str">
            <v>28410</v>
          </cell>
          <cell r="H2967">
            <v>28</v>
          </cell>
          <cell r="I2967" t="str">
            <v>28 Madrid</v>
          </cell>
          <cell r="J2967">
            <v>4348</v>
          </cell>
          <cell r="K2967" t="str">
            <v>082 Manzanares el Real</v>
          </cell>
          <cell r="L2967">
            <v>282026</v>
          </cell>
          <cell r="M2967" t="str">
            <v>28 BASICO DIRECTO TAD 25</v>
          </cell>
          <cell r="N2967" t="str">
            <v>TAD</v>
          </cell>
          <cell r="O2967">
            <v>0</v>
          </cell>
          <cell r="P2967" t="str">
            <v>TAD</v>
          </cell>
        </row>
        <row r="2968">
          <cell r="A2968">
            <v>80064311</v>
          </cell>
          <cell r="B2968">
            <v>80057808</v>
          </cell>
          <cell r="C2968">
            <v>2820000159</v>
          </cell>
          <cell r="D2968" t="str">
            <v>01</v>
          </cell>
          <cell r="E2968">
            <v>81</v>
          </cell>
          <cell r="F2968" t="str">
            <v>TAD-28 T.CANTOS-CUEN</v>
          </cell>
          <cell r="G2968" t="str">
            <v>28492</v>
          </cell>
          <cell r="H2968">
            <v>28</v>
          </cell>
          <cell r="I2968" t="str">
            <v>28 Madrid</v>
          </cell>
          <cell r="J2968">
            <v>4291</v>
          </cell>
          <cell r="K2968" t="str">
            <v>023 Boalo (El)</v>
          </cell>
          <cell r="L2968">
            <v>282026</v>
          </cell>
          <cell r="M2968" t="str">
            <v>28 BASICO DIRECTO TAD 25</v>
          </cell>
          <cell r="N2968" t="str">
            <v>TAD</v>
          </cell>
          <cell r="O2968">
            <v>0</v>
          </cell>
          <cell r="P2968" t="str">
            <v>TAD</v>
          </cell>
        </row>
        <row r="2969">
          <cell r="A2969">
            <v>80064544</v>
          </cell>
          <cell r="B2969">
            <v>80058023</v>
          </cell>
          <cell r="C2969">
            <v>2808212697</v>
          </cell>
          <cell r="D2969" t="str">
            <v>01</v>
          </cell>
          <cell r="E2969">
            <v>81</v>
          </cell>
          <cell r="F2969" t="str">
            <v>TAD-28 T.CANTOS-CUEN</v>
          </cell>
          <cell r="G2969" t="str">
            <v>28410</v>
          </cell>
          <cell r="H2969">
            <v>28</v>
          </cell>
          <cell r="I2969" t="str">
            <v>28 Madrid</v>
          </cell>
          <cell r="J2969">
            <v>4348</v>
          </cell>
          <cell r="K2969" t="str">
            <v>082 Manzanares el Real</v>
          </cell>
          <cell r="L2969">
            <v>282026</v>
          </cell>
          <cell r="M2969" t="str">
            <v>28 BASICO DIRECTO TAD 25</v>
          </cell>
          <cell r="N2969" t="str">
            <v>TAD</v>
          </cell>
          <cell r="O2969">
            <v>0</v>
          </cell>
          <cell r="P2969" t="str">
            <v>TAD</v>
          </cell>
        </row>
        <row r="2970">
          <cell r="A2970">
            <v>80064737</v>
          </cell>
          <cell r="B2970">
            <v>80058204</v>
          </cell>
          <cell r="C2970">
            <v>2802340006</v>
          </cell>
          <cell r="D2970" t="str">
            <v>01</v>
          </cell>
          <cell r="E2970">
            <v>81</v>
          </cell>
          <cell r="F2970" t="str">
            <v>TAD-28 T.CANTOS-CUEN</v>
          </cell>
          <cell r="G2970" t="str">
            <v>28412</v>
          </cell>
          <cell r="H2970">
            <v>28</v>
          </cell>
          <cell r="I2970" t="str">
            <v>28 Madrid</v>
          </cell>
          <cell r="J2970">
            <v>4291</v>
          </cell>
          <cell r="K2970" t="str">
            <v>023 Boalo (El)</v>
          </cell>
          <cell r="L2970">
            <v>282026</v>
          </cell>
          <cell r="M2970" t="str">
            <v>28 BASICO DIRECTO TAD 25</v>
          </cell>
          <cell r="N2970" t="str">
            <v>TAD</v>
          </cell>
          <cell r="O2970">
            <v>0</v>
          </cell>
          <cell r="P2970" t="str">
            <v>TAD</v>
          </cell>
        </row>
        <row r="2971">
          <cell r="A2971">
            <v>80064744</v>
          </cell>
          <cell r="B2971">
            <v>80058210</v>
          </cell>
          <cell r="C2971">
            <v>2814440009</v>
          </cell>
          <cell r="D2971" t="str">
            <v>01</v>
          </cell>
          <cell r="E2971">
            <v>81</v>
          </cell>
          <cell r="F2971" t="str">
            <v>TAD-28 T.CANTOS-CUEN</v>
          </cell>
          <cell r="G2971" t="str">
            <v>28791</v>
          </cell>
          <cell r="H2971">
            <v>28</v>
          </cell>
          <cell r="I2971" t="str">
            <v>28 Madrid</v>
          </cell>
          <cell r="J2971">
            <v>4405</v>
          </cell>
          <cell r="K2971" t="str">
            <v>144 Soto del Real</v>
          </cell>
          <cell r="L2971">
            <v>282026</v>
          </cell>
          <cell r="M2971" t="str">
            <v>28 BASICO DIRECTO TAD 25</v>
          </cell>
          <cell r="N2971" t="str">
            <v>TAD</v>
          </cell>
          <cell r="O2971">
            <v>0</v>
          </cell>
          <cell r="P2971" t="str">
            <v>TAD</v>
          </cell>
        </row>
        <row r="2972">
          <cell r="A2972">
            <v>80065186</v>
          </cell>
          <cell r="B2972">
            <v>80058620</v>
          </cell>
          <cell r="C2972">
            <v>2804512727</v>
          </cell>
          <cell r="D2972" t="str">
            <v>01</v>
          </cell>
          <cell r="E2972">
            <v>81</v>
          </cell>
          <cell r="F2972" t="str">
            <v>TAD-28 T.CANTOS-CUEN</v>
          </cell>
          <cell r="G2972" t="str">
            <v>28770</v>
          </cell>
          <cell r="H2972">
            <v>28</v>
          </cell>
          <cell r="I2972" t="str">
            <v>28 Madrid</v>
          </cell>
          <cell r="J2972">
            <v>4313</v>
          </cell>
          <cell r="K2972" t="str">
            <v>045 Colmenar Viejo</v>
          </cell>
          <cell r="L2972">
            <v>281914</v>
          </cell>
          <cell r="M2972" t="str">
            <v>28MAD-TAM CRE REGIONAL PRIVADO</v>
          </cell>
          <cell r="N2972" t="str">
            <v>TAM</v>
          </cell>
          <cell r="O2972">
            <v>1</v>
          </cell>
          <cell r="P2972" t="str">
            <v>TAM</v>
          </cell>
        </row>
        <row r="2973">
          <cell r="A2973">
            <v>80065592</v>
          </cell>
          <cell r="B2973">
            <v>80058995</v>
          </cell>
          <cell r="C2973">
            <v>2808240013</v>
          </cell>
          <cell r="D2973" t="str">
            <v>01</v>
          </cell>
          <cell r="E2973">
            <v>81</v>
          </cell>
          <cell r="F2973" t="str">
            <v>TAD-28 T.CANTOS-CUEN</v>
          </cell>
          <cell r="G2973" t="str">
            <v>28410</v>
          </cell>
          <cell r="H2973">
            <v>28</v>
          </cell>
          <cell r="I2973" t="str">
            <v>28 Madrid</v>
          </cell>
          <cell r="J2973">
            <v>4348</v>
          </cell>
          <cell r="K2973" t="str">
            <v>082 Manzanares el Real</v>
          </cell>
          <cell r="L2973">
            <v>282026</v>
          </cell>
          <cell r="M2973" t="str">
            <v>28 BASICO DIRECTO TAD 25</v>
          </cell>
          <cell r="N2973" t="str">
            <v>TAD</v>
          </cell>
          <cell r="O2973">
            <v>0</v>
          </cell>
          <cell r="P2973" t="str">
            <v>TAD</v>
          </cell>
        </row>
        <row r="2974">
          <cell r="A2974">
            <v>80066420</v>
          </cell>
          <cell r="B2974">
            <v>80059718</v>
          </cell>
          <cell r="C2974">
            <v>2808240015</v>
          </cell>
          <cell r="D2974" t="str">
            <v>01</v>
          </cell>
          <cell r="E2974">
            <v>81</v>
          </cell>
          <cell r="F2974" t="str">
            <v>TAD-28 T.CANTOS-CUEN</v>
          </cell>
          <cell r="G2974" t="str">
            <v>28410</v>
          </cell>
          <cell r="H2974">
            <v>28</v>
          </cell>
          <cell r="I2974" t="str">
            <v>28 Madrid</v>
          </cell>
          <cell r="J2974">
            <v>4348</v>
          </cell>
          <cell r="K2974" t="str">
            <v>082 Manzanares el Real</v>
          </cell>
          <cell r="L2974">
            <v>282026</v>
          </cell>
          <cell r="M2974" t="str">
            <v>28 BASICO DIRECTO TAD 25</v>
          </cell>
          <cell r="N2974" t="str">
            <v>TAD</v>
          </cell>
          <cell r="O2974">
            <v>0</v>
          </cell>
          <cell r="P2974" t="str">
            <v>TAD</v>
          </cell>
        </row>
        <row r="2975">
          <cell r="A2975">
            <v>80066424</v>
          </cell>
          <cell r="B2975">
            <v>80059718</v>
          </cell>
          <cell r="C2975">
            <v>2808240015</v>
          </cell>
          <cell r="D2975" t="str">
            <v>20</v>
          </cell>
          <cell r="E2975">
            <v>81</v>
          </cell>
          <cell r="F2975" t="str">
            <v>TAD-28 T.CANTOS-CUEN</v>
          </cell>
          <cell r="G2975" t="str">
            <v>28410</v>
          </cell>
          <cell r="H2975">
            <v>28</v>
          </cell>
          <cell r="I2975" t="str">
            <v>28 Madrid</v>
          </cell>
          <cell r="J2975">
            <v>4348</v>
          </cell>
          <cell r="K2975" t="str">
            <v>082 Manzanares el Real</v>
          </cell>
          <cell r="L2975">
            <v>282026</v>
          </cell>
          <cell r="M2975" t="str">
            <v>28 BASICO DIRECTO TAD 25</v>
          </cell>
          <cell r="N2975" t="str">
            <v>TAD</v>
          </cell>
          <cell r="O2975">
            <v>0</v>
          </cell>
          <cell r="P2975" t="str">
            <v>TAD</v>
          </cell>
        </row>
        <row r="2976">
          <cell r="A2976">
            <v>80066697</v>
          </cell>
          <cell r="B2976">
            <v>80059966</v>
          </cell>
          <cell r="C2976">
            <v>2814440010</v>
          </cell>
          <cell r="D2976" t="str">
            <v>01</v>
          </cell>
          <cell r="E2976">
            <v>81</v>
          </cell>
          <cell r="F2976" t="str">
            <v>TAD-28 T.CANTOS-CUEN</v>
          </cell>
          <cell r="G2976" t="str">
            <v>28791</v>
          </cell>
          <cell r="H2976">
            <v>28</v>
          </cell>
          <cell r="I2976" t="str">
            <v>28 Madrid</v>
          </cell>
          <cell r="J2976">
            <v>4405</v>
          </cell>
          <cell r="K2976" t="str">
            <v>144 Soto del Real</v>
          </cell>
          <cell r="L2976">
            <v>282073</v>
          </cell>
          <cell r="M2976" t="str">
            <v>28 AVANZADO DIRECTO TAD</v>
          </cell>
          <cell r="N2976" t="str">
            <v>TAD</v>
          </cell>
          <cell r="O2976">
            <v>0</v>
          </cell>
          <cell r="P2976" t="str">
            <v>TAD</v>
          </cell>
        </row>
        <row r="2977">
          <cell r="A2977">
            <v>80066948</v>
          </cell>
          <cell r="B2977">
            <v>80060194</v>
          </cell>
          <cell r="C2977">
            <v>2804540057</v>
          </cell>
          <cell r="D2977" t="str">
            <v>01</v>
          </cell>
          <cell r="E2977">
            <v>81</v>
          </cell>
          <cell r="F2977" t="str">
            <v>TAD-28 T.CANTOS-CUEN</v>
          </cell>
          <cell r="G2977" t="str">
            <v>28770</v>
          </cell>
          <cell r="H2977">
            <v>28</v>
          </cell>
          <cell r="I2977" t="str">
            <v>28 Madrid</v>
          </cell>
          <cell r="J2977">
            <v>4313</v>
          </cell>
          <cell r="K2977" t="str">
            <v>045 Colmenar Viejo</v>
          </cell>
          <cell r="L2977">
            <v>282036</v>
          </cell>
          <cell r="M2977" t="str">
            <v>28 AVANZADO REGIONAL TAD</v>
          </cell>
          <cell r="N2977" t="str">
            <v>TAD</v>
          </cell>
          <cell r="O2977">
            <v>0</v>
          </cell>
          <cell r="P2977" t="str">
            <v>TAD</v>
          </cell>
        </row>
        <row r="2978">
          <cell r="A2978">
            <v>80066957</v>
          </cell>
          <cell r="B2978">
            <v>80060194</v>
          </cell>
          <cell r="C2978">
            <v>2804540057</v>
          </cell>
          <cell r="D2978" t="str">
            <v>20</v>
          </cell>
          <cell r="E2978">
            <v>81</v>
          </cell>
          <cell r="F2978" t="str">
            <v>TAD-28 T.CANTOS-CUEN</v>
          </cell>
          <cell r="G2978" t="str">
            <v>28770</v>
          </cell>
          <cell r="H2978">
            <v>28</v>
          </cell>
          <cell r="I2978" t="str">
            <v>28 Madrid</v>
          </cell>
          <cell r="J2978">
            <v>4313</v>
          </cell>
          <cell r="K2978" t="str">
            <v>045 Colmenar Viejo</v>
          </cell>
          <cell r="L2978">
            <v>282036</v>
          </cell>
          <cell r="M2978" t="str">
            <v>28 AVANZADO REGIONAL TAD</v>
          </cell>
          <cell r="N2978" t="str">
            <v>TAD</v>
          </cell>
          <cell r="O2978">
            <v>0</v>
          </cell>
          <cell r="P2978" t="str">
            <v>TAD</v>
          </cell>
        </row>
        <row r="2979">
          <cell r="A2979">
            <v>80067099</v>
          </cell>
          <cell r="B2979">
            <v>80060328</v>
          </cell>
          <cell r="C2979">
            <v>2804540058</v>
          </cell>
          <cell r="D2979" t="str">
            <v>01</v>
          </cell>
          <cell r="E2979">
            <v>81</v>
          </cell>
          <cell r="F2979" t="str">
            <v>TAD-28 T.CANTOS-CUEN</v>
          </cell>
          <cell r="G2979" t="str">
            <v>28770</v>
          </cell>
          <cell r="H2979">
            <v>28</v>
          </cell>
          <cell r="I2979" t="str">
            <v>28 Madrid</v>
          </cell>
          <cell r="J2979">
            <v>4313</v>
          </cell>
          <cell r="K2979" t="str">
            <v>045 Colmenar Viejo</v>
          </cell>
          <cell r="L2979">
            <v>282036</v>
          </cell>
          <cell r="M2979" t="str">
            <v>28 AVANZADO REGIONAL TAD</v>
          </cell>
          <cell r="N2979" t="str">
            <v>TAD</v>
          </cell>
          <cell r="O2979">
            <v>0</v>
          </cell>
          <cell r="P2979" t="str">
            <v>TAD</v>
          </cell>
        </row>
        <row r="2980">
          <cell r="A2980">
            <v>80067100</v>
          </cell>
          <cell r="B2980">
            <v>80060328</v>
          </cell>
          <cell r="C2980">
            <v>2804540058</v>
          </cell>
          <cell r="D2980" t="str">
            <v>20</v>
          </cell>
          <cell r="E2980">
            <v>81</v>
          </cell>
          <cell r="F2980" t="str">
            <v>TAD-28 T.CANTOS-CUEN</v>
          </cell>
          <cell r="G2980" t="str">
            <v>28770</v>
          </cell>
          <cell r="H2980">
            <v>28</v>
          </cell>
          <cell r="I2980" t="str">
            <v>28 Madrid</v>
          </cell>
          <cell r="J2980">
            <v>4313</v>
          </cell>
          <cell r="K2980" t="str">
            <v>045 Colmenar Viejo</v>
          </cell>
          <cell r="L2980">
            <v>282036</v>
          </cell>
          <cell r="M2980" t="str">
            <v>28 AVANZADO REGIONAL TAD</v>
          </cell>
          <cell r="N2980" t="str">
            <v>TAD</v>
          </cell>
          <cell r="O2980">
            <v>0</v>
          </cell>
          <cell r="P2980" t="str">
            <v>TAD</v>
          </cell>
        </row>
        <row r="2981">
          <cell r="A2981">
            <v>80067976</v>
          </cell>
          <cell r="B2981">
            <v>80061110</v>
          </cell>
          <cell r="C2981">
            <v>2808540002</v>
          </cell>
          <cell r="D2981" t="str">
            <v>01</v>
          </cell>
          <cell r="E2981">
            <v>81</v>
          </cell>
          <cell r="F2981" t="str">
            <v>TAD-28 T.CANTOS-CUEN</v>
          </cell>
          <cell r="G2981" t="str">
            <v>28793</v>
          </cell>
          <cell r="H2981">
            <v>28</v>
          </cell>
          <cell r="I2981" t="str">
            <v>28 Madrid</v>
          </cell>
          <cell r="J2981">
            <v>4351</v>
          </cell>
          <cell r="K2981" t="str">
            <v>085 Miraflores de la Sierra</v>
          </cell>
          <cell r="L2981">
            <v>282026</v>
          </cell>
          <cell r="M2981" t="str">
            <v>28 BASICO DIRECTO TAD 25</v>
          </cell>
          <cell r="N2981" t="str">
            <v>TAD</v>
          </cell>
          <cell r="O2981">
            <v>0</v>
          </cell>
          <cell r="P2981" t="str">
            <v>TAD</v>
          </cell>
        </row>
        <row r="2982">
          <cell r="A2982">
            <v>80068175</v>
          </cell>
          <cell r="B2982">
            <v>80061288</v>
          </cell>
          <cell r="C2982">
            <v>2814440011</v>
          </cell>
          <cell r="D2982" t="str">
            <v>01</v>
          </cell>
          <cell r="E2982">
            <v>81</v>
          </cell>
          <cell r="F2982" t="str">
            <v>TAD-28 T.CANTOS-CUEN</v>
          </cell>
          <cell r="G2982" t="str">
            <v>28791</v>
          </cell>
          <cell r="H2982">
            <v>28</v>
          </cell>
          <cell r="I2982" t="str">
            <v>28 Madrid</v>
          </cell>
          <cell r="J2982">
            <v>4405</v>
          </cell>
          <cell r="K2982" t="str">
            <v>144 Soto del Real</v>
          </cell>
          <cell r="L2982">
            <v>282026</v>
          </cell>
          <cell r="M2982" t="str">
            <v>28 BASICO DIRECTO TAD 25</v>
          </cell>
          <cell r="N2982" t="str">
            <v>TAD</v>
          </cell>
          <cell r="O2982">
            <v>0</v>
          </cell>
          <cell r="P2982" t="str">
            <v>TAD</v>
          </cell>
        </row>
        <row r="2983">
          <cell r="A2983">
            <v>80068177</v>
          </cell>
          <cell r="B2983">
            <v>80061288</v>
          </cell>
          <cell r="C2983">
            <v>2814440011</v>
          </cell>
          <cell r="D2983" t="str">
            <v>20</v>
          </cell>
          <cell r="E2983">
            <v>81</v>
          </cell>
          <cell r="F2983" t="str">
            <v>TAD-28 T.CANTOS-CUEN</v>
          </cell>
          <cell r="G2983" t="str">
            <v>28791</v>
          </cell>
          <cell r="H2983">
            <v>28</v>
          </cell>
          <cell r="I2983" t="str">
            <v>28 Madrid</v>
          </cell>
          <cell r="J2983">
            <v>4405</v>
          </cell>
          <cell r="K2983" t="str">
            <v>144 Soto del Real</v>
          </cell>
          <cell r="L2983">
            <v>282026</v>
          </cell>
          <cell r="M2983" t="str">
            <v>28 BASICO DIRECTO TAD 25</v>
          </cell>
          <cell r="N2983" t="str">
            <v>TAD</v>
          </cell>
          <cell r="O2983">
            <v>0</v>
          </cell>
          <cell r="P2983" t="str">
            <v>TAD</v>
          </cell>
        </row>
        <row r="2984">
          <cell r="A2984">
            <v>80068388</v>
          </cell>
          <cell r="B2984">
            <v>80061478</v>
          </cell>
          <cell r="C2984">
            <v>2806713106</v>
          </cell>
          <cell r="D2984" t="str">
            <v>01</v>
          </cell>
          <cell r="E2984">
            <v>81</v>
          </cell>
          <cell r="F2984" t="str">
            <v>TAD-28 T.CANTOS-CUEN</v>
          </cell>
          <cell r="G2984" t="str">
            <v>28794</v>
          </cell>
          <cell r="H2984">
            <v>28</v>
          </cell>
          <cell r="I2984" t="str">
            <v>28 Madrid</v>
          </cell>
          <cell r="J2984">
            <v>4335</v>
          </cell>
          <cell r="K2984" t="str">
            <v>067 Guadalix de la Sierra</v>
          </cell>
          <cell r="L2984">
            <v>282026</v>
          </cell>
          <cell r="M2984" t="str">
            <v>28 BASICO DIRECTO TAD 25</v>
          </cell>
          <cell r="N2984" t="str">
            <v>TAD</v>
          </cell>
          <cell r="O2984">
            <v>0</v>
          </cell>
          <cell r="P2984" t="str">
            <v>TAD</v>
          </cell>
        </row>
        <row r="2985">
          <cell r="A2985">
            <v>80068944</v>
          </cell>
          <cell r="B2985">
            <v>80061968</v>
          </cell>
          <cell r="C2985">
            <v>2804540059</v>
          </cell>
          <cell r="D2985" t="str">
            <v>01</v>
          </cell>
          <cell r="E2985">
            <v>81</v>
          </cell>
          <cell r="F2985" t="str">
            <v>TAD-28 T.CANTOS-CUEN</v>
          </cell>
          <cell r="G2985" t="str">
            <v>28770</v>
          </cell>
          <cell r="H2985">
            <v>28</v>
          </cell>
          <cell r="I2985" t="str">
            <v>28 Madrid</v>
          </cell>
          <cell r="J2985">
            <v>4313</v>
          </cell>
          <cell r="K2985" t="str">
            <v>045 Colmenar Viejo</v>
          </cell>
          <cell r="L2985">
            <v>282026</v>
          </cell>
          <cell r="M2985" t="str">
            <v>28 BASICO DIRECTO TAD 25</v>
          </cell>
          <cell r="N2985" t="str">
            <v>TAD</v>
          </cell>
          <cell r="O2985">
            <v>0</v>
          </cell>
          <cell r="P2985" t="str">
            <v>TAD</v>
          </cell>
        </row>
        <row r="2986">
          <cell r="A2986">
            <v>80069519</v>
          </cell>
          <cell r="B2986">
            <v>80062475</v>
          </cell>
          <cell r="C2986">
            <v>2890340025</v>
          </cell>
          <cell r="D2986" t="str">
            <v>01</v>
          </cell>
          <cell r="E2986">
            <v>81</v>
          </cell>
          <cell r="F2986" t="str">
            <v>TAD-28 T.CANTOS-CUEN</v>
          </cell>
          <cell r="G2986" t="str">
            <v>28760</v>
          </cell>
          <cell r="H2986">
            <v>28</v>
          </cell>
          <cell r="I2986" t="str">
            <v>28 Madrid</v>
          </cell>
          <cell r="J2986">
            <v>4447</v>
          </cell>
          <cell r="K2986" t="str">
            <v>903 Tres Cantos</v>
          </cell>
          <cell r="L2986">
            <v>282036</v>
          </cell>
          <cell r="M2986" t="str">
            <v>28 AVANZADO REGIONAL TAD</v>
          </cell>
          <cell r="N2986" t="str">
            <v>TAD</v>
          </cell>
          <cell r="O2986">
            <v>0</v>
          </cell>
          <cell r="P2986" t="str">
            <v>TAD</v>
          </cell>
        </row>
        <row r="2987">
          <cell r="A2987">
            <v>80070501</v>
          </cell>
          <cell r="B2987">
            <v>80063362</v>
          </cell>
          <cell r="C2987">
            <v>2890340026</v>
          </cell>
          <cell r="D2987" t="str">
            <v>01</v>
          </cell>
          <cell r="E2987">
            <v>81</v>
          </cell>
          <cell r="F2987" t="str">
            <v>TAD-28 T.CANTOS-CUEN</v>
          </cell>
          <cell r="G2987" t="str">
            <v>28760</v>
          </cell>
          <cell r="H2987">
            <v>28</v>
          </cell>
          <cell r="I2987" t="str">
            <v>28 Madrid</v>
          </cell>
          <cell r="J2987">
            <v>4447</v>
          </cell>
          <cell r="K2987" t="str">
            <v>903 Tres Cantos</v>
          </cell>
          <cell r="L2987">
            <v>282026</v>
          </cell>
          <cell r="M2987" t="str">
            <v>28 BASICO DIRECTO TAD 25</v>
          </cell>
          <cell r="N2987" t="str">
            <v>TAD</v>
          </cell>
          <cell r="O2987">
            <v>0</v>
          </cell>
          <cell r="P2987" t="str">
            <v>TAD</v>
          </cell>
        </row>
        <row r="2988">
          <cell r="A2988">
            <v>80070810</v>
          </cell>
          <cell r="B2988">
            <v>80063640</v>
          </cell>
          <cell r="C2988">
            <v>2809340027</v>
          </cell>
          <cell r="D2988" t="str">
            <v>01</v>
          </cell>
          <cell r="E2988">
            <v>81</v>
          </cell>
          <cell r="F2988" t="str">
            <v>TAD-28 T.CANTOS-CUEN</v>
          </cell>
          <cell r="G2988" t="str">
            <v>28760</v>
          </cell>
          <cell r="H2988">
            <v>28</v>
          </cell>
          <cell r="I2988" t="str">
            <v>28 Madrid</v>
          </cell>
          <cell r="J2988">
            <v>4447</v>
          </cell>
          <cell r="K2988" t="str">
            <v>903 Tres Cantos</v>
          </cell>
          <cell r="L2988">
            <v>282026</v>
          </cell>
          <cell r="M2988" t="str">
            <v>28 BASICO DIRECTO TAD 25</v>
          </cell>
          <cell r="N2988" t="str">
            <v>TAD</v>
          </cell>
          <cell r="O2988">
            <v>0</v>
          </cell>
          <cell r="P2988" t="str">
            <v>TAD</v>
          </cell>
        </row>
        <row r="2989">
          <cell r="A2989">
            <v>80071539</v>
          </cell>
          <cell r="B2989">
            <v>80064293</v>
          </cell>
          <cell r="C2989">
            <v>2804550157</v>
          </cell>
          <cell r="D2989" t="str">
            <v>01</v>
          </cell>
          <cell r="E2989">
            <v>81</v>
          </cell>
          <cell r="F2989" t="str">
            <v>TAD-28 T.CANTOS-CUEN</v>
          </cell>
          <cell r="G2989" t="str">
            <v>28770</v>
          </cell>
          <cell r="H2989">
            <v>28</v>
          </cell>
          <cell r="I2989" t="str">
            <v>28 Madrid</v>
          </cell>
          <cell r="J2989">
            <v>4313</v>
          </cell>
          <cell r="K2989" t="str">
            <v>045 Colmenar Viejo</v>
          </cell>
          <cell r="L2989">
            <v>282026</v>
          </cell>
          <cell r="M2989" t="str">
            <v>28 BASICO DIRECTO TAD 25</v>
          </cell>
          <cell r="N2989" t="str">
            <v>TAD</v>
          </cell>
          <cell r="O2989">
            <v>0</v>
          </cell>
          <cell r="P2989" t="str">
            <v>TAD</v>
          </cell>
        </row>
        <row r="2990">
          <cell r="A2990">
            <v>80071899</v>
          </cell>
          <cell r="B2990">
            <v>80064603</v>
          </cell>
          <cell r="C2990">
            <v>2804550228</v>
          </cell>
          <cell r="D2990" t="str">
            <v>01</v>
          </cell>
          <cell r="E2990">
            <v>81</v>
          </cell>
          <cell r="F2990" t="str">
            <v>TAD-28 T.CANTOS-CUEN</v>
          </cell>
          <cell r="G2990" t="str">
            <v>28770</v>
          </cell>
          <cell r="H2990">
            <v>28</v>
          </cell>
          <cell r="I2990" t="str">
            <v>28 Madrid</v>
          </cell>
          <cell r="J2990">
            <v>4313</v>
          </cell>
          <cell r="K2990" t="str">
            <v>045 Colmenar Viejo</v>
          </cell>
          <cell r="L2990">
            <v>282036</v>
          </cell>
          <cell r="M2990" t="str">
            <v>28 AVANZADO REGIONAL TAD</v>
          </cell>
          <cell r="N2990" t="str">
            <v>TAD</v>
          </cell>
          <cell r="O2990">
            <v>0</v>
          </cell>
          <cell r="P2990" t="str">
            <v>TAD</v>
          </cell>
        </row>
        <row r="2991">
          <cell r="A2991">
            <v>80072160</v>
          </cell>
          <cell r="B2991">
            <v>80064845</v>
          </cell>
          <cell r="C2991">
            <v>2804550265</v>
          </cell>
          <cell r="D2991" t="str">
            <v>01</v>
          </cell>
          <cell r="E2991">
            <v>81</v>
          </cell>
          <cell r="F2991" t="str">
            <v>TAD-28 T.CANTOS-CUEN</v>
          </cell>
          <cell r="G2991" t="str">
            <v>28770</v>
          </cell>
          <cell r="H2991">
            <v>28</v>
          </cell>
          <cell r="I2991" t="str">
            <v>28 Madrid</v>
          </cell>
          <cell r="J2991">
            <v>4313</v>
          </cell>
          <cell r="K2991" t="str">
            <v>045 Colmenar Viejo</v>
          </cell>
          <cell r="L2991">
            <v>282026</v>
          </cell>
          <cell r="M2991" t="str">
            <v>28 BASICO DIRECTO TAD 25</v>
          </cell>
          <cell r="N2991" t="str">
            <v>TAD</v>
          </cell>
          <cell r="O2991">
            <v>0</v>
          </cell>
          <cell r="P2991" t="str">
            <v>TAD</v>
          </cell>
        </row>
        <row r="2992">
          <cell r="A2992">
            <v>80073082</v>
          </cell>
          <cell r="B2992">
            <v>80065688</v>
          </cell>
          <cell r="C2992">
            <v>2807950412</v>
          </cell>
          <cell r="D2992" t="str">
            <v>01</v>
          </cell>
          <cell r="E2992">
            <v>81</v>
          </cell>
          <cell r="F2992" t="str">
            <v>TAD-28 T.CANTOS-CUEN</v>
          </cell>
          <cell r="G2992" t="str">
            <v>28410</v>
          </cell>
          <cell r="H2992">
            <v>28</v>
          </cell>
          <cell r="I2992" t="str">
            <v>28 Madrid</v>
          </cell>
          <cell r="J2992">
            <v>4348</v>
          </cell>
          <cell r="K2992" t="str">
            <v>082 Manzanares el Real</v>
          </cell>
          <cell r="L2992">
            <v>281914</v>
          </cell>
          <cell r="M2992" t="str">
            <v>28MAD-TAM CRE REGIONAL PRIVADO</v>
          </cell>
          <cell r="N2992" t="str">
            <v>TAM</v>
          </cell>
          <cell r="O2992">
            <v>1</v>
          </cell>
          <cell r="P2992" t="str">
            <v>TAM</v>
          </cell>
        </row>
        <row r="2993">
          <cell r="A2993">
            <v>80073345</v>
          </cell>
          <cell r="B2993">
            <v>80065924</v>
          </cell>
          <cell r="C2993">
            <v>2814450464</v>
          </cell>
          <cell r="D2993" t="str">
            <v>01</v>
          </cell>
          <cell r="E2993">
            <v>81</v>
          </cell>
          <cell r="F2993" t="str">
            <v>TAD-28 T.CANTOS-CUEN</v>
          </cell>
          <cell r="G2993" t="str">
            <v>28791</v>
          </cell>
          <cell r="H2993">
            <v>28</v>
          </cell>
          <cell r="I2993" t="str">
            <v>28 Madrid</v>
          </cell>
          <cell r="J2993">
            <v>4405</v>
          </cell>
          <cell r="K2993" t="str">
            <v>144 Soto del Real</v>
          </cell>
          <cell r="L2993">
            <v>282026</v>
          </cell>
          <cell r="M2993" t="str">
            <v>28 BASICO DIRECTO TAD 25</v>
          </cell>
          <cell r="N2993" t="str">
            <v>TAD</v>
          </cell>
          <cell r="O2993">
            <v>0</v>
          </cell>
          <cell r="P2993" t="str">
            <v>TAD</v>
          </cell>
        </row>
        <row r="2994">
          <cell r="A2994">
            <v>80073511</v>
          </cell>
          <cell r="B2994">
            <v>80066074</v>
          </cell>
          <cell r="C2994">
            <v>2890350505</v>
          </cell>
          <cell r="D2994" t="str">
            <v>01</v>
          </cell>
          <cell r="E2994">
            <v>81</v>
          </cell>
          <cell r="F2994" t="str">
            <v>TAD-28 T.CANTOS-CUEN</v>
          </cell>
          <cell r="G2994" t="str">
            <v>28760</v>
          </cell>
          <cell r="H2994">
            <v>28</v>
          </cell>
          <cell r="I2994" t="str">
            <v>28 Madrid</v>
          </cell>
          <cell r="J2994">
            <v>4447</v>
          </cell>
          <cell r="K2994" t="str">
            <v>903 Tres Cantos</v>
          </cell>
          <cell r="L2994">
            <v>282026</v>
          </cell>
          <cell r="M2994" t="str">
            <v>28 BASICO DIRECTO TAD 25</v>
          </cell>
          <cell r="N2994" t="str">
            <v>TAD</v>
          </cell>
          <cell r="O2994">
            <v>0</v>
          </cell>
          <cell r="P2994" t="str">
            <v>TAD</v>
          </cell>
        </row>
        <row r="2995">
          <cell r="A2995">
            <v>80073512</v>
          </cell>
          <cell r="B2995">
            <v>80066074</v>
          </cell>
          <cell r="C2995">
            <v>2890350505</v>
          </cell>
          <cell r="D2995" t="str">
            <v>20</v>
          </cell>
          <cell r="E2995">
            <v>81</v>
          </cell>
          <cell r="F2995" t="str">
            <v>TAD-28 T.CANTOS-CUEN</v>
          </cell>
          <cell r="G2995" t="str">
            <v>28760</v>
          </cell>
          <cell r="H2995">
            <v>28</v>
          </cell>
          <cell r="I2995" t="str">
            <v>28 Madrid</v>
          </cell>
          <cell r="J2995">
            <v>4447</v>
          </cell>
          <cell r="K2995" t="str">
            <v>903 Tres Cantos</v>
          </cell>
          <cell r="L2995">
            <v>282026</v>
          </cell>
          <cell r="M2995" t="str">
            <v>28 BASICO DIRECTO TAD 25</v>
          </cell>
          <cell r="N2995" t="str">
            <v>TAD</v>
          </cell>
          <cell r="O2995">
            <v>0</v>
          </cell>
          <cell r="P2995" t="str">
            <v>TAD</v>
          </cell>
        </row>
        <row r="2996">
          <cell r="A2996">
            <v>80074093</v>
          </cell>
          <cell r="B2996">
            <v>80066599</v>
          </cell>
          <cell r="C2996">
            <v>2804550632</v>
          </cell>
          <cell r="D2996" t="str">
            <v>01</v>
          </cell>
          <cell r="E2996">
            <v>81</v>
          </cell>
          <cell r="F2996" t="str">
            <v>TAD-28 T.CANTOS-CUEN</v>
          </cell>
          <cell r="G2996" t="str">
            <v>28770</v>
          </cell>
          <cell r="H2996">
            <v>28</v>
          </cell>
          <cell r="I2996" t="str">
            <v>28 Madrid</v>
          </cell>
          <cell r="J2996">
            <v>4313</v>
          </cell>
          <cell r="K2996" t="str">
            <v>045 Colmenar Viejo</v>
          </cell>
          <cell r="L2996">
            <v>282026</v>
          </cell>
          <cell r="M2996" t="str">
            <v>28 BASICO DIRECTO TAD 25</v>
          </cell>
          <cell r="N2996" t="str">
            <v>TAD</v>
          </cell>
          <cell r="O2996">
            <v>0</v>
          </cell>
          <cell r="P2996" t="str">
            <v>TAD</v>
          </cell>
        </row>
        <row r="2997">
          <cell r="A2997">
            <v>80075336</v>
          </cell>
          <cell r="B2997">
            <v>80067727</v>
          </cell>
          <cell r="C2997">
            <v>2814450895</v>
          </cell>
          <cell r="D2997" t="str">
            <v>01</v>
          </cell>
          <cell r="E2997">
            <v>81</v>
          </cell>
          <cell r="F2997" t="str">
            <v>TAD-28 T.CANTOS-CUEN</v>
          </cell>
          <cell r="G2997" t="str">
            <v>28791</v>
          </cell>
          <cell r="H2997">
            <v>28</v>
          </cell>
          <cell r="I2997" t="str">
            <v>28 Madrid</v>
          </cell>
          <cell r="J2997">
            <v>4405</v>
          </cell>
          <cell r="K2997" t="str">
            <v>144 Soto del Real</v>
          </cell>
          <cell r="L2997">
            <v>282026</v>
          </cell>
          <cell r="M2997" t="str">
            <v>28 BASICO DIRECTO TAD 25</v>
          </cell>
          <cell r="N2997" t="str">
            <v>TAD</v>
          </cell>
          <cell r="O2997">
            <v>0</v>
          </cell>
          <cell r="P2997" t="str">
            <v>TAD</v>
          </cell>
        </row>
        <row r="2998">
          <cell r="A2998">
            <v>80075354</v>
          </cell>
          <cell r="B2998">
            <v>80067742</v>
          </cell>
          <cell r="C2998">
            <v>2890350903</v>
          </cell>
          <cell r="D2998" t="str">
            <v>01</v>
          </cell>
          <cell r="E2998">
            <v>81</v>
          </cell>
          <cell r="F2998" t="str">
            <v>TAD-28 T.CANTOS-CUEN</v>
          </cell>
          <cell r="G2998" t="str">
            <v>28760</v>
          </cell>
          <cell r="H2998">
            <v>28</v>
          </cell>
          <cell r="I2998" t="str">
            <v>28 Madrid</v>
          </cell>
          <cell r="J2998">
            <v>4447</v>
          </cell>
          <cell r="K2998" t="str">
            <v>903 Tres Cantos</v>
          </cell>
          <cell r="L2998">
            <v>282026</v>
          </cell>
          <cell r="M2998" t="str">
            <v>28 BASICO DIRECTO TAD 25</v>
          </cell>
          <cell r="N2998" t="str">
            <v>TAD</v>
          </cell>
          <cell r="O2998">
            <v>0</v>
          </cell>
          <cell r="P2998" t="str">
            <v>TAD</v>
          </cell>
        </row>
        <row r="2999">
          <cell r="A2999">
            <v>80075452</v>
          </cell>
          <cell r="B2999">
            <v>80067834</v>
          </cell>
          <cell r="C2999">
            <v>2890340029</v>
          </cell>
          <cell r="D2999" t="str">
            <v>01</v>
          </cell>
          <cell r="E2999">
            <v>81</v>
          </cell>
          <cell r="F2999" t="str">
            <v>TAD-28 T.CANTOS-CUEN</v>
          </cell>
          <cell r="G2999" t="str">
            <v>28760</v>
          </cell>
          <cell r="H2999">
            <v>28</v>
          </cell>
          <cell r="I2999" t="str">
            <v>28 Madrid</v>
          </cell>
          <cell r="J2999">
            <v>4447</v>
          </cell>
          <cell r="K2999" t="str">
            <v>903 Tres Cantos</v>
          </cell>
          <cell r="L2999">
            <v>282073</v>
          </cell>
          <cell r="M2999" t="str">
            <v>28 AVANZADO DIRECTO TAD</v>
          </cell>
          <cell r="N2999" t="str">
            <v>TAD</v>
          </cell>
          <cell r="O2999">
            <v>0</v>
          </cell>
          <cell r="P2999" t="str">
            <v>TAD</v>
          </cell>
        </row>
        <row r="3000">
          <cell r="A3000">
            <v>80075453</v>
          </cell>
          <cell r="B3000">
            <v>80067834</v>
          </cell>
          <cell r="C3000">
            <v>2890340029</v>
          </cell>
          <cell r="D3000" t="str">
            <v>20</v>
          </cell>
          <cell r="E3000">
            <v>81</v>
          </cell>
          <cell r="F3000" t="str">
            <v>TAD-28 T.CANTOS-CUEN</v>
          </cell>
          <cell r="G3000" t="str">
            <v>28760</v>
          </cell>
          <cell r="H3000">
            <v>28</v>
          </cell>
          <cell r="I3000" t="str">
            <v>28 Madrid</v>
          </cell>
          <cell r="J3000">
            <v>4447</v>
          </cell>
          <cell r="K3000" t="str">
            <v>903 Tres Cantos</v>
          </cell>
          <cell r="L3000">
            <v>282073</v>
          </cell>
          <cell r="M3000" t="str">
            <v>28 AVANZADO DIRECTO TAD</v>
          </cell>
          <cell r="N3000" t="str">
            <v>TAD</v>
          </cell>
          <cell r="O3000">
            <v>0</v>
          </cell>
          <cell r="P3000" t="str">
            <v>TAD</v>
          </cell>
        </row>
        <row r="3001">
          <cell r="A3001">
            <v>80075635</v>
          </cell>
          <cell r="B3001">
            <v>80067996</v>
          </cell>
          <cell r="C3001">
            <v>2814450959</v>
          </cell>
          <cell r="D3001" t="str">
            <v>01</v>
          </cell>
          <cell r="E3001">
            <v>81</v>
          </cell>
          <cell r="F3001" t="str">
            <v>TAD-28 T.CANTOS-CUEN</v>
          </cell>
          <cell r="G3001" t="str">
            <v>28791</v>
          </cell>
          <cell r="H3001">
            <v>28</v>
          </cell>
          <cell r="I3001" t="str">
            <v>28 Madrid</v>
          </cell>
          <cell r="J3001">
            <v>4405</v>
          </cell>
          <cell r="K3001" t="str">
            <v>144 Soto del Real</v>
          </cell>
          <cell r="L3001">
            <v>282026</v>
          </cell>
          <cell r="M3001" t="str">
            <v>28 BASICO DIRECTO TAD 25</v>
          </cell>
          <cell r="N3001" t="str">
            <v>TAD</v>
          </cell>
          <cell r="O3001">
            <v>0</v>
          </cell>
          <cell r="P3001" t="str">
            <v>TAD</v>
          </cell>
        </row>
        <row r="3002">
          <cell r="A3002">
            <v>80075636</v>
          </cell>
          <cell r="B3002">
            <v>80067996</v>
          </cell>
          <cell r="C3002">
            <v>2814450959</v>
          </cell>
          <cell r="D3002" t="str">
            <v>10</v>
          </cell>
          <cell r="E3002">
            <v>81</v>
          </cell>
          <cell r="F3002" t="str">
            <v>TAD-28 T.CANTOS-CUEN</v>
          </cell>
          <cell r="G3002" t="str">
            <v>28791</v>
          </cell>
          <cell r="H3002">
            <v>28</v>
          </cell>
          <cell r="I3002" t="str">
            <v>28 Madrid</v>
          </cell>
          <cell r="J3002">
            <v>4405</v>
          </cell>
          <cell r="K3002" t="str">
            <v>144 Soto del Real</v>
          </cell>
          <cell r="L3002">
            <v>282026</v>
          </cell>
          <cell r="M3002" t="str">
            <v>28 BASICO DIRECTO TAD 25</v>
          </cell>
          <cell r="N3002" t="str">
            <v>TAD</v>
          </cell>
          <cell r="O3002">
            <v>0</v>
          </cell>
          <cell r="P3002" t="str">
            <v>TAD</v>
          </cell>
        </row>
        <row r="3003">
          <cell r="A3003">
            <v>80075873</v>
          </cell>
          <cell r="B3003">
            <v>80068204</v>
          </cell>
          <cell r="C3003">
            <v>2890351016</v>
          </cell>
          <cell r="D3003" t="str">
            <v>01</v>
          </cell>
          <cell r="E3003">
            <v>81</v>
          </cell>
          <cell r="F3003" t="str">
            <v>TAD-28 T.CANTOS-CUEN</v>
          </cell>
          <cell r="G3003" t="str">
            <v>28760</v>
          </cell>
          <cell r="H3003">
            <v>28</v>
          </cell>
          <cell r="I3003" t="str">
            <v>28 Madrid</v>
          </cell>
          <cell r="J3003">
            <v>4447</v>
          </cell>
          <cell r="K3003" t="str">
            <v>903 Tres Cantos</v>
          </cell>
          <cell r="L3003">
            <v>282026</v>
          </cell>
          <cell r="M3003" t="str">
            <v>28 BASICO DIRECTO TAD 25</v>
          </cell>
          <cell r="N3003" t="str">
            <v>TAD</v>
          </cell>
          <cell r="O3003">
            <v>0</v>
          </cell>
          <cell r="P3003" t="str">
            <v>TAD</v>
          </cell>
        </row>
        <row r="3004">
          <cell r="A3004">
            <v>80076344</v>
          </cell>
          <cell r="B3004">
            <v>80068665</v>
          </cell>
          <cell r="C3004">
            <v>2890351115</v>
          </cell>
          <cell r="D3004" t="str">
            <v>01</v>
          </cell>
          <cell r="E3004">
            <v>81</v>
          </cell>
          <cell r="F3004" t="str">
            <v>TAD-28 T.CANTOS-CUEN</v>
          </cell>
          <cell r="G3004" t="str">
            <v>28760</v>
          </cell>
          <cell r="H3004">
            <v>28</v>
          </cell>
          <cell r="I3004" t="str">
            <v>28 Madrid</v>
          </cell>
          <cell r="J3004">
            <v>4447</v>
          </cell>
          <cell r="K3004" t="str">
            <v>903 Tres Cantos</v>
          </cell>
          <cell r="L3004">
            <v>282073</v>
          </cell>
          <cell r="M3004" t="str">
            <v>28 AVANZADO DIRECTO TAD</v>
          </cell>
          <cell r="N3004" t="str">
            <v>TAD</v>
          </cell>
          <cell r="O3004">
            <v>0</v>
          </cell>
          <cell r="P3004" t="str">
            <v>TAD</v>
          </cell>
        </row>
        <row r="3005">
          <cell r="A3005">
            <v>80076346</v>
          </cell>
          <cell r="B3005">
            <v>80068665</v>
          </cell>
          <cell r="C3005">
            <v>2890351115</v>
          </cell>
          <cell r="D3005" t="str">
            <v>10</v>
          </cell>
          <cell r="E3005">
            <v>81</v>
          </cell>
          <cell r="F3005" t="str">
            <v>TAD-28 T.CANTOS-CUEN</v>
          </cell>
          <cell r="G3005" t="str">
            <v>28760</v>
          </cell>
          <cell r="H3005">
            <v>28</v>
          </cell>
          <cell r="I3005" t="str">
            <v>28 Madrid</v>
          </cell>
          <cell r="J3005">
            <v>4447</v>
          </cell>
          <cell r="K3005" t="str">
            <v>903 Tres Cantos</v>
          </cell>
          <cell r="L3005">
            <v>282073</v>
          </cell>
          <cell r="M3005" t="str">
            <v>28 AVANZADO DIRECTO TAD</v>
          </cell>
          <cell r="N3005" t="str">
            <v>TAD</v>
          </cell>
          <cell r="O3005">
            <v>0</v>
          </cell>
          <cell r="P3005" t="str">
            <v>TAD</v>
          </cell>
        </row>
        <row r="3006">
          <cell r="A3006">
            <v>80076560</v>
          </cell>
          <cell r="B3006">
            <v>80068870</v>
          </cell>
          <cell r="C3006">
            <v>2808251173</v>
          </cell>
          <cell r="D3006" t="str">
            <v>01</v>
          </cell>
          <cell r="E3006">
            <v>81</v>
          </cell>
          <cell r="F3006" t="str">
            <v>TAD-28 T.CANTOS-CUEN</v>
          </cell>
          <cell r="G3006" t="str">
            <v>28410</v>
          </cell>
          <cell r="H3006">
            <v>28</v>
          </cell>
          <cell r="I3006" t="str">
            <v>28 Madrid</v>
          </cell>
          <cell r="J3006">
            <v>4348</v>
          </cell>
          <cell r="K3006" t="str">
            <v>082 Manzanares el Real</v>
          </cell>
          <cell r="L3006">
            <v>282026</v>
          </cell>
          <cell r="M3006" t="str">
            <v>28 BASICO DIRECTO TAD 25</v>
          </cell>
          <cell r="N3006" t="str">
            <v>TAD</v>
          </cell>
          <cell r="O3006">
            <v>0</v>
          </cell>
          <cell r="P3006" t="str">
            <v>TAD</v>
          </cell>
        </row>
        <row r="3007">
          <cell r="A3007">
            <v>80076666</v>
          </cell>
          <cell r="B3007">
            <v>80068966</v>
          </cell>
          <cell r="C3007">
            <v>2802351201</v>
          </cell>
          <cell r="D3007" t="str">
            <v>01</v>
          </cell>
          <cell r="E3007">
            <v>81</v>
          </cell>
          <cell r="F3007" t="str">
            <v>TAD-28 T.CANTOS-CUEN</v>
          </cell>
          <cell r="G3007" t="str">
            <v>28413</v>
          </cell>
          <cell r="H3007">
            <v>28</v>
          </cell>
          <cell r="I3007" t="str">
            <v>28 Madrid</v>
          </cell>
          <cell r="J3007">
            <v>4291</v>
          </cell>
          <cell r="K3007" t="str">
            <v>023 Boalo (El)</v>
          </cell>
          <cell r="L3007">
            <v>282026</v>
          </cell>
          <cell r="M3007" t="str">
            <v>28 BASICO DIRECTO TAD 25</v>
          </cell>
          <cell r="N3007" t="str">
            <v>TAD</v>
          </cell>
          <cell r="O3007">
            <v>0</v>
          </cell>
          <cell r="P3007" t="str">
            <v>TAD</v>
          </cell>
        </row>
        <row r="3008">
          <cell r="A3008">
            <v>80076895</v>
          </cell>
          <cell r="B3008">
            <v>80069167</v>
          </cell>
          <cell r="C3008">
            <v>2890351251</v>
          </cell>
          <cell r="D3008" t="str">
            <v>01</v>
          </cell>
          <cell r="E3008">
            <v>81</v>
          </cell>
          <cell r="F3008" t="str">
            <v>TAD-28 T.CANTOS-CUEN</v>
          </cell>
          <cell r="G3008" t="str">
            <v>28760</v>
          </cell>
          <cell r="H3008">
            <v>28</v>
          </cell>
          <cell r="I3008" t="str">
            <v>28 Madrid</v>
          </cell>
          <cell r="J3008">
            <v>4447</v>
          </cell>
          <cell r="K3008" t="str">
            <v>903 Tres Cantos</v>
          </cell>
          <cell r="L3008">
            <v>282072</v>
          </cell>
          <cell r="M3008" t="str">
            <v>28 BÁSICO DIRECTO TADGSM</v>
          </cell>
          <cell r="N3008" t="str">
            <v>TAD</v>
          </cell>
          <cell r="O3008">
            <v>0</v>
          </cell>
          <cell r="P3008" t="str">
            <v>TAD</v>
          </cell>
        </row>
        <row r="3009">
          <cell r="A3009">
            <v>80077005</v>
          </cell>
          <cell r="B3009">
            <v>80069269</v>
          </cell>
          <cell r="C3009">
            <v>2808251275</v>
          </cell>
          <cell r="D3009" t="str">
            <v>01</v>
          </cell>
          <cell r="E3009">
            <v>81</v>
          </cell>
          <cell r="F3009" t="str">
            <v>TAD-28 T.CANTOS-CUEN</v>
          </cell>
          <cell r="G3009" t="str">
            <v>28410</v>
          </cell>
          <cell r="H3009">
            <v>28</v>
          </cell>
          <cell r="I3009" t="str">
            <v>28 Madrid</v>
          </cell>
          <cell r="J3009">
            <v>4348</v>
          </cell>
          <cell r="K3009" t="str">
            <v>082 Manzanares el Real</v>
          </cell>
          <cell r="L3009">
            <v>282026</v>
          </cell>
          <cell r="M3009" t="str">
            <v>28 BASICO DIRECTO TAD 25</v>
          </cell>
          <cell r="N3009" t="str">
            <v>TAD</v>
          </cell>
          <cell r="O3009">
            <v>0</v>
          </cell>
          <cell r="P3009" t="str">
            <v>TAD</v>
          </cell>
        </row>
        <row r="3010">
          <cell r="A3010">
            <v>80077505</v>
          </cell>
          <cell r="B3010">
            <v>80069731</v>
          </cell>
          <cell r="C3010">
            <v>2808251371</v>
          </cell>
          <cell r="D3010" t="str">
            <v>01</v>
          </cell>
          <cell r="E3010">
            <v>81</v>
          </cell>
          <cell r="F3010" t="str">
            <v>TAD-28 T.CANTOS-CUEN</v>
          </cell>
          <cell r="G3010" t="str">
            <v>28410</v>
          </cell>
          <cell r="H3010">
            <v>28</v>
          </cell>
          <cell r="I3010" t="str">
            <v>28 Madrid</v>
          </cell>
          <cell r="J3010">
            <v>4348</v>
          </cell>
          <cell r="K3010" t="str">
            <v>082 Manzanares el Real</v>
          </cell>
          <cell r="L3010">
            <v>282026</v>
          </cell>
          <cell r="M3010" t="str">
            <v>28 BASICO DIRECTO TAD 25</v>
          </cell>
          <cell r="N3010" t="str">
            <v>TAD</v>
          </cell>
          <cell r="O3010">
            <v>0</v>
          </cell>
          <cell r="P3010" t="str">
            <v>TAD</v>
          </cell>
        </row>
        <row r="3011">
          <cell r="A3011">
            <v>80077507</v>
          </cell>
          <cell r="B3011">
            <v>80069731</v>
          </cell>
          <cell r="C3011">
            <v>2808251371</v>
          </cell>
          <cell r="D3011" t="str">
            <v>20</v>
          </cell>
          <cell r="E3011">
            <v>81</v>
          </cell>
          <cell r="F3011" t="str">
            <v>TAD-28 T.CANTOS-CUEN</v>
          </cell>
          <cell r="G3011" t="str">
            <v>28410</v>
          </cell>
          <cell r="H3011">
            <v>28</v>
          </cell>
          <cell r="I3011" t="str">
            <v>28 Madrid</v>
          </cell>
          <cell r="J3011">
            <v>4348</v>
          </cell>
          <cell r="K3011" t="str">
            <v>082 Manzanares el Real</v>
          </cell>
          <cell r="L3011">
            <v>282026</v>
          </cell>
          <cell r="M3011" t="str">
            <v>28 BASICO DIRECTO TAD 25</v>
          </cell>
          <cell r="N3011" t="str">
            <v>TAD</v>
          </cell>
          <cell r="O3011">
            <v>0</v>
          </cell>
          <cell r="P3011" t="str">
            <v>TAD</v>
          </cell>
        </row>
        <row r="3012">
          <cell r="A3012">
            <v>80077631</v>
          </cell>
          <cell r="B3012">
            <v>80069849</v>
          </cell>
          <cell r="C3012">
            <v>2808551384</v>
          </cell>
          <cell r="D3012" t="str">
            <v>01</v>
          </cell>
          <cell r="E3012">
            <v>81</v>
          </cell>
          <cell r="F3012" t="str">
            <v>TAD-28 T.CANTOS-CUEN</v>
          </cell>
          <cell r="G3012" t="str">
            <v>28792</v>
          </cell>
          <cell r="H3012">
            <v>28</v>
          </cell>
          <cell r="I3012" t="str">
            <v>28 Madrid</v>
          </cell>
          <cell r="J3012">
            <v>4351</v>
          </cell>
          <cell r="K3012" t="str">
            <v>085 Miraflores de la Sierra</v>
          </cell>
          <cell r="L3012">
            <v>282026</v>
          </cell>
          <cell r="M3012" t="str">
            <v>28 BASICO DIRECTO TAD 25</v>
          </cell>
          <cell r="N3012" t="str">
            <v>TAD</v>
          </cell>
          <cell r="O3012">
            <v>0</v>
          </cell>
          <cell r="P3012" t="str">
            <v>TAD</v>
          </cell>
        </row>
        <row r="3013">
          <cell r="A3013">
            <v>80077870</v>
          </cell>
          <cell r="B3013">
            <v>80070072</v>
          </cell>
          <cell r="C3013">
            <v>2890351418</v>
          </cell>
          <cell r="D3013" t="str">
            <v>01</v>
          </cell>
          <cell r="E3013">
            <v>81</v>
          </cell>
          <cell r="F3013" t="str">
            <v>TAD-28 T.CANTOS-CUEN</v>
          </cell>
          <cell r="G3013" t="str">
            <v>28760</v>
          </cell>
          <cell r="H3013">
            <v>28</v>
          </cell>
          <cell r="I3013" t="str">
            <v>28 Madrid</v>
          </cell>
          <cell r="J3013">
            <v>4447</v>
          </cell>
          <cell r="K3013" t="str">
            <v>903 Tres Cantos</v>
          </cell>
          <cell r="L3013">
            <v>282026</v>
          </cell>
          <cell r="M3013" t="str">
            <v>28 BASICO DIRECTO TAD 25</v>
          </cell>
          <cell r="N3013" t="str">
            <v>TAD</v>
          </cell>
          <cell r="O3013">
            <v>0</v>
          </cell>
          <cell r="P3013" t="str">
            <v>TAD</v>
          </cell>
        </row>
        <row r="3014">
          <cell r="A3014">
            <v>80078632</v>
          </cell>
          <cell r="B3014">
            <v>80070795</v>
          </cell>
          <cell r="C3014">
            <v>2804551536</v>
          </cell>
          <cell r="D3014" t="str">
            <v>01</v>
          </cell>
          <cell r="E3014">
            <v>81</v>
          </cell>
          <cell r="F3014" t="str">
            <v>TAD-28 T.CANTOS-CUEN</v>
          </cell>
          <cell r="G3014" t="str">
            <v>28770</v>
          </cell>
          <cell r="H3014">
            <v>28</v>
          </cell>
          <cell r="I3014" t="str">
            <v>28 Madrid</v>
          </cell>
          <cell r="J3014">
            <v>4313</v>
          </cell>
          <cell r="K3014" t="str">
            <v>045 Colmenar Viejo</v>
          </cell>
          <cell r="L3014">
            <v>282074</v>
          </cell>
          <cell r="M3014" t="str">
            <v>28 AVANZADO DIRECTO TADGSM</v>
          </cell>
          <cell r="N3014" t="str">
            <v>TAD</v>
          </cell>
          <cell r="O3014">
            <v>0</v>
          </cell>
          <cell r="P3014" t="str">
            <v>TAD</v>
          </cell>
        </row>
        <row r="3015">
          <cell r="A3015">
            <v>80079028</v>
          </cell>
          <cell r="B3015">
            <v>80071161</v>
          </cell>
          <cell r="C3015">
            <v>2804551592</v>
          </cell>
          <cell r="D3015" t="str">
            <v>01</v>
          </cell>
          <cell r="E3015">
            <v>81</v>
          </cell>
          <cell r="F3015" t="str">
            <v>TAD-28 T.CANTOS-CUEN</v>
          </cell>
          <cell r="G3015" t="str">
            <v>28770</v>
          </cell>
          <cell r="H3015">
            <v>28</v>
          </cell>
          <cell r="I3015" t="str">
            <v>28 Madrid</v>
          </cell>
          <cell r="J3015">
            <v>4313</v>
          </cell>
          <cell r="K3015" t="str">
            <v>045 Colmenar Viejo</v>
          </cell>
          <cell r="L3015">
            <v>282074</v>
          </cell>
          <cell r="M3015" t="str">
            <v>28 AVANZADO DIRECTO TADGSM</v>
          </cell>
          <cell r="N3015" t="str">
            <v>TAD</v>
          </cell>
          <cell r="O3015">
            <v>0</v>
          </cell>
          <cell r="P3015" t="str">
            <v>TAD</v>
          </cell>
        </row>
        <row r="3016">
          <cell r="A3016">
            <v>80079048</v>
          </cell>
          <cell r="B3016">
            <v>80071179</v>
          </cell>
          <cell r="C3016">
            <v>2804551599</v>
          </cell>
          <cell r="D3016" t="str">
            <v>01</v>
          </cell>
          <cell r="E3016">
            <v>81</v>
          </cell>
          <cell r="F3016" t="str">
            <v>TAD-28 T.CANTOS-CUEN</v>
          </cell>
          <cell r="G3016" t="str">
            <v>28770</v>
          </cell>
          <cell r="H3016">
            <v>28</v>
          </cell>
          <cell r="I3016" t="str">
            <v>28 Madrid</v>
          </cell>
          <cell r="J3016">
            <v>4313</v>
          </cell>
          <cell r="K3016" t="str">
            <v>045 Colmenar Viejo</v>
          </cell>
          <cell r="L3016">
            <v>282026</v>
          </cell>
          <cell r="M3016" t="str">
            <v>28 BASICO DIRECTO TAD 25</v>
          </cell>
          <cell r="N3016" t="str">
            <v>TAD</v>
          </cell>
          <cell r="O3016">
            <v>0</v>
          </cell>
          <cell r="P3016" t="str">
            <v>TAD</v>
          </cell>
        </row>
        <row r="3017">
          <cell r="A3017">
            <v>80079503</v>
          </cell>
          <cell r="B3017">
            <v>80071591</v>
          </cell>
          <cell r="C3017">
            <v>2808251674</v>
          </cell>
          <cell r="D3017" t="str">
            <v>01</v>
          </cell>
          <cell r="E3017">
            <v>81</v>
          </cell>
          <cell r="F3017" t="str">
            <v>TAD-28 T.CANTOS-CUEN</v>
          </cell>
          <cell r="G3017" t="str">
            <v>28410</v>
          </cell>
          <cell r="H3017">
            <v>28</v>
          </cell>
          <cell r="I3017" t="str">
            <v>28 Madrid</v>
          </cell>
          <cell r="J3017">
            <v>4348</v>
          </cell>
          <cell r="K3017" t="str">
            <v>082 Manzanares el Real</v>
          </cell>
          <cell r="L3017">
            <v>282026</v>
          </cell>
          <cell r="M3017" t="str">
            <v>28 BASICO DIRECTO TAD 25</v>
          </cell>
          <cell r="N3017" t="str">
            <v>TAD</v>
          </cell>
          <cell r="O3017">
            <v>0</v>
          </cell>
          <cell r="P3017" t="str">
            <v>TAD</v>
          </cell>
        </row>
        <row r="3018">
          <cell r="A3018">
            <v>80079549</v>
          </cell>
          <cell r="B3018">
            <v>80071633</v>
          </cell>
          <cell r="C3018">
            <v>2890351683</v>
          </cell>
          <cell r="D3018" t="str">
            <v>01</v>
          </cell>
          <cell r="E3018">
            <v>81</v>
          </cell>
          <cell r="F3018" t="str">
            <v>TAD-28 T.CANTOS-CUEN</v>
          </cell>
          <cell r="G3018" t="str">
            <v>28760</v>
          </cell>
          <cell r="H3018">
            <v>28</v>
          </cell>
          <cell r="I3018" t="str">
            <v>28 Madrid</v>
          </cell>
          <cell r="J3018">
            <v>4447</v>
          </cell>
          <cell r="K3018" t="str">
            <v>903 Tres Cantos</v>
          </cell>
          <cell r="L3018">
            <v>282026</v>
          </cell>
          <cell r="M3018" t="str">
            <v>28 BASICO DIRECTO TAD 25</v>
          </cell>
          <cell r="N3018" t="str">
            <v>TAD</v>
          </cell>
          <cell r="O3018">
            <v>0</v>
          </cell>
          <cell r="P3018" t="str">
            <v>TAD</v>
          </cell>
        </row>
        <row r="3019">
          <cell r="A3019">
            <v>80080024</v>
          </cell>
          <cell r="B3019">
            <v>80072051</v>
          </cell>
          <cell r="C3019">
            <v>2808551796</v>
          </cell>
          <cell r="D3019" t="str">
            <v>01</v>
          </cell>
          <cell r="E3019">
            <v>81</v>
          </cell>
          <cell r="F3019" t="str">
            <v>TAD-28 T.CANTOS-CUEN</v>
          </cell>
          <cell r="G3019" t="str">
            <v>28792</v>
          </cell>
          <cell r="H3019">
            <v>28</v>
          </cell>
          <cell r="I3019" t="str">
            <v>28 Madrid</v>
          </cell>
          <cell r="J3019">
            <v>4351</v>
          </cell>
          <cell r="K3019" t="str">
            <v>085 Miraflores de la Sierra</v>
          </cell>
          <cell r="L3019">
            <v>282026</v>
          </cell>
          <cell r="M3019" t="str">
            <v>28 BASICO DIRECTO TAD 25</v>
          </cell>
          <cell r="N3019" t="str">
            <v>TAD</v>
          </cell>
          <cell r="O3019">
            <v>0</v>
          </cell>
          <cell r="P3019" t="str">
            <v>TAD</v>
          </cell>
        </row>
        <row r="3020">
          <cell r="A3020">
            <v>80080025</v>
          </cell>
          <cell r="B3020">
            <v>80072051</v>
          </cell>
          <cell r="C3020">
            <v>2808551796</v>
          </cell>
          <cell r="D3020" t="str">
            <v>10</v>
          </cell>
          <cell r="E3020">
            <v>81</v>
          </cell>
          <cell r="F3020" t="str">
            <v>TAD-28 T.CANTOS-CUEN</v>
          </cell>
          <cell r="G3020" t="str">
            <v>28792</v>
          </cell>
          <cell r="H3020">
            <v>28</v>
          </cell>
          <cell r="I3020" t="str">
            <v>28 Madrid</v>
          </cell>
          <cell r="J3020">
            <v>4351</v>
          </cell>
          <cell r="K3020" t="str">
            <v>085 Miraflores de la Sierra</v>
          </cell>
          <cell r="L3020">
            <v>282026</v>
          </cell>
          <cell r="M3020" t="str">
            <v>28 BASICO DIRECTO TAD 25</v>
          </cell>
          <cell r="N3020" t="str">
            <v>TAD</v>
          </cell>
          <cell r="O3020">
            <v>0</v>
          </cell>
          <cell r="P3020" t="str">
            <v>TAD</v>
          </cell>
        </row>
        <row r="3021">
          <cell r="A3021">
            <v>80080103</v>
          </cell>
          <cell r="B3021">
            <v>80072116</v>
          </cell>
          <cell r="C3021">
            <v>2806751719</v>
          </cell>
          <cell r="D3021" t="str">
            <v>01</v>
          </cell>
          <cell r="E3021">
            <v>81</v>
          </cell>
          <cell r="F3021" t="str">
            <v>TAD-28 T.CANTOS-CUEN</v>
          </cell>
          <cell r="G3021" t="str">
            <v>28794</v>
          </cell>
          <cell r="H3021">
            <v>28</v>
          </cell>
          <cell r="I3021" t="str">
            <v>28 Madrid</v>
          </cell>
          <cell r="J3021">
            <v>4335</v>
          </cell>
          <cell r="K3021" t="str">
            <v>067 Guadalix de la Sierra</v>
          </cell>
          <cell r="L3021">
            <v>282072</v>
          </cell>
          <cell r="M3021" t="str">
            <v>28 BÁSICO DIRECTO TADGSM</v>
          </cell>
          <cell r="N3021" t="str">
            <v>TAD</v>
          </cell>
          <cell r="O3021">
            <v>0</v>
          </cell>
          <cell r="P3021" t="str">
            <v>TAD</v>
          </cell>
        </row>
        <row r="3022">
          <cell r="A3022">
            <v>80080340</v>
          </cell>
          <cell r="B3022">
            <v>80072334</v>
          </cell>
          <cell r="C3022">
            <v>2814451880</v>
          </cell>
          <cell r="D3022" t="str">
            <v>01</v>
          </cell>
          <cell r="E3022">
            <v>81</v>
          </cell>
          <cell r="F3022" t="str">
            <v>TAD-28 T.CANTOS-CUEN</v>
          </cell>
          <cell r="G3022" t="str">
            <v>28791</v>
          </cell>
          <cell r="H3022">
            <v>28</v>
          </cell>
          <cell r="I3022" t="str">
            <v>28 Madrid</v>
          </cell>
          <cell r="J3022">
            <v>4405</v>
          </cell>
          <cell r="K3022" t="str">
            <v>144 Soto del Real</v>
          </cell>
          <cell r="L3022">
            <v>282026</v>
          </cell>
          <cell r="M3022" t="str">
            <v>28 BASICO DIRECTO TAD 25</v>
          </cell>
          <cell r="N3022" t="str">
            <v>TAD</v>
          </cell>
          <cell r="O3022">
            <v>0</v>
          </cell>
          <cell r="P3022" t="str">
            <v>TAD</v>
          </cell>
        </row>
        <row r="3023">
          <cell r="A3023">
            <v>80080707</v>
          </cell>
          <cell r="B3023">
            <v>80072671</v>
          </cell>
          <cell r="C3023">
            <v>2890351974</v>
          </cell>
          <cell r="D3023" t="str">
            <v>01</v>
          </cell>
          <cell r="E3023">
            <v>81</v>
          </cell>
          <cell r="F3023" t="str">
            <v>TAD-28 T.CANTOS-CUEN</v>
          </cell>
          <cell r="G3023" t="str">
            <v>28760</v>
          </cell>
          <cell r="H3023">
            <v>28</v>
          </cell>
          <cell r="I3023" t="str">
            <v>28 Madrid</v>
          </cell>
          <cell r="J3023">
            <v>4447</v>
          </cell>
          <cell r="K3023" t="str">
            <v>903 Tres Cantos</v>
          </cell>
          <cell r="L3023">
            <v>282072</v>
          </cell>
          <cell r="M3023" t="str">
            <v>28 BÁSICO DIRECTO TADGSM</v>
          </cell>
          <cell r="N3023" t="str">
            <v>TAD</v>
          </cell>
          <cell r="O3023">
            <v>0</v>
          </cell>
          <cell r="P3023" t="str">
            <v>TAD</v>
          </cell>
        </row>
        <row r="3024">
          <cell r="A3024">
            <v>80080821</v>
          </cell>
          <cell r="B3024">
            <v>80072773</v>
          </cell>
          <cell r="C3024">
            <v>2808551990</v>
          </cell>
          <cell r="D3024" t="str">
            <v>01</v>
          </cell>
          <cell r="E3024">
            <v>81</v>
          </cell>
          <cell r="F3024" t="str">
            <v>TAD-28 T.CANTOS-CUEN</v>
          </cell>
          <cell r="G3024" t="str">
            <v>28792</v>
          </cell>
          <cell r="H3024">
            <v>28</v>
          </cell>
          <cell r="I3024" t="str">
            <v>28 Madrid</v>
          </cell>
          <cell r="J3024">
            <v>4351</v>
          </cell>
          <cell r="K3024" t="str">
            <v>085 Miraflores de la Sierra</v>
          </cell>
          <cell r="L3024">
            <v>282026</v>
          </cell>
          <cell r="M3024" t="str">
            <v>28 BASICO DIRECTO TAD 25</v>
          </cell>
          <cell r="N3024" t="str">
            <v>TAD</v>
          </cell>
          <cell r="O3024">
            <v>0</v>
          </cell>
          <cell r="P3024" t="str">
            <v>TAD</v>
          </cell>
        </row>
        <row r="3025">
          <cell r="A3025">
            <v>80080962</v>
          </cell>
          <cell r="B3025">
            <v>80072908</v>
          </cell>
          <cell r="C3025">
            <v>2804552007</v>
          </cell>
          <cell r="D3025" t="str">
            <v>01</v>
          </cell>
          <cell r="E3025">
            <v>81</v>
          </cell>
          <cell r="F3025" t="str">
            <v>TAD-28 T.CANTOS-CUEN</v>
          </cell>
          <cell r="G3025" t="str">
            <v>28770</v>
          </cell>
          <cell r="H3025">
            <v>28</v>
          </cell>
          <cell r="I3025" t="str">
            <v>28 Madrid</v>
          </cell>
          <cell r="J3025">
            <v>4313</v>
          </cell>
          <cell r="K3025" t="str">
            <v>045 Colmenar Viejo</v>
          </cell>
          <cell r="L3025">
            <v>282026</v>
          </cell>
          <cell r="M3025" t="str">
            <v>28 BASICO DIRECTO TAD 25</v>
          </cell>
          <cell r="N3025" t="str">
            <v>TAD</v>
          </cell>
          <cell r="O3025">
            <v>0</v>
          </cell>
          <cell r="P3025" t="str">
            <v>TAD</v>
          </cell>
        </row>
        <row r="3026">
          <cell r="A3026">
            <v>80081022</v>
          </cell>
          <cell r="B3026">
            <v>80072957</v>
          </cell>
          <cell r="C3026">
            <v>2804552020</v>
          </cell>
          <cell r="D3026" t="str">
            <v>01</v>
          </cell>
          <cell r="E3026">
            <v>81</v>
          </cell>
          <cell r="F3026" t="str">
            <v>TAD-28 T.CANTOS-CUEN</v>
          </cell>
          <cell r="G3026" t="str">
            <v>28770</v>
          </cell>
          <cell r="H3026">
            <v>28</v>
          </cell>
          <cell r="I3026" t="str">
            <v>28 Madrid</v>
          </cell>
          <cell r="J3026">
            <v>4313</v>
          </cell>
          <cell r="K3026" t="str">
            <v>045 Colmenar Viejo</v>
          </cell>
          <cell r="L3026">
            <v>282074</v>
          </cell>
          <cell r="M3026" t="str">
            <v>28 AVANZADO DIRECTO TADGSM</v>
          </cell>
          <cell r="N3026" t="str">
            <v>TAD</v>
          </cell>
          <cell r="O3026">
            <v>0</v>
          </cell>
          <cell r="P3026" t="str">
            <v>TAD</v>
          </cell>
        </row>
        <row r="3027">
          <cell r="A3027">
            <v>80081089</v>
          </cell>
          <cell r="B3027">
            <v>80073022</v>
          </cell>
          <cell r="C3027">
            <v>2804552035</v>
          </cell>
          <cell r="D3027" t="str">
            <v>01</v>
          </cell>
          <cell r="E3027">
            <v>81</v>
          </cell>
          <cell r="F3027" t="str">
            <v>TAD-28 T.CANTOS-CUEN</v>
          </cell>
          <cell r="G3027" t="str">
            <v>28770</v>
          </cell>
          <cell r="H3027">
            <v>28</v>
          </cell>
          <cell r="I3027" t="str">
            <v>28 Madrid</v>
          </cell>
          <cell r="J3027">
            <v>4313</v>
          </cell>
          <cell r="K3027" t="str">
            <v>045 Colmenar Viejo</v>
          </cell>
          <cell r="L3027">
            <v>282026</v>
          </cell>
          <cell r="M3027" t="str">
            <v>28 BASICO DIRECTO TAD 25</v>
          </cell>
          <cell r="N3027" t="str">
            <v>TAD</v>
          </cell>
          <cell r="O3027">
            <v>0</v>
          </cell>
          <cell r="P3027" t="str">
            <v>TAD</v>
          </cell>
        </row>
        <row r="3028">
          <cell r="A3028">
            <v>80081629</v>
          </cell>
          <cell r="B3028">
            <v>80073521</v>
          </cell>
          <cell r="C3028">
            <v>2804543026</v>
          </cell>
          <cell r="D3028" t="str">
            <v>01</v>
          </cell>
          <cell r="E3028">
            <v>81</v>
          </cell>
          <cell r="F3028" t="str">
            <v>TAD-28 T.CANTOS-CUEN</v>
          </cell>
          <cell r="G3028" t="str">
            <v>28770</v>
          </cell>
          <cell r="H3028">
            <v>28</v>
          </cell>
          <cell r="I3028" t="str">
            <v>28 Madrid</v>
          </cell>
          <cell r="J3028">
            <v>4313</v>
          </cell>
          <cell r="K3028" t="str">
            <v>045 Colmenar Viejo</v>
          </cell>
          <cell r="L3028">
            <v>282026</v>
          </cell>
          <cell r="M3028" t="str">
            <v>28 BASICO DIRECTO TAD 25</v>
          </cell>
          <cell r="N3028" t="str">
            <v>TAD</v>
          </cell>
          <cell r="O3028">
            <v>0</v>
          </cell>
          <cell r="P3028" t="str">
            <v>TAD</v>
          </cell>
        </row>
        <row r="3029">
          <cell r="A3029">
            <v>80081756</v>
          </cell>
          <cell r="B3029">
            <v>80073636</v>
          </cell>
          <cell r="C3029">
            <v>2804552146</v>
          </cell>
          <cell r="D3029" t="str">
            <v>01</v>
          </cell>
          <cell r="E3029">
            <v>81</v>
          </cell>
          <cell r="F3029" t="str">
            <v>TAD-28 T.CANTOS-CUEN</v>
          </cell>
          <cell r="G3029" t="str">
            <v>28770</v>
          </cell>
          <cell r="H3029">
            <v>28</v>
          </cell>
          <cell r="I3029" t="str">
            <v>28 Madrid</v>
          </cell>
          <cell r="J3029">
            <v>4313</v>
          </cell>
          <cell r="K3029" t="str">
            <v>045 Colmenar Viejo</v>
          </cell>
          <cell r="L3029">
            <v>282073</v>
          </cell>
          <cell r="M3029" t="str">
            <v>28 AVANZADO DIRECTO TAD</v>
          </cell>
          <cell r="N3029" t="str">
            <v>TAD</v>
          </cell>
          <cell r="O3029">
            <v>0</v>
          </cell>
          <cell r="P3029" t="str">
            <v>TAD</v>
          </cell>
        </row>
        <row r="3030">
          <cell r="A3030">
            <v>80081970</v>
          </cell>
          <cell r="B3030">
            <v>80073827</v>
          </cell>
          <cell r="C3030">
            <v>2804552175</v>
          </cell>
          <cell r="D3030" t="str">
            <v>01</v>
          </cell>
          <cell r="E3030">
            <v>81</v>
          </cell>
          <cell r="F3030" t="str">
            <v>TAD-28 T.CANTOS-CUEN</v>
          </cell>
          <cell r="G3030" t="str">
            <v>28770</v>
          </cell>
          <cell r="H3030">
            <v>28</v>
          </cell>
          <cell r="I3030" t="str">
            <v>28 Madrid</v>
          </cell>
          <cell r="J3030">
            <v>4313</v>
          </cell>
          <cell r="K3030" t="str">
            <v>045 Colmenar Viejo</v>
          </cell>
          <cell r="L3030">
            <v>282073</v>
          </cell>
          <cell r="M3030" t="str">
            <v>28 AVANZADO DIRECTO TAD</v>
          </cell>
          <cell r="N3030" t="str">
            <v>TAD</v>
          </cell>
          <cell r="O3030">
            <v>0</v>
          </cell>
          <cell r="P3030" t="str">
            <v>TAD</v>
          </cell>
        </row>
        <row r="3031">
          <cell r="A3031">
            <v>80082606</v>
          </cell>
          <cell r="B3031">
            <v>80074398</v>
          </cell>
          <cell r="C3031">
            <v>2890340030</v>
          </cell>
          <cell r="D3031" t="str">
            <v>01</v>
          </cell>
          <cell r="E3031">
            <v>81</v>
          </cell>
          <cell r="F3031" t="str">
            <v>TAD-28 T.CANTOS-CUEN</v>
          </cell>
          <cell r="G3031" t="str">
            <v>28760</v>
          </cell>
          <cell r="H3031">
            <v>28</v>
          </cell>
          <cell r="I3031" t="str">
            <v>28 Madrid</v>
          </cell>
          <cell r="J3031">
            <v>4447</v>
          </cell>
          <cell r="K3031" t="str">
            <v>903 Tres Cantos</v>
          </cell>
          <cell r="L3031">
            <v>282026</v>
          </cell>
          <cell r="M3031" t="str">
            <v>28 BASICO DIRECTO TAD 25</v>
          </cell>
          <cell r="N3031" t="str">
            <v>TAD</v>
          </cell>
          <cell r="O3031">
            <v>0</v>
          </cell>
          <cell r="P3031" t="str">
            <v>TAD</v>
          </cell>
        </row>
        <row r="3032">
          <cell r="A3032">
            <v>80082789</v>
          </cell>
          <cell r="B3032">
            <v>80074560</v>
          </cell>
          <cell r="C3032">
            <v>2890352344</v>
          </cell>
          <cell r="D3032" t="str">
            <v>01</v>
          </cell>
          <cell r="E3032">
            <v>81</v>
          </cell>
          <cell r="F3032" t="str">
            <v>TAD-28 T.CANTOS-CUEN</v>
          </cell>
          <cell r="G3032" t="str">
            <v>28760</v>
          </cell>
          <cell r="H3032">
            <v>28</v>
          </cell>
          <cell r="I3032" t="str">
            <v>28 Madrid</v>
          </cell>
          <cell r="J3032">
            <v>4447</v>
          </cell>
          <cell r="K3032" t="str">
            <v>903 Tres Cantos</v>
          </cell>
          <cell r="L3032">
            <v>282076</v>
          </cell>
          <cell r="M3032" t="str">
            <v>28 BÁSICO DIRECTO TAM APLICACIÓN</v>
          </cell>
          <cell r="N3032" t="str">
            <v>TAM</v>
          </cell>
          <cell r="O3032">
            <v>1</v>
          </cell>
          <cell r="P3032" t="str">
            <v>TAM</v>
          </cell>
        </row>
        <row r="3033">
          <cell r="A3033">
            <v>80083046</v>
          </cell>
          <cell r="B3033">
            <v>80074795</v>
          </cell>
          <cell r="C3033">
            <v>2804552409</v>
          </cell>
          <cell r="D3033" t="str">
            <v>01</v>
          </cell>
          <cell r="E3033">
            <v>81</v>
          </cell>
          <cell r="F3033" t="str">
            <v>TAD-28 T.CANTOS-CUEN</v>
          </cell>
          <cell r="G3033" t="str">
            <v>28770</v>
          </cell>
          <cell r="H3033">
            <v>28</v>
          </cell>
          <cell r="I3033" t="str">
            <v>28 Madrid</v>
          </cell>
          <cell r="J3033">
            <v>4313</v>
          </cell>
          <cell r="K3033" t="str">
            <v>045 Colmenar Viejo</v>
          </cell>
          <cell r="L3033">
            <v>282076</v>
          </cell>
          <cell r="M3033" t="str">
            <v>28 BÁSICO DIRECTO TAM APLICACIÓN</v>
          </cell>
          <cell r="N3033" t="str">
            <v>TAM</v>
          </cell>
          <cell r="O3033">
            <v>1</v>
          </cell>
          <cell r="P3033" t="str">
            <v>TAM</v>
          </cell>
        </row>
        <row r="3034">
          <cell r="A3034">
            <v>80083202</v>
          </cell>
          <cell r="B3034">
            <v>80074929</v>
          </cell>
          <cell r="C3034">
            <v>2814452452</v>
          </cell>
          <cell r="D3034" t="str">
            <v>01</v>
          </cell>
          <cell r="E3034">
            <v>81</v>
          </cell>
          <cell r="F3034" t="str">
            <v>TAD-28 T.CANTOS-CUEN</v>
          </cell>
          <cell r="G3034" t="str">
            <v>28791</v>
          </cell>
          <cell r="H3034">
            <v>28</v>
          </cell>
          <cell r="I3034" t="str">
            <v>28 Madrid</v>
          </cell>
          <cell r="J3034">
            <v>4405</v>
          </cell>
          <cell r="K3034" t="str">
            <v>144 Soto del Real</v>
          </cell>
          <cell r="L3034">
            <v>282026</v>
          </cell>
          <cell r="M3034" t="str">
            <v>28 BASICO DIRECTO TAD 25</v>
          </cell>
          <cell r="N3034" t="str">
            <v>TAD</v>
          </cell>
          <cell r="O3034">
            <v>0</v>
          </cell>
          <cell r="P3034" t="str">
            <v>TAD</v>
          </cell>
        </row>
        <row r="3035">
          <cell r="A3035">
            <v>80083203</v>
          </cell>
          <cell r="B3035">
            <v>80074929</v>
          </cell>
          <cell r="C3035">
            <v>2814452452</v>
          </cell>
          <cell r="D3035" t="str">
            <v>20</v>
          </cell>
          <cell r="E3035">
            <v>81</v>
          </cell>
          <cell r="F3035" t="str">
            <v>TAD-28 T.CANTOS-CUEN</v>
          </cell>
          <cell r="G3035" t="str">
            <v>28791</v>
          </cell>
          <cell r="H3035">
            <v>28</v>
          </cell>
          <cell r="I3035" t="str">
            <v>28 Madrid</v>
          </cell>
          <cell r="J3035">
            <v>4405</v>
          </cell>
          <cell r="K3035" t="str">
            <v>144 Soto del Real</v>
          </cell>
          <cell r="L3035">
            <v>282026</v>
          </cell>
          <cell r="M3035" t="str">
            <v>28 BASICO DIRECTO TAD 25</v>
          </cell>
          <cell r="N3035" t="str">
            <v>TAD</v>
          </cell>
          <cell r="O3035">
            <v>0</v>
          </cell>
          <cell r="P3035" t="str">
            <v>TAD</v>
          </cell>
        </row>
        <row r="3036">
          <cell r="A3036">
            <v>80083533</v>
          </cell>
          <cell r="B3036">
            <v>80075231</v>
          </cell>
          <cell r="C3036">
            <v>2814452536</v>
          </cell>
          <cell r="D3036" t="str">
            <v>01</v>
          </cell>
          <cell r="E3036">
            <v>81</v>
          </cell>
          <cell r="F3036" t="str">
            <v>TAD-28 T.CANTOS-CUEN</v>
          </cell>
          <cell r="G3036" t="str">
            <v>28791</v>
          </cell>
          <cell r="H3036">
            <v>28</v>
          </cell>
          <cell r="I3036" t="str">
            <v>28 Madrid</v>
          </cell>
          <cell r="J3036">
            <v>4405</v>
          </cell>
          <cell r="K3036" t="str">
            <v>144 Soto del Real</v>
          </cell>
          <cell r="L3036">
            <v>282076</v>
          </cell>
          <cell r="M3036" t="str">
            <v>28 BÁSICO DIRECTO TAM APLICACIÓN</v>
          </cell>
          <cell r="N3036" t="str">
            <v>TAM</v>
          </cell>
          <cell r="O3036">
            <v>1</v>
          </cell>
          <cell r="P3036" t="str">
            <v>TAM</v>
          </cell>
        </row>
        <row r="3037">
          <cell r="A3037">
            <v>80083606</v>
          </cell>
          <cell r="B3037">
            <v>80075298</v>
          </cell>
          <cell r="C3037">
            <v>2890352561</v>
          </cell>
          <cell r="D3037" t="str">
            <v>01</v>
          </cell>
          <cell r="E3037">
            <v>81</v>
          </cell>
          <cell r="F3037" t="str">
            <v>TAD-28 T.CANTOS-CUEN</v>
          </cell>
          <cell r="G3037" t="str">
            <v>28760</v>
          </cell>
          <cell r="H3037">
            <v>28</v>
          </cell>
          <cell r="I3037" t="str">
            <v>28 Madrid</v>
          </cell>
          <cell r="J3037">
            <v>4447</v>
          </cell>
          <cell r="K3037" t="str">
            <v>903 Tres Cantos</v>
          </cell>
          <cell r="L3037">
            <v>282073</v>
          </cell>
          <cell r="M3037" t="str">
            <v>28 AVANZADO DIRECTO TAD</v>
          </cell>
          <cell r="N3037" t="str">
            <v>TAD</v>
          </cell>
          <cell r="O3037">
            <v>0</v>
          </cell>
          <cell r="P3037" t="str">
            <v>TAD</v>
          </cell>
        </row>
        <row r="3038">
          <cell r="A3038">
            <v>80083607</v>
          </cell>
          <cell r="B3038">
            <v>80075298</v>
          </cell>
          <cell r="C3038">
            <v>2890352561</v>
          </cell>
          <cell r="D3038" t="str">
            <v>10</v>
          </cell>
          <cell r="E3038">
            <v>81</v>
          </cell>
          <cell r="F3038" t="str">
            <v>TAD-28 T.CANTOS-CUEN</v>
          </cell>
          <cell r="G3038" t="str">
            <v>28760</v>
          </cell>
          <cell r="H3038">
            <v>28</v>
          </cell>
          <cell r="I3038" t="str">
            <v>28 Madrid</v>
          </cell>
          <cell r="J3038">
            <v>4447</v>
          </cell>
          <cell r="K3038" t="str">
            <v>903 Tres Cantos</v>
          </cell>
          <cell r="L3038">
            <v>282073</v>
          </cell>
          <cell r="M3038" t="str">
            <v>28 AVANZADO DIRECTO TAD</v>
          </cell>
          <cell r="N3038" t="str">
            <v>TAD</v>
          </cell>
          <cell r="O3038">
            <v>0</v>
          </cell>
          <cell r="P3038" t="str">
            <v>TAD</v>
          </cell>
        </row>
        <row r="3039">
          <cell r="A3039">
            <v>80083682</v>
          </cell>
          <cell r="B3039">
            <v>80075368</v>
          </cell>
          <cell r="C3039">
            <v>2808552574</v>
          </cell>
          <cell r="D3039" t="str">
            <v>01</v>
          </cell>
          <cell r="E3039">
            <v>81</v>
          </cell>
          <cell r="F3039" t="str">
            <v>TAD-28 T.CANTOS-CUEN</v>
          </cell>
          <cell r="G3039" t="str">
            <v>28792</v>
          </cell>
          <cell r="H3039">
            <v>28</v>
          </cell>
          <cell r="I3039" t="str">
            <v>28 Madrid</v>
          </cell>
          <cell r="J3039">
            <v>4351</v>
          </cell>
          <cell r="K3039" t="str">
            <v>085 Miraflores de la Sierra</v>
          </cell>
          <cell r="L3039">
            <v>282026</v>
          </cell>
          <cell r="M3039" t="str">
            <v>28 BASICO DIRECTO TAD 25</v>
          </cell>
          <cell r="N3039" t="str">
            <v>TAD</v>
          </cell>
          <cell r="O3039">
            <v>0</v>
          </cell>
          <cell r="P3039" t="str">
            <v>TAD</v>
          </cell>
        </row>
        <row r="3040">
          <cell r="A3040">
            <v>80083762</v>
          </cell>
          <cell r="B3040">
            <v>80075436</v>
          </cell>
          <cell r="C3040">
            <v>2890352609</v>
          </cell>
          <cell r="D3040" t="str">
            <v>01</v>
          </cell>
          <cell r="E3040">
            <v>81</v>
          </cell>
          <cell r="F3040" t="str">
            <v>TAD-28 T.CANTOS-CUEN</v>
          </cell>
          <cell r="G3040" t="str">
            <v>28760</v>
          </cell>
          <cell r="H3040">
            <v>28</v>
          </cell>
          <cell r="I3040" t="str">
            <v>28 Madrid</v>
          </cell>
          <cell r="J3040">
            <v>4447</v>
          </cell>
          <cell r="K3040" t="str">
            <v>903 Tres Cantos</v>
          </cell>
          <cell r="L3040">
            <v>282026</v>
          </cell>
          <cell r="M3040" t="str">
            <v>28 BASICO DIRECTO TAD 25</v>
          </cell>
          <cell r="N3040" t="str">
            <v>TAD</v>
          </cell>
          <cell r="O3040">
            <v>0</v>
          </cell>
          <cell r="P3040" t="str">
            <v>TAD</v>
          </cell>
        </row>
        <row r="3041">
          <cell r="A3041">
            <v>80083918</v>
          </cell>
          <cell r="B3041">
            <v>80075580</v>
          </cell>
          <cell r="C3041">
            <v>2890352633</v>
          </cell>
          <cell r="D3041" t="str">
            <v>01</v>
          </cell>
          <cell r="E3041">
            <v>81</v>
          </cell>
          <cell r="F3041" t="str">
            <v>TAD-28 T.CANTOS-CUEN</v>
          </cell>
          <cell r="G3041" t="str">
            <v>28760</v>
          </cell>
          <cell r="H3041">
            <v>28</v>
          </cell>
          <cell r="I3041" t="str">
            <v>28 Madrid</v>
          </cell>
          <cell r="J3041">
            <v>4447</v>
          </cell>
          <cell r="K3041" t="str">
            <v>903 Tres Cantos</v>
          </cell>
          <cell r="L3041">
            <v>282026</v>
          </cell>
          <cell r="M3041" t="str">
            <v>28 BASICO DIRECTO TAD 25</v>
          </cell>
          <cell r="N3041" t="str">
            <v>TAD</v>
          </cell>
          <cell r="O3041">
            <v>0</v>
          </cell>
          <cell r="P3041" t="str">
            <v>TAD</v>
          </cell>
        </row>
        <row r="3042">
          <cell r="A3042">
            <v>80083938</v>
          </cell>
          <cell r="B3042">
            <v>80075593</v>
          </cell>
          <cell r="C3042">
            <v>2808252646</v>
          </cell>
          <cell r="D3042" t="str">
            <v>01</v>
          </cell>
          <cell r="E3042">
            <v>81</v>
          </cell>
          <cell r="F3042" t="str">
            <v>TAD-28 T.CANTOS-CUEN</v>
          </cell>
          <cell r="G3042" t="str">
            <v>28410</v>
          </cell>
          <cell r="H3042">
            <v>28</v>
          </cell>
          <cell r="I3042" t="str">
            <v>28 Madrid</v>
          </cell>
          <cell r="J3042">
            <v>4348</v>
          </cell>
          <cell r="K3042" t="str">
            <v>082 Manzanares el Real</v>
          </cell>
          <cell r="L3042">
            <v>282026</v>
          </cell>
          <cell r="M3042" t="str">
            <v>28 BASICO DIRECTO TAD 25</v>
          </cell>
          <cell r="N3042" t="str">
            <v>TAD</v>
          </cell>
          <cell r="O3042">
            <v>0</v>
          </cell>
          <cell r="P3042" t="str">
            <v>TAD</v>
          </cell>
        </row>
        <row r="3043">
          <cell r="A3043">
            <v>80083991</v>
          </cell>
          <cell r="B3043">
            <v>80075644</v>
          </cell>
          <cell r="C3043">
            <v>2804552654</v>
          </cell>
          <cell r="D3043" t="str">
            <v>01</v>
          </cell>
          <cell r="E3043">
            <v>81</v>
          </cell>
          <cell r="F3043" t="str">
            <v>TAD-28 T.CANTOS-CUEN</v>
          </cell>
          <cell r="G3043" t="str">
            <v>28770</v>
          </cell>
          <cell r="H3043">
            <v>28</v>
          </cell>
          <cell r="I3043" t="str">
            <v>28 Madrid</v>
          </cell>
          <cell r="J3043">
            <v>4313</v>
          </cell>
          <cell r="K3043" t="str">
            <v>045 Colmenar Viejo</v>
          </cell>
          <cell r="L3043">
            <v>282026</v>
          </cell>
          <cell r="M3043" t="str">
            <v>28 BASICO DIRECTO TAD 25</v>
          </cell>
          <cell r="N3043" t="str">
            <v>TAD</v>
          </cell>
          <cell r="O3043">
            <v>0</v>
          </cell>
          <cell r="P3043" t="str">
            <v>TAD</v>
          </cell>
        </row>
        <row r="3044">
          <cell r="A3044">
            <v>80084253</v>
          </cell>
          <cell r="B3044">
            <v>80075877</v>
          </cell>
          <cell r="C3044">
            <v>2808552710</v>
          </cell>
          <cell r="D3044" t="str">
            <v>01</v>
          </cell>
          <cell r="E3044">
            <v>81</v>
          </cell>
          <cell r="F3044" t="str">
            <v>TAD-28 T.CANTOS-CUEN</v>
          </cell>
          <cell r="G3044" t="str">
            <v>28792</v>
          </cell>
          <cell r="H3044">
            <v>28</v>
          </cell>
          <cell r="I3044" t="str">
            <v>28 Madrid</v>
          </cell>
          <cell r="J3044">
            <v>4351</v>
          </cell>
          <cell r="K3044" t="str">
            <v>085 Miraflores de la Sierra</v>
          </cell>
          <cell r="L3044">
            <v>282026</v>
          </cell>
          <cell r="M3044" t="str">
            <v>28 BASICO DIRECTO TAD 25</v>
          </cell>
          <cell r="N3044" t="str">
            <v>TAD</v>
          </cell>
          <cell r="O3044">
            <v>0</v>
          </cell>
          <cell r="P3044" t="str">
            <v>TAD</v>
          </cell>
        </row>
        <row r="3045">
          <cell r="A3045">
            <v>80084260</v>
          </cell>
          <cell r="B3045">
            <v>80075883</v>
          </cell>
          <cell r="C3045">
            <v>2890352718</v>
          </cell>
          <cell r="D3045" t="str">
            <v>01</v>
          </cell>
          <cell r="E3045">
            <v>81</v>
          </cell>
          <cell r="F3045" t="str">
            <v>TAD-28 T.CANTOS-CUEN</v>
          </cell>
          <cell r="G3045" t="str">
            <v>28760</v>
          </cell>
          <cell r="H3045">
            <v>28</v>
          </cell>
          <cell r="I3045" t="str">
            <v>28 Madrid</v>
          </cell>
          <cell r="J3045">
            <v>4447</v>
          </cell>
          <cell r="K3045" t="str">
            <v>903 Tres Cantos</v>
          </cell>
          <cell r="L3045">
            <v>282073</v>
          </cell>
          <cell r="M3045" t="str">
            <v>28 AVANZADO DIRECTO TAD</v>
          </cell>
          <cell r="N3045" t="str">
            <v>TAD</v>
          </cell>
          <cell r="O3045">
            <v>0</v>
          </cell>
          <cell r="P3045" t="str">
            <v>TAD</v>
          </cell>
        </row>
        <row r="3046">
          <cell r="A3046">
            <v>80084403</v>
          </cell>
          <cell r="B3046">
            <v>80075436</v>
          </cell>
          <cell r="C3046">
            <v>2890352609</v>
          </cell>
          <cell r="D3046" t="str">
            <v>20</v>
          </cell>
          <cell r="E3046">
            <v>81</v>
          </cell>
          <cell r="F3046" t="str">
            <v>TAD-28 T.CANTOS-CUEN</v>
          </cell>
          <cell r="G3046" t="str">
            <v>28760</v>
          </cell>
          <cell r="H3046">
            <v>28</v>
          </cell>
          <cell r="I3046" t="str">
            <v>28 Madrid</v>
          </cell>
          <cell r="J3046">
            <v>4447</v>
          </cell>
          <cell r="K3046" t="str">
            <v>903 Tres Cantos</v>
          </cell>
          <cell r="L3046">
            <v>282026</v>
          </cell>
          <cell r="M3046" t="str">
            <v>28 BASICO DIRECTO TAD 25</v>
          </cell>
          <cell r="N3046" t="str">
            <v>TAD</v>
          </cell>
          <cell r="O3046">
            <v>0</v>
          </cell>
          <cell r="P3046" t="str">
            <v>TAD</v>
          </cell>
        </row>
        <row r="3047">
          <cell r="A3047">
            <v>80085576</v>
          </cell>
          <cell r="B3047">
            <v>80077081</v>
          </cell>
          <cell r="C3047">
            <v>2804553020</v>
          </cell>
          <cell r="D3047" t="str">
            <v>01</v>
          </cell>
          <cell r="E3047">
            <v>81</v>
          </cell>
          <cell r="F3047" t="str">
            <v>TAD-28 T.CANTOS-CUEN</v>
          </cell>
          <cell r="G3047" t="str">
            <v>28770</v>
          </cell>
          <cell r="H3047">
            <v>28</v>
          </cell>
          <cell r="I3047" t="str">
            <v>28 Madrid</v>
          </cell>
          <cell r="J3047">
            <v>4313</v>
          </cell>
          <cell r="K3047" t="str">
            <v>045 Colmenar Viejo</v>
          </cell>
          <cell r="L3047">
            <v>282072</v>
          </cell>
          <cell r="M3047" t="str">
            <v>28 BÁSICO DIRECTO TADGSM</v>
          </cell>
          <cell r="N3047" t="str">
            <v>TAD</v>
          </cell>
          <cell r="O3047">
            <v>0</v>
          </cell>
          <cell r="P3047" t="str">
            <v>TAD</v>
          </cell>
        </row>
        <row r="3048">
          <cell r="A3048">
            <v>80085578</v>
          </cell>
          <cell r="B3048">
            <v>80077081</v>
          </cell>
          <cell r="C3048">
            <v>2804553020</v>
          </cell>
          <cell r="D3048" t="str">
            <v>20</v>
          </cell>
          <cell r="E3048">
            <v>81</v>
          </cell>
          <cell r="F3048" t="str">
            <v>TAD-28 T.CANTOS-CUEN</v>
          </cell>
          <cell r="G3048" t="str">
            <v>28770</v>
          </cell>
          <cell r="H3048">
            <v>28</v>
          </cell>
          <cell r="I3048" t="str">
            <v>28 Madrid</v>
          </cell>
          <cell r="J3048">
            <v>4313</v>
          </cell>
          <cell r="K3048" t="str">
            <v>045 Colmenar Viejo</v>
          </cell>
          <cell r="L3048">
            <v>282072</v>
          </cell>
          <cell r="M3048" t="str">
            <v>28 BÁSICO DIRECTO TADGSM</v>
          </cell>
          <cell r="N3048" t="str">
            <v>TAD</v>
          </cell>
          <cell r="O3048">
            <v>0</v>
          </cell>
          <cell r="P3048" t="str">
            <v>TAD</v>
          </cell>
        </row>
        <row r="3049">
          <cell r="A3049">
            <v>80085729</v>
          </cell>
          <cell r="B3049">
            <v>80077222</v>
          </cell>
          <cell r="C3049">
            <v>2814453049</v>
          </cell>
          <cell r="D3049" t="str">
            <v>01</v>
          </cell>
          <cell r="E3049">
            <v>81</v>
          </cell>
          <cell r="F3049" t="str">
            <v>TAD-28 T.CANTOS-CUEN</v>
          </cell>
          <cell r="G3049" t="str">
            <v>28791</v>
          </cell>
          <cell r="H3049">
            <v>28</v>
          </cell>
          <cell r="I3049" t="str">
            <v>28 Madrid</v>
          </cell>
          <cell r="J3049">
            <v>4405</v>
          </cell>
          <cell r="K3049" t="str">
            <v>144 Soto del Real</v>
          </cell>
          <cell r="L3049">
            <v>282026</v>
          </cell>
          <cell r="M3049" t="str">
            <v>28 BASICO DIRECTO TAD 25</v>
          </cell>
          <cell r="N3049" t="str">
            <v>TAD</v>
          </cell>
          <cell r="O3049">
            <v>0</v>
          </cell>
          <cell r="P3049" t="str">
            <v>TAD</v>
          </cell>
        </row>
        <row r="3050">
          <cell r="A3050">
            <v>80086014</v>
          </cell>
          <cell r="B3050">
            <v>80077481</v>
          </cell>
          <cell r="C3050">
            <v>2804553119</v>
          </cell>
          <cell r="D3050" t="str">
            <v>01</v>
          </cell>
          <cell r="E3050">
            <v>81</v>
          </cell>
          <cell r="F3050" t="str">
            <v>TAD-28 T.CANTOS-CUEN</v>
          </cell>
          <cell r="G3050" t="str">
            <v>28770</v>
          </cell>
          <cell r="H3050">
            <v>28</v>
          </cell>
          <cell r="I3050" t="str">
            <v>28 Madrid</v>
          </cell>
          <cell r="J3050">
            <v>4313</v>
          </cell>
          <cell r="K3050" t="str">
            <v>045 Colmenar Viejo</v>
          </cell>
          <cell r="L3050">
            <v>282073</v>
          </cell>
          <cell r="M3050" t="str">
            <v>28 AVANZADO DIRECTO TAD</v>
          </cell>
          <cell r="N3050" t="str">
            <v>TAD</v>
          </cell>
          <cell r="O3050">
            <v>0</v>
          </cell>
          <cell r="P3050" t="str">
            <v>TAD</v>
          </cell>
        </row>
        <row r="3051">
          <cell r="A3051">
            <v>80086075</v>
          </cell>
          <cell r="B3051">
            <v>80077533</v>
          </cell>
          <cell r="C3051">
            <v>2804553138</v>
          </cell>
          <cell r="D3051" t="str">
            <v>01</v>
          </cell>
          <cell r="E3051">
            <v>81</v>
          </cell>
          <cell r="F3051" t="str">
            <v>TAD-28 T.CANTOS-CUEN</v>
          </cell>
          <cell r="G3051" t="str">
            <v>28770</v>
          </cell>
          <cell r="H3051">
            <v>28</v>
          </cell>
          <cell r="I3051" t="str">
            <v>28 Madrid</v>
          </cell>
          <cell r="J3051">
            <v>4313</v>
          </cell>
          <cell r="K3051" t="str">
            <v>045 Colmenar Viejo</v>
          </cell>
          <cell r="L3051">
            <v>282073</v>
          </cell>
          <cell r="M3051" t="str">
            <v>28 AVANZADO DIRECTO TAD</v>
          </cell>
          <cell r="N3051" t="str">
            <v>TAD</v>
          </cell>
          <cell r="O3051">
            <v>0</v>
          </cell>
          <cell r="P3051" t="str">
            <v>TAD</v>
          </cell>
        </row>
        <row r="3052">
          <cell r="A3052">
            <v>80086076</v>
          </cell>
          <cell r="B3052">
            <v>80077533</v>
          </cell>
          <cell r="C3052">
            <v>2804553138</v>
          </cell>
          <cell r="D3052" t="str">
            <v>20</v>
          </cell>
          <cell r="E3052">
            <v>81</v>
          </cell>
          <cell r="F3052" t="str">
            <v>TAD-28 T.CANTOS-CUEN</v>
          </cell>
          <cell r="G3052" t="str">
            <v>28770</v>
          </cell>
          <cell r="H3052">
            <v>28</v>
          </cell>
          <cell r="I3052" t="str">
            <v>28 Madrid</v>
          </cell>
          <cell r="J3052">
            <v>4313</v>
          </cell>
          <cell r="K3052" t="str">
            <v>045 Colmenar Viejo</v>
          </cell>
          <cell r="L3052">
            <v>282073</v>
          </cell>
          <cell r="M3052" t="str">
            <v>28 AVANZADO DIRECTO TAD</v>
          </cell>
          <cell r="N3052" t="str">
            <v>TAD</v>
          </cell>
          <cell r="O3052">
            <v>0</v>
          </cell>
          <cell r="P3052" t="str">
            <v>TAD</v>
          </cell>
        </row>
        <row r="3053">
          <cell r="A3053">
            <v>80086078</v>
          </cell>
          <cell r="B3053">
            <v>80077535</v>
          </cell>
          <cell r="C3053">
            <v>2890353140</v>
          </cell>
          <cell r="D3053" t="str">
            <v>01</v>
          </cell>
          <cell r="E3053">
            <v>81</v>
          </cell>
          <cell r="F3053" t="str">
            <v>TAD-28 T.CANTOS-CUEN</v>
          </cell>
          <cell r="G3053" t="str">
            <v>28760</v>
          </cell>
          <cell r="H3053">
            <v>28</v>
          </cell>
          <cell r="I3053" t="str">
            <v>28 Madrid</v>
          </cell>
          <cell r="J3053">
            <v>4447</v>
          </cell>
          <cell r="K3053" t="str">
            <v>903 Tres Cantos</v>
          </cell>
          <cell r="L3053">
            <v>282076</v>
          </cell>
          <cell r="M3053" t="str">
            <v>28 BÁSICO DIRECTO TAM APLICACIÓN</v>
          </cell>
          <cell r="N3053" t="str">
            <v>TAM</v>
          </cell>
          <cell r="O3053">
            <v>1</v>
          </cell>
          <cell r="P3053" t="str">
            <v>TAM</v>
          </cell>
        </row>
        <row r="3054">
          <cell r="A3054">
            <v>80086158</v>
          </cell>
          <cell r="B3054">
            <v>80077606</v>
          </cell>
          <cell r="C3054">
            <v>2804553154</v>
          </cell>
          <cell r="D3054" t="str">
            <v>01</v>
          </cell>
          <cell r="E3054">
            <v>81</v>
          </cell>
          <cell r="F3054" t="str">
            <v>TAD-28 T.CANTOS-CUEN</v>
          </cell>
          <cell r="G3054" t="str">
            <v>28770</v>
          </cell>
          <cell r="H3054">
            <v>28</v>
          </cell>
          <cell r="I3054" t="str">
            <v>28 Madrid</v>
          </cell>
          <cell r="J3054">
            <v>4313</v>
          </cell>
          <cell r="K3054" t="str">
            <v>045 Colmenar Viejo</v>
          </cell>
          <cell r="L3054">
            <v>282026</v>
          </cell>
          <cell r="M3054" t="str">
            <v>28 BASICO DIRECTO TAD 25</v>
          </cell>
          <cell r="N3054" t="str">
            <v>TAD</v>
          </cell>
          <cell r="O3054">
            <v>0</v>
          </cell>
          <cell r="P3054" t="str">
            <v>TAD</v>
          </cell>
        </row>
        <row r="3055">
          <cell r="A3055">
            <v>80086390</v>
          </cell>
          <cell r="B3055">
            <v>80077818</v>
          </cell>
          <cell r="C3055">
            <v>2806743119</v>
          </cell>
          <cell r="D3055" t="str">
            <v>01</v>
          </cell>
          <cell r="E3055">
            <v>81</v>
          </cell>
          <cell r="F3055" t="str">
            <v>TAD-28 T.CANTOS-CUEN</v>
          </cell>
          <cell r="G3055" t="str">
            <v>28794</v>
          </cell>
          <cell r="H3055">
            <v>28</v>
          </cell>
          <cell r="I3055" t="str">
            <v>28 Madrid</v>
          </cell>
          <cell r="J3055">
            <v>4335</v>
          </cell>
          <cell r="K3055" t="str">
            <v>067 Guadalix de la Sierra</v>
          </cell>
          <cell r="L3055">
            <v>282026</v>
          </cell>
          <cell r="M3055" t="str">
            <v>28 BASICO DIRECTO TAD 25</v>
          </cell>
          <cell r="N3055" t="str">
            <v>TAD</v>
          </cell>
          <cell r="O3055">
            <v>0</v>
          </cell>
          <cell r="P3055" t="str">
            <v>TAD</v>
          </cell>
        </row>
        <row r="3056">
          <cell r="A3056">
            <v>80086405</v>
          </cell>
          <cell r="B3056">
            <v>80077828</v>
          </cell>
          <cell r="C3056">
            <v>2806743120</v>
          </cell>
          <cell r="D3056" t="str">
            <v>01</v>
          </cell>
          <cell r="E3056">
            <v>81</v>
          </cell>
          <cell r="F3056" t="str">
            <v>TAD-28 T.CANTOS-CUEN</v>
          </cell>
          <cell r="G3056" t="str">
            <v>28794</v>
          </cell>
          <cell r="H3056">
            <v>28</v>
          </cell>
          <cell r="I3056" t="str">
            <v>28 Madrid</v>
          </cell>
          <cell r="J3056">
            <v>4335</v>
          </cell>
          <cell r="K3056" t="str">
            <v>067 Guadalix de la Sierra</v>
          </cell>
          <cell r="L3056">
            <v>282026</v>
          </cell>
          <cell r="M3056" t="str">
            <v>28 BASICO DIRECTO TAD 25</v>
          </cell>
          <cell r="N3056" t="str">
            <v>TAD</v>
          </cell>
          <cell r="O3056">
            <v>0</v>
          </cell>
          <cell r="P3056" t="str">
            <v>TAD</v>
          </cell>
        </row>
        <row r="3057">
          <cell r="A3057">
            <v>80086409</v>
          </cell>
          <cell r="B3057">
            <v>80077818</v>
          </cell>
          <cell r="C3057">
            <v>2806743119</v>
          </cell>
          <cell r="D3057" t="str">
            <v>20</v>
          </cell>
          <cell r="E3057">
            <v>81</v>
          </cell>
          <cell r="F3057" t="str">
            <v>TAD-28 T.CANTOS-CUEN</v>
          </cell>
          <cell r="G3057" t="str">
            <v>28794</v>
          </cell>
          <cell r="H3057">
            <v>28</v>
          </cell>
          <cell r="I3057" t="str">
            <v>28 Madrid</v>
          </cell>
          <cell r="J3057">
            <v>4335</v>
          </cell>
          <cell r="K3057" t="str">
            <v>067 Guadalix de la Sierra</v>
          </cell>
          <cell r="L3057">
            <v>282026</v>
          </cell>
          <cell r="M3057" t="str">
            <v>28 BASICO DIRECTO TAD 25</v>
          </cell>
          <cell r="N3057" t="str">
            <v>TAD</v>
          </cell>
          <cell r="O3057">
            <v>0</v>
          </cell>
          <cell r="P3057" t="str">
            <v>TAD</v>
          </cell>
        </row>
        <row r="3058">
          <cell r="A3058">
            <v>80086475</v>
          </cell>
          <cell r="B3058">
            <v>80077887</v>
          </cell>
          <cell r="C3058">
            <v>2806743125</v>
          </cell>
          <cell r="D3058" t="str">
            <v>01</v>
          </cell>
          <cell r="E3058">
            <v>81</v>
          </cell>
          <cell r="F3058" t="str">
            <v>TAD-28 T.CANTOS-CUEN</v>
          </cell>
          <cell r="G3058" t="str">
            <v>28794</v>
          </cell>
          <cell r="H3058">
            <v>28</v>
          </cell>
          <cell r="I3058" t="str">
            <v>28 Madrid</v>
          </cell>
          <cell r="J3058">
            <v>4335</v>
          </cell>
          <cell r="K3058" t="str">
            <v>067 Guadalix de la Sierra</v>
          </cell>
          <cell r="L3058">
            <v>282026</v>
          </cell>
          <cell r="M3058" t="str">
            <v>28 BASICO DIRECTO TAD 25</v>
          </cell>
          <cell r="N3058" t="str">
            <v>TAD</v>
          </cell>
          <cell r="O3058">
            <v>0</v>
          </cell>
          <cell r="P3058" t="str">
            <v>TAD</v>
          </cell>
        </row>
        <row r="3059">
          <cell r="A3059">
            <v>80086477</v>
          </cell>
          <cell r="B3059">
            <v>80077887</v>
          </cell>
          <cell r="C3059">
            <v>2806743125</v>
          </cell>
          <cell r="D3059" t="str">
            <v>20</v>
          </cell>
          <cell r="E3059">
            <v>81</v>
          </cell>
          <cell r="F3059" t="str">
            <v>TAD-28 T.CANTOS-CUEN</v>
          </cell>
          <cell r="G3059" t="str">
            <v>28794</v>
          </cell>
          <cell r="H3059">
            <v>28</v>
          </cell>
          <cell r="I3059" t="str">
            <v>28 Madrid</v>
          </cell>
          <cell r="J3059">
            <v>4335</v>
          </cell>
          <cell r="K3059" t="str">
            <v>067 Guadalix de la Sierra</v>
          </cell>
          <cell r="L3059">
            <v>282026</v>
          </cell>
          <cell r="M3059" t="str">
            <v>28 BASICO DIRECTO TAD 25</v>
          </cell>
          <cell r="N3059" t="str">
            <v>TAD</v>
          </cell>
          <cell r="O3059">
            <v>0</v>
          </cell>
          <cell r="P3059" t="str">
            <v>TAD</v>
          </cell>
        </row>
        <row r="3060">
          <cell r="A3060">
            <v>80086484</v>
          </cell>
          <cell r="B3060">
            <v>80077894</v>
          </cell>
          <cell r="C3060">
            <v>2806743126</v>
          </cell>
          <cell r="D3060" t="str">
            <v>01</v>
          </cell>
          <cell r="E3060">
            <v>81</v>
          </cell>
          <cell r="F3060" t="str">
            <v>TAD-28 T.CANTOS-CUEN</v>
          </cell>
          <cell r="G3060" t="str">
            <v>28794</v>
          </cell>
          <cell r="H3060">
            <v>28</v>
          </cell>
          <cell r="I3060" t="str">
            <v>28 Madrid</v>
          </cell>
          <cell r="J3060">
            <v>4335</v>
          </cell>
          <cell r="K3060" t="str">
            <v>067 Guadalix de la Sierra</v>
          </cell>
          <cell r="L3060">
            <v>282026</v>
          </cell>
          <cell r="M3060" t="str">
            <v>28 BASICO DIRECTO TAD 25</v>
          </cell>
          <cell r="N3060" t="str">
            <v>TAD</v>
          </cell>
          <cell r="O3060">
            <v>0</v>
          </cell>
          <cell r="P3060" t="str">
            <v>TAD</v>
          </cell>
        </row>
        <row r="3061">
          <cell r="A3061">
            <v>80086734</v>
          </cell>
          <cell r="B3061">
            <v>80078113</v>
          </cell>
          <cell r="C3061">
            <v>2808543145</v>
          </cell>
          <cell r="D3061" t="str">
            <v>01</v>
          </cell>
          <cell r="E3061">
            <v>81</v>
          </cell>
          <cell r="F3061" t="str">
            <v>TAD-28 T.CANTOS-CUEN</v>
          </cell>
          <cell r="G3061" t="str">
            <v>28792</v>
          </cell>
          <cell r="H3061">
            <v>28</v>
          </cell>
          <cell r="I3061" t="str">
            <v>28 Madrid</v>
          </cell>
          <cell r="J3061">
            <v>4351</v>
          </cell>
          <cell r="K3061" t="str">
            <v>085 Miraflores de la Sierra</v>
          </cell>
          <cell r="L3061">
            <v>282072</v>
          </cell>
          <cell r="M3061" t="str">
            <v>28 BÁSICO DIRECTO TADGSM</v>
          </cell>
          <cell r="N3061" t="str">
            <v>TAD</v>
          </cell>
          <cell r="O3061">
            <v>0</v>
          </cell>
          <cell r="P3061" t="str">
            <v>TAD</v>
          </cell>
        </row>
        <row r="3062">
          <cell r="A3062">
            <v>80087002</v>
          </cell>
          <cell r="B3062">
            <v>80078346</v>
          </cell>
          <cell r="C3062">
            <v>2808543161</v>
          </cell>
          <cell r="D3062" t="str">
            <v>01</v>
          </cell>
          <cell r="E3062">
            <v>81</v>
          </cell>
          <cell r="F3062" t="str">
            <v>TAD-28 T.CANTOS-CUEN</v>
          </cell>
          <cell r="G3062" t="str">
            <v>28792</v>
          </cell>
          <cell r="H3062">
            <v>28</v>
          </cell>
          <cell r="I3062" t="str">
            <v>28 Madrid</v>
          </cell>
          <cell r="J3062">
            <v>4351</v>
          </cell>
          <cell r="K3062" t="str">
            <v>085 Miraflores de la Sierra</v>
          </cell>
          <cell r="L3062">
            <v>282026</v>
          </cell>
          <cell r="M3062" t="str">
            <v>28 BASICO DIRECTO TAD 25</v>
          </cell>
          <cell r="N3062" t="str">
            <v>TAD</v>
          </cell>
          <cell r="O3062">
            <v>0</v>
          </cell>
          <cell r="P3062" t="str">
            <v>TAD</v>
          </cell>
        </row>
        <row r="3063">
          <cell r="A3063">
            <v>80087324</v>
          </cell>
          <cell r="B3063">
            <v>80078627</v>
          </cell>
          <cell r="C3063">
            <v>2806743175</v>
          </cell>
          <cell r="D3063" t="str">
            <v>01</v>
          </cell>
          <cell r="E3063">
            <v>81</v>
          </cell>
          <cell r="F3063" t="str">
            <v>TAD-28 T.CANTOS-CUEN</v>
          </cell>
          <cell r="G3063" t="str">
            <v>28794</v>
          </cell>
          <cell r="H3063">
            <v>28</v>
          </cell>
          <cell r="I3063" t="str">
            <v>28 Madrid</v>
          </cell>
          <cell r="J3063">
            <v>4335</v>
          </cell>
          <cell r="K3063" t="str">
            <v>067 Guadalix de la Sierra</v>
          </cell>
          <cell r="L3063">
            <v>282026</v>
          </cell>
          <cell r="M3063" t="str">
            <v>28 BASICO DIRECTO TAD 25</v>
          </cell>
          <cell r="N3063" t="str">
            <v>TAD</v>
          </cell>
          <cell r="O3063">
            <v>0</v>
          </cell>
          <cell r="P3063" t="str">
            <v>TAD</v>
          </cell>
        </row>
        <row r="3064">
          <cell r="A3064">
            <v>80087661</v>
          </cell>
          <cell r="B3064">
            <v>80078926</v>
          </cell>
          <cell r="C3064">
            <v>2802353500</v>
          </cell>
          <cell r="D3064" t="str">
            <v>01</v>
          </cell>
          <cell r="E3064">
            <v>81</v>
          </cell>
          <cell r="F3064" t="str">
            <v>TAD-28 T.CANTOS-CUEN</v>
          </cell>
          <cell r="G3064" t="str">
            <v>28413</v>
          </cell>
          <cell r="H3064">
            <v>28</v>
          </cell>
          <cell r="I3064" t="str">
            <v>28 Madrid</v>
          </cell>
          <cell r="J3064">
            <v>4291</v>
          </cell>
          <cell r="K3064" t="str">
            <v>023 Boalo (El)</v>
          </cell>
          <cell r="L3064">
            <v>282026</v>
          </cell>
          <cell r="M3064" t="str">
            <v>28 BASICO DIRECTO TAD 25</v>
          </cell>
          <cell r="N3064" t="str">
            <v>TAD</v>
          </cell>
          <cell r="O3064">
            <v>0</v>
          </cell>
          <cell r="P3064" t="str">
            <v>TAD</v>
          </cell>
        </row>
        <row r="3065">
          <cell r="A3065">
            <v>80087876</v>
          </cell>
          <cell r="B3065">
            <v>80074398</v>
          </cell>
          <cell r="C3065">
            <v>2890340030</v>
          </cell>
          <cell r="D3065" t="str">
            <v>20</v>
          </cell>
          <cell r="E3065">
            <v>81</v>
          </cell>
          <cell r="F3065" t="str">
            <v>TAD-28 T.CANTOS-CUEN</v>
          </cell>
          <cell r="G3065" t="str">
            <v>28760</v>
          </cell>
          <cell r="H3065">
            <v>28</v>
          </cell>
          <cell r="I3065" t="str">
            <v>28 Madrid</v>
          </cell>
          <cell r="J3065">
            <v>4447</v>
          </cell>
          <cell r="K3065" t="str">
            <v>903 Tres Cantos</v>
          </cell>
          <cell r="L3065">
            <v>282026</v>
          </cell>
          <cell r="M3065" t="str">
            <v>28 BASICO DIRECTO TAD 25</v>
          </cell>
          <cell r="N3065" t="str">
            <v>TAD</v>
          </cell>
          <cell r="O3065">
            <v>0</v>
          </cell>
          <cell r="P3065" t="str">
            <v>TAD</v>
          </cell>
        </row>
        <row r="3066">
          <cell r="A3066">
            <v>80088155</v>
          </cell>
          <cell r="B3066">
            <v>80079384</v>
          </cell>
          <cell r="C3066">
            <v>2814453557</v>
          </cell>
          <cell r="D3066" t="str">
            <v>01</v>
          </cell>
          <cell r="E3066">
            <v>81</v>
          </cell>
          <cell r="F3066" t="str">
            <v>TAD-28 T.CANTOS-CUEN</v>
          </cell>
          <cell r="G3066" t="str">
            <v>28791</v>
          </cell>
          <cell r="H3066">
            <v>28</v>
          </cell>
          <cell r="I3066" t="str">
            <v>28 Madrid</v>
          </cell>
          <cell r="J3066">
            <v>4405</v>
          </cell>
          <cell r="K3066" t="str">
            <v>144 Soto del Real</v>
          </cell>
          <cell r="L3066">
            <v>282026</v>
          </cell>
          <cell r="M3066" t="str">
            <v>28 BASICO DIRECTO TAD 25</v>
          </cell>
          <cell r="N3066" t="str">
            <v>TAD</v>
          </cell>
          <cell r="O3066">
            <v>0</v>
          </cell>
          <cell r="P3066" t="str">
            <v>TAD</v>
          </cell>
        </row>
        <row r="3067">
          <cell r="A3067">
            <v>80088156</v>
          </cell>
          <cell r="B3067">
            <v>80079384</v>
          </cell>
          <cell r="C3067">
            <v>2814453557</v>
          </cell>
          <cell r="D3067" t="str">
            <v>10</v>
          </cell>
          <cell r="E3067">
            <v>81</v>
          </cell>
          <cell r="F3067" t="str">
            <v>TAD-28 T.CANTOS-CUEN</v>
          </cell>
          <cell r="G3067" t="str">
            <v>28791</v>
          </cell>
          <cell r="H3067">
            <v>28</v>
          </cell>
          <cell r="I3067" t="str">
            <v>28 Madrid</v>
          </cell>
          <cell r="J3067">
            <v>4405</v>
          </cell>
          <cell r="K3067" t="str">
            <v>144 Soto del Real</v>
          </cell>
          <cell r="L3067">
            <v>282026</v>
          </cell>
          <cell r="M3067" t="str">
            <v>28 BASICO DIRECTO TAD 25</v>
          </cell>
          <cell r="N3067" t="str">
            <v>TAD</v>
          </cell>
          <cell r="O3067">
            <v>0</v>
          </cell>
          <cell r="P3067" t="str">
            <v>TAD</v>
          </cell>
        </row>
        <row r="3068">
          <cell r="A3068">
            <v>80088451</v>
          </cell>
          <cell r="B3068">
            <v>80079657</v>
          </cell>
          <cell r="C3068">
            <v>2808553597</v>
          </cell>
          <cell r="D3068" t="str">
            <v>01</v>
          </cell>
          <cell r="E3068">
            <v>81</v>
          </cell>
          <cell r="F3068" t="str">
            <v>TAD-28 T.CANTOS-CUEN</v>
          </cell>
          <cell r="G3068" t="str">
            <v>28792</v>
          </cell>
          <cell r="H3068">
            <v>28</v>
          </cell>
          <cell r="I3068" t="str">
            <v>28 Madrid</v>
          </cell>
          <cell r="J3068">
            <v>4351</v>
          </cell>
          <cell r="K3068" t="str">
            <v>085 Miraflores de la Sierra</v>
          </cell>
          <cell r="L3068">
            <v>282072</v>
          </cell>
          <cell r="M3068" t="str">
            <v>28 BÁSICO DIRECTO TADGSM</v>
          </cell>
          <cell r="N3068" t="str">
            <v>TAD</v>
          </cell>
          <cell r="O3068">
            <v>0</v>
          </cell>
          <cell r="P3068" t="str">
            <v>TAD</v>
          </cell>
        </row>
        <row r="3069">
          <cell r="A3069">
            <v>80088454</v>
          </cell>
          <cell r="B3069">
            <v>80079660</v>
          </cell>
          <cell r="C3069">
            <v>2808543232</v>
          </cell>
          <cell r="D3069" t="str">
            <v>01</v>
          </cell>
          <cell r="E3069">
            <v>81</v>
          </cell>
          <cell r="F3069" t="str">
            <v>TAD-28 T.CANTOS-CUEN</v>
          </cell>
          <cell r="G3069" t="str">
            <v>28792</v>
          </cell>
          <cell r="H3069">
            <v>28</v>
          </cell>
          <cell r="I3069" t="str">
            <v>28 Madrid</v>
          </cell>
          <cell r="J3069">
            <v>4351</v>
          </cell>
          <cell r="K3069" t="str">
            <v>085 Miraflores de la Sierra</v>
          </cell>
          <cell r="L3069">
            <v>282026</v>
          </cell>
          <cell r="M3069" t="str">
            <v>28 BASICO DIRECTO TAD 25</v>
          </cell>
          <cell r="N3069" t="str">
            <v>TAD</v>
          </cell>
          <cell r="O3069">
            <v>0</v>
          </cell>
          <cell r="P3069" t="str">
            <v>TAD</v>
          </cell>
        </row>
        <row r="3070">
          <cell r="A3070">
            <v>80089138</v>
          </cell>
          <cell r="B3070">
            <v>80080275</v>
          </cell>
          <cell r="C3070">
            <v>2890353729</v>
          </cell>
          <cell r="D3070" t="str">
            <v>01</v>
          </cell>
          <cell r="E3070">
            <v>81</v>
          </cell>
          <cell r="F3070" t="str">
            <v>TAD-28 T.CANTOS-CUEN</v>
          </cell>
          <cell r="G3070" t="str">
            <v>28760</v>
          </cell>
          <cell r="H3070">
            <v>28</v>
          </cell>
          <cell r="I3070" t="str">
            <v>28 Madrid</v>
          </cell>
          <cell r="J3070">
            <v>4447</v>
          </cell>
          <cell r="K3070" t="str">
            <v>903 Tres Cantos</v>
          </cell>
          <cell r="L3070">
            <v>282037</v>
          </cell>
          <cell r="M3070" t="str">
            <v>28 BASICO SOCIOS REG. TAD</v>
          </cell>
          <cell r="N3070" t="str">
            <v>TAD</v>
          </cell>
          <cell r="O3070">
            <v>0</v>
          </cell>
          <cell r="P3070" t="str">
            <v>TAD</v>
          </cell>
        </row>
        <row r="3071">
          <cell r="A3071">
            <v>80089140</v>
          </cell>
          <cell r="B3071">
            <v>80080275</v>
          </cell>
          <cell r="C3071">
            <v>2890353729</v>
          </cell>
          <cell r="D3071" t="str">
            <v>20</v>
          </cell>
          <cell r="E3071">
            <v>81</v>
          </cell>
          <cell r="F3071" t="str">
            <v>TAD-28 T.CANTOS-CUEN</v>
          </cell>
          <cell r="G3071" t="str">
            <v>28760</v>
          </cell>
          <cell r="H3071">
            <v>28</v>
          </cell>
          <cell r="I3071" t="str">
            <v>28 Madrid</v>
          </cell>
          <cell r="J3071">
            <v>4447</v>
          </cell>
          <cell r="K3071" t="str">
            <v>903 Tres Cantos</v>
          </cell>
          <cell r="L3071">
            <v>282037</v>
          </cell>
          <cell r="M3071" t="str">
            <v>28 BASICO SOCIOS REG. TAD</v>
          </cell>
          <cell r="N3071" t="str">
            <v>TAD</v>
          </cell>
          <cell r="O3071">
            <v>0</v>
          </cell>
          <cell r="P3071" t="str">
            <v>TAD</v>
          </cell>
        </row>
        <row r="3072">
          <cell r="A3072">
            <v>80089154</v>
          </cell>
          <cell r="B3072">
            <v>80080286</v>
          </cell>
          <cell r="C3072">
            <v>2814453738</v>
          </cell>
          <cell r="D3072" t="str">
            <v>01</v>
          </cell>
          <cell r="E3072">
            <v>81</v>
          </cell>
          <cell r="F3072" t="str">
            <v>TAD-28 T.CANTOS-CUEN</v>
          </cell>
          <cell r="G3072" t="str">
            <v>28791</v>
          </cell>
          <cell r="H3072">
            <v>28</v>
          </cell>
          <cell r="I3072" t="str">
            <v>28 Madrid</v>
          </cell>
          <cell r="J3072">
            <v>4405</v>
          </cell>
          <cell r="K3072" t="str">
            <v>144 Soto del Real</v>
          </cell>
          <cell r="L3072">
            <v>282026</v>
          </cell>
          <cell r="M3072" t="str">
            <v>28 BASICO DIRECTO TAD 25</v>
          </cell>
          <cell r="N3072" t="str">
            <v>TAD</v>
          </cell>
          <cell r="O3072">
            <v>0</v>
          </cell>
          <cell r="P3072" t="str">
            <v>TAD</v>
          </cell>
        </row>
        <row r="3073">
          <cell r="A3073">
            <v>80089230</v>
          </cell>
          <cell r="B3073">
            <v>80080357</v>
          </cell>
          <cell r="C3073">
            <v>2808253747</v>
          </cell>
          <cell r="D3073" t="str">
            <v>01</v>
          </cell>
          <cell r="E3073">
            <v>81</v>
          </cell>
          <cell r="F3073" t="str">
            <v>TAD-28 T.CANTOS-CUEN</v>
          </cell>
          <cell r="G3073" t="str">
            <v>28410</v>
          </cell>
          <cell r="H3073">
            <v>28</v>
          </cell>
          <cell r="I3073" t="str">
            <v>28 Madrid</v>
          </cell>
          <cell r="J3073">
            <v>4348</v>
          </cell>
          <cell r="K3073" t="str">
            <v>082 Manzanares el Real</v>
          </cell>
          <cell r="L3073">
            <v>282026</v>
          </cell>
          <cell r="M3073" t="str">
            <v>28 BASICO DIRECTO TAD 25</v>
          </cell>
          <cell r="N3073" t="str">
            <v>TAD</v>
          </cell>
          <cell r="O3073">
            <v>0</v>
          </cell>
          <cell r="P3073" t="str">
            <v>TAD</v>
          </cell>
        </row>
        <row r="3074">
          <cell r="A3074">
            <v>80090361</v>
          </cell>
          <cell r="B3074">
            <v>80081389</v>
          </cell>
          <cell r="C3074">
            <v>2814454007</v>
          </cell>
          <cell r="D3074" t="str">
            <v>01</v>
          </cell>
          <cell r="E3074">
            <v>81</v>
          </cell>
          <cell r="F3074" t="str">
            <v>TAD-28 T.CANTOS-CUEN</v>
          </cell>
          <cell r="G3074" t="str">
            <v>28791</v>
          </cell>
          <cell r="H3074">
            <v>28</v>
          </cell>
          <cell r="I3074" t="str">
            <v>28 Madrid</v>
          </cell>
          <cell r="J3074">
            <v>4405</v>
          </cell>
          <cell r="K3074" t="str">
            <v>144 Soto del Real</v>
          </cell>
          <cell r="L3074">
            <v>282037</v>
          </cell>
          <cell r="M3074" t="str">
            <v>28 BASICO SOCIOS REG. TAD</v>
          </cell>
          <cell r="N3074" t="str">
            <v>TAD</v>
          </cell>
          <cell r="O3074">
            <v>0</v>
          </cell>
          <cell r="P3074" t="str">
            <v>TAD</v>
          </cell>
        </row>
        <row r="3075">
          <cell r="A3075">
            <v>80090588</v>
          </cell>
          <cell r="B3075">
            <v>80081592</v>
          </cell>
          <cell r="C3075">
            <v>2808554060</v>
          </cell>
          <cell r="D3075" t="str">
            <v>01</v>
          </cell>
          <cell r="E3075">
            <v>81</v>
          </cell>
          <cell r="F3075" t="str">
            <v>TAD-28 T.CANTOS-CUEN</v>
          </cell>
          <cell r="G3075" t="str">
            <v>28792</v>
          </cell>
          <cell r="H3075">
            <v>28</v>
          </cell>
          <cell r="I3075" t="str">
            <v>28 Madrid</v>
          </cell>
          <cell r="J3075">
            <v>4351</v>
          </cell>
          <cell r="K3075" t="str">
            <v>085 Miraflores de la Sierra</v>
          </cell>
          <cell r="L3075">
            <v>282026</v>
          </cell>
          <cell r="M3075" t="str">
            <v>28 BASICO DIRECTO TAD 25</v>
          </cell>
          <cell r="N3075" t="str">
            <v>TAD</v>
          </cell>
          <cell r="O3075">
            <v>0</v>
          </cell>
          <cell r="P3075" t="str">
            <v>TAD</v>
          </cell>
        </row>
        <row r="3076">
          <cell r="A3076">
            <v>80090590</v>
          </cell>
          <cell r="B3076">
            <v>80081592</v>
          </cell>
          <cell r="C3076">
            <v>2808554060</v>
          </cell>
          <cell r="D3076" t="str">
            <v>10</v>
          </cell>
          <cell r="E3076">
            <v>81</v>
          </cell>
          <cell r="F3076" t="str">
            <v>TAD-28 T.CANTOS-CUEN</v>
          </cell>
          <cell r="G3076" t="str">
            <v>28792</v>
          </cell>
          <cell r="H3076">
            <v>28</v>
          </cell>
          <cell r="I3076" t="str">
            <v>28 Madrid</v>
          </cell>
          <cell r="J3076">
            <v>4351</v>
          </cell>
          <cell r="K3076" t="str">
            <v>085 Miraflores de la Sierra</v>
          </cell>
          <cell r="L3076">
            <v>282026</v>
          </cell>
          <cell r="M3076" t="str">
            <v>28 BASICO DIRECTO TAD 25</v>
          </cell>
          <cell r="N3076" t="str">
            <v>TAD</v>
          </cell>
          <cell r="O3076">
            <v>0</v>
          </cell>
          <cell r="P3076" t="str">
            <v>TAD</v>
          </cell>
        </row>
        <row r="3077">
          <cell r="A3077">
            <v>80090651</v>
          </cell>
          <cell r="B3077">
            <v>80081650</v>
          </cell>
          <cell r="C3077">
            <v>2808554066</v>
          </cell>
          <cell r="D3077" t="str">
            <v>01</v>
          </cell>
          <cell r="E3077">
            <v>81</v>
          </cell>
          <cell r="F3077" t="str">
            <v>TAD-28 T.CANTOS-CUEN</v>
          </cell>
          <cell r="G3077" t="str">
            <v>28792</v>
          </cell>
          <cell r="H3077">
            <v>28</v>
          </cell>
          <cell r="I3077" t="str">
            <v>28 Madrid</v>
          </cell>
          <cell r="J3077">
            <v>4351</v>
          </cell>
          <cell r="K3077" t="str">
            <v>085 Miraflores de la Sierra</v>
          </cell>
          <cell r="L3077">
            <v>282072</v>
          </cell>
          <cell r="M3077" t="str">
            <v>28 BÁSICO DIRECTO TADGSM</v>
          </cell>
          <cell r="N3077" t="str">
            <v>TAD</v>
          </cell>
          <cell r="O3077">
            <v>0</v>
          </cell>
          <cell r="P3077" t="str">
            <v>TAD</v>
          </cell>
        </row>
        <row r="3078">
          <cell r="A3078">
            <v>80090805</v>
          </cell>
          <cell r="B3078">
            <v>80081784</v>
          </cell>
          <cell r="C3078">
            <v>2804554098</v>
          </cell>
          <cell r="D3078" t="str">
            <v>01</v>
          </cell>
          <cell r="E3078">
            <v>81</v>
          </cell>
          <cell r="F3078" t="str">
            <v>TAD-28 T.CANTOS-CUEN</v>
          </cell>
          <cell r="G3078" t="str">
            <v>28770</v>
          </cell>
          <cell r="H3078">
            <v>28</v>
          </cell>
          <cell r="I3078" t="str">
            <v>28 Madrid</v>
          </cell>
          <cell r="J3078">
            <v>4313</v>
          </cell>
          <cell r="K3078" t="str">
            <v>045 Colmenar Viejo</v>
          </cell>
          <cell r="L3078">
            <v>282073</v>
          </cell>
          <cell r="M3078" t="str">
            <v>28 AVANZADO DIRECTO TAD</v>
          </cell>
          <cell r="N3078" t="str">
            <v>TAD</v>
          </cell>
          <cell r="O3078">
            <v>0</v>
          </cell>
          <cell r="P3078" t="str">
            <v>TAD</v>
          </cell>
        </row>
        <row r="3079">
          <cell r="A3079">
            <v>80091546</v>
          </cell>
          <cell r="B3079">
            <v>80082473</v>
          </cell>
          <cell r="C3079">
            <v>2814455017</v>
          </cell>
          <cell r="D3079" t="str">
            <v>01</v>
          </cell>
          <cell r="E3079">
            <v>81</v>
          </cell>
          <cell r="F3079" t="str">
            <v>TAD-28 T.CANTOS-CUEN</v>
          </cell>
          <cell r="G3079" t="str">
            <v>28791</v>
          </cell>
          <cell r="H3079">
            <v>28</v>
          </cell>
          <cell r="I3079" t="str">
            <v>28 Madrid</v>
          </cell>
          <cell r="J3079">
            <v>4405</v>
          </cell>
          <cell r="K3079" t="str">
            <v>144 Soto del Real</v>
          </cell>
          <cell r="L3079">
            <v>282026</v>
          </cell>
          <cell r="M3079" t="str">
            <v>28 BASICO DIRECTO TAD 25</v>
          </cell>
          <cell r="N3079" t="str">
            <v>TAD</v>
          </cell>
          <cell r="O3079">
            <v>0</v>
          </cell>
          <cell r="P3079" t="str">
            <v>TAD</v>
          </cell>
        </row>
        <row r="3080">
          <cell r="A3080">
            <v>80092103</v>
          </cell>
          <cell r="B3080">
            <v>80082994</v>
          </cell>
          <cell r="C3080">
            <v>2808255117</v>
          </cell>
          <cell r="D3080" t="str">
            <v>01</v>
          </cell>
          <cell r="E3080">
            <v>81</v>
          </cell>
          <cell r="F3080" t="str">
            <v>TAD-28 T.CANTOS-CUEN</v>
          </cell>
          <cell r="G3080" t="str">
            <v>28410</v>
          </cell>
          <cell r="H3080">
            <v>28</v>
          </cell>
          <cell r="I3080" t="str">
            <v>28 Madrid</v>
          </cell>
          <cell r="J3080">
            <v>4348</v>
          </cell>
          <cell r="K3080" t="str">
            <v>082 Manzanares el Real</v>
          </cell>
          <cell r="L3080">
            <v>282026</v>
          </cell>
          <cell r="M3080" t="str">
            <v>28 BASICO DIRECTO TAD 25</v>
          </cell>
          <cell r="N3080" t="str">
            <v>TAD</v>
          </cell>
          <cell r="O3080">
            <v>0</v>
          </cell>
          <cell r="P3080" t="str">
            <v>TAD</v>
          </cell>
        </row>
        <row r="3081">
          <cell r="A3081">
            <v>80092105</v>
          </cell>
          <cell r="B3081">
            <v>80082996</v>
          </cell>
          <cell r="C3081">
            <v>2808255120</v>
          </cell>
          <cell r="D3081" t="str">
            <v>01</v>
          </cell>
          <cell r="E3081">
            <v>81</v>
          </cell>
          <cell r="F3081" t="str">
            <v>TAD-28 T.CANTOS-CUEN</v>
          </cell>
          <cell r="G3081" t="str">
            <v>28410</v>
          </cell>
          <cell r="H3081">
            <v>28</v>
          </cell>
          <cell r="I3081" t="str">
            <v>28 Madrid</v>
          </cell>
          <cell r="J3081">
            <v>4348</v>
          </cell>
          <cell r="K3081" t="str">
            <v>082 Manzanares el Real</v>
          </cell>
          <cell r="L3081">
            <v>282026</v>
          </cell>
          <cell r="M3081" t="str">
            <v>28 BASICO DIRECTO TAD 25</v>
          </cell>
          <cell r="N3081" t="str">
            <v>TAD</v>
          </cell>
          <cell r="O3081">
            <v>0</v>
          </cell>
          <cell r="P3081" t="str">
            <v>TAD</v>
          </cell>
        </row>
        <row r="3082">
          <cell r="A3082">
            <v>80092123</v>
          </cell>
          <cell r="B3082">
            <v>80083012</v>
          </cell>
          <cell r="C3082">
            <v>2808555122</v>
          </cell>
          <cell r="D3082" t="str">
            <v>01</v>
          </cell>
          <cell r="E3082">
            <v>81</v>
          </cell>
          <cell r="F3082" t="str">
            <v>TAD-28 T.CANTOS-CUEN</v>
          </cell>
          <cell r="G3082" t="str">
            <v>28792</v>
          </cell>
          <cell r="H3082">
            <v>28</v>
          </cell>
          <cell r="I3082" t="str">
            <v>28 Madrid</v>
          </cell>
          <cell r="J3082">
            <v>4351</v>
          </cell>
          <cell r="K3082" t="str">
            <v>085 Miraflores de la Sierra</v>
          </cell>
          <cell r="L3082">
            <v>282026</v>
          </cell>
          <cell r="M3082" t="str">
            <v>28 BASICO DIRECTO TAD 25</v>
          </cell>
          <cell r="N3082" t="str">
            <v>TAD</v>
          </cell>
          <cell r="O3082">
            <v>0</v>
          </cell>
          <cell r="P3082" t="str">
            <v>TAD</v>
          </cell>
        </row>
        <row r="3083">
          <cell r="A3083">
            <v>80092169</v>
          </cell>
          <cell r="B3083">
            <v>80083057</v>
          </cell>
          <cell r="C3083">
            <v>2806755119</v>
          </cell>
          <cell r="D3083" t="str">
            <v>01</v>
          </cell>
          <cell r="E3083">
            <v>81</v>
          </cell>
          <cell r="F3083" t="str">
            <v>TAD-28 T.CANTOS-CUEN</v>
          </cell>
          <cell r="G3083" t="str">
            <v>28794</v>
          </cell>
          <cell r="H3083">
            <v>28</v>
          </cell>
          <cell r="I3083" t="str">
            <v>28 Madrid</v>
          </cell>
          <cell r="J3083">
            <v>4335</v>
          </cell>
          <cell r="K3083" t="str">
            <v>067 Guadalix de la Sierra</v>
          </cell>
          <cell r="L3083">
            <v>282026</v>
          </cell>
          <cell r="M3083" t="str">
            <v>28 BASICO DIRECTO TAD 25</v>
          </cell>
          <cell r="N3083" t="str">
            <v>TAD</v>
          </cell>
          <cell r="O3083">
            <v>0</v>
          </cell>
          <cell r="P3083" t="str">
            <v>TAD</v>
          </cell>
        </row>
        <row r="3084">
          <cell r="A3084">
            <v>80092172</v>
          </cell>
          <cell r="B3084">
            <v>80083060</v>
          </cell>
          <cell r="C3084">
            <v>2890355125</v>
          </cell>
          <cell r="D3084" t="str">
            <v>01</v>
          </cell>
          <cell r="E3084">
            <v>81</v>
          </cell>
          <cell r="F3084" t="str">
            <v>TAD-28 T.CANTOS-CUEN</v>
          </cell>
          <cell r="G3084" t="str">
            <v>28760</v>
          </cell>
          <cell r="H3084">
            <v>28</v>
          </cell>
          <cell r="I3084" t="str">
            <v>28 Madrid</v>
          </cell>
          <cell r="J3084">
            <v>4447</v>
          </cell>
          <cell r="K3084" t="str">
            <v>903 Tres Cantos</v>
          </cell>
          <cell r="L3084">
            <v>282026</v>
          </cell>
          <cell r="M3084" t="str">
            <v>28 BASICO DIRECTO TAD 25</v>
          </cell>
          <cell r="N3084" t="str">
            <v>TAD</v>
          </cell>
          <cell r="O3084">
            <v>0</v>
          </cell>
          <cell r="P3084" t="str">
            <v>TAD</v>
          </cell>
        </row>
        <row r="3085">
          <cell r="A3085">
            <v>80092713</v>
          </cell>
          <cell r="B3085">
            <v>80083563</v>
          </cell>
          <cell r="C3085">
            <v>2814455199</v>
          </cell>
          <cell r="D3085" t="str">
            <v>01</v>
          </cell>
          <cell r="E3085">
            <v>81</v>
          </cell>
          <cell r="F3085" t="str">
            <v>TAD-28 T.CANTOS-CUEN</v>
          </cell>
          <cell r="G3085" t="str">
            <v>28791</v>
          </cell>
          <cell r="H3085">
            <v>28</v>
          </cell>
          <cell r="I3085" t="str">
            <v>28 Madrid</v>
          </cell>
          <cell r="J3085">
            <v>4405</v>
          </cell>
          <cell r="K3085" t="str">
            <v>144 Soto del Real</v>
          </cell>
          <cell r="L3085">
            <v>282073</v>
          </cell>
          <cell r="M3085" t="str">
            <v>28 AVANZADO DIRECTO TAD</v>
          </cell>
          <cell r="N3085" t="str">
            <v>TAD</v>
          </cell>
          <cell r="O3085">
            <v>0</v>
          </cell>
          <cell r="P3085" t="str">
            <v>TAD</v>
          </cell>
        </row>
        <row r="3086">
          <cell r="A3086">
            <v>80092807</v>
          </cell>
          <cell r="B3086">
            <v>80083646</v>
          </cell>
          <cell r="C3086">
            <v>2890355210</v>
          </cell>
          <cell r="D3086" t="str">
            <v>01</v>
          </cell>
          <cell r="E3086">
            <v>81</v>
          </cell>
          <cell r="F3086" t="str">
            <v>TAD-28 T.CANTOS-CUEN</v>
          </cell>
          <cell r="G3086" t="str">
            <v>28760</v>
          </cell>
          <cell r="H3086">
            <v>28</v>
          </cell>
          <cell r="I3086" t="str">
            <v>28 Madrid</v>
          </cell>
          <cell r="J3086">
            <v>4447</v>
          </cell>
          <cell r="K3086" t="str">
            <v>903 Tres Cantos</v>
          </cell>
          <cell r="L3086">
            <v>282037</v>
          </cell>
          <cell r="M3086" t="str">
            <v>28 BASICO SOCIOS REG. TAD</v>
          </cell>
          <cell r="N3086" t="str">
            <v>TAD</v>
          </cell>
          <cell r="O3086">
            <v>0</v>
          </cell>
          <cell r="P3086" t="str">
            <v>TAD</v>
          </cell>
        </row>
        <row r="3087">
          <cell r="A3087">
            <v>80092809</v>
          </cell>
          <cell r="B3087">
            <v>80083646</v>
          </cell>
          <cell r="C3087">
            <v>2890355210</v>
          </cell>
          <cell r="D3087" t="str">
            <v>20</v>
          </cell>
          <cell r="E3087">
            <v>81</v>
          </cell>
          <cell r="F3087" t="str">
            <v>TAD-28 T.CANTOS-CUEN</v>
          </cell>
          <cell r="G3087" t="str">
            <v>28760</v>
          </cell>
          <cell r="H3087">
            <v>28</v>
          </cell>
          <cell r="I3087" t="str">
            <v>28 Madrid</v>
          </cell>
          <cell r="J3087">
            <v>4447</v>
          </cell>
          <cell r="K3087" t="str">
            <v>903 Tres Cantos</v>
          </cell>
          <cell r="L3087">
            <v>282037</v>
          </cell>
          <cell r="M3087" t="str">
            <v>28 BASICO SOCIOS REG. TAD</v>
          </cell>
          <cell r="N3087" t="str">
            <v>TAD</v>
          </cell>
          <cell r="O3087">
            <v>0</v>
          </cell>
          <cell r="P3087" t="str">
            <v>TAD</v>
          </cell>
        </row>
        <row r="3088">
          <cell r="A3088">
            <v>80093109</v>
          </cell>
          <cell r="B3088">
            <v>80083908</v>
          </cell>
          <cell r="C3088">
            <v>2804555310</v>
          </cell>
          <cell r="D3088" t="str">
            <v>01</v>
          </cell>
          <cell r="E3088">
            <v>81</v>
          </cell>
          <cell r="F3088" t="str">
            <v>TAD-28 T.CANTOS-CUEN</v>
          </cell>
          <cell r="G3088" t="str">
            <v>28770</v>
          </cell>
          <cell r="H3088">
            <v>28</v>
          </cell>
          <cell r="I3088" t="str">
            <v>28 Madrid</v>
          </cell>
          <cell r="J3088">
            <v>4313</v>
          </cell>
          <cell r="K3088" t="str">
            <v>045 Colmenar Viejo</v>
          </cell>
          <cell r="L3088">
            <v>282073</v>
          </cell>
          <cell r="M3088" t="str">
            <v>28 AVANZADO DIRECTO TAD</v>
          </cell>
          <cell r="N3088" t="str">
            <v>TAD</v>
          </cell>
          <cell r="O3088">
            <v>0</v>
          </cell>
          <cell r="P3088" t="str">
            <v>TAD</v>
          </cell>
        </row>
        <row r="3089">
          <cell r="A3089">
            <v>80093114</v>
          </cell>
          <cell r="B3089">
            <v>80083908</v>
          </cell>
          <cell r="C3089">
            <v>2804555310</v>
          </cell>
          <cell r="D3089" t="str">
            <v>10</v>
          </cell>
          <cell r="E3089">
            <v>81</v>
          </cell>
          <cell r="F3089" t="str">
            <v>TAD-28 T.CANTOS-CUEN</v>
          </cell>
          <cell r="G3089" t="str">
            <v>28770</v>
          </cell>
          <cell r="H3089">
            <v>28</v>
          </cell>
          <cell r="I3089" t="str">
            <v>28 Madrid</v>
          </cell>
          <cell r="J3089">
            <v>4313</v>
          </cell>
          <cell r="K3089" t="str">
            <v>045 Colmenar Viejo</v>
          </cell>
          <cell r="L3089">
            <v>282073</v>
          </cell>
          <cell r="M3089" t="str">
            <v>28 AVANZADO DIRECTO TAD</v>
          </cell>
          <cell r="N3089" t="str">
            <v>TAD</v>
          </cell>
          <cell r="O3089">
            <v>0</v>
          </cell>
          <cell r="P3089" t="str">
            <v>TAD</v>
          </cell>
        </row>
        <row r="3090">
          <cell r="A3090">
            <v>80093475</v>
          </cell>
          <cell r="B3090">
            <v>80084243</v>
          </cell>
          <cell r="C3090">
            <v>2808555377</v>
          </cell>
          <cell r="D3090" t="str">
            <v>01</v>
          </cell>
          <cell r="E3090">
            <v>81</v>
          </cell>
          <cell r="F3090" t="str">
            <v>TAD-28 T.CANTOS-CUEN</v>
          </cell>
          <cell r="G3090" t="str">
            <v>28792</v>
          </cell>
          <cell r="H3090">
            <v>28</v>
          </cell>
          <cell r="I3090" t="str">
            <v>28 Madrid</v>
          </cell>
          <cell r="J3090">
            <v>4351</v>
          </cell>
          <cell r="K3090" t="str">
            <v>085 Miraflores de la Sierra</v>
          </cell>
          <cell r="L3090">
            <v>282026</v>
          </cell>
          <cell r="M3090" t="str">
            <v>28 BASICO DIRECTO TAD 25</v>
          </cell>
          <cell r="N3090" t="str">
            <v>TAD</v>
          </cell>
          <cell r="O3090">
            <v>0</v>
          </cell>
          <cell r="P3090" t="str">
            <v>TAD</v>
          </cell>
        </row>
        <row r="3091">
          <cell r="A3091">
            <v>80093579</v>
          </cell>
          <cell r="B3091">
            <v>80084333</v>
          </cell>
          <cell r="C3091">
            <v>2814455482</v>
          </cell>
          <cell r="D3091" t="str">
            <v>01</v>
          </cell>
          <cell r="E3091">
            <v>81</v>
          </cell>
          <cell r="F3091" t="str">
            <v>TAD-28 T.CANTOS-CUEN</v>
          </cell>
          <cell r="G3091" t="str">
            <v>28791</v>
          </cell>
          <cell r="H3091">
            <v>28</v>
          </cell>
          <cell r="I3091" t="str">
            <v>28 Madrid</v>
          </cell>
          <cell r="J3091">
            <v>4405</v>
          </cell>
          <cell r="K3091" t="str">
            <v>144 Soto del Real</v>
          </cell>
          <cell r="L3091">
            <v>282073</v>
          </cell>
          <cell r="M3091" t="str">
            <v>28 AVANZADO DIRECTO TAD</v>
          </cell>
          <cell r="N3091" t="str">
            <v>TAD</v>
          </cell>
          <cell r="O3091">
            <v>0</v>
          </cell>
          <cell r="P3091" t="str">
            <v>TAD</v>
          </cell>
        </row>
        <row r="3092">
          <cell r="A3092">
            <v>80093687</v>
          </cell>
          <cell r="B3092">
            <v>80084424</v>
          </cell>
          <cell r="C3092">
            <v>2804555530</v>
          </cell>
          <cell r="D3092" t="str">
            <v>01</v>
          </cell>
          <cell r="E3092">
            <v>81</v>
          </cell>
          <cell r="F3092" t="str">
            <v>TAD-28 T.CANTOS-CUEN</v>
          </cell>
          <cell r="G3092" t="str">
            <v>28770</v>
          </cell>
          <cell r="H3092">
            <v>28</v>
          </cell>
          <cell r="I3092" t="str">
            <v>28 Madrid</v>
          </cell>
          <cell r="J3092">
            <v>4313</v>
          </cell>
          <cell r="K3092" t="str">
            <v>045 Colmenar Viejo</v>
          </cell>
          <cell r="L3092">
            <v>282026</v>
          </cell>
          <cell r="M3092" t="str">
            <v>28 BASICO DIRECTO TAD 25</v>
          </cell>
          <cell r="N3092" t="str">
            <v>TAD</v>
          </cell>
          <cell r="O3092">
            <v>0</v>
          </cell>
          <cell r="P3092" t="str">
            <v>TAD</v>
          </cell>
        </row>
        <row r="3093">
          <cell r="A3093">
            <v>80093712</v>
          </cell>
          <cell r="B3093">
            <v>80084447</v>
          </cell>
          <cell r="C3093">
            <v>2814455550</v>
          </cell>
          <cell r="D3093" t="str">
            <v>01</v>
          </cell>
          <cell r="E3093">
            <v>81</v>
          </cell>
          <cell r="F3093" t="str">
            <v>TAD-28 T.CANTOS-CUEN</v>
          </cell>
          <cell r="G3093" t="str">
            <v>28791</v>
          </cell>
          <cell r="H3093">
            <v>28</v>
          </cell>
          <cell r="I3093" t="str">
            <v>28 Madrid</v>
          </cell>
          <cell r="J3093">
            <v>4405</v>
          </cell>
          <cell r="K3093" t="str">
            <v>144 Soto del Real</v>
          </cell>
          <cell r="L3093">
            <v>282073</v>
          </cell>
          <cell r="M3093" t="str">
            <v>28 AVANZADO DIRECTO TAD</v>
          </cell>
          <cell r="N3093" t="str">
            <v>TAD</v>
          </cell>
          <cell r="O3093">
            <v>0</v>
          </cell>
          <cell r="P3093" t="str">
            <v>TAD</v>
          </cell>
        </row>
        <row r="3094">
          <cell r="A3094">
            <v>80094097</v>
          </cell>
          <cell r="B3094">
            <v>80084798</v>
          </cell>
          <cell r="C3094">
            <v>2890355612</v>
          </cell>
          <cell r="D3094" t="str">
            <v>01</v>
          </cell>
          <cell r="E3094">
            <v>81</v>
          </cell>
          <cell r="F3094" t="str">
            <v>TAD-28 T.CANTOS-CUEN</v>
          </cell>
          <cell r="G3094" t="str">
            <v>28760</v>
          </cell>
          <cell r="H3094">
            <v>28</v>
          </cell>
          <cell r="I3094" t="str">
            <v>28 Madrid</v>
          </cell>
          <cell r="J3094">
            <v>4447</v>
          </cell>
          <cell r="K3094" t="str">
            <v>903 Tres Cantos</v>
          </cell>
          <cell r="L3094">
            <v>282072</v>
          </cell>
          <cell r="M3094" t="str">
            <v>28 BÁSICO DIRECTO TADGSM</v>
          </cell>
          <cell r="N3094" t="str">
            <v>TAD</v>
          </cell>
          <cell r="O3094">
            <v>0</v>
          </cell>
          <cell r="P3094" t="str">
            <v>TAD</v>
          </cell>
        </row>
        <row r="3095">
          <cell r="A3095">
            <v>80094528</v>
          </cell>
          <cell r="B3095">
            <v>80085193</v>
          </cell>
          <cell r="C3095">
            <v>2814455690</v>
          </cell>
          <cell r="D3095" t="str">
            <v>01</v>
          </cell>
          <cell r="E3095">
            <v>81</v>
          </cell>
          <cell r="F3095" t="str">
            <v>TAD-28 T.CANTOS-CUEN</v>
          </cell>
          <cell r="G3095" t="str">
            <v>28791</v>
          </cell>
          <cell r="H3095">
            <v>28</v>
          </cell>
          <cell r="I3095" t="str">
            <v>28 Madrid</v>
          </cell>
          <cell r="J3095">
            <v>4405</v>
          </cell>
          <cell r="K3095" t="str">
            <v>144 Soto del Real</v>
          </cell>
          <cell r="L3095">
            <v>282072</v>
          </cell>
          <cell r="M3095" t="str">
            <v>28 BÁSICO DIRECTO TADGSM</v>
          </cell>
          <cell r="N3095" t="str">
            <v>TAD</v>
          </cell>
          <cell r="O3095">
            <v>0</v>
          </cell>
          <cell r="P3095" t="str">
            <v>TAD</v>
          </cell>
        </row>
        <row r="3096">
          <cell r="A3096">
            <v>80094781</v>
          </cell>
          <cell r="B3096">
            <v>80085418</v>
          </cell>
          <cell r="C3096">
            <v>2804555743</v>
          </cell>
          <cell r="D3096" t="str">
            <v>01</v>
          </cell>
          <cell r="E3096">
            <v>81</v>
          </cell>
          <cell r="F3096" t="str">
            <v>TAD-28 T.CANTOS-CUEN</v>
          </cell>
          <cell r="G3096" t="str">
            <v>28770</v>
          </cell>
          <cell r="H3096">
            <v>28</v>
          </cell>
          <cell r="I3096" t="str">
            <v>28 Madrid</v>
          </cell>
          <cell r="J3096">
            <v>4313</v>
          </cell>
          <cell r="K3096" t="str">
            <v>045 Colmenar Viejo</v>
          </cell>
          <cell r="L3096">
            <v>282037</v>
          </cell>
          <cell r="M3096" t="str">
            <v>28 BASICO SOCIOS REG. TAD</v>
          </cell>
          <cell r="N3096" t="str">
            <v>TAD</v>
          </cell>
          <cell r="O3096">
            <v>0</v>
          </cell>
          <cell r="P3096" t="str">
            <v>TAD</v>
          </cell>
        </row>
        <row r="3097">
          <cell r="A3097">
            <v>80095030</v>
          </cell>
          <cell r="B3097">
            <v>80085636</v>
          </cell>
          <cell r="C3097">
            <v>2804555811</v>
          </cell>
          <cell r="D3097" t="str">
            <v>01</v>
          </cell>
          <cell r="E3097">
            <v>81</v>
          </cell>
          <cell r="F3097" t="str">
            <v>TAD-28 T.CANTOS-CUEN</v>
          </cell>
          <cell r="G3097" t="str">
            <v>28770</v>
          </cell>
          <cell r="H3097">
            <v>28</v>
          </cell>
          <cell r="I3097" t="str">
            <v>28 Madrid</v>
          </cell>
          <cell r="J3097">
            <v>4313</v>
          </cell>
          <cell r="K3097" t="str">
            <v>045 Colmenar Viejo</v>
          </cell>
          <cell r="L3097">
            <v>282072</v>
          </cell>
          <cell r="M3097" t="str">
            <v>28 BÁSICO DIRECTO TADGSM</v>
          </cell>
          <cell r="N3097" t="str">
            <v>TAD</v>
          </cell>
          <cell r="O3097">
            <v>0</v>
          </cell>
          <cell r="P3097" t="str">
            <v>TAD</v>
          </cell>
        </row>
        <row r="3098">
          <cell r="A3098">
            <v>80095176</v>
          </cell>
          <cell r="B3098">
            <v>80085764</v>
          </cell>
          <cell r="C3098">
            <v>2808255450</v>
          </cell>
          <cell r="D3098" t="str">
            <v>01</v>
          </cell>
          <cell r="E3098">
            <v>81</v>
          </cell>
          <cell r="F3098" t="str">
            <v>TAD-28 T.CANTOS-CUEN</v>
          </cell>
          <cell r="G3098" t="str">
            <v>28410</v>
          </cell>
          <cell r="H3098">
            <v>28</v>
          </cell>
          <cell r="I3098" t="str">
            <v>28 Madrid</v>
          </cell>
          <cell r="J3098">
            <v>4348</v>
          </cell>
          <cell r="K3098" t="str">
            <v>082 Manzanares el Real</v>
          </cell>
          <cell r="L3098">
            <v>282026</v>
          </cell>
          <cell r="M3098" t="str">
            <v>28 BASICO DIRECTO TAD 25</v>
          </cell>
          <cell r="N3098" t="str">
            <v>TAD</v>
          </cell>
          <cell r="O3098">
            <v>0</v>
          </cell>
          <cell r="P3098" t="str">
            <v>TAD</v>
          </cell>
        </row>
        <row r="3099">
          <cell r="A3099">
            <v>80095194</v>
          </cell>
          <cell r="B3099">
            <v>80085764</v>
          </cell>
          <cell r="C3099">
            <v>2808255450</v>
          </cell>
          <cell r="D3099" t="str">
            <v>20</v>
          </cell>
          <cell r="E3099">
            <v>81</v>
          </cell>
          <cell r="F3099" t="str">
            <v>TAD-28 T.CANTOS-CUEN</v>
          </cell>
          <cell r="G3099" t="str">
            <v>28410</v>
          </cell>
          <cell r="H3099">
            <v>28</v>
          </cell>
          <cell r="I3099" t="str">
            <v>28 Madrid</v>
          </cell>
          <cell r="J3099">
            <v>4348</v>
          </cell>
          <cell r="K3099" t="str">
            <v>082 Manzanares el Real</v>
          </cell>
          <cell r="L3099">
            <v>282026</v>
          </cell>
          <cell r="M3099" t="str">
            <v>28 BASICO DIRECTO TAD 25</v>
          </cell>
          <cell r="N3099" t="str">
            <v>TAD</v>
          </cell>
          <cell r="O3099">
            <v>0</v>
          </cell>
          <cell r="P3099" t="str">
            <v>TAD</v>
          </cell>
        </row>
        <row r="3100">
          <cell r="A3100">
            <v>80095729</v>
          </cell>
          <cell r="B3100">
            <v>80086273</v>
          </cell>
          <cell r="C3100">
            <v>2804555879</v>
          </cell>
          <cell r="D3100" t="str">
            <v>01</v>
          </cell>
          <cell r="E3100">
            <v>81</v>
          </cell>
          <cell r="F3100" t="str">
            <v>TAD-28 T.CANTOS-CUEN</v>
          </cell>
          <cell r="G3100" t="str">
            <v>28770</v>
          </cell>
          <cell r="H3100">
            <v>28</v>
          </cell>
          <cell r="I3100" t="str">
            <v>28 Madrid</v>
          </cell>
          <cell r="J3100">
            <v>4313</v>
          </cell>
          <cell r="K3100" t="str">
            <v>045 Colmenar Viejo</v>
          </cell>
          <cell r="L3100">
            <v>282026</v>
          </cell>
          <cell r="M3100" t="str">
            <v>28 BASICO DIRECTO TAD 25</v>
          </cell>
          <cell r="N3100" t="str">
            <v>TAD</v>
          </cell>
          <cell r="O3100">
            <v>0</v>
          </cell>
          <cell r="P3100" t="str">
            <v>TAD</v>
          </cell>
        </row>
        <row r="3101">
          <cell r="A3101">
            <v>80095811</v>
          </cell>
          <cell r="B3101">
            <v>80086349</v>
          </cell>
          <cell r="C3101">
            <v>2808255983</v>
          </cell>
          <cell r="D3101" t="str">
            <v>01</v>
          </cell>
          <cell r="E3101">
            <v>81</v>
          </cell>
          <cell r="F3101" t="str">
            <v>TAD-28 T.CANTOS-CUEN</v>
          </cell>
          <cell r="G3101" t="str">
            <v>28410</v>
          </cell>
          <cell r="H3101">
            <v>28</v>
          </cell>
          <cell r="I3101" t="str">
            <v>28 Madrid</v>
          </cell>
          <cell r="J3101">
            <v>4348</v>
          </cell>
          <cell r="K3101" t="str">
            <v>082 Manzanares el Real</v>
          </cell>
          <cell r="L3101">
            <v>282026</v>
          </cell>
          <cell r="M3101" t="str">
            <v>28 BASICO DIRECTO TAD 25</v>
          </cell>
          <cell r="N3101" t="str">
            <v>TAD</v>
          </cell>
          <cell r="O3101">
            <v>0</v>
          </cell>
          <cell r="P3101" t="str">
            <v>TAD</v>
          </cell>
        </row>
        <row r="3102">
          <cell r="A3102">
            <v>80095987</v>
          </cell>
          <cell r="B3102">
            <v>80086505</v>
          </cell>
          <cell r="C3102">
            <v>2806755926</v>
          </cell>
          <cell r="D3102" t="str">
            <v>01</v>
          </cell>
          <cell r="E3102">
            <v>81</v>
          </cell>
          <cell r="F3102" t="str">
            <v>TAD-28 T.CANTOS-CUEN</v>
          </cell>
          <cell r="G3102" t="str">
            <v>28794</v>
          </cell>
          <cell r="H3102">
            <v>28</v>
          </cell>
          <cell r="I3102" t="str">
            <v>28 Madrid</v>
          </cell>
          <cell r="J3102">
            <v>4335</v>
          </cell>
          <cell r="K3102" t="str">
            <v>067 Guadalix de la Sierra</v>
          </cell>
          <cell r="L3102">
            <v>282026</v>
          </cell>
          <cell r="M3102" t="str">
            <v>28 BASICO DIRECTO TAD 25</v>
          </cell>
          <cell r="N3102" t="str">
            <v>TAD</v>
          </cell>
          <cell r="O3102">
            <v>0</v>
          </cell>
          <cell r="P3102" t="str">
            <v>TAD</v>
          </cell>
        </row>
        <row r="3103">
          <cell r="A3103">
            <v>80096189</v>
          </cell>
          <cell r="B3103">
            <v>80086692</v>
          </cell>
          <cell r="C3103">
            <v>2808555953</v>
          </cell>
          <cell r="D3103" t="str">
            <v>01</v>
          </cell>
          <cell r="E3103">
            <v>81</v>
          </cell>
          <cell r="F3103" t="str">
            <v>TAD-28 T.CANTOS-CUEN</v>
          </cell>
          <cell r="G3103" t="str">
            <v>28792</v>
          </cell>
          <cell r="H3103">
            <v>28</v>
          </cell>
          <cell r="I3103" t="str">
            <v>28 Madrid</v>
          </cell>
          <cell r="J3103">
            <v>4351</v>
          </cell>
          <cell r="K3103" t="str">
            <v>085 Miraflores de la Sierra</v>
          </cell>
          <cell r="L3103">
            <v>282072</v>
          </cell>
          <cell r="M3103" t="str">
            <v>28 BÁSICO DIRECTO TADGSM</v>
          </cell>
          <cell r="N3103" t="str">
            <v>TAD</v>
          </cell>
          <cell r="O3103">
            <v>0</v>
          </cell>
          <cell r="P3103" t="str">
            <v>TAD</v>
          </cell>
        </row>
        <row r="3104">
          <cell r="A3104">
            <v>80096615</v>
          </cell>
          <cell r="B3104">
            <v>80087092</v>
          </cell>
          <cell r="C3104">
            <v>2802356027</v>
          </cell>
          <cell r="D3104" t="str">
            <v>01</v>
          </cell>
          <cell r="E3104">
            <v>81</v>
          </cell>
          <cell r="F3104" t="str">
            <v>TAD-28 T.CANTOS-CUEN</v>
          </cell>
          <cell r="G3104" t="str">
            <v>28412</v>
          </cell>
          <cell r="H3104">
            <v>28</v>
          </cell>
          <cell r="I3104" t="str">
            <v>28 Madrid</v>
          </cell>
          <cell r="J3104">
            <v>4291</v>
          </cell>
          <cell r="K3104" t="str">
            <v>023 Boalo (El)</v>
          </cell>
          <cell r="L3104">
            <v>282026</v>
          </cell>
          <cell r="M3104" t="str">
            <v>28 BASICO DIRECTO TAD 25</v>
          </cell>
          <cell r="N3104" t="str">
            <v>TAD</v>
          </cell>
          <cell r="O3104">
            <v>0</v>
          </cell>
          <cell r="P3104" t="str">
            <v>TAD</v>
          </cell>
        </row>
        <row r="3105">
          <cell r="A3105">
            <v>80096662</v>
          </cell>
          <cell r="B3105">
            <v>80087132</v>
          </cell>
          <cell r="C3105">
            <v>2814456045</v>
          </cell>
          <cell r="D3105" t="str">
            <v>01</v>
          </cell>
          <cell r="E3105">
            <v>81</v>
          </cell>
          <cell r="F3105" t="str">
            <v>TAD-28 T.CANTOS-CUEN</v>
          </cell>
          <cell r="G3105" t="str">
            <v>28791</v>
          </cell>
          <cell r="H3105">
            <v>28</v>
          </cell>
          <cell r="I3105" t="str">
            <v>28 Madrid</v>
          </cell>
          <cell r="J3105">
            <v>4405</v>
          </cell>
          <cell r="K3105" t="str">
            <v>144 Soto del Real</v>
          </cell>
          <cell r="L3105">
            <v>282072</v>
          </cell>
          <cell r="M3105" t="str">
            <v>28 BÁSICO DIRECTO TADGSM</v>
          </cell>
          <cell r="N3105" t="str">
            <v>TAD</v>
          </cell>
          <cell r="O3105">
            <v>0</v>
          </cell>
          <cell r="P3105" t="str">
            <v>TAD</v>
          </cell>
        </row>
        <row r="3106">
          <cell r="A3106">
            <v>80096663</v>
          </cell>
          <cell r="B3106">
            <v>80087132</v>
          </cell>
          <cell r="C3106">
            <v>2814456045</v>
          </cell>
          <cell r="D3106" t="str">
            <v>10</v>
          </cell>
          <cell r="E3106">
            <v>81</v>
          </cell>
          <cell r="F3106" t="str">
            <v>TAD-28 T.CANTOS-CUEN</v>
          </cell>
          <cell r="G3106" t="str">
            <v>28791</v>
          </cell>
          <cell r="H3106">
            <v>28</v>
          </cell>
          <cell r="I3106" t="str">
            <v>28 Madrid</v>
          </cell>
          <cell r="J3106">
            <v>4405</v>
          </cell>
          <cell r="K3106" t="str">
            <v>144 Soto del Real</v>
          </cell>
          <cell r="L3106">
            <v>282072</v>
          </cell>
          <cell r="M3106" t="str">
            <v>28 BÁSICO DIRECTO TADGSM</v>
          </cell>
          <cell r="N3106" t="str">
            <v>TAD</v>
          </cell>
          <cell r="O3106">
            <v>0</v>
          </cell>
          <cell r="P3106" t="str">
            <v>TAD</v>
          </cell>
        </row>
        <row r="3107">
          <cell r="A3107">
            <v>80096916</v>
          </cell>
          <cell r="B3107">
            <v>80087370</v>
          </cell>
          <cell r="C3107">
            <v>2808256084</v>
          </cell>
          <cell r="D3107" t="str">
            <v>01</v>
          </cell>
          <cell r="E3107">
            <v>81</v>
          </cell>
          <cell r="F3107" t="str">
            <v>TAD-28 T.CANTOS-CUEN</v>
          </cell>
          <cell r="G3107" t="str">
            <v>28410</v>
          </cell>
          <cell r="H3107">
            <v>28</v>
          </cell>
          <cell r="I3107" t="str">
            <v>28 Madrid</v>
          </cell>
          <cell r="J3107">
            <v>4348</v>
          </cell>
          <cell r="K3107" t="str">
            <v>082 Manzanares el Real</v>
          </cell>
          <cell r="L3107">
            <v>282026</v>
          </cell>
          <cell r="M3107" t="str">
            <v>28 BASICO DIRECTO TAD 25</v>
          </cell>
          <cell r="N3107" t="str">
            <v>TAD</v>
          </cell>
          <cell r="O3107">
            <v>0</v>
          </cell>
          <cell r="P3107" t="str">
            <v>TAD</v>
          </cell>
        </row>
        <row r="3108">
          <cell r="A3108">
            <v>80097020</v>
          </cell>
          <cell r="B3108">
            <v>80087469</v>
          </cell>
          <cell r="C3108">
            <v>2814454015</v>
          </cell>
          <cell r="D3108" t="str">
            <v>01</v>
          </cell>
          <cell r="E3108">
            <v>81</v>
          </cell>
          <cell r="F3108" t="str">
            <v>TAD-28 T.CANTOS-CUEN</v>
          </cell>
          <cell r="G3108" t="str">
            <v>28791</v>
          </cell>
          <cell r="H3108">
            <v>28</v>
          </cell>
          <cell r="I3108" t="str">
            <v>28 Madrid</v>
          </cell>
          <cell r="J3108">
            <v>4405</v>
          </cell>
          <cell r="K3108" t="str">
            <v>144 Soto del Real</v>
          </cell>
          <cell r="L3108">
            <v>282076</v>
          </cell>
          <cell r="M3108" t="str">
            <v>28 BÁSICO DIRECTO TAM APLICACIÓN</v>
          </cell>
          <cell r="N3108" t="str">
            <v>TAM</v>
          </cell>
          <cell r="O3108">
            <v>1</v>
          </cell>
          <cell r="P3108" t="str">
            <v>TAM</v>
          </cell>
        </row>
        <row r="3109">
          <cell r="A3109">
            <v>80097234</v>
          </cell>
          <cell r="B3109">
            <v>80087658</v>
          </cell>
          <cell r="C3109">
            <v>2802356127</v>
          </cell>
          <cell r="D3109" t="str">
            <v>01</v>
          </cell>
          <cell r="E3109">
            <v>81</v>
          </cell>
          <cell r="F3109" t="str">
            <v>TAD-28 T.CANTOS-CUEN</v>
          </cell>
          <cell r="G3109" t="str">
            <v>28412</v>
          </cell>
          <cell r="H3109">
            <v>28</v>
          </cell>
          <cell r="I3109" t="str">
            <v>28 Madrid</v>
          </cell>
          <cell r="J3109">
            <v>4291</v>
          </cell>
          <cell r="K3109" t="str">
            <v>023 Boalo (El)</v>
          </cell>
          <cell r="L3109">
            <v>282074</v>
          </cell>
          <cell r="M3109" t="str">
            <v>28 AVANZADO DIRECTO TADGSM</v>
          </cell>
          <cell r="N3109" t="str">
            <v>TAD</v>
          </cell>
          <cell r="O3109">
            <v>0</v>
          </cell>
          <cell r="P3109" t="str">
            <v>TAD</v>
          </cell>
        </row>
        <row r="3110">
          <cell r="A3110">
            <v>80097409</v>
          </cell>
          <cell r="B3110">
            <v>80087819</v>
          </cell>
          <cell r="C3110">
            <v>2808556144</v>
          </cell>
          <cell r="D3110" t="str">
            <v>01</v>
          </cell>
          <cell r="E3110">
            <v>81</v>
          </cell>
          <cell r="F3110" t="str">
            <v>TAD-28 T.CANTOS-CUEN</v>
          </cell>
          <cell r="G3110" t="str">
            <v>28792</v>
          </cell>
          <cell r="H3110">
            <v>28</v>
          </cell>
          <cell r="I3110" t="str">
            <v>28 Madrid</v>
          </cell>
          <cell r="J3110">
            <v>4351</v>
          </cell>
          <cell r="K3110" t="str">
            <v>085 Miraflores de la Sierra</v>
          </cell>
          <cell r="L3110">
            <v>282026</v>
          </cell>
          <cell r="M3110" t="str">
            <v>28 BASICO DIRECTO TAD 25</v>
          </cell>
          <cell r="N3110" t="str">
            <v>TAD</v>
          </cell>
          <cell r="O3110">
            <v>0</v>
          </cell>
          <cell r="P3110" t="str">
            <v>TAD</v>
          </cell>
        </row>
        <row r="3111">
          <cell r="A3111">
            <v>80097410</v>
          </cell>
          <cell r="B3111">
            <v>80087819</v>
          </cell>
          <cell r="C3111">
            <v>2808556144</v>
          </cell>
          <cell r="D3111" t="str">
            <v>20</v>
          </cell>
          <cell r="E3111">
            <v>81</v>
          </cell>
          <cell r="F3111" t="str">
            <v>TAD-28 T.CANTOS-CUEN</v>
          </cell>
          <cell r="G3111" t="str">
            <v>28792</v>
          </cell>
          <cell r="H3111">
            <v>28</v>
          </cell>
          <cell r="I3111" t="str">
            <v>28 Madrid</v>
          </cell>
          <cell r="J3111">
            <v>4351</v>
          </cell>
          <cell r="K3111" t="str">
            <v>085 Miraflores de la Sierra</v>
          </cell>
          <cell r="L3111">
            <v>282026</v>
          </cell>
          <cell r="M3111" t="str">
            <v>28 BASICO DIRECTO TAD 25</v>
          </cell>
          <cell r="N3111" t="str">
            <v>TAD</v>
          </cell>
          <cell r="O3111">
            <v>0</v>
          </cell>
          <cell r="P3111" t="str">
            <v>TAD</v>
          </cell>
        </row>
        <row r="3112">
          <cell r="A3112">
            <v>80097413</v>
          </cell>
          <cell r="B3112">
            <v>80087821</v>
          </cell>
          <cell r="C3112">
            <v>2806756146</v>
          </cell>
          <cell r="D3112" t="str">
            <v>01</v>
          </cell>
          <cell r="E3112">
            <v>81</v>
          </cell>
          <cell r="F3112" t="str">
            <v>TAD-28 T.CANTOS-CUEN</v>
          </cell>
          <cell r="G3112" t="str">
            <v>28794</v>
          </cell>
          <cell r="H3112">
            <v>28</v>
          </cell>
          <cell r="I3112" t="str">
            <v>28 Madrid</v>
          </cell>
          <cell r="J3112">
            <v>4335</v>
          </cell>
          <cell r="K3112" t="str">
            <v>067 Guadalix de la Sierra</v>
          </cell>
          <cell r="L3112">
            <v>282026</v>
          </cell>
          <cell r="M3112" t="str">
            <v>28 BASICO DIRECTO TAD 25</v>
          </cell>
          <cell r="N3112" t="str">
            <v>TAD</v>
          </cell>
          <cell r="O3112">
            <v>0</v>
          </cell>
          <cell r="P3112" t="str">
            <v>TAD</v>
          </cell>
        </row>
        <row r="3113">
          <cell r="A3113">
            <v>80097619</v>
          </cell>
          <cell r="B3113">
            <v>80088009</v>
          </cell>
          <cell r="C3113">
            <v>2808256176</v>
          </cell>
          <cell r="D3113" t="str">
            <v>01</v>
          </cell>
          <cell r="E3113">
            <v>81</v>
          </cell>
          <cell r="F3113" t="str">
            <v>TAD-28 T.CANTOS-CUEN</v>
          </cell>
          <cell r="G3113" t="str">
            <v>28410</v>
          </cell>
          <cell r="H3113">
            <v>28</v>
          </cell>
          <cell r="I3113" t="str">
            <v>28 Madrid</v>
          </cell>
          <cell r="J3113">
            <v>4348</v>
          </cell>
          <cell r="K3113" t="str">
            <v>082 Manzanares el Real</v>
          </cell>
          <cell r="L3113">
            <v>282026</v>
          </cell>
          <cell r="M3113" t="str">
            <v>28 BASICO DIRECTO TAD 25</v>
          </cell>
          <cell r="N3113" t="str">
            <v>TAD</v>
          </cell>
          <cell r="O3113">
            <v>0</v>
          </cell>
          <cell r="P3113" t="str">
            <v>TAD</v>
          </cell>
        </row>
        <row r="3114">
          <cell r="A3114">
            <v>80097622</v>
          </cell>
          <cell r="B3114">
            <v>80088011</v>
          </cell>
          <cell r="C3114">
            <v>2802356178</v>
          </cell>
          <cell r="D3114" t="str">
            <v>01</v>
          </cell>
          <cell r="E3114">
            <v>81</v>
          </cell>
          <cell r="F3114" t="str">
            <v>TAD-28 T.CANTOS-CUEN</v>
          </cell>
          <cell r="G3114" t="str">
            <v>28413</v>
          </cell>
          <cell r="H3114">
            <v>28</v>
          </cell>
          <cell r="I3114" t="str">
            <v>28 Madrid</v>
          </cell>
          <cell r="J3114">
            <v>4291</v>
          </cell>
          <cell r="K3114" t="str">
            <v>023 Boalo (El)</v>
          </cell>
          <cell r="L3114">
            <v>282026</v>
          </cell>
          <cell r="M3114" t="str">
            <v>28 BASICO DIRECTO TAD 25</v>
          </cell>
          <cell r="N3114" t="str">
            <v>TAD</v>
          </cell>
          <cell r="O3114">
            <v>0</v>
          </cell>
          <cell r="P3114" t="str">
            <v>TAD</v>
          </cell>
        </row>
        <row r="3115">
          <cell r="A3115">
            <v>80097623</v>
          </cell>
          <cell r="B3115">
            <v>80088011</v>
          </cell>
          <cell r="C3115">
            <v>2802356178</v>
          </cell>
          <cell r="D3115" t="str">
            <v>10</v>
          </cell>
          <cell r="E3115">
            <v>81</v>
          </cell>
          <cell r="F3115" t="str">
            <v>TAD-28 T.CANTOS-CUEN</v>
          </cell>
          <cell r="G3115" t="str">
            <v>28413</v>
          </cell>
          <cell r="H3115">
            <v>28</v>
          </cell>
          <cell r="I3115" t="str">
            <v>28 Madrid</v>
          </cell>
          <cell r="J3115">
            <v>4291</v>
          </cell>
          <cell r="K3115" t="str">
            <v>023 Boalo (El)</v>
          </cell>
          <cell r="L3115">
            <v>282026</v>
          </cell>
          <cell r="M3115" t="str">
            <v>28 BASICO DIRECTO TAD 25</v>
          </cell>
          <cell r="N3115" t="str">
            <v>TAD</v>
          </cell>
          <cell r="O3115">
            <v>0</v>
          </cell>
          <cell r="P3115" t="str">
            <v>TAD</v>
          </cell>
        </row>
        <row r="3116">
          <cell r="A3116">
            <v>80097763</v>
          </cell>
          <cell r="B3116">
            <v>80088137</v>
          </cell>
          <cell r="C3116">
            <v>2806756215</v>
          </cell>
          <cell r="D3116" t="str">
            <v>01</v>
          </cell>
          <cell r="E3116">
            <v>81</v>
          </cell>
          <cell r="F3116" t="str">
            <v>TAD-28 T.CANTOS-CUEN</v>
          </cell>
          <cell r="G3116" t="str">
            <v>28794</v>
          </cell>
          <cell r="H3116">
            <v>28</v>
          </cell>
          <cell r="I3116" t="str">
            <v>28 Madrid</v>
          </cell>
          <cell r="J3116">
            <v>4335</v>
          </cell>
          <cell r="K3116" t="str">
            <v>067 Guadalix de la Sierra</v>
          </cell>
          <cell r="L3116">
            <v>282026</v>
          </cell>
          <cell r="M3116" t="str">
            <v>28 BASICO DIRECTO TAD 25</v>
          </cell>
          <cell r="N3116" t="str">
            <v>TAD</v>
          </cell>
          <cell r="O3116">
            <v>0</v>
          </cell>
          <cell r="P3116" t="str">
            <v>TAD</v>
          </cell>
        </row>
        <row r="3117">
          <cell r="A3117">
            <v>80097766</v>
          </cell>
          <cell r="B3117">
            <v>80088137</v>
          </cell>
          <cell r="C3117">
            <v>2806756215</v>
          </cell>
          <cell r="D3117" t="str">
            <v>20</v>
          </cell>
          <cell r="E3117">
            <v>81</v>
          </cell>
          <cell r="F3117" t="str">
            <v>TAD-28 T.CANTOS-CUEN</v>
          </cell>
          <cell r="G3117" t="str">
            <v>28794</v>
          </cell>
          <cell r="H3117">
            <v>28</v>
          </cell>
          <cell r="I3117" t="str">
            <v>28 Madrid</v>
          </cell>
          <cell r="J3117">
            <v>4335</v>
          </cell>
          <cell r="K3117" t="str">
            <v>067 Guadalix de la Sierra</v>
          </cell>
          <cell r="L3117">
            <v>282026</v>
          </cell>
          <cell r="M3117" t="str">
            <v>28 BASICO DIRECTO TAD 25</v>
          </cell>
          <cell r="N3117" t="str">
            <v>TAD</v>
          </cell>
          <cell r="O3117">
            <v>0</v>
          </cell>
          <cell r="P3117" t="str">
            <v>TAD</v>
          </cell>
        </row>
        <row r="3118">
          <cell r="A3118">
            <v>80097828</v>
          </cell>
          <cell r="B3118">
            <v>80088137</v>
          </cell>
          <cell r="C3118">
            <v>2806756215</v>
          </cell>
          <cell r="D3118" t="str">
            <v>20</v>
          </cell>
          <cell r="E3118">
            <v>81</v>
          </cell>
          <cell r="F3118" t="str">
            <v>TAD-28 T.CANTOS-CUEN</v>
          </cell>
          <cell r="G3118" t="str">
            <v>28794</v>
          </cell>
          <cell r="H3118">
            <v>28</v>
          </cell>
          <cell r="I3118" t="str">
            <v>28 Madrid</v>
          </cell>
          <cell r="J3118">
            <v>4335</v>
          </cell>
          <cell r="K3118" t="str">
            <v>067 Guadalix de la Sierra</v>
          </cell>
          <cell r="L3118">
            <v>282026</v>
          </cell>
          <cell r="M3118" t="str">
            <v>28 BASICO DIRECTO TAD 25</v>
          </cell>
          <cell r="N3118" t="str">
            <v>TAD</v>
          </cell>
          <cell r="O3118">
            <v>0</v>
          </cell>
          <cell r="P3118" t="str">
            <v>TAD</v>
          </cell>
        </row>
        <row r="3119">
          <cell r="A3119">
            <v>80097829</v>
          </cell>
          <cell r="B3119">
            <v>80088193</v>
          </cell>
          <cell r="C3119">
            <v>2806756226</v>
          </cell>
          <cell r="D3119" t="str">
            <v>01</v>
          </cell>
          <cell r="E3119">
            <v>81</v>
          </cell>
          <cell r="F3119" t="str">
            <v>TAD-28 T.CANTOS-CUEN</v>
          </cell>
          <cell r="G3119" t="str">
            <v>28794</v>
          </cell>
          <cell r="H3119">
            <v>28</v>
          </cell>
          <cell r="I3119" t="str">
            <v>28 Madrid</v>
          </cell>
          <cell r="J3119">
            <v>4335</v>
          </cell>
          <cell r="K3119" t="str">
            <v>067 Guadalix de la Sierra</v>
          </cell>
          <cell r="L3119">
            <v>282072</v>
          </cell>
          <cell r="M3119" t="str">
            <v>28 BÁSICO DIRECTO TADGSM</v>
          </cell>
          <cell r="N3119" t="str">
            <v>TAD</v>
          </cell>
          <cell r="O3119">
            <v>0</v>
          </cell>
          <cell r="P3119" t="str">
            <v>TAD</v>
          </cell>
        </row>
        <row r="3120">
          <cell r="A3120">
            <v>80097972</v>
          </cell>
          <cell r="B3120">
            <v>80088331</v>
          </cell>
          <cell r="C3120">
            <v>2814456246</v>
          </cell>
          <cell r="D3120" t="str">
            <v>01</v>
          </cell>
          <cell r="E3120">
            <v>81</v>
          </cell>
          <cell r="F3120" t="str">
            <v>TAD-28 T.CANTOS-CUEN</v>
          </cell>
          <cell r="G3120" t="str">
            <v>28791</v>
          </cell>
          <cell r="H3120">
            <v>28</v>
          </cell>
          <cell r="I3120" t="str">
            <v>28 Madrid</v>
          </cell>
          <cell r="J3120">
            <v>4405</v>
          </cell>
          <cell r="K3120" t="str">
            <v>144 Soto del Real</v>
          </cell>
          <cell r="L3120">
            <v>282072</v>
          </cell>
          <cell r="M3120" t="str">
            <v>28 BÁSICO DIRECTO TADGSM</v>
          </cell>
          <cell r="N3120" t="str">
            <v>TAD</v>
          </cell>
          <cell r="O3120">
            <v>0</v>
          </cell>
          <cell r="P3120" t="str">
            <v>TAD</v>
          </cell>
        </row>
        <row r="3121">
          <cell r="A3121">
            <v>80097973</v>
          </cell>
          <cell r="B3121">
            <v>80088193</v>
          </cell>
          <cell r="C3121">
            <v>2806756226</v>
          </cell>
          <cell r="D3121" t="str">
            <v>20</v>
          </cell>
          <cell r="E3121">
            <v>81</v>
          </cell>
          <cell r="F3121" t="str">
            <v>TAD-28 T.CANTOS-CUEN</v>
          </cell>
          <cell r="G3121" t="str">
            <v>28794</v>
          </cell>
          <cell r="H3121">
            <v>28</v>
          </cell>
          <cell r="I3121" t="str">
            <v>28 Madrid</v>
          </cell>
          <cell r="J3121">
            <v>4335</v>
          </cell>
          <cell r="K3121" t="str">
            <v>067 Guadalix de la Sierra</v>
          </cell>
          <cell r="L3121">
            <v>282072</v>
          </cell>
          <cell r="M3121" t="str">
            <v>28 BÁSICO DIRECTO TADGSM</v>
          </cell>
          <cell r="N3121" t="str">
            <v>TAD</v>
          </cell>
          <cell r="O3121">
            <v>0</v>
          </cell>
          <cell r="P3121" t="str">
            <v>TAD</v>
          </cell>
        </row>
        <row r="3122">
          <cell r="A3122">
            <v>80097974</v>
          </cell>
          <cell r="B3122">
            <v>80088193</v>
          </cell>
          <cell r="C3122">
            <v>2806756226</v>
          </cell>
          <cell r="D3122" t="str">
            <v>20</v>
          </cell>
          <cell r="E3122">
            <v>81</v>
          </cell>
          <cell r="F3122" t="str">
            <v>TAD-28 T.CANTOS-CUEN</v>
          </cell>
          <cell r="G3122" t="str">
            <v>28794</v>
          </cell>
          <cell r="H3122">
            <v>28</v>
          </cell>
          <cell r="I3122" t="str">
            <v>28 Madrid</v>
          </cell>
          <cell r="J3122">
            <v>4335</v>
          </cell>
          <cell r="K3122" t="str">
            <v>067 Guadalix de la Sierra</v>
          </cell>
          <cell r="L3122">
            <v>282072</v>
          </cell>
          <cell r="M3122" t="str">
            <v>28 BÁSICO DIRECTO TADGSM</v>
          </cell>
          <cell r="N3122" t="str">
            <v>TAD</v>
          </cell>
          <cell r="O3122">
            <v>0</v>
          </cell>
          <cell r="P3122" t="str">
            <v>TAD</v>
          </cell>
        </row>
        <row r="3123">
          <cell r="A3123">
            <v>80097975</v>
          </cell>
          <cell r="B3123">
            <v>80088193</v>
          </cell>
          <cell r="C3123">
            <v>2806756226</v>
          </cell>
          <cell r="D3123" t="str">
            <v>20</v>
          </cell>
          <cell r="E3123">
            <v>81</v>
          </cell>
          <cell r="F3123" t="str">
            <v>TAD-28 T.CANTOS-CUEN</v>
          </cell>
          <cell r="G3123" t="str">
            <v>28794</v>
          </cell>
          <cell r="H3123">
            <v>28</v>
          </cell>
          <cell r="I3123" t="str">
            <v>28 Madrid</v>
          </cell>
          <cell r="J3123">
            <v>4335</v>
          </cell>
          <cell r="K3123" t="str">
            <v>067 Guadalix de la Sierra</v>
          </cell>
          <cell r="L3123">
            <v>282072</v>
          </cell>
          <cell r="M3123" t="str">
            <v>28 BÁSICO DIRECTO TADGSM</v>
          </cell>
          <cell r="N3123" t="str">
            <v>TAD</v>
          </cell>
          <cell r="O3123">
            <v>0</v>
          </cell>
          <cell r="P3123" t="str">
            <v>TAD</v>
          </cell>
        </row>
        <row r="3124">
          <cell r="A3124">
            <v>80098141</v>
          </cell>
          <cell r="B3124">
            <v>80088483</v>
          </cell>
          <cell r="C3124">
            <v>2808256271</v>
          </cell>
          <cell r="D3124" t="str">
            <v>01</v>
          </cell>
          <cell r="E3124">
            <v>81</v>
          </cell>
          <cell r="F3124" t="str">
            <v>TAD-28 T.CANTOS-CUEN</v>
          </cell>
          <cell r="G3124" t="str">
            <v>28410</v>
          </cell>
          <cell r="H3124">
            <v>28</v>
          </cell>
          <cell r="I3124" t="str">
            <v>28 Madrid</v>
          </cell>
          <cell r="J3124">
            <v>4348</v>
          </cell>
          <cell r="K3124" t="str">
            <v>082 Manzanares el Real</v>
          </cell>
          <cell r="L3124">
            <v>282072</v>
          </cell>
          <cell r="M3124" t="str">
            <v>28 BÁSICO DIRECTO TADGSM</v>
          </cell>
          <cell r="N3124" t="str">
            <v>TAD</v>
          </cell>
          <cell r="O3124">
            <v>0</v>
          </cell>
          <cell r="P3124" t="str">
            <v>TAD</v>
          </cell>
        </row>
        <row r="3125">
          <cell r="A3125">
            <v>80098309</v>
          </cell>
          <cell r="B3125">
            <v>80088631</v>
          </cell>
          <cell r="C3125">
            <v>2814456320</v>
          </cell>
          <cell r="D3125" t="str">
            <v>01</v>
          </cell>
          <cell r="E3125">
            <v>81</v>
          </cell>
          <cell r="F3125" t="str">
            <v>TAD-28 T.CANTOS-CUEN</v>
          </cell>
          <cell r="G3125" t="str">
            <v>28791</v>
          </cell>
          <cell r="H3125">
            <v>28</v>
          </cell>
          <cell r="I3125" t="str">
            <v>28 Madrid</v>
          </cell>
          <cell r="J3125">
            <v>4405</v>
          </cell>
          <cell r="K3125" t="str">
            <v>144 Soto del Real</v>
          </cell>
          <cell r="L3125">
            <v>282026</v>
          </cell>
          <cell r="M3125" t="str">
            <v>28 BASICO DIRECTO TAD 25</v>
          </cell>
          <cell r="N3125" t="str">
            <v>TAD</v>
          </cell>
          <cell r="O3125">
            <v>0</v>
          </cell>
          <cell r="P3125" t="str">
            <v>TAD</v>
          </cell>
        </row>
        <row r="3126">
          <cell r="A3126">
            <v>80098311</v>
          </cell>
          <cell r="B3126">
            <v>80088483</v>
          </cell>
          <cell r="C3126">
            <v>2808256271</v>
          </cell>
          <cell r="D3126" t="str">
            <v>20</v>
          </cell>
          <cell r="E3126">
            <v>81</v>
          </cell>
          <cell r="F3126" t="str">
            <v>TAD-28 T.CANTOS-CUEN</v>
          </cell>
          <cell r="G3126" t="str">
            <v>28410</v>
          </cell>
          <cell r="H3126">
            <v>28</v>
          </cell>
          <cell r="I3126" t="str">
            <v>28 Madrid</v>
          </cell>
          <cell r="J3126">
            <v>4348</v>
          </cell>
          <cell r="K3126" t="str">
            <v>082 Manzanares el Real</v>
          </cell>
          <cell r="L3126">
            <v>282072</v>
          </cell>
          <cell r="M3126" t="str">
            <v>28 BÁSICO DIRECTO TADGSM</v>
          </cell>
          <cell r="N3126" t="str">
            <v>TAD</v>
          </cell>
          <cell r="O3126">
            <v>0</v>
          </cell>
          <cell r="P3126" t="str">
            <v>TAD</v>
          </cell>
        </row>
        <row r="3127">
          <cell r="A3127">
            <v>80098348</v>
          </cell>
          <cell r="B3127">
            <v>80088668</v>
          </cell>
          <cell r="C3127">
            <v>2814456321</v>
          </cell>
          <cell r="D3127" t="str">
            <v>01</v>
          </cell>
          <cell r="E3127">
            <v>81</v>
          </cell>
          <cell r="F3127" t="str">
            <v>TAD-28 T.CANTOS-CUEN</v>
          </cell>
          <cell r="G3127" t="str">
            <v>28791</v>
          </cell>
          <cell r="H3127">
            <v>28</v>
          </cell>
          <cell r="I3127" t="str">
            <v>28 Madrid</v>
          </cell>
          <cell r="J3127">
            <v>4405</v>
          </cell>
          <cell r="K3127" t="str">
            <v>144 Soto del Real</v>
          </cell>
          <cell r="L3127">
            <v>282073</v>
          </cell>
          <cell r="M3127" t="str">
            <v>28 AVANZADO DIRECTO TAD</v>
          </cell>
          <cell r="N3127" t="str">
            <v>TAD</v>
          </cell>
          <cell r="O3127">
            <v>0</v>
          </cell>
          <cell r="P3127" t="str">
            <v>TAD</v>
          </cell>
        </row>
        <row r="3128">
          <cell r="A3128">
            <v>80098647</v>
          </cell>
          <cell r="B3128">
            <v>80088940</v>
          </cell>
          <cell r="C3128">
            <v>2890356363</v>
          </cell>
          <cell r="D3128" t="str">
            <v>01</v>
          </cell>
          <cell r="E3128">
            <v>81</v>
          </cell>
          <cell r="F3128" t="str">
            <v>TAD-28 T.CANTOS-CUEN</v>
          </cell>
          <cell r="G3128" t="str">
            <v>28760</v>
          </cell>
          <cell r="H3128">
            <v>28</v>
          </cell>
          <cell r="I3128" t="str">
            <v>28 Madrid</v>
          </cell>
          <cell r="J3128">
            <v>4447</v>
          </cell>
          <cell r="K3128" t="str">
            <v>903 Tres Cantos</v>
          </cell>
          <cell r="L3128">
            <v>282073</v>
          </cell>
          <cell r="M3128" t="str">
            <v>28 AVANZADO DIRECTO TAD</v>
          </cell>
          <cell r="N3128" t="str">
            <v>TAD</v>
          </cell>
          <cell r="O3128">
            <v>0</v>
          </cell>
          <cell r="P3128" t="str">
            <v>TAD</v>
          </cell>
        </row>
        <row r="3129">
          <cell r="A3129">
            <v>80098648</v>
          </cell>
          <cell r="B3129">
            <v>80088941</v>
          </cell>
          <cell r="C3129">
            <v>2890356364</v>
          </cell>
          <cell r="D3129" t="str">
            <v>01</v>
          </cell>
          <cell r="E3129">
            <v>81</v>
          </cell>
          <cell r="F3129" t="str">
            <v>TAD-28 T.CANTOS-CUEN</v>
          </cell>
          <cell r="G3129" t="str">
            <v>28760</v>
          </cell>
          <cell r="H3129">
            <v>28</v>
          </cell>
          <cell r="I3129" t="str">
            <v>28 Madrid</v>
          </cell>
          <cell r="J3129">
            <v>4447</v>
          </cell>
          <cell r="K3129" t="str">
            <v>903 Tres Cantos</v>
          </cell>
          <cell r="L3129">
            <v>282026</v>
          </cell>
          <cell r="M3129" t="str">
            <v>28 BASICO DIRECTO TAD 25</v>
          </cell>
          <cell r="N3129" t="str">
            <v>TAD</v>
          </cell>
          <cell r="O3129">
            <v>0</v>
          </cell>
          <cell r="P3129" t="str">
            <v>TAD</v>
          </cell>
        </row>
        <row r="3130">
          <cell r="A3130">
            <v>80098650</v>
          </cell>
          <cell r="B3130">
            <v>80088943</v>
          </cell>
          <cell r="C3130">
            <v>2890356365</v>
          </cell>
          <cell r="D3130" t="str">
            <v>01</v>
          </cell>
          <cell r="E3130">
            <v>81</v>
          </cell>
          <cell r="F3130" t="str">
            <v>TAD-28 T.CANTOS-CUEN</v>
          </cell>
          <cell r="G3130" t="str">
            <v>28760</v>
          </cell>
          <cell r="H3130">
            <v>28</v>
          </cell>
          <cell r="I3130" t="str">
            <v>28 Madrid</v>
          </cell>
          <cell r="J3130">
            <v>4447</v>
          </cell>
          <cell r="K3130" t="str">
            <v>903 Tres Cantos</v>
          </cell>
          <cell r="L3130">
            <v>282073</v>
          </cell>
          <cell r="M3130" t="str">
            <v>28 AVANZADO DIRECTO TAD</v>
          </cell>
          <cell r="N3130" t="str">
            <v>TAD</v>
          </cell>
          <cell r="O3130">
            <v>0</v>
          </cell>
          <cell r="P3130" t="str">
            <v>TAD</v>
          </cell>
        </row>
        <row r="3131">
          <cell r="A3131">
            <v>80098852</v>
          </cell>
          <cell r="B3131">
            <v>80089133</v>
          </cell>
          <cell r="C3131">
            <v>2808256392</v>
          </cell>
          <cell r="D3131" t="str">
            <v>01</v>
          </cell>
          <cell r="E3131">
            <v>81</v>
          </cell>
          <cell r="F3131" t="str">
            <v>TAD-28 T.CANTOS-CUEN</v>
          </cell>
          <cell r="G3131" t="str">
            <v>28410</v>
          </cell>
          <cell r="H3131">
            <v>28</v>
          </cell>
          <cell r="I3131" t="str">
            <v>28 Madrid</v>
          </cell>
          <cell r="J3131">
            <v>4348</v>
          </cell>
          <cell r="K3131" t="str">
            <v>082 Manzanares el Real</v>
          </cell>
          <cell r="L3131">
            <v>282073</v>
          </cell>
          <cell r="M3131" t="str">
            <v>28 AVANZADO DIRECTO TAD</v>
          </cell>
          <cell r="N3131" t="str">
            <v>TAD</v>
          </cell>
          <cell r="O3131">
            <v>0</v>
          </cell>
          <cell r="P3131" t="str">
            <v>TAD</v>
          </cell>
        </row>
        <row r="3132">
          <cell r="A3132">
            <v>80099056</v>
          </cell>
          <cell r="B3132">
            <v>80089323</v>
          </cell>
          <cell r="C3132">
            <v>2804556434</v>
          </cell>
          <cell r="D3132" t="str">
            <v>01</v>
          </cell>
          <cell r="E3132">
            <v>81</v>
          </cell>
          <cell r="F3132" t="str">
            <v>TAD-28 T.CANTOS-CUEN</v>
          </cell>
          <cell r="G3132" t="str">
            <v>28770</v>
          </cell>
          <cell r="H3132">
            <v>28</v>
          </cell>
          <cell r="I3132" t="str">
            <v>28 Madrid</v>
          </cell>
          <cell r="J3132">
            <v>4313</v>
          </cell>
          <cell r="K3132" t="str">
            <v>045 Colmenar Viejo</v>
          </cell>
          <cell r="L3132">
            <v>282074</v>
          </cell>
          <cell r="M3132" t="str">
            <v>28 AVANZADO DIRECTO TADGSM</v>
          </cell>
          <cell r="N3132" t="str">
            <v>TAD</v>
          </cell>
          <cell r="O3132">
            <v>0</v>
          </cell>
          <cell r="P3132" t="str">
            <v>TAD</v>
          </cell>
        </row>
        <row r="3133">
          <cell r="A3133">
            <v>80099057</v>
          </cell>
          <cell r="B3133">
            <v>80089324</v>
          </cell>
          <cell r="C3133">
            <v>2808256435</v>
          </cell>
          <cell r="D3133" t="str">
            <v>01</v>
          </cell>
          <cell r="E3133">
            <v>81</v>
          </cell>
          <cell r="F3133" t="str">
            <v>TAD-28 T.CANTOS-CUEN</v>
          </cell>
          <cell r="G3133" t="str">
            <v>28410</v>
          </cell>
          <cell r="H3133">
            <v>28</v>
          </cell>
          <cell r="I3133" t="str">
            <v>28 Madrid</v>
          </cell>
          <cell r="J3133">
            <v>4348</v>
          </cell>
          <cell r="K3133" t="str">
            <v>082 Manzanares el Real</v>
          </cell>
          <cell r="L3133">
            <v>282073</v>
          </cell>
          <cell r="M3133" t="str">
            <v>28 AVANZADO DIRECTO TAD</v>
          </cell>
          <cell r="N3133" t="str">
            <v>TAD</v>
          </cell>
          <cell r="O3133">
            <v>0</v>
          </cell>
          <cell r="P3133" t="str">
            <v>TAD</v>
          </cell>
        </row>
        <row r="3134">
          <cell r="A3134">
            <v>80099136</v>
          </cell>
          <cell r="B3134">
            <v>80089398</v>
          </cell>
          <cell r="C3134">
            <v>2808556446</v>
          </cell>
          <cell r="D3134" t="str">
            <v>01</v>
          </cell>
          <cell r="E3134">
            <v>81</v>
          </cell>
          <cell r="F3134" t="str">
            <v>TAD-28 T.CANTOS-CUEN</v>
          </cell>
          <cell r="G3134" t="str">
            <v>28792</v>
          </cell>
          <cell r="H3134">
            <v>28</v>
          </cell>
          <cell r="I3134" t="str">
            <v>28 Madrid</v>
          </cell>
          <cell r="J3134">
            <v>4351</v>
          </cell>
          <cell r="K3134" t="str">
            <v>085 Miraflores de la Sierra</v>
          </cell>
          <cell r="L3134">
            <v>282026</v>
          </cell>
          <cell r="M3134" t="str">
            <v>28 BASICO DIRECTO TAD 25</v>
          </cell>
          <cell r="N3134" t="str">
            <v>TAD</v>
          </cell>
          <cell r="O3134">
            <v>0</v>
          </cell>
          <cell r="P3134" t="str">
            <v>TAD</v>
          </cell>
        </row>
        <row r="3135">
          <cell r="A3135">
            <v>80099288</v>
          </cell>
          <cell r="B3135">
            <v>80089535</v>
          </cell>
          <cell r="C3135">
            <v>2804556470</v>
          </cell>
          <cell r="D3135" t="str">
            <v>01</v>
          </cell>
          <cell r="E3135">
            <v>81</v>
          </cell>
          <cell r="F3135" t="str">
            <v>TAD-28 T.CANTOS-CUEN</v>
          </cell>
          <cell r="G3135" t="str">
            <v>28770</v>
          </cell>
          <cell r="H3135">
            <v>28</v>
          </cell>
          <cell r="I3135" t="str">
            <v>28 Madrid</v>
          </cell>
          <cell r="J3135">
            <v>4313</v>
          </cell>
          <cell r="K3135" t="str">
            <v>045 Colmenar Viejo</v>
          </cell>
          <cell r="L3135">
            <v>282073</v>
          </cell>
          <cell r="M3135" t="str">
            <v>28 AVANZADO DIRECTO TAD</v>
          </cell>
          <cell r="N3135" t="str">
            <v>TAD</v>
          </cell>
          <cell r="O3135">
            <v>0</v>
          </cell>
          <cell r="P3135" t="str">
            <v>TAD</v>
          </cell>
        </row>
        <row r="3136">
          <cell r="A3136">
            <v>80099610</v>
          </cell>
          <cell r="B3136">
            <v>80089836</v>
          </cell>
          <cell r="C3136">
            <v>2814456509</v>
          </cell>
          <cell r="D3136" t="str">
            <v>01</v>
          </cell>
          <cell r="E3136">
            <v>81</v>
          </cell>
          <cell r="F3136" t="str">
            <v>TAD-28 T.CANTOS-CUEN</v>
          </cell>
          <cell r="G3136" t="str">
            <v>28791</v>
          </cell>
          <cell r="H3136">
            <v>28</v>
          </cell>
          <cell r="I3136" t="str">
            <v>28 Madrid</v>
          </cell>
          <cell r="J3136">
            <v>4405</v>
          </cell>
          <cell r="K3136" t="str">
            <v>144 Soto del Real</v>
          </cell>
          <cell r="L3136">
            <v>282074</v>
          </cell>
          <cell r="M3136" t="str">
            <v>28 AVANZADO DIRECTO TADGSM</v>
          </cell>
          <cell r="N3136" t="str">
            <v>TAD</v>
          </cell>
          <cell r="O3136">
            <v>0</v>
          </cell>
          <cell r="P3136" t="str">
            <v>TAD</v>
          </cell>
        </row>
        <row r="3137">
          <cell r="A3137">
            <v>80099611</v>
          </cell>
          <cell r="B3137">
            <v>80089837</v>
          </cell>
          <cell r="C3137">
            <v>2890356510</v>
          </cell>
          <cell r="D3137" t="str">
            <v>01</v>
          </cell>
          <cell r="E3137">
            <v>81</v>
          </cell>
          <cell r="F3137" t="str">
            <v>TAD-28 T.CANTOS-CUEN</v>
          </cell>
          <cell r="G3137" t="str">
            <v>28760</v>
          </cell>
          <cell r="H3137">
            <v>28</v>
          </cell>
          <cell r="I3137" t="str">
            <v>28 Madrid</v>
          </cell>
          <cell r="J3137">
            <v>4447</v>
          </cell>
          <cell r="K3137" t="str">
            <v>903 Tres Cantos</v>
          </cell>
          <cell r="L3137">
            <v>282073</v>
          </cell>
          <cell r="M3137" t="str">
            <v>28 AVANZADO DIRECTO TAD</v>
          </cell>
          <cell r="N3137" t="str">
            <v>TAD</v>
          </cell>
          <cell r="O3137">
            <v>0</v>
          </cell>
          <cell r="P3137" t="str">
            <v>TAD</v>
          </cell>
        </row>
        <row r="3138">
          <cell r="A3138">
            <v>80099795</v>
          </cell>
          <cell r="B3138">
            <v>80090016</v>
          </cell>
          <cell r="C3138">
            <v>2890356529</v>
          </cell>
          <cell r="D3138" t="str">
            <v>01</v>
          </cell>
          <cell r="E3138">
            <v>81</v>
          </cell>
          <cell r="F3138" t="str">
            <v>TAD-28 T.CANTOS-CUEN</v>
          </cell>
          <cell r="G3138" t="str">
            <v>28760</v>
          </cell>
          <cell r="H3138">
            <v>28</v>
          </cell>
          <cell r="I3138" t="str">
            <v>28 Madrid</v>
          </cell>
          <cell r="J3138">
            <v>4447</v>
          </cell>
          <cell r="K3138" t="str">
            <v>903 Tres Cantos</v>
          </cell>
          <cell r="L3138">
            <v>282074</v>
          </cell>
          <cell r="M3138" t="str">
            <v>28 AVANZADO DIRECTO TADGSM</v>
          </cell>
          <cell r="N3138" t="str">
            <v>TAD</v>
          </cell>
          <cell r="O3138">
            <v>0</v>
          </cell>
          <cell r="P3138" t="str">
            <v>TAD</v>
          </cell>
        </row>
        <row r="3139">
          <cell r="A3139">
            <v>80099988</v>
          </cell>
          <cell r="B3139">
            <v>80090193</v>
          </cell>
          <cell r="C3139">
            <v>2808556568</v>
          </cell>
          <cell r="D3139" t="str">
            <v>01</v>
          </cell>
          <cell r="E3139">
            <v>81</v>
          </cell>
          <cell r="F3139" t="str">
            <v>TAD-28 T.CANTOS-CUEN</v>
          </cell>
          <cell r="G3139" t="str">
            <v>28792</v>
          </cell>
          <cell r="H3139">
            <v>28</v>
          </cell>
          <cell r="I3139" t="str">
            <v>28 Madrid</v>
          </cell>
          <cell r="J3139">
            <v>4351</v>
          </cell>
          <cell r="K3139" t="str">
            <v>085 Miraflores de la Sierra</v>
          </cell>
          <cell r="L3139">
            <v>282073</v>
          </cell>
          <cell r="M3139" t="str">
            <v>28 AVANZADO DIRECTO TAD</v>
          </cell>
          <cell r="N3139" t="str">
            <v>TAD</v>
          </cell>
          <cell r="O3139">
            <v>0</v>
          </cell>
          <cell r="P3139" t="str">
            <v>TAD</v>
          </cell>
        </row>
        <row r="3140">
          <cell r="A3140">
            <v>80100077</v>
          </cell>
          <cell r="B3140">
            <v>80090269</v>
          </cell>
          <cell r="C3140">
            <v>2890356601</v>
          </cell>
          <cell r="D3140" t="str">
            <v>01</v>
          </cell>
          <cell r="E3140">
            <v>81</v>
          </cell>
          <cell r="F3140" t="str">
            <v>TAD-28 T.CANTOS-CUEN</v>
          </cell>
          <cell r="G3140" t="str">
            <v>28760</v>
          </cell>
          <cell r="H3140">
            <v>28</v>
          </cell>
          <cell r="I3140" t="str">
            <v>28 Madrid</v>
          </cell>
          <cell r="J3140">
            <v>4447</v>
          </cell>
          <cell r="K3140" t="str">
            <v>903 Tres Cantos</v>
          </cell>
          <cell r="L3140">
            <v>282073</v>
          </cell>
          <cell r="M3140" t="str">
            <v>28 AVANZADO DIRECTO TAD</v>
          </cell>
          <cell r="N3140" t="str">
            <v>TAD</v>
          </cell>
          <cell r="O3140">
            <v>0</v>
          </cell>
          <cell r="P3140" t="str">
            <v>TAD</v>
          </cell>
        </row>
        <row r="3141">
          <cell r="A3141">
            <v>80100365</v>
          </cell>
          <cell r="B3141">
            <v>80090540</v>
          </cell>
          <cell r="C3141">
            <v>2814456677</v>
          </cell>
          <cell r="D3141" t="str">
            <v>01</v>
          </cell>
          <cell r="E3141">
            <v>81</v>
          </cell>
          <cell r="F3141" t="str">
            <v>TAD-28 T.CANTOS-CUEN</v>
          </cell>
          <cell r="G3141" t="str">
            <v>28791</v>
          </cell>
          <cell r="H3141">
            <v>28</v>
          </cell>
          <cell r="I3141" t="str">
            <v>28 Madrid</v>
          </cell>
          <cell r="J3141">
            <v>4405</v>
          </cell>
          <cell r="K3141" t="str">
            <v>144 Soto del Real</v>
          </cell>
          <cell r="L3141">
            <v>282072</v>
          </cell>
          <cell r="M3141" t="str">
            <v>28 BÁSICO DIRECTO TADGSM</v>
          </cell>
          <cell r="N3141" t="str">
            <v>TAD</v>
          </cell>
          <cell r="O3141">
            <v>0</v>
          </cell>
          <cell r="P3141" t="str">
            <v>TAD</v>
          </cell>
        </row>
        <row r="3142">
          <cell r="A3142">
            <v>80100366</v>
          </cell>
          <cell r="B3142">
            <v>80090540</v>
          </cell>
          <cell r="C3142">
            <v>2814456677</v>
          </cell>
          <cell r="D3142" t="str">
            <v>10</v>
          </cell>
          <cell r="E3142">
            <v>81</v>
          </cell>
          <cell r="F3142" t="str">
            <v>TAD-28 T.CANTOS-CUEN</v>
          </cell>
          <cell r="G3142" t="str">
            <v>28791</v>
          </cell>
          <cell r="H3142">
            <v>28</v>
          </cell>
          <cell r="I3142" t="str">
            <v>28 Madrid</v>
          </cell>
          <cell r="J3142">
            <v>4405</v>
          </cell>
          <cell r="K3142" t="str">
            <v>144 Soto del Real</v>
          </cell>
          <cell r="L3142">
            <v>282072</v>
          </cell>
          <cell r="M3142" t="str">
            <v>28 BÁSICO DIRECTO TADGSM</v>
          </cell>
          <cell r="N3142" t="str">
            <v>TAD</v>
          </cell>
          <cell r="O3142">
            <v>0</v>
          </cell>
          <cell r="P3142" t="str">
            <v>TAD</v>
          </cell>
        </row>
        <row r="3143">
          <cell r="A3143">
            <v>80100586</v>
          </cell>
          <cell r="B3143">
            <v>80090749</v>
          </cell>
          <cell r="C3143">
            <v>2804556720</v>
          </cell>
          <cell r="D3143" t="str">
            <v>01</v>
          </cell>
          <cell r="E3143">
            <v>81</v>
          </cell>
          <cell r="F3143" t="str">
            <v>TAD-28 T.CANTOS-CUEN</v>
          </cell>
          <cell r="G3143" t="str">
            <v>28770</v>
          </cell>
          <cell r="H3143">
            <v>28</v>
          </cell>
          <cell r="I3143" t="str">
            <v>28 Madrid</v>
          </cell>
          <cell r="J3143">
            <v>4313</v>
          </cell>
          <cell r="K3143" t="str">
            <v>045 Colmenar Viejo</v>
          </cell>
          <cell r="L3143">
            <v>282026</v>
          </cell>
          <cell r="M3143" t="str">
            <v>28 BASICO DIRECTO TAD 25</v>
          </cell>
          <cell r="N3143" t="str">
            <v>TAD</v>
          </cell>
          <cell r="O3143">
            <v>0</v>
          </cell>
          <cell r="P3143" t="str">
            <v>TAD</v>
          </cell>
        </row>
        <row r="3144">
          <cell r="A3144">
            <v>80101860</v>
          </cell>
          <cell r="B3144">
            <v>80091939</v>
          </cell>
          <cell r="C3144">
            <v>2814456878</v>
          </cell>
          <cell r="D3144" t="str">
            <v>01</v>
          </cell>
          <cell r="E3144">
            <v>81</v>
          </cell>
          <cell r="F3144" t="str">
            <v>TAD-28 T.CANTOS-CUEN</v>
          </cell>
          <cell r="G3144" t="str">
            <v>28791</v>
          </cell>
          <cell r="H3144">
            <v>28</v>
          </cell>
          <cell r="I3144" t="str">
            <v>28 Madrid</v>
          </cell>
          <cell r="J3144">
            <v>4405</v>
          </cell>
          <cell r="K3144" t="str">
            <v>144 Soto del Real</v>
          </cell>
          <cell r="L3144">
            <v>282073</v>
          </cell>
          <cell r="M3144" t="str">
            <v>28 AVANZADO DIRECTO TAD</v>
          </cell>
          <cell r="N3144" t="str">
            <v>TAD</v>
          </cell>
          <cell r="O3144">
            <v>0</v>
          </cell>
          <cell r="P3144" t="str">
            <v>TAD</v>
          </cell>
        </row>
        <row r="3145">
          <cell r="A3145">
            <v>80101861</v>
          </cell>
          <cell r="B3145">
            <v>80091939</v>
          </cell>
          <cell r="C3145">
            <v>2814456878</v>
          </cell>
          <cell r="D3145" t="str">
            <v>10</v>
          </cell>
          <cell r="E3145">
            <v>81</v>
          </cell>
          <cell r="F3145" t="str">
            <v>TAD-28 T.CANTOS-CUEN</v>
          </cell>
          <cell r="G3145" t="str">
            <v>28791</v>
          </cell>
          <cell r="H3145">
            <v>28</v>
          </cell>
          <cell r="I3145" t="str">
            <v>28 Madrid</v>
          </cell>
          <cell r="J3145">
            <v>4405</v>
          </cell>
          <cell r="K3145" t="str">
            <v>144 Soto del Real</v>
          </cell>
          <cell r="L3145">
            <v>282073</v>
          </cell>
          <cell r="M3145" t="str">
            <v>28 AVANZADO DIRECTO TAD</v>
          </cell>
          <cell r="N3145" t="str">
            <v>TAD</v>
          </cell>
          <cell r="O3145">
            <v>0</v>
          </cell>
          <cell r="P3145" t="str">
            <v>TAD</v>
          </cell>
        </row>
        <row r="3146">
          <cell r="A3146">
            <v>80102552</v>
          </cell>
          <cell r="B3146">
            <v>80092574</v>
          </cell>
          <cell r="C3146">
            <v>2808556998</v>
          </cell>
          <cell r="D3146" t="str">
            <v>01</v>
          </cell>
          <cell r="E3146">
            <v>81</v>
          </cell>
          <cell r="F3146" t="str">
            <v>TAD-28 T.CANTOS-CUEN</v>
          </cell>
          <cell r="G3146" t="str">
            <v>28792</v>
          </cell>
          <cell r="H3146">
            <v>28</v>
          </cell>
          <cell r="I3146" t="str">
            <v>28 Madrid</v>
          </cell>
          <cell r="J3146">
            <v>4351</v>
          </cell>
          <cell r="K3146" t="str">
            <v>085 Miraflores de la Sierra</v>
          </cell>
          <cell r="L3146">
            <v>282073</v>
          </cell>
          <cell r="M3146" t="str">
            <v>28 AVANZADO DIRECTO TAD</v>
          </cell>
          <cell r="N3146" t="str">
            <v>TAD</v>
          </cell>
          <cell r="O3146">
            <v>0</v>
          </cell>
          <cell r="P3146" t="str">
            <v>TAD</v>
          </cell>
        </row>
        <row r="3147">
          <cell r="A3147">
            <v>80102555</v>
          </cell>
          <cell r="B3147">
            <v>80092574</v>
          </cell>
          <cell r="C3147">
            <v>2808556998</v>
          </cell>
          <cell r="D3147" t="str">
            <v>10</v>
          </cell>
          <cell r="E3147">
            <v>81</v>
          </cell>
          <cell r="F3147" t="str">
            <v>TAD-28 T.CANTOS-CUEN</v>
          </cell>
          <cell r="G3147" t="str">
            <v>28792</v>
          </cell>
          <cell r="H3147">
            <v>28</v>
          </cell>
          <cell r="I3147" t="str">
            <v>28 Madrid</v>
          </cell>
          <cell r="J3147">
            <v>4351</v>
          </cell>
          <cell r="K3147" t="str">
            <v>085 Miraflores de la Sierra</v>
          </cell>
          <cell r="L3147">
            <v>282073</v>
          </cell>
          <cell r="M3147" t="str">
            <v>28 AVANZADO DIRECTO TAD</v>
          </cell>
          <cell r="N3147" t="str">
            <v>TAD</v>
          </cell>
          <cell r="O3147">
            <v>0</v>
          </cell>
          <cell r="P3147" t="str">
            <v>TAD</v>
          </cell>
        </row>
        <row r="3148">
          <cell r="A3148">
            <v>80102559</v>
          </cell>
          <cell r="B3148">
            <v>80092579</v>
          </cell>
          <cell r="C3148">
            <v>2814457000</v>
          </cell>
          <cell r="D3148" t="str">
            <v>01</v>
          </cell>
          <cell r="E3148">
            <v>81</v>
          </cell>
          <cell r="F3148" t="str">
            <v>TAD-28 T.CANTOS-CUEN</v>
          </cell>
          <cell r="G3148" t="str">
            <v>28791</v>
          </cell>
          <cell r="H3148">
            <v>28</v>
          </cell>
          <cell r="I3148" t="str">
            <v>28 Madrid</v>
          </cell>
          <cell r="J3148">
            <v>4405</v>
          </cell>
          <cell r="K3148" t="str">
            <v>144 Soto del Real</v>
          </cell>
          <cell r="L3148">
            <v>282072</v>
          </cell>
          <cell r="M3148" t="str">
            <v>28 BÁSICO DIRECTO TADGSM</v>
          </cell>
          <cell r="N3148" t="str">
            <v>TAD</v>
          </cell>
          <cell r="O3148">
            <v>0</v>
          </cell>
          <cell r="P3148" t="str">
            <v>TAD</v>
          </cell>
        </row>
        <row r="3149">
          <cell r="A3149">
            <v>80103499</v>
          </cell>
          <cell r="B3149">
            <v>80093459</v>
          </cell>
          <cell r="C3149">
            <v>7028400260</v>
          </cell>
          <cell r="D3149" t="str">
            <v>01</v>
          </cell>
          <cell r="E3149">
            <v>81</v>
          </cell>
          <cell r="F3149" t="str">
            <v>TAD-28 T.CANTOS-CUEN</v>
          </cell>
          <cell r="G3149" t="str">
            <v>28760</v>
          </cell>
          <cell r="H3149">
            <v>28</v>
          </cell>
          <cell r="I3149" t="str">
            <v>28 Madrid</v>
          </cell>
          <cell r="J3149">
            <v>4447</v>
          </cell>
          <cell r="K3149" t="str">
            <v>903 Tres Cantos</v>
          </cell>
          <cell r="L3149">
            <v>282082</v>
          </cell>
          <cell r="M3149" t="str">
            <v>28 LOPE DIRECTO</v>
          </cell>
          <cell r="N3149" t="str">
            <v>LOPE</v>
          </cell>
          <cell r="O3149">
            <v>5</v>
          </cell>
          <cell r="P3149" t="str">
            <v>LOPE</v>
          </cell>
        </row>
        <row r="3150">
          <cell r="A3150">
            <v>80106409</v>
          </cell>
          <cell r="B3150">
            <v>80096162</v>
          </cell>
          <cell r="C3150">
            <v>2808557577</v>
          </cell>
          <cell r="D3150" t="str">
            <v>01</v>
          </cell>
          <cell r="E3150">
            <v>81</v>
          </cell>
          <cell r="F3150" t="str">
            <v>TAD-28 T.CANTOS-CUEN</v>
          </cell>
          <cell r="G3150" t="str">
            <v>28792</v>
          </cell>
          <cell r="H3150">
            <v>28</v>
          </cell>
          <cell r="I3150" t="str">
            <v>28 Madrid</v>
          </cell>
          <cell r="J3150">
            <v>4351</v>
          </cell>
          <cell r="K3150" t="str">
            <v>085 Miraflores de la Sierra</v>
          </cell>
          <cell r="L3150">
            <v>282026</v>
          </cell>
          <cell r="M3150" t="str">
            <v>28 BASICO DIRECTO TAD 25</v>
          </cell>
          <cell r="N3150" t="str">
            <v>TAD</v>
          </cell>
          <cell r="O3150">
            <v>0</v>
          </cell>
          <cell r="P3150" t="str">
            <v>TAD</v>
          </cell>
        </row>
        <row r="3151">
          <cell r="A3151">
            <v>80106841</v>
          </cell>
          <cell r="B3151">
            <v>80096589</v>
          </cell>
          <cell r="C3151">
            <v>2808257647</v>
          </cell>
          <cell r="D3151" t="str">
            <v>01</v>
          </cell>
          <cell r="E3151">
            <v>81</v>
          </cell>
          <cell r="F3151" t="str">
            <v>TAD-28 T.CANTOS-CUEN</v>
          </cell>
          <cell r="G3151" t="str">
            <v>28410</v>
          </cell>
          <cell r="H3151">
            <v>28</v>
          </cell>
          <cell r="I3151" t="str">
            <v>28 Madrid</v>
          </cell>
          <cell r="J3151">
            <v>4348</v>
          </cell>
          <cell r="K3151" t="str">
            <v>082 Manzanares el Real</v>
          </cell>
          <cell r="L3151">
            <v>282073</v>
          </cell>
          <cell r="M3151" t="str">
            <v>28 AVANZADO DIRECTO TAD</v>
          </cell>
          <cell r="N3151" t="str">
            <v>TAD</v>
          </cell>
          <cell r="O3151">
            <v>0</v>
          </cell>
          <cell r="P3151" t="str">
            <v>TAD</v>
          </cell>
        </row>
        <row r="3152">
          <cell r="A3152">
            <v>80106847</v>
          </cell>
          <cell r="B3152">
            <v>80096595</v>
          </cell>
          <cell r="C3152">
            <v>2808257646</v>
          </cell>
          <cell r="D3152" t="str">
            <v>01</v>
          </cell>
          <cell r="E3152">
            <v>81</v>
          </cell>
          <cell r="F3152" t="str">
            <v>TAD-28 T.CANTOS-CUEN</v>
          </cell>
          <cell r="G3152" t="str">
            <v>28410</v>
          </cell>
          <cell r="H3152">
            <v>28</v>
          </cell>
          <cell r="I3152" t="str">
            <v>28 Madrid</v>
          </cell>
          <cell r="J3152">
            <v>4348</v>
          </cell>
          <cell r="K3152" t="str">
            <v>082 Manzanares el Real</v>
          </cell>
          <cell r="L3152">
            <v>282026</v>
          </cell>
          <cell r="M3152" t="str">
            <v>28 BASICO DIRECTO TAD 25</v>
          </cell>
          <cell r="N3152" t="str">
            <v>TAD</v>
          </cell>
          <cell r="O3152">
            <v>0</v>
          </cell>
          <cell r="P3152" t="str">
            <v>TAD</v>
          </cell>
        </row>
        <row r="3153">
          <cell r="A3153">
            <v>80106899</v>
          </cell>
          <cell r="B3153">
            <v>80096644</v>
          </cell>
          <cell r="C3153">
            <v>2804557645</v>
          </cell>
          <cell r="D3153" t="str">
            <v>01</v>
          </cell>
          <cell r="E3153">
            <v>81</v>
          </cell>
          <cell r="F3153" t="str">
            <v>TAD-28 T.CANTOS-CUEN</v>
          </cell>
          <cell r="G3153" t="str">
            <v>28770</v>
          </cell>
          <cell r="H3153">
            <v>28</v>
          </cell>
          <cell r="I3153" t="str">
            <v>28 Madrid</v>
          </cell>
          <cell r="J3153">
            <v>4313</v>
          </cell>
          <cell r="K3153" t="str">
            <v>045 Colmenar Viejo</v>
          </cell>
          <cell r="L3153">
            <v>282026</v>
          </cell>
          <cell r="M3153" t="str">
            <v>28 BASICO DIRECTO TAD 25</v>
          </cell>
          <cell r="N3153" t="str">
            <v>TAD</v>
          </cell>
          <cell r="O3153">
            <v>0</v>
          </cell>
          <cell r="P3153" t="str">
            <v>TAD</v>
          </cell>
        </row>
        <row r="3154">
          <cell r="A3154">
            <v>80106901</v>
          </cell>
          <cell r="B3154">
            <v>80096646</v>
          </cell>
          <cell r="C3154">
            <v>2814457649</v>
          </cell>
          <cell r="D3154" t="str">
            <v>01</v>
          </cell>
          <cell r="E3154">
            <v>81</v>
          </cell>
          <cell r="F3154" t="str">
            <v>TAD-28 T.CANTOS-CUEN</v>
          </cell>
          <cell r="G3154" t="str">
            <v>28791</v>
          </cell>
          <cell r="H3154">
            <v>28</v>
          </cell>
          <cell r="I3154" t="str">
            <v>28 Madrid</v>
          </cell>
          <cell r="J3154">
            <v>4405</v>
          </cell>
          <cell r="K3154" t="str">
            <v>144 Soto del Real</v>
          </cell>
          <cell r="L3154">
            <v>282026</v>
          </cell>
          <cell r="M3154" t="str">
            <v>28 BASICO DIRECTO TAD 25</v>
          </cell>
          <cell r="N3154" t="str">
            <v>TAD</v>
          </cell>
          <cell r="O3154">
            <v>0</v>
          </cell>
          <cell r="P3154" t="str">
            <v>TAD</v>
          </cell>
        </row>
        <row r="3155">
          <cell r="A3155">
            <v>80106904</v>
          </cell>
          <cell r="B3155">
            <v>80096649</v>
          </cell>
          <cell r="C3155">
            <v>2814457650</v>
          </cell>
          <cell r="D3155" t="str">
            <v>01</v>
          </cell>
          <cell r="E3155">
            <v>81</v>
          </cell>
          <cell r="F3155" t="str">
            <v>TAD-28 T.CANTOS-CUEN</v>
          </cell>
          <cell r="G3155" t="str">
            <v>28791</v>
          </cell>
          <cell r="H3155">
            <v>28</v>
          </cell>
          <cell r="I3155" t="str">
            <v>28 Madrid</v>
          </cell>
          <cell r="J3155">
            <v>4405</v>
          </cell>
          <cell r="K3155" t="str">
            <v>144 Soto del Real</v>
          </cell>
          <cell r="L3155">
            <v>282073</v>
          </cell>
          <cell r="M3155" t="str">
            <v>28 AVANZADO DIRECTO TAD</v>
          </cell>
          <cell r="N3155" t="str">
            <v>TAD</v>
          </cell>
          <cell r="O3155">
            <v>0</v>
          </cell>
          <cell r="P3155" t="str">
            <v>TAD</v>
          </cell>
        </row>
        <row r="3156">
          <cell r="A3156">
            <v>80107135</v>
          </cell>
          <cell r="B3156">
            <v>80096866</v>
          </cell>
          <cell r="C3156">
            <v>2808557655</v>
          </cell>
          <cell r="D3156" t="str">
            <v>01</v>
          </cell>
          <cell r="E3156">
            <v>81</v>
          </cell>
          <cell r="F3156" t="str">
            <v>TAD-28 T.CANTOS-CUEN</v>
          </cell>
          <cell r="G3156" t="str">
            <v>28792</v>
          </cell>
          <cell r="H3156">
            <v>28</v>
          </cell>
          <cell r="I3156" t="str">
            <v>28 Madrid</v>
          </cell>
          <cell r="J3156">
            <v>4351</v>
          </cell>
          <cell r="K3156" t="str">
            <v>085 Miraflores de la Sierra</v>
          </cell>
          <cell r="L3156">
            <v>282026</v>
          </cell>
          <cell r="M3156" t="str">
            <v>28 BASICO DIRECTO TAD 25</v>
          </cell>
          <cell r="N3156" t="str">
            <v>TAD</v>
          </cell>
          <cell r="O3156">
            <v>0</v>
          </cell>
          <cell r="P3156" t="str">
            <v>TAD</v>
          </cell>
        </row>
        <row r="3157">
          <cell r="A3157">
            <v>2351</v>
          </cell>
          <cell r="B3157">
            <v>2141</v>
          </cell>
          <cell r="C3157">
            <v>162286</v>
          </cell>
          <cell r="D3157" t="str">
            <v>01</v>
          </cell>
          <cell r="E3157">
            <v>82</v>
          </cell>
          <cell r="F3157" t="str">
            <v>TAD-28 CORREDOR NORT</v>
          </cell>
          <cell r="G3157" t="str">
            <v>28801</v>
          </cell>
          <cell r="H3157">
            <v>28</v>
          </cell>
          <cell r="I3157" t="str">
            <v>28 Madrid</v>
          </cell>
          <cell r="J3157">
            <v>4273</v>
          </cell>
          <cell r="K3157" t="str">
            <v>005 Alcalá de Henares</v>
          </cell>
          <cell r="L3157">
            <v>282026</v>
          </cell>
          <cell r="M3157" t="str">
            <v>28 BASICO DIRECTO TAD 25</v>
          </cell>
          <cell r="N3157" t="str">
            <v>TAD</v>
          </cell>
          <cell r="O3157">
            <v>0</v>
          </cell>
          <cell r="P3157" t="str">
            <v>TAD</v>
          </cell>
        </row>
        <row r="3158">
          <cell r="A3158">
            <v>3243</v>
          </cell>
          <cell r="B3158">
            <v>2898</v>
          </cell>
          <cell r="C3158">
            <v>305287</v>
          </cell>
          <cell r="D3158" t="str">
            <v>01</v>
          </cell>
          <cell r="E3158">
            <v>82</v>
          </cell>
          <cell r="F3158" t="str">
            <v>TAD-28 CORREDOR NORT</v>
          </cell>
          <cell r="G3158" t="str">
            <v>28861</v>
          </cell>
          <cell r="H3158">
            <v>28</v>
          </cell>
          <cell r="I3158" t="str">
            <v>28 Madrid</v>
          </cell>
          <cell r="J3158">
            <v>4368</v>
          </cell>
          <cell r="K3158" t="str">
            <v>104 Paracuellos de Jarama</v>
          </cell>
          <cell r="L3158">
            <v>282006</v>
          </cell>
          <cell r="M3158" t="str">
            <v>T. Reducida CRE Regional</v>
          </cell>
          <cell r="N3158" t="str">
            <v>TAD</v>
          </cell>
          <cell r="O3158">
            <v>0</v>
          </cell>
          <cell r="P3158" t="str">
            <v>TAD</v>
          </cell>
        </row>
        <row r="3159">
          <cell r="A3159">
            <v>3445</v>
          </cell>
          <cell r="B3159">
            <v>3064</v>
          </cell>
          <cell r="C3159">
            <v>236287</v>
          </cell>
          <cell r="D3159" t="str">
            <v>01</v>
          </cell>
          <cell r="E3159">
            <v>82</v>
          </cell>
          <cell r="F3159" t="str">
            <v>TAD-28 CORREDOR NORT</v>
          </cell>
          <cell r="G3159" t="str">
            <v>28805</v>
          </cell>
          <cell r="H3159">
            <v>28</v>
          </cell>
          <cell r="I3159" t="str">
            <v>28 Madrid</v>
          </cell>
          <cell r="J3159">
            <v>4273</v>
          </cell>
          <cell r="K3159" t="str">
            <v>005 Alcalá de Henares</v>
          </cell>
          <cell r="L3159">
            <v>282002</v>
          </cell>
          <cell r="M3159" t="str">
            <v>CRE Regional Privada</v>
          </cell>
          <cell r="N3159" t="str">
            <v>TAD</v>
          </cell>
          <cell r="O3159">
            <v>0</v>
          </cell>
          <cell r="P3159" t="str">
            <v>TAD</v>
          </cell>
        </row>
        <row r="3160">
          <cell r="A3160">
            <v>6227</v>
          </cell>
          <cell r="B3160">
            <v>5288</v>
          </cell>
          <cell r="C3160">
            <v>681289</v>
          </cell>
          <cell r="D3160" t="str">
            <v>01</v>
          </cell>
          <cell r="E3160">
            <v>82</v>
          </cell>
          <cell r="F3160" t="str">
            <v>TAD-28 CORREDOR NORT</v>
          </cell>
          <cell r="G3160" t="str">
            <v>28815</v>
          </cell>
          <cell r="H3160">
            <v>28</v>
          </cell>
          <cell r="I3160" t="str">
            <v>28 Madrid</v>
          </cell>
          <cell r="J3160">
            <v>4325</v>
          </cell>
          <cell r="K3160" t="str">
            <v>057 Fresno de Torote</v>
          </cell>
          <cell r="L3160">
            <v>282026</v>
          </cell>
          <cell r="M3160" t="str">
            <v>28 BASICO DIRECTO TAD 25</v>
          </cell>
          <cell r="N3160" t="str">
            <v>TAD</v>
          </cell>
          <cell r="O3160">
            <v>0</v>
          </cell>
          <cell r="P3160" t="str">
            <v>TAD</v>
          </cell>
        </row>
        <row r="3161">
          <cell r="A3161">
            <v>14033</v>
          </cell>
          <cell r="B3161">
            <v>12924</v>
          </cell>
          <cell r="C3161">
            <v>2814500321</v>
          </cell>
          <cell r="D3161" t="str">
            <v>01</v>
          </cell>
          <cell r="E3161">
            <v>82</v>
          </cell>
          <cell r="F3161" t="str">
            <v>TAD-28 CORREDOR NORT</v>
          </cell>
          <cell r="G3161" t="str">
            <v>28160</v>
          </cell>
          <cell r="H3161">
            <v>28</v>
          </cell>
          <cell r="I3161" t="str">
            <v>28 Madrid</v>
          </cell>
          <cell r="J3161">
            <v>4406</v>
          </cell>
          <cell r="K3161" t="str">
            <v>145 Talamanca de Jarama</v>
          </cell>
          <cell r="L3161">
            <v>282026</v>
          </cell>
          <cell r="M3161" t="str">
            <v>28 BASICO DIRECTO TAD 25</v>
          </cell>
          <cell r="N3161" t="str">
            <v>TAD</v>
          </cell>
          <cell r="O3161">
            <v>0</v>
          </cell>
          <cell r="P3161" t="str">
            <v>TAD</v>
          </cell>
        </row>
        <row r="3162">
          <cell r="A3162">
            <v>14733</v>
          </cell>
          <cell r="B3162">
            <v>13567</v>
          </cell>
          <cell r="C3162">
            <v>2817200514</v>
          </cell>
          <cell r="D3162" t="str">
            <v>01</v>
          </cell>
          <cell r="E3162">
            <v>82</v>
          </cell>
          <cell r="F3162" t="str">
            <v>TAD-28 CORREDOR NORT</v>
          </cell>
          <cell r="G3162" t="str">
            <v>28810</v>
          </cell>
          <cell r="H3162">
            <v>28</v>
          </cell>
          <cell r="I3162" t="str">
            <v>28 Madrid</v>
          </cell>
          <cell r="J3162">
            <v>4433</v>
          </cell>
          <cell r="K3162" t="str">
            <v>172 Villalbilla</v>
          </cell>
          <cell r="L3162">
            <v>282026</v>
          </cell>
          <cell r="M3162" t="str">
            <v>28 BASICO DIRECTO TAD 25</v>
          </cell>
          <cell r="N3162" t="str">
            <v>TAD</v>
          </cell>
          <cell r="O3162">
            <v>0</v>
          </cell>
          <cell r="P3162" t="str">
            <v>TAD</v>
          </cell>
        </row>
        <row r="3163">
          <cell r="A3163">
            <v>16627</v>
          </cell>
          <cell r="B3163">
            <v>15330</v>
          </cell>
          <cell r="C3163">
            <v>2800501038</v>
          </cell>
          <cell r="D3163" t="str">
            <v>01</v>
          </cell>
          <cell r="E3163">
            <v>82</v>
          </cell>
          <cell r="F3163" t="str">
            <v>TAD-28 CORREDOR NORT</v>
          </cell>
          <cell r="G3163" t="str">
            <v>28806</v>
          </cell>
          <cell r="H3163">
            <v>28</v>
          </cell>
          <cell r="I3163" t="str">
            <v>28 Madrid</v>
          </cell>
          <cell r="J3163">
            <v>4273</v>
          </cell>
          <cell r="K3163" t="str">
            <v>005 Alcalá de Henares</v>
          </cell>
          <cell r="L3163">
            <v>282026</v>
          </cell>
          <cell r="M3163" t="str">
            <v>28 BASICO DIRECTO TAD 25</v>
          </cell>
          <cell r="N3163" t="str">
            <v>TAD</v>
          </cell>
          <cell r="O3163">
            <v>0</v>
          </cell>
          <cell r="P3163" t="str">
            <v>TAD</v>
          </cell>
        </row>
        <row r="3164">
          <cell r="A3164">
            <v>16744</v>
          </cell>
          <cell r="B3164">
            <v>15442</v>
          </cell>
          <cell r="C3164">
            <v>2803201070</v>
          </cell>
          <cell r="D3164" t="str">
            <v>01</v>
          </cell>
          <cell r="E3164">
            <v>82</v>
          </cell>
          <cell r="F3164" t="str">
            <v>TAD-28 CORREDOR NORT</v>
          </cell>
          <cell r="G3164" t="str">
            <v>28816</v>
          </cell>
          <cell r="H3164">
            <v>28</v>
          </cell>
          <cell r="I3164" t="str">
            <v>28 Madrid</v>
          </cell>
          <cell r="J3164">
            <v>4300</v>
          </cell>
          <cell r="K3164" t="str">
            <v>032 Camarma de Esteruelas</v>
          </cell>
          <cell r="L3164">
            <v>282026</v>
          </cell>
          <cell r="M3164" t="str">
            <v>28 BASICO DIRECTO TAD 25</v>
          </cell>
          <cell r="N3164" t="str">
            <v>TAD</v>
          </cell>
          <cell r="O3164">
            <v>0</v>
          </cell>
          <cell r="P3164" t="str">
            <v>TAD</v>
          </cell>
        </row>
        <row r="3165">
          <cell r="A3165">
            <v>16865</v>
          </cell>
          <cell r="B3165">
            <v>15562</v>
          </cell>
          <cell r="C3165">
            <v>2804101069</v>
          </cell>
          <cell r="D3165" t="str">
            <v>01</v>
          </cell>
          <cell r="E3165">
            <v>82</v>
          </cell>
          <cell r="F3165" t="str">
            <v>TAD-28 CORREDOR NORT</v>
          </cell>
          <cell r="G3165" t="str">
            <v>28863</v>
          </cell>
          <cell r="H3165">
            <v>28</v>
          </cell>
          <cell r="I3165" t="str">
            <v>28 Madrid</v>
          </cell>
          <cell r="J3165">
            <v>4309</v>
          </cell>
          <cell r="K3165" t="str">
            <v>041 Cobeña</v>
          </cell>
          <cell r="L3165">
            <v>282026</v>
          </cell>
          <cell r="M3165" t="str">
            <v>28 BASICO DIRECTO TAD 25</v>
          </cell>
          <cell r="N3165" t="str">
            <v>TAD</v>
          </cell>
          <cell r="O3165">
            <v>0</v>
          </cell>
          <cell r="P3165" t="str">
            <v>TAD</v>
          </cell>
        </row>
        <row r="3166">
          <cell r="A3166">
            <v>18013</v>
          </cell>
          <cell r="B3166">
            <v>16666</v>
          </cell>
          <cell r="C3166">
            <v>2805301332</v>
          </cell>
          <cell r="D3166" t="str">
            <v>01</v>
          </cell>
          <cell r="E3166">
            <v>82</v>
          </cell>
          <cell r="F3166" t="str">
            <v>TAD-28 CORREDOR NORT</v>
          </cell>
          <cell r="G3166" t="str">
            <v>28814</v>
          </cell>
          <cell r="H3166">
            <v>28</v>
          </cell>
          <cell r="I3166" t="str">
            <v>28 Madrid</v>
          </cell>
          <cell r="J3166">
            <v>4321</v>
          </cell>
          <cell r="K3166" t="str">
            <v>053 Daganzo de Arriba</v>
          </cell>
          <cell r="L3166">
            <v>282002</v>
          </cell>
          <cell r="M3166" t="str">
            <v>CRE Regional Privada</v>
          </cell>
          <cell r="N3166" t="str">
            <v>TAD</v>
          </cell>
          <cell r="O3166">
            <v>0</v>
          </cell>
          <cell r="P3166" t="str">
            <v>TAD</v>
          </cell>
        </row>
        <row r="3167">
          <cell r="A3167">
            <v>18056</v>
          </cell>
          <cell r="B3167">
            <v>16709</v>
          </cell>
          <cell r="C3167">
            <v>2800501350</v>
          </cell>
          <cell r="D3167" t="str">
            <v>01</v>
          </cell>
          <cell r="E3167">
            <v>82</v>
          </cell>
          <cell r="F3167" t="str">
            <v>TAD-28 CORREDOR NORT</v>
          </cell>
          <cell r="G3167" t="str">
            <v>28806</v>
          </cell>
          <cell r="H3167">
            <v>28</v>
          </cell>
          <cell r="I3167" t="str">
            <v>28 Madrid</v>
          </cell>
          <cell r="J3167">
            <v>4273</v>
          </cell>
          <cell r="K3167" t="str">
            <v>005 Alcalá de Henares</v>
          </cell>
          <cell r="L3167">
            <v>282026</v>
          </cell>
          <cell r="M3167" t="str">
            <v>28 BASICO DIRECTO TAD 25</v>
          </cell>
          <cell r="N3167" t="str">
            <v>TAD</v>
          </cell>
          <cell r="O3167">
            <v>0</v>
          </cell>
          <cell r="P3167" t="str">
            <v>TAD</v>
          </cell>
        </row>
        <row r="3168">
          <cell r="A3168">
            <v>19874</v>
          </cell>
          <cell r="B3168">
            <v>18426</v>
          </cell>
          <cell r="C3168">
            <v>2804101734</v>
          </cell>
          <cell r="D3168" t="str">
            <v>01</v>
          </cell>
          <cell r="E3168">
            <v>82</v>
          </cell>
          <cell r="F3168" t="str">
            <v>TAD-28 CORREDOR NORT</v>
          </cell>
          <cell r="G3168" t="str">
            <v>28863</v>
          </cell>
          <cell r="H3168">
            <v>28</v>
          </cell>
          <cell r="I3168" t="str">
            <v>28 Madrid</v>
          </cell>
          <cell r="J3168">
            <v>4309</v>
          </cell>
          <cell r="K3168" t="str">
            <v>041 Cobeña</v>
          </cell>
          <cell r="L3168">
            <v>282026</v>
          </cell>
          <cell r="M3168" t="str">
            <v>28 BASICO DIRECTO TAD 25</v>
          </cell>
          <cell r="N3168" t="str">
            <v>TAD</v>
          </cell>
          <cell r="O3168">
            <v>0</v>
          </cell>
          <cell r="P3168" t="str">
            <v>TAD</v>
          </cell>
        </row>
        <row r="3169">
          <cell r="A3169">
            <v>22228</v>
          </cell>
          <cell r="B3169">
            <v>20699</v>
          </cell>
          <cell r="C3169">
            <v>2805702166</v>
          </cell>
          <cell r="D3169" t="str">
            <v>01</v>
          </cell>
          <cell r="E3169">
            <v>82</v>
          </cell>
          <cell r="F3169" t="str">
            <v>TAD-28 CORREDOR NORT</v>
          </cell>
          <cell r="G3169" t="str">
            <v>28815</v>
          </cell>
          <cell r="H3169">
            <v>28</v>
          </cell>
          <cell r="I3169" t="str">
            <v>28 Madrid</v>
          </cell>
          <cell r="J3169">
            <v>4325</v>
          </cell>
          <cell r="K3169" t="str">
            <v>057 Fresno de Torote</v>
          </cell>
          <cell r="L3169">
            <v>282026</v>
          </cell>
          <cell r="M3169" t="str">
            <v>28 BASICO DIRECTO TAD 25</v>
          </cell>
          <cell r="N3169" t="str">
            <v>TAD</v>
          </cell>
          <cell r="O3169">
            <v>0</v>
          </cell>
          <cell r="P3169" t="str">
            <v>TAD</v>
          </cell>
        </row>
        <row r="3170">
          <cell r="A3170">
            <v>23793</v>
          </cell>
          <cell r="B3170">
            <v>22176</v>
          </cell>
          <cell r="C3170">
            <v>2800502462</v>
          </cell>
          <cell r="D3170" t="str">
            <v>01</v>
          </cell>
          <cell r="E3170">
            <v>82</v>
          </cell>
          <cell r="F3170" t="str">
            <v>TAD-28 CORREDOR NORT</v>
          </cell>
          <cell r="G3170" t="str">
            <v>28802</v>
          </cell>
          <cell r="H3170">
            <v>28</v>
          </cell>
          <cell r="I3170" t="str">
            <v>28 Madrid</v>
          </cell>
          <cell r="J3170">
            <v>4273</v>
          </cell>
          <cell r="K3170" t="str">
            <v>005 Alcalá de Henares</v>
          </cell>
          <cell r="L3170">
            <v>282026</v>
          </cell>
          <cell r="M3170" t="str">
            <v>28 BASICO DIRECTO TAD 25</v>
          </cell>
          <cell r="N3170" t="str">
            <v>TAD</v>
          </cell>
          <cell r="O3170">
            <v>0</v>
          </cell>
          <cell r="P3170" t="str">
            <v>TAD</v>
          </cell>
        </row>
        <row r="3171">
          <cell r="A3171">
            <v>25144</v>
          </cell>
          <cell r="B3171">
            <v>23465</v>
          </cell>
          <cell r="C3171">
            <v>2800502750</v>
          </cell>
          <cell r="D3171" t="str">
            <v>01</v>
          </cell>
          <cell r="E3171">
            <v>82</v>
          </cell>
          <cell r="F3171" t="str">
            <v>TAD-28 CORREDOR NORT</v>
          </cell>
          <cell r="G3171" t="str">
            <v>28805</v>
          </cell>
          <cell r="H3171">
            <v>28</v>
          </cell>
          <cell r="I3171" t="str">
            <v>28 Madrid</v>
          </cell>
          <cell r="J3171">
            <v>4273</v>
          </cell>
          <cell r="K3171" t="str">
            <v>005 Alcalá de Henares</v>
          </cell>
          <cell r="L3171">
            <v>282026</v>
          </cell>
          <cell r="M3171" t="str">
            <v>28 BASICO DIRECTO TAD 25</v>
          </cell>
          <cell r="N3171" t="str">
            <v>TAD</v>
          </cell>
          <cell r="O3171">
            <v>0</v>
          </cell>
          <cell r="P3171" t="str">
            <v>TAD</v>
          </cell>
        </row>
        <row r="3172">
          <cell r="A3172">
            <v>25539</v>
          </cell>
          <cell r="B3172">
            <v>23821</v>
          </cell>
          <cell r="C3172">
            <v>2800502887</v>
          </cell>
          <cell r="D3172" t="str">
            <v>01</v>
          </cell>
          <cell r="E3172">
            <v>82</v>
          </cell>
          <cell r="F3172" t="str">
            <v>TAD-28 CORREDOR NORT</v>
          </cell>
          <cell r="G3172" t="str">
            <v>28804</v>
          </cell>
          <cell r="H3172">
            <v>28</v>
          </cell>
          <cell r="I3172" t="str">
            <v>28 Madrid</v>
          </cell>
          <cell r="J3172">
            <v>4273</v>
          </cell>
          <cell r="K3172" t="str">
            <v>005 Alcalá de Henares</v>
          </cell>
          <cell r="L3172">
            <v>282002</v>
          </cell>
          <cell r="M3172" t="str">
            <v>CRE Regional Privada</v>
          </cell>
          <cell r="N3172" t="str">
            <v>TAD</v>
          </cell>
          <cell r="O3172">
            <v>0</v>
          </cell>
          <cell r="P3172" t="str">
            <v>TAD</v>
          </cell>
        </row>
        <row r="3173">
          <cell r="A3173">
            <v>25752</v>
          </cell>
          <cell r="B3173">
            <v>24019</v>
          </cell>
          <cell r="C3173">
            <v>2800502911</v>
          </cell>
          <cell r="D3173" t="str">
            <v>01</v>
          </cell>
          <cell r="E3173">
            <v>82</v>
          </cell>
          <cell r="F3173" t="str">
            <v>TAD-28 CORREDOR NORT</v>
          </cell>
          <cell r="G3173" t="str">
            <v>28805</v>
          </cell>
          <cell r="H3173">
            <v>28</v>
          </cell>
          <cell r="I3173" t="str">
            <v>28 Madrid</v>
          </cell>
          <cell r="J3173">
            <v>4273</v>
          </cell>
          <cell r="K3173" t="str">
            <v>005 Alcalá de Henares</v>
          </cell>
          <cell r="L3173">
            <v>282002</v>
          </cell>
          <cell r="M3173" t="str">
            <v>CRE Regional Privada</v>
          </cell>
          <cell r="N3173" t="str">
            <v>TAD</v>
          </cell>
          <cell r="O3173">
            <v>0</v>
          </cell>
          <cell r="P3173" t="str">
            <v>TAD</v>
          </cell>
        </row>
        <row r="3174">
          <cell r="A3174">
            <v>26154</v>
          </cell>
          <cell r="B3174">
            <v>24393</v>
          </cell>
          <cell r="C3174">
            <v>2805902979</v>
          </cell>
          <cell r="D3174" t="str">
            <v>01</v>
          </cell>
          <cell r="E3174">
            <v>82</v>
          </cell>
          <cell r="F3174" t="str">
            <v>TAD-28 CORREDOR NORT</v>
          </cell>
          <cell r="G3174" t="str">
            <v>28140</v>
          </cell>
          <cell r="H3174">
            <v>28</v>
          </cell>
          <cell r="I3174" t="str">
            <v>28 Madrid</v>
          </cell>
          <cell r="J3174">
            <v>4327</v>
          </cell>
          <cell r="K3174" t="str">
            <v>059 Fuente el Saz de Jarama</v>
          </cell>
          <cell r="L3174">
            <v>282002</v>
          </cell>
          <cell r="M3174" t="str">
            <v>CRE Regional Privada</v>
          </cell>
          <cell r="N3174" t="str">
            <v>TAD</v>
          </cell>
          <cell r="O3174">
            <v>0</v>
          </cell>
          <cell r="P3174" t="str">
            <v>TAD</v>
          </cell>
        </row>
        <row r="3175">
          <cell r="A3175">
            <v>26464</v>
          </cell>
          <cell r="B3175">
            <v>24668</v>
          </cell>
          <cell r="C3175">
            <v>2805903081</v>
          </cell>
          <cell r="D3175" t="str">
            <v>01</v>
          </cell>
          <cell r="E3175">
            <v>82</v>
          </cell>
          <cell r="F3175" t="str">
            <v>TAD-28 CORREDOR NORT</v>
          </cell>
          <cell r="G3175" t="str">
            <v>28140</v>
          </cell>
          <cell r="H3175">
            <v>28</v>
          </cell>
          <cell r="I3175" t="str">
            <v>28 Madrid</v>
          </cell>
          <cell r="J3175">
            <v>4327</v>
          </cell>
          <cell r="K3175" t="str">
            <v>059 Fuente el Saz de Jarama</v>
          </cell>
          <cell r="L3175">
            <v>282026</v>
          </cell>
          <cell r="M3175" t="str">
            <v>28 BASICO DIRECTO TAD 25</v>
          </cell>
          <cell r="N3175" t="str">
            <v>TAD</v>
          </cell>
          <cell r="O3175">
            <v>0</v>
          </cell>
          <cell r="P3175" t="str">
            <v>TAD</v>
          </cell>
        </row>
        <row r="3176">
          <cell r="A3176">
            <v>27295</v>
          </cell>
          <cell r="B3176">
            <v>25417</v>
          </cell>
          <cell r="C3176">
            <v>2805703298</v>
          </cell>
          <cell r="D3176" t="str">
            <v>01</v>
          </cell>
          <cell r="E3176">
            <v>82</v>
          </cell>
          <cell r="F3176" t="str">
            <v>TAD-28 CORREDOR NORT</v>
          </cell>
          <cell r="G3176" t="str">
            <v>28815</v>
          </cell>
          <cell r="H3176">
            <v>28</v>
          </cell>
          <cell r="I3176" t="str">
            <v>28 Madrid</v>
          </cell>
          <cell r="J3176">
            <v>4325</v>
          </cell>
          <cell r="K3176" t="str">
            <v>057 Fresno de Torote</v>
          </cell>
          <cell r="L3176">
            <v>282026</v>
          </cell>
          <cell r="M3176" t="str">
            <v>28 BASICO DIRECTO TAD 25</v>
          </cell>
          <cell r="N3176" t="str">
            <v>TAD</v>
          </cell>
          <cell r="O3176">
            <v>0</v>
          </cell>
          <cell r="P3176" t="str">
            <v>TAD</v>
          </cell>
        </row>
        <row r="3177">
          <cell r="A3177">
            <v>28111</v>
          </cell>
          <cell r="B3177">
            <v>5288</v>
          </cell>
          <cell r="C3177">
            <v>681289</v>
          </cell>
          <cell r="D3177" t="str">
            <v>20</v>
          </cell>
          <cell r="E3177">
            <v>82</v>
          </cell>
          <cell r="F3177" t="str">
            <v>TAD-28 CORREDOR NORT</v>
          </cell>
          <cell r="G3177" t="str">
            <v>28815</v>
          </cell>
          <cell r="H3177">
            <v>28</v>
          </cell>
          <cell r="I3177" t="str">
            <v>28 Madrid</v>
          </cell>
          <cell r="J3177">
            <v>4325</v>
          </cell>
          <cell r="K3177" t="str">
            <v>057 Fresno de Torote</v>
          </cell>
          <cell r="L3177">
            <v>282026</v>
          </cell>
          <cell r="M3177" t="str">
            <v>28 BASICO DIRECTO TAD 25</v>
          </cell>
          <cell r="N3177" t="str">
            <v>TAD</v>
          </cell>
          <cell r="O3177">
            <v>0</v>
          </cell>
          <cell r="P3177" t="str">
            <v>TAD</v>
          </cell>
        </row>
        <row r="3178">
          <cell r="A3178">
            <v>28221</v>
          </cell>
          <cell r="B3178">
            <v>26270</v>
          </cell>
          <cell r="C3178">
            <v>2800503532</v>
          </cell>
          <cell r="D3178" t="str">
            <v>01</v>
          </cell>
          <cell r="E3178">
            <v>82</v>
          </cell>
          <cell r="F3178" t="str">
            <v>TAD-28 CORREDOR NORT</v>
          </cell>
          <cell r="G3178" t="str">
            <v>28806</v>
          </cell>
          <cell r="H3178">
            <v>28</v>
          </cell>
          <cell r="I3178" t="str">
            <v>28 Madrid</v>
          </cell>
          <cell r="J3178">
            <v>4273</v>
          </cell>
          <cell r="K3178" t="str">
            <v>005 Alcalá de Henares</v>
          </cell>
          <cell r="L3178">
            <v>282026</v>
          </cell>
          <cell r="M3178" t="str">
            <v>28 BASICO DIRECTO TAD 25</v>
          </cell>
          <cell r="N3178" t="str">
            <v>TAD</v>
          </cell>
          <cell r="O3178">
            <v>0</v>
          </cell>
          <cell r="P3178" t="str">
            <v>TAD</v>
          </cell>
        </row>
        <row r="3179">
          <cell r="A3179">
            <v>32383</v>
          </cell>
          <cell r="B3179">
            <v>30219</v>
          </cell>
          <cell r="C3179">
            <v>2813704605</v>
          </cell>
          <cell r="D3179" t="str">
            <v>01</v>
          </cell>
          <cell r="E3179">
            <v>82</v>
          </cell>
          <cell r="F3179" t="str">
            <v>TAD-28 CORREDOR NORT</v>
          </cell>
          <cell r="G3179" t="str">
            <v>28817</v>
          </cell>
          <cell r="H3179">
            <v>28</v>
          </cell>
          <cell r="I3179" t="str">
            <v>28 Madrid</v>
          </cell>
          <cell r="J3179">
            <v>4400</v>
          </cell>
          <cell r="K3179" t="str">
            <v>137 Santos de la Humosa (Los)</v>
          </cell>
          <cell r="L3179">
            <v>282026</v>
          </cell>
          <cell r="M3179" t="str">
            <v>28 BASICO DIRECTO TAD 25</v>
          </cell>
          <cell r="N3179" t="str">
            <v>TAD</v>
          </cell>
          <cell r="O3179">
            <v>0</v>
          </cell>
          <cell r="P3179" t="str">
            <v>TAD</v>
          </cell>
        </row>
        <row r="3180">
          <cell r="A3180">
            <v>32530</v>
          </cell>
          <cell r="B3180">
            <v>30362</v>
          </cell>
          <cell r="C3180">
            <v>2808404602</v>
          </cell>
          <cell r="D3180" t="str">
            <v>01</v>
          </cell>
          <cell r="E3180">
            <v>82</v>
          </cell>
          <cell r="F3180" t="str">
            <v>TAD-28 CORREDOR NORT</v>
          </cell>
          <cell r="G3180" t="str">
            <v>28840</v>
          </cell>
          <cell r="H3180">
            <v>28</v>
          </cell>
          <cell r="I3180" t="str">
            <v>28 Madrid</v>
          </cell>
          <cell r="J3180">
            <v>4350</v>
          </cell>
          <cell r="K3180" t="str">
            <v>084 Mejorada del Campo</v>
          </cell>
          <cell r="L3180">
            <v>282002</v>
          </cell>
          <cell r="M3180" t="str">
            <v>CRE Regional Privada</v>
          </cell>
          <cell r="N3180" t="str">
            <v>TAD</v>
          </cell>
          <cell r="O3180">
            <v>0</v>
          </cell>
          <cell r="P3180" t="str">
            <v>TAD</v>
          </cell>
        </row>
        <row r="3181">
          <cell r="A3181">
            <v>32844</v>
          </cell>
          <cell r="B3181">
            <v>30655</v>
          </cell>
          <cell r="C3181">
            <v>2810404716</v>
          </cell>
          <cell r="D3181" t="str">
            <v>01</v>
          </cell>
          <cell r="E3181">
            <v>82</v>
          </cell>
          <cell r="F3181" t="str">
            <v>TAD-28 CORREDOR NORT</v>
          </cell>
          <cell r="G3181" t="str">
            <v>28860</v>
          </cell>
          <cell r="H3181">
            <v>28</v>
          </cell>
          <cell r="I3181" t="str">
            <v>28 Madrid</v>
          </cell>
          <cell r="J3181">
            <v>4368</v>
          </cell>
          <cell r="K3181" t="str">
            <v>104 Paracuellos de Jarama</v>
          </cell>
          <cell r="L3181">
            <v>282026</v>
          </cell>
          <cell r="M3181" t="str">
            <v>28 BASICO DIRECTO TAD 25</v>
          </cell>
          <cell r="N3181" t="str">
            <v>TAD</v>
          </cell>
          <cell r="O3181">
            <v>0</v>
          </cell>
          <cell r="P3181" t="str">
            <v>TAD</v>
          </cell>
        </row>
        <row r="3182">
          <cell r="A3182">
            <v>33603</v>
          </cell>
          <cell r="B3182">
            <v>31364</v>
          </cell>
          <cell r="C3182">
            <v>2800504858</v>
          </cell>
          <cell r="D3182" t="str">
            <v>01</v>
          </cell>
          <cell r="E3182">
            <v>82</v>
          </cell>
          <cell r="F3182" t="str">
            <v>TAD-28 CORREDOR NORT</v>
          </cell>
          <cell r="G3182" t="str">
            <v>28807</v>
          </cell>
          <cell r="H3182">
            <v>28</v>
          </cell>
          <cell r="I3182" t="str">
            <v>28 Madrid</v>
          </cell>
          <cell r="J3182">
            <v>4273</v>
          </cell>
          <cell r="K3182" t="str">
            <v>005 Alcalá de Henares</v>
          </cell>
          <cell r="L3182">
            <v>282026</v>
          </cell>
          <cell r="M3182" t="str">
            <v>28 BASICO DIRECTO TAD 25</v>
          </cell>
          <cell r="N3182" t="str">
            <v>TAD</v>
          </cell>
          <cell r="O3182">
            <v>0</v>
          </cell>
          <cell r="P3182" t="str">
            <v>TAD</v>
          </cell>
        </row>
        <row r="3183">
          <cell r="A3183">
            <v>34077</v>
          </cell>
          <cell r="B3183">
            <v>31814</v>
          </cell>
          <cell r="C3183">
            <v>2800505036</v>
          </cell>
          <cell r="D3183" t="str">
            <v>01</v>
          </cell>
          <cell r="E3183">
            <v>82</v>
          </cell>
          <cell r="F3183" t="str">
            <v>TAD-28 CORREDOR NORT</v>
          </cell>
          <cell r="G3183" t="str">
            <v>28801</v>
          </cell>
          <cell r="H3183">
            <v>28</v>
          </cell>
          <cell r="I3183" t="str">
            <v>28 Madrid</v>
          </cell>
          <cell r="J3183">
            <v>4273</v>
          </cell>
          <cell r="K3183" t="str">
            <v>005 Alcalá de Henares</v>
          </cell>
          <cell r="L3183">
            <v>282026</v>
          </cell>
          <cell r="M3183" t="str">
            <v>28 BASICO DIRECTO TAD 25</v>
          </cell>
          <cell r="N3183" t="str">
            <v>TAD</v>
          </cell>
          <cell r="O3183">
            <v>0</v>
          </cell>
          <cell r="P3183" t="str">
            <v>TAD</v>
          </cell>
        </row>
        <row r="3184">
          <cell r="A3184">
            <v>34325</v>
          </cell>
          <cell r="B3184">
            <v>32045</v>
          </cell>
          <cell r="C3184">
            <v>2800505053</v>
          </cell>
          <cell r="D3184" t="str">
            <v>01</v>
          </cell>
          <cell r="E3184">
            <v>82</v>
          </cell>
          <cell r="F3184" t="str">
            <v>TAD-28 CORREDOR NORT</v>
          </cell>
          <cell r="G3184" t="str">
            <v>28805</v>
          </cell>
          <cell r="H3184">
            <v>28</v>
          </cell>
          <cell r="I3184" t="str">
            <v>28 Madrid</v>
          </cell>
          <cell r="J3184">
            <v>4273</v>
          </cell>
          <cell r="K3184" t="str">
            <v>005 Alcalá de Henares</v>
          </cell>
          <cell r="L3184">
            <v>282026</v>
          </cell>
          <cell r="M3184" t="str">
            <v>28 BASICO DIRECTO TAD 25</v>
          </cell>
          <cell r="N3184" t="str">
            <v>TAD</v>
          </cell>
          <cell r="O3184">
            <v>0</v>
          </cell>
          <cell r="P3184" t="str">
            <v>TAD</v>
          </cell>
        </row>
        <row r="3185">
          <cell r="A3185">
            <v>55305744</v>
          </cell>
          <cell r="B3185">
            <v>55247531</v>
          </cell>
          <cell r="C3185">
            <v>2800505591</v>
          </cell>
          <cell r="D3185" t="str">
            <v>01</v>
          </cell>
          <cell r="E3185">
            <v>82</v>
          </cell>
          <cell r="F3185" t="str">
            <v>TAD-28 CORREDOR NORT</v>
          </cell>
          <cell r="G3185" t="str">
            <v>28802</v>
          </cell>
          <cell r="H3185">
            <v>28</v>
          </cell>
          <cell r="I3185" t="str">
            <v>28 Madrid</v>
          </cell>
          <cell r="J3185">
            <v>4273</v>
          </cell>
          <cell r="K3185" t="str">
            <v>005 Alcalá de Henares</v>
          </cell>
          <cell r="L3185">
            <v>282026</v>
          </cell>
          <cell r="M3185" t="str">
            <v>28 BASICO DIRECTO TAD 25</v>
          </cell>
          <cell r="N3185" t="str">
            <v>TAD</v>
          </cell>
          <cell r="O3185">
            <v>0</v>
          </cell>
          <cell r="P3185" t="str">
            <v>TAD</v>
          </cell>
        </row>
        <row r="3186">
          <cell r="A3186">
            <v>55310117</v>
          </cell>
          <cell r="B3186">
            <v>55251742</v>
          </cell>
          <cell r="C3186">
            <v>2800505985</v>
          </cell>
          <cell r="D3186" t="str">
            <v>01</v>
          </cell>
          <cell r="E3186">
            <v>82</v>
          </cell>
          <cell r="F3186" t="str">
            <v>TAD-28 CORREDOR NORT</v>
          </cell>
          <cell r="G3186" t="str">
            <v>28805</v>
          </cell>
          <cell r="H3186">
            <v>28</v>
          </cell>
          <cell r="I3186" t="str">
            <v>28 Madrid</v>
          </cell>
          <cell r="J3186">
            <v>4273</v>
          </cell>
          <cell r="K3186" t="str">
            <v>005 Alcalá de Henares</v>
          </cell>
          <cell r="L3186">
            <v>282026</v>
          </cell>
          <cell r="M3186" t="str">
            <v>28 BASICO DIRECTO TAD 25</v>
          </cell>
          <cell r="N3186" t="str">
            <v>TAD</v>
          </cell>
          <cell r="O3186">
            <v>0</v>
          </cell>
          <cell r="P3186" t="str">
            <v>TAD</v>
          </cell>
        </row>
        <row r="3187">
          <cell r="A3187">
            <v>55373745</v>
          </cell>
          <cell r="B3187">
            <v>55305719</v>
          </cell>
          <cell r="C3187">
            <v>2816706586</v>
          </cell>
          <cell r="D3187" t="str">
            <v>01</v>
          </cell>
          <cell r="E3187">
            <v>82</v>
          </cell>
          <cell r="F3187" t="str">
            <v>TAD-28 CORREDOR NORT</v>
          </cell>
          <cell r="G3187" t="str">
            <v>28891</v>
          </cell>
          <cell r="H3187">
            <v>28</v>
          </cell>
          <cell r="I3187" t="str">
            <v>28 Madrid</v>
          </cell>
          <cell r="J3187">
            <v>4428</v>
          </cell>
          <cell r="K3187" t="str">
            <v>167 Velilla de San Antonio</v>
          </cell>
          <cell r="L3187">
            <v>282026</v>
          </cell>
          <cell r="M3187" t="str">
            <v>28 BASICO DIRECTO TAD 25</v>
          </cell>
          <cell r="N3187" t="str">
            <v>TAD</v>
          </cell>
          <cell r="O3187">
            <v>0</v>
          </cell>
          <cell r="P3187" t="str">
            <v>TAD</v>
          </cell>
        </row>
        <row r="3188">
          <cell r="A3188">
            <v>55374606</v>
          </cell>
          <cell r="B3188">
            <v>55306522</v>
          </cell>
          <cell r="C3188">
            <v>2800506775</v>
          </cell>
          <cell r="D3188" t="str">
            <v>01</v>
          </cell>
          <cell r="E3188">
            <v>82</v>
          </cell>
          <cell r="F3188" t="str">
            <v>TAD-28 CORREDOR NORT</v>
          </cell>
          <cell r="G3188" t="str">
            <v>28807</v>
          </cell>
          <cell r="H3188">
            <v>28</v>
          </cell>
          <cell r="I3188" t="str">
            <v>28 Madrid</v>
          </cell>
          <cell r="J3188">
            <v>4273</v>
          </cell>
          <cell r="K3188" t="str">
            <v>005 Alcalá de Henares</v>
          </cell>
          <cell r="L3188">
            <v>282002</v>
          </cell>
          <cell r="M3188" t="str">
            <v>CRE Regional Privada</v>
          </cell>
          <cell r="N3188" t="str">
            <v>TAD</v>
          </cell>
          <cell r="O3188">
            <v>0</v>
          </cell>
          <cell r="P3188" t="str">
            <v>TAD</v>
          </cell>
        </row>
        <row r="3189">
          <cell r="A3189">
            <v>55380934</v>
          </cell>
          <cell r="B3189">
            <v>55313260</v>
          </cell>
          <cell r="C3189">
            <v>2800507465</v>
          </cell>
          <cell r="D3189" t="str">
            <v>01</v>
          </cell>
          <cell r="E3189">
            <v>82</v>
          </cell>
          <cell r="F3189" t="str">
            <v>TAD-28 CORREDOR NORT</v>
          </cell>
          <cell r="G3189" t="str">
            <v>28805</v>
          </cell>
          <cell r="H3189">
            <v>28</v>
          </cell>
          <cell r="I3189" t="str">
            <v>28 Madrid</v>
          </cell>
          <cell r="J3189">
            <v>4273</v>
          </cell>
          <cell r="K3189" t="str">
            <v>005 Alcalá de Henares</v>
          </cell>
          <cell r="L3189">
            <v>282026</v>
          </cell>
          <cell r="M3189" t="str">
            <v>28 BASICO DIRECTO TAD 25</v>
          </cell>
          <cell r="N3189" t="str">
            <v>TAD</v>
          </cell>
          <cell r="O3189">
            <v>0</v>
          </cell>
          <cell r="P3189" t="str">
            <v>TAD</v>
          </cell>
        </row>
        <row r="3190">
          <cell r="A3190">
            <v>55381085</v>
          </cell>
          <cell r="B3190">
            <v>55313586</v>
          </cell>
          <cell r="C3190">
            <v>2800507482</v>
          </cell>
          <cell r="D3190" t="str">
            <v>01</v>
          </cell>
          <cell r="E3190">
            <v>82</v>
          </cell>
          <cell r="F3190" t="str">
            <v>TAD-28 CORREDOR NORT</v>
          </cell>
          <cell r="G3190" t="str">
            <v>28804</v>
          </cell>
          <cell r="H3190">
            <v>28</v>
          </cell>
          <cell r="I3190" t="str">
            <v>28 Madrid</v>
          </cell>
          <cell r="J3190">
            <v>4273</v>
          </cell>
          <cell r="K3190" t="str">
            <v>005 Alcalá de Henares</v>
          </cell>
          <cell r="L3190">
            <v>282026</v>
          </cell>
          <cell r="M3190" t="str">
            <v>28 BASICO DIRECTO TAD 25</v>
          </cell>
          <cell r="N3190" t="str">
            <v>TAD</v>
          </cell>
          <cell r="O3190">
            <v>0</v>
          </cell>
          <cell r="P3190" t="str">
            <v>TAD</v>
          </cell>
        </row>
        <row r="3191">
          <cell r="A3191">
            <v>80014588</v>
          </cell>
          <cell r="B3191">
            <v>80011749</v>
          </cell>
          <cell r="C3191">
            <v>2800507996</v>
          </cell>
          <cell r="D3191" t="str">
            <v>01</v>
          </cell>
          <cell r="E3191">
            <v>82</v>
          </cell>
          <cell r="F3191" t="str">
            <v>TAD-28 CORREDOR NORT</v>
          </cell>
          <cell r="G3191" t="str">
            <v>28801</v>
          </cell>
          <cell r="H3191">
            <v>28</v>
          </cell>
          <cell r="I3191" t="str">
            <v>28 Madrid</v>
          </cell>
          <cell r="J3191">
            <v>4273</v>
          </cell>
          <cell r="K3191" t="str">
            <v>005 Alcalá de Henares</v>
          </cell>
          <cell r="L3191">
            <v>282026</v>
          </cell>
          <cell r="M3191" t="str">
            <v>28 BASICO DIRECTO TAD 25</v>
          </cell>
          <cell r="N3191" t="str">
            <v>TAD</v>
          </cell>
          <cell r="O3191">
            <v>0</v>
          </cell>
          <cell r="P3191" t="str">
            <v>TAD</v>
          </cell>
        </row>
        <row r="3192">
          <cell r="A3192">
            <v>80015946</v>
          </cell>
          <cell r="B3192">
            <v>80013058</v>
          </cell>
          <cell r="C3192">
            <v>2805708122</v>
          </cell>
          <cell r="D3192" t="str">
            <v>01</v>
          </cell>
          <cell r="E3192">
            <v>82</v>
          </cell>
          <cell r="F3192" t="str">
            <v>TAD-28 CORREDOR NORT</v>
          </cell>
          <cell r="G3192" t="str">
            <v>28815</v>
          </cell>
          <cell r="H3192">
            <v>28</v>
          </cell>
          <cell r="I3192" t="str">
            <v>28 Madrid</v>
          </cell>
          <cell r="J3192">
            <v>4325</v>
          </cell>
          <cell r="K3192" t="str">
            <v>057 Fresno de Torote</v>
          </cell>
          <cell r="L3192">
            <v>282026</v>
          </cell>
          <cell r="M3192" t="str">
            <v>28 BASICO DIRECTO TAD 25</v>
          </cell>
          <cell r="N3192" t="str">
            <v>TAD</v>
          </cell>
          <cell r="O3192">
            <v>0</v>
          </cell>
          <cell r="P3192" t="str">
            <v>TAD</v>
          </cell>
        </row>
        <row r="3193">
          <cell r="A3193">
            <v>80016136</v>
          </cell>
          <cell r="B3193">
            <v>80013237</v>
          </cell>
          <cell r="C3193">
            <v>2800508145</v>
          </cell>
          <cell r="D3193" t="str">
            <v>01</v>
          </cell>
          <cell r="E3193">
            <v>82</v>
          </cell>
          <cell r="F3193" t="str">
            <v>TAD-28 CORREDOR NORT</v>
          </cell>
          <cell r="G3193" t="str">
            <v>28803</v>
          </cell>
          <cell r="H3193">
            <v>28</v>
          </cell>
          <cell r="I3193" t="str">
            <v>28 Madrid</v>
          </cell>
          <cell r="J3193">
            <v>4273</v>
          </cell>
          <cell r="K3193" t="str">
            <v>005 Alcalá de Henares</v>
          </cell>
          <cell r="L3193">
            <v>282002</v>
          </cell>
          <cell r="M3193" t="str">
            <v>CRE Regional Privada</v>
          </cell>
          <cell r="N3193" t="str">
            <v>TAD</v>
          </cell>
          <cell r="O3193">
            <v>0</v>
          </cell>
          <cell r="P3193" t="str">
            <v>TAD</v>
          </cell>
        </row>
        <row r="3194">
          <cell r="A3194">
            <v>80017065</v>
          </cell>
          <cell r="B3194">
            <v>80014109</v>
          </cell>
          <cell r="C3194">
            <v>2800508316</v>
          </cell>
          <cell r="D3194" t="str">
            <v>01</v>
          </cell>
          <cell r="E3194">
            <v>82</v>
          </cell>
          <cell r="F3194" t="str">
            <v>TAD-28 CORREDOR NORT</v>
          </cell>
          <cell r="G3194" t="str">
            <v>28804</v>
          </cell>
          <cell r="H3194">
            <v>28</v>
          </cell>
          <cell r="I3194" t="str">
            <v>28 Madrid</v>
          </cell>
          <cell r="J3194">
            <v>4273</v>
          </cell>
          <cell r="K3194" t="str">
            <v>005 Alcalá de Henares</v>
          </cell>
          <cell r="L3194">
            <v>282026</v>
          </cell>
          <cell r="M3194" t="str">
            <v>28 BASICO DIRECTO TAD 25</v>
          </cell>
          <cell r="N3194" t="str">
            <v>TAD</v>
          </cell>
          <cell r="O3194">
            <v>0</v>
          </cell>
          <cell r="P3194" t="str">
            <v>TAD</v>
          </cell>
        </row>
        <row r="3195">
          <cell r="A3195">
            <v>80018207</v>
          </cell>
          <cell r="B3195">
            <v>80015174</v>
          </cell>
          <cell r="C3195">
            <v>2805308395</v>
          </cell>
          <cell r="D3195" t="str">
            <v>01</v>
          </cell>
          <cell r="E3195">
            <v>82</v>
          </cell>
          <cell r="F3195" t="str">
            <v>TAD-28 CORREDOR NORT</v>
          </cell>
          <cell r="G3195" t="str">
            <v>28814</v>
          </cell>
          <cell r="H3195">
            <v>28</v>
          </cell>
          <cell r="I3195" t="str">
            <v>28 Madrid</v>
          </cell>
          <cell r="J3195">
            <v>4321</v>
          </cell>
          <cell r="K3195" t="str">
            <v>053 Daganzo de Arriba</v>
          </cell>
          <cell r="L3195">
            <v>282026</v>
          </cell>
          <cell r="M3195" t="str">
            <v>28 BASICO DIRECTO TAD 25</v>
          </cell>
          <cell r="N3195" t="str">
            <v>TAD</v>
          </cell>
          <cell r="O3195">
            <v>0</v>
          </cell>
          <cell r="P3195" t="str">
            <v>TAD</v>
          </cell>
        </row>
        <row r="3196">
          <cell r="A3196">
            <v>80018258</v>
          </cell>
          <cell r="B3196">
            <v>80015222</v>
          </cell>
          <cell r="C3196">
            <v>2800508412</v>
          </cell>
          <cell r="D3196" t="str">
            <v>01</v>
          </cell>
          <cell r="E3196">
            <v>82</v>
          </cell>
          <cell r="F3196" t="str">
            <v>TAD-28 CORREDOR NORT</v>
          </cell>
          <cell r="G3196" t="str">
            <v>28806</v>
          </cell>
          <cell r="H3196">
            <v>28</v>
          </cell>
          <cell r="I3196" t="str">
            <v>28 Madrid</v>
          </cell>
          <cell r="J3196">
            <v>4273</v>
          </cell>
          <cell r="K3196" t="str">
            <v>005 Alcalá de Henares</v>
          </cell>
          <cell r="L3196">
            <v>282026</v>
          </cell>
          <cell r="M3196" t="str">
            <v>28 BASICO DIRECTO TAD 25</v>
          </cell>
          <cell r="N3196" t="str">
            <v>TAD</v>
          </cell>
          <cell r="O3196">
            <v>0</v>
          </cell>
          <cell r="P3196" t="str">
            <v>TAD</v>
          </cell>
        </row>
        <row r="3197">
          <cell r="A3197">
            <v>80019151</v>
          </cell>
          <cell r="B3197">
            <v>80015222</v>
          </cell>
          <cell r="C3197">
            <v>2800508412</v>
          </cell>
          <cell r="D3197" t="str">
            <v>20</v>
          </cell>
          <cell r="E3197">
            <v>82</v>
          </cell>
          <cell r="F3197" t="str">
            <v>TAD-28 CORREDOR NORT</v>
          </cell>
          <cell r="G3197" t="str">
            <v>28806</v>
          </cell>
          <cell r="H3197">
            <v>28</v>
          </cell>
          <cell r="I3197" t="str">
            <v>28 Madrid</v>
          </cell>
          <cell r="J3197">
            <v>4273</v>
          </cell>
          <cell r="K3197" t="str">
            <v>005 Alcalá de Henares</v>
          </cell>
          <cell r="L3197">
            <v>282026</v>
          </cell>
          <cell r="M3197" t="str">
            <v>28 BASICO DIRECTO TAD 25</v>
          </cell>
          <cell r="N3197" t="str">
            <v>TAD</v>
          </cell>
          <cell r="O3197">
            <v>0</v>
          </cell>
          <cell r="P3197" t="str">
            <v>TAD</v>
          </cell>
        </row>
        <row r="3198">
          <cell r="A3198">
            <v>80020680</v>
          </cell>
          <cell r="B3198">
            <v>80017498</v>
          </cell>
          <cell r="C3198">
            <v>2800540002</v>
          </cell>
          <cell r="D3198" t="str">
            <v>01</v>
          </cell>
          <cell r="E3198">
            <v>82</v>
          </cell>
          <cell r="F3198" t="str">
            <v>TAD-28 CORREDOR NORT</v>
          </cell>
          <cell r="G3198" t="str">
            <v>28801</v>
          </cell>
          <cell r="H3198">
            <v>28</v>
          </cell>
          <cell r="I3198" t="str">
            <v>28 Madrid</v>
          </cell>
          <cell r="J3198">
            <v>4273</v>
          </cell>
          <cell r="K3198" t="str">
            <v>005 Alcalá de Henares</v>
          </cell>
          <cell r="L3198">
            <v>282026</v>
          </cell>
          <cell r="M3198" t="str">
            <v>28 BASICO DIRECTO TAD 25</v>
          </cell>
          <cell r="N3198" t="str">
            <v>TAD</v>
          </cell>
          <cell r="O3198">
            <v>0</v>
          </cell>
          <cell r="P3198" t="str">
            <v>TAD</v>
          </cell>
        </row>
        <row r="3199">
          <cell r="A3199">
            <v>80020681</v>
          </cell>
          <cell r="B3199">
            <v>80017498</v>
          </cell>
          <cell r="C3199">
            <v>2800540002</v>
          </cell>
          <cell r="D3199" t="str">
            <v>20</v>
          </cell>
          <cell r="E3199">
            <v>82</v>
          </cell>
          <cell r="F3199" t="str">
            <v>TAD-28 CORREDOR NORT</v>
          </cell>
          <cell r="G3199" t="str">
            <v>28801</v>
          </cell>
          <cell r="H3199">
            <v>28</v>
          </cell>
          <cell r="I3199" t="str">
            <v>28 Madrid</v>
          </cell>
          <cell r="J3199">
            <v>4273</v>
          </cell>
          <cell r="K3199" t="str">
            <v>005 Alcalá de Henares</v>
          </cell>
          <cell r="L3199">
            <v>282026</v>
          </cell>
          <cell r="M3199" t="str">
            <v>28 BASICO DIRECTO TAD 25</v>
          </cell>
          <cell r="N3199" t="str">
            <v>TAD</v>
          </cell>
          <cell r="O3199">
            <v>0</v>
          </cell>
          <cell r="P3199" t="str">
            <v>TAD</v>
          </cell>
        </row>
        <row r="3200">
          <cell r="A3200">
            <v>80020897</v>
          </cell>
          <cell r="B3200">
            <v>80017700</v>
          </cell>
          <cell r="C3200">
            <v>2800540004</v>
          </cell>
          <cell r="D3200" t="str">
            <v>01</v>
          </cell>
          <cell r="E3200">
            <v>82</v>
          </cell>
          <cell r="F3200" t="str">
            <v>TAD-28 CORREDOR NORT</v>
          </cell>
          <cell r="G3200" t="str">
            <v>28803</v>
          </cell>
          <cell r="H3200">
            <v>28</v>
          </cell>
          <cell r="I3200" t="str">
            <v>28 Madrid</v>
          </cell>
          <cell r="J3200">
            <v>4273</v>
          </cell>
          <cell r="K3200" t="str">
            <v>005 Alcalá de Henares</v>
          </cell>
          <cell r="L3200">
            <v>282026</v>
          </cell>
          <cell r="M3200" t="str">
            <v>28 BASICO DIRECTO TAD 25</v>
          </cell>
          <cell r="N3200" t="str">
            <v>TAD</v>
          </cell>
          <cell r="O3200">
            <v>0</v>
          </cell>
          <cell r="P3200" t="str">
            <v>TAD</v>
          </cell>
        </row>
        <row r="3201">
          <cell r="A3201">
            <v>80020945</v>
          </cell>
          <cell r="B3201">
            <v>80017744</v>
          </cell>
          <cell r="C3201">
            <v>2800540005</v>
          </cell>
          <cell r="D3201" t="str">
            <v>01</v>
          </cell>
          <cell r="E3201">
            <v>82</v>
          </cell>
          <cell r="F3201" t="str">
            <v>TAD-28 CORREDOR NORT</v>
          </cell>
          <cell r="G3201" t="str">
            <v>28802</v>
          </cell>
          <cell r="H3201">
            <v>28</v>
          </cell>
          <cell r="I3201" t="str">
            <v>28 Madrid</v>
          </cell>
          <cell r="J3201">
            <v>4273</v>
          </cell>
          <cell r="K3201" t="str">
            <v>005 Alcalá de Henares</v>
          </cell>
          <cell r="L3201">
            <v>282026</v>
          </cell>
          <cell r="M3201" t="str">
            <v>28 BASICO DIRECTO TAD 25</v>
          </cell>
          <cell r="N3201" t="str">
            <v>TAD</v>
          </cell>
          <cell r="O3201">
            <v>0</v>
          </cell>
          <cell r="P3201" t="str">
            <v>TAD</v>
          </cell>
        </row>
        <row r="3202">
          <cell r="A3202">
            <v>80020994</v>
          </cell>
          <cell r="B3202">
            <v>80017790</v>
          </cell>
          <cell r="C3202">
            <v>2800540006</v>
          </cell>
          <cell r="D3202" t="str">
            <v>01</v>
          </cell>
          <cell r="E3202">
            <v>82</v>
          </cell>
          <cell r="F3202" t="str">
            <v>TAD-28 CORREDOR NORT</v>
          </cell>
          <cell r="G3202" t="str">
            <v>28806</v>
          </cell>
          <cell r="H3202">
            <v>28</v>
          </cell>
          <cell r="I3202" t="str">
            <v>28 Madrid</v>
          </cell>
          <cell r="J3202">
            <v>4273</v>
          </cell>
          <cell r="K3202" t="str">
            <v>005 Alcalá de Henares</v>
          </cell>
          <cell r="L3202">
            <v>282026</v>
          </cell>
          <cell r="M3202" t="str">
            <v>28 BASICO DIRECTO TAD 25</v>
          </cell>
          <cell r="N3202" t="str">
            <v>TAD</v>
          </cell>
          <cell r="O3202">
            <v>0</v>
          </cell>
          <cell r="P3202" t="str">
            <v>TAD</v>
          </cell>
        </row>
        <row r="3203">
          <cell r="A3203">
            <v>80020995</v>
          </cell>
          <cell r="B3203">
            <v>80017790</v>
          </cell>
          <cell r="C3203">
            <v>2800540006</v>
          </cell>
          <cell r="D3203" t="str">
            <v>20</v>
          </cell>
          <cell r="E3203">
            <v>82</v>
          </cell>
          <cell r="F3203" t="str">
            <v>TAD-28 CORREDOR NORT</v>
          </cell>
          <cell r="G3203" t="str">
            <v>28806</v>
          </cell>
          <cell r="H3203">
            <v>28</v>
          </cell>
          <cell r="I3203" t="str">
            <v>28 Madrid</v>
          </cell>
          <cell r="J3203">
            <v>4273</v>
          </cell>
          <cell r="K3203" t="str">
            <v>005 Alcalá de Henares</v>
          </cell>
          <cell r="L3203">
            <v>282026</v>
          </cell>
          <cell r="M3203" t="str">
            <v>28 BASICO DIRECTO TAD 25</v>
          </cell>
          <cell r="N3203" t="str">
            <v>TAD</v>
          </cell>
          <cell r="O3203">
            <v>0</v>
          </cell>
          <cell r="P3203" t="str">
            <v>TAD</v>
          </cell>
        </row>
        <row r="3204">
          <cell r="A3204">
            <v>80021047</v>
          </cell>
          <cell r="B3204">
            <v>80017840</v>
          </cell>
          <cell r="C3204">
            <v>2811140000</v>
          </cell>
          <cell r="D3204" t="str">
            <v>01</v>
          </cell>
          <cell r="E3204">
            <v>82</v>
          </cell>
          <cell r="F3204" t="str">
            <v>TAD-28 CORREDOR NORT</v>
          </cell>
          <cell r="G3204" t="str">
            <v>28812</v>
          </cell>
          <cell r="H3204">
            <v>28</v>
          </cell>
          <cell r="I3204" t="str">
            <v>28 Madrid</v>
          </cell>
          <cell r="J3204">
            <v>4374</v>
          </cell>
          <cell r="K3204" t="str">
            <v>111 Pezuela de las Torres</v>
          </cell>
          <cell r="L3204">
            <v>282026</v>
          </cell>
          <cell r="M3204" t="str">
            <v>28 BASICO DIRECTO TAD 25</v>
          </cell>
          <cell r="N3204" t="str">
            <v>TAD</v>
          </cell>
          <cell r="O3204">
            <v>0</v>
          </cell>
          <cell r="P3204" t="str">
            <v>TAD</v>
          </cell>
        </row>
        <row r="3205">
          <cell r="A3205">
            <v>80021048</v>
          </cell>
          <cell r="B3205">
            <v>80017840</v>
          </cell>
          <cell r="C3205">
            <v>2811140000</v>
          </cell>
          <cell r="D3205" t="str">
            <v>20</v>
          </cell>
          <cell r="E3205">
            <v>82</v>
          </cell>
          <cell r="F3205" t="str">
            <v>TAD-28 CORREDOR NORT</v>
          </cell>
          <cell r="G3205" t="str">
            <v>28812</v>
          </cell>
          <cell r="H3205">
            <v>28</v>
          </cell>
          <cell r="I3205" t="str">
            <v>28 Madrid</v>
          </cell>
          <cell r="J3205">
            <v>4374</v>
          </cell>
          <cell r="K3205" t="str">
            <v>111 Pezuela de las Torres</v>
          </cell>
          <cell r="L3205">
            <v>282026</v>
          </cell>
          <cell r="M3205" t="str">
            <v>28 BASICO DIRECTO TAD 25</v>
          </cell>
          <cell r="N3205" t="str">
            <v>TAD</v>
          </cell>
          <cell r="O3205">
            <v>0</v>
          </cell>
          <cell r="P3205" t="str">
            <v>TAD</v>
          </cell>
        </row>
        <row r="3206">
          <cell r="A3206">
            <v>80021634</v>
          </cell>
          <cell r="B3206">
            <v>80018392</v>
          </cell>
          <cell r="C3206">
            <v>2800540009</v>
          </cell>
          <cell r="D3206" t="str">
            <v>01</v>
          </cell>
          <cell r="E3206">
            <v>82</v>
          </cell>
          <cell r="F3206" t="str">
            <v>TAD-28 CORREDOR NORT</v>
          </cell>
          <cell r="G3206" t="str">
            <v>28803</v>
          </cell>
          <cell r="H3206">
            <v>28</v>
          </cell>
          <cell r="I3206" t="str">
            <v>28 Madrid</v>
          </cell>
          <cell r="J3206">
            <v>4273</v>
          </cell>
          <cell r="K3206" t="str">
            <v>005 Alcalá de Henares</v>
          </cell>
          <cell r="L3206">
            <v>282026</v>
          </cell>
          <cell r="M3206" t="str">
            <v>28 BASICO DIRECTO TAD 25</v>
          </cell>
          <cell r="N3206" t="str">
            <v>TAD</v>
          </cell>
          <cell r="O3206">
            <v>0</v>
          </cell>
          <cell r="P3206" t="str">
            <v>TAD</v>
          </cell>
        </row>
        <row r="3207">
          <cell r="A3207">
            <v>80022338</v>
          </cell>
          <cell r="B3207">
            <v>80019055</v>
          </cell>
          <cell r="C3207">
            <v>2800540014</v>
          </cell>
          <cell r="D3207" t="str">
            <v>01</v>
          </cell>
          <cell r="E3207">
            <v>82</v>
          </cell>
          <cell r="F3207" t="str">
            <v>TAD-28 CORREDOR NORT</v>
          </cell>
          <cell r="G3207" t="str">
            <v>28801</v>
          </cell>
          <cell r="H3207">
            <v>28</v>
          </cell>
          <cell r="I3207" t="str">
            <v>28 Madrid</v>
          </cell>
          <cell r="J3207">
            <v>4273</v>
          </cell>
          <cell r="K3207" t="str">
            <v>005 Alcalá de Henares</v>
          </cell>
          <cell r="L3207">
            <v>282026</v>
          </cell>
          <cell r="M3207" t="str">
            <v>28 BASICO DIRECTO TAD 25</v>
          </cell>
          <cell r="N3207" t="str">
            <v>TAD</v>
          </cell>
          <cell r="O3207">
            <v>0</v>
          </cell>
          <cell r="P3207" t="str">
            <v>TAD</v>
          </cell>
        </row>
        <row r="3208">
          <cell r="A3208">
            <v>80022339</v>
          </cell>
          <cell r="B3208">
            <v>80019056</v>
          </cell>
          <cell r="C3208">
            <v>2800508976</v>
          </cell>
          <cell r="D3208" t="str">
            <v>01</v>
          </cell>
          <cell r="E3208">
            <v>82</v>
          </cell>
          <cell r="F3208" t="str">
            <v>TAD-28 CORREDOR NORT</v>
          </cell>
          <cell r="G3208" t="str">
            <v>28805</v>
          </cell>
          <cell r="H3208">
            <v>28</v>
          </cell>
          <cell r="I3208" t="str">
            <v>28 Madrid</v>
          </cell>
          <cell r="J3208">
            <v>4273</v>
          </cell>
          <cell r="K3208" t="str">
            <v>005 Alcalá de Henares</v>
          </cell>
          <cell r="L3208">
            <v>282026</v>
          </cell>
          <cell r="M3208" t="str">
            <v>28 BASICO DIRECTO TAD 25</v>
          </cell>
          <cell r="N3208" t="str">
            <v>TAD</v>
          </cell>
          <cell r="O3208">
            <v>0</v>
          </cell>
          <cell r="P3208" t="str">
            <v>TAD</v>
          </cell>
        </row>
        <row r="3209">
          <cell r="A3209">
            <v>80022613</v>
          </cell>
          <cell r="B3209">
            <v>80019320</v>
          </cell>
          <cell r="C3209">
            <v>2800540017</v>
          </cell>
          <cell r="D3209" t="str">
            <v>01</v>
          </cell>
          <cell r="E3209">
            <v>82</v>
          </cell>
          <cell r="F3209" t="str">
            <v>TAD-28 CORREDOR NORT</v>
          </cell>
          <cell r="G3209" t="str">
            <v>28807</v>
          </cell>
          <cell r="H3209">
            <v>28</v>
          </cell>
          <cell r="I3209" t="str">
            <v>28 Madrid</v>
          </cell>
          <cell r="J3209">
            <v>4273</v>
          </cell>
          <cell r="K3209" t="str">
            <v>005 Alcalá de Henares</v>
          </cell>
          <cell r="L3209">
            <v>282026</v>
          </cell>
          <cell r="M3209" t="str">
            <v>28 BASICO DIRECTO TAD 25</v>
          </cell>
          <cell r="N3209" t="str">
            <v>TAD</v>
          </cell>
          <cell r="O3209">
            <v>0</v>
          </cell>
          <cell r="P3209" t="str">
            <v>TAD</v>
          </cell>
        </row>
        <row r="3210">
          <cell r="A3210">
            <v>80022907</v>
          </cell>
          <cell r="B3210">
            <v>80019591</v>
          </cell>
          <cell r="C3210">
            <v>2800540021</v>
          </cell>
          <cell r="D3210" t="str">
            <v>01</v>
          </cell>
          <cell r="E3210">
            <v>82</v>
          </cell>
          <cell r="F3210" t="str">
            <v>TAD-28 CORREDOR NORT</v>
          </cell>
          <cell r="G3210" t="str">
            <v>28805</v>
          </cell>
          <cell r="H3210">
            <v>28</v>
          </cell>
          <cell r="I3210" t="str">
            <v>28 Madrid</v>
          </cell>
          <cell r="J3210">
            <v>4273</v>
          </cell>
          <cell r="K3210" t="str">
            <v>005 Alcalá de Henares</v>
          </cell>
          <cell r="L3210">
            <v>282026</v>
          </cell>
          <cell r="M3210" t="str">
            <v>28 BASICO DIRECTO TAD 25</v>
          </cell>
          <cell r="N3210" t="str">
            <v>TAD</v>
          </cell>
          <cell r="O3210">
            <v>0</v>
          </cell>
          <cell r="P3210" t="str">
            <v>TAD</v>
          </cell>
        </row>
        <row r="3211">
          <cell r="A3211">
            <v>80022910</v>
          </cell>
          <cell r="B3211">
            <v>80019593</v>
          </cell>
          <cell r="C3211">
            <v>2800550002</v>
          </cell>
          <cell r="D3211" t="str">
            <v>01</v>
          </cell>
          <cell r="E3211">
            <v>82</v>
          </cell>
          <cell r="F3211" t="str">
            <v>TAD-28 CORREDOR NORT</v>
          </cell>
          <cell r="G3211" t="str">
            <v>28807</v>
          </cell>
          <cell r="H3211">
            <v>28</v>
          </cell>
          <cell r="I3211" t="str">
            <v>28 Madrid</v>
          </cell>
          <cell r="J3211">
            <v>4273</v>
          </cell>
          <cell r="K3211" t="str">
            <v>005 Alcalá de Henares</v>
          </cell>
          <cell r="L3211">
            <v>282026</v>
          </cell>
          <cell r="M3211" t="str">
            <v>28 BASICO DIRECTO TAD 25</v>
          </cell>
          <cell r="N3211" t="str">
            <v>TAD</v>
          </cell>
          <cell r="O3211">
            <v>0</v>
          </cell>
          <cell r="P3211" t="str">
            <v>TAD</v>
          </cell>
        </row>
        <row r="3212">
          <cell r="A3212">
            <v>80023624</v>
          </cell>
          <cell r="B3212">
            <v>80020256</v>
          </cell>
          <cell r="C3212">
            <v>2800540024</v>
          </cell>
          <cell r="D3212" t="str">
            <v>01</v>
          </cell>
          <cell r="E3212">
            <v>82</v>
          </cell>
          <cell r="F3212" t="str">
            <v>TAD-28 CORREDOR NORT</v>
          </cell>
          <cell r="G3212" t="str">
            <v>28802</v>
          </cell>
          <cell r="H3212">
            <v>28</v>
          </cell>
          <cell r="I3212" t="str">
            <v>28 Madrid</v>
          </cell>
          <cell r="J3212">
            <v>4273</v>
          </cell>
          <cell r="K3212" t="str">
            <v>005 Alcalá de Henares</v>
          </cell>
          <cell r="L3212">
            <v>282026</v>
          </cell>
          <cell r="M3212" t="str">
            <v>28 BASICO DIRECTO TAD 25</v>
          </cell>
          <cell r="N3212" t="str">
            <v>TAD</v>
          </cell>
          <cell r="O3212">
            <v>0</v>
          </cell>
          <cell r="P3212" t="str">
            <v>TAD</v>
          </cell>
        </row>
        <row r="3213">
          <cell r="A3213">
            <v>80023626</v>
          </cell>
          <cell r="B3213">
            <v>80020258</v>
          </cell>
          <cell r="C3213">
            <v>2800540026</v>
          </cell>
          <cell r="D3213" t="str">
            <v>01</v>
          </cell>
          <cell r="E3213">
            <v>82</v>
          </cell>
          <cell r="F3213" t="str">
            <v>TAD-28 CORREDOR NORT</v>
          </cell>
          <cell r="G3213" t="str">
            <v>28805</v>
          </cell>
          <cell r="H3213">
            <v>28</v>
          </cell>
          <cell r="I3213" t="str">
            <v>28 Madrid</v>
          </cell>
          <cell r="J3213">
            <v>4273</v>
          </cell>
          <cell r="K3213" t="str">
            <v>005 Alcalá de Henares</v>
          </cell>
          <cell r="L3213">
            <v>282026</v>
          </cell>
          <cell r="M3213" t="str">
            <v>28 BASICO DIRECTO TAD 25</v>
          </cell>
          <cell r="N3213" t="str">
            <v>TAD</v>
          </cell>
          <cell r="O3213">
            <v>0</v>
          </cell>
          <cell r="P3213" t="str">
            <v>TAD</v>
          </cell>
        </row>
        <row r="3214">
          <cell r="A3214">
            <v>80023674</v>
          </cell>
          <cell r="B3214">
            <v>80020305</v>
          </cell>
          <cell r="C3214">
            <v>2800540027</v>
          </cell>
          <cell r="D3214" t="str">
            <v>01</v>
          </cell>
          <cell r="E3214">
            <v>82</v>
          </cell>
          <cell r="F3214" t="str">
            <v>TAD-28 CORREDOR NORT</v>
          </cell>
          <cell r="G3214" t="str">
            <v>28805</v>
          </cell>
          <cell r="H3214">
            <v>28</v>
          </cell>
          <cell r="I3214" t="str">
            <v>28 Madrid</v>
          </cell>
          <cell r="J3214">
            <v>4273</v>
          </cell>
          <cell r="K3214" t="str">
            <v>005 Alcalá de Henares</v>
          </cell>
          <cell r="L3214">
            <v>282026</v>
          </cell>
          <cell r="M3214" t="str">
            <v>28 BASICO DIRECTO TAD 25</v>
          </cell>
          <cell r="N3214" t="str">
            <v>TAD</v>
          </cell>
          <cell r="O3214">
            <v>0</v>
          </cell>
          <cell r="P3214" t="str">
            <v>TAD</v>
          </cell>
        </row>
        <row r="3215">
          <cell r="A3215">
            <v>80023675</v>
          </cell>
          <cell r="B3215">
            <v>80020305</v>
          </cell>
          <cell r="C3215">
            <v>2800540027</v>
          </cell>
          <cell r="D3215" t="str">
            <v>20</v>
          </cell>
          <cell r="E3215">
            <v>82</v>
          </cell>
          <cell r="F3215" t="str">
            <v>TAD-28 CORREDOR NORT</v>
          </cell>
          <cell r="G3215" t="str">
            <v>28805</v>
          </cell>
          <cell r="H3215">
            <v>28</v>
          </cell>
          <cell r="I3215" t="str">
            <v>28 Madrid</v>
          </cell>
          <cell r="J3215">
            <v>4273</v>
          </cell>
          <cell r="K3215" t="str">
            <v>005 Alcalá de Henares</v>
          </cell>
          <cell r="L3215">
            <v>282026</v>
          </cell>
          <cell r="M3215" t="str">
            <v>28 BASICO DIRECTO TAD 25</v>
          </cell>
          <cell r="N3215" t="str">
            <v>TAD</v>
          </cell>
          <cell r="O3215">
            <v>0</v>
          </cell>
          <cell r="P3215" t="str">
            <v>TAD</v>
          </cell>
        </row>
        <row r="3216">
          <cell r="A3216">
            <v>80023683</v>
          </cell>
          <cell r="B3216">
            <v>80020312</v>
          </cell>
          <cell r="C3216">
            <v>2800540029</v>
          </cell>
          <cell r="D3216" t="str">
            <v>01</v>
          </cell>
          <cell r="E3216">
            <v>82</v>
          </cell>
          <cell r="F3216" t="str">
            <v>TAD-28 CORREDOR NORT</v>
          </cell>
          <cell r="G3216" t="str">
            <v>28803</v>
          </cell>
          <cell r="H3216">
            <v>28</v>
          </cell>
          <cell r="I3216" t="str">
            <v>28 Madrid</v>
          </cell>
          <cell r="J3216">
            <v>4273</v>
          </cell>
          <cell r="K3216" t="str">
            <v>005 Alcalá de Henares</v>
          </cell>
          <cell r="L3216">
            <v>282026</v>
          </cell>
          <cell r="M3216" t="str">
            <v>28 BASICO DIRECTO TAD 25</v>
          </cell>
          <cell r="N3216" t="str">
            <v>TAD</v>
          </cell>
          <cell r="O3216">
            <v>0</v>
          </cell>
          <cell r="P3216" t="str">
            <v>TAD</v>
          </cell>
        </row>
        <row r="3217">
          <cell r="A3217">
            <v>80023684</v>
          </cell>
          <cell r="B3217">
            <v>80020312</v>
          </cell>
          <cell r="C3217">
            <v>2800540029</v>
          </cell>
          <cell r="D3217" t="str">
            <v>20</v>
          </cell>
          <cell r="E3217">
            <v>82</v>
          </cell>
          <cell r="F3217" t="str">
            <v>TAD-28 CORREDOR NORT</v>
          </cell>
          <cell r="G3217" t="str">
            <v>28803</v>
          </cell>
          <cell r="H3217">
            <v>28</v>
          </cell>
          <cell r="I3217" t="str">
            <v>28 Madrid</v>
          </cell>
          <cell r="J3217">
            <v>4273</v>
          </cell>
          <cell r="K3217" t="str">
            <v>005 Alcalá de Henares</v>
          </cell>
          <cell r="L3217">
            <v>282026</v>
          </cell>
          <cell r="M3217" t="str">
            <v>28 BASICO DIRECTO TAD 25</v>
          </cell>
          <cell r="N3217" t="str">
            <v>TAD</v>
          </cell>
          <cell r="O3217">
            <v>0</v>
          </cell>
          <cell r="P3217" t="str">
            <v>TAD</v>
          </cell>
        </row>
        <row r="3218">
          <cell r="A3218">
            <v>80023691</v>
          </cell>
          <cell r="B3218">
            <v>80020317</v>
          </cell>
          <cell r="C3218">
            <v>2800540033</v>
          </cell>
          <cell r="D3218" t="str">
            <v>01</v>
          </cell>
          <cell r="E3218">
            <v>82</v>
          </cell>
          <cell r="F3218" t="str">
            <v>TAD-28 CORREDOR NORT</v>
          </cell>
          <cell r="G3218" t="str">
            <v>28802</v>
          </cell>
          <cell r="H3218">
            <v>28</v>
          </cell>
          <cell r="I3218" t="str">
            <v>28 Madrid</v>
          </cell>
          <cell r="J3218">
            <v>4273</v>
          </cell>
          <cell r="K3218" t="str">
            <v>005 Alcalá de Henares</v>
          </cell>
          <cell r="L3218">
            <v>282026</v>
          </cell>
          <cell r="M3218" t="str">
            <v>28 BASICO DIRECTO TAD 25</v>
          </cell>
          <cell r="N3218" t="str">
            <v>TAD</v>
          </cell>
          <cell r="O3218">
            <v>0</v>
          </cell>
          <cell r="P3218" t="str">
            <v>TAD</v>
          </cell>
        </row>
        <row r="3219">
          <cell r="A3219">
            <v>80023775</v>
          </cell>
          <cell r="B3219">
            <v>80020390</v>
          </cell>
          <cell r="C3219">
            <v>2808340001</v>
          </cell>
          <cell r="D3219" t="str">
            <v>01</v>
          </cell>
          <cell r="E3219">
            <v>82</v>
          </cell>
          <cell r="F3219" t="str">
            <v>TAD-28 CORREDOR NORT</v>
          </cell>
          <cell r="G3219" t="str">
            <v>28880</v>
          </cell>
          <cell r="H3219">
            <v>28</v>
          </cell>
          <cell r="I3219" t="str">
            <v>28 Madrid</v>
          </cell>
          <cell r="J3219">
            <v>4349</v>
          </cell>
          <cell r="K3219" t="str">
            <v>083 Meco</v>
          </cell>
          <cell r="L3219">
            <v>282026</v>
          </cell>
          <cell r="M3219" t="str">
            <v>28 BASICO DIRECTO TAD 25</v>
          </cell>
          <cell r="N3219" t="str">
            <v>TAD</v>
          </cell>
          <cell r="O3219">
            <v>0</v>
          </cell>
          <cell r="P3219" t="str">
            <v>TAD</v>
          </cell>
        </row>
        <row r="3220">
          <cell r="A3220">
            <v>80023777</v>
          </cell>
          <cell r="B3220">
            <v>80020390</v>
          </cell>
          <cell r="C3220">
            <v>2808340001</v>
          </cell>
          <cell r="D3220" t="str">
            <v>20</v>
          </cell>
          <cell r="E3220">
            <v>82</v>
          </cell>
          <cell r="F3220" t="str">
            <v>TAD-28 CORREDOR NORT</v>
          </cell>
          <cell r="G3220" t="str">
            <v>28880</v>
          </cell>
          <cell r="H3220">
            <v>28</v>
          </cell>
          <cell r="I3220" t="str">
            <v>28 Madrid</v>
          </cell>
          <cell r="J3220">
            <v>4349</v>
          </cell>
          <cell r="K3220" t="str">
            <v>083 Meco</v>
          </cell>
          <cell r="L3220">
            <v>282026</v>
          </cell>
          <cell r="M3220" t="str">
            <v>28 BASICO DIRECTO TAD 25</v>
          </cell>
          <cell r="N3220" t="str">
            <v>TAD</v>
          </cell>
          <cell r="O3220">
            <v>0</v>
          </cell>
          <cell r="P3220" t="str">
            <v>TAD</v>
          </cell>
        </row>
        <row r="3221">
          <cell r="A3221">
            <v>80024030</v>
          </cell>
          <cell r="B3221">
            <v>80020627</v>
          </cell>
          <cell r="C3221">
            <v>2800540041</v>
          </cell>
          <cell r="D3221" t="str">
            <v>01</v>
          </cell>
          <cell r="E3221">
            <v>82</v>
          </cell>
          <cell r="F3221" t="str">
            <v>TAD-28 CORREDOR NORT</v>
          </cell>
          <cell r="G3221" t="str">
            <v>28807</v>
          </cell>
          <cell r="H3221">
            <v>28</v>
          </cell>
          <cell r="I3221" t="str">
            <v>28 Madrid</v>
          </cell>
          <cell r="J3221">
            <v>4273</v>
          </cell>
          <cell r="K3221" t="str">
            <v>005 Alcalá de Henares</v>
          </cell>
          <cell r="L3221">
            <v>282026</v>
          </cell>
          <cell r="M3221" t="str">
            <v>28 BASICO DIRECTO TAD 25</v>
          </cell>
          <cell r="N3221" t="str">
            <v>TAD</v>
          </cell>
          <cell r="O3221">
            <v>0</v>
          </cell>
          <cell r="P3221" t="str">
            <v>TAD</v>
          </cell>
        </row>
        <row r="3222">
          <cell r="A3222">
            <v>80024032</v>
          </cell>
          <cell r="B3222">
            <v>80020627</v>
          </cell>
          <cell r="C3222">
            <v>2800540041</v>
          </cell>
          <cell r="D3222" t="str">
            <v>20</v>
          </cell>
          <cell r="E3222">
            <v>82</v>
          </cell>
          <cell r="F3222" t="str">
            <v>TAD-28 CORREDOR NORT</v>
          </cell>
          <cell r="G3222" t="str">
            <v>28807</v>
          </cell>
          <cell r="H3222">
            <v>28</v>
          </cell>
          <cell r="I3222" t="str">
            <v>28 Madrid</v>
          </cell>
          <cell r="J3222">
            <v>4273</v>
          </cell>
          <cell r="K3222" t="str">
            <v>005 Alcalá de Henares</v>
          </cell>
          <cell r="L3222">
            <v>282026</v>
          </cell>
          <cell r="M3222" t="str">
            <v>28 BASICO DIRECTO TAD 25</v>
          </cell>
          <cell r="N3222" t="str">
            <v>TAD</v>
          </cell>
          <cell r="O3222">
            <v>0</v>
          </cell>
          <cell r="P3222" t="str">
            <v>TAD</v>
          </cell>
        </row>
        <row r="3223">
          <cell r="A3223">
            <v>80024037</v>
          </cell>
          <cell r="B3223">
            <v>80020632</v>
          </cell>
          <cell r="C3223">
            <v>2800540043</v>
          </cell>
          <cell r="D3223" t="str">
            <v>01</v>
          </cell>
          <cell r="E3223">
            <v>82</v>
          </cell>
          <cell r="F3223" t="str">
            <v>TAD-28 CORREDOR NORT</v>
          </cell>
          <cell r="G3223" t="str">
            <v>28807</v>
          </cell>
          <cell r="H3223">
            <v>28</v>
          </cell>
          <cell r="I3223" t="str">
            <v>28 Madrid</v>
          </cell>
          <cell r="J3223">
            <v>4273</v>
          </cell>
          <cell r="K3223" t="str">
            <v>005 Alcalá de Henares</v>
          </cell>
          <cell r="L3223">
            <v>282026</v>
          </cell>
          <cell r="M3223" t="str">
            <v>28 BASICO DIRECTO TAD 25</v>
          </cell>
          <cell r="N3223" t="str">
            <v>TAD</v>
          </cell>
          <cell r="O3223">
            <v>0</v>
          </cell>
          <cell r="P3223" t="str">
            <v>TAD</v>
          </cell>
        </row>
        <row r="3224">
          <cell r="A3224">
            <v>80024048</v>
          </cell>
          <cell r="B3224">
            <v>80020640</v>
          </cell>
          <cell r="C3224">
            <v>2816740003</v>
          </cell>
          <cell r="D3224" t="str">
            <v>01</v>
          </cell>
          <cell r="E3224">
            <v>82</v>
          </cell>
          <cell r="F3224" t="str">
            <v>TAD-28 CORREDOR NORT</v>
          </cell>
          <cell r="G3224" t="str">
            <v>28891</v>
          </cell>
          <cell r="H3224">
            <v>28</v>
          </cell>
          <cell r="I3224" t="str">
            <v>28 Madrid</v>
          </cell>
          <cell r="J3224">
            <v>4428</v>
          </cell>
          <cell r="K3224" t="str">
            <v>167 Velilla de San Antonio</v>
          </cell>
          <cell r="L3224">
            <v>281914</v>
          </cell>
          <cell r="M3224" t="str">
            <v>28MAD-TAM CRE REGIONAL PRIVADO</v>
          </cell>
          <cell r="N3224" t="str">
            <v>TAM</v>
          </cell>
          <cell r="O3224">
            <v>1</v>
          </cell>
          <cell r="P3224" t="str">
            <v>TAM</v>
          </cell>
        </row>
        <row r="3225">
          <cell r="A3225">
            <v>80024109</v>
          </cell>
          <cell r="B3225">
            <v>80020696</v>
          </cell>
          <cell r="C3225">
            <v>2800540053</v>
          </cell>
          <cell r="D3225" t="str">
            <v>01</v>
          </cell>
          <cell r="E3225">
            <v>82</v>
          </cell>
          <cell r="F3225" t="str">
            <v>TAD-28 CORREDOR NORT</v>
          </cell>
          <cell r="G3225" t="str">
            <v>28803</v>
          </cell>
          <cell r="H3225">
            <v>28</v>
          </cell>
          <cell r="I3225" t="str">
            <v>28 Madrid</v>
          </cell>
          <cell r="J3225">
            <v>4273</v>
          </cell>
          <cell r="K3225" t="str">
            <v>005 Alcalá de Henares</v>
          </cell>
          <cell r="L3225">
            <v>282026</v>
          </cell>
          <cell r="M3225" t="str">
            <v>28 BASICO DIRECTO TAD 25</v>
          </cell>
          <cell r="N3225" t="str">
            <v>TAD</v>
          </cell>
          <cell r="O3225">
            <v>0</v>
          </cell>
          <cell r="P3225" t="str">
            <v>TAD</v>
          </cell>
        </row>
        <row r="3226">
          <cell r="A3226">
            <v>80024171</v>
          </cell>
          <cell r="B3226">
            <v>80020753</v>
          </cell>
          <cell r="C3226">
            <v>2804140000</v>
          </cell>
          <cell r="D3226" t="str">
            <v>01</v>
          </cell>
          <cell r="E3226">
            <v>82</v>
          </cell>
          <cell r="F3226" t="str">
            <v>TAD-28 CORREDOR NORT</v>
          </cell>
          <cell r="G3226" t="str">
            <v>28863</v>
          </cell>
          <cell r="H3226">
            <v>28</v>
          </cell>
          <cell r="I3226" t="str">
            <v>28 Madrid</v>
          </cell>
          <cell r="J3226">
            <v>4309</v>
          </cell>
          <cell r="K3226" t="str">
            <v>041 Cobeña</v>
          </cell>
          <cell r="L3226">
            <v>282026</v>
          </cell>
          <cell r="M3226" t="str">
            <v>28 BASICO DIRECTO TAD 25</v>
          </cell>
          <cell r="N3226" t="str">
            <v>TAD</v>
          </cell>
          <cell r="O3226">
            <v>0</v>
          </cell>
          <cell r="P3226" t="str">
            <v>TAD</v>
          </cell>
        </row>
        <row r="3227">
          <cell r="A3227">
            <v>80024228</v>
          </cell>
          <cell r="B3227">
            <v>80020808</v>
          </cell>
          <cell r="C3227">
            <v>2800540055</v>
          </cell>
          <cell r="D3227" t="str">
            <v>01</v>
          </cell>
          <cell r="E3227">
            <v>82</v>
          </cell>
          <cell r="F3227" t="str">
            <v>TAD-28 CORREDOR NORT</v>
          </cell>
          <cell r="G3227" t="str">
            <v>28805</v>
          </cell>
          <cell r="H3227">
            <v>28</v>
          </cell>
          <cell r="I3227" t="str">
            <v>28 Madrid</v>
          </cell>
          <cell r="J3227">
            <v>4273</v>
          </cell>
          <cell r="K3227" t="str">
            <v>005 Alcalá de Henares</v>
          </cell>
          <cell r="L3227">
            <v>281914</v>
          </cell>
          <cell r="M3227" t="str">
            <v>28MAD-TAM CRE REGIONAL PRIVADO</v>
          </cell>
          <cell r="N3227" t="str">
            <v>TAM</v>
          </cell>
          <cell r="O3227">
            <v>1</v>
          </cell>
          <cell r="P3227" t="str">
            <v>TAM</v>
          </cell>
        </row>
        <row r="3228">
          <cell r="A3228">
            <v>80024247</v>
          </cell>
          <cell r="B3228">
            <v>80020823</v>
          </cell>
          <cell r="C3228">
            <v>2800540044</v>
          </cell>
          <cell r="D3228" t="str">
            <v>01</v>
          </cell>
          <cell r="E3228">
            <v>82</v>
          </cell>
          <cell r="F3228" t="str">
            <v>TAD-28 CORREDOR NORT</v>
          </cell>
          <cell r="G3228" t="str">
            <v>28805</v>
          </cell>
          <cell r="H3228">
            <v>28</v>
          </cell>
          <cell r="I3228" t="str">
            <v>28 Madrid</v>
          </cell>
          <cell r="J3228">
            <v>4273</v>
          </cell>
          <cell r="K3228" t="str">
            <v>005 Alcalá de Henares</v>
          </cell>
          <cell r="L3228">
            <v>282026</v>
          </cell>
          <cell r="M3228" t="str">
            <v>28 BASICO DIRECTO TAD 25</v>
          </cell>
          <cell r="N3228" t="str">
            <v>TAD</v>
          </cell>
          <cell r="O3228">
            <v>0</v>
          </cell>
          <cell r="P3228" t="str">
            <v>TAD</v>
          </cell>
        </row>
        <row r="3229">
          <cell r="A3229">
            <v>80024285</v>
          </cell>
          <cell r="B3229">
            <v>80020858</v>
          </cell>
          <cell r="C3229">
            <v>2800540056</v>
          </cell>
          <cell r="D3229" t="str">
            <v>01</v>
          </cell>
          <cell r="E3229">
            <v>82</v>
          </cell>
          <cell r="F3229" t="str">
            <v>TAD-28 CORREDOR NORT</v>
          </cell>
          <cell r="G3229" t="str">
            <v>28806</v>
          </cell>
          <cell r="H3229">
            <v>28</v>
          </cell>
          <cell r="I3229" t="str">
            <v>28 Madrid</v>
          </cell>
          <cell r="J3229">
            <v>4273</v>
          </cell>
          <cell r="K3229" t="str">
            <v>005 Alcalá de Henares</v>
          </cell>
          <cell r="L3229">
            <v>282026</v>
          </cell>
          <cell r="M3229" t="str">
            <v>28 BASICO DIRECTO TAD 25</v>
          </cell>
          <cell r="N3229" t="str">
            <v>TAD</v>
          </cell>
          <cell r="O3229">
            <v>0</v>
          </cell>
          <cell r="P3229" t="str">
            <v>TAD</v>
          </cell>
        </row>
        <row r="3230">
          <cell r="A3230">
            <v>80024287</v>
          </cell>
          <cell r="B3230">
            <v>80020859</v>
          </cell>
          <cell r="C3230">
            <v>2800540057</v>
          </cell>
          <cell r="D3230" t="str">
            <v>01</v>
          </cell>
          <cell r="E3230">
            <v>82</v>
          </cell>
          <cell r="F3230" t="str">
            <v>TAD-28 CORREDOR NORT</v>
          </cell>
          <cell r="G3230" t="str">
            <v>28803</v>
          </cell>
          <cell r="H3230">
            <v>28</v>
          </cell>
          <cell r="I3230" t="str">
            <v>28 Madrid</v>
          </cell>
          <cell r="J3230">
            <v>4273</v>
          </cell>
          <cell r="K3230" t="str">
            <v>005 Alcalá de Henares</v>
          </cell>
          <cell r="L3230">
            <v>282026</v>
          </cell>
          <cell r="M3230" t="str">
            <v>28 BASICO DIRECTO TAD 25</v>
          </cell>
          <cell r="N3230" t="str">
            <v>TAD</v>
          </cell>
          <cell r="O3230">
            <v>0</v>
          </cell>
          <cell r="P3230" t="str">
            <v>TAD</v>
          </cell>
        </row>
        <row r="3231">
          <cell r="A3231">
            <v>80024450</v>
          </cell>
          <cell r="B3231">
            <v>80021012</v>
          </cell>
          <cell r="C3231">
            <v>2800540062</v>
          </cell>
          <cell r="D3231" t="str">
            <v>01</v>
          </cell>
          <cell r="E3231">
            <v>82</v>
          </cell>
          <cell r="F3231" t="str">
            <v>TAD-28 CORREDOR NORT</v>
          </cell>
          <cell r="G3231" t="str">
            <v>28800</v>
          </cell>
          <cell r="H3231">
            <v>28</v>
          </cell>
          <cell r="I3231" t="str">
            <v>28 Madrid</v>
          </cell>
          <cell r="J3231">
            <v>4273</v>
          </cell>
          <cell r="K3231" t="str">
            <v>005 Alcalá de Henares</v>
          </cell>
          <cell r="L3231">
            <v>281914</v>
          </cell>
          <cell r="M3231" t="str">
            <v>28MAD-TAM CRE REGIONAL PRIVADO</v>
          </cell>
          <cell r="N3231" t="str">
            <v>TAM</v>
          </cell>
          <cell r="O3231">
            <v>1</v>
          </cell>
          <cell r="P3231" t="str">
            <v>TAM</v>
          </cell>
        </row>
        <row r="3232">
          <cell r="A3232">
            <v>80024458</v>
          </cell>
          <cell r="B3232">
            <v>80021017</v>
          </cell>
          <cell r="C3232">
            <v>2800540065</v>
          </cell>
          <cell r="D3232" t="str">
            <v>01</v>
          </cell>
          <cell r="E3232">
            <v>82</v>
          </cell>
          <cell r="F3232" t="str">
            <v>TAD-28 CORREDOR NORT</v>
          </cell>
          <cell r="G3232" t="str">
            <v>28802</v>
          </cell>
          <cell r="H3232">
            <v>28</v>
          </cell>
          <cell r="I3232" t="str">
            <v>28 Madrid</v>
          </cell>
          <cell r="J3232">
            <v>4273</v>
          </cell>
          <cell r="K3232" t="str">
            <v>005 Alcalá de Henares</v>
          </cell>
          <cell r="L3232">
            <v>282026</v>
          </cell>
          <cell r="M3232" t="str">
            <v>28 BASICO DIRECTO TAD 25</v>
          </cell>
          <cell r="N3232" t="str">
            <v>TAD</v>
          </cell>
          <cell r="O3232">
            <v>0</v>
          </cell>
          <cell r="P3232" t="str">
            <v>TAD</v>
          </cell>
        </row>
        <row r="3233">
          <cell r="A3233">
            <v>80024459</v>
          </cell>
          <cell r="B3233">
            <v>80021017</v>
          </cell>
          <cell r="C3233">
            <v>2800540065</v>
          </cell>
          <cell r="D3233" t="str">
            <v>20</v>
          </cell>
          <cell r="E3233">
            <v>82</v>
          </cell>
          <cell r="F3233" t="str">
            <v>TAD-28 CORREDOR NORT</v>
          </cell>
          <cell r="G3233" t="str">
            <v>28802</v>
          </cell>
          <cell r="H3233">
            <v>28</v>
          </cell>
          <cell r="I3233" t="str">
            <v>28 Madrid</v>
          </cell>
          <cell r="J3233">
            <v>4273</v>
          </cell>
          <cell r="K3233" t="str">
            <v>005 Alcalá de Henares</v>
          </cell>
          <cell r="L3233">
            <v>282026</v>
          </cell>
          <cell r="M3233" t="str">
            <v>28 BASICO DIRECTO TAD 25</v>
          </cell>
          <cell r="N3233" t="str">
            <v>TAD</v>
          </cell>
          <cell r="O3233">
            <v>0</v>
          </cell>
          <cell r="P3233" t="str">
            <v>TAD</v>
          </cell>
        </row>
        <row r="3234">
          <cell r="A3234">
            <v>80024493</v>
          </cell>
          <cell r="B3234">
            <v>80021049</v>
          </cell>
          <cell r="C3234">
            <v>2814540002</v>
          </cell>
          <cell r="D3234" t="str">
            <v>01</v>
          </cell>
          <cell r="E3234">
            <v>82</v>
          </cell>
          <cell r="F3234" t="str">
            <v>TAD-28 CORREDOR NORT</v>
          </cell>
          <cell r="G3234" t="str">
            <v>28160</v>
          </cell>
          <cell r="H3234">
            <v>28</v>
          </cell>
          <cell r="I3234" t="str">
            <v>28 Madrid</v>
          </cell>
          <cell r="J3234">
            <v>4406</v>
          </cell>
          <cell r="K3234" t="str">
            <v>145 Talamanca de Jarama</v>
          </cell>
          <cell r="L3234">
            <v>282026</v>
          </cell>
          <cell r="M3234" t="str">
            <v>28 BASICO DIRECTO TAD 25</v>
          </cell>
          <cell r="N3234" t="str">
            <v>TAD</v>
          </cell>
          <cell r="O3234">
            <v>0</v>
          </cell>
          <cell r="P3234" t="str">
            <v>TAD</v>
          </cell>
        </row>
        <row r="3235">
          <cell r="A3235">
            <v>80024494</v>
          </cell>
          <cell r="B3235">
            <v>80021050</v>
          </cell>
          <cell r="C3235">
            <v>2800540066</v>
          </cell>
          <cell r="D3235" t="str">
            <v>20</v>
          </cell>
          <cell r="E3235">
            <v>82</v>
          </cell>
          <cell r="F3235" t="str">
            <v>TAD-28 CORREDOR NORT</v>
          </cell>
          <cell r="G3235" t="str">
            <v>28804</v>
          </cell>
          <cell r="H3235">
            <v>28</v>
          </cell>
          <cell r="I3235" t="str">
            <v>28 Madrid</v>
          </cell>
          <cell r="J3235">
            <v>4273</v>
          </cell>
          <cell r="K3235" t="str">
            <v>005 Alcalá de Henares</v>
          </cell>
          <cell r="L3235">
            <v>282026</v>
          </cell>
          <cell r="M3235" t="str">
            <v>28 BASICO DIRECTO TAD 25</v>
          </cell>
          <cell r="N3235" t="str">
            <v>TAD</v>
          </cell>
          <cell r="O3235">
            <v>0</v>
          </cell>
          <cell r="P3235" t="str">
            <v>TAD</v>
          </cell>
        </row>
        <row r="3236">
          <cell r="A3236">
            <v>80024495</v>
          </cell>
          <cell r="B3236">
            <v>80021050</v>
          </cell>
          <cell r="C3236">
            <v>2800540066</v>
          </cell>
          <cell r="D3236" t="str">
            <v>01</v>
          </cell>
          <cell r="E3236">
            <v>82</v>
          </cell>
          <cell r="F3236" t="str">
            <v>TAD-28 CORREDOR NORT</v>
          </cell>
          <cell r="G3236" t="str">
            <v>28804</v>
          </cell>
          <cell r="H3236">
            <v>28</v>
          </cell>
          <cell r="I3236" t="str">
            <v>28 Madrid</v>
          </cell>
          <cell r="J3236">
            <v>4273</v>
          </cell>
          <cell r="K3236" t="str">
            <v>005 Alcalá de Henares</v>
          </cell>
          <cell r="L3236">
            <v>282026</v>
          </cell>
          <cell r="M3236" t="str">
            <v>28 BASICO DIRECTO TAD 25</v>
          </cell>
          <cell r="N3236" t="str">
            <v>TAD</v>
          </cell>
          <cell r="O3236">
            <v>0</v>
          </cell>
          <cell r="P3236" t="str">
            <v>TAD</v>
          </cell>
        </row>
        <row r="3237">
          <cell r="A3237">
            <v>80024590</v>
          </cell>
          <cell r="B3237">
            <v>80021142</v>
          </cell>
          <cell r="C3237">
            <v>2800540040</v>
          </cell>
          <cell r="D3237" t="str">
            <v>01</v>
          </cell>
          <cell r="E3237">
            <v>82</v>
          </cell>
          <cell r="F3237" t="str">
            <v>TAD-28 CORREDOR NORT</v>
          </cell>
          <cell r="G3237" t="str">
            <v>28805</v>
          </cell>
          <cell r="H3237">
            <v>28</v>
          </cell>
          <cell r="I3237" t="str">
            <v>28 Madrid</v>
          </cell>
          <cell r="J3237">
            <v>4273</v>
          </cell>
          <cell r="K3237" t="str">
            <v>005 Alcalá de Henares</v>
          </cell>
          <cell r="L3237">
            <v>282026</v>
          </cell>
          <cell r="M3237" t="str">
            <v>28 BASICO DIRECTO TAD 25</v>
          </cell>
          <cell r="N3237" t="str">
            <v>TAD</v>
          </cell>
          <cell r="O3237">
            <v>0</v>
          </cell>
          <cell r="P3237" t="str">
            <v>TAD</v>
          </cell>
        </row>
        <row r="3238">
          <cell r="A3238">
            <v>80024592</v>
          </cell>
          <cell r="B3238">
            <v>80021144</v>
          </cell>
          <cell r="C3238">
            <v>2800540067</v>
          </cell>
          <cell r="D3238" t="str">
            <v>01</v>
          </cell>
          <cell r="E3238">
            <v>82</v>
          </cell>
          <cell r="F3238" t="str">
            <v>TAD-28 CORREDOR NORT</v>
          </cell>
          <cell r="G3238" t="str">
            <v>28805</v>
          </cell>
          <cell r="H3238">
            <v>28</v>
          </cell>
          <cell r="I3238" t="str">
            <v>28 Madrid</v>
          </cell>
          <cell r="J3238">
            <v>4273</v>
          </cell>
          <cell r="K3238" t="str">
            <v>005 Alcalá de Henares</v>
          </cell>
          <cell r="L3238">
            <v>281914</v>
          </cell>
          <cell r="M3238" t="str">
            <v>28MAD-TAM CRE REGIONAL PRIVADO</v>
          </cell>
          <cell r="N3238" t="str">
            <v>TAM</v>
          </cell>
          <cell r="O3238">
            <v>1</v>
          </cell>
          <cell r="P3238" t="str">
            <v>TAM</v>
          </cell>
        </row>
        <row r="3239">
          <cell r="A3239">
            <v>80024656</v>
          </cell>
          <cell r="B3239">
            <v>80021208</v>
          </cell>
          <cell r="C3239">
            <v>2800540068</v>
          </cell>
          <cell r="D3239" t="str">
            <v>01</v>
          </cell>
          <cell r="E3239">
            <v>82</v>
          </cell>
          <cell r="F3239" t="str">
            <v>TAD-28 CORREDOR NORT</v>
          </cell>
          <cell r="G3239" t="str">
            <v>28807</v>
          </cell>
          <cell r="H3239">
            <v>28</v>
          </cell>
          <cell r="I3239" t="str">
            <v>28 Madrid</v>
          </cell>
          <cell r="J3239">
            <v>4273</v>
          </cell>
          <cell r="K3239" t="str">
            <v>005 Alcalá de Henares</v>
          </cell>
          <cell r="L3239">
            <v>282026</v>
          </cell>
          <cell r="M3239" t="str">
            <v>28 BASICO DIRECTO TAD 25</v>
          </cell>
          <cell r="N3239" t="str">
            <v>TAD</v>
          </cell>
          <cell r="O3239">
            <v>0</v>
          </cell>
          <cell r="P3239" t="str">
            <v>TAD</v>
          </cell>
        </row>
        <row r="3240">
          <cell r="A3240">
            <v>80024657</v>
          </cell>
          <cell r="B3240">
            <v>80021209</v>
          </cell>
          <cell r="C3240">
            <v>2800550004</v>
          </cell>
          <cell r="D3240" t="str">
            <v>01</v>
          </cell>
          <cell r="E3240">
            <v>82</v>
          </cell>
          <cell r="F3240" t="str">
            <v>TAD-28 CORREDOR NORT</v>
          </cell>
          <cell r="G3240" t="str">
            <v>28804</v>
          </cell>
          <cell r="H3240">
            <v>28</v>
          </cell>
          <cell r="I3240" t="str">
            <v>28 Madrid</v>
          </cell>
          <cell r="J3240">
            <v>4273</v>
          </cell>
          <cell r="K3240" t="str">
            <v>005 Alcalá de Henares</v>
          </cell>
          <cell r="L3240">
            <v>282026</v>
          </cell>
          <cell r="M3240" t="str">
            <v>28 BASICO DIRECTO TAD 25</v>
          </cell>
          <cell r="N3240" t="str">
            <v>TAD</v>
          </cell>
          <cell r="O3240">
            <v>0</v>
          </cell>
          <cell r="P3240" t="str">
            <v>TAD</v>
          </cell>
        </row>
        <row r="3241">
          <cell r="A3241">
            <v>80024719</v>
          </cell>
          <cell r="B3241">
            <v>80021269</v>
          </cell>
          <cell r="C3241">
            <v>2804140001</v>
          </cell>
          <cell r="D3241" t="str">
            <v>01</v>
          </cell>
          <cell r="E3241">
            <v>82</v>
          </cell>
          <cell r="F3241" t="str">
            <v>TAD-28 CORREDOR NORT</v>
          </cell>
          <cell r="G3241" t="str">
            <v>28863</v>
          </cell>
          <cell r="H3241">
            <v>28</v>
          </cell>
          <cell r="I3241" t="str">
            <v>28 Madrid</v>
          </cell>
          <cell r="J3241">
            <v>4309</v>
          </cell>
          <cell r="K3241" t="str">
            <v>041 Cobeña</v>
          </cell>
          <cell r="L3241">
            <v>282026</v>
          </cell>
          <cell r="M3241" t="str">
            <v>28 BASICO DIRECTO TAD 25</v>
          </cell>
          <cell r="N3241" t="str">
            <v>TAD</v>
          </cell>
          <cell r="O3241">
            <v>0</v>
          </cell>
          <cell r="P3241" t="str">
            <v>TAD</v>
          </cell>
        </row>
        <row r="3242">
          <cell r="A3242">
            <v>80024720</v>
          </cell>
          <cell r="B3242">
            <v>80021269</v>
          </cell>
          <cell r="C3242">
            <v>2804140001</v>
          </cell>
          <cell r="D3242" t="str">
            <v>20</v>
          </cell>
          <cell r="E3242">
            <v>82</v>
          </cell>
          <cell r="F3242" t="str">
            <v>TAD-28 CORREDOR NORT</v>
          </cell>
          <cell r="G3242" t="str">
            <v>28863</v>
          </cell>
          <cell r="H3242">
            <v>28</v>
          </cell>
          <cell r="I3242" t="str">
            <v>28 Madrid</v>
          </cell>
          <cell r="J3242">
            <v>4309</v>
          </cell>
          <cell r="K3242" t="str">
            <v>041 Cobeña</v>
          </cell>
          <cell r="L3242">
            <v>282026</v>
          </cell>
          <cell r="M3242" t="str">
            <v>28 BASICO DIRECTO TAD 25</v>
          </cell>
          <cell r="N3242" t="str">
            <v>TAD</v>
          </cell>
          <cell r="O3242">
            <v>0</v>
          </cell>
          <cell r="P3242" t="str">
            <v>TAD</v>
          </cell>
        </row>
        <row r="3243">
          <cell r="A3243">
            <v>80024888</v>
          </cell>
          <cell r="B3243">
            <v>80021428</v>
          </cell>
          <cell r="C3243">
            <v>2800540070</v>
          </cell>
          <cell r="D3243" t="str">
            <v>01</v>
          </cell>
          <cell r="E3243">
            <v>82</v>
          </cell>
          <cell r="F3243" t="str">
            <v>TAD-28 CORREDOR NORT</v>
          </cell>
          <cell r="G3243" t="str">
            <v>28807</v>
          </cell>
          <cell r="H3243">
            <v>28</v>
          </cell>
          <cell r="I3243" t="str">
            <v>28 Madrid</v>
          </cell>
          <cell r="J3243">
            <v>4273</v>
          </cell>
          <cell r="K3243" t="str">
            <v>005 Alcalá de Henares</v>
          </cell>
          <cell r="L3243">
            <v>282026</v>
          </cell>
          <cell r="M3243" t="str">
            <v>28 BASICO DIRECTO TAD 25</v>
          </cell>
          <cell r="N3243" t="str">
            <v>TAD</v>
          </cell>
          <cell r="O3243">
            <v>0</v>
          </cell>
          <cell r="P3243" t="str">
            <v>TAD</v>
          </cell>
        </row>
        <row r="3244">
          <cell r="A3244">
            <v>80024973</v>
          </cell>
          <cell r="B3244">
            <v>80021510</v>
          </cell>
          <cell r="C3244">
            <v>2800540074</v>
          </cell>
          <cell r="D3244" t="str">
            <v>01</v>
          </cell>
          <cell r="E3244">
            <v>82</v>
          </cell>
          <cell r="F3244" t="str">
            <v>TAD-28 CORREDOR NORT</v>
          </cell>
          <cell r="G3244" t="str">
            <v>28802</v>
          </cell>
          <cell r="H3244">
            <v>28</v>
          </cell>
          <cell r="I3244" t="str">
            <v>28 Madrid</v>
          </cell>
          <cell r="J3244">
            <v>4273</v>
          </cell>
          <cell r="K3244" t="str">
            <v>005 Alcalá de Henares</v>
          </cell>
          <cell r="L3244">
            <v>282026</v>
          </cell>
          <cell r="M3244" t="str">
            <v>28 BASICO DIRECTO TAD 25</v>
          </cell>
          <cell r="N3244" t="str">
            <v>TAD</v>
          </cell>
          <cell r="O3244">
            <v>0</v>
          </cell>
          <cell r="P3244" t="str">
            <v>TAD</v>
          </cell>
        </row>
        <row r="3245">
          <cell r="A3245">
            <v>80024980</v>
          </cell>
          <cell r="B3245">
            <v>80021515</v>
          </cell>
          <cell r="C3245">
            <v>2800509275</v>
          </cell>
          <cell r="D3245" t="str">
            <v>01</v>
          </cell>
          <cell r="E3245">
            <v>82</v>
          </cell>
          <cell r="F3245" t="str">
            <v>TAD-28 CORREDOR NORT</v>
          </cell>
          <cell r="G3245" t="str">
            <v>28804</v>
          </cell>
          <cell r="H3245">
            <v>28</v>
          </cell>
          <cell r="I3245" t="str">
            <v>28 Madrid</v>
          </cell>
          <cell r="J3245">
            <v>4273</v>
          </cell>
          <cell r="K3245" t="str">
            <v>005 Alcalá de Henares</v>
          </cell>
          <cell r="L3245">
            <v>282002</v>
          </cell>
          <cell r="M3245" t="str">
            <v>CRE Regional Privada</v>
          </cell>
          <cell r="N3245" t="str">
            <v>TAD</v>
          </cell>
          <cell r="O3245">
            <v>0</v>
          </cell>
          <cell r="P3245" t="str">
            <v>TAD</v>
          </cell>
        </row>
        <row r="3246">
          <cell r="A3246">
            <v>80024991</v>
          </cell>
          <cell r="B3246">
            <v>80021525</v>
          </cell>
          <cell r="C3246">
            <v>2800540071</v>
          </cell>
          <cell r="D3246" t="str">
            <v>01</v>
          </cell>
          <cell r="E3246">
            <v>82</v>
          </cell>
          <cell r="F3246" t="str">
            <v>TAD-28 CORREDOR NORT</v>
          </cell>
          <cell r="G3246" t="str">
            <v>28803</v>
          </cell>
          <cell r="H3246">
            <v>28</v>
          </cell>
          <cell r="I3246" t="str">
            <v>28 Madrid</v>
          </cell>
          <cell r="J3246">
            <v>4273</v>
          </cell>
          <cell r="K3246" t="str">
            <v>005 Alcalá de Henares</v>
          </cell>
          <cell r="L3246">
            <v>282026</v>
          </cell>
          <cell r="M3246" t="str">
            <v>28 BASICO DIRECTO TAD 25</v>
          </cell>
          <cell r="N3246" t="str">
            <v>TAD</v>
          </cell>
          <cell r="O3246">
            <v>0</v>
          </cell>
          <cell r="P3246" t="str">
            <v>TAD</v>
          </cell>
        </row>
        <row r="3247">
          <cell r="A3247">
            <v>80024992</v>
          </cell>
          <cell r="B3247">
            <v>80021526</v>
          </cell>
          <cell r="C3247">
            <v>2816709241</v>
          </cell>
          <cell r="D3247" t="str">
            <v>01</v>
          </cell>
          <cell r="E3247">
            <v>82</v>
          </cell>
          <cell r="F3247" t="str">
            <v>TAD-28 CORREDOR NORT</v>
          </cell>
          <cell r="G3247" t="str">
            <v>28891</v>
          </cell>
          <cell r="H3247">
            <v>28</v>
          </cell>
          <cell r="I3247" t="str">
            <v>28 Madrid</v>
          </cell>
          <cell r="J3247">
            <v>4428</v>
          </cell>
          <cell r="K3247" t="str">
            <v>167 Velilla de San Antonio</v>
          </cell>
          <cell r="L3247">
            <v>282002</v>
          </cell>
          <cell r="M3247" t="str">
            <v>CRE Regional Privada</v>
          </cell>
          <cell r="N3247" t="str">
            <v>TAD</v>
          </cell>
          <cell r="O3247">
            <v>0</v>
          </cell>
          <cell r="P3247" t="str">
            <v>TAD</v>
          </cell>
        </row>
        <row r="3248">
          <cell r="A3248">
            <v>80024993</v>
          </cell>
          <cell r="B3248">
            <v>80021527</v>
          </cell>
          <cell r="C3248">
            <v>2800540072</v>
          </cell>
          <cell r="D3248" t="str">
            <v>01</v>
          </cell>
          <cell r="E3248">
            <v>82</v>
          </cell>
          <cell r="F3248" t="str">
            <v>TAD-28 CORREDOR NORT</v>
          </cell>
          <cell r="G3248" t="str">
            <v>28803</v>
          </cell>
          <cell r="H3248">
            <v>28</v>
          </cell>
          <cell r="I3248" t="str">
            <v>28 Madrid</v>
          </cell>
          <cell r="J3248">
            <v>4273</v>
          </cell>
          <cell r="K3248" t="str">
            <v>005 Alcalá de Henares</v>
          </cell>
          <cell r="L3248">
            <v>282026</v>
          </cell>
          <cell r="M3248" t="str">
            <v>28 BASICO DIRECTO TAD 25</v>
          </cell>
          <cell r="N3248" t="str">
            <v>TAD</v>
          </cell>
          <cell r="O3248">
            <v>0</v>
          </cell>
          <cell r="P3248" t="str">
            <v>TAD</v>
          </cell>
        </row>
        <row r="3249">
          <cell r="A3249">
            <v>80024994</v>
          </cell>
          <cell r="B3249">
            <v>80021528</v>
          </cell>
          <cell r="C3249">
            <v>2800540073</v>
          </cell>
          <cell r="D3249" t="str">
            <v>01</v>
          </cell>
          <cell r="E3249">
            <v>82</v>
          </cell>
          <cell r="F3249" t="str">
            <v>TAD-28 CORREDOR NORT</v>
          </cell>
          <cell r="G3249" t="str">
            <v>28805</v>
          </cell>
          <cell r="H3249">
            <v>28</v>
          </cell>
          <cell r="I3249" t="str">
            <v>28 Madrid</v>
          </cell>
          <cell r="J3249">
            <v>4273</v>
          </cell>
          <cell r="K3249" t="str">
            <v>005 Alcalá de Henares</v>
          </cell>
          <cell r="L3249">
            <v>282026</v>
          </cell>
          <cell r="M3249" t="str">
            <v>28 BASICO DIRECTO TAD 25</v>
          </cell>
          <cell r="N3249" t="str">
            <v>TAD</v>
          </cell>
          <cell r="O3249">
            <v>0</v>
          </cell>
          <cell r="P3249" t="str">
            <v>TAD</v>
          </cell>
        </row>
        <row r="3250">
          <cell r="A3250">
            <v>80024996</v>
          </cell>
          <cell r="B3250">
            <v>80021528</v>
          </cell>
          <cell r="C3250">
            <v>2800540073</v>
          </cell>
          <cell r="D3250" t="str">
            <v>20</v>
          </cell>
          <cell r="E3250">
            <v>82</v>
          </cell>
          <cell r="F3250" t="str">
            <v>TAD-28 CORREDOR NORT</v>
          </cell>
          <cell r="G3250" t="str">
            <v>28805</v>
          </cell>
          <cell r="H3250">
            <v>28</v>
          </cell>
          <cell r="I3250" t="str">
            <v>28 Madrid</v>
          </cell>
          <cell r="J3250">
            <v>4273</v>
          </cell>
          <cell r="K3250" t="str">
            <v>005 Alcalá de Henares</v>
          </cell>
          <cell r="L3250">
            <v>282026</v>
          </cell>
          <cell r="M3250" t="str">
            <v>28 BASICO DIRECTO TAD 25</v>
          </cell>
          <cell r="N3250" t="str">
            <v>TAD</v>
          </cell>
          <cell r="O3250">
            <v>0</v>
          </cell>
          <cell r="P3250" t="str">
            <v>TAD</v>
          </cell>
        </row>
        <row r="3251">
          <cell r="A3251">
            <v>80025651</v>
          </cell>
          <cell r="B3251">
            <v>80022139</v>
          </cell>
          <cell r="C3251">
            <v>2808440022</v>
          </cell>
          <cell r="D3251" t="str">
            <v>01</v>
          </cell>
          <cell r="E3251">
            <v>82</v>
          </cell>
          <cell r="F3251" t="str">
            <v>TAD-28 CORREDOR NORT</v>
          </cell>
          <cell r="G3251" t="str">
            <v>28840</v>
          </cell>
          <cell r="H3251">
            <v>28</v>
          </cell>
          <cell r="I3251" t="str">
            <v>28 Madrid</v>
          </cell>
          <cell r="J3251">
            <v>4350</v>
          </cell>
          <cell r="K3251" t="str">
            <v>084 Mejorada del Campo</v>
          </cell>
          <cell r="L3251">
            <v>282026</v>
          </cell>
          <cell r="M3251" t="str">
            <v>28 BASICO DIRECTO TAD 25</v>
          </cell>
          <cell r="N3251" t="str">
            <v>TAD</v>
          </cell>
          <cell r="O3251">
            <v>0</v>
          </cell>
          <cell r="P3251" t="str">
            <v>TAD</v>
          </cell>
        </row>
        <row r="3252">
          <cell r="A3252">
            <v>80025883</v>
          </cell>
          <cell r="B3252">
            <v>80022350</v>
          </cell>
          <cell r="C3252">
            <v>2800540077</v>
          </cell>
          <cell r="D3252" t="str">
            <v>01</v>
          </cell>
          <cell r="E3252">
            <v>82</v>
          </cell>
          <cell r="F3252" t="str">
            <v>TAD-28 CORREDOR NORT</v>
          </cell>
          <cell r="G3252" t="str">
            <v>28803</v>
          </cell>
          <cell r="H3252">
            <v>28</v>
          </cell>
          <cell r="I3252" t="str">
            <v>28 Madrid</v>
          </cell>
          <cell r="J3252">
            <v>4273</v>
          </cell>
          <cell r="K3252" t="str">
            <v>005 Alcalá de Henares</v>
          </cell>
          <cell r="L3252">
            <v>282026</v>
          </cell>
          <cell r="M3252" t="str">
            <v>28 BASICO DIRECTO TAD 25</v>
          </cell>
          <cell r="N3252" t="str">
            <v>TAD</v>
          </cell>
          <cell r="O3252">
            <v>0</v>
          </cell>
          <cell r="P3252" t="str">
            <v>TAD</v>
          </cell>
        </row>
        <row r="3253">
          <cell r="A3253">
            <v>80025884</v>
          </cell>
          <cell r="B3253">
            <v>80022351</v>
          </cell>
          <cell r="C3253">
            <v>2801240000</v>
          </cell>
          <cell r="D3253" t="str">
            <v>01</v>
          </cell>
          <cell r="E3253">
            <v>82</v>
          </cell>
          <cell r="F3253" t="str">
            <v>TAD-28 CORREDOR NORT</v>
          </cell>
          <cell r="G3253" t="str">
            <v>28818</v>
          </cell>
          <cell r="H3253">
            <v>28</v>
          </cell>
          <cell r="I3253" t="str">
            <v>28 Madrid</v>
          </cell>
          <cell r="J3253">
            <v>4280</v>
          </cell>
          <cell r="K3253" t="str">
            <v>012 Anchuelo</v>
          </cell>
          <cell r="L3253">
            <v>282026</v>
          </cell>
          <cell r="M3253" t="str">
            <v>28 BASICO DIRECTO TAD 25</v>
          </cell>
          <cell r="N3253" t="str">
            <v>TAD</v>
          </cell>
          <cell r="O3253">
            <v>0</v>
          </cell>
          <cell r="P3253" t="str">
            <v>TAD</v>
          </cell>
        </row>
        <row r="3254">
          <cell r="A3254">
            <v>80025932</v>
          </cell>
          <cell r="B3254">
            <v>80022398</v>
          </cell>
          <cell r="C3254">
            <v>2800540078</v>
          </cell>
          <cell r="D3254" t="str">
            <v>01</v>
          </cell>
          <cell r="E3254">
            <v>82</v>
          </cell>
          <cell r="F3254" t="str">
            <v>TAD-28 CORREDOR NORT</v>
          </cell>
          <cell r="G3254" t="str">
            <v>28805</v>
          </cell>
          <cell r="H3254">
            <v>28</v>
          </cell>
          <cell r="I3254" t="str">
            <v>28 Madrid</v>
          </cell>
          <cell r="J3254">
            <v>4273</v>
          </cell>
          <cell r="K3254" t="str">
            <v>005 Alcalá de Henares</v>
          </cell>
          <cell r="L3254">
            <v>282026</v>
          </cell>
          <cell r="M3254" t="str">
            <v>28 BASICO DIRECTO TAD 25</v>
          </cell>
          <cell r="N3254" t="str">
            <v>TAD</v>
          </cell>
          <cell r="O3254">
            <v>0</v>
          </cell>
          <cell r="P3254" t="str">
            <v>TAD</v>
          </cell>
        </row>
        <row r="3255">
          <cell r="A3255">
            <v>80025933</v>
          </cell>
          <cell r="B3255">
            <v>80022398</v>
          </cell>
          <cell r="C3255">
            <v>2800540078</v>
          </cell>
          <cell r="D3255" t="str">
            <v>20</v>
          </cell>
          <cell r="E3255">
            <v>82</v>
          </cell>
          <cell r="F3255" t="str">
            <v>TAD-28 CORREDOR NORT</v>
          </cell>
          <cell r="G3255" t="str">
            <v>28805</v>
          </cell>
          <cell r="H3255">
            <v>28</v>
          </cell>
          <cell r="I3255" t="str">
            <v>28 Madrid</v>
          </cell>
          <cell r="J3255">
            <v>4273</v>
          </cell>
          <cell r="K3255" t="str">
            <v>005 Alcalá de Henares</v>
          </cell>
          <cell r="L3255">
            <v>282026</v>
          </cell>
          <cell r="M3255" t="str">
            <v>28 BASICO DIRECTO TAD 25</v>
          </cell>
          <cell r="N3255" t="str">
            <v>TAD</v>
          </cell>
          <cell r="O3255">
            <v>0</v>
          </cell>
          <cell r="P3255" t="str">
            <v>TAD</v>
          </cell>
        </row>
        <row r="3256">
          <cell r="A3256">
            <v>80025943</v>
          </cell>
          <cell r="B3256">
            <v>80022139</v>
          </cell>
          <cell r="C3256">
            <v>2808440022</v>
          </cell>
          <cell r="D3256" t="str">
            <v>20</v>
          </cell>
          <cell r="E3256">
            <v>82</v>
          </cell>
          <cell r="F3256" t="str">
            <v>TAD-28 CORREDOR NORT</v>
          </cell>
          <cell r="G3256" t="str">
            <v>28840</v>
          </cell>
          <cell r="H3256">
            <v>28</v>
          </cell>
          <cell r="I3256" t="str">
            <v>28 Madrid</v>
          </cell>
          <cell r="J3256">
            <v>4350</v>
          </cell>
          <cell r="K3256" t="str">
            <v>084 Mejorada del Campo</v>
          </cell>
          <cell r="L3256">
            <v>282026</v>
          </cell>
          <cell r="M3256" t="str">
            <v>28 BASICO DIRECTO TAD 25</v>
          </cell>
          <cell r="N3256" t="str">
            <v>TAD</v>
          </cell>
          <cell r="O3256">
            <v>0</v>
          </cell>
          <cell r="P3256" t="str">
            <v>TAD</v>
          </cell>
        </row>
        <row r="3257">
          <cell r="A3257">
            <v>80026227</v>
          </cell>
          <cell r="B3257">
            <v>80022680</v>
          </cell>
          <cell r="C3257">
            <v>2800509462</v>
          </cell>
          <cell r="D3257" t="str">
            <v>01</v>
          </cell>
          <cell r="E3257">
            <v>82</v>
          </cell>
          <cell r="F3257" t="str">
            <v>TAD-28 CORREDOR NORT</v>
          </cell>
          <cell r="G3257" t="str">
            <v>28804</v>
          </cell>
          <cell r="H3257">
            <v>28</v>
          </cell>
          <cell r="I3257" t="str">
            <v>28 Madrid</v>
          </cell>
          <cell r="J3257">
            <v>4273</v>
          </cell>
          <cell r="K3257" t="str">
            <v>005 Alcalá de Henares</v>
          </cell>
          <cell r="L3257">
            <v>282026</v>
          </cell>
          <cell r="M3257" t="str">
            <v>28 BASICO DIRECTO TAD 25</v>
          </cell>
          <cell r="N3257" t="str">
            <v>TAD</v>
          </cell>
          <cell r="O3257">
            <v>0</v>
          </cell>
          <cell r="P3257" t="str">
            <v>TAD</v>
          </cell>
        </row>
        <row r="3258">
          <cell r="A3258">
            <v>80035000</v>
          </cell>
          <cell r="B3258">
            <v>80031391</v>
          </cell>
          <cell r="C3258">
            <v>2800550008</v>
          </cell>
          <cell r="D3258" t="str">
            <v>01</v>
          </cell>
          <cell r="E3258">
            <v>82</v>
          </cell>
          <cell r="F3258" t="str">
            <v>TAD-28 CORREDOR NORT</v>
          </cell>
          <cell r="G3258" t="str">
            <v>28807</v>
          </cell>
          <cell r="H3258">
            <v>28</v>
          </cell>
          <cell r="I3258" t="str">
            <v>28 Madrid</v>
          </cell>
          <cell r="J3258">
            <v>4273</v>
          </cell>
          <cell r="K3258" t="str">
            <v>005 Alcalá de Henares</v>
          </cell>
          <cell r="L3258">
            <v>282026</v>
          </cell>
          <cell r="M3258" t="str">
            <v>28 BASICO DIRECTO TAD 25</v>
          </cell>
          <cell r="N3258" t="str">
            <v>TAD</v>
          </cell>
          <cell r="O3258">
            <v>0</v>
          </cell>
          <cell r="P3258" t="str">
            <v>TAD</v>
          </cell>
        </row>
        <row r="3259">
          <cell r="A3259">
            <v>80035746</v>
          </cell>
          <cell r="B3259">
            <v>80032219</v>
          </cell>
          <cell r="C3259">
            <v>2800550009</v>
          </cell>
          <cell r="D3259" t="str">
            <v>01</v>
          </cell>
          <cell r="E3259">
            <v>82</v>
          </cell>
          <cell r="F3259" t="str">
            <v>TAD-28 CORREDOR NORT</v>
          </cell>
          <cell r="G3259" t="str">
            <v>28804</v>
          </cell>
          <cell r="H3259">
            <v>28</v>
          </cell>
          <cell r="I3259" t="str">
            <v>28 Madrid</v>
          </cell>
          <cell r="J3259">
            <v>4273</v>
          </cell>
          <cell r="K3259" t="str">
            <v>005 Alcalá de Henares</v>
          </cell>
          <cell r="L3259">
            <v>282036</v>
          </cell>
          <cell r="M3259" t="str">
            <v>28 AVANZADO REGIONAL TAD</v>
          </cell>
          <cell r="N3259" t="str">
            <v>TAD</v>
          </cell>
          <cell r="O3259">
            <v>0</v>
          </cell>
          <cell r="P3259" t="str">
            <v>TAD</v>
          </cell>
        </row>
        <row r="3260">
          <cell r="A3260">
            <v>80035850</v>
          </cell>
          <cell r="B3260">
            <v>80032317</v>
          </cell>
          <cell r="C3260">
            <v>2805909553</v>
          </cell>
          <cell r="D3260" t="str">
            <v>01</v>
          </cell>
          <cell r="E3260">
            <v>82</v>
          </cell>
          <cell r="F3260" t="str">
            <v>TAD-28 CORREDOR NORT</v>
          </cell>
          <cell r="G3260" t="str">
            <v>28140</v>
          </cell>
          <cell r="H3260">
            <v>28</v>
          </cell>
          <cell r="I3260" t="str">
            <v>28 Madrid</v>
          </cell>
          <cell r="J3260">
            <v>4327</v>
          </cell>
          <cell r="K3260" t="str">
            <v>059 Fuente el Saz de Jarama</v>
          </cell>
          <cell r="L3260">
            <v>282026</v>
          </cell>
          <cell r="M3260" t="str">
            <v>28 BASICO DIRECTO TAD 25</v>
          </cell>
          <cell r="N3260" t="str">
            <v>TAD</v>
          </cell>
          <cell r="O3260">
            <v>0</v>
          </cell>
          <cell r="P3260" t="str">
            <v>TAD</v>
          </cell>
        </row>
        <row r="3261">
          <cell r="A3261">
            <v>80036026</v>
          </cell>
          <cell r="B3261">
            <v>80032482</v>
          </cell>
          <cell r="C3261">
            <v>2800540082</v>
          </cell>
          <cell r="D3261" t="str">
            <v>01</v>
          </cell>
          <cell r="E3261">
            <v>82</v>
          </cell>
          <cell r="F3261" t="str">
            <v>TAD-28 CORREDOR NORT</v>
          </cell>
          <cell r="G3261" t="str">
            <v>28804</v>
          </cell>
          <cell r="H3261">
            <v>28</v>
          </cell>
          <cell r="I3261" t="str">
            <v>28 Madrid</v>
          </cell>
          <cell r="J3261">
            <v>4273</v>
          </cell>
          <cell r="K3261" t="str">
            <v>005 Alcalá de Henares</v>
          </cell>
          <cell r="L3261">
            <v>282026</v>
          </cell>
          <cell r="M3261" t="str">
            <v>28 BASICO DIRECTO TAD 25</v>
          </cell>
          <cell r="N3261" t="str">
            <v>TAD</v>
          </cell>
          <cell r="O3261">
            <v>0</v>
          </cell>
          <cell r="P3261" t="str">
            <v>TAD</v>
          </cell>
        </row>
        <row r="3262">
          <cell r="A3262">
            <v>80036137</v>
          </cell>
          <cell r="B3262">
            <v>80032586</v>
          </cell>
          <cell r="C3262">
            <v>2800540085</v>
          </cell>
          <cell r="D3262" t="str">
            <v>01</v>
          </cell>
          <cell r="E3262">
            <v>82</v>
          </cell>
          <cell r="F3262" t="str">
            <v>TAD-28 CORREDOR NORT</v>
          </cell>
          <cell r="G3262" t="str">
            <v>28805</v>
          </cell>
          <cell r="H3262">
            <v>28</v>
          </cell>
          <cell r="I3262" t="str">
            <v>28 Madrid</v>
          </cell>
          <cell r="J3262">
            <v>4273</v>
          </cell>
          <cell r="K3262" t="str">
            <v>005 Alcalá de Henares</v>
          </cell>
          <cell r="L3262">
            <v>282026</v>
          </cell>
          <cell r="M3262" t="str">
            <v>28 BASICO DIRECTO TAD 25</v>
          </cell>
          <cell r="N3262" t="str">
            <v>TAD</v>
          </cell>
          <cell r="O3262">
            <v>0</v>
          </cell>
          <cell r="P3262" t="str">
            <v>TAD</v>
          </cell>
        </row>
        <row r="3263">
          <cell r="A3263">
            <v>80036138</v>
          </cell>
          <cell r="B3263">
            <v>80032586</v>
          </cell>
          <cell r="C3263">
            <v>2800540085</v>
          </cell>
          <cell r="D3263" t="str">
            <v>20</v>
          </cell>
          <cell r="E3263">
            <v>82</v>
          </cell>
          <cell r="F3263" t="str">
            <v>TAD-28 CORREDOR NORT</v>
          </cell>
          <cell r="G3263" t="str">
            <v>28805</v>
          </cell>
          <cell r="H3263">
            <v>28</v>
          </cell>
          <cell r="I3263" t="str">
            <v>28 Madrid</v>
          </cell>
          <cell r="J3263">
            <v>4273</v>
          </cell>
          <cell r="K3263" t="str">
            <v>005 Alcalá de Henares</v>
          </cell>
          <cell r="L3263">
            <v>282026</v>
          </cell>
          <cell r="M3263" t="str">
            <v>28 BASICO DIRECTO TAD 25</v>
          </cell>
          <cell r="N3263" t="str">
            <v>TAD</v>
          </cell>
          <cell r="O3263">
            <v>0</v>
          </cell>
          <cell r="P3263" t="str">
            <v>TAD</v>
          </cell>
        </row>
        <row r="3264">
          <cell r="A3264">
            <v>80036205</v>
          </cell>
          <cell r="B3264">
            <v>80032649</v>
          </cell>
          <cell r="C3264">
            <v>2800540091</v>
          </cell>
          <cell r="D3264" t="str">
            <v>01</v>
          </cell>
          <cell r="E3264">
            <v>82</v>
          </cell>
          <cell r="F3264" t="str">
            <v>TAD-28 CORREDOR NORT</v>
          </cell>
          <cell r="G3264" t="str">
            <v>28805</v>
          </cell>
          <cell r="H3264">
            <v>28</v>
          </cell>
          <cell r="I3264" t="str">
            <v>28 Madrid</v>
          </cell>
          <cell r="J3264">
            <v>4273</v>
          </cell>
          <cell r="K3264" t="str">
            <v>005 Alcalá de Henares</v>
          </cell>
          <cell r="L3264">
            <v>282026</v>
          </cell>
          <cell r="M3264" t="str">
            <v>28 BASICO DIRECTO TAD 25</v>
          </cell>
          <cell r="N3264" t="str">
            <v>TAD</v>
          </cell>
          <cell r="O3264">
            <v>0</v>
          </cell>
          <cell r="P3264" t="str">
            <v>TAD</v>
          </cell>
        </row>
        <row r="3265">
          <cell r="A3265">
            <v>80036208</v>
          </cell>
          <cell r="B3265">
            <v>80032651</v>
          </cell>
          <cell r="C3265">
            <v>2810440002</v>
          </cell>
          <cell r="D3265" t="str">
            <v>01</v>
          </cell>
          <cell r="E3265">
            <v>82</v>
          </cell>
          <cell r="F3265" t="str">
            <v>TAD-28 CORREDOR NORT</v>
          </cell>
          <cell r="G3265" t="str">
            <v>28860</v>
          </cell>
          <cell r="H3265">
            <v>28</v>
          </cell>
          <cell r="I3265" t="str">
            <v>28 Madrid</v>
          </cell>
          <cell r="J3265">
            <v>4368</v>
          </cell>
          <cell r="K3265" t="str">
            <v>104 Paracuellos de Jarama</v>
          </cell>
          <cell r="L3265">
            <v>282026</v>
          </cell>
          <cell r="M3265" t="str">
            <v>28 BASICO DIRECTO TAD 25</v>
          </cell>
          <cell r="N3265" t="str">
            <v>TAD</v>
          </cell>
          <cell r="O3265">
            <v>0</v>
          </cell>
          <cell r="P3265" t="str">
            <v>TAD</v>
          </cell>
        </row>
        <row r="3266">
          <cell r="A3266">
            <v>80036210</v>
          </cell>
          <cell r="B3266">
            <v>80032482</v>
          </cell>
          <cell r="C3266">
            <v>2800540082</v>
          </cell>
          <cell r="D3266" t="str">
            <v>20</v>
          </cell>
          <cell r="E3266">
            <v>82</v>
          </cell>
          <cell r="F3266" t="str">
            <v>TAD-28 CORREDOR NORT</v>
          </cell>
          <cell r="G3266" t="str">
            <v>28804</v>
          </cell>
          <cell r="H3266">
            <v>28</v>
          </cell>
          <cell r="I3266" t="str">
            <v>28 Madrid</v>
          </cell>
          <cell r="J3266">
            <v>4273</v>
          </cell>
          <cell r="K3266" t="str">
            <v>005 Alcalá de Henares</v>
          </cell>
          <cell r="L3266">
            <v>282026</v>
          </cell>
          <cell r="M3266" t="str">
            <v>28 BASICO DIRECTO TAD 25</v>
          </cell>
          <cell r="N3266" t="str">
            <v>TAD</v>
          </cell>
          <cell r="O3266">
            <v>0</v>
          </cell>
          <cell r="P3266" t="str">
            <v>TAD</v>
          </cell>
        </row>
        <row r="3267">
          <cell r="A3267">
            <v>80036312</v>
          </cell>
          <cell r="B3267">
            <v>80032743</v>
          </cell>
          <cell r="C3267">
            <v>2800540097</v>
          </cell>
          <cell r="D3267" t="str">
            <v>01</v>
          </cell>
          <cell r="E3267">
            <v>82</v>
          </cell>
          <cell r="F3267" t="str">
            <v>TAD-28 CORREDOR NORT</v>
          </cell>
          <cell r="G3267" t="str">
            <v>28803</v>
          </cell>
          <cell r="H3267">
            <v>28</v>
          </cell>
          <cell r="I3267" t="str">
            <v>28 Madrid</v>
          </cell>
          <cell r="J3267">
            <v>4273</v>
          </cell>
          <cell r="K3267" t="str">
            <v>005 Alcalá de Henares</v>
          </cell>
          <cell r="L3267">
            <v>282026</v>
          </cell>
          <cell r="M3267" t="str">
            <v>28 BASICO DIRECTO TAD 25</v>
          </cell>
          <cell r="N3267" t="str">
            <v>TAD</v>
          </cell>
          <cell r="O3267">
            <v>0</v>
          </cell>
          <cell r="P3267" t="str">
            <v>TAD</v>
          </cell>
        </row>
        <row r="3268">
          <cell r="A3268">
            <v>80036313</v>
          </cell>
          <cell r="B3268">
            <v>80032744</v>
          </cell>
          <cell r="C3268">
            <v>2805309556</v>
          </cell>
          <cell r="D3268" t="str">
            <v>01</v>
          </cell>
          <cell r="E3268">
            <v>82</v>
          </cell>
          <cell r="F3268" t="str">
            <v>TAD-28 CORREDOR NORT</v>
          </cell>
          <cell r="G3268" t="str">
            <v>28814</v>
          </cell>
          <cell r="H3268">
            <v>28</v>
          </cell>
          <cell r="I3268" t="str">
            <v>28 Madrid</v>
          </cell>
          <cell r="J3268">
            <v>4321</v>
          </cell>
          <cell r="K3268" t="str">
            <v>053 Daganzo de Arriba</v>
          </cell>
          <cell r="L3268">
            <v>282026</v>
          </cell>
          <cell r="M3268" t="str">
            <v>28 BASICO DIRECTO TAD 25</v>
          </cell>
          <cell r="N3268" t="str">
            <v>TAD</v>
          </cell>
          <cell r="O3268">
            <v>0</v>
          </cell>
          <cell r="P3268" t="str">
            <v>TAD</v>
          </cell>
        </row>
        <row r="3269">
          <cell r="A3269">
            <v>80036347</v>
          </cell>
          <cell r="B3269">
            <v>80032778</v>
          </cell>
          <cell r="C3269">
            <v>2800540098</v>
          </cell>
          <cell r="D3269" t="str">
            <v>01</v>
          </cell>
          <cell r="E3269">
            <v>82</v>
          </cell>
          <cell r="F3269" t="str">
            <v>TAD-28 CORREDOR NORT</v>
          </cell>
          <cell r="G3269" t="str">
            <v>28801</v>
          </cell>
          <cell r="H3269">
            <v>28</v>
          </cell>
          <cell r="I3269" t="str">
            <v>28 Madrid</v>
          </cell>
          <cell r="J3269">
            <v>4273</v>
          </cell>
          <cell r="K3269" t="str">
            <v>005 Alcalá de Henares</v>
          </cell>
          <cell r="L3269">
            <v>282026</v>
          </cell>
          <cell r="M3269" t="str">
            <v>28 BASICO DIRECTO TAD 25</v>
          </cell>
          <cell r="N3269" t="str">
            <v>TAD</v>
          </cell>
          <cell r="O3269">
            <v>0</v>
          </cell>
          <cell r="P3269" t="str">
            <v>TAD</v>
          </cell>
        </row>
        <row r="3270">
          <cell r="A3270">
            <v>80036349</v>
          </cell>
          <cell r="B3270">
            <v>80032780</v>
          </cell>
          <cell r="C3270">
            <v>2808340006</v>
          </cell>
          <cell r="D3270" t="str">
            <v>01</v>
          </cell>
          <cell r="E3270">
            <v>82</v>
          </cell>
          <cell r="F3270" t="str">
            <v>TAD-28 CORREDOR NORT</v>
          </cell>
          <cell r="G3270" t="str">
            <v>28880</v>
          </cell>
          <cell r="H3270">
            <v>28</v>
          </cell>
          <cell r="I3270" t="str">
            <v>28 Madrid</v>
          </cell>
          <cell r="J3270">
            <v>4349</v>
          </cell>
          <cell r="K3270" t="str">
            <v>083 Meco</v>
          </cell>
          <cell r="L3270">
            <v>282026</v>
          </cell>
          <cell r="M3270" t="str">
            <v>28 BASICO DIRECTO TAD 25</v>
          </cell>
          <cell r="N3270" t="str">
            <v>TAD</v>
          </cell>
          <cell r="O3270">
            <v>0</v>
          </cell>
          <cell r="P3270" t="str">
            <v>TAD</v>
          </cell>
        </row>
        <row r="3271">
          <cell r="A3271">
            <v>80036350</v>
          </cell>
          <cell r="B3271">
            <v>80032780</v>
          </cell>
          <cell r="C3271">
            <v>2808340006</v>
          </cell>
          <cell r="D3271" t="str">
            <v>20</v>
          </cell>
          <cell r="E3271">
            <v>82</v>
          </cell>
          <cell r="F3271" t="str">
            <v>TAD-28 CORREDOR NORT</v>
          </cell>
          <cell r="G3271" t="str">
            <v>28880</v>
          </cell>
          <cell r="H3271">
            <v>28</v>
          </cell>
          <cell r="I3271" t="str">
            <v>28 Madrid</v>
          </cell>
          <cell r="J3271">
            <v>4349</v>
          </cell>
          <cell r="K3271" t="str">
            <v>083 Meco</v>
          </cell>
          <cell r="L3271">
            <v>282026</v>
          </cell>
          <cell r="M3271" t="str">
            <v>28 BASICO DIRECTO TAD 25</v>
          </cell>
          <cell r="N3271" t="str">
            <v>TAD</v>
          </cell>
          <cell r="O3271">
            <v>0</v>
          </cell>
          <cell r="P3271" t="str">
            <v>TAD</v>
          </cell>
        </row>
        <row r="3272">
          <cell r="A3272">
            <v>80036355</v>
          </cell>
          <cell r="B3272">
            <v>80032785</v>
          </cell>
          <cell r="C3272">
            <v>2800540101</v>
          </cell>
          <cell r="D3272" t="str">
            <v>01</v>
          </cell>
          <cell r="E3272">
            <v>82</v>
          </cell>
          <cell r="F3272" t="str">
            <v>TAD-28 CORREDOR NORT</v>
          </cell>
          <cell r="G3272" t="str">
            <v>28804</v>
          </cell>
          <cell r="H3272">
            <v>28</v>
          </cell>
          <cell r="I3272" t="str">
            <v>28 Madrid</v>
          </cell>
          <cell r="J3272">
            <v>4273</v>
          </cell>
          <cell r="K3272" t="str">
            <v>005 Alcalá de Henares</v>
          </cell>
          <cell r="L3272">
            <v>282026</v>
          </cell>
          <cell r="M3272" t="str">
            <v>28 BASICO DIRECTO TAD 25</v>
          </cell>
          <cell r="N3272" t="str">
            <v>TAD</v>
          </cell>
          <cell r="O3272">
            <v>0</v>
          </cell>
          <cell r="P3272" t="str">
            <v>TAD</v>
          </cell>
        </row>
        <row r="3273">
          <cell r="A3273">
            <v>80036358</v>
          </cell>
          <cell r="B3273">
            <v>80032787</v>
          </cell>
          <cell r="C3273">
            <v>2800540100</v>
          </cell>
          <cell r="D3273" t="str">
            <v>01</v>
          </cell>
          <cell r="E3273">
            <v>82</v>
          </cell>
          <cell r="F3273" t="str">
            <v>TAD-28 CORREDOR NORT</v>
          </cell>
          <cell r="G3273" t="str">
            <v>28801</v>
          </cell>
          <cell r="H3273">
            <v>28</v>
          </cell>
          <cell r="I3273" t="str">
            <v>28 Madrid</v>
          </cell>
          <cell r="J3273">
            <v>4273</v>
          </cell>
          <cell r="K3273" t="str">
            <v>005 Alcalá de Henares</v>
          </cell>
          <cell r="L3273">
            <v>282026</v>
          </cell>
          <cell r="M3273" t="str">
            <v>28 BASICO DIRECTO TAD 25</v>
          </cell>
          <cell r="N3273" t="str">
            <v>TAD</v>
          </cell>
          <cell r="O3273">
            <v>0</v>
          </cell>
          <cell r="P3273" t="str">
            <v>TAD</v>
          </cell>
        </row>
        <row r="3274">
          <cell r="A3274">
            <v>80036370</v>
          </cell>
          <cell r="B3274">
            <v>80032799</v>
          </cell>
          <cell r="C3274">
            <v>2800540102</v>
          </cell>
          <cell r="D3274" t="str">
            <v>01</v>
          </cell>
          <cell r="E3274">
            <v>82</v>
          </cell>
          <cell r="F3274" t="str">
            <v>TAD-28 CORREDOR NORT</v>
          </cell>
          <cell r="G3274" t="str">
            <v>28803</v>
          </cell>
          <cell r="H3274">
            <v>28</v>
          </cell>
          <cell r="I3274" t="str">
            <v>28 Madrid</v>
          </cell>
          <cell r="J3274">
            <v>4273</v>
          </cell>
          <cell r="K3274" t="str">
            <v>005 Alcalá de Henares</v>
          </cell>
          <cell r="L3274">
            <v>282026</v>
          </cell>
          <cell r="M3274" t="str">
            <v>28 BASICO DIRECTO TAD 25</v>
          </cell>
          <cell r="N3274" t="str">
            <v>TAD</v>
          </cell>
          <cell r="O3274">
            <v>0</v>
          </cell>
          <cell r="P3274" t="str">
            <v>TAD</v>
          </cell>
        </row>
        <row r="3275">
          <cell r="A3275">
            <v>80036395</v>
          </cell>
          <cell r="B3275">
            <v>80032822</v>
          </cell>
          <cell r="C3275">
            <v>2804140002</v>
          </cell>
          <cell r="D3275" t="str">
            <v>01</v>
          </cell>
          <cell r="E3275">
            <v>82</v>
          </cell>
          <cell r="F3275" t="str">
            <v>TAD-28 CORREDOR NORT</v>
          </cell>
          <cell r="G3275" t="str">
            <v>28863</v>
          </cell>
          <cell r="H3275">
            <v>28</v>
          </cell>
          <cell r="I3275" t="str">
            <v>28 Madrid</v>
          </cell>
          <cell r="J3275">
            <v>4309</v>
          </cell>
          <cell r="K3275" t="str">
            <v>041 Cobeña</v>
          </cell>
          <cell r="L3275">
            <v>282026</v>
          </cell>
          <cell r="M3275" t="str">
            <v>28 BASICO DIRECTO TAD 25</v>
          </cell>
          <cell r="N3275" t="str">
            <v>TAD</v>
          </cell>
          <cell r="O3275">
            <v>0</v>
          </cell>
          <cell r="P3275" t="str">
            <v>TAD</v>
          </cell>
        </row>
        <row r="3276">
          <cell r="A3276">
            <v>80036430</v>
          </cell>
          <cell r="B3276">
            <v>80032778</v>
          </cell>
          <cell r="C3276">
            <v>2800540098</v>
          </cell>
          <cell r="D3276" t="str">
            <v>20</v>
          </cell>
          <cell r="E3276">
            <v>82</v>
          </cell>
          <cell r="F3276" t="str">
            <v>TAD-28 CORREDOR NORT</v>
          </cell>
          <cell r="G3276" t="str">
            <v>28801</v>
          </cell>
          <cell r="H3276">
            <v>28</v>
          </cell>
          <cell r="I3276" t="str">
            <v>28 Madrid</v>
          </cell>
          <cell r="J3276">
            <v>4273</v>
          </cell>
          <cell r="K3276" t="str">
            <v>005 Alcalá de Henares</v>
          </cell>
          <cell r="L3276">
            <v>282026</v>
          </cell>
          <cell r="M3276" t="str">
            <v>28 BASICO DIRECTO TAD 25</v>
          </cell>
          <cell r="N3276" t="str">
            <v>TAD</v>
          </cell>
          <cell r="O3276">
            <v>0</v>
          </cell>
          <cell r="P3276" t="str">
            <v>TAD</v>
          </cell>
        </row>
        <row r="3277">
          <cell r="A3277">
            <v>80036474</v>
          </cell>
          <cell r="B3277">
            <v>80032895</v>
          </cell>
          <cell r="C3277">
            <v>2816440003</v>
          </cell>
          <cell r="D3277" t="str">
            <v>01</v>
          </cell>
          <cell r="E3277">
            <v>82</v>
          </cell>
          <cell r="F3277" t="str">
            <v>TAD-28 CORREDOR NORT</v>
          </cell>
          <cell r="G3277" t="str">
            <v>28150</v>
          </cell>
          <cell r="H3277">
            <v>28</v>
          </cell>
          <cell r="I3277" t="str">
            <v>28 Madrid</v>
          </cell>
          <cell r="J3277">
            <v>4425</v>
          </cell>
          <cell r="K3277" t="str">
            <v>164 Valdetorres de Jarama</v>
          </cell>
          <cell r="L3277">
            <v>282026</v>
          </cell>
          <cell r="M3277" t="str">
            <v>28 BASICO DIRECTO TAD 25</v>
          </cell>
          <cell r="N3277" t="str">
            <v>TAD</v>
          </cell>
          <cell r="O3277">
            <v>0</v>
          </cell>
          <cell r="P3277" t="str">
            <v>TAD</v>
          </cell>
        </row>
        <row r="3278">
          <cell r="A3278">
            <v>80036493</v>
          </cell>
          <cell r="B3278">
            <v>80032910</v>
          </cell>
          <cell r="C3278">
            <v>2814540003</v>
          </cell>
          <cell r="D3278" t="str">
            <v>01</v>
          </cell>
          <cell r="E3278">
            <v>82</v>
          </cell>
          <cell r="F3278" t="str">
            <v>TAD-28 CORREDOR NORT</v>
          </cell>
          <cell r="G3278" t="str">
            <v>28160</v>
          </cell>
          <cell r="H3278">
            <v>28</v>
          </cell>
          <cell r="I3278" t="str">
            <v>28 Madrid</v>
          </cell>
          <cell r="J3278">
            <v>4406</v>
          </cell>
          <cell r="K3278" t="str">
            <v>145 Talamanca de Jarama</v>
          </cell>
          <cell r="L3278">
            <v>282026</v>
          </cell>
          <cell r="M3278" t="str">
            <v>28 BASICO DIRECTO TAD 25</v>
          </cell>
          <cell r="N3278" t="str">
            <v>TAD</v>
          </cell>
          <cell r="O3278">
            <v>0</v>
          </cell>
          <cell r="P3278" t="str">
            <v>TAD</v>
          </cell>
        </row>
        <row r="3279">
          <cell r="A3279">
            <v>80036546</v>
          </cell>
          <cell r="B3279">
            <v>80032957</v>
          </cell>
          <cell r="C3279">
            <v>2800540105</v>
          </cell>
          <cell r="D3279" t="str">
            <v>01</v>
          </cell>
          <cell r="E3279">
            <v>82</v>
          </cell>
          <cell r="F3279" t="str">
            <v>TAD-28 CORREDOR NORT</v>
          </cell>
          <cell r="G3279" t="str">
            <v>28803</v>
          </cell>
          <cell r="H3279">
            <v>28</v>
          </cell>
          <cell r="I3279" t="str">
            <v>28 Madrid</v>
          </cell>
          <cell r="J3279">
            <v>4273</v>
          </cell>
          <cell r="K3279" t="str">
            <v>005 Alcalá de Henares</v>
          </cell>
          <cell r="L3279">
            <v>282026</v>
          </cell>
          <cell r="M3279" t="str">
            <v>28 BASICO DIRECTO TAD 25</v>
          </cell>
          <cell r="N3279" t="str">
            <v>TAD</v>
          </cell>
          <cell r="O3279">
            <v>0</v>
          </cell>
          <cell r="P3279" t="str">
            <v>TAD</v>
          </cell>
        </row>
        <row r="3280">
          <cell r="A3280">
            <v>80036549</v>
          </cell>
          <cell r="B3280">
            <v>80032960</v>
          </cell>
          <cell r="C3280">
            <v>2800540106</v>
          </cell>
          <cell r="D3280" t="str">
            <v>01</v>
          </cell>
          <cell r="E3280">
            <v>82</v>
          </cell>
          <cell r="F3280" t="str">
            <v>TAD-28 CORREDOR NORT</v>
          </cell>
          <cell r="G3280" t="str">
            <v>28801</v>
          </cell>
          <cell r="H3280">
            <v>28</v>
          </cell>
          <cell r="I3280" t="str">
            <v>28 Madrid</v>
          </cell>
          <cell r="J3280">
            <v>4273</v>
          </cell>
          <cell r="K3280" t="str">
            <v>005 Alcalá de Henares</v>
          </cell>
          <cell r="L3280">
            <v>282026</v>
          </cell>
          <cell r="M3280" t="str">
            <v>28 BASICO DIRECTO TAD 25</v>
          </cell>
          <cell r="N3280" t="str">
            <v>TAD</v>
          </cell>
          <cell r="O3280">
            <v>0</v>
          </cell>
          <cell r="P3280" t="str">
            <v>TAD</v>
          </cell>
        </row>
        <row r="3281">
          <cell r="A3281">
            <v>80036622</v>
          </cell>
          <cell r="B3281">
            <v>80033021</v>
          </cell>
          <cell r="C3281">
            <v>2800540108</v>
          </cell>
          <cell r="D3281" t="str">
            <v>10</v>
          </cell>
          <cell r="E3281">
            <v>82</v>
          </cell>
          <cell r="F3281" t="str">
            <v>TAD-28 CORREDOR NORT</v>
          </cell>
          <cell r="G3281" t="str">
            <v>28806</v>
          </cell>
          <cell r="H3281">
            <v>28</v>
          </cell>
          <cell r="I3281" t="str">
            <v>28 Madrid</v>
          </cell>
          <cell r="J3281">
            <v>4273</v>
          </cell>
          <cell r="K3281" t="str">
            <v>005 Alcalá de Henares</v>
          </cell>
          <cell r="L3281">
            <v>282026</v>
          </cell>
          <cell r="M3281" t="str">
            <v>28 BASICO DIRECTO TAD 25</v>
          </cell>
          <cell r="N3281" t="str">
            <v>TAD</v>
          </cell>
          <cell r="O3281">
            <v>0</v>
          </cell>
          <cell r="P3281" t="str">
            <v>TAD</v>
          </cell>
        </row>
        <row r="3282">
          <cell r="A3282">
            <v>80037035</v>
          </cell>
          <cell r="B3282">
            <v>80033392</v>
          </cell>
          <cell r="C3282">
            <v>2800540110</v>
          </cell>
          <cell r="D3282" t="str">
            <v>01</v>
          </cell>
          <cell r="E3282">
            <v>82</v>
          </cell>
          <cell r="F3282" t="str">
            <v>TAD-28 CORREDOR NORT</v>
          </cell>
          <cell r="G3282" t="str">
            <v>28805</v>
          </cell>
          <cell r="H3282">
            <v>28</v>
          </cell>
          <cell r="I3282" t="str">
            <v>28 Madrid</v>
          </cell>
          <cell r="J3282">
            <v>4273</v>
          </cell>
          <cell r="K3282" t="str">
            <v>005 Alcalá de Henares</v>
          </cell>
          <cell r="L3282">
            <v>282026</v>
          </cell>
          <cell r="M3282" t="str">
            <v>28 BASICO DIRECTO TAD 25</v>
          </cell>
          <cell r="N3282" t="str">
            <v>TAD</v>
          </cell>
          <cell r="O3282">
            <v>0</v>
          </cell>
          <cell r="P3282" t="str">
            <v>TAD</v>
          </cell>
        </row>
        <row r="3283">
          <cell r="A3283">
            <v>80037146</v>
          </cell>
          <cell r="B3283">
            <v>80033495</v>
          </cell>
          <cell r="C3283">
            <v>2803209790</v>
          </cell>
          <cell r="D3283" t="str">
            <v>01</v>
          </cell>
          <cell r="E3283">
            <v>82</v>
          </cell>
          <cell r="F3283" t="str">
            <v>TAD-28 CORREDOR NORT</v>
          </cell>
          <cell r="G3283" t="str">
            <v>28816</v>
          </cell>
          <cell r="H3283">
            <v>28</v>
          </cell>
          <cell r="I3283" t="str">
            <v>28 Madrid</v>
          </cell>
          <cell r="J3283">
            <v>4300</v>
          </cell>
          <cell r="K3283" t="str">
            <v>032 Camarma de Esteruelas</v>
          </cell>
          <cell r="L3283">
            <v>282036</v>
          </cell>
          <cell r="M3283" t="str">
            <v>28 AVANZADO REGIONAL TAD</v>
          </cell>
          <cell r="N3283" t="str">
            <v>TAD</v>
          </cell>
          <cell r="O3283">
            <v>0</v>
          </cell>
          <cell r="P3283" t="str">
            <v>TAD</v>
          </cell>
        </row>
        <row r="3284">
          <cell r="A3284">
            <v>80037206</v>
          </cell>
          <cell r="B3284">
            <v>80033550</v>
          </cell>
          <cell r="C3284">
            <v>2800540111</v>
          </cell>
          <cell r="D3284" t="str">
            <v>01</v>
          </cell>
          <cell r="E3284">
            <v>82</v>
          </cell>
          <cell r="F3284" t="str">
            <v>TAD-28 CORREDOR NORT</v>
          </cell>
          <cell r="G3284" t="str">
            <v>28807</v>
          </cell>
          <cell r="H3284">
            <v>28</v>
          </cell>
          <cell r="I3284" t="str">
            <v>28 Madrid</v>
          </cell>
          <cell r="J3284">
            <v>4273</v>
          </cell>
          <cell r="K3284" t="str">
            <v>005 Alcalá de Henares</v>
          </cell>
          <cell r="L3284">
            <v>282026</v>
          </cell>
          <cell r="M3284" t="str">
            <v>28 BASICO DIRECTO TAD 25</v>
          </cell>
          <cell r="N3284" t="str">
            <v>TAD</v>
          </cell>
          <cell r="O3284">
            <v>0</v>
          </cell>
          <cell r="P3284" t="str">
            <v>TAD</v>
          </cell>
        </row>
        <row r="3285">
          <cell r="A3285">
            <v>80037274</v>
          </cell>
          <cell r="B3285">
            <v>80033392</v>
          </cell>
          <cell r="C3285">
            <v>2800540110</v>
          </cell>
          <cell r="D3285" t="str">
            <v>20</v>
          </cell>
          <cell r="E3285">
            <v>82</v>
          </cell>
          <cell r="F3285" t="str">
            <v>TAD-28 CORREDOR NORT</v>
          </cell>
          <cell r="G3285" t="str">
            <v>28805</v>
          </cell>
          <cell r="H3285">
            <v>28</v>
          </cell>
          <cell r="I3285" t="str">
            <v>28 Madrid</v>
          </cell>
          <cell r="J3285">
            <v>4273</v>
          </cell>
          <cell r="K3285" t="str">
            <v>005 Alcalá de Henares</v>
          </cell>
          <cell r="L3285">
            <v>282026</v>
          </cell>
          <cell r="M3285" t="str">
            <v>28 BASICO DIRECTO TAD 25</v>
          </cell>
          <cell r="N3285" t="str">
            <v>TAD</v>
          </cell>
          <cell r="O3285">
            <v>0</v>
          </cell>
          <cell r="P3285" t="str">
            <v>TAD</v>
          </cell>
        </row>
        <row r="3286">
          <cell r="A3286">
            <v>80037355</v>
          </cell>
          <cell r="B3286">
            <v>80033686</v>
          </cell>
          <cell r="C3286">
            <v>2800540113</v>
          </cell>
          <cell r="D3286" t="str">
            <v>01</v>
          </cell>
          <cell r="E3286">
            <v>82</v>
          </cell>
          <cell r="F3286" t="str">
            <v>TAD-28 CORREDOR NORT</v>
          </cell>
          <cell r="G3286" t="str">
            <v>28804</v>
          </cell>
          <cell r="H3286">
            <v>28</v>
          </cell>
          <cell r="I3286" t="str">
            <v>28 Madrid</v>
          </cell>
          <cell r="J3286">
            <v>4273</v>
          </cell>
          <cell r="K3286" t="str">
            <v>005 Alcalá de Henares</v>
          </cell>
          <cell r="L3286">
            <v>282026</v>
          </cell>
          <cell r="M3286" t="str">
            <v>28 BASICO DIRECTO TAD 25</v>
          </cell>
          <cell r="N3286" t="str">
            <v>TAD</v>
          </cell>
          <cell r="O3286">
            <v>0</v>
          </cell>
          <cell r="P3286" t="str">
            <v>TAD</v>
          </cell>
        </row>
        <row r="3287">
          <cell r="A3287">
            <v>80037536</v>
          </cell>
          <cell r="B3287">
            <v>80033852</v>
          </cell>
          <cell r="C3287">
            <v>2800540118</v>
          </cell>
          <cell r="D3287" t="str">
            <v>01</v>
          </cell>
          <cell r="E3287">
            <v>82</v>
          </cell>
          <cell r="F3287" t="str">
            <v>TAD-28 CORREDOR NORT</v>
          </cell>
          <cell r="G3287" t="str">
            <v>28805</v>
          </cell>
          <cell r="H3287">
            <v>28</v>
          </cell>
          <cell r="I3287" t="str">
            <v>28 Madrid</v>
          </cell>
          <cell r="J3287">
            <v>4273</v>
          </cell>
          <cell r="K3287" t="str">
            <v>005 Alcalá de Henares</v>
          </cell>
          <cell r="L3287">
            <v>282026</v>
          </cell>
          <cell r="M3287" t="str">
            <v>28 BASICO DIRECTO TAD 25</v>
          </cell>
          <cell r="N3287" t="str">
            <v>TAD</v>
          </cell>
          <cell r="O3287">
            <v>0</v>
          </cell>
          <cell r="P3287" t="str">
            <v>TAD</v>
          </cell>
        </row>
        <row r="3288">
          <cell r="A3288">
            <v>80037662</v>
          </cell>
          <cell r="B3288">
            <v>80033967</v>
          </cell>
          <cell r="C3288">
            <v>2800540121</v>
          </cell>
          <cell r="D3288" t="str">
            <v>01</v>
          </cell>
          <cell r="E3288">
            <v>82</v>
          </cell>
          <cell r="F3288" t="str">
            <v>TAD-28 CORREDOR NORT</v>
          </cell>
          <cell r="G3288" t="str">
            <v>28804</v>
          </cell>
          <cell r="H3288">
            <v>28</v>
          </cell>
          <cell r="I3288" t="str">
            <v>28 Madrid</v>
          </cell>
          <cell r="J3288">
            <v>4273</v>
          </cell>
          <cell r="K3288" t="str">
            <v>005 Alcalá de Henares</v>
          </cell>
          <cell r="L3288">
            <v>281914</v>
          </cell>
          <cell r="M3288" t="str">
            <v>28MAD-TAM CRE REGIONAL PRIVADO</v>
          </cell>
          <cell r="N3288" t="str">
            <v>TAM</v>
          </cell>
          <cell r="O3288">
            <v>1</v>
          </cell>
          <cell r="P3288" t="str">
            <v>TAM</v>
          </cell>
        </row>
        <row r="3289">
          <cell r="A3289">
            <v>80037789</v>
          </cell>
          <cell r="B3289">
            <v>80034082</v>
          </cell>
          <cell r="C3289">
            <v>2800540122</v>
          </cell>
          <cell r="D3289" t="str">
            <v>01</v>
          </cell>
          <cell r="E3289">
            <v>82</v>
          </cell>
          <cell r="F3289" t="str">
            <v>TAD-28 CORREDOR NORT</v>
          </cell>
          <cell r="G3289" t="str">
            <v>28806</v>
          </cell>
          <cell r="H3289">
            <v>28</v>
          </cell>
          <cell r="I3289" t="str">
            <v>28 Madrid</v>
          </cell>
          <cell r="J3289">
            <v>4273</v>
          </cell>
          <cell r="K3289" t="str">
            <v>005 Alcalá de Henares</v>
          </cell>
          <cell r="L3289">
            <v>282026</v>
          </cell>
          <cell r="M3289" t="str">
            <v>28 BASICO DIRECTO TAD 25</v>
          </cell>
          <cell r="N3289" t="str">
            <v>TAD</v>
          </cell>
          <cell r="O3289">
            <v>0</v>
          </cell>
          <cell r="P3289" t="str">
            <v>TAD</v>
          </cell>
        </row>
        <row r="3290">
          <cell r="A3290">
            <v>80038277</v>
          </cell>
          <cell r="B3290">
            <v>80034522</v>
          </cell>
          <cell r="C3290">
            <v>2800540130</v>
          </cell>
          <cell r="D3290" t="str">
            <v>01</v>
          </cell>
          <cell r="E3290">
            <v>82</v>
          </cell>
          <cell r="F3290" t="str">
            <v>TAD-28 CORREDOR NORT</v>
          </cell>
          <cell r="G3290" t="str">
            <v>28805</v>
          </cell>
          <cell r="H3290">
            <v>28</v>
          </cell>
          <cell r="I3290" t="str">
            <v>28 Madrid</v>
          </cell>
          <cell r="J3290">
            <v>4273</v>
          </cell>
          <cell r="K3290" t="str">
            <v>005 Alcalá de Henares</v>
          </cell>
          <cell r="L3290">
            <v>282036</v>
          </cell>
          <cell r="M3290" t="str">
            <v>28 AVANZADO REGIONAL TAD</v>
          </cell>
          <cell r="N3290" t="str">
            <v>TAD</v>
          </cell>
          <cell r="O3290">
            <v>0</v>
          </cell>
          <cell r="P3290" t="str">
            <v>TAD</v>
          </cell>
        </row>
        <row r="3291">
          <cell r="A3291">
            <v>80038559</v>
          </cell>
          <cell r="B3291">
            <v>80034780</v>
          </cell>
          <cell r="C3291">
            <v>2814510029</v>
          </cell>
          <cell r="D3291" t="str">
            <v>01</v>
          </cell>
          <cell r="E3291">
            <v>82</v>
          </cell>
          <cell r="F3291" t="str">
            <v>TAD-28 CORREDOR NORT</v>
          </cell>
          <cell r="G3291" t="str">
            <v>28160</v>
          </cell>
          <cell r="H3291">
            <v>28</v>
          </cell>
          <cell r="I3291" t="str">
            <v>28 Madrid</v>
          </cell>
          <cell r="J3291">
            <v>4406</v>
          </cell>
          <cell r="K3291" t="str">
            <v>145 Talamanca de Jarama</v>
          </cell>
          <cell r="L3291">
            <v>282026</v>
          </cell>
          <cell r="M3291" t="str">
            <v>28 BASICO DIRECTO TAD 25</v>
          </cell>
          <cell r="N3291" t="str">
            <v>TAD</v>
          </cell>
          <cell r="O3291">
            <v>0</v>
          </cell>
          <cell r="P3291" t="str">
            <v>TAD</v>
          </cell>
        </row>
        <row r="3292">
          <cell r="A3292">
            <v>80038564</v>
          </cell>
          <cell r="B3292">
            <v>80034784</v>
          </cell>
          <cell r="C3292">
            <v>2813710030</v>
          </cell>
          <cell r="D3292" t="str">
            <v>01</v>
          </cell>
          <cell r="E3292">
            <v>82</v>
          </cell>
          <cell r="F3292" t="str">
            <v>TAD-28 CORREDOR NORT</v>
          </cell>
          <cell r="G3292" t="str">
            <v>28817</v>
          </cell>
          <cell r="H3292">
            <v>28</v>
          </cell>
          <cell r="I3292" t="str">
            <v>28 Madrid</v>
          </cell>
          <cell r="J3292">
            <v>4400</v>
          </cell>
          <cell r="K3292" t="str">
            <v>137 Santos de la Humosa (Los)</v>
          </cell>
          <cell r="L3292">
            <v>282026</v>
          </cell>
          <cell r="M3292" t="str">
            <v>28 BASICO DIRECTO TAD 25</v>
          </cell>
          <cell r="N3292" t="str">
            <v>TAD</v>
          </cell>
          <cell r="O3292">
            <v>0</v>
          </cell>
          <cell r="P3292" t="str">
            <v>TAD</v>
          </cell>
        </row>
        <row r="3293">
          <cell r="A3293">
            <v>80038763</v>
          </cell>
          <cell r="B3293">
            <v>80034956</v>
          </cell>
          <cell r="C3293">
            <v>2810410169</v>
          </cell>
          <cell r="D3293" t="str">
            <v>01</v>
          </cell>
          <cell r="E3293">
            <v>82</v>
          </cell>
          <cell r="F3293" t="str">
            <v>TAD-28 CORREDOR NORT</v>
          </cell>
          <cell r="G3293" t="str">
            <v>28861</v>
          </cell>
          <cell r="H3293">
            <v>28</v>
          </cell>
          <cell r="I3293" t="str">
            <v>28 Madrid</v>
          </cell>
          <cell r="J3293">
            <v>4368</v>
          </cell>
          <cell r="K3293" t="str">
            <v>104 Paracuellos de Jarama</v>
          </cell>
          <cell r="L3293">
            <v>282036</v>
          </cell>
          <cell r="M3293" t="str">
            <v>28 AVANZADO REGIONAL TAD</v>
          </cell>
          <cell r="N3293" t="str">
            <v>TAD</v>
          </cell>
          <cell r="O3293">
            <v>0</v>
          </cell>
          <cell r="P3293" t="str">
            <v>TAD</v>
          </cell>
        </row>
        <row r="3294">
          <cell r="A3294">
            <v>80042428</v>
          </cell>
          <cell r="B3294">
            <v>80038128</v>
          </cell>
          <cell r="C3294">
            <v>2800510174</v>
          </cell>
          <cell r="D3294" t="str">
            <v>01</v>
          </cell>
          <cell r="E3294">
            <v>82</v>
          </cell>
          <cell r="F3294" t="str">
            <v>TAD-28 CORREDOR NORT</v>
          </cell>
          <cell r="G3294" t="str">
            <v>28807</v>
          </cell>
          <cell r="H3294">
            <v>28</v>
          </cell>
          <cell r="I3294" t="str">
            <v>28 Madrid</v>
          </cell>
          <cell r="J3294">
            <v>4273</v>
          </cell>
          <cell r="K3294" t="str">
            <v>005 Alcalá de Henares</v>
          </cell>
          <cell r="L3294">
            <v>282036</v>
          </cell>
          <cell r="M3294" t="str">
            <v>28 AVANZADO REGIONAL TAD</v>
          </cell>
          <cell r="N3294" t="str">
            <v>TAD</v>
          </cell>
          <cell r="O3294">
            <v>0</v>
          </cell>
          <cell r="P3294" t="str">
            <v>TAD</v>
          </cell>
        </row>
        <row r="3295">
          <cell r="A3295">
            <v>80042506</v>
          </cell>
          <cell r="B3295">
            <v>80038198</v>
          </cell>
          <cell r="C3295">
            <v>2800540132</v>
          </cell>
          <cell r="D3295" t="str">
            <v>01</v>
          </cell>
          <cell r="E3295">
            <v>82</v>
          </cell>
          <cell r="F3295" t="str">
            <v>TAD-28 CORREDOR NORT</v>
          </cell>
          <cell r="G3295" t="str">
            <v>28806</v>
          </cell>
          <cell r="H3295">
            <v>28</v>
          </cell>
          <cell r="I3295" t="str">
            <v>28 Madrid</v>
          </cell>
          <cell r="J3295">
            <v>4273</v>
          </cell>
          <cell r="K3295" t="str">
            <v>005 Alcalá de Henares</v>
          </cell>
          <cell r="L3295">
            <v>282026</v>
          </cell>
          <cell r="M3295" t="str">
            <v>28 BASICO DIRECTO TAD 25</v>
          </cell>
          <cell r="N3295" t="str">
            <v>TAD</v>
          </cell>
          <cell r="O3295">
            <v>0</v>
          </cell>
          <cell r="P3295" t="str">
            <v>TAD</v>
          </cell>
        </row>
        <row r="3296">
          <cell r="A3296">
            <v>80042535</v>
          </cell>
          <cell r="B3296">
            <v>80038227</v>
          </cell>
          <cell r="C3296">
            <v>2800510187</v>
          </cell>
          <cell r="D3296" t="str">
            <v>01</v>
          </cell>
          <cell r="E3296">
            <v>82</v>
          </cell>
          <cell r="F3296" t="str">
            <v>TAD-28 CORREDOR NORT</v>
          </cell>
          <cell r="G3296" t="str">
            <v>28805</v>
          </cell>
          <cell r="H3296">
            <v>28</v>
          </cell>
          <cell r="I3296" t="str">
            <v>28 Madrid</v>
          </cell>
          <cell r="J3296">
            <v>4273</v>
          </cell>
          <cell r="K3296" t="str">
            <v>005 Alcalá de Henares</v>
          </cell>
          <cell r="L3296">
            <v>282036</v>
          </cell>
          <cell r="M3296" t="str">
            <v>28 AVANZADO REGIONAL TAD</v>
          </cell>
          <cell r="N3296" t="str">
            <v>TAD</v>
          </cell>
          <cell r="O3296">
            <v>0</v>
          </cell>
          <cell r="P3296" t="str">
            <v>TAD</v>
          </cell>
        </row>
        <row r="3297">
          <cell r="A3297">
            <v>80042565</v>
          </cell>
          <cell r="B3297">
            <v>80038250</v>
          </cell>
          <cell r="C3297">
            <v>7028400154</v>
          </cell>
          <cell r="D3297" t="str">
            <v>01</v>
          </cell>
          <cell r="E3297">
            <v>82</v>
          </cell>
          <cell r="F3297" t="str">
            <v>TAD-28 CORREDOR NORT</v>
          </cell>
          <cell r="G3297" t="str">
            <v>28802</v>
          </cell>
          <cell r="H3297">
            <v>28</v>
          </cell>
          <cell r="I3297" t="str">
            <v>28 Madrid</v>
          </cell>
          <cell r="J3297">
            <v>4273</v>
          </cell>
          <cell r="K3297" t="str">
            <v>005 Alcalá de Henares</v>
          </cell>
          <cell r="L3297">
            <v>282082</v>
          </cell>
          <cell r="M3297" t="str">
            <v>28 LOPE DIRECTO</v>
          </cell>
          <cell r="N3297" t="str">
            <v>LOPE</v>
          </cell>
          <cell r="O3297">
            <v>5</v>
          </cell>
          <cell r="P3297" t="str">
            <v>LOPE</v>
          </cell>
        </row>
        <row r="3298">
          <cell r="A3298">
            <v>80042784</v>
          </cell>
          <cell r="B3298">
            <v>80038445</v>
          </cell>
          <cell r="C3298">
            <v>2817240001</v>
          </cell>
          <cell r="D3298" t="str">
            <v>01</v>
          </cell>
          <cell r="E3298">
            <v>82</v>
          </cell>
          <cell r="F3298" t="str">
            <v>TAD-28 CORREDOR NORT</v>
          </cell>
          <cell r="G3298" t="str">
            <v>28810</v>
          </cell>
          <cell r="H3298">
            <v>28</v>
          </cell>
          <cell r="I3298" t="str">
            <v>28 Madrid</v>
          </cell>
          <cell r="J3298">
            <v>4433</v>
          </cell>
          <cell r="K3298" t="str">
            <v>172 Villalbilla</v>
          </cell>
          <cell r="L3298">
            <v>282026</v>
          </cell>
          <cell r="M3298" t="str">
            <v>28 BASICO DIRECTO TAD 25</v>
          </cell>
          <cell r="N3298" t="str">
            <v>TAD</v>
          </cell>
          <cell r="O3298">
            <v>0</v>
          </cell>
          <cell r="P3298" t="str">
            <v>TAD</v>
          </cell>
        </row>
        <row r="3299">
          <cell r="A3299">
            <v>80042917</v>
          </cell>
          <cell r="B3299">
            <v>80038566</v>
          </cell>
          <cell r="C3299">
            <v>2800540133</v>
          </cell>
          <cell r="D3299" t="str">
            <v>01</v>
          </cell>
          <cell r="E3299">
            <v>82</v>
          </cell>
          <cell r="F3299" t="str">
            <v>TAD-28 CORREDOR NORT</v>
          </cell>
          <cell r="G3299" t="str">
            <v>28805</v>
          </cell>
          <cell r="H3299">
            <v>28</v>
          </cell>
          <cell r="I3299" t="str">
            <v>28 Madrid</v>
          </cell>
          <cell r="J3299">
            <v>4273</v>
          </cell>
          <cell r="K3299" t="str">
            <v>005 Alcalá de Henares</v>
          </cell>
          <cell r="L3299">
            <v>282036</v>
          </cell>
          <cell r="M3299" t="str">
            <v>28 AVANZADO REGIONAL TAD</v>
          </cell>
          <cell r="N3299" t="str">
            <v>TAD</v>
          </cell>
          <cell r="O3299">
            <v>0</v>
          </cell>
          <cell r="P3299" t="str">
            <v>TAD</v>
          </cell>
        </row>
        <row r="3300">
          <cell r="A3300">
            <v>80042958</v>
          </cell>
          <cell r="B3300">
            <v>80038605</v>
          </cell>
          <cell r="C3300">
            <v>2817210258</v>
          </cell>
          <cell r="D3300" t="str">
            <v>01</v>
          </cell>
          <cell r="E3300">
            <v>82</v>
          </cell>
          <cell r="F3300" t="str">
            <v>TAD-28 CORREDOR NORT</v>
          </cell>
          <cell r="G3300" t="str">
            <v>28810</v>
          </cell>
          <cell r="H3300">
            <v>28</v>
          </cell>
          <cell r="I3300" t="str">
            <v>28 Madrid</v>
          </cell>
          <cell r="J3300">
            <v>4433</v>
          </cell>
          <cell r="K3300" t="str">
            <v>172 Villalbilla</v>
          </cell>
          <cell r="L3300">
            <v>282026</v>
          </cell>
          <cell r="M3300" t="str">
            <v>28 BASICO DIRECTO TAD 25</v>
          </cell>
          <cell r="N3300" t="str">
            <v>TAD</v>
          </cell>
          <cell r="O3300">
            <v>0</v>
          </cell>
          <cell r="P3300" t="str">
            <v>TAD</v>
          </cell>
        </row>
        <row r="3301">
          <cell r="A3301">
            <v>80042972</v>
          </cell>
          <cell r="B3301">
            <v>80038617</v>
          </cell>
          <cell r="C3301">
            <v>2805910278</v>
          </cell>
          <cell r="D3301" t="str">
            <v>01</v>
          </cell>
          <cell r="E3301">
            <v>82</v>
          </cell>
          <cell r="F3301" t="str">
            <v>TAD-28 CORREDOR NORT</v>
          </cell>
          <cell r="G3301" t="str">
            <v>28140</v>
          </cell>
          <cell r="H3301">
            <v>28</v>
          </cell>
          <cell r="I3301" t="str">
            <v>28 Madrid</v>
          </cell>
          <cell r="J3301">
            <v>4327</v>
          </cell>
          <cell r="K3301" t="str">
            <v>059 Fuente el Saz de Jarama</v>
          </cell>
          <cell r="L3301">
            <v>282036</v>
          </cell>
          <cell r="M3301" t="str">
            <v>28 AVANZADO REGIONAL TAD</v>
          </cell>
          <cell r="N3301" t="str">
            <v>TAD</v>
          </cell>
          <cell r="O3301">
            <v>0</v>
          </cell>
          <cell r="P3301" t="str">
            <v>TAD</v>
          </cell>
        </row>
        <row r="3302">
          <cell r="A3302">
            <v>80042973</v>
          </cell>
          <cell r="B3302">
            <v>80038617</v>
          </cell>
          <cell r="C3302">
            <v>2805910278</v>
          </cell>
          <cell r="D3302" t="str">
            <v>20</v>
          </cell>
          <cell r="E3302">
            <v>82</v>
          </cell>
          <cell r="F3302" t="str">
            <v>TAD-28 CORREDOR NORT</v>
          </cell>
          <cell r="G3302" t="str">
            <v>28140</v>
          </cell>
          <cell r="H3302">
            <v>28</v>
          </cell>
          <cell r="I3302" t="str">
            <v>28 Madrid</v>
          </cell>
          <cell r="J3302">
            <v>4327</v>
          </cell>
          <cell r="K3302" t="str">
            <v>059 Fuente el Saz de Jarama</v>
          </cell>
          <cell r="L3302">
            <v>282036</v>
          </cell>
          <cell r="M3302" t="str">
            <v>28 AVANZADO REGIONAL TAD</v>
          </cell>
          <cell r="N3302" t="str">
            <v>TAD</v>
          </cell>
          <cell r="O3302">
            <v>0</v>
          </cell>
          <cell r="P3302" t="str">
            <v>TAD</v>
          </cell>
        </row>
        <row r="3303">
          <cell r="A3303">
            <v>80042985</v>
          </cell>
          <cell r="B3303">
            <v>80038628</v>
          </cell>
          <cell r="C3303">
            <v>2810410283</v>
          </cell>
          <cell r="D3303" t="str">
            <v>01</v>
          </cell>
          <cell r="E3303">
            <v>82</v>
          </cell>
          <cell r="F3303" t="str">
            <v>TAD-28 CORREDOR NORT</v>
          </cell>
          <cell r="G3303" t="str">
            <v>28860</v>
          </cell>
          <cell r="H3303">
            <v>28</v>
          </cell>
          <cell r="I3303" t="str">
            <v>28 Madrid</v>
          </cell>
          <cell r="J3303">
            <v>4368</v>
          </cell>
          <cell r="K3303" t="str">
            <v>104 Paracuellos de Jarama</v>
          </cell>
          <cell r="L3303">
            <v>282036</v>
          </cell>
          <cell r="M3303" t="str">
            <v>28 AVANZADO REGIONAL TAD</v>
          </cell>
          <cell r="N3303" t="str">
            <v>TAD</v>
          </cell>
          <cell r="O3303">
            <v>0</v>
          </cell>
          <cell r="P3303" t="str">
            <v>TAD</v>
          </cell>
        </row>
        <row r="3304">
          <cell r="A3304">
            <v>80042992</v>
          </cell>
          <cell r="B3304">
            <v>80038634</v>
          </cell>
          <cell r="C3304">
            <v>2808310286</v>
          </cell>
          <cell r="D3304" t="str">
            <v>01</v>
          </cell>
          <cell r="E3304">
            <v>82</v>
          </cell>
          <cell r="F3304" t="str">
            <v>TAD-28 CORREDOR NORT</v>
          </cell>
          <cell r="G3304" t="str">
            <v>28880</v>
          </cell>
          <cell r="H3304">
            <v>28</v>
          </cell>
          <cell r="I3304" t="str">
            <v>28 Madrid</v>
          </cell>
          <cell r="J3304">
            <v>4349</v>
          </cell>
          <cell r="K3304" t="str">
            <v>083 Meco</v>
          </cell>
          <cell r="L3304">
            <v>282036</v>
          </cell>
          <cell r="M3304" t="str">
            <v>28 AVANZADO REGIONAL TAD</v>
          </cell>
          <cell r="N3304" t="str">
            <v>TAD</v>
          </cell>
          <cell r="O3304">
            <v>0</v>
          </cell>
          <cell r="P3304" t="str">
            <v>TAD</v>
          </cell>
        </row>
        <row r="3305">
          <cell r="A3305">
            <v>80043067</v>
          </cell>
          <cell r="B3305">
            <v>80038701</v>
          </cell>
          <cell r="C3305">
            <v>2800540136</v>
          </cell>
          <cell r="D3305" t="str">
            <v>01</v>
          </cell>
          <cell r="E3305">
            <v>82</v>
          </cell>
          <cell r="F3305" t="str">
            <v>TAD-28 CORREDOR NORT</v>
          </cell>
          <cell r="G3305" t="str">
            <v>28803</v>
          </cell>
          <cell r="H3305">
            <v>28</v>
          </cell>
          <cell r="I3305" t="str">
            <v>28 Madrid</v>
          </cell>
          <cell r="J3305">
            <v>4273</v>
          </cell>
          <cell r="K3305" t="str">
            <v>005 Alcalá de Henares</v>
          </cell>
          <cell r="L3305">
            <v>282026</v>
          </cell>
          <cell r="M3305" t="str">
            <v>28 BASICO DIRECTO TAD 25</v>
          </cell>
          <cell r="N3305" t="str">
            <v>TAD</v>
          </cell>
          <cell r="O3305">
            <v>0</v>
          </cell>
          <cell r="P3305" t="str">
            <v>TAD</v>
          </cell>
        </row>
        <row r="3306">
          <cell r="A3306">
            <v>80043275</v>
          </cell>
          <cell r="B3306">
            <v>80038886</v>
          </cell>
          <cell r="C3306">
            <v>2800540138</v>
          </cell>
          <cell r="D3306" t="str">
            <v>01</v>
          </cell>
          <cell r="E3306">
            <v>82</v>
          </cell>
          <cell r="F3306" t="str">
            <v>TAD-28 CORREDOR NORT</v>
          </cell>
          <cell r="G3306" t="str">
            <v>28804</v>
          </cell>
          <cell r="H3306">
            <v>28</v>
          </cell>
          <cell r="I3306" t="str">
            <v>28 Madrid</v>
          </cell>
          <cell r="J3306">
            <v>4273</v>
          </cell>
          <cell r="K3306" t="str">
            <v>005 Alcalá de Henares</v>
          </cell>
          <cell r="L3306">
            <v>282026</v>
          </cell>
          <cell r="M3306" t="str">
            <v>28 BASICO DIRECTO TAD 25</v>
          </cell>
          <cell r="N3306" t="str">
            <v>TAD</v>
          </cell>
          <cell r="O3306">
            <v>0</v>
          </cell>
          <cell r="P3306" t="str">
            <v>TAD</v>
          </cell>
        </row>
        <row r="3307">
          <cell r="A3307">
            <v>80043276</v>
          </cell>
          <cell r="B3307">
            <v>80038886</v>
          </cell>
          <cell r="C3307">
            <v>2800540138</v>
          </cell>
          <cell r="D3307" t="str">
            <v>20</v>
          </cell>
          <cell r="E3307">
            <v>82</v>
          </cell>
          <cell r="F3307" t="str">
            <v>TAD-28 CORREDOR NORT</v>
          </cell>
          <cell r="G3307" t="str">
            <v>28804</v>
          </cell>
          <cell r="H3307">
            <v>28</v>
          </cell>
          <cell r="I3307" t="str">
            <v>28 Madrid</v>
          </cell>
          <cell r="J3307">
            <v>4273</v>
          </cell>
          <cell r="K3307" t="str">
            <v>005 Alcalá de Henares</v>
          </cell>
          <cell r="L3307">
            <v>282026</v>
          </cell>
          <cell r="M3307" t="str">
            <v>28 BASICO DIRECTO TAD 25</v>
          </cell>
          <cell r="N3307" t="str">
            <v>TAD</v>
          </cell>
          <cell r="O3307">
            <v>0</v>
          </cell>
          <cell r="P3307" t="str">
            <v>TAD</v>
          </cell>
        </row>
        <row r="3308">
          <cell r="A3308">
            <v>80043611</v>
          </cell>
          <cell r="B3308">
            <v>80039183</v>
          </cell>
          <cell r="C3308">
            <v>2817240002</v>
          </cell>
          <cell r="D3308" t="str">
            <v>01</v>
          </cell>
          <cell r="E3308">
            <v>82</v>
          </cell>
          <cell r="F3308" t="str">
            <v>TAD-28 CORREDOR NORT</v>
          </cell>
          <cell r="G3308" t="str">
            <v>28810</v>
          </cell>
          <cell r="H3308">
            <v>28</v>
          </cell>
          <cell r="I3308" t="str">
            <v>28 Madrid</v>
          </cell>
          <cell r="J3308">
            <v>4433</v>
          </cell>
          <cell r="K3308" t="str">
            <v>172 Villalbilla</v>
          </cell>
          <cell r="L3308">
            <v>282026</v>
          </cell>
          <cell r="M3308" t="str">
            <v>28 BASICO DIRECTO TAD 25</v>
          </cell>
          <cell r="N3308" t="str">
            <v>TAD</v>
          </cell>
          <cell r="O3308">
            <v>0</v>
          </cell>
          <cell r="P3308" t="str">
            <v>TAD</v>
          </cell>
        </row>
        <row r="3309">
          <cell r="A3309">
            <v>80044287</v>
          </cell>
          <cell r="B3309">
            <v>80039804</v>
          </cell>
          <cell r="C3309">
            <v>2800540141</v>
          </cell>
          <cell r="D3309" t="str">
            <v>01</v>
          </cell>
          <cell r="E3309">
            <v>82</v>
          </cell>
          <cell r="F3309" t="str">
            <v>TAD-28 CORREDOR NORT</v>
          </cell>
          <cell r="G3309" t="str">
            <v>28805</v>
          </cell>
          <cell r="H3309">
            <v>28</v>
          </cell>
          <cell r="I3309" t="str">
            <v>28 Madrid</v>
          </cell>
          <cell r="J3309">
            <v>4273</v>
          </cell>
          <cell r="K3309" t="str">
            <v>005 Alcalá de Henares</v>
          </cell>
          <cell r="L3309">
            <v>282026</v>
          </cell>
          <cell r="M3309" t="str">
            <v>28 BASICO DIRECTO TAD 25</v>
          </cell>
          <cell r="N3309" t="str">
            <v>TAD</v>
          </cell>
          <cell r="O3309">
            <v>0</v>
          </cell>
          <cell r="P3309" t="str">
            <v>TAD</v>
          </cell>
        </row>
        <row r="3310">
          <cell r="A3310">
            <v>80044473</v>
          </cell>
          <cell r="B3310">
            <v>80039975</v>
          </cell>
          <cell r="C3310">
            <v>2800510500</v>
          </cell>
          <cell r="D3310" t="str">
            <v>01</v>
          </cell>
          <cell r="E3310">
            <v>82</v>
          </cell>
          <cell r="F3310" t="str">
            <v>TAD-28 CORREDOR NORT</v>
          </cell>
          <cell r="G3310" t="str">
            <v>28805</v>
          </cell>
          <cell r="H3310">
            <v>28</v>
          </cell>
          <cell r="I3310" t="str">
            <v>28 Madrid</v>
          </cell>
          <cell r="J3310">
            <v>4273</v>
          </cell>
          <cell r="K3310" t="str">
            <v>005 Alcalá de Henares</v>
          </cell>
          <cell r="L3310">
            <v>282026</v>
          </cell>
          <cell r="M3310" t="str">
            <v>28 BASICO DIRECTO TAD 25</v>
          </cell>
          <cell r="N3310" t="str">
            <v>TAD</v>
          </cell>
          <cell r="O3310">
            <v>0</v>
          </cell>
          <cell r="P3310" t="str">
            <v>TAD</v>
          </cell>
        </row>
        <row r="3311">
          <cell r="A3311">
            <v>80044504</v>
          </cell>
          <cell r="B3311">
            <v>80040006</v>
          </cell>
          <cell r="C3311">
            <v>2800540142</v>
          </cell>
          <cell r="D3311" t="str">
            <v>01</v>
          </cell>
          <cell r="E3311">
            <v>82</v>
          </cell>
          <cell r="F3311" t="str">
            <v>TAD-28 CORREDOR NORT</v>
          </cell>
          <cell r="G3311" t="str">
            <v>28802</v>
          </cell>
          <cell r="H3311">
            <v>28</v>
          </cell>
          <cell r="I3311" t="str">
            <v>28 Madrid</v>
          </cell>
          <cell r="J3311">
            <v>4273</v>
          </cell>
          <cell r="K3311" t="str">
            <v>005 Alcalá de Henares</v>
          </cell>
          <cell r="L3311">
            <v>282026</v>
          </cell>
          <cell r="M3311" t="str">
            <v>28 BASICO DIRECTO TAD 25</v>
          </cell>
          <cell r="N3311" t="str">
            <v>TAD</v>
          </cell>
          <cell r="O3311">
            <v>0</v>
          </cell>
          <cell r="P3311" t="str">
            <v>TAD</v>
          </cell>
        </row>
        <row r="3312">
          <cell r="A3312">
            <v>80044770</v>
          </cell>
          <cell r="B3312">
            <v>80040259</v>
          </cell>
          <cell r="C3312">
            <v>2800550012</v>
          </cell>
          <cell r="D3312" t="str">
            <v>01</v>
          </cell>
          <cell r="E3312">
            <v>82</v>
          </cell>
          <cell r="F3312" t="str">
            <v>TAD-28 CORREDOR NORT</v>
          </cell>
          <cell r="G3312" t="str">
            <v>28806</v>
          </cell>
          <cell r="H3312">
            <v>28</v>
          </cell>
          <cell r="I3312" t="str">
            <v>28 Madrid</v>
          </cell>
          <cell r="J3312">
            <v>4273</v>
          </cell>
          <cell r="K3312" t="str">
            <v>005 Alcalá de Henares</v>
          </cell>
          <cell r="L3312">
            <v>282026</v>
          </cell>
          <cell r="M3312" t="str">
            <v>28 BASICO DIRECTO TAD 25</v>
          </cell>
          <cell r="N3312" t="str">
            <v>TAD</v>
          </cell>
          <cell r="O3312">
            <v>0</v>
          </cell>
          <cell r="P3312" t="str">
            <v>TAD</v>
          </cell>
        </row>
        <row r="3313">
          <cell r="A3313">
            <v>80044852</v>
          </cell>
          <cell r="B3313">
            <v>80040338</v>
          </cell>
          <cell r="C3313">
            <v>2805310514</v>
          </cell>
          <cell r="D3313" t="str">
            <v>01</v>
          </cell>
          <cell r="E3313">
            <v>82</v>
          </cell>
          <cell r="F3313" t="str">
            <v>TAD-28 CORREDOR NORT</v>
          </cell>
          <cell r="G3313" t="str">
            <v>28814</v>
          </cell>
          <cell r="H3313">
            <v>28</v>
          </cell>
          <cell r="I3313" t="str">
            <v>28 Madrid</v>
          </cell>
          <cell r="J3313">
            <v>4321</v>
          </cell>
          <cell r="K3313" t="str">
            <v>053 Daganzo de Arriba</v>
          </cell>
          <cell r="L3313">
            <v>281914</v>
          </cell>
          <cell r="M3313" t="str">
            <v>28MAD-TAM CRE REGIONAL PRIVADO</v>
          </cell>
          <cell r="N3313" t="str">
            <v>TAM</v>
          </cell>
          <cell r="O3313">
            <v>1</v>
          </cell>
          <cell r="P3313" t="str">
            <v>TAM</v>
          </cell>
        </row>
        <row r="3314">
          <cell r="A3314">
            <v>80044932</v>
          </cell>
          <cell r="B3314">
            <v>80040413</v>
          </cell>
          <cell r="C3314">
            <v>2800540143</v>
          </cell>
          <cell r="D3314" t="str">
            <v>01</v>
          </cell>
          <cell r="E3314">
            <v>82</v>
          </cell>
          <cell r="F3314" t="str">
            <v>TAD-28 CORREDOR NORT</v>
          </cell>
          <cell r="G3314" t="str">
            <v>28804</v>
          </cell>
          <cell r="H3314">
            <v>28</v>
          </cell>
          <cell r="I3314" t="str">
            <v>28 Madrid</v>
          </cell>
          <cell r="J3314">
            <v>4273</v>
          </cell>
          <cell r="K3314" t="str">
            <v>005 Alcalá de Henares</v>
          </cell>
          <cell r="L3314">
            <v>282026</v>
          </cell>
          <cell r="M3314" t="str">
            <v>28 BASICO DIRECTO TAD 25</v>
          </cell>
          <cell r="N3314" t="str">
            <v>TAD</v>
          </cell>
          <cell r="O3314">
            <v>0</v>
          </cell>
          <cell r="P3314" t="str">
            <v>TAD</v>
          </cell>
        </row>
        <row r="3315">
          <cell r="A3315">
            <v>80046911</v>
          </cell>
          <cell r="B3315">
            <v>80042047</v>
          </cell>
          <cell r="C3315">
            <v>2800540145</v>
          </cell>
          <cell r="D3315" t="str">
            <v>01</v>
          </cell>
          <cell r="E3315">
            <v>82</v>
          </cell>
          <cell r="F3315" t="str">
            <v>TAD-28 CORREDOR NORT</v>
          </cell>
          <cell r="G3315" t="str">
            <v>28803</v>
          </cell>
          <cell r="H3315">
            <v>28</v>
          </cell>
          <cell r="I3315" t="str">
            <v>28 Madrid</v>
          </cell>
          <cell r="J3315">
            <v>4273</v>
          </cell>
          <cell r="K3315" t="str">
            <v>005 Alcalá de Henares</v>
          </cell>
          <cell r="L3315">
            <v>282026</v>
          </cell>
          <cell r="M3315" t="str">
            <v>28 BASICO DIRECTO TAD 25</v>
          </cell>
          <cell r="N3315" t="str">
            <v>TAD</v>
          </cell>
          <cell r="O3315">
            <v>0</v>
          </cell>
          <cell r="P3315" t="str">
            <v>TAD</v>
          </cell>
        </row>
        <row r="3316">
          <cell r="A3316">
            <v>80047124</v>
          </cell>
          <cell r="B3316">
            <v>80042248</v>
          </cell>
          <cell r="C3316">
            <v>2800540146</v>
          </cell>
          <cell r="D3316" t="str">
            <v>01</v>
          </cell>
          <cell r="E3316">
            <v>82</v>
          </cell>
          <cell r="F3316" t="str">
            <v>TAD-28 CORREDOR NORT</v>
          </cell>
          <cell r="G3316" t="str">
            <v>28806</v>
          </cell>
          <cell r="H3316">
            <v>28</v>
          </cell>
          <cell r="I3316" t="str">
            <v>28 Madrid</v>
          </cell>
          <cell r="J3316">
            <v>4273</v>
          </cell>
          <cell r="K3316" t="str">
            <v>005 Alcalá de Henares</v>
          </cell>
          <cell r="L3316">
            <v>282036</v>
          </cell>
          <cell r="M3316" t="str">
            <v>28 AVANZADO REGIONAL TAD</v>
          </cell>
          <cell r="N3316" t="str">
            <v>TAD</v>
          </cell>
          <cell r="O3316">
            <v>0</v>
          </cell>
          <cell r="P3316" t="str">
            <v>TAD</v>
          </cell>
        </row>
        <row r="3317">
          <cell r="A3317">
            <v>80047741</v>
          </cell>
          <cell r="B3317">
            <v>80042809</v>
          </cell>
          <cell r="C3317">
            <v>2800540147</v>
          </cell>
          <cell r="D3317" t="str">
            <v>01</v>
          </cell>
          <cell r="E3317">
            <v>82</v>
          </cell>
          <cell r="F3317" t="str">
            <v>TAD-28 CORREDOR NORT</v>
          </cell>
          <cell r="G3317" t="str">
            <v>28806</v>
          </cell>
          <cell r="H3317">
            <v>28</v>
          </cell>
          <cell r="I3317" t="str">
            <v>28 Madrid</v>
          </cell>
          <cell r="J3317">
            <v>4273</v>
          </cell>
          <cell r="K3317" t="str">
            <v>005 Alcalá de Henares</v>
          </cell>
          <cell r="L3317">
            <v>282026</v>
          </cell>
          <cell r="M3317" t="str">
            <v>28 BASICO DIRECTO TAD 25</v>
          </cell>
          <cell r="N3317" t="str">
            <v>TAD</v>
          </cell>
          <cell r="O3317">
            <v>0</v>
          </cell>
          <cell r="P3317" t="str">
            <v>TAD</v>
          </cell>
        </row>
        <row r="3318">
          <cell r="A3318">
            <v>80048216</v>
          </cell>
          <cell r="B3318">
            <v>80043238</v>
          </cell>
          <cell r="C3318">
            <v>2800540150</v>
          </cell>
          <cell r="D3318" t="str">
            <v>01</v>
          </cell>
          <cell r="E3318">
            <v>82</v>
          </cell>
          <cell r="F3318" t="str">
            <v>TAD-28 CORREDOR NORT</v>
          </cell>
          <cell r="G3318" t="str">
            <v>28805</v>
          </cell>
          <cell r="H3318">
            <v>28</v>
          </cell>
          <cell r="I3318" t="str">
            <v>28 Madrid</v>
          </cell>
          <cell r="J3318">
            <v>4273</v>
          </cell>
          <cell r="K3318" t="str">
            <v>005 Alcalá de Henares</v>
          </cell>
          <cell r="L3318">
            <v>282026</v>
          </cell>
          <cell r="M3318" t="str">
            <v>28 BASICO DIRECTO TAD 25</v>
          </cell>
          <cell r="N3318" t="str">
            <v>TAD</v>
          </cell>
          <cell r="O3318">
            <v>0</v>
          </cell>
          <cell r="P3318" t="str">
            <v>TAD</v>
          </cell>
        </row>
        <row r="3319">
          <cell r="A3319">
            <v>80048217</v>
          </cell>
          <cell r="B3319">
            <v>80043238</v>
          </cell>
          <cell r="C3319">
            <v>2800540150</v>
          </cell>
          <cell r="D3319" t="str">
            <v>20</v>
          </cell>
          <cell r="E3319">
            <v>82</v>
          </cell>
          <cell r="F3319" t="str">
            <v>TAD-28 CORREDOR NORT</v>
          </cell>
          <cell r="G3319" t="str">
            <v>28805</v>
          </cell>
          <cell r="H3319">
            <v>28</v>
          </cell>
          <cell r="I3319" t="str">
            <v>28 Madrid</v>
          </cell>
          <cell r="J3319">
            <v>4273</v>
          </cell>
          <cell r="K3319" t="str">
            <v>005 Alcalá de Henares</v>
          </cell>
          <cell r="L3319">
            <v>282026</v>
          </cell>
          <cell r="M3319" t="str">
            <v>28 BASICO DIRECTO TAD 25</v>
          </cell>
          <cell r="N3319" t="str">
            <v>TAD</v>
          </cell>
          <cell r="O3319">
            <v>0</v>
          </cell>
          <cell r="P3319" t="str">
            <v>TAD</v>
          </cell>
        </row>
        <row r="3320">
          <cell r="A3320">
            <v>80048366</v>
          </cell>
          <cell r="B3320">
            <v>80043375</v>
          </cell>
          <cell r="C3320">
            <v>2804110819</v>
          </cell>
          <cell r="D3320" t="str">
            <v>01</v>
          </cell>
          <cell r="E3320">
            <v>82</v>
          </cell>
          <cell r="F3320" t="str">
            <v>TAD-28 CORREDOR NORT</v>
          </cell>
          <cell r="G3320" t="str">
            <v>28863</v>
          </cell>
          <cell r="H3320">
            <v>28</v>
          </cell>
          <cell r="I3320" t="str">
            <v>28 Madrid</v>
          </cell>
          <cell r="J3320">
            <v>4309</v>
          </cell>
          <cell r="K3320" t="str">
            <v>041 Cobeña</v>
          </cell>
          <cell r="L3320">
            <v>282026</v>
          </cell>
          <cell r="M3320" t="str">
            <v>28 BASICO DIRECTO TAD 25</v>
          </cell>
          <cell r="N3320" t="str">
            <v>TAD</v>
          </cell>
          <cell r="O3320">
            <v>0</v>
          </cell>
          <cell r="P3320" t="str">
            <v>TAD</v>
          </cell>
        </row>
        <row r="3321">
          <cell r="A3321">
            <v>80048446</v>
          </cell>
          <cell r="B3321">
            <v>80043449</v>
          </cell>
          <cell r="C3321">
            <v>2805710830</v>
          </cell>
          <cell r="D3321" t="str">
            <v>01</v>
          </cell>
          <cell r="E3321">
            <v>82</v>
          </cell>
          <cell r="F3321" t="str">
            <v>TAD-28 CORREDOR NORT</v>
          </cell>
          <cell r="G3321" t="str">
            <v>28815</v>
          </cell>
          <cell r="H3321">
            <v>28</v>
          </cell>
          <cell r="I3321" t="str">
            <v>28 Madrid</v>
          </cell>
          <cell r="J3321">
            <v>4325</v>
          </cell>
          <cell r="K3321" t="str">
            <v>057 Fresno de Torote</v>
          </cell>
          <cell r="L3321">
            <v>282036</v>
          </cell>
          <cell r="M3321" t="str">
            <v>28 AVANZADO REGIONAL TAD</v>
          </cell>
          <cell r="N3321" t="str">
            <v>TAD</v>
          </cell>
          <cell r="O3321">
            <v>0</v>
          </cell>
          <cell r="P3321" t="str">
            <v>TAD</v>
          </cell>
        </row>
        <row r="3322">
          <cell r="A3322">
            <v>80048643</v>
          </cell>
          <cell r="B3322">
            <v>80043625</v>
          </cell>
          <cell r="C3322">
            <v>2800510857</v>
          </cell>
          <cell r="D3322" t="str">
            <v>01</v>
          </cell>
          <cell r="E3322">
            <v>82</v>
          </cell>
          <cell r="F3322" t="str">
            <v>TAD-28 CORREDOR NORT</v>
          </cell>
          <cell r="G3322" t="str">
            <v>28805</v>
          </cell>
          <cell r="H3322">
            <v>28</v>
          </cell>
          <cell r="I3322" t="str">
            <v>28 Madrid</v>
          </cell>
          <cell r="J3322">
            <v>4273</v>
          </cell>
          <cell r="K3322" t="str">
            <v>005 Alcalá de Henares</v>
          </cell>
          <cell r="L3322">
            <v>282036</v>
          </cell>
          <cell r="M3322" t="str">
            <v>28 AVANZADO REGIONAL TAD</v>
          </cell>
          <cell r="N3322" t="str">
            <v>TAD</v>
          </cell>
          <cell r="O3322">
            <v>0</v>
          </cell>
          <cell r="P3322" t="str">
            <v>TAD</v>
          </cell>
        </row>
        <row r="3323">
          <cell r="A3323">
            <v>80048645</v>
          </cell>
          <cell r="B3323">
            <v>80043626</v>
          </cell>
          <cell r="C3323">
            <v>2800510858</v>
          </cell>
          <cell r="D3323" t="str">
            <v>01</v>
          </cell>
          <cell r="E3323">
            <v>82</v>
          </cell>
          <cell r="F3323" t="str">
            <v>TAD-28 CORREDOR NORT</v>
          </cell>
          <cell r="G3323" t="str">
            <v>28805</v>
          </cell>
          <cell r="H3323">
            <v>28</v>
          </cell>
          <cell r="I3323" t="str">
            <v>28 Madrid</v>
          </cell>
          <cell r="J3323">
            <v>4273</v>
          </cell>
          <cell r="K3323" t="str">
            <v>005 Alcalá de Henares</v>
          </cell>
          <cell r="L3323">
            <v>281914</v>
          </cell>
          <cell r="M3323" t="str">
            <v>28MAD-TAM CRE REGIONAL PRIVADO</v>
          </cell>
          <cell r="N3323" t="str">
            <v>TAM</v>
          </cell>
          <cell r="O3323">
            <v>1</v>
          </cell>
          <cell r="P3323" t="str">
            <v>TAM</v>
          </cell>
        </row>
        <row r="3324">
          <cell r="A3324">
            <v>80048646</v>
          </cell>
          <cell r="B3324">
            <v>80043627</v>
          </cell>
          <cell r="C3324">
            <v>2800540152</v>
          </cell>
          <cell r="D3324" t="str">
            <v>01</v>
          </cell>
          <cell r="E3324">
            <v>82</v>
          </cell>
          <cell r="F3324" t="str">
            <v>TAD-28 CORREDOR NORT</v>
          </cell>
          <cell r="G3324" t="str">
            <v>28807</v>
          </cell>
          <cell r="H3324">
            <v>28</v>
          </cell>
          <cell r="I3324" t="str">
            <v>28 Madrid</v>
          </cell>
          <cell r="J3324">
            <v>4273</v>
          </cell>
          <cell r="K3324" t="str">
            <v>005 Alcalá de Henares</v>
          </cell>
          <cell r="L3324">
            <v>282026</v>
          </cell>
          <cell r="M3324" t="str">
            <v>28 BASICO DIRECTO TAD 25</v>
          </cell>
          <cell r="N3324" t="str">
            <v>TAD</v>
          </cell>
          <cell r="O3324">
            <v>0</v>
          </cell>
          <cell r="P3324" t="str">
            <v>TAD</v>
          </cell>
        </row>
        <row r="3325">
          <cell r="A3325">
            <v>80049114</v>
          </cell>
          <cell r="B3325">
            <v>80044069</v>
          </cell>
          <cell r="C3325">
            <v>2800540153</v>
          </cell>
          <cell r="D3325" t="str">
            <v>01</v>
          </cell>
          <cell r="E3325">
            <v>82</v>
          </cell>
          <cell r="F3325" t="str">
            <v>TAD-28 CORREDOR NORT</v>
          </cell>
          <cell r="G3325" t="str">
            <v>28804</v>
          </cell>
          <cell r="H3325">
            <v>28</v>
          </cell>
          <cell r="I3325" t="str">
            <v>28 Madrid</v>
          </cell>
          <cell r="J3325">
            <v>4273</v>
          </cell>
          <cell r="K3325" t="str">
            <v>005 Alcalá de Henares</v>
          </cell>
          <cell r="L3325">
            <v>282026</v>
          </cell>
          <cell r="M3325" t="str">
            <v>28 BASICO DIRECTO TAD 25</v>
          </cell>
          <cell r="N3325" t="str">
            <v>TAD</v>
          </cell>
          <cell r="O3325">
            <v>0</v>
          </cell>
          <cell r="P3325" t="str">
            <v>TAD</v>
          </cell>
        </row>
        <row r="3326">
          <cell r="A3326">
            <v>80050150</v>
          </cell>
          <cell r="B3326">
            <v>80044994</v>
          </cell>
          <cell r="C3326">
            <v>2800511017</v>
          </cell>
          <cell r="D3326" t="str">
            <v>01</v>
          </cell>
          <cell r="E3326">
            <v>82</v>
          </cell>
          <cell r="F3326" t="str">
            <v>TAD-28 CORREDOR NORT</v>
          </cell>
          <cell r="G3326" t="str">
            <v>28803</v>
          </cell>
          <cell r="H3326">
            <v>28</v>
          </cell>
          <cell r="I3326" t="str">
            <v>28 Madrid</v>
          </cell>
          <cell r="J3326">
            <v>4273</v>
          </cell>
          <cell r="K3326" t="str">
            <v>005 Alcalá de Henares</v>
          </cell>
          <cell r="L3326">
            <v>282036</v>
          </cell>
          <cell r="M3326" t="str">
            <v>28 AVANZADO REGIONAL TAD</v>
          </cell>
          <cell r="N3326" t="str">
            <v>TAD</v>
          </cell>
          <cell r="O3326">
            <v>0</v>
          </cell>
          <cell r="P3326" t="str">
            <v>TAD</v>
          </cell>
        </row>
        <row r="3327">
          <cell r="A3327">
            <v>80050445</v>
          </cell>
          <cell r="B3327">
            <v>80045267</v>
          </cell>
          <cell r="C3327">
            <v>2800540155</v>
          </cell>
          <cell r="D3327" t="str">
            <v>01</v>
          </cell>
          <cell r="E3327">
            <v>82</v>
          </cell>
          <cell r="F3327" t="str">
            <v>TAD-28 CORREDOR NORT</v>
          </cell>
          <cell r="G3327" t="str">
            <v>28802</v>
          </cell>
          <cell r="H3327">
            <v>28</v>
          </cell>
          <cell r="I3327" t="str">
            <v>28 Madrid</v>
          </cell>
          <cell r="J3327">
            <v>4273</v>
          </cell>
          <cell r="K3327" t="str">
            <v>005 Alcalá de Henares</v>
          </cell>
          <cell r="L3327">
            <v>282026</v>
          </cell>
          <cell r="M3327" t="str">
            <v>28 BASICO DIRECTO TAD 25</v>
          </cell>
          <cell r="N3327" t="str">
            <v>TAD</v>
          </cell>
          <cell r="O3327">
            <v>0</v>
          </cell>
          <cell r="P3327" t="str">
            <v>TAD</v>
          </cell>
        </row>
        <row r="3328">
          <cell r="A3328">
            <v>80051171</v>
          </cell>
          <cell r="B3328">
            <v>80045932</v>
          </cell>
          <cell r="C3328">
            <v>2808340010</v>
          </cell>
          <cell r="D3328" t="str">
            <v>01</v>
          </cell>
          <cell r="E3328">
            <v>82</v>
          </cell>
          <cell r="F3328" t="str">
            <v>TAD-28 CORREDOR NORT</v>
          </cell>
          <cell r="G3328" t="str">
            <v>28880</v>
          </cell>
          <cell r="H3328">
            <v>28</v>
          </cell>
          <cell r="I3328" t="str">
            <v>28 Madrid</v>
          </cell>
          <cell r="J3328">
            <v>4349</v>
          </cell>
          <cell r="K3328" t="str">
            <v>083 Meco</v>
          </cell>
          <cell r="L3328">
            <v>282026</v>
          </cell>
          <cell r="M3328" t="str">
            <v>28 BASICO DIRECTO TAD 25</v>
          </cell>
          <cell r="N3328" t="str">
            <v>TAD</v>
          </cell>
          <cell r="O3328">
            <v>0</v>
          </cell>
          <cell r="P3328" t="str">
            <v>TAD</v>
          </cell>
        </row>
        <row r="3329">
          <cell r="A3329">
            <v>80051243</v>
          </cell>
          <cell r="B3329">
            <v>80045997</v>
          </cell>
          <cell r="C3329">
            <v>2800511138</v>
          </cell>
          <cell r="D3329" t="str">
            <v>01</v>
          </cell>
          <cell r="E3329">
            <v>82</v>
          </cell>
          <cell r="F3329" t="str">
            <v>TAD-28 CORREDOR NORT</v>
          </cell>
          <cell r="G3329" t="str">
            <v>28804</v>
          </cell>
          <cell r="H3329">
            <v>28</v>
          </cell>
          <cell r="I3329" t="str">
            <v>28 Madrid</v>
          </cell>
          <cell r="J3329">
            <v>4273</v>
          </cell>
          <cell r="K3329" t="str">
            <v>005 Alcalá de Henares</v>
          </cell>
          <cell r="L3329">
            <v>282026</v>
          </cell>
          <cell r="M3329" t="str">
            <v>28 BASICO DIRECTO TAD 25</v>
          </cell>
          <cell r="N3329" t="str">
            <v>TAD</v>
          </cell>
          <cell r="O3329">
            <v>0</v>
          </cell>
          <cell r="P3329" t="str">
            <v>TAD</v>
          </cell>
        </row>
        <row r="3330">
          <cell r="A3330">
            <v>80051244</v>
          </cell>
          <cell r="B3330">
            <v>80045997</v>
          </cell>
          <cell r="C3330">
            <v>2800511138</v>
          </cell>
          <cell r="D3330" t="str">
            <v>20</v>
          </cell>
          <cell r="E3330">
            <v>82</v>
          </cell>
          <cell r="F3330" t="str">
            <v>TAD-28 CORREDOR NORT</v>
          </cell>
          <cell r="G3330" t="str">
            <v>28804</v>
          </cell>
          <cell r="H3330">
            <v>28</v>
          </cell>
          <cell r="I3330" t="str">
            <v>28 Madrid</v>
          </cell>
          <cell r="J3330">
            <v>4273</v>
          </cell>
          <cell r="K3330" t="str">
            <v>005 Alcalá de Henares</v>
          </cell>
          <cell r="L3330">
            <v>282026</v>
          </cell>
          <cell r="M3330" t="str">
            <v>28 BASICO DIRECTO TAD 25</v>
          </cell>
          <cell r="N3330" t="str">
            <v>TAD</v>
          </cell>
          <cell r="O3330">
            <v>0</v>
          </cell>
          <cell r="P3330" t="str">
            <v>TAD</v>
          </cell>
        </row>
        <row r="3331">
          <cell r="A3331">
            <v>80051659</v>
          </cell>
          <cell r="B3331">
            <v>80046375</v>
          </cell>
          <cell r="C3331">
            <v>2805940003</v>
          </cell>
          <cell r="D3331" t="str">
            <v>01</v>
          </cell>
          <cell r="E3331">
            <v>82</v>
          </cell>
          <cell r="F3331" t="str">
            <v>TAD-28 CORREDOR NORT</v>
          </cell>
          <cell r="G3331" t="str">
            <v>28140</v>
          </cell>
          <cell r="H3331">
            <v>28</v>
          </cell>
          <cell r="I3331" t="str">
            <v>28 Madrid</v>
          </cell>
          <cell r="J3331">
            <v>4327</v>
          </cell>
          <cell r="K3331" t="str">
            <v>059 Fuente el Saz de Jarama</v>
          </cell>
          <cell r="L3331">
            <v>282026</v>
          </cell>
          <cell r="M3331" t="str">
            <v>28 BASICO DIRECTO TAD 25</v>
          </cell>
          <cell r="N3331" t="str">
            <v>TAD</v>
          </cell>
          <cell r="O3331">
            <v>0</v>
          </cell>
          <cell r="P3331" t="str">
            <v>TAD</v>
          </cell>
        </row>
        <row r="3332">
          <cell r="A3332">
            <v>80052274</v>
          </cell>
          <cell r="B3332">
            <v>80046921</v>
          </cell>
          <cell r="C3332">
            <v>2800540158</v>
          </cell>
          <cell r="D3332" t="str">
            <v>01</v>
          </cell>
          <cell r="E3332">
            <v>82</v>
          </cell>
          <cell r="F3332" t="str">
            <v>TAD-28 CORREDOR NORT</v>
          </cell>
          <cell r="G3332" t="str">
            <v>28802</v>
          </cell>
          <cell r="H3332">
            <v>28</v>
          </cell>
          <cell r="I3332" t="str">
            <v>28 Madrid</v>
          </cell>
          <cell r="J3332">
            <v>4273</v>
          </cell>
          <cell r="K3332" t="str">
            <v>005 Alcalá de Henares</v>
          </cell>
          <cell r="L3332">
            <v>282026</v>
          </cell>
          <cell r="M3332" t="str">
            <v>28 BASICO DIRECTO TAD 25</v>
          </cell>
          <cell r="N3332" t="str">
            <v>TAD</v>
          </cell>
          <cell r="O3332">
            <v>0</v>
          </cell>
          <cell r="P3332" t="str">
            <v>TAD</v>
          </cell>
        </row>
        <row r="3333">
          <cell r="A3333">
            <v>80052306</v>
          </cell>
          <cell r="B3333">
            <v>80046947</v>
          </cell>
          <cell r="C3333">
            <v>2800540160</v>
          </cell>
          <cell r="D3333" t="str">
            <v>01</v>
          </cell>
          <cell r="E3333">
            <v>82</v>
          </cell>
          <cell r="F3333" t="str">
            <v>TAD-28 CORREDOR NORT</v>
          </cell>
          <cell r="G3333" t="str">
            <v>28804</v>
          </cell>
          <cell r="H3333">
            <v>28</v>
          </cell>
          <cell r="I3333" t="str">
            <v>28 Madrid</v>
          </cell>
          <cell r="J3333">
            <v>4273</v>
          </cell>
          <cell r="K3333" t="str">
            <v>005 Alcalá de Henares</v>
          </cell>
          <cell r="L3333">
            <v>282026</v>
          </cell>
          <cell r="M3333" t="str">
            <v>28 BASICO DIRECTO TAD 25</v>
          </cell>
          <cell r="N3333" t="str">
            <v>TAD</v>
          </cell>
          <cell r="O3333">
            <v>0</v>
          </cell>
          <cell r="P3333" t="str">
            <v>TAD</v>
          </cell>
        </row>
        <row r="3334">
          <cell r="A3334">
            <v>80052307</v>
          </cell>
          <cell r="B3334">
            <v>80046947</v>
          </cell>
          <cell r="C3334">
            <v>2800540160</v>
          </cell>
          <cell r="D3334" t="str">
            <v>20</v>
          </cell>
          <cell r="E3334">
            <v>82</v>
          </cell>
          <cell r="F3334" t="str">
            <v>TAD-28 CORREDOR NORT</v>
          </cell>
          <cell r="G3334" t="str">
            <v>28804</v>
          </cell>
          <cell r="H3334">
            <v>28</v>
          </cell>
          <cell r="I3334" t="str">
            <v>28 Madrid</v>
          </cell>
          <cell r="J3334">
            <v>4273</v>
          </cell>
          <cell r="K3334" t="str">
            <v>005 Alcalá de Henares</v>
          </cell>
          <cell r="L3334">
            <v>282026</v>
          </cell>
          <cell r="M3334" t="str">
            <v>28 BASICO DIRECTO TAD 25</v>
          </cell>
          <cell r="N3334" t="str">
            <v>TAD</v>
          </cell>
          <cell r="O3334">
            <v>0</v>
          </cell>
          <cell r="P3334" t="str">
            <v>TAD</v>
          </cell>
        </row>
        <row r="3335">
          <cell r="A3335">
            <v>80052557</v>
          </cell>
          <cell r="B3335">
            <v>80047172</v>
          </cell>
          <cell r="C3335">
            <v>2800511255</v>
          </cell>
          <cell r="D3335" t="str">
            <v>01</v>
          </cell>
          <cell r="E3335">
            <v>82</v>
          </cell>
          <cell r="F3335" t="str">
            <v>TAD-28 CORREDOR NORT</v>
          </cell>
          <cell r="G3335" t="str">
            <v>28801</v>
          </cell>
          <cell r="H3335">
            <v>28</v>
          </cell>
          <cell r="I3335" t="str">
            <v>28 Madrid</v>
          </cell>
          <cell r="J3335">
            <v>4273</v>
          </cell>
          <cell r="K3335" t="str">
            <v>005 Alcalá de Henares</v>
          </cell>
          <cell r="L3335">
            <v>282026</v>
          </cell>
          <cell r="M3335" t="str">
            <v>28 BASICO DIRECTO TAD 25</v>
          </cell>
          <cell r="N3335" t="str">
            <v>TAD</v>
          </cell>
          <cell r="O3335">
            <v>0</v>
          </cell>
          <cell r="P3335" t="str">
            <v>TAD</v>
          </cell>
        </row>
        <row r="3336">
          <cell r="A3336">
            <v>80052837</v>
          </cell>
          <cell r="B3336">
            <v>80047415</v>
          </cell>
          <cell r="C3336">
            <v>2800540161</v>
          </cell>
          <cell r="D3336" t="str">
            <v>01</v>
          </cell>
          <cell r="E3336">
            <v>82</v>
          </cell>
          <cell r="F3336" t="str">
            <v>TAD-28 CORREDOR NORT</v>
          </cell>
          <cell r="G3336" t="str">
            <v>28805</v>
          </cell>
          <cell r="H3336">
            <v>28</v>
          </cell>
          <cell r="I3336" t="str">
            <v>28 Madrid</v>
          </cell>
          <cell r="J3336">
            <v>4273</v>
          </cell>
          <cell r="K3336" t="str">
            <v>005 Alcalá de Henares</v>
          </cell>
          <cell r="L3336">
            <v>282026</v>
          </cell>
          <cell r="M3336" t="str">
            <v>28 BASICO DIRECTO TAD 25</v>
          </cell>
          <cell r="N3336" t="str">
            <v>TAD</v>
          </cell>
          <cell r="O3336">
            <v>0</v>
          </cell>
          <cell r="P3336" t="str">
            <v>TAD</v>
          </cell>
        </row>
        <row r="3337">
          <cell r="A3337">
            <v>80052848</v>
          </cell>
          <cell r="B3337">
            <v>80047422</v>
          </cell>
          <cell r="C3337">
            <v>2800540162</v>
          </cell>
          <cell r="D3337" t="str">
            <v>01</v>
          </cell>
          <cell r="E3337">
            <v>82</v>
          </cell>
          <cell r="F3337" t="str">
            <v>TAD-28 CORREDOR NORT</v>
          </cell>
          <cell r="G3337" t="str">
            <v>28801</v>
          </cell>
          <cell r="H3337">
            <v>28</v>
          </cell>
          <cell r="I3337" t="str">
            <v>28 Madrid</v>
          </cell>
          <cell r="J3337">
            <v>4273</v>
          </cell>
          <cell r="K3337" t="str">
            <v>005 Alcalá de Henares</v>
          </cell>
          <cell r="L3337">
            <v>282026</v>
          </cell>
          <cell r="M3337" t="str">
            <v>28 BASICO DIRECTO TAD 25</v>
          </cell>
          <cell r="N3337" t="str">
            <v>TAD</v>
          </cell>
          <cell r="O3337">
            <v>0</v>
          </cell>
          <cell r="P3337" t="str">
            <v>TAD</v>
          </cell>
        </row>
        <row r="3338">
          <cell r="A3338">
            <v>80053254</v>
          </cell>
          <cell r="B3338">
            <v>80047780</v>
          </cell>
          <cell r="C3338">
            <v>7028400183</v>
          </cell>
          <cell r="D3338" t="str">
            <v>01</v>
          </cell>
          <cell r="E3338">
            <v>82</v>
          </cell>
          <cell r="F3338" t="str">
            <v>TAD-28 CORREDOR NORT</v>
          </cell>
          <cell r="G3338" t="str">
            <v>28802</v>
          </cell>
          <cell r="H3338">
            <v>28</v>
          </cell>
          <cell r="I3338" t="str">
            <v>28 Madrid</v>
          </cell>
          <cell r="J3338">
            <v>4273</v>
          </cell>
          <cell r="K3338" t="str">
            <v>005 Alcalá de Henares</v>
          </cell>
          <cell r="L3338">
            <v>282082</v>
          </cell>
          <cell r="M3338" t="str">
            <v>28 LOPE DIRECTO</v>
          </cell>
          <cell r="N3338" t="str">
            <v>LOPE</v>
          </cell>
          <cell r="O3338">
            <v>5</v>
          </cell>
          <cell r="P3338" t="str">
            <v>LOPE</v>
          </cell>
        </row>
        <row r="3339">
          <cell r="A3339">
            <v>80053402</v>
          </cell>
          <cell r="B3339">
            <v>80047920</v>
          </cell>
          <cell r="C3339">
            <v>2800511382</v>
          </cell>
          <cell r="D3339" t="str">
            <v>01</v>
          </cell>
          <cell r="E3339">
            <v>82</v>
          </cell>
          <cell r="F3339" t="str">
            <v>TAD-28 CORREDOR NORT</v>
          </cell>
          <cell r="G3339" t="str">
            <v>28806</v>
          </cell>
          <cell r="H3339">
            <v>28</v>
          </cell>
          <cell r="I3339" t="str">
            <v>28 Madrid</v>
          </cell>
          <cell r="J3339">
            <v>4273</v>
          </cell>
          <cell r="K3339" t="str">
            <v>005 Alcalá de Henares</v>
          </cell>
          <cell r="L3339">
            <v>282026</v>
          </cell>
          <cell r="M3339" t="str">
            <v>28 BASICO DIRECTO TAD 25</v>
          </cell>
          <cell r="N3339" t="str">
            <v>TAD</v>
          </cell>
          <cell r="O3339">
            <v>0</v>
          </cell>
          <cell r="P3339" t="str">
            <v>TAD</v>
          </cell>
        </row>
        <row r="3340">
          <cell r="A3340">
            <v>80053408</v>
          </cell>
          <cell r="B3340">
            <v>80047924</v>
          </cell>
          <cell r="C3340">
            <v>2800511385</v>
          </cell>
          <cell r="D3340" t="str">
            <v>01</v>
          </cell>
          <cell r="E3340">
            <v>82</v>
          </cell>
          <cell r="F3340" t="str">
            <v>TAD-28 CORREDOR NORT</v>
          </cell>
          <cell r="G3340" t="str">
            <v>28806</v>
          </cell>
          <cell r="H3340">
            <v>28</v>
          </cell>
          <cell r="I3340" t="str">
            <v>28 Madrid</v>
          </cell>
          <cell r="J3340">
            <v>4273</v>
          </cell>
          <cell r="K3340" t="str">
            <v>005 Alcalá de Henares</v>
          </cell>
          <cell r="L3340">
            <v>282026</v>
          </cell>
          <cell r="M3340" t="str">
            <v>28 BASICO DIRECTO TAD 25</v>
          </cell>
          <cell r="N3340" t="str">
            <v>TAD</v>
          </cell>
          <cell r="O3340">
            <v>0</v>
          </cell>
          <cell r="P3340" t="str">
            <v>TAD</v>
          </cell>
        </row>
        <row r="3341">
          <cell r="A3341">
            <v>80053451</v>
          </cell>
          <cell r="B3341">
            <v>80047965</v>
          </cell>
          <cell r="C3341">
            <v>2800540166</v>
          </cell>
          <cell r="D3341" t="str">
            <v>01</v>
          </cell>
          <cell r="E3341">
            <v>82</v>
          </cell>
          <cell r="F3341" t="str">
            <v>TAD-28 CORREDOR NORT</v>
          </cell>
          <cell r="G3341" t="str">
            <v>28802</v>
          </cell>
          <cell r="H3341">
            <v>28</v>
          </cell>
          <cell r="I3341" t="str">
            <v>28 Madrid</v>
          </cell>
          <cell r="J3341">
            <v>4273</v>
          </cell>
          <cell r="K3341" t="str">
            <v>005 Alcalá de Henares</v>
          </cell>
          <cell r="L3341">
            <v>282026</v>
          </cell>
          <cell r="M3341" t="str">
            <v>28 BASICO DIRECTO TAD 25</v>
          </cell>
          <cell r="N3341" t="str">
            <v>TAD</v>
          </cell>
          <cell r="O3341">
            <v>0</v>
          </cell>
          <cell r="P3341" t="str">
            <v>TAD</v>
          </cell>
        </row>
        <row r="3342">
          <cell r="A3342">
            <v>80053457</v>
          </cell>
          <cell r="B3342">
            <v>80047965</v>
          </cell>
          <cell r="C3342">
            <v>2800540166</v>
          </cell>
          <cell r="D3342" t="str">
            <v>20</v>
          </cell>
          <cell r="E3342">
            <v>82</v>
          </cell>
          <cell r="F3342" t="str">
            <v>TAD-28 CORREDOR NORT</v>
          </cell>
          <cell r="G3342" t="str">
            <v>28802</v>
          </cell>
          <cell r="H3342">
            <v>28</v>
          </cell>
          <cell r="I3342" t="str">
            <v>28 Madrid</v>
          </cell>
          <cell r="J3342">
            <v>4273</v>
          </cell>
          <cell r="K3342" t="str">
            <v>005 Alcalá de Henares</v>
          </cell>
          <cell r="L3342">
            <v>282026</v>
          </cell>
          <cell r="M3342" t="str">
            <v>28 BASICO DIRECTO TAD 25</v>
          </cell>
          <cell r="N3342" t="str">
            <v>TAD</v>
          </cell>
          <cell r="O3342">
            <v>0</v>
          </cell>
          <cell r="P3342" t="str">
            <v>TAD</v>
          </cell>
        </row>
        <row r="3343">
          <cell r="A3343">
            <v>80053591</v>
          </cell>
          <cell r="B3343">
            <v>80048082</v>
          </cell>
          <cell r="C3343">
            <v>2800511400</v>
          </cell>
          <cell r="D3343" t="str">
            <v>01</v>
          </cell>
          <cell r="E3343">
            <v>82</v>
          </cell>
          <cell r="F3343" t="str">
            <v>TAD-28 CORREDOR NORT</v>
          </cell>
          <cell r="G3343" t="str">
            <v>28807</v>
          </cell>
          <cell r="H3343">
            <v>28</v>
          </cell>
          <cell r="I3343" t="str">
            <v>28 Madrid</v>
          </cell>
          <cell r="J3343">
            <v>4273</v>
          </cell>
          <cell r="K3343" t="str">
            <v>005 Alcalá de Henares</v>
          </cell>
          <cell r="L3343">
            <v>282026</v>
          </cell>
          <cell r="M3343" t="str">
            <v>28 BASICO DIRECTO TAD 25</v>
          </cell>
          <cell r="N3343" t="str">
            <v>TAD</v>
          </cell>
          <cell r="O3343">
            <v>0</v>
          </cell>
          <cell r="P3343" t="str">
            <v>TAD</v>
          </cell>
        </row>
        <row r="3344">
          <cell r="A3344">
            <v>80053594</v>
          </cell>
          <cell r="B3344">
            <v>80048085</v>
          </cell>
          <cell r="C3344">
            <v>2800511401</v>
          </cell>
          <cell r="D3344" t="str">
            <v>01</v>
          </cell>
          <cell r="E3344">
            <v>82</v>
          </cell>
          <cell r="F3344" t="str">
            <v>TAD-28 CORREDOR NORT</v>
          </cell>
          <cell r="G3344" t="str">
            <v>28803</v>
          </cell>
          <cell r="H3344">
            <v>28</v>
          </cell>
          <cell r="I3344" t="str">
            <v>28 Madrid</v>
          </cell>
          <cell r="J3344">
            <v>4273</v>
          </cell>
          <cell r="K3344" t="str">
            <v>005 Alcalá de Henares</v>
          </cell>
          <cell r="L3344">
            <v>282026</v>
          </cell>
          <cell r="M3344" t="str">
            <v>28 BASICO DIRECTO TAD 25</v>
          </cell>
          <cell r="N3344" t="str">
            <v>TAD</v>
          </cell>
          <cell r="O3344">
            <v>0</v>
          </cell>
          <cell r="P3344" t="str">
            <v>TAD</v>
          </cell>
        </row>
        <row r="3345">
          <cell r="A3345">
            <v>80053858</v>
          </cell>
          <cell r="B3345">
            <v>80048326</v>
          </cell>
          <cell r="C3345">
            <v>2817240006</v>
          </cell>
          <cell r="D3345" t="str">
            <v>01</v>
          </cell>
          <cell r="E3345">
            <v>82</v>
          </cell>
          <cell r="F3345" t="str">
            <v>TAD-28 CORREDOR NORT</v>
          </cell>
          <cell r="G3345" t="str">
            <v>28810</v>
          </cell>
          <cell r="H3345">
            <v>28</v>
          </cell>
          <cell r="I3345" t="str">
            <v>28 Madrid</v>
          </cell>
          <cell r="J3345">
            <v>4433</v>
          </cell>
          <cell r="K3345" t="str">
            <v>172 Villalbilla</v>
          </cell>
          <cell r="L3345">
            <v>282026</v>
          </cell>
          <cell r="M3345" t="str">
            <v>28 BASICO DIRECTO TAD 25</v>
          </cell>
          <cell r="N3345" t="str">
            <v>TAD</v>
          </cell>
          <cell r="O3345">
            <v>0</v>
          </cell>
          <cell r="P3345" t="str">
            <v>TAD</v>
          </cell>
        </row>
        <row r="3346">
          <cell r="A3346">
            <v>80053859</v>
          </cell>
          <cell r="B3346">
            <v>80048326</v>
          </cell>
          <cell r="C3346">
            <v>2817240006</v>
          </cell>
          <cell r="D3346" t="str">
            <v>20</v>
          </cell>
          <cell r="E3346">
            <v>82</v>
          </cell>
          <cell r="F3346" t="str">
            <v>TAD-28 CORREDOR NORT</v>
          </cell>
          <cell r="G3346" t="str">
            <v>28810</v>
          </cell>
          <cell r="H3346">
            <v>28</v>
          </cell>
          <cell r="I3346" t="str">
            <v>28 Madrid</v>
          </cell>
          <cell r="J3346">
            <v>4433</v>
          </cell>
          <cell r="K3346" t="str">
            <v>172 Villalbilla</v>
          </cell>
          <cell r="L3346">
            <v>282026</v>
          </cell>
          <cell r="M3346" t="str">
            <v>28 BASICO DIRECTO TAD 25</v>
          </cell>
          <cell r="N3346" t="str">
            <v>TAD</v>
          </cell>
          <cell r="O3346">
            <v>0</v>
          </cell>
          <cell r="P3346" t="str">
            <v>TAD</v>
          </cell>
        </row>
        <row r="3347">
          <cell r="A3347">
            <v>80053861</v>
          </cell>
          <cell r="B3347">
            <v>80048328</v>
          </cell>
          <cell r="C3347">
            <v>2817240007</v>
          </cell>
          <cell r="D3347" t="str">
            <v>01</v>
          </cell>
          <cell r="E3347">
            <v>82</v>
          </cell>
          <cell r="F3347" t="str">
            <v>TAD-28 CORREDOR NORT</v>
          </cell>
          <cell r="G3347" t="str">
            <v>28850</v>
          </cell>
          <cell r="H3347">
            <v>28</v>
          </cell>
          <cell r="I3347" t="str">
            <v>28 Madrid</v>
          </cell>
          <cell r="J3347">
            <v>4433</v>
          </cell>
          <cell r="K3347" t="str">
            <v>172 Villalbilla</v>
          </cell>
          <cell r="L3347">
            <v>281914</v>
          </cell>
          <cell r="M3347" t="str">
            <v>28MAD-TAM CRE REGIONAL PRIVADO</v>
          </cell>
          <cell r="N3347" t="str">
            <v>TAM</v>
          </cell>
          <cell r="O3347">
            <v>1</v>
          </cell>
          <cell r="P3347" t="str">
            <v>TAM</v>
          </cell>
        </row>
        <row r="3348">
          <cell r="A3348">
            <v>80053938</v>
          </cell>
          <cell r="B3348">
            <v>80048392</v>
          </cell>
          <cell r="C3348">
            <v>2817240008</v>
          </cell>
          <cell r="D3348" t="str">
            <v>01</v>
          </cell>
          <cell r="E3348">
            <v>82</v>
          </cell>
          <cell r="F3348" t="str">
            <v>TAD-28 CORREDOR NORT</v>
          </cell>
          <cell r="G3348" t="str">
            <v>28810</v>
          </cell>
          <cell r="H3348">
            <v>28</v>
          </cell>
          <cell r="I3348" t="str">
            <v>28 Madrid</v>
          </cell>
          <cell r="J3348">
            <v>4433</v>
          </cell>
          <cell r="K3348" t="str">
            <v>172 Villalbilla</v>
          </cell>
          <cell r="L3348">
            <v>282026</v>
          </cell>
          <cell r="M3348" t="str">
            <v>28 BASICO DIRECTO TAD 25</v>
          </cell>
          <cell r="N3348" t="str">
            <v>TAD</v>
          </cell>
          <cell r="O3348">
            <v>0</v>
          </cell>
          <cell r="P3348" t="str">
            <v>TAD</v>
          </cell>
        </row>
        <row r="3349">
          <cell r="A3349">
            <v>80054106</v>
          </cell>
          <cell r="B3349">
            <v>80048541</v>
          </cell>
          <cell r="C3349">
            <v>2800511444</v>
          </cell>
          <cell r="D3349" t="str">
            <v>01</v>
          </cell>
          <cell r="E3349">
            <v>82</v>
          </cell>
          <cell r="F3349" t="str">
            <v>TAD-28 CORREDOR NORT</v>
          </cell>
          <cell r="G3349" t="str">
            <v>28805</v>
          </cell>
          <cell r="H3349">
            <v>28</v>
          </cell>
          <cell r="I3349" t="str">
            <v>28 Madrid</v>
          </cell>
          <cell r="J3349">
            <v>4273</v>
          </cell>
          <cell r="K3349" t="str">
            <v>005 Alcalá de Henares</v>
          </cell>
          <cell r="L3349">
            <v>282026</v>
          </cell>
          <cell r="M3349" t="str">
            <v>28 BASICO DIRECTO TAD 25</v>
          </cell>
          <cell r="N3349" t="str">
            <v>TAD</v>
          </cell>
          <cell r="O3349">
            <v>0</v>
          </cell>
          <cell r="P3349" t="str">
            <v>TAD</v>
          </cell>
        </row>
        <row r="3350">
          <cell r="A3350">
            <v>80054376</v>
          </cell>
          <cell r="B3350">
            <v>80048778</v>
          </cell>
          <cell r="C3350">
            <v>2800540171</v>
          </cell>
          <cell r="D3350" t="str">
            <v>01</v>
          </cell>
          <cell r="E3350">
            <v>82</v>
          </cell>
          <cell r="F3350" t="str">
            <v>TAD-28 CORREDOR NORT</v>
          </cell>
          <cell r="G3350" t="str">
            <v>28805</v>
          </cell>
          <cell r="H3350">
            <v>28</v>
          </cell>
          <cell r="I3350" t="str">
            <v>28 Madrid</v>
          </cell>
          <cell r="J3350">
            <v>4273</v>
          </cell>
          <cell r="K3350" t="str">
            <v>005 Alcalá de Henares</v>
          </cell>
          <cell r="L3350">
            <v>282026</v>
          </cell>
          <cell r="M3350" t="str">
            <v>28 BASICO DIRECTO TAD 25</v>
          </cell>
          <cell r="N3350" t="str">
            <v>TAD</v>
          </cell>
          <cell r="O3350">
            <v>0</v>
          </cell>
          <cell r="P3350" t="str">
            <v>TAD</v>
          </cell>
        </row>
        <row r="3351">
          <cell r="A3351">
            <v>80054380</v>
          </cell>
          <cell r="B3351">
            <v>80048782</v>
          </cell>
          <cell r="C3351">
            <v>2800540170</v>
          </cell>
          <cell r="D3351" t="str">
            <v>01</v>
          </cell>
          <cell r="E3351">
            <v>82</v>
          </cell>
          <cell r="F3351" t="str">
            <v>TAD-28 CORREDOR NORT</v>
          </cell>
          <cell r="G3351" t="str">
            <v>28807</v>
          </cell>
          <cell r="H3351">
            <v>28</v>
          </cell>
          <cell r="I3351" t="str">
            <v>28 Madrid</v>
          </cell>
          <cell r="J3351">
            <v>4273</v>
          </cell>
          <cell r="K3351" t="str">
            <v>005 Alcalá de Henares</v>
          </cell>
          <cell r="L3351">
            <v>282026</v>
          </cell>
          <cell r="M3351" t="str">
            <v>28 BASICO DIRECTO TAD 25</v>
          </cell>
          <cell r="N3351" t="str">
            <v>TAD</v>
          </cell>
          <cell r="O3351">
            <v>0</v>
          </cell>
          <cell r="P3351" t="str">
            <v>TAD</v>
          </cell>
        </row>
        <row r="3352">
          <cell r="A3352">
            <v>80054529</v>
          </cell>
          <cell r="B3352">
            <v>80048918</v>
          </cell>
          <cell r="C3352">
            <v>2800540174</v>
          </cell>
          <cell r="D3352" t="str">
            <v>01</v>
          </cell>
          <cell r="E3352">
            <v>82</v>
          </cell>
          <cell r="F3352" t="str">
            <v>TAD-28 CORREDOR NORT</v>
          </cell>
          <cell r="G3352" t="str">
            <v>28804</v>
          </cell>
          <cell r="H3352">
            <v>28</v>
          </cell>
          <cell r="I3352" t="str">
            <v>28 Madrid</v>
          </cell>
          <cell r="J3352">
            <v>4273</v>
          </cell>
          <cell r="K3352" t="str">
            <v>005 Alcalá de Henares</v>
          </cell>
          <cell r="L3352">
            <v>282026</v>
          </cell>
          <cell r="M3352" t="str">
            <v>28 BASICO DIRECTO TAD 25</v>
          </cell>
          <cell r="N3352" t="str">
            <v>TAD</v>
          </cell>
          <cell r="O3352">
            <v>0</v>
          </cell>
          <cell r="P3352" t="str">
            <v>TAD</v>
          </cell>
        </row>
        <row r="3353">
          <cell r="A3353">
            <v>80054530</v>
          </cell>
          <cell r="B3353">
            <v>80048918</v>
          </cell>
          <cell r="C3353">
            <v>2800540174</v>
          </cell>
          <cell r="D3353" t="str">
            <v>20</v>
          </cell>
          <cell r="E3353">
            <v>82</v>
          </cell>
          <cell r="F3353" t="str">
            <v>TAD-28 CORREDOR NORT</v>
          </cell>
          <cell r="G3353" t="str">
            <v>28804</v>
          </cell>
          <cell r="H3353">
            <v>28</v>
          </cell>
          <cell r="I3353" t="str">
            <v>28 Madrid</v>
          </cell>
          <cell r="J3353">
            <v>4273</v>
          </cell>
          <cell r="K3353" t="str">
            <v>005 Alcalá de Henares</v>
          </cell>
          <cell r="L3353">
            <v>282026</v>
          </cell>
          <cell r="M3353" t="str">
            <v>28 BASICO DIRECTO TAD 25</v>
          </cell>
          <cell r="N3353" t="str">
            <v>TAD</v>
          </cell>
          <cell r="O3353">
            <v>0</v>
          </cell>
          <cell r="P3353" t="str">
            <v>TAD</v>
          </cell>
        </row>
        <row r="3354">
          <cell r="A3354">
            <v>80054680</v>
          </cell>
          <cell r="B3354">
            <v>80049057</v>
          </cell>
          <cell r="C3354">
            <v>2800540176</v>
          </cell>
          <cell r="D3354" t="str">
            <v>01</v>
          </cell>
          <cell r="E3354">
            <v>82</v>
          </cell>
          <cell r="F3354" t="str">
            <v>TAD-28 CORREDOR NORT</v>
          </cell>
          <cell r="G3354" t="str">
            <v>28805</v>
          </cell>
          <cell r="H3354">
            <v>28</v>
          </cell>
          <cell r="I3354" t="str">
            <v>28 Madrid</v>
          </cell>
          <cell r="J3354">
            <v>4273</v>
          </cell>
          <cell r="K3354" t="str">
            <v>005 Alcalá de Henares</v>
          </cell>
          <cell r="L3354">
            <v>282026</v>
          </cell>
          <cell r="M3354" t="str">
            <v>28 BASICO DIRECTO TAD 25</v>
          </cell>
          <cell r="N3354" t="str">
            <v>TAD</v>
          </cell>
          <cell r="O3354">
            <v>0</v>
          </cell>
          <cell r="P3354" t="str">
            <v>TAD</v>
          </cell>
        </row>
        <row r="3355">
          <cell r="A3355">
            <v>80054734</v>
          </cell>
          <cell r="B3355">
            <v>80049106</v>
          </cell>
          <cell r="C3355">
            <v>2800540177</v>
          </cell>
          <cell r="D3355" t="str">
            <v>01</v>
          </cell>
          <cell r="E3355">
            <v>82</v>
          </cell>
          <cell r="F3355" t="str">
            <v>TAD-28 CORREDOR NORT</v>
          </cell>
          <cell r="G3355" t="str">
            <v>28805</v>
          </cell>
          <cell r="H3355">
            <v>28</v>
          </cell>
          <cell r="I3355" t="str">
            <v>28 Madrid</v>
          </cell>
          <cell r="J3355">
            <v>4273</v>
          </cell>
          <cell r="K3355" t="str">
            <v>005 Alcalá de Henares</v>
          </cell>
          <cell r="L3355">
            <v>282026</v>
          </cell>
          <cell r="M3355" t="str">
            <v>28 BASICO DIRECTO TAD 25</v>
          </cell>
          <cell r="N3355" t="str">
            <v>TAD</v>
          </cell>
          <cell r="O3355">
            <v>0</v>
          </cell>
          <cell r="P3355" t="str">
            <v>TAD</v>
          </cell>
        </row>
        <row r="3356">
          <cell r="A3356">
            <v>80054735</v>
          </cell>
          <cell r="B3356">
            <v>80049106</v>
          </cell>
          <cell r="C3356">
            <v>2800540177</v>
          </cell>
          <cell r="D3356" t="str">
            <v>20</v>
          </cell>
          <cell r="E3356">
            <v>82</v>
          </cell>
          <cell r="F3356" t="str">
            <v>TAD-28 CORREDOR NORT</v>
          </cell>
          <cell r="G3356" t="str">
            <v>28805</v>
          </cell>
          <cell r="H3356">
            <v>28</v>
          </cell>
          <cell r="I3356" t="str">
            <v>28 Madrid</v>
          </cell>
          <cell r="J3356">
            <v>4273</v>
          </cell>
          <cell r="K3356" t="str">
            <v>005 Alcalá de Henares</v>
          </cell>
          <cell r="L3356">
            <v>282026</v>
          </cell>
          <cell r="M3356" t="str">
            <v>28 BASICO DIRECTO TAD 25</v>
          </cell>
          <cell r="N3356" t="str">
            <v>TAD</v>
          </cell>
          <cell r="O3356">
            <v>0</v>
          </cell>
          <cell r="P3356" t="str">
            <v>TAD</v>
          </cell>
        </row>
        <row r="3357">
          <cell r="A3357">
            <v>80054746</v>
          </cell>
          <cell r="B3357">
            <v>80049115</v>
          </cell>
          <cell r="C3357">
            <v>2800511526</v>
          </cell>
          <cell r="D3357" t="str">
            <v>01</v>
          </cell>
          <cell r="E3357">
            <v>82</v>
          </cell>
          <cell r="F3357" t="str">
            <v>TAD-28 CORREDOR NORT</v>
          </cell>
          <cell r="G3357" t="str">
            <v>28805</v>
          </cell>
          <cell r="H3357">
            <v>28</v>
          </cell>
          <cell r="I3357" t="str">
            <v>28 Madrid</v>
          </cell>
          <cell r="J3357">
            <v>4273</v>
          </cell>
          <cell r="K3357" t="str">
            <v>005 Alcalá de Henares</v>
          </cell>
          <cell r="L3357">
            <v>281914</v>
          </cell>
          <cell r="M3357" t="str">
            <v>28MAD-TAM CRE REGIONAL PRIVADO</v>
          </cell>
          <cell r="N3357" t="str">
            <v>TAM</v>
          </cell>
          <cell r="O3357">
            <v>1</v>
          </cell>
          <cell r="P3357" t="str">
            <v>TAM</v>
          </cell>
        </row>
        <row r="3358">
          <cell r="A3358">
            <v>80054788</v>
          </cell>
          <cell r="B3358">
            <v>80049157</v>
          </cell>
          <cell r="C3358">
            <v>2808311512</v>
          </cell>
          <cell r="D3358" t="str">
            <v>20</v>
          </cell>
          <cell r="E3358">
            <v>82</v>
          </cell>
          <cell r="F3358" t="str">
            <v>TAD-28 CORREDOR NORT</v>
          </cell>
          <cell r="G3358" t="str">
            <v>28880</v>
          </cell>
          <cell r="H3358">
            <v>28</v>
          </cell>
          <cell r="I3358" t="str">
            <v>28 Madrid</v>
          </cell>
          <cell r="J3358">
            <v>4349</v>
          </cell>
          <cell r="K3358" t="str">
            <v>083 Meco</v>
          </cell>
          <cell r="L3358">
            <v>282026</v>
          </cell>
          <cell r="M3358" t="str">
            <v>28 BASICO DIRECTO TAD 25</v>
          </cell>
          <cell r="N3358" t="str">
            <v>TAD</v>
          </cell>
          <cell r="O3358">
            <v>0</v>
          </cell>
          <cell r="P3358" t="str">
            <v>TAD</v>
          </cell>
        </row>
        <row r="3359">
          <cell r="A3359">
            <v>80054809</v>
          </cell>
          <cell r="B3359">
            <v>80049171</v>
          </cell>
          <cell r="C3359">
            <v>2800540179</v>
          </cell>
          <cell r="D3359" t="str">
            <v>01</v>
          </cell>
          <cell r="E3359">
            <v>82</v>
          </cell>
          <cell r="F3359" t="str">
            <v>TAD-28 CORREDOR NORT</v>
          </cell>
          <cell r="G3359" t="str">
            <v>28804</v>
          </cell>
          <cell r="H3359">
            <v>28</v>
          </cell>
          <cell r="I3359" t="str">
            <v>28 Madrid</v>
          </cell>
          <cell r="J3359">
            <v>4273</v>
          </cell>
          <cell r="K3359" t="str">
            <v>005 Alcalá de Henares</v>
          </cell>
          <cell r="L3359">
            <v>282026</v>
          </cell>
          <cell r="M3359" t="str">
            <v>28 BASICO DIRECTO TAD 25</v>
          </cell>
          <cell r="N3359" t="str">
            <v>TAD</v>
          </cell>
          <cell r="O3359">
            <v>0</v>
          </cell>
          <cell r="P3359" t="str">
            <v>TAD</v>
          </cell>
        </row>
        <row r="3360">
          <cell r="A3360">
            <v>80054887</v>
          </cell>
          <cell r="B3360">
            <v>80049237</v>
          </cell>
          <cell r="C3360">
            <v>2800540180</v>
          </cell>
          <cell r="D3360" t="str">
            <v>01</v>
          </cell>
          <cell r="E3360">
            <v>82</v>
          </cell>
          <cell r="F3360" t="str">
            <v>TAD-28 CORREDOR NORT</v>
          </cell>
          <cell r="G3360" t="str">
            <v>28804</v>
          </cell>
          <cell r="H3360">
            <v>28</v>
          </cell>
          <cell r="I3360" t="str">
            <v>28 Madrid</v>
          </cell>
          <cell r="J3360">
            <v>4273</v>
          </cell>
          <cell r="K3360" t="str">
            <v>005 Alcalá de Henares</v>
          </cell>
          <cell r="L3360">
            <v>282026</v>
          </cell>
          <cell r="M3360" t="str">
            <v>28 BASICO DIRECTO TAD 25</v>
          </cell>
          <cell r="N3360" t="str">
            <v>TAD</v>
          </cell>
          <cell r="O3360">
            <v>0</v>
          </cell>
          <cell r="P3360" t="str">
            <v>TAD</v>
          </cell>
        </row>
        <row r="3361">
          <cell r="A3361">
            <v>80054897</v>
          </cell>
          <cell r="B3361">
            <v>80049245</v>
          </cell>
          <cell r="C3361">
            <v>2800540181</v>
          </cell>
          <cell r="D3361" t="str">
            <v>01</v>
          </cell>
          <cell r="E3361">
            <v>82</v>
          </cell>
          <cell r="F3361" t="str">
            <v>TAD-28 CORREDOR NORT</v>
          </cell>
          <cell r="G3361" t="str">
            <v>28805</v>
          </cell>
          <cell r="H3361">
            <v>28</v>
          </cell>
          <cell r="I3361" t="str">
            <v>28 Madrid</v>
          </cell>
          <cell r="J3361">
            <v>4273</v>
          </cell>
          <cell r="K3361" t="str">
            <v>005 Alcalá de Henares</v>
          </cell>
          <cell r="L3361">
            <v>282026</v>
          </cell>
          <cell r="M3361" t="str">
            <v>28 BASICO DIRECTO TAD 25</v>
          </cell>
          <cell r="N3361" t="str">
            <v>TAD</v>
          </cell>
          <cell r="O3361">
            <v>0</v>
          </cell>
          <cell r="P3361" t="str">
            <v>TAD</v>
          </cell>
        </row>
        <row r="3362">
          <cell r="A3362">
            <v>80054951</v>
          </cell>
          <cell r="B3362">
            <v>80049295</v>
          </cell>
          <cell r="C3362">
            <v>2800540182</v>
          </cell>
          <cell r="D3362" t="str">
            <v>01</v>
          </cell>
          <cell r="E3362">
            <v>82</v>
          </cell>
          <cell r="F3362" t="str">
            <v>TAD-28 CORREDOR NORT</v>
          </cell>
          <cell r="G3362" t="str">
            <v>28804</v>
          </cell>
          <cell r="H3362">
            <v>28</v>
          </cell>
          <cell r="I3362" t="str">
            <v>28 Madrid</v>
          </cell>
          <cell r="J3362">
            <v>4273</v>
          </cell>
          <cell r="K3362" t="str">
            <v>005 Alcalá de Henares</v>
          </cell>
          <cell r="L3362">
            <v>282026</v>
          </cell>
          <cell r="M3362" t="str">
            <v>28 BASICO DIRECTO TAD 25</v>
          </cell>
          <cell r="N3362" t="str">
            <v>TAD</v>
          </cell>
          <cell r="O3362">
            <v>0</v>
          </cell>
          <cell r="P3362" t="str">
            <v>TAD</v>
          </cell>
        </row>
        <row r="3363">
          <cell r="A3363">
            <v>80054978</v>
          </cell>
          <cell r="B3363">
            <v>80049315</v>
          </cell>
          <cell r="C3363">
            <v>2800540183</v>
          </cell>
          <cell r="D3363" t="str">
            <v>01</v>
          </cell>
          <cell r="E3363">
            <v>82</v>
          </cell>
          <cell r="F3363" t="str">
            <v>TAD-28 CORREDOR NORT</v>
          </cell>
          <cell r="G3363" t="str">
            <v>28804</v>
          </cell>
          <cell r="H3363">
            <v>28</v>
          </cell>
          <cell r="I3363" t="str">
            <v>28 Madrid</v>
          </cell>
          <cell r="J3363">
            <v>4273</v>
          </cell>
          <cell r="K3363" t="str">
            <v>005 Alcalá de Henares</v>
          </cell>
          <cell r="L3363">
            <v>282026</v>
          </cell>
          <cell r="M3363" t="str">
            <v>28 BASICO DIRECTO TAD 25</v>
          </cell>
          <cell r="N3363" t="str">
            <v>TAD</v>
          </cell>
          <cell r="O3363">
            <v>0</v>
          </cell>
          <cell r="P3363" t="str">
            <v>TAD</v>
          </cell>
        </row>
        <row r="3364">
          <cell r="A3364">
            <v>80055038</v>
          </cell>
          <cell r="B3364">
            <v>80049372</v>
          </cell>
          <cell r="C3364">
            <v>2815640001</v>
          </cell>
          <cell r="D3364" t="str">
            <v>01</v>
          </cell>
          <cell r="E3364">
            <v>82</v>
          </cell>
          <cell r="F3364" t="str">
            <v>TAD-28 CORREDOR NORT</v>
          </cell>
          <cell r="G3364" t="str">
            <v>28816</v>
          </cell>
          <cell r="H3364">
            <v>28</v>
          </cell>
          <cell r="I3364" t="str">
            <v>28 Madrid</v>
          </cell>
          <cell r="J3364">
            <v>4417</v>
          </cell>
          <cell r="K3364" t="str">
            <v>156 Valdeavero</v>
          </cell>
          <cell r="L3364">
            <v>282026</v>
          </cell>
          <cell r="M3364" t="str">
            <v>28 BASICO DIRECTO TAD 25</v>
          </cell>
          <cell r="N3364" t="str">
            <v>TAD</v>
          </cell>
          <cell r="O3364">
            <v>0</v>
          </cell>
          <cell r="P3364" t="str">
            <v>TAD</v>
          </cell>
        </row>
        <row r="3365">
          <cell r="A3365">
            <v>80055039</v>
          </cell>
          <cell r="B3365">
            <v>80049372</v>
          </cell>
          <cell r="C3365">
            <v>2815640001</v>
          </cell>
          <cell r="D3365" t="str">
            <v>20</v>
          </cell>
          <cell r="E3365">
            <v>82</v>
          </cell>
          <cell r="F3365" t="str">
            <v>TAD-28 CORREDOR NORT</v>
          </cell>
          <cell r="G3365" t="str">
            <v>28816</v>
          </cell>
          <cell r="H3365">
            <v>28</v>
          </cell>
          <cell r="I3365" t="str">
            <v>28 Madrid</v>
          </cell>
          <cell r="J3365">
            <v>4417</v>
          </cell>
          <cell r="K3365" t="str">
            <v>156 Valdeavero</v>
          </cell>
          <cell r="L3365">
            <v>282026</v>
          </cell>
          <cell r="M3365" t="str">
            <v>28 BASICO DIRECTO TAD 25</v>
          </cell>
          <cell r="N3365" t="str">
            <v>TAD</v>
          </cell>
          <cell r="O3365">
            <v>0</v>
          </cell>
          <cell r="P3365" t="str">
            <v>TAD</v>
          </cell>
        </row>
        <row r="3366">
          <cell r="A3366">
            <v>80055090</v>
          </cell>
          <cell r="B3366">
            <v>80049420</v>
          </cell>
          <cell r="C3366">
            <v>2800540185</v>
          </cell>
          <cell r="D3366" t="str">
            <v>01</v>
          </cell>
          <cell r="E3366">
            <v>82</v>
          </cell>
          <cell r="F3366" t="str">
            <v>TAD-28 CORREDOR NORT</v>
          </cell>
          <cell r="G3366" t="str">
            <v>28803</v>
          </cell>
          <cell r="H3366">
            <v>28</v>
          </cell>
          <cell r="I3366" t="str">
            <v>28 Madrid</v>
          </cell>
          <cell r="J3366">
            <v>4273</v>
          </cell>
          <cell r="K3366" t="str">
            <v>005 Alcalá de Henares</v>
          </cell>
          <cell r="L3366">
            <v>282026</v>
          </cell>
          <cell r="M3366" t="str">
            <v>28 BASICO DIRECTO TAD 25</v>
          </cell>
          <cell r="N3366" t="str">
            <v>TAD</v>
          </cell>
          <cell r="O3366">
            <v>0</v>
          </cell>
          <cell r="P3366" t="str">
            <v>TAD</v>
          </cell>
        </row>
        <row r="3367">
          <cell r="A3367">
            <v>80055091</v>
          </cell>
          <cell r="B3367">
            <v>80049420</v>
          </cell>
          <cell r="C3367">
            <v>2800540185</v>
          </cell>
          <cell r="D3367" t="str">
            <v>20</v>
          </cell>
          <cell r="E3367">
            <v>82</v>
          </cell>
          <cell r="F3367" t="str">
            <v>TAD-28 CORREDOR NORT</v>
          </cell>
          <cell r="G3367" t="str">
            <v>28803</v>
          </cell>
          <cell r="H3367">
            <v>28</v>
          </cell>
          <cell r="I3367" t="str">
            <v>28 Madrid</v>
          </cell>
          <cell r="J3367">
            <v>4273</v>
          </cell>
          <cell r="K3367" t="str">
            <v>005 Alcalá de Henares</v>
          </cell>
          <cell r="L3367">
            <v>282026</v>
          </cell>
          <cell r="M3367" t="str">
            <v>28 BASICO DIRECTO TAD 25</v>
          </cell>
          <cell r="N3367" t="str">
            <v>TAD</v>
          </cell>
          <cell r="O3367">
            <v>0</v>
          </cell>
          <cell r="P3367" t="str">
            <v>TAD</v>
          </cell>
        </row>
        <row r="3368">
          <cell r="A3368">
            <v>80055193</v>
          </cell>
          <cell r="B3368">
            <v>80049514</v>
          </cell>
          <cell r="C3368">
            <v>2800540186</v>
          </cell>
          <cell r="D3368" t="str">
            <v>01</v>
          </cell>
          <cell r="E3368">
            <v>82</v>
          </cell>
          <cell r="F3368" t="str">
            <v>TAD-28 CORREDOR NORT</v>
          </cell>
          <cell r="G3368" t="str">
            <v>28806</v>
          </cell>
          <cell r="H3368">
            <v>28</v>
          </cell>
          <cell r="I3368" t="str">
            <v>28 Madrid</v>
          </cell>
          <cell r="J3368">
            <v>4273</v>
          </cell>
          <cell r="K3368" t="str">
            <v>005 Alcalá de Henares</v>
          </cell>
          <cell r="L3368">
            <v>282026</v>
          </cell>
          <cell r="M3368" t="str">
            <v>28 BASICO DIRECTO TAD 25</v>
          </cell>
          <cell r="N3368" t="str">
            <v>TAD</v>
          </cell>
          <cell r="O3368">
            <v>0</v>
          </cell>
          <cell r="P3368" t="str">
            <v>TAD</v>
          </cell>
        </row>
        <row r="3369">
          <cell r="A3369">
            <v>80055354</v>
          </cell>
          <cell r="B3369">
            <v>80049653</v>
          </cell>
          <cell r="C3369">
            <v>2800540187</v>
          </cell>
          <cell r="D3369" t="str">
            <v>01</v>
          </cell>
          <cell r="E3369">
            <v>82</v>
          </cell>
          <cell r="F3369" t="str">
            <v>TAD-28 CORREDOR NORT</v>
          </cell>
          <cell r="G3369" t="str">
            <v>28803</v>
          </cell>
          <cell r="H3369">
            <v>28</v>
          </cell>
          <cell r="I3369" t="str">
            <v>28 Madrid</v>
          </cell>
          <cell r="J3369">
            <v>4273</v>
          </cell>
          <cell r="K3369" t="str">
            <v>005 Alcalá de Henares</v>
          </cell>
          <cell r="L3369">
            <v>282026</v>
          </cell>
          <cell r="M3369" t="str">
            <v>28 BASICO DIRECTO TAD 25</v>
          </cell>
          <cell r="N3369" t="str">
            <v>TAD</v>
          </cell>
          <cell r="O3369">
            <v>0</v>
          </cell>
          <cell r="P3369" t="str">
            <v>TAD</v>
          </cell>
        </row>
        <row r="3370">
          <cell r="A3370">
            <v>80055355</v>
          </cell>
          <cell r="B3370">
            <v>80049653</v>
          </cell>
          <cell r="C3370">
            <v>2800540187</v>
          </cell>
          <cell r="D3370" t="str">
            <v>20</v>
          </cell>
          <cell r="E3370">
            <v>82</v>
          </cell>
          <cell r="F3370" t="str">
            <v>TAD-28 CORREDOR NORT</v>
          </cell>
          <cell r="G3370" t="str">
            <v>28803</v>
          </cell>
          <cell r="H3370">
            <v>28</v>
          </cell>
          <cell r="I3370" t="str">
            <v>28 Madrid</v>
          </cell>
          <cell r="J3370">
            <v>4273</v>
          </cell>
          <cell r="K3370" t="str">
            <v>005 Alcalá de Henares</v>
          </cell>
          <cell r="L3370">
            <v>282026</v>
          </cell>
          <cell r="M3370" t="str">
            <v>28 BASICO DIRECTO TAD 25</v>
          </cell>
          <cell r="N3370" t="str">
            <v>TAD</v>
          </cell>
          <cell r="O3370">
            <v>0</v>
          </cell>
          <cell r="P3370" t="str">
            <v>TAD</v>
          </cell>
        </row>
        <row r="3371">
          <cell r="A3371">
            <v>80055371</v>
          </cell>
          <cell r="B3371">
            <v>80049668</v>
          </cell>
          <cell r="C3371">
            <v>2812240000</v>
          </cell>
          <cell r="D3371" t="str">
            <v>01</v>
          </cell>
          <cell r="E3371">
            <v>82</v>
          </cell>
          <cell r="F3371" t="str">
            <v>TAD-28 CORREDOR NORT</v>
          </cell>
          <cell r="G3371" t="str">
            <v>28815</v>
          </cell>
          <cell r="H3371">
            <v>28</v>
          </cell>
          <cell r="I3371" t="str">
            <v>28 Madrid</v>
          </cell>
          <cell r="J3371">
            <v>4385</v>
          </cell>
          <cell r="K3371" t="str">
            <v>122 Ribatejada</v>
          </cell>
          <cell r="L3371">
            <v>282026</v>
          </cell>
          <cell r="M3371" t="str">
            <v>28 BASICO DIRECTO TAD 25</v>
          </cell>
          <cell r="N3371" t="str">
            <v>TAD</v>
          </cell>
          <cell r="O3371">
            <v>0</v>
          </cell>
          <cell r="P3371" t="str">
            <v>TAD</v>
          </cell>
        </row>
        <row r="3372">
          <cell r="A3372">
            <v>80055527</v>
          </cell>
          <cell r="B3372">
            <v>80049315</v>
          </cell>
          <cell r="C3372">
            <v>2800540183</v>
          </cell>
          <cell r="D3372" t="str">
            <v>20</v>
          </cell>
          <cell r="E3372">
            <v>82</v>
          </cell>
          <cell r="F3372" t="str">
            <v>TAD-28 CORREDOR NORT</v>
          </cell>
          <cell r="G3372" t="str">
            <v>28804</v>
          </cell>
          <cell r="H3372">
            <v>28</v>
          </cell>
          <cell r="I3372" t="str">
            <v>28 Madrid</v>
          </cell>
          <cell r="J3372">
            <v>4273</v>
          </cell>
          <cell r="K3372" t="str">
            <v>005 Alcalá de Henares</v>
          </cell>
          <cell r="L3372">
            <v>282026</v>
          </cell>
          <cell r="M3372" t="str">
            <v>28 BASICO DIRECTO TAD 25</v>
          </cell>
          <cell r="N3372" t="str">
            <v>TAD</v>
          </cell>
          <cell r="O3372">
            <v>0</v>
          </cell>
          <cell r="P3372" t="str">
            <v>TAD</v>
          </cell>
        </row>
        <row r="3373">
          <cell r="A3373">
            <v>80055665</v>
          </cell>
          <cell r="B3373">
            <v>80049926</v>
          </cell>
          <cell r="C3373">
            <v>2800540188</v>
          </cell>
          <cell r="D3373" t="str">
            <v>01</v>
          </cell>
          <cell r="E3373">
            <v>82</v>
          </cell>
          <cell r="F3373" t="str">
            <v>TAD-28 CORREDOR NORT</v>
          </cell>
          <cell r="G3373" t="str">
            <v>28805</v>
          </cell>
          <cell r="H3373">
            <v>28</v>
          </cell>
          <cell r="I3373" t="str">
            <v>28 Madrid</v>
          </cell>
          <cell r="J3373">
            <v>4273</v>
          </cell>
          <cell r="K3373" t="str">
            <v>005 Alcalá de Henares</v>
          </cell>
          <cell r="L3373">
            <v>281914</v>
          </cell>
          <cell r="M3373" t="str">
            <v>28MAD-TAM CRE REGIONAL PRIVADO</v>
          </cell>
          <cell r="N3373" t="str">
            <v>TAM</v>
          </cell>
          <cell r="O3373">
            <v>1</v>
          </cell>
          <cell r="P3373" t="str">
            <v>TAM</v>
          </cell>
        </row>
        <row r="3374">
          <cell r="A3374">
            <v>80056200</v>
          </cell>
          <cell r="B3374">
            <v>80050415</v>
          </cell>
          <cell r="C3374">
            <v>2800540191</v>
          </cell>
          <cell r="D3374" t="str">
            <v>01</v>
          </cell>
          <cell r="E3374">
            <v>82</v>
          </cell>
          <cell r="F3374" t="str">
            <v>TAD-28 CORREDOR NORT</v>
          </cell>
          <cell r="G3374" t="str">
            <v>28804</v>
          </cell>
          <cell r="H3374">
            <v>28</v>
          </cell>
          <cell r="I3374" t="str">
            <v>28 Madrid</v>
          </cell>
          <cell r="J3374">
            <v>4273</v>
          </cell>
          <cell r="K3374" t="str">
            <v>005 Alcalá de Henares</v>
          </cell>
          <cell r="L3374">
            <v>282026</v>
          </cell>
          <cell r="M3374" t="str">
            <v>28 BASICO DIRECTO TAD 25</v>
          </cell>
          <cell r="N3374" t="str">
            <v>TAD</v>
          </cell>
          <cell r="O3374">
            <v>0</v>
          </cell>
          <cell r="P3374" t="str">
            <v>TAD</v>
          </cell>
        </row>
        <row r="3375">
          <cell r="A3375">
            <v>80056334</v>
          </cell>
          <cell r="B3375">
            <v>80050533</v>
          </cell>
          <cell r="C3375">
            <v>2800540192</v>
          </cell>
          <cell r="D3375" t="str">
            <v>01</v>
          </cell>
          <cell r="E3375">
            <v>82</v>
          </cell>
          <cell r="F3375" t="str">
            <v>TAD-28 CORREDOR NORT</v>
          </cell>
          <cell r="G3375" t="str">
            <v>28802</v>
          </cell>
          <cell r="H3375">
            <v>28</v>
          </cell>
          <cell r="I3375" t="str">
            <v>28 Madrid</v>
          </cell>
          <cell r="J3375">
            <v>4273</v>
          </cell>
          <cell r="K3375" t="str">
            <v>005 Alcalá de Henares</v>
          </cell>
          <cell r="L3375">
            <v>282026</v>
          </cell>
          <cell r="M3375" t="str">
            <v>28 BASICO DIRECTO TAD 25</v>
          </cell>
          <cell r="N3375" t="str">
            <v>TAD</v>
          </cell>
          <cell r="O3375">
            <v>0</v>
          </cell>
          <cell r="P3375" t="str">
            <v>TAD</v>
          </cell>
        </row>
        <row r="3376">
          <cell r="A3376">
            <v>80056386</v>
          </cell>
          <cell r="B3376">
            <v>80050580</v>
          </cell>
          <cell r="C3376">
            <v>2800511693</v>
          </cell>
          <cell r="D3376" t="str">
            <v>01</v>
          </cell>
          <cell r="E3376">
            <v>82</v>
          </cell>
          <cell r="F3376" t="str">
            <v>TAD-28 CORREDOR NORT</v>
          </cell>
          <cell r="G3376" t="str">
            <v>28803</v>
          </cell>
          <cell r="H3376">
            <v>28</v>
          </cell>
          <cell r="I3376" t="str">
            <v>28 Madrid</v>
          </cell>
          <cell r="J3376">
            <v>4273</v>
          </cell>
          <cell r="K3376" t="str">
            <v>005 Alcalá de Henares</v>
          </cell>
          <cell r="L3376">
            <v>282026</v>
          </cell>
          <cell r="M3376" t="str">
            <v>28 BASICO DIRECTO TAD 25</v>
          </cell>
          <cell r="N3376" t="str">
            <v>TAD</v>
          </cell>
          <cell r="O3376">
            <v>0</v>
          </cell>
          <cell r="P3376" t="str">
            <v>TAD</v>
          </cell>
        </row>
        <row r="3377">
          <cell r="A3377">
            <v>80056393</v>
          </cell>
          <cell r="B3377">
            <v>80050587</v>
          </cell>
          <cell r="C3377">
            <v>2800511694</v>
          </cell>
          <cell r="D3377" t="str">
            <v>01</v>
          </cell>
          <cell r="E3377">
            <v>82</v>
          </cell>
          <cell r="F3377" t="str">
            <v>TAD-28 CORREDOR NORT</v>
          </cell>
          <cell r="G3377" t="str">
            <v>28803</v>
          </cell>
          <cell r="H3377">
            <v>28</v>
          </cell>
          <cell r="I3377" t="str">
            <v>28 Madrid</v>
          </cell>
          <cell r="J3377">
            <v>4273</v>
          </cell>
          <cell r="K3377" t="str">
            <v>005 Alcalá de Henares</v>
          </cell>
          <cell r="L3377">
            <v>281914</v>
          </cell>
          <cell r="M3377" t="str">
            <v>28MAD-TAM CRE REGIONAL PRIVADO</v>
          </cell>
          <cell r="N3377" t="str">
            <v>TAM</v>
          </cell>
          <cell r="O3377">
            <v>1</v>
          </cell>
          <cell r="P3377" t="str">
            <v>TAM</v>
          </cell>
        </row>
        <row r="3378">
          <cell r="A3378">
            <v>80056917</v>
          </cell>
          <cell r="B3378">
            <v>80049157</v>
          </cell>
          <cell r="C3378">
            <v>2808311512</v>
          </cell>
          <cell r="D3378" t="str">
            <v>01</v>
          </cell>
          <cell r="E3378">
            <v>82</v>
          </cell>
          <cell r="F3378" t="str">
            <v>TAD-28 CORREDOR NORT</v>
          </cell>
          <cell r="G3378" t="str">
            <v>28880</v>
          </cell>
          <cell r="H3378">
            <v>28</v>
          </cell>
          <cell r="I3378" t="str">
            <v>28 Madrid</v>
          </cell>
          <cell r="J3378">
            <v>4349</v>
          </cell>
          <cell r="K3378" t="str">
            <v>083 Meco</v>
          </cell>
          <cell r="L3378">
            <v>282026</v>
          </cell>
          <cell r="M3378" t="str">
            <v>28 BASICO DIRECTO TAD 25</v>
          </cell>
          <cell r="N3378" t="str">
            <v>TAD</v>
          </cell>
          <cell r="O3378">
            <v>0</v>
          </cell>
          <cell r="P3378" t="str">
            <v>TAD</v>
          </cell>
        </row>
        <row r="3379">
          <cell r="A3379">
            <v>80056974</v>
          </cell>
          <cell r="B3379">
            <v>80051112</v>
          </cell>
          <cell r="C3379">
            <v>2805311745</v>
          </cell>
          <cell r="D3379" t="str">
            <v>01</v>
          </cell>
          <cell r="E3379">
            <v>82</v>
          </cell>
          <cell r="F3379" t="str">
            <v>TAD-28 CORREDOR NORT</v>
          </cell>
          <cell r="G3379" t="str">
            <v>28814</v>
          </cell>
          <cell r="H3379">
            <v>28</v>
          </cell>
          <cell r="I3379" t="str">
            <v>28 Madrid</v>
          </cell>
          <cell r="J3379">
            <v>4321</v>
          </cell>
          <cell r="K3379" t="str">
            <v>053 Daganzo de Arriba</v>
          </cell>
          <cell r="L3379">
            <v>281830</v>
          </cell>
          <cell r="M3379" t="str">
            <v>28 AYUNTAMIENTO DAGANZO CONVENIO TAD</v>
          </cell>
          <cell r="N3379" t="str">
            <v>TAD</v>
          </cell>
          <cell r="O3379">
            <v>0</v>
          </cell>
          <cell r="P3379" t="str">
            <v>TAD</v>
          </cell>
        </row>
        <row r="3380">
          <cell r="A3380">
            <v>80057160</v>
          </cell>
          <cell r="B3380">
            <v>80051273</v>
          </cell>
          <cell r="C3380">
            <v>2804111773</v>
          </cell>
          <cell r="D3380" t="str">
            <v>01</v>
          </cell>
          <cell r="E3380">
            <v>82</v>
          </cell>
          <cell r="F3380" t="str">
            <v>TAD-28 CORREDOR NORT</v>
          </cell>
          <cell r="G3380" t="str">
            <v>28863</v>
          </cell>
          <cell r="H3380">
            <v>28</v>
          </cell>
          <cell r="I3380" t="str">
            <v>28 Madrid</v>
          </cell>
          <cell r="J3380">
            <v>4309</v>
          </cell>
          <cell r="K3380" t="str">
            <v>041 Cobeña</v>
          </cell>
          <cell r="L3380">
            <v>282026</v>
          </cell>
          <cell r="M3380" t="str">
            <v>28 BASICO DIRECTO TAD 25</v>
          </cell>
          <cell r="N3380" t="str">
            <v>TAD</v>
          </cell>
          <cell r="O3380">
            <v>0</v>
          </cell>
          <cell r="P3380" t="str">
            <v>TAD</v>
          </cell>
        </row>
        <row r="3381">
          <cell r="A3381">
            <v>80057347</v>
          </cell>
          <cell r="B3381">
            <v>80051444</v>
          </cell>
          <cell r="C3381">
            <v>2800540194</v>
          </cell>
          <cell r="D3381" t="str">
            <v>01</v>
          </cell>
          <cell r="E3381">
            <v>82</v>
          </cell>
          <cell r="F3381" t="str">
            <v>TAD-28 CORREDOR NORT</v>
          </cell>
          <cell r="G3381" t="str">
            <v>28803</v>
          </cell>
          <cell r="H3381">
            <v>28</v>
          </cell>
          <cell r="I3381" t="str">
            <v>28 Madrid</v>
          </cell>
          <cell r="J3381">
            <v>4273</v>
          </cell>
          <cell r="K3381" t="str">
            <v>005 Alcalá de Henares</v>
          </cell>
          <cell r="L3381">
            <v>282026</v>
          </cell>
          <cell r="M3381" t="str">
            <v>28 BASICO DIRECTO TAD 25</v>
          </cell>
          <cell r="N3381" t="str">
            <v>TAD</v>
          </cell>
          <cell r="O3381">
            <v>0</v>
          </cell>
          <cell r="P3381" t="str">
            <v>TAD</v>
          </cell>
        </row>
        <row r="3382">
          <cell r="A3382">
            <v>80057395</v>
          </cell>
          <cell r="B3382">
            <v>80051490</v>
          </cell>
          <cell r="C3382">
            <v>2800540196</v>
          </cell>
          <cell r="D3382" t="str">
            <v>01</v>
          </cell>
          <cell r="E3382">
            <v>82</v>
          </cell>
          <cell r="F3382" t="str">
            <v>TAD-28 CORREDOR NORT</v>
          </cell>
          <cell r="G3382" t="str">
            <v>28802</v>
          </cell>
          <cell r="H3382">
            <v>28</v>
          </cell>
          <cell r="I3382" t="str">
            <v>28 Madrid</v>
          </cell>
          <cell r="J3382">
            <v>4273</v>
          </cell>
          <cell r="K3382" t="str">
            <v>005 Alcalá de Henares</v>
          </cell>
          <cell r="L3382">
            <v>282026</v>
          </cell>
          <cell r="M3382" t="str">
            <v>28 BASICO DIRECTO TAD 25</v>
          </cell>
          <cell r="N3382" t="str">
            <v>TAD</v>
          </cell>
          <cell r="O3382">
            <v>0</v>
          </cell>
          <cell r="P3382" t="str">
            <v>TAD</v>
          </cell>
        </row>
        <row r="3383">
          <cell r="A3383">
            <v>80057683</v>
          </cell>
          <cell r="B3383">
            <v>80051745</v>
          </cell>
          <cell r="C3383">
            <v>2800540197</v>
          </cell>
          <cell r="D3383" t="str">
            <v>01</v>
          </cell>
          <cell r="E3383">
            <v>82</v>
          </cell>
          <cell r="F3383" t="str">
            <v>TAD-28 CORREDOR NORT</v>
          </cell>
          <cell r="G3383" t="str">
            <v>28805</v>
          </cell>
          <cell r="H3383">
            <v>28</v>
          </cell>
          <cell r="I3383" t="str">
            <v>28 Madrid</v>
          </cell>
          <cell r="J3383">
            <v>4273</v>
          </cell>
          <cell r="K3383" t="str">
            <v>005 Alcalá de Henares</v>
          </cell>
          <cell r="L3383">
            <v>282026</v>
          </cell>
          <cell r="M3383" t="str">
            <v>28 BASICO DIRECTO TAD 25</v>
          </cell>
          <cell r="N3383" t="str">
            <v>TAD</v>
          </cell>
          <cell r="O3383">
            <v>0</v>
          </cell>
          <cell r="P3383" t="str">
            <v>TAD</v>
          </cell>
        </row>
        <row r="3384">
          <cell r="A3384">
            <v>80057684</v>
          </cell>
          <cell r="B3384">
            <v>80051745</v>
          </cell>
          <cell r="C3384">
            <v>2800540197</v>
          </cell>
          <cell r="D3384" t="str">
            <v>20</v>
          </cell>
          <cell r="E3384">
            <v>82</v>
          </cell>
          <cell r="F3384" t="str">
            <v>TAD-28 CORREDOR NORT</v>
          </cell>
          <cell r="G3384" t="str">
            <v>28805</v>
          </cell>
          <cell r="H3384">
            <v>28</v>
          </cell>
          <cell r="I3384" t="str">
            <v>28 Madrid</v>
          </cell>
          <cell r="J3384">
            <v>4273</v>
          </cell>
          <cell r="K3384" t="str">
            <v>005 Alcalá de Henares</v>
          </cell>
          <cell r="L3384">
            <v>282026</v>
          </cell>
          <cell r="M3384" t="str">
            <v>28 BASICO DIRECTO TAD 25</v>
          </cell>
          <cell r="N3384" t="str">
            <v>TAD</v>
          </cell>
          <cell r="O3384">
            <v>0</v>
          </cell>
          <cell r="P3384" t="str">
            <v>TAD</v>
          </cell>
        </row>
        <row r="3385">
          <cell r="A3385">
            <v>80057774</v>
          </cell>
          <cell r="B3385">
            <v>80051827</v>
          </cell>
          <cell r="C3385">
            <v>2800540198</v>
          </cell>
          <cell r="D3385" t="str">
            <v>01</v>
          </cell>
          <cell r="E3385">
            <v>82</v>
          </cell>
          <cell r="F3385" t="str">
            <v>TAD-28 CORREDOR NORT</v>
          </cell>
          <cell r="G3385" t="str">
            <v>28804</v>
          </cell>
          <cell r="H3385">
            <v>28</v>
          </cell>
          <cell r="I3385" t="str">
            <v>28 Madrid</v>
          </cell>
          <cell r="J3385">
            <v>4273</v>
          </cell>
          <cell r="K3385" t="str">
            <v>005 Alcalá de Henares</v>
          </cell>
          <cell r="L3385">
            <v>282026</v>
          </cell>
          <cell r="M3385" t="str">
            <v>28 BASICO DIRECTO TAD 25</v>
          </cell>
          <cell r="N3385" t="str">
            <v>TAD</v>
          </cell>
          <cell r="O3385">
            <v>0</v>
          </cell>
          <cell r="P3385" t="str">
            <v>TAD</v>
          </cell>
        </row>
        <row r="3386">
          <cell r="A3386">
            <v>80057814</v>
          </cell>
          <cell r="B3386">
            <v>80051863</v>
          </cell>
          <cell r="C3386">
            <v>2800511836</v>
          </cell>
          <cell r="D3386" t="str">
            <v>01</v>
          </cell>
          <cell r="E3386">
            <v>82</v>
          </cell>
          <cell r="F3386" t="str">
            <v>TAD-28 CORREDOR NORT</v>
          </cell>
          <cell r="G3386" t="str">
            <v>28805</v>
          </cell>
          <cell r="H3386">
            <v>28</v>
          </cell>
          <cell r="I3386" t="str">
            <v>28 Madrid</v>
          </cell>
          <cell r="J3386">
            <v>4273</v>
          </cell>
          <cell r="K3386" t="str">
            <v>005 Alcalá de Henares</v>
          </cell>
          <cell r="L3386">
            <v>282026</v>
          </cell>
          <cell r="M3386" t="str">
            <v>28 BASICO DIRECTO TAD 25</v>
          </cell>
          <cell r="N3386" t="str">
            <v>TAD</v>
          </cell>
          <cell r="O3386">
            <v>0</v>
          </cell>
          <cell r="P3386" t="str">
            <v>TAD</v>
          </cell>
        </row>
        <row r="3387">
          <cell r="A3387">
            <v>80057843</v>
          </cell>
          <cell r="B3387">
            <v>80051885</v>
          </cell>
          <cell r="C3387">
            <v>2800540199</v>
          </cell>
          <cell r="D3387" t="str">
            <v>01</v>
          </cell>
          <cell r="E3387">
            <v>82</v>
          </cell>
          <cell r="F3387" t="str">
            <v>TAD-28 CORREDOR NORT</v>
          </cell>
          <cell r="G3387" t="str">
            <v>28807</v>
          </cell>
          <cell r="H3387">
            <v>28</v>
          </cell>
          <cell r="I3387" t="str">
            <v>28 Madrid</v>
          </cell>
          <cell r="J3387">
            <v>4273</v>
          </cell>
          <cell r="K3387" t="str">
            <v>005 Alcalá de Henares</v>
          </cell>
          <cell r="L3387">
            <v>281914</v>
          </cell>
          <cell r="M3387" t="str">
            <v>28MAD-TAM CRE REGIONAL PRIVADO</v>
          </cell>
          <cell r="N3387" t="str">
            <v>TAM</v>
          </cell>
          <cell r="O3387">
            <v>1</v>
          </cell>
          <cell r="P3387" t="str">
            <v>TAM</v>
          </cell>
        </row>
        <row r="3388">
          <cell r="A3388">
            <v>80058265</v>
          </cell>
          <cell r="B3388">
            <v>80052268</v>
          </cell>
          <cell r="C3388">
            <v>2800540200</v>
          </cell>
          <cell r="D3388" t="str">
            <v>01</v>
          </cell>
          <cell r="E3388">
            <v>82</v>
          </cell>
          <cell r="F3388" t="str">
            <v>TAD-28 CORREDOR NORT</v>
          </cell>
          <cell r="G3388" t="str">
            <v>28801</v>
          </cell>
          <cell r="H3388">
            <v>28</v>
          </cell>
          <cell r="I3388" t="str">
            <v>28 Madrid</v>
          </cell>
          <cell r="J3388">
            <v>4273</v>
          </cell>
          <cell r="K3388" t="str">
            <v>005 Alcalá de Henares</v>
          </cell>
          <cell r="L3388">
            <v>282026</v>
          </cell>
          <cell r="M3388" t="str">
            <v>28 BASICO DIRECTO TAD 25</v>
          </cell>
          <cell r="N3388" t="str">
            <v>TAD</v>
          </cell>
          <cell r="O3388">
            <v>0</v>
          </cell>
          <cell r="P3388" t="str">
            <v>TAD</v>
          </cell>
        </row>
        <row r="3389">
          <cell r="A3389">
            <v>80058273</v>
          </cell>
          <cell r="B3389">
            <v>80052275</v>
          </cell>
          <cell r="C3389">
            <v>2800540201</v>
          </cell>
          <cell r="D3389" t="str">
            <v>01</v>
          </cell>
          <cell r="E3389">
            <v>82</v>
          </cell>
          <cell r="F3389" t="str">
            <v>TAD-28 CORREDOR NORT</v>
          </cell>
          <cell r="G3389" t="str">
            <v>28801</v>
          </cell>
          <cell r="H3389">
            <v>28</v>
          </cell>
          <cell r="I3389" t="str">
            <v>28 Madrid</v>
          </cell>
          <cell r="J3389">
            <v>4273</v>
          </cell>
          <cell r="K3389" t="str">
            <v>005 Alcalá de Henares</v>
          </cell>
          <cell r="L3389">
            <v>282026</v>
          </cell>
          <cell r="M3389" t="str">
            <v>28 BASICO DIRECTO TAD 25</v>
          </cell>
          <cell r="N3389" t="str">
            <v>TAD</v>
          </cell>
          <cell r="O3389">
            <v>0</v>
          </cell>
          <cell r="P3389" t="str">
            <v>TAD</v>
          </cell>
        </row>
        <row r="3390">
          <cell r="A3390">
            <v>80058274</v>
          </cell>
          <cell r="B3390">
            <v>80052275</v>
          </cell>
          <cell r="C3390">
            <v>2800540201</v>
          </cell>
          <cell r="D3390" t="str">
            <v>20</v>
          </cell>
          <cell r="E3390">
            <v>82</v>
          </cell>
          <cell r="F3390" t="str">
            <v>TAD-28 CORREDOR NORT</v>
          </cell>
          <cell r="G3390" t="str">
            <v>28801</v>
          </cell>
          <cell r="H3390">
            <v>28</v>
          </cell>
          <cell r="I3390" t="str">
            <v>28 Madrid</v>
          </cell>
          <cell r="J3390">
            <v>4273</v>
          </cell>
          <cell r="K3390" t="str">
            <v>005 Alcalá de Henares</v>
          </cell>
          <cell r="L3390">
            <v>282026</v>
          </cell>
          <cell r="M3390" t="str">
            <v>28 BASICO DIRECTO TAD 25</v>
          </cell>
          <cell r="N3390" t="str">
            <v>TAD</v>
          </cell>
          <cell r="O3390">
            <v>0</v>
          </cell>
          <cell r="P3390" t="str">
            <v>TAD</v>
          </cell>
        </row>
        <row r="3391">
          <cell r="A3391">
            <v>80058386</v>
          </cell>
          <cell r="B3391">
            <v>80052382</v>
          </cell>
          <cell r="C3391">
            <v>2800540202</v>
          </cell>
          <cell r="D3391" t="str">
            <v>01</v>
          </cell>
          <cell r="E3391">
            <v>82</v>
          </cell>
          <cell r="F3391" t="str">
            <v>TAD-28 CORREDOR NORT</v>
          </cell>
          <cell r="G3391" t="str">
            <v>28802</v>
          </cell>
          <cell r="H3391">
            <v>28</v>
          </cell>
          <cell r="I3391" t="str">
            <v>28 Madrid</v>
          </cell>
          <cell r="J3391">
            <v>4273</v>
          </cell>
          <cell r="K3391" t="str">
            <v>005 Alcalá de Henares</v>
          </cell>
          <cell r="L3391">
            <v>282026</v>
          </cell>
          <cell r="M3391" t="str">
            <v>28 BASICO DIRECTO TAD 25</v>
          </cell>
          <cell r="N3391" t="str">
            <v>TAD</v>
          </cell>
          <cell r="O3391">
            <v>0</v>
          </cell>
          <cell r="P3391" t="str">
            <v>TAD</v>
          </cell>
        </row>
        <row r="3392">
          <cell r="A3392">
            <v>80058387</v>
          </cell>
          <cell r="B3392">
            <v>80052382</v>
          </cell>
          <cell r="C3392">
            <v>2800540202</v>
          </cell>
          <cell r="D3392" t="str">
            <v>20</v>
          </cell>
          <cell r="E3392">
            <v>82</v>
          </cell>
          <cell r="F3392" t="str">
            <v>TAD-28 CORREDOR NORT</v>
          </cell>
          <cell r="G3392" t="str">
            <v>28802</v>
          </cell>
          <cell r="H3392">
            <v>28</v>
          </cell>
          <cell r="I3392" t="str">
            <v>28 Madrid</v>
          </cell>
          <cell r="J3392">
            <v>4273</v>
          </cell>
          <cell r="K3392" t="str">
            <v>005 Alcalá de Henares</v>
          </cell>
          <cell r="L3392">
            <v>282026</v>
          </cell>
          <cell r="M3392" t="str">
            <v>28 BASICO DIRECTO TAD 25</v>
          </cell>
          <cell r="N3392" t="str">
            <v>TAD</v>
          </cell>
          <cell r="O3392">
            <v>0</v>
          </cell>
          <cell r="P3392" t="str">
            <v>TAD</v>
          </cell>
        </row>
        <row r="3393">
          <cell r="A3393">
            <v>80059389</v>
          </cell>
          <cell r="B3393">
            <v>80053306</v>
          </cell>
          <cell r="C3393">
            <v>2800540204</v>
          </cell>
          <cell r="D3393" t="str">
            <v>01</v>
          </cell>
          <cell r="E3393">
            <v>82</v>
          </cell>
          <cell r="F3393" t="str">
            <v>TAD-28 CORREDOR NORT</v>
          </cell>
          <cell r="G3393" t="str">
            <v>28804</v>
          </cell>
          <cell r="H3393">
            <v>28</v>
          </cell>
          <cell r="I3393" t="str">
            <v>28 Madrid</v>
          </cell>
          <cell r="J3393">
            <v>4273</v>
          </cell>
          <cell r="K3393" t="str">
            <v>005 Alcalá de Henares</v>
          </cell>
          <cell r="L3393">
            <v>282026</v>
          </cell>
          <cell r="M3393" t="str">
            <v>28 BASICO DIRECTO TAD 25</v>
          </cell>
          <cell r="N3393" t="str">
            <v>TAD</v>
          </cell>
          <cell r="O3393">
            <v>0</v>
          </cell>
          <cell r="P3393" t="str">
            <v>TAD</v>
          </cell>
        </row>
        <row r="3394">
          <cell r="A3394">
            <v>80059520</v>
          </cell>
          <cell r="B3394">
            <v>80053423</v>
          </cell>
          <cell r="C3394">
            <v>2803240003</v>
          </cell>
          <cell r="D3394" t="str">
            <v>01</v>
          </cell>
          <cell r="E3394">
            <v>82</v>
          </cell>
          <cell r="F3394" t="str">
            <v>TAD-28 CORREDOR NORT</v>
          </cell>
          <cell r="G3394" t="str">
            <v>28816</v>
          </cell>
          <cell r="H3394">
            <v>28</v>
          </cell>
          <cell r="I3394" t="str">
            <v>28 Madrid</v>
          </cell>
          <cell r="J3394">
            <v>4300</v>
          </cell>
          <cell r="K3394" t="str">
            <v>032 Camarma de Esteruelas</v>
          </cell>
          <cell r="L3394">
            <v>282026</v>
          </cell>
          <cell r="M3394" t="str">
            <v>28 BASICO DIRECTO TAD 25</v>
          </cell>
          <cell r="N3394" t="str">
            <v>TAD</v>
          </cell>
          <cell r="O3394">
            <v>0</v>
          </cell>
          <cell r="P3394" t="str">
            <v>TAD</v>
          </cell>
        </row>
        <row r="3395">
          <cell r="A3395">
            <v>80059646</v>
          </cell>
          <cell r="B3395">
            <v>80053538</v>
          </cell>
          <cell r="C3395">
            <v>2800540205</v>
          </cell>
          <cell r="D3395" t="str">
            <v>01</v>
          </cell>
          <cell r="E3395">
            <v>82</v>
          </cell>
          <cell r="F3395" t="str">
            <v>TAD-28 CORREDOR NORT</v>
          </cell>
          <cell r="G3395" t="str">
            <v>28807</v>
          </cell>
          <cell r="H3395">
            <v>28</v>
          </cell>
          <cell r="I3395" t="str">
            <v>28 Madrid</v>
          </cell>
          <cell r="J3395">
            <v>4273</v>
          </cell>
          <cell r="K3395" t="str">
            <v>005 Alcalá de Henares</v>
          </cell>
          <cell r="L3395">
            <v>282026</v>
          </cell>
          <cell r="M3395" t="str">
            <v>28 BASICO DIRECTO TAD 25</v>
          </cell>
          <cell r="N3395" t="str">
            <v>TAD</v>
          </cell>
          <cell r="O3395">
            <v>0</v>
          </cell>
          <cell r="P3395" t="str">
            <v>TAD</v>
          </cell>
        </row>
        <row r="3396">
          <cell r="A3396">
            <v>80059785</v>
          </cell>
          <cell r="B3396">
            <v>80053659</v>
          </cell>
          <cell r="C3396">
            <v>2800512067</v>
          </cell>
          <cell r="D3396" t="str">
            <v>01</v>
          </cell>
          <cell r="E3396">
            <v>82</v>
          </cell>
          <cell r="F3396" t="str">
            <v>TAD-28 CORREDOR NORT</v>
          </cell>
          <cell r="G3396" t="str">
            <v>28807</v>
          </cell>
          <cell r="H3396">
            <v>28</v>
          </cell>
          <cell r="I3396" t="str">
            <v>28 Madrid</v>
          </cell>
          <cell r="J3396">
            <v>4273</v>
          </cell>
          <cell r="K3396" t="str">
            <v>005 Alcalá de Henares</v>
          </cell>
          <cell r="L3396">
            <v>282026</v>
          </cell>
          <cell r="M3396" t="str">
            <v>28 BASICO DIRECTO TAD 25</v>
          </cell>
          <cell r="N3396" t="str">
            <v>TAD</v>
          </cell>
          <cell r="O3396">
            <v>0</v>
          </cell>
          <cell r="P3396" t="str">
            <v>TAD</v>
          </cell>
        </row>
        <row r="3397">
          <cell r="A3397">
            <v>80059787</v>
          </cell>
          <cell r="B3397">
            <v>80053661</v>
          </cell>
          <cell r="C3397">
            <v>2800512074</v>
          </cell>
          <cell r="D3397" t="str">
            <v>01</v>
          </cell>
          <cell r="E3397">
            <v>82</v>
          </cell>
          <cell r="F3397" t="str">
            <v>TAD-28 CORREDOR NORT</v>
          </cell>
          <cell r="G3397" t="str">
            <v>28805</v>
          </cell>
          <cell r="H3397">
            <v>28</v>
          </cell>
          <cell r="I3397" t="str">
            <v>28 Madrid</v>
          </cell>
          <cell r="J3397">
            <v>4273</v>
          </cell>
          <cell r="K3397" t="str">
            <v>005 Alcalá de Henares</v>
          </cell>
          <cell r="L3397">
            <v>282026</v>
          </cell>
          <cell r="M3397" t="str">
            <v>28 BASICO DIRECTO TAD 25</v>
          </cell>
          <cell r="N3397" t="str">
            <v>TAD</v>
          </cell>
          <cell r="O3397">
            <v>0</v>
          </cell>
          <cell r="P3397" t="str">
            <v>TAD</v>
          </cell>
        </row>
        <row r="3398">
          <cell r="A3398">
            <v>80060242</v>
          </cell>
          <cell r="B3398">
            <v>80054077</v>
          </cell>
          <cell r="C3398">
            <v>2811140002</v>
          </cell>
          <cell r="D3398" t="str">
            <v>01</v>
          </cell>
          <cell r="E3398">
            <v>82</v>
          </cell>
          <cell r="F3398" t="str">
            <v>TAD-28 CORREDOR NORT</v>
          </cell>
          <cell r="G3398" t="str">
            <v>28812</v>
          </cell>
          <cell r="H3398">
            <v>28</v>
          </cell>
          <cell r="I3398" t="str">
            <v>28 Madrid</v>
          </cell>
          <cell r="J3398">
            <v>4374</v>
          </cell>
          <cell r="K3398" t="str">
            <v>111 Pezuela de las Torres</v>
          </cell>
          <cell r="L3398">
            <v>282026</v>
          </cell>
          <cell r="M3398" t="str">
            <v>28 BASICO DIRECTO TAD 25</v>
          </cell>
          <cell r="N3398" t="str">
            <v>TAD</v>
          </cell>
          <cell r="O3398">
            <v>0</v>
          </cell>
          <cell r="P3398" t="str">
            <v>TAD</v>
          </cell>
        </row>
        <row r="3399">
          <cell r="A3399">
            <v>80060318</v>
          </cell>
          <cell r="B3399">
            <v>80054142</v>
          </cell>
          <cell r="C3399">
            <v>2800540207</v>
          </cell>
          <cell r="D3399" t="str">
            <v>01</v>
          </cell>
          <cell r="E3399">
            <v>82</v>
          </cell>
          <cell r="F3399" t="str">
            <v>TAD-28 CORREDOR NORT</v>
          </cell>
          <cell r="G3399" t="str">
            <v>28804</v>
          </cell>
          <cell r="H3399">
            <v>28</v>
          </cell>
          <cell r="I3399" t="str">
            <v>28 Madrid</v>
          </cell>
          <cell r="J3399">
            <v>4273</v>
          </cell>
          <cell r="K3399" t="str">
            <v>005 Alcalá de Henares</v>
          </cell>
          <cell r="L3399">
            <v>282026</v>
          </cell>
          <cell r="M3399" t="str">
            <v>28 BASICO DIRECTO TAD 25</v>
          </cell>
          <cell r="N3399" t="str">
            <v>TAD</v>
          </cell>
          <cell r="O3399">
            <v>0</v>
          </cell>
          <cell r="P3399" t="str">
            <v>TAD</v>
          </cell>
        </row>
        <row r="3400">
          <cell r="A3400">
            <v>80060755</v>
          </cell>
          <cell r="B3400">
            <v>80054554</v>
          </cell>
          <cell r="C3400">
            <v>2800512199</v>
          </cell>
          <cell r="D3400" t="str">
            <v>01</v>
          </cell>
          <cell r="E3400">
            <v>82</v>
          </cell>
          <cell r="F3400" t="str">
            <v>TAD-28 CORREDOR NORT</v>
          </cell>
          <cell r="G3400" t="str">
            <v>28802</v>
          </cell>
          <cell r="H3400">
            <v>28</v>
          </cell>
          <cell r="I3400" t="str">
            <v>28 Madrid</v>
          </cell>
          <cell r="J3400">
            <v>4273</v>
          </cell>
          <cell r="K3400" t="str">
            <v>005 Alcalá de Henares</v>
          </cell>
          <cell r="L3400">
            <v>282026</v>
          </cell>
          <cell r="M3400" t="str">
            <v>28 BASICO DIRECTO TAD 25</v>
          </cell>
          <cell r="N3400" t="str">
            <v>TAD</v>
          </cell>
          <cell r="O3400">
            <v>0</v>
          </cell>
          <cell r="P3400" t="str">
            <v>TAD</v>
          </cell>
        </row>
        <row r="3401">
          <cell r="A3401">
            <v>80060898</v>
          </cell>
          <cell r="B3401">
            <v>80054684</v>
          </cell>
          <cell r="C3401">
            <v>2800512208</v>
          </cell>
          <cell r="D3401" t="str">
            <v>01</v>
          </cell>
          <cell r="E3401">
            <v>82</v>
          </cell>
          <cell r="F3401" t="str">
            <v>TAD-28 CORREDOR NORT</v>
          </cell>
          <cell r="G3401" t="str">
            <v>28805</v>
          </cell>
          <cell r="H3401">
            <v>28</v>
          </cell>
          <cell r="I3401" t="str">
            <v>28 Madrid</v>
          </cell>
          <cell r="J3401">
            <v>4273</v>
          </cell>
          <cell r="K3401" t="str">
            <v>005 Alcalá de Henares</v>
          </cell>
          <cell r="L3401">
            <v>282026</v>
          </cell>
          <cell r="M3401" t="str">
            <v>28 BASICO DIRECTO TAD 25</v>
          </cell>
          <cell r="N3401" t="str">
            <v>TAD</v>
          </cell>
          <cell r="O3401">
            <v>0</v>
          </cell>
          <cell r="P3401" t="str">
            <v>TAD</v>
          </cell>
        </row>
        <row r="3402">
          <cell r="A3402">
            <v>80061184</v>
          </cell>
          <cell r="B3402">
            <v>80054950</v>
          </cell>
          <cell r="C3402">
            <v>2805712247</v>
          </cell>
          <cell r="D3402" t="str">
            <v>01</v>
          </cell>
          <cell r="E3402">
            <v>82</v>
          </cell>
          <cell r="F3402" t="str">
            <v>TAD-28 CORREDOR NORT</v>
          </cell>
          <cell r="G3402" t="str">
            <v>28815</v>
          </cell>
          <cell r="H3402">
            <v>28</v>
          </cell>
          <cell r="I3402" t="str">
            <v>28 Madrid</v>
          </cell>
          <cell r="J3402">
            <v>4325</v>
          </cell>
          <cell r="K3402" t="str">
            <v>057 Fresno de Torote</v>
          </cell>
          <cell r="L3402">
            <v>282026</v>
          </cell>
          <cell r="M3402" t="str">
            <v>28 BASICO DIRECTO TAD 25</v>
          </cell>
          <cell r="N3402" t="str">
            <v>TAD</v>
          </cell>
          <cell r="O3402">
            <v>0</v>
          </cell>
          <cell r="P3402" t="str">
            <v>TAD</v>
          </cell>
        </row>
        <row r="3403">
          <cell r="A3403">
            <v>80061248</v>
          </cell>
          <cell r="B3403">
            <v>80055010</v>
          </cell>
          <cell r="C3403">
            <v>2808340012</v>
          </cell>
          <cell r="D3403" t="str">
            <v>01</v>
          </cell>
          <cell r="E3403">
            <v>82</v>
          </cell>
          <cell r="F3403" t="str">
            <v>TAD-28 CORREDOR NORT</v>
          </cell>
          <cell r="G3403" t="str">
            <v>28880</v>
          </cell>
          <cell r="H3403">
            <v>28</v>
          </cell>
          <cell r="I3403" t="str">
            <v>28 Madrid</v>
          </cell>
          <cell r="J3403">
            <v>4349</v>
          </cell>
          <cell r="K3403" t="str">
            <v>083 Meco</v>
          </cell>
          <cell r="L3403">
            <v>282026</v>
          </cell>
          <cell r="M3403" t="str">
            <v>28 BASICO DIRECTO TAD 25</v>
          </cell>
          <cell r="N3403" t="str">
            <v>TAD</v>
          </cell>
          <cell r="O3403">
            <v>0</v>
          </cell>
          <cell r="P3403" t="str">
            <v>TAD</v>
          </cell>
        </row>
        <row r="3404">
          <cell r="A3404">
            <v>80061314</v>
          </cell>
          <cell r="B3404">
            <v>80055070</v>
          </cell>
          <cell r="C3404">
            <v>2800540209</v>
          </cell>
          <cell r="D3404" t="str">
            <v>01</v>
          </cell>
          <cell r="E3404">
            <v>82</v>
          </cell>
          <cell r="F3404" t="str">
            <v>TAD-28 CORREDOR NORT</v>
          </cell>
          <cell r="G3404" t="str">
            <v>28805</v>
          </cell>
          <cell r="H3404">
            <v>28</v>
          </cell>
          <cell r="I3404" t="str">
            <v>28 Madrid</v>
          </cell>
          <cell r="J3404">
            <v>4273</v>
          </cell>
          <cell r="K3404" t="str">
            <v>005 Alcalá de Henares</v>
          </cell>
          <cell r="L3404">
            <v>282026</v>
          </cell>
          <cell r="M3404" t="str">
            <v>28 BASICO DIRECTO TAD 25</v>
          </cell>
          <cell r="N3404" t="str">
            <v>TAD</v>
          </cell>
          <cell r="O3404">
            <v>0</v>
          </cell>
          <cell r="P3404" t="str">
            <v>TAD</v>
          </cell>
        </row>
        <row r="3405">
          <cell r="A3405">
            <v>80061399</v>
          </cell>
          <cell r="B3405">
            <v>80055151</v>
          </cell>
          <cell r="C3405">
            <v>2800512272</v>
          </cell>
          <cell r="D3405" t="str">
            <v>20</v>
          </cell>
          <cell r="E3405">
            <v>82</v>
          </cell>
          <cell r="F3405" t="str">
            <v>TAD-28 CORREDOR NORT</v>
          </cell>
          <cell r="G3405" t="str">
            <v>28803</v>
          </cell>
          <cell r="H3405">
            <v>28</v>
          </cell>
          <cell r="I3405" t="str">
            <v>28 Madrid</v>
          </cell>
          <cell r="J3405">
            <v>4273</v>
          </cell>
          <cell r="K3405" t="str">
            <v>005 Alcalá de Henares</v>
          </cell>
          <cell r="L3405">
            <v>282026</v>
          </cell>
          <cell r="M3405" t="str">
            <v>28 BASICO DIRECTO TAD 25</v>
          </cell>
          <cell r="N3405" t="str">
            <v>TAD</v>
          </cell>
          <cell r="O3405">
            <v>0</v>
          </cell>
          <cell r="P3405" t="str">
            <v>TAD</v>
          </cell>
        </row>
        <row r="3406">
          <cell r="A3406">
            <v>80061400</v>
          </cell>
          <cell r="B3406">
            <v>80055151</v>
          </cell>
          <cell r="C3406">
            <v>2800512272</v>
          </cell>
          <cell r="D3406" t="str">
            <v>01</v>
          </cell>
          <cell r="E3406">
            <v>82</v>
          </cell>
          <cell r="F3406" t="str">
            <v>TAD-28 CORREDOR NORT</v>
          </cell>
          <cell r="G3406" t="str">
            <v>28803</v>
          </cell>
          <cell r="H3406">
            <v>28</v>
          </cell>
          <cell r="I3406" t="str">
            <v>28 Madrid</v>
          </cell>
          <cell r="J3406">
            <v>4273</v>
          </cell>
          <cell r="K3406" t="str">
            <v>005 Alcalá de Henares</v>
          </cell>
          <cell r="L3406">
            <v>282026</v>
          </cell>
          <cell r="M3406" t="str">
            <v>28 BASICO DIRECTO TAD 25</v>
          </cell>
          <cell r="N3406" t="str">
            <v>TAD</v>
          </cell>
          <cell r="O3406">
            <v>0</v>
          </cell>
          <cell r="P3406" t="str">
            <v>TAD</v>
          </cell>
        </row>
        <row r="3407">
          <cell r="A3407">
            <v>80061409</v>
          </cell>
          <cell r="B3407">
            <v>80055157</v>
          </cell>
          <cell r="C3407">
            <v>2800512273</v>
          </cell>
          <cell r="D3407" t="str">
            <v>01</v>
          </cell>
          <cell r="E3407">
            <v>82</v>
          </cell>
          <cell r="F3407" t="str">
            <v>TAD-28 CORREDOR NORT</v>
          </cell>
          <cell r="G3407" t="str">
            <v>28803</v>
          </cell>
          <cell r="H3407">
            <v>28</v>
          </cell>
          <cell r="I3407" t="str">
            <v>28 Madrid</v>
          </cell>
          <cell r="J3407">
            <v>4273</v>
          </cell>
          <cell r="K3407" t="str">
            <v>005 Alcalá de Henares</v>
          </cell>
          <cell r="L3407">
            <v>281914</v>
          </cell>
          <cell r="M3407" t="str">
            <v>28MAD-TAM CRE REGIONAL PRIVADO</v>
          </cell>
          <cell r="N3407" t="str">
            <v>TAM</v>
          </cell>
          <cell r="O3407">
            <v>1</v>
          </cell>
          <cell r="P3407" t="str">
            <v>TAM</v>
          </cell>
        </row>
        <row r="3408">
          <cell r="A3408">
            <v>80061735</v>
          </cell>
          <cell r="B3408">
            <v>80055463</v>
          </cell>
          <cell r="C3408">
            <v>2809112310</v>
          </cell>
          <cell r="D3408" t="str">
            <v>01</v>
          </cell>
          <cell r="E3408">
            <v>82</v>
          </cell>
          <cell r="F3408" t="str">
            <v>TAD-28 CORREDOR NORT</v>
          </cell>
          <cell r="G3408" t="str">
            <v>28530</v>
          </cell>
          <cell r="H3408">
            <v>28</v>
          </cell>
          <cell r="I3408" t="str">
            <v>28 Madrid</v>
          </cell>
          <cell r="J3408">
            <v>4357</v>
          </cell>
          <cell r="K3408" t="str">
            <v>091 Morata de Tajuña</v>
          </cell>
          <cell r="L3408">
            <v>281966</v>
          </cell>
          <cell r="M3408" t="str">
            <v>28 MANC. LAS VEGAS CONVENIO TAD</v>
          </cell>
          <cell r="N3408" t="str">
            <v>TAD</v>
          </cell>
          <cell r="O3408">
            <v>0</v>
          </cell>
          <cell r="P3408" t="str">
            <v>TAD</v>
          </cell>
        </row>
        <row r="3409">
          <cell r="A3409">
            <v>80061740</v>
          </cell>
          <cell r="B3409">
            <v>80055468</v>
          </cell>
          <cell r="C3409">
            <v>2800540211</v>
          </cell>
          <cell r="D3409" t="str">
            <v>01</v>
          </cell>
          <cell r="E3409">
            <v>82</v>
          </cell>
          <cell r="F3409" t="str">
            <v>TAD-28 CORREDOR NORT</v>
          </cell>
          <cell r="G3409" t="str">
            <v>28804</v>
          </cell>
          <cell r="H3409">
            <v>28</v>
          </cell>
          <cell r="I3409" t="str">
            <v>28 Madrid</v>
          </cell>
          <cell r="J3409">
            <v>4273</v>
          </cell>
          <cell r="K3409" t="str">
            <v>005 Alcalá de Henares</v>
          </cell>
          <cell r="L3409">
            <v>282026</v>
          </cell>
          <cell r="M3409" t="str">
            <v>28 BASICO DIRECTO TAD 25</v>
          </cell>
          <cell r="N3409" t="str">
            <v>TAD</v>
          </cell>
          <cell r="O3409">
            <v>0</v>
          </cell>
          <cell r="P3409" t="str">
            <v>TAD</v>
          </cell>
        </row>
        <row r="3410">
          <cell r="A3410">
            <v>80061741</v>
          </cell>
          <cell r="B3410">
            <v>80055469</v>
          </cell>
          <cell r="C3410">
            <v>2813712345</v>
          </cell>
          <cell r="D3410" t="str">
            <v>01</v>
          </cell>
          <cell r="E3410">
            <v>82</v>
          </cell>
          <cell r="F3410" t="str">
            <v>TAD-28 CORREDOR NORT</v>
          </cell>
          <cell r="G3410" t="str">
            <v>28817</v>
          </cell>
          <cell r="H3410">
            <v>28</v>
          </cell>
          <cell r="I3410" t="str">
            <v>28 Madrid</v>
          </cell>
          <cell r="J3410">
            <v>4400</v>
          </cell>
          <cell r="K3410" t="str">
            <v>137 Santos de la Humosa (Los)</v>
          </cell>
          <cell r="L3410">
            <v>282026</v>
          </cell>
          <cell r="M3410" t="str">
            <v>28 BASICO DIRECTO TAD 25</v>
          </cell>
          <cell r="N3410" t="str">
            <v>TAD</v>
          </cell>
          <cell r="O3410">
            <v>0</v>
          </cell>
          <cell r="P3410" t="str">
            <v>TAD</v>
          </cell>
        </row>
        <row r="3411">
          <cell r="A3411">
            <v>80061742</v>
          </cell>
          <cell r="B3411">
            <v>80055468</v>
          </cell>
          <cell r="C3411">
            <v>2800540211</v>
          </cell>
          <cell r="D3411" t="str">
            <v>20</v>
          </cell>
          <cell r="E3411">
            <v>82</v>
          </cell>
          <cell r="F3411" t="str">
            <v>TAD-28 CORREDOR NORT</v>
          </cell>
          <cell r="G3411" t="str">
            <v>28804</v>
          </cell>
          <cell r="H3411">
            <v>28</v>
          </cell>
          <cell r="I3411" t="str">
            <v>28 Madrid</v>
          </cell>
          <cell r="J3411">
            <v>4273</v>
          </cell>
          <cell r="K3411" t="str">
            <v>005 Alcalá de Henares</v>
          </cell>
          <cell r="L3411">
            <v>282026</v>
          </cell>
          <cell r="M3411" t="str">
            <v>28 BASICO DIRECTO TAD 25</v>
          </cell>
          <cell r="N3411" t="str">
            <v>TAD</v>
          </cell>
          <cell r="O3411">
            <v>0</v>
          </cell>
          <cell r="P3411" t="str">
            <v>TAD</v>
          </cell>
        </row>
        <row r="3412">
          <cell r="A3412">
            <v>80061830</v>
          </cell>
          <cell r="B3412">
            <v>80055556</v>
          </cell>
          <cell r="C3412">
            <v>2800512360</v>
          </cell>
          <cell r="D3412" t="str">
            <v>01</v>
          </cell>
          <cell r="E3412">
            <v>82</v>
          </cell>
          <cell r="F3412" t="str">
            <v>TAD-28 CORREDOR NORT</v>
          </cell>
          <cell r="G3412" t="str">
            <v>28803</v>
          </cell>
          <cell r="H3412">
            <v>28</v>
          </cell>
          <cell r="I3412" t="str">
            <v>28 Madrid</v>
          </cell>
          <cell r="J3412">
            <v>4273</v>
          </cell>
          <cell r="K3412" t="str">
            <v>005 Alcalá de Henares</v>
          </cell>
          <cell r="L3412">
            <v>282026</v>
          </cell>
          <cell r="M3412" t="str">
            <v>28 BASICO DIRECTO TAD 25</v>
          </cell>
          <cell r="N3412" t="str">
            <v>TAD</v>
          </cell>
          <cell r="O3412">
            <v>0</v>
          </cell>
          <cell r="P3412" t="str">
            <v>TAD</v>
          </cell>
        </row>
        <row r="3413">
          <cell r="A3413">
            <v>80062299</v>
          </cell>
          <cell r="B3413">
            <v>80055990</v>
          </cell>
          <cell r="C3413">
            <v>2804812385</v>
          </cell>
          <cell r="D3413" t="str">
            <v>01</v>
          </cell>
          <cell r="E3413">
            <v>82</v>
          </cell>
          <cell r="F3413" t="str">
            <v>TAD-28 CORREDOR NORT</v>
          </cell>
          <cell r="G3413" t="str">
            <v>28811</v>
          </cell>
          <cell r="H3413">
            <v>28</v>
          </cell>
          <cell r="I3413" t="str">
            <v>28 Madrid</v>
          </cell>
          <cell r="J3413">
            <v>4316</v>
          </cell>
          <cell r="K3413" t="str">
            <v>048 Corpa</v>
          </cell>
          <cell r="L3413">
            <v>282026</v>
          </cell>
          <cell r="M3413" t="str">
            <v>28 BASICO DIRECTO TAD 25</v>
          </cell>
          <cell r="N3413" t="str">
            <v>TAD</v>
          </cell>
          <cell r="O3413">
            <v>0</v>
          </cell>
          <cell r="P3413" t="str">
            <v>TAD</v>
          </cell>
        </row>
        <row r="3414">
          <cell r="A3414">
            <v>80062371</v>
          </cell>
          <cell r="B3414">
            <v>80056056</v>
          </cell>
          <cell r="C3414">
            <v>2800512450</v>
          </cell>
          <cell r="D3414" t="str">
            <v>01</v>
          </cell>
          <cell r="E3414">
            <v>82</v>
          </cell>
          <cell r="F3414" t="str">
            <v>TAD-28 CORREDOR NORT</v>
          </cell>
          <cell r="G3414" t="str">
            <v>28804</v>
          </cell>
          <cell r="H3414">
            <v>28</v>
          </cell>
          <cell r="I3414" t="str">
            <v>28 Madrid</v>
          </cell>
          <cell r="J3414">
            <v>4273</v>
          </cell>
          <cell r="K3414" t="str">
            <v>005 Alcalá de Henares</v>
          </cell>
          <cell r="L3414">
            <v>282026</v>
          </cell>
          <cell r="M3414" t="str">
            <v>28 BASICO DIRECTO TAD 25</v>
          </cell>
          <cell r="N3414" t="str">
            <v>TAD</v>
          </cell>
          <cell r="O3414">
            <v>0</v>
          </cell>
          <cell r="P3414" t="str">
            <v>TAD</v>
          </cell>
        </row>
        <row r="3415">
          <cell r="A3415">
            <v>80062717</v>
          </cell>
          <cell r="B3415">
            <v>80056360</v>
          </cell>
          <cell r="C3415">
            <v>2808312494</v>
          </cell>
          <cell r="D3415" t="str">
            <v>01</v>
          </cell>
          <cell r="E3415">
            <v>82</v>
          </cell>
          <cell r="F3415" t="str">
            <v>TAD-28 CORREDOR NORT</v>
          </cell>
          <cell r="G3415" t="str">
            <v>28880</v>
          </cell>
          <cell r="H3415">
            <v>28</v>
          </cell>
          <cell r="I3415" t="str">
            <v>28 Madrid</v>
          </cell>
          <cell r="J3415">
            <v>4349</v>
          </cell>
          <cell r="K3415" t="str">
            <v>083 Meco</v>
          </cell>
          <cell r="L3415">
            <v>282026</v>
          </cell>
          <cell r="M3415" t="str">
            <v>28 BASICO DIRECTO TAD 25</v>
          </cell>
          <cell r="N3415" t="str">
            <v>TAD</v>
          </cell>
          <cell r="O3415">
            <v>0</v>
          </cell>
          <cell r="P3415" t="str">
            <v>TAD</v>
          </cell>
        </row>
        <row r="3416">
          <cell r="A3416">
            <v>80063259</v>
          </cell>
          <cell r="B3416">
            <v>80056853</v>
          </cell>
          <cell r="C3416">
            <v>7028400226</v>
          </cell>
          <cell r="D3416" t="str">
            <v>01</v>
          </cell>
          <cell r="E3416">
            <v>82</v>
          </cell>
          <cell r="F3416" t="str">
            <v>TAD-28 CORREDOR NORT</v>
          </cell>
          <cell r="G3416" t="str">
            <v>28806</v>
          </cell>
          <cell r="H3416">
            <v>28</v>
          </cell>
          <cell r="I3416" t="str">
            <v>28 Madrid</v>
          </cell>
          <cell r="J3416">
            <v>4273</v>
          </cell>
          <cell r="K3416" t="str">
            <v>005 Alcalá de Henares</v>
          </cell>
          <cell r="L3416">
            <v>282082</v>
          </cell>
          <cell r="M3416" t="str">
            <v>28 LOPE DIRECTO</v>
          </cell>
          <cell r="N3416" t="str">
            <v>LOPE</v>
          </cell>
          <cell r="O3416">
            <v>5</v>
          </cell>
          <cell r="P3416" t="str">
            <v>LOPE</v>
          </cell>
        </row>
        <row r="3417">
          <cell r="A3417">
            <v>80063438</v>
          </cell>
          <cell r="B3417">
            <v>80057017</v>
          </cell>
          <cell r="C3417">
            <v>2820000017</v>
          </cell>
          <cell r="D3417" t="str">
            <v>01</v>
          </cell>
          <cell r="E3417">
            <v>82</v>
          </cell>
          <cell r="F3417" t="str">
            <v>TAD-28 CORREDOR NORT</v>
          </cell>
          <cell r="G3417" t="str">
            <v>28802</v>
          </cell>
          <cell r="H3417">
            <v>28</v>
          </cell>
          <cell r="I3417" t="str">
            <v>28 Madrid</v>
          </cell>
          <cell r="J3417">
            <v>4273</v>
          </cell>
          <cell r="K3417" t="str">
            <v>005 Alcalá de Henares</v>
          </cell>
          <cell r="L3417">
            <v>282026</v>
          </cell>
          <cell r="M3417" t="str">
            <v>28 BASICO DIRECTO TAD 25</v>
          </cell>
          <cell r="N3417" t="str">
            <v>TAD</v>
          </cell>
          <cell r="O3417">
            <v>0</v>
          </cell>
          <cell r="P3417" t="str">
            <v>TAD</v>
          </cell>
        </row>
        <row r="3418">
          <cell r="A3418">
            <v>80064431</v>
          </cell>
          <cell r="B3418">
            <v>80057920</v>
          </cell>
          <cell r="C3418">
            <v>2800550013</v>
          </cell>
          <cell r="D3418" t="str">
            <v>01</v>
          </cell>
          <cell r="E3418">
            <v>82</v>
          </cell>
          <cell r="F3418" t="str">
            <v>TAD-28 CORREDOR NORT</v>
          </cell>
          <cell r="G3418" t="str">
            <v>28802</v>
          </cell>
          <cell r="H3418">
            <v>28</v>
          </cell>
          <cell r="I3418" t="str">
            <v>28 Madrid</v>
          </cell>
          <cell r="J3418">
            <v>4273</v>
          </cell>
          <cell r="K3418" t="str">
            <v>005 Alcalá de Henares</v>
          </cell>
          <cell r="L3418">
            <v>282026</v>
          </cell>
          <cell r="M3418" t="str">
            <v>28 BASICO DIRECTO TAD 25</v>
          </cell>
          <cell r="N3418" t="str">
            <v>TAD</v>
          </cell>
          <cell r="O3418">
            <v>0</v>
          </cell>
          <cell r="P3418" t="str">
            <v>TAD</v>
          </cell>
        </row>
        <row r="3419">
          <cell r="A3419">
            <v>80064432</v>
          </cell>
          <cell r="B3419">
            <v>80057920</v>
          </cell>
          <cell r="C3419">
            <v>2800550013</v>
          </cell>
          <cell r="D3419" t="str">
            <v>20</v>
          </cell>
          <cell r="E3419">
            <v>82</v>
          </cell>
          <cell r="F3419" t="str">
            <v>TAD-28 CORREDOR NORT</v>
          </cell>
          <cell r="G3419" t="str">
            <v>28802</v>
          </cell>
          <cell r="H3419">
            <v>28</v>
          </cell>
          <cell r="I3419" t="str">
            <v>28 Madrid</v>
          </cell>
          <cell r="J3419">
            <v>4273</v>
          </cell>
          <cell r="K3419" t="str">
            <v>005 Alcalá de Henares</v>
          </cell>
          <cell r="L3419">
            <v>282026</v>
          </cell>
          <cell r="M3419" t="str">
            <v>28 BASICO DIRECTO TAD 25</v>
          </cell>
          <cell r="N3419" t="str">
            <v>TAD</v>
          </cell>
          <cell r="O3419">
            <v>0</v>
          </cell>
          <cell r="P3419" t="str">
            <v>TAD</v>
          </cell>
        </row>
        <row r="3420">
          <cell r="A3420">
            <v>80064602</v>
          </cell>
          <cell r="B3420">
            <v>80058077</v>
          </cell>
          <cell r="C3420">
            <v>2807941469</v>
          </cell>
          <cell r="D3420" t="str">
            <v>01</v>
          </cell>
          <cell r="E3420">
            <v>82</v>
          </cell>
          <cell r="F3420" t="str">
            <v>TAD-28 CORREDOR NORT</v>
          </cell>
          <cell r="G3420" t="str">
            <v>28160</v>
          </cell>
          <cell r="H3420">
            <v>28</v>
          </cell>
          <cell r="I3420" t="str">
            <v>28 Madrid</v>
          </cell>
          <cell r="J3420">
            <v>4406</v>
          </cell>
          <cell r="K3420" t="str">
            <v>145 Talamanca de Jarama</v>
          </cell>
          <cell r="L3420">
            <v>282026</v>
          </cell>
          <cell r="M3420" t="str">
            <v>28 BASICO DIRECTO TAD 25</v>
          </cell>
          <cell r="N3420" t="str">
            <v>TAD</v>
          </cell>
          <cell r="O3420">
            <v>0</v>
          </cell>
          <cell r="P3420" t="str">
            <v>TAD</v>
          </cell>
        </row>
        <row r="3421">
          <cell r="A3421">
            <v>80065086</v>
          </cell>
          <cell r="B3421">
            <v>80058530</v>
          </cell>
          <cell r="C3421">
            <v>2800512713</v>
          </cell>
          <cell r="D3421" t="str">
            <v>01</v>
          </cell>
          <cell r="E3421">
            <v>82</v>
          </cell>
          <cell r="F3421" t="str">
            <v>TAD-28 CORREDOR NORT</v>
          </cell>
          <cell r="G3421" t="str">
            <v>28804</v>
          </cell>
          <cell r="H3421">
            <v>28</v>
          </cell>
          <cell r="I3421" t="str">
            <v>28 Madrid</v>
          </cell>
          <cell r="J3421">
            <v>4273</v>
          </cell>
          <cell r="K3421" t="str">
            <v>005 Alcalá de Henares</v>
          </cell>
          <cell r="L3421">
            <v>282026</v>
          </cell>
          <cell r="M3421" t="str">
            <v>28 BASICO DIRECTO TAD 25</v>
          </cell>
          <cell r="N3421" t="str">
            <v>TAD</v>
          </cell>
          <cell r="O3421">
            <v>0</v>
          </cell>
          <cell r="P3421" t="str">
            <v>TAD</v>
          </cell>
        </row>
        <row r="3422">
          <cell r="A3422">
            <v>80065675</v>
          </cell>
          <cell r="B3422">
            <v>80059076</v>
          </cell>
          <cell r="C3422">
            <v>2800540214</v>
          </cell>
          <cell r="D3422" t="str">
            <v>01</v>
          </cell>
          <cell r="E3422">
            <v>82</v>
          </cell>
          <cell r="F3422" t="str">
            <v>TAD-28 CORREDOR NORT</v>
          </cell>
          <cell r="G3422" t="str">
            <v>28804</v>
          </cell>
          <cell r="H3422">
            <v>28</v>
          </cell>
          <cell r="I3422" t="str">
            <v>28 Madrid</v>
          </cell>
          <cell r="J3422">
            <v>4273</v>
          </cell>
          <cell r="K3422" t="str">
            <v>005 Alcalá de Henares</v>
          </cell>
          <cell r="L3422">
            <v>282026</v>
          </cell>
          <cell r="M3422" t="str">
            <v>28 BASICO DIRECTO TAD 25</v>
          </cell>
          <cell r="N3422" t="str">
            <v>TAD</v>
          </cell>
          <cell r="O3422">
            <v>0</v>
          </cell>
          <cell r="P3422" t="str">
            <v>TAD</v>
          </cell>
        </row>
        <row r="3423">
          <cell r="A3423">
            <v>80066083</v>
          </cell>
          <cell r="B3423">
            <v>80059421</v>
          </cell>
          <cell r="C3423">
            <v>2804112840</v>
          </cell>
          <cell r="D3423" t="str">
            <v>01</v>
          </cell>
          <cell r="E3423">
            <v>82</v>
          </cell>
          <cell r="F3423" t="str">
            <v>TAD-28 CORREDOR NORT</v>
          </cell>
          <cell r="G3423" t="str">
            <v>28863</v>
          </cell>
          <cell r="H3423">
            <v>28</v>
          </cell>
          <cell r="I3423" t="str">
            <v>28 Madrid</v>
          </cell>
          <cell r="J3423">
            <v>4309</v>
          </cell>
          <cell r="K3423" t="str">
            <v>041 Cobeña</v>
          </cell>
          <cell r="L3423">
            <v>282026</v>
          </cell>
          <cell r="M3423" t="str">
            <v>28 BASICO DIRECTO TAD 25</v>
          </cell>
          <cell r="N3423" t="str">
            <v>TAD</v>
          </cell>
          <cell r="O3423">
            <v>0</v>
          </cell>
          <cell r="P3423" t="str">
            <v>TAD</v>
          </cell>
        </row>
        <row r="3424">
          <cell r="A3424">
            <v>80066315</v>
          </cell>
          <cell r="B3424">
            <v>80059626</v>
          </cell>
          <cell r="C3424">
            <v>2800512857</v>
          </cell>
          <cell r="D3424" t="str">
            <v>01</v>
          </cell>
          <cell r="E3424">
            <v>82</v>
          </cell>
          <cell r="F3424" t="str">
            <v>TAD-28 CORREDOR NORT</v>
          </cell>
          <cell r="G3424" t="str">
            <v>28804</v>
          </cell>
          <cell r="H3424">
            <v>28</v>
          </cell>
          <cell r="I3424" t="str">
            <v>28 Madrid</v>
          </cell>
          <cell r="J3424">
            <v>4273</v>
          </cell>
          <cell r="K3424" t="str">
            <v>005 Alcalá de Henares</v>
          </cell>
          <cell r="L3424">
            <v>282026</v>
          </cell>
          <cell r="M3424" t="str">
            <v>28 BASICO DIRECTO TAD 25</v>
          </cell>
          <cell r="N3424" t="str">
            <v>TAD</v>
          </cell>
          <cell r="O3424">
            <v>0</v>
          </cell>
          <cell r="P3424" t="str">
            <v>TAD</v>
          </cell>
        </row>
        <row r="3425">
          <cell r="A3425">
            <v>80066700</v>
          </cell>
          <cell r="B3425">
            <v>80059968</v>
          </cell>
          <cell r="C3425">
            <v>2800512902</v>
          </cell>
          <cell r="D3425" t="str">
            <v>01</v>
          </cell>
          <cell r="E3425">
            <v>82</v>
          </cell>
          <cell r="F3425" t="str">
            <v>TAD-28 CORREDOR NORT</v>
          </cell>
          <cell r="G3425" t="str">
            <v>28802</v>
          </cell>
          <cell r="H3425">
            <v>28</v>
          </cell>
          <cell r="I3425" t="str">
            <v>28 Madrid</v>
          </cell>
          <cell r="J3425">
            <v>4273</v>
          </cell>
          <cell r="K3425" t="str">
            <v>005 Alcalá de Henares</v>
          </cell>
          <cell r="L3425">
            <v>282026</v>
          </cell>
          <cell r="M3425" t="str">
            <v>28 BASICO DIRECTO TAD 25</v>
          </cell>
          <cell r="N3425" t="str">
            <v>TAD</v>
          </cell>
          <cell r="O3425">
            <v>0</v>
          </cell>
          <cell r="P3425" t="str">
            <v>TAD</v>
          </cell>
        </row>
        <row r="3426">
          <cell r="A3426">
            <v>80067023</v>
          </cell>
          <cell r="B3426">
            <v>80060260</v>
          </cell>
          <cell r="C3426">
            <v>2800540216</v>
          </cell>
          <cell r="D3426" t="str">
            <v>01</v>
          </cell>
          <cell r="E3426">
            <v>82</v>
          </cell>
          <cell r="F3426" t="str">
            <v>TAD-28 CORREDOR NORT</v>
          </cell>
          <cell r="G3426" t="str">
            <v>28804</v>
          </cell>
          <cell r="H3426">
            <v>28</v>
          </cell>
          <cell r="I3426" t="str">
            <v>28 Madrid</v>
          </cell>
          <cell r="J3426">
            <v>4273</v>
          </cell>
          <cell r="K3426" t="str">
            <v>005 Alcalá de Henares</v>
          </cell>
          <cell r="L3426">
            <v>282026</v>
          </cell>
          <cell r="M3426" t="str">
            <v>28 BASICO DIRECTO TAD 25</v>
          </cell>
          <cell r="N3426" t="str">
            <v>TAD</v>
          </cell>
          <cell r="O3426">
            <v>0</v>
          </cell>
          <cell r="P3426" t="str">
            <v>TAD</v>
          </cell>
        </row>
        <row r="3427">
          <cell r="A3427">
            <v>80067193</v>
          </cell>
          <cell r="B3427">
            <v>80060418</v>
          </cell>
          <cell r="C3427">
            <v>2800540217</v>
          </cell>
          <cell r="D3427" t="str">
            <v>01</v>
          </cell>
          <cell r="E3427">
            <v>82</v>
          </cell>
          <cell r="F3427" t="str">
            <v>TAD-28 CORREDOR NORT</v>
          </cell>
          <cell r="G3427" t="str">
            <v>28804</v>
          </cell>
          <cell r="H3427">
            <v>28</v>
          </cell>
          <cell r="I3427" t="str">
            <v>28 Madrid</v>
          </cell>
          <cell r="J3427">
            <v>4273</v>
          </cell>
          <cell r="K3427" t="str">
            <v>005 Alcalá de Henares</v>
          </cell>
          <cell r="L3427">
            <v>282026</v>
          </cell>
          <cell r="M3427" t="str">
            <v>28 BASICO DIRECTO TAD 25</v>
          </cell>
          <cell r="N3427" t="str">
            <v>TAD</v>
          </cell>
          <cell r="O3427">
            <v>0</v>
          </cell>
          <cell r="P3427" t="str">
            <v>TAD</v>
          </cell>
        </row>
        <row r="3428">
          <cell r="A3428">
            <v>80067194</v>
          </cell>
          <cell r="B3428">
            <v>80060418</v>
          </cell>
          <cell r="C3428">
            <v>2800540217</v>
          </cell>
          <cell r="D3428" t="str">
            <v>20</v>
          </cell>
          <cell r="E3428">
            <v>82</v>
          </cell>
          <cell r="F3428" t="str">
            <v>TAD-28 CORREDOR NORT</v>
          </cell>
          <cell r="G3428" t="str">
            <v>28804</v>
          </cell>
          <cell r="H3428">
            <v>28</v>
          </cell>
          <cell r="I3428" t="str">
            <v>28 Madrid</v>
          </cell>
          <cell r="J3428">
            <v>4273</v>
          </cell>
          <cell r="K3428" t="str">
            <v>005 Alcalá de Henares</v>
          </cell>
          <cell r="L3428">
            <v>282026</v>
          </cell>
          <cell r="M3428" t="str">
            <v>28 BASICO DIRECTO TAD 25</v>
          </cell>
          <cell r="N3428" t="str">
            <v>TAD</v>
          </cell>
          <cell r="O3428">
            <v>0</v>
          </cell>
          <cell r="P3428" t="str">
            <v>TAD</v>
          </cell>
        </row>
        <row r="3429">
          <cell r="A3429">
            <v>80067237</v>
          </cell>
          <cell r="B3429">
            <v>80060458</v>
          </cell>
          <cell r="C3429">
            <v>2800512983</v>
          </cell>
          <cell r="D3429" t="str">
            <v>01</v>
          </cell>
          <cell r="E3429">
            <v>82</v>
          </cell>
          <cell r="F3429" t="str">
            <v>TAD-28 CORREDOR NORT</v>
          </cell>
          <cell r="G3429" t="str">
            <v>28804</v>
          </cell>
          <cell r="H3429">
            <v>28</v>
          </cell>
          <cell r="I3429" t="str">
            <v>28 Madrid</v>
          </cell>
          <cell r="J3429">
            <v>4273</v>
          </cell>
          <cell r="K3429" t="str">
            <v>005 Alcalá de Henares</v>
          </cell>
          <cell r="L3429">
            <v>282026</v>
          </cell>
          <cell r="M3429" t="str">
            <v>28 BASICO DIRECTO TAD 25</v>
          </cell>
          <cell r="N3429" t="str">
            <v>TAD</v>
          </cell>
          <cell r="O3429">
            <v>0</v>
          </cell>
          <cell r="P3429" t="str">
            <v>TAD</v>
          </cell>
        </row>
        <row r="3430">
          <cell r="A3430">
            <v>80067343</v>
          </cell>
          <cell r="B3430">
            <v>80060557</v>
          </cell>
          <cell r="C3430">
            <v>2800540218</v>
          </cell>
          <cell r="D3430" t="str">
            <v>01</v>
          </cell>
          <cell r="E3430">
            <v>82</v>
          </cell>
          <cell r="F3430" t="str">
            <v>TAD-28 CORREDOR NORT</v>
          </cell>
          <cell r="G3430" t="str">
            <v>28807</v>
          </cell>
          <cell r="H3430">
            <v>28</v>
          </cell>
          <cell r="I3430" t="str">
            <v>28 Madrid</v>
          </cell>
          <cell r="J3430">
            <v>4273</v>
          </cell>
          <cell r="K3430" t="str">
            <v>005 Alcalá de Henares</v>
          </cell>
          <cell r="L3430">
            <v>282026</v>
          </cell>
          <cell r="M3430" t="str">
            <v>28 BASICO DIRECTO TAD 25</v>
          </cell>
          <cell r="N3430" t="str">
            <v>TAD</v>
          </cell>
          <cell r="O3430">
            <v>0</v>
          </cell>
          <cell r="P3430" t="str">
            <v>TAD</v>
          </cell>
        </row>
        <row r="3431">
          <cell r="A3431">
            <v>80067524</v>
          </cell>
          <cell r="B3431">
            <v>80060714</v>
          </cell>
          <cell r="C3431">
            <v>2800540219</v>
          </cell>
          <cell r="D3431" t="str">
            <v>01</v>
          </cell>
          <cell r="E3431">
            <v>82</v>
          </cell>
          <cell r="F3431" t="str">
            <v>TAD-28 CORREDOR NORT</v>
          </cell>
          <cell r="G3431" t="str">
            <v>28803</v>
          </cell>
          <cell r="H3431">
            <v>28</v>
          </cell>
          <cell r="I3431" t="str">
            <v>28 Madrid</v>
          </cell>
          <cell r="J3431">
            <v>4273</v>
          </cell>
          <cell r="K3431" t="str">
            <v>005 Alcalá de Henares</v>
          </cell>
          <cell r="L3431">
            <v>282026</v>
          </cell>
          <cell r="M3431" t="str">
            <v>28 BASICO DIRECTO TAD 25</v>
          </cell>
          <cell r="N3431" t="str">
            <v>TAD</v>
          </cell>
          <cell r="O3431">
            <v>0</v>
          </cell>
          <cell r="P3431" t="str">
            <v>TAD</v>
          </cell>
        </row>
        <row r="3432">
          <cell r="A3432">
            <v>80067529</v>
          </cell>
          <cell r="B3432">
            <v>80060714</v>
          </cell>
          <cell r="C3432">
            <v>2800540219</v>
          </cell>
          <cell r="D3432" t="str">
            <v>20</v>
          </cell>
          <cell r="E3432">
            <v>82</v>
          </cell>
          <cell r="F3432" t="str">
            <v>TAD-28 CORREDOR NORT</v>
          </cell>
          <cell r="G3432" t="str">
            <v>28803</v>
          </cell>
          <cell r="H3432">
            <v>28</v>
          </cell>
          <cell r="I3432" t="str">
            <v>28 Madrid</v>
          </cell>
          <cell r="J3432">
            <v>4273</v>
          </cell>
          <cell r="K3432" t="str">
            <v>005 Alcalá de Henares</v>
          </cell>
          <cell r="L3432">
            <v>282026</v>
          </cell>
          <cell r="M3432" t="str">
            <v>28 BASICO DIRECTO TAD 25</v>
          </cell>
          <cell r="N3432" t="str">
            <v>TAD</v>
          </cell>
          <cell r="O3432">
            <v>0</v>
          </cell>
          <cell r="P3432" t="str">
            <v>TAD</v>
          </cell>
        </row>
        <row r="3433">
          <cell r="A3433">
            <v>80067837</v>
          </cell>
          <cell r="B3433">
            <v>80060985</v>
          </cell>
          <cell r="C3433">
            <v>2800540222</v>
          </cell>
          <cell r="D3433" t="str">
            <v>01</v>
          </cell>
          <cell r="E3433">
            <v>82</v>
          </cell>
          <cell r="F3433" t="str">
            <v>TAD-28 CORREDOR NORT</v>
          </cell>
          <cell r="G3433" t="str">
            <v>28805</v>
          </cell>
          <cell r="H3433">
            <v>28</v>
          </cell>
          <cell r="I3433" t="str">
            <v>28 Madrid</v>
          </cell>
          <cell r="J3433">
            <v>4273</v>
          </cell>
          <cell r="K3433" t="str">
            <v>005 Alcalá de Henares</v>
          </cell>
          <cell r="L3433">
            <v>282026</v>
          </cell>
          <cell r="M3433" t="str">
            <v>28 BASICO DIRECTO TAD 25</v>
          </cell>
          <cell r="N3433" t="str">
            <v>TAD</v>
          </cell>
          <cell r="O3433">
            <v>0</v>
          </cell>
          <cell r="P3433" t="str">
            <v>TAD</v>
          </cell>
        </row>
        <row r="3434">
          <cell r="A3434">
            <v>80067846</v>
          </cell>
          <cell r="B3434">
            <v>80060992</v>
          </cell>
          <cell r="C3434">
            <v>2800540221</v>
          </cell>
          <cell r="D3434" t="str">
            <v>01</v>
          </cell>
          <cell r="E3434">
            <v>82</v>
          </cell>
          <cell r="F3434" t="str">
            <v>TAD-28 CORREDOR NORT</v>
          </cell>
          <cell r="G3434" t="str">
            <v>28801</v>
          </cell>
          <cell r="H3434">
            <v>28</v>
          </cell>
          <cell r="I3434" t="str">
            <v>28 Madrid</v>
          </cell>
          <cell r="J3434">
            <v>4273</v>
          </cell>
          <cell r="K3434" t="str">
            <v>005 Alcalá de Henares</v>
          </cell>
          <cell r="L3434">
            <v>282026</v>
          </cell>
          <cell r="M3434" t="str">
            <v>28 BASICO DIRECTO TAD 25</v>
          </cell>
          <cell r="N3434" t="str">
            <v>TAD</v>
          </cell>
          <cell r="O3434">
            <v>0</v>
          </cell>
          <cell r="P3434" t="str">
            <v>TAD</v>
          </cell>
        </row>
        <row r="3435">
          <cell r="A3435">
            <v>80067919</v>
          </cell>
          <cell r="B3435">
            <v>80061058</v>
          </cell>
          <cell r="C3435">
            <v>2814540004</v>
          </cell>
          <cell r="D3435" t="str">
            <v>01</v>
          </cell>
          <cell r="E3435">
            <v>82</v>
          </cell>
          <cell r="F3435" t="str">
            <v>TAD-28 CORREDOR NORT</v>
          </cell>
          <cell r="G3435" t="str">
            <v>28160</v>
          </cell>
          <cell r="H3435">
            <v>28</v>
          </cell>
          <cell r="I3435" t="str">
            <v>28 Madrid</v>
          </cell>
          <cell r="J3435">
            <v>4406</v>
          </cell>
          <cell r="K3435" t="str">
            <v>145 Talamanca de Jarama</v>
          </cell>
          <cell r="L3435">
            <v>282026</v>
          </cell>
          <cell r="M3435" t="str">
            <v>28 BASICO DIRECTO TAD 25</v>
          </cell>
          <cell r="N3435" t="str">
            <v>TAD</v>
          </cell>
          <cell r="O3435">
            <v>0</v>
          </cell>
          <cell r="P3435" t="str">
            <v>TAD</v>
          </cell>
        </row>
        <row r="3436">
          <cell r="A3436">
            <v>80067979</v>
          </cell>
          <cell r="B3436">
            <v>80061113</v>
          </cell>
          <cell r="C3436">
            <v>2800540223</v>
          </cell>
          <cell r="D3436" t="str">
            <v>01</v>
          </cell>
          <cell r="E3436">
            <v>82</v>
          </cell>
          <cell r="F3436" t="str">
            <v>TAD-28 CORREDOR NORT</v>
          </cell>
          <cell r="G3436" t="str">
            <v>28801</v>
          </cell>
          <cell r="H3436">
            <v>28</v>
          </cell>
          <cell r="I3436" t="str">
            <v>28 Madrid</v>
          </cell>
          <cell r="J3436">
            <v>4273</v>
          </cell>
          <cell r="K3436" t="str">
            <v>005 Alcalá de Henares</v>
          </cell>
          <cell r="L3436">
            <v>282026</v>
          </cell>
          <cell r="M3436" t="str">
            <v>28 BASICO DIRECTO TAD 25</v>
          </cell>
          <cell r="N3436" t="str">
            <v>TAD</v>
          </cell>
          <cell r="O3436">
            <v>0</v>
          </cell>
          <cell r="P3436" t="str">
            <v>TAD</v>
          </cell>
        </row>
        <row r="3437">
          <cell r="A3437">
            <v>80068784</v>
          </cell>
          <cell r="B3437">
            <v>80061824</v>
          </cell>
          <cell r="C3437">
            <v>2800540226</v>
          </cell>
          <cell r="D3437" t="str">
            <v>01</v>
          </cell>
          <cell r="E3437">
            <v>82</v>
          </cell>
          <cell r="F3437" t="str">
            <v>TAD-28 CORREDOR NORT</v>
          </cell>
          <cell r="G3437" t="str">
            <v>28804</v>
          </cell>
          <cell r="H3437">
            <v>28</v>
          </cell>
          <cell r="I3437" t="str">
            <v>28 Madrid</v>
          </cell>
          <cell r="J3437">
            <v>4273</v>
          </cell>
          <cell r="K3437" t="str">
            <v>005 Alcalá de Henares</v>
          </cell>
          <cell r="L3437">
            <v>282026</v>
          </cell>
          <cell r="M3437" t="str">
            <v>28 BASICO DIRECTO TAD 25</v>
          </cell>
          <cell r="N3437" t="str">
            <v>TAD</v>
          </cell>
          <cell r="O3437">
            <v>0</v>
          </cell>
          <cell r="P3437" t="str">
            <v>TAD</v>
          </cell>
        </row>
        <row r="3438">
          <cell r="A3438">
            <v>80068785</v>
          </cell>
          <cell r="B3438">
            <v>80061824</v>
          </cell>
          <cell r="C3438">
            <v>2800540226</v>
          </cell>
          <cell r="D3438" t="str">
            <v>20</v>
          </cell>
          <cell r="E3438">
            <v>82</v>
          </cell>
          <cell r="F3438" t="str">
            <v>TAD-28 CORREDOR NORT</v>
          </cell>
          <cell r="G3438" t="str">
            <v>28804</v>
          </cell>
          <cell r="H3438">
            <v>28</v>
          </cell>
          <cell r="I3438" t="str">
            <v>28 Madrid</v>
          </cell>
          <cell r="J3438">
            <v>4273</v>
          </cell>
          <cell r="K3438" t="str">
            <v>005 Alcalá de Henares</v>
          </cell>
          <cell r="L3438">
            <v>282026</v>
          </cell>
          <cell r="M3438" t="str">
            <v>28 BASICO DIRECTO TAD 25</v>
          </cell>
          <cell r="N3438" t="str">
            <v>TAD</v>
          </cell>
          <cell r="O3438">
            <v>0</v>
          </cell>
          <cell r="P3438" t="str">
            <v>TAD</v>
          </cell>
        </row>
        <row r="3439">
          <cell r="A3439">
            <v>80068856</v>
          </cell>
          <cell r="B3439">
            <v>80061889</v>
          </cell>
          <cell r="C3439">
            <v>2805340002</v>
          </cell>
          <cell r="D3439" t="str">
            <v>01</v>
          </cell>
          <cell r="E3439">
            <v>82</v>
          </cell>
          <cell r="F3439" t="str">
            <v>TAD-28 CORREDOR NORT</v>
          </cell>
          <cell r="G3439" t="str">
            <v>28814</v>
          </cell>
          <cell r="H3439">
            <v>28</v>
          </cell>
          <cell r="I3439" t="str">
            <v>28 Madrid</v>
          </cell>
          <cell r="J3439">
            <v>4321</v>
          </cell>
          <cell r="K3439" t="str">
            <v>053 Daganzo de Arriba</v>
          </cell>
          <cell r="L3439">
            <v>282026</v>
          </cell>
          <cell r="M3439" t="str">
            <v>28 BASICO DIRECTO TAD 25</v>
          </cell>
          <cell r="N3439" t="str">
            <v>TAD</v>
          </cell>
          <cell r="O3439">
            <v>0</v>
          </cell>
          <cell r="P3439" t="str">
            <v>TAD</v>
          </cell>
        </row>
        <row r="3440">
          <cell r="A3440">
            <v>80068860</v>
          </cell>
          <cell r="B3440">
            <v>80061893</v>
          </cell>
          <cell r="C3440">
            <v>2800540227</v>
          </cell>
          <cell r="D3440" t="str">
            <v>01</v>
          </cell>
          <cell r="E3440">
            <v>82</v>
          </cell>
          <cell r="F3440" t="str">
            <v>TAD-28 CORREDOR NORT</v>
          </cell>
          <cell r="G3440" t="str">
            <v>28805</v>
          </cell>
          <cell r="H3440">
            <v>28</v>
          </cell>
          <cell r="I3440" t="str">
            <v>28 Madrid</v>
          </cell>
          <cell r="J3440">
            <v>4273</v>
          </cell>
          <cell r="K3440" t="str">
            <v>005 Alcalá de Henares</v>
          </cell>
          <cell r="L3440">
            <v>282026</v>
          </cell>
          <cell r="M3440" t="str">
            <v>28 BASICO DIRECTO TAD 25</v>
          </cell>
          <cell r="N3440" t="str">
            <v>TAD</v>
          </cell>
          <cell r="O3440">
            <v>0</v>
          </cell>
          <cell r="P3440" t="str">
            <v>TAD</v>
          </cell>
        </row>
        <row r="3441">
          <cell r="A3441">
            <v>80068881</v>
          </cell>
          <cell r="B3441">
            <v>80061907</v>
          </cell>
          <cell r="C3441">
            <v>2800540228</v>
          </cell>
          <cell r="D3441" t="str">
            <v>01</v>
          </cell>
          <cell r="E3441">
            <v>82</v>
          </cell>
          <cell r="F3441" t="str">
            <v>TAD-28 CORREDOR NORT</v>
          </cell>
          <cell r="G3441" t="str">
            <v>28807</v>
          </cell>
          <cell r="H3441">
            <v>28</v>
          </cell>
          <cell r="I3441" t="str">
            <v>28 Madrid</v>
          </cell>
          <cell r="J3441">
            <v>4273</v>
          </cell>
          <cell r="K3441" t="str">
            <v>005 Alcalá de Henares</v>
          </cell>
          <cell r="L3441">
            <v>282026</v>
          </cell>
          <cell r="M3441" t="str">
            <v>28 BASICO DIRECTO TAD 25</v>
          </cell>
          <cell r="N3441" t="str">
            <v>TAD</v>
          </cell>
          <cell r="O3441">
            <v>0</v>
          </cell>
          <cell r="P3441" t="str">
            <v>TAD</v>
          </cell>
        </row>
        <row r="3442">
          <cell r="A3442">
            <v>80069031</v>
          </cell>
          <cell r="B3442">
            <v>80062045</v>
          </cell>
          <cell r="C3442">
            <v>2800540229</v>
          </cell>
          <cell r="D3442" t="str">
            <v>01</v>
          </cell>
          <cell r="E3442">
            <v>82</v>
          </cell>
          <cell r="F3442" t="str">
            <v>TAD-28 CORREDOR NORT</v>
          </cell>
          <cell r="G3442" t="str">
            <v>28801</v>
          </cell>
          <cell r="H3442">
            <v>28</v>
          </cell>
          <cell r="I3442" t="str">
            <v>28 Madrid</v>
          </cell>
          <cell r="J3442">
            <v>4273</v>
          </cell>
          <cell r="K3442" t="str">
            <v>005 Alcalá de Henares</v>
          </cell>
          <cell r="L3442">
            <v>282026</v>
          </cell>
          <cell r="M3442" t="str">
            <v>28 BASICO DIRECTO TAD 25</v>
          </cell>
          <cell r="N3442" t="str">
            <v>TAD</v>
          </cell>
          <cell r="O3442">
            <v>0</v>
          </cell>
          <cell r="P3442" t="str">
            <v>TAD</v>
          </cell>
        </row>
        <row r="3443">
          <cell r="A3443">
            <v>80069087</v>
          </cell>
          <cell r="B3443">
            <v>80062094</v>
          </cell>
          <cell r="C3443">
            <v>2808340014</v>
          </cell>
          <cell r="D3443" t="str">
            <v>01</v>
          </cell>
          <cell r="E3443">
            <v>82</v>
          </cell>
          <cell r="F3443" t="str">
            <v>TAD-28 CORREDOR NORT</v>
          </cell>
          <cell r="G3443" t="str">
            <v>28880</v>
          </cell>
          <cell r="H3443">
            <v>28</v>
          </cell>
          <cell r="I3443" t="str">
            <v>28 Madrid</v>
          </cell>
          <cell r="J3443">
            <v>4349</v>
          </cell>
          <cell r="K3443" t="str">
            <v>083 Meco</v>
          </cell>
          <cell r="L3443">
            <v>282026</v>
          </cell>
          <cell r="M3443" t="str">
            <v>28 BASICO DIRECTO TAD 25</v>
          </cell>
          <cell r="N3443" t="str">
            <v>TAD</v>
          </cell>
          <cell r="O3443">
            <v>0</v>
          </cell>
          <cell r="P3443" t="str">
            <v>TAD</v>
          </cell>
        </row>
        <row r="3444">
          <cell r="A3444">
            <v>80069088</v>
          </cell>
          <cell r="B3444">
            <v>80062094</v>
          </cell>
          <cell r="C3444">
            <v>2808340014</v>
          </cell>
          <cell r="D3444" t="str">
            <v>20</v>
          </cell>
          <cell r="E3444">
            <v>82</v>
          </cell>
          <cell r="F3444" t="str">
            <v>TAD-28 CORREDOR NORT</v>
          </cell>
          <cell r="G3444" t="str">
            <v>28880</v>
          </cell>
          <cell r="H3444">
            <v>28</v>
          </cell>
          <cell r="I3444" t="str">
            <v>28 Madrid</v>
          </cell>
          <cell r="J3444">
            <v>4349</v>
          </cell>
          <cell r="K3444" t="str">
            <v>083 Meco</v>
          </cell>
          <cell r="L3444">
            <v>282026</v>
          </cell>
          <cell r="M3444" t="str">
            <v>28 BASICO DIRECTO TAD 25</v>
          </cell>
          <cell r="N3444" t="str">
            <v>TAD</v>
          </cell>
          <cell r="O3444">
            <v>0</v>
          </cell>
          <cell r="P3444" t="str">
            <v>TAD</v>
          </cell>
        </row>
        <row r="3445">
          <cell r="A3445">
            <v>80069108</v>
          </cell>
          <cell r="B3445">
            <v>80062111</v>
          </cell>
          <cell r="C3445">
            <v>2800540230</v>
          </cell>
          <cell r="D3445" t="str">
            <v>01</v>
          </cell>
          <cell r="E3445">
            <v>82</v>
          </cell>
          <cell r="F3445" t="str">
            <v>TAD-28 CORREDOR NORT</v>
          </cell>
          <cell r="G3445" t="str">
            <v>28805</v>
          </cell>
          <cell r="H3445">
            <v>28</v>
          </cell>
          <cell r="I3445" t="str">
            <v>28 Madrid</v>
          </cell>
          <cell r="J3445">
            <v>4273</v>
          </cell>
          <cell r="K3445" t="str">
            <v>005 Alcalá de Henares</v>
          </cell>
          <cell r="L3445">
            <v>282026</v>
          </cell>
          <cell r="M3445" t="str">
            <v>28 BASICO DIRECTO TAD 25</v>
          </cell>
          <cell r="N3445" t="str">
            <v>TAD</v>
          </cell>
          <cell r="O3445">
            <v>0</v>
          </cell>
          <cell r="P3445" t="str">
            <v>TAD</v>
          </cell>
        </row>
        <row r="3446">
          <cell r="A3446">
            <v>80069315</v>
          </cell>
          <cell r="B3446">
            <v>80062297</v>
          </cell>
          <cell r="C3446">
            <v>2800540231</v>
          </cell>
          <cell r="D3446" t="str">
            <v>01</v>
          </cell>
          <cell r="E3446">
            <v>82</v>
          </cell>
          <cell r="F3446" t="str">
            <v>TAD-28 CORREDOR NORT</v>
          </cell>
          <cell r="G3446" t="str">
            <v>28806</v>
          </cell>
          <cell r="H3446">
            <v>28</v>
          </cell>
          <cell r="I3446" t="str">
            <v>28 Madrid</v>
          </cell>
          <cell r="J3446">
            <v>4273</v>
          </cell>
          <cell r="K3446" t="str">
            <v>005 Alcalá de Henares</v>
          </cell>
          <cell r="L3446">
            <v>282026</v>
          </cell>
          <cell r="M3446" t="str">
            <v>28 BASICO DIRECTO TAD 25</v>
          </cell>
          <cell r="N3446" t="str">
            <v>TAD</v>
          </cell>
          <cell r="O3446">
            <v>0</v>
          </cell>
          <cell r="P3446" t="str">
            <v>TAD</v>
          </cell>
        </row>
        <row r="3447">
          <cell r="A3447">
            <v>80069531</v>
          </cell>
          <cell r="B3447">
            <v>80062486</v>
          </cell>
          <cell r="C3447">
            <v>2800540232</v>
          </cell>
          <cell r="D3447" t="str">
            <v>01</v>
          </cell>
          <cell r="E3447">
            <v>82</v>
          </cell>
          <cell r="F3447" t="str">
            <v>TAD-28 CORREDOR NORT</v>
          </cell>
          <cell r="G3447" t="str">
            <v>28806</v>
          </cell>
          <cell r="H3447">
            <v>28</v>
          </cell>
          <cell r="I3447" t="str">
            <v>28 Madrid</v>
          </cell>
          <cell r="J3447">
            <v>4273</v>
          </cell>
          <cell r="K3447" t="str">
            <v>005 Alcalá de Henares</v>
          </cell>
          <cell r="L3447">
            <v>282026</v>
          </cell>
          <cell r="M3447" t="str">
            <v>28 BASICO DIRECTO TAD 25</v>
          </cell>
          <cell r="N3447" t="str">
            <v>TAD</v>
          </cell>
          <cell r="O3447">
            <v>0</v>
          </cell>
          <cell r="P3447" t="str">
            <v>TAD</v>
          </cell>
        </row>
        <row r="3448">
          <cell r="A3448">
            <v>80069863</v>
          </cell>
          <cell r="B3448">
            <v>80062785</v>
          </cell>
          <cell r="C3448">
            <v>2800513253</v>
          </cell>
          <cell r="D3448" t="str">
            <v>01</v>
          </cell>
          <cell r="E3448">
            <v>82</v>
          </cell>
          <cell r="F3448" t="str">
            <v>TAD-28 CORREDOR NORT</v>
          </cell>
          <cell r="G3448" t="str">
            <v>28805</v>
          </cell>
          <cell r="H3448">
            <v>28</v>
          </cell>
          <cell r="I3448" t="str">
            <v>28 Madrid</v>
          </cell>
          <cell r="J3448">
            <v>4273</v>
          </cell>
          <cell r="K3448" t="str">
            <v>005 Alcalá de Henares</v>
          </cell>
          <cell r="L3448">
            <v>282026</v>
          </cell>
          <cell r="M3448" t="str">
            <v>28 BASICO DIRECTO TAD 25</v>
          </cell>
          <cell r="N3448" t="str">
            <v>TAD</v>
          </cell>
          <cell r="O3448">
            <v>0</v>
          </cell>
          <cell r="P3448" t="str">
            <v>TAD</v>
          </cell>
        </row>
        <row r="3449">
          <cell r="A3449">
            <v>80070147</v>
          </cell>
          <cell r="B3449">
            <v>80063036</v>
          </cell>
          <cell r="C3449">
            <v>2800540234</v>
          </cell>
          <cell r="D3449" t="str">
            <v>01</v>
          </cell>
          <cell r="E3449">
            <v>82</v>
          </cell>
          <cell r="F3449" t="str">
            <v>TAD-28 CORREDOR NORT</v>
          </cell>
          <cell r="G3449" t="str">
            <v>28805</v>
          </cell>
          <cell r="H3449">
            <v>28</v>
          </cell>
          <cell r="I3449" t="str">
            <v>28 Madrid</v>
          </cell>
          <cell r="J3449">
            <v>4273</v>
          </cell>
          <cell r="K3449" t="str">
            <v>005 Alcalá de Henares</v>
          </cell>
          <cell r="L3449">
            <v>282026</v>
          </cell>
          <cell r="M3449" t="str">
            <v>28 BASICO DIRECTO TAD 25</v>
          </cell>
          <cell r="N3449" t="str">
            <v>TAD</v>
          </cell>
          <cell r="O3449">
            <v>0</v>
          </cell>
          <cell r="P3449" t="str">
            <v>TAD</v>
          </cell>
        </row>
        <row r="3450">
          <cell r="A3450">
            <v>80070361</v>
          </cell>
          <cell r="B3450">
            <v>80063233</v>
          </cell>
          <cell r="C3450">
            <v>2800513311</v>
          </cell>
          <cell r="D3450" t="str">
            <v>01</v>
          </cell>
          <cell r="E3450">
            <v>82</v>
          </cell>
          <cell r="F3450" t="str">
            <v>TAD-28 CORREDOR NORT</v>
          </cell>
          <cell r="G3450" t="str">
            <v>28806</v>
          </cell>
          <cell r="H3450">
            <v>28</v>
          </cell>
          <cell r="I3450" t="str">
            <v>28 Madrid</v>
          </cell>
          <cell r="J3450">
            <v>4273</v>
          </cell>
          <cell r="K3450" t="str">
            <v>005 Alcalá de Henares</v>
          </cell>
          <cell r="L3450">
            <v>282026</v>
          </cell>
          <cell r="M3450" t="str">
            <v>28 BASICO DIRECTO TAD 25</v>
          </cell>
          <cell r="N3450" t="str">
            <v>TAD</v>
          </cell>
          <cell r="O3450">
            <v>0</v>
          </cell>
          <cell r="P3450" t="str">
            <v>TAD</v>
          </cell>
        </row>
        <row r="3451">
          <cell r="A3451">
            <v>80070503</v>
          </cell>
          <cell r="B3451">
            <v>80063364</v>
          </cell>
          <cell r="C3451">
            <v>2800540235</v>
          </cell>
          <cell r="D3451" t="str">
            <v>01</v>
          </cell>
          <cell r="E3451">
            <v>82</v>
          </cell>
          <cell r="F3451" t="str">
            <v>TAD-28 CORREDOR NORT</v>
          </cell>
          <cell r="G3451" t="str">
            <v>28807</v>
          </cell>
          <cell r="H3451">
            <v>28</v>
          </cell>
          <cell r="I3451" t="str">
            <v>28 Madrid</v>
          </cell>
          <cell r="J3451">
            <v>4273</v>
          </cell>
          <cell r="K3451" t="str">
            <v>005 Alcalá de Henares</v>
          </cell>
          <cell r="L3451">
            <v>282026</v>
          </cell>
          <cell r="M3451" t="str">
            <v>28 BASICO DIRECTO TAD 25</v>
          </cell>
          <cell r="N3451" t="str">
            <v>TAD</v>
          </cell>
          <cell r="O3451">
            <v>0</v>
          </cell>
          <cell r="P3451" t="str">
            <v>TAD</v>
          </cell>
        </row>
        <row r="3452">
          <cell r="A3452">
            <v>80070510</v>
          </cell>
          <cell r="B3452">
            <v>80063369</v>
          </cell>
          <cell r="C3452">
            <v>2804913329</v>
          </cell>
          <cell r="D3452" t="str">
            <v>01</v>
          </cell>
          <cell r="E3452">
            <v>82</v>
          </cell>
          <cell r="F3452" t="str">
            <v>TAD-28 CORREDOR NORT</v>
          </cell>
          <cell r="G3452" t="str">
            <v>28820</v>
          </cell>
          <cell r="H3452">
            <v>28</v>
          </cell>
          <cell r="I3452" t="str">
            <v>28 Madrid</v>
          </cell>
          <cell r="J3452">
            <v>4273</v>
          </cell>
          <cell r="K3452" t="str">
            <v>005 Alcalá de Henares</v>
          </cell>
          <cell r="L3452">
            <v>282026</v>
          </cell>
          <cell r="M3452" t="str">
            <v>28 BASICO DIRECTO TAD 25</v>
          </cell>
          <cell r="N3452" t="str">
            <v>TAD</v>
          </cell>
          <cell r="O3452">
            <v>0</v>
          </cell>
          <cell r="P3452" t="str">
            <v>TAD</v>
          </cell>
        </row>
        <row r="3453">
          <cell r="A3453">
            <v>80070802</v>
          </cell>
          <cell r="B3453">
            <v>80063635</v>
          </cell>
          <cell r="C3453">
            <v>2803213309</v>
          </cell>
          <cell r="D3453" t="str">
            <v>01</v>
          </cell>
          <cell r="E3453">
            <v>82</v>
          </cell>
          <cell r="F3453" t="str">
            <v>TAD-28 CORREDOR NORT</v>
          </cell>
          <cell r="G3453" t="str">
            <v>28816</v>
          </cell>
          <cell r="H3453">
            <v>28</v>
          </cell>
          <cell r="I3453" t="str">
            <v>28 Madrid</v>
          </cell>
          <cell r="J3453">
            <v>4300</v>
          </cell>
          <cell r="K3453" t="str">
            <v>032 Camarma de Esteruelas</v>
          </cell>
          <cell r="L3453">
            <v>282026</v>
          </cell>
          <cell r="M3453" t="str">
            <v>28 BASICO DIRECTO TAD 25</v>
          </cell>
          <cell r="N3453" t="str">
            <v>TAD</v>
          </cell>
          <cell r="O3453">
            <v>0</v>
          </cell>
          <cell r="P3453" t="str">
            <v>TAD</v>
          </cell>
        </row>
        <row r="3454">
          <cell r="A3454">
            <v>80070803</v>
          </cell>
          <cell r="B3454">
            <v>80063635</v>
          </cell>
          <cell r="C3454">
            <v>2803213309</v>
          </cell>
          <cell r="D3454" t="str">
            <v>20</v>
          </cell>
          <cell r="E3454">
            <v>82</v>
          </cell>
          <cell r="F3454" t="str">
            <v>TAD-28 CORREDOR NORT</v>
          </cell>
          <cell r="G3454" t="str">
            <v>28816</v>
          </cell>
          <cell r="H3454">
            <v>28</v>
          </cell>
          <cell r="I3454" t="str">
            <v>28 Madrid</v>
          </cell>
          <cell r="J3454">
            <v>4300</v>
          </cell>
          <cell r="K3454" t="str">
            <v>032 Camarma de Esteruelas</v>
          </cell>
          <cell r="L3454">
            <v>282026</v>
          </cell>
          <cell r="M3454" t="str">
            <v>28 BASICO DIRECTO TAD 25</v>
          </cell>
          <cell r="N3454" t="str">
            <v>TAD</v>
          </cell>
          <cell r="O3454">
            <v>0</v>
          </cell>
          <cell r="P3454" t="str">
            <v>TAD</v>
          </cell>
        </row>
        <row r="3455">
          <cell r="A3455">
            <v>80072955</v>
          </cell>
          <cell r="B3455">
            <v>80065577</v>
          </cell>
          <cell r="C3455">
            <v>2804950389</v>
          </cell>
          <cell r="D3455" t="str">
            <v>01</v>
          </cell>
          <cell r="E3455">
            <v>82</v>
          </cell>
          <cell r="F3455" t="str">
            <v>TAD-28 CORREDOR NORT</v>
          </cell>
          <cell r="G3455" t="str">
            <v>28821</v>
          </cell>
          <cell r="H3455">
            <v>28</v>
          </cell>
          <cell r="I3455" t="str">
            <v>28 Madrid</v>
          </cell>
          <cell r="J3455">
            <v>4317</v>
          </cell>
          <cell r="K3455" t="str">
            <v>049 Coslada</v>
          </cell>
          <cell r="L3455">
            <v>281914</v>
          </cell>
          <cell r="M3455" t="str">
            <v>28MAD-TAM CRE REGIONAL PRIVADO</v>
          </cell>
          <cell r="N3455" t="str">
            <v>TAM</v>
          </cell>
          <cell r="O3455">
            <v>1</v>
          </cell>
          <cell r="P3455" t="str">
            <v>TAM</v>
          </cell>
        </row>
        <row r="3456">
          <cell r="A3456">
            <v>80072975</v>
          </cell>
          <cell r="B3456">
            <v>80065595</v>
          </cell>
          <cell r="C3456">
            <v>2808313758</v>
          </cell>
          <cell r="D3456" t="str">
            <v>01</v>
          </cell>
          <cell r="E3456">
            <v>82</v>
          </cell>
          <cell r="F3456" t="str">
            <v>TAD-28 CORREDOR NORT</v>
          </cell>
          <cell r="G3456" t="str">
            <v>28880</v>
          </cell>
          <cell r="H3456">
            <v>28</v>
          </cell>
          <cell r="I3456" t="str">
            <v>28 Madrid</v>
          </cell>
          <cell r="J3456">
            <v>4349</v>
          </cell>
          <cell r="K3456" t="str">
            <v>083 Meco</v>
          </cell>
          <cell r="L3456">
            <v>281820</v>
          </cell>
          <cell r="M3456" t="str">
            <v>28 AYUNTAMIENTO MECO CONVENIO TAD</v>
          </cell>
          <cell r="N3456" t="str">
            <v>TAD</v>
          </cell>
          <cell r="O3456">
            <v>0</v>
          </cell>
          <cell r="P3456" t="str">
            <v>TAD</v>
          </cell>
        </row>
        <row r="3457">
          <cell r="A3457">
            <v>80074447</v>
          </cell>
          <cell r="B3457">
            <v>80066928</v>
          </cell>
          <cell r="C3457">
            <v>2800550710</v>
          </cell>
          <cell r="D3457" t="str">
            <v>01</v>
          </cell>
          <cell r="E3457">
            <v>82</v>
          </cell>
          <cell r="F3457" t="str">
            <v>TAD-28 CORREDOR NORT</v>
          </cell>
          <cell r="G3457" t="str">
            <v>28803</v>
          </cell>
          <cell r="H3457">
            <v>28</v>
          </cell>
          <cell r="I3457" t="str">
            <v>28 Madrid</v>
          </cell>
          <cell r="J3457">
            <v>4273</v>
          </cell>
          <cell r="K3457" t="str">
            <v>005 Alcalá de Henares</v>
          </cell>
          <cell r="L3457">
            <v>282026</v>
          </cell>
          <cell r="M3457" t="str">
            <v>28 BASICO DIRECTO TAD 25</v>
          </cell>
          <cell r="N3457" t="str">
            <v>TAD</v>
          </cell>
          <cell r="O3457">
            <v>0</v>
          </cell>
          <cell r="P3457" t="str">
            <v>TAD</v>
          </cell>
        </row>
        <row r="3458">
          <cell r="A3458">
            <v>80074448</v>
          </cell>
          <cell r="B3458">
            <v>80066928</v>
          </cell>
          <cell r="C3458">
            <v>2800550710</v>
          </cell>
          <cell r="D3458" t="str">
            <v>10</v>
          </cell>
          <cell r="E3458">
            <v>82</v>
          </cell>
          <cell r="F3458" t="str">
            <v>TAD-28 CORREDOR NORT</v>
          </cell>
          <cell r="G3458" t="str">
            <v>28803</v>
          </cell>
          <cell r="H3458">
            <v>28</v>
          </cell>
          <cell r="I3458" t="str">
            <v>28 Madrid</v>
          </cell>
          <cell r="J3458">
            <v>4273</v>
          </cell>
          <cell r="K3458" t="str">
            <v>005 Alcalá de Henares</v>
          </cell>
          <cell r="L3458">
            <v>282026</v>
          </cell>
          <cell r="M3458" t="str">
            <v>28 BASICO DIRECTO TAD 25</v>
          </cell>
          <cell r="N3458" t="str">
            <v>TAD</v>
          </cell>
          <cell r="O3458">
            <v>0</v>
          </cell>
          <cell r="P3458" t="str">
            <v>TAD</v>
          </cell>
        </row>
        <row r="3459">
          <cell r="A3459">
            <v>80074548</v>
          </cell>
          <cell r="B3459">
            <v>80067014</v>
          </cell>
          <cell r="C3459">
            <v>2816140044</v>
          </cell>
          <cell r="D3459" t="str">
            <v>01</v>
          </cell>
          <cell r="E3459">
            <v>82</v>
          </cell>
          <cell r="F3459" t="str">
            <v>TAD-28 CORREDOR NORT</v>
          </cell>
          <cell r="G3459" t="str">
            <v>28341</v>
          </cell>
          <cell r="H3459">
            <v>28</v>
          </cell>
          <cell r="I3459" t="str">
            <v>28 Madrid</v>
          </cell>
          <cell r="J3459">
            <v>4422</v>
          </cell>
          <cell r="K3459" t="str">
            <v>161 Valdemoro</v>
          </cell>
          <cell r="L3459">
            <v>282072</v>
          </cell>
          <cell r="M3459" t="str">
            <v>28 BÁSICO DIRECTO TADGSM</v>
          </cell>
          <cell r="N3459" t="str">
            <v>TAD</v>
          </cell>
          <cell r="O3459">
            <v>0</v>
          </cell>
          <cell r="P3459" t="str">
            <v>TAD</v>
          </cell>
        </row>
        <row r="3460">
          <cell r="A3460">
            <v>80075562</v>
          </cell>
          <cell r="B3460">
            <v>80067929</v>
          </cell>
          <cell r="C3460">
            <v>2800550941</v>
          </cell>
          <cell r="D3460" t="str">
            <v>01</v>
          </cell>
          <cell r="E3460">
            <v>82</v>
          </cell>
          <cell r="F3460" t="str">
            <v>TAD-28 CORREDOR NORT</v>
          </cell>
          <cell r="G3460" t="str">
            <v>28805</v>
          </cell>
          <cell r="H3460">
            <v>28</v>
          </cell>
          <cell r="I3460" t="str">
            <v>28 Madrid</v>
          </cell>
          <cell r="J3460">
            <v>4273</v>
          </cell>
          <cell r="K3460" t="str">
            <v>005 Alcalá de Henares</v>
          </cell>
          <cell r="L3460">
            <v>282026</v>
          </cell>
          <cell r="M3460" t="str">
            <v>28 BASICO DIRECTO TAD 25</v>
          </cell>
          <cell r="N3460" t="str">
            <v>TAD</v>
          </cell>
          <cell r="O3460">
            <v>0</v>
          </cell>
          <cell r="P3460" t="str">
            <v>TAD</v>
          </cell>
        </row>
        <row r="3461">
          <cell r="A3461">
            <v>80075877</v>
          </cell>
          <cell r="B3461">
            <v>80068208</v>
          </cell>
          <cell r="C3461">
            <v>2800540239</v>
          </cell>
          <cell r="D3461" t="str">
            <v>01</v>
          </cell>
          <cell r="E3461">
            <v>82</v>
          </cell>
          <cell r="F3461" t="str">
            <v>TAD-28 CORREDOR NORT</v>
          </cell>
          <cell r="G3461" t="str">
            <v>28805</v>
          </cell>
          <cell r="H3461">
            <v>28</v>
          </cell>
          <cell r="I3461" t="str">
            <v>28 Madrid</v>
          </cell>
          <cell r="J3461">
            <v>4273</v>
          </cell>
          <cell r="K3461" t="str">
            <v>005 Alcalá de Henares</v>
          </cell>
          <cell r="L3461">
            <v>282026</v>
          </cell>
          <cell r="M3461" t="str">
            <v>28 BASICO DIRECTO TAD 25</v>
          </cell>
          <cell r="N3461" t="str">
            <v>TAD</v>
          </cell>
          <cell r="O3461">
            <v>0</v>
          </cell>
          <cell r="P3461" t="str">
            <v>TAD</v>
          </cell>
        </row>
        <row r="3462">
          <cell r="A3462">
            <v>80076345</v>
          </cell>
          <cell r="B3462">
            <v>80068666</v>
          </cell>
          <cell r="C3462">
            <v>2800551116</v>
          </cell>
          <cell r="D3462" t="str">
            <v>01</v>
          </cell>
          <cell r="E3462">
            <v>82</v>
          </cell>
          <cell r="F3462" t="str">
            <v>TAD-28 CORREDOR NORT</v>
          </cell>
          <cell r="G3462" t="str">
            <v>28804</v>
          </cell>
          <cell r="H3462">
            <v>28</v>
          </cell>
          <cell r="I3462" t="str">
            <v>28 Madrid</v>
          </cell>
          <cell r="J3462">
            <v>4273</v>
          </cell>
          <cell r="K3462" t="str">
            <v>005 Alcalá de Henares</v>
          </cell>
          <cell r="L3462">
            <v>282076</v>
          </cell>
          <cell r="M3462" t="str">
            <v>28 BÁSICO DIRECTO TAM APLICACIÓN</v>
          </cell>
          <cell r="N3462" t="str">
            <v>TAM</v>
          </cell>
          <cell r="O3462">
            <v>1</v>
          </cell>
          <cell r="P3462" t="str">
            <v>TAM</v>
          </cell>
        </row>
        <row r="3463">
          <cell r="A3463">
            <v>80076422</v>
          </cell>
          <cell r="B3463">
            <v>80068739</v>
          </cell>
          <cell r="C3463">
            <v>2800551141</v>
          </cell>
          <cell r="D3463" t="str">
            <v>01</v>
          </cell>
          <cell r="E3463">
            <v>82</v>
          </cell>
          <cell r="F3463" t="str">
            <v>TAD-28 CORREDOR NORT</v>
          </cell>
          <cell r="G3463" t="str">
            <v>28801</v>
          </cell>
          <cell r="H3463">
            <v>28</v>
          </cell>
          <cell r="I3463" t="str">
            <v>28 Madrid</v>
          </cell>
          <cell r="J3463">
            <v>4273</v>
          </cell>
          <cell r="K3463" t="str">
            <v>005 Alcalá de Henares</v>
          </cell>
          <cell r="L3463">
            <v>282026</v>
          </cell>
          <cell r="M3463" t="str">
            <v>28 BASICO DIRECTO TAD 25</v>
          </cell>
          <cell r="N3463" t="str">
            <v>TAD</v>
          </cell>
          <cell r="O3463">
            <v>0</v>
          </cell>
          <cell r="P3463" t="str">
            <v>TAD</v>
          </cell>
        </row>
        <row r="3464">
          <cell r="A3464">
            <v>80076723</v>
          </cell>
          <cell r="B3464">
            <v>80069021</v>
          </cell>
          <cell r="C3464">
            <v>2800551209</v>
          </cell>
          <cell r="D3464" t="str">
            <v>01</v>
          </cell>
          <cell r="E3464">
            <v>82</v>
          </cell>
          <cell r="F3464" t="str">
            <v>TAD-28 CORREDOR NORT</v>
          </cell>
          <cell r="G3464" t="str">
            <v>28805</v>
          </cell>
          <cell r="H3464">
            <v>28</v>
          </cell>
          <cell r="I3464" t="str">
            <v>28 Madrid</v>
          </cell>
          <cell r="J3464">
            <v>4273</v>
          </cell>
          <cell r="K3464" t="str">
            <v>005 Alcalá de Henares</v>
          </cell>
          <cell r="L3464">
            <v>282026</v>
          </cell>
          <cell r="M3464" t="str">
            <v>28 BASICO DIRECTO TAD 25</v>
          </cell>
          <cell r="N3464" t="str">
            <v>TAD</v>
          </cell>
          <cell r="O3464">
            <v>0</v>
          </cell>
          <cell r="P3464" t="str">
            <v>TAD</v>
          </cell>
        </row>
        <row r="3465">
          <cell r="A3465">
            <v>80076724</v>
          </cell>
          <cell r="B3465">
            <v>80069021</v>
          </cell>
          <cell r="C3465">
            <v>2800551209</v>
          </cell>
          <cell r="D3465" t="str">
            <v>10</v>
          </cell>
          <cell r="E3465">
            <v>82</v>
          </cell>
          <cell r="F3465" t="str">
            <v>TAD-28 CORREDOR NORT</v>
          </cell>
          <cell r="G3465" t="str">
            <v>28805</v>
          </cell>
          <cell r="H3465">
            <v>28</v>
          </cell>
          <cell r="I3465" t="str">
            <v>28 Madrid</v>
          </cell>
          <cell r="J3465">
            <v>4273</v>
          </cell>
          <cell r="K3465" t="str">
            <v>005 Alcalá de Henares</v>
          </cell>
          <cell r="L3465">
            <v>282026</v>
          </cell>
          <cell r="M3465" t="str">
            <v>28 BASICO DIRECTO TAD 25</v>
          </cell>
          <cell r="N3465" t="str">
            <v>TAD</v>
          </cell>
          <cell r="O3465">
            <v>0</v>
          </cell>
          <cell r="P3465" t="str">
            <v>TAD</v>
          </cell>
        </row>
        <row r="3466">
          <cell r="A3466">
            <v>80076827</v>
          </cell>
          <cell r="B3466">
            <v>80069104</v>
          </cell>
          <cell r="C3466">
            <v>2800551238</v>
          </cell>
          <cell r="D3466" t="str">
            <v>01</v>
          </cell>
          <cell r="E3466">
            <v>82</v>
          </cell>
          <cell r="F3466" t="str">
            <v>TAD-28 CORREDOR NORT</v>
          </cell>
          <cell r="G3466" t="str">
            <v>28806</v>
          </cell>
          <cell r="H3466">
            <v>28</v>
          </cell>
          <cell r="I3466" t="str">
            <v>28 Madrid</v>
          </cell>
          <cell r="J3466">
            <v>4273</v>
          </cell>
          <cell r="K3466" t="str">
            <v>005 Alcalá de Henares</v>
          </cell>
          <cell r="L3466">
            <v>282026</v>
          </cell>
          <cell r="M3466" t="str">
            <v>28 BASICO DIRECTO TAD 25</v>
          </cell>
          <cell r="N3466" t="str">
            <v>TAD</v>
          </cell>
          <cell r="O3466">
            <v>0</v>
          </cell>
          <cell r="P3466" t="str">
            <v>TAD</v>
          </cell>
        </row>
        <row r="3467">
          <cell r="A3467">
            <v>80076828</v>
          </cell>
          <cell r="B3467">
            <v>80069104</v>
          </cell>
          <cell r="C3467">
            <v>2800551238</v>
          </cell>
          <cell r="D3467" t="str">
            <v>10</v>
          </cell>
          <cell r="E3467">
            <v>82</v>
          </cell>
          <cell r="F3467" t="str">
            <v>TAD-28 CORREDOR NORT</v>
          </cell>
          <cell r="G3467" t="str">
            <v>28806</v>
          </cell>
          <cell r="H3467">
            <v>28</v>
          </cell>
          <cell r="I3467" t="str">
            <v>28 Madrid</v>
          </cell>
          <cell r="J3467">
            <v>4273</v>
          </cell>
          <cell r="K3467" t="str">
            <v>005 Alcalá de Henares</v>
          </cell>
          <cell r="L3467">
            <v>282026</v>
          </cell>
          <cell r="M3467" t="str">
            <v>28 BASICO DIRECTO TAD 25</v>
          </cell>
          <cell r="N3467" t="str">
            <v>TAD</v>
          </cell>
          <cell r="O3467">
            <v>0</v>
          </cell>
          <cell r="P3467" t="str">
            <v>TAD</v>
          </cell>
        </row>
        <row r="3468">
          <cell r="A3468">
            <v>80076959</v>
          </cell>
          <cell r="B3468">
            <v>80069227</v>
          </cell>
          <cell r="C3468">
            <v>2800551264</v>
          </cell>
          <cell r="D3468" t="str">
            <v>01</v>
          </cell>
          <cell r="E3468">
            <v>82</v>
          </cell>
          <cell r="F3468" t="str">
            <v>TAD-28 CORREDOR NORT</v>
          </cell>
          <cell r="G3468" t="str">
            <v>28801</v>
          </cell>
          <cell r="H3468">
            <v>28</v>
          </cell>
          <cell r="I3468" t="str">
            <v>28 Madrid</v>
          </cell>
          <cell r="J3468">
            <v>4273</v>
          </cell>
          <cell r="K3468" t="str">
            <v>005 Alcalá de Henares</v>
          </cell>
          <cell r="L3468">
            <v>282026</v>
          </cell>
          <cell r="M3468" t="str">
            <v>28 BASICO DIRECTO TAD 25</v>
          </cell>
          <cell r="N3468" t="str">
            <v>TAD</v>
          </cell>
          <cell r="O3468">
            <v>0</v>
          </cell>
          <cell r="P3468" t="str">
            <v>TAD</v>
          </cell>
        </row>
        <row r="3469">
          <cell r="A3469">
            <v>80076960</v>
          </cell>
          <cell r="B3469">
            <v>80069227</v>
          </cell>
          <cell r="C3469">
            <v>2800551264</v>
          </cell>
          <cell r="D3469" t="str">
            <v>20</v>
          </cell>
          <cell r="E3469">
            <v>82</v>
          </cell>
          <cell r="F3469" t="str">
            <v>TAD-28 CORREDOR NORT</v>
          </cell>
          <cell r="G3469" t="str">
            <v>28801</v>
          </cell>
          <cell r="H3469">
            <v>28</v>
          </cell>
          <cell r="I3469" t="str">
            <v>28 Madrid</v>
          </cell>
          <cell r="J3469">
            <v>4273</v>
          </cell>
          <cell r="K3469" t="str">
            <v>005 Alcalá de Henares</v>
          </cell>
          <cell r="L3469">
            <v>282026</v>
          </cell>
          <cell r="M3469" t="str">
            <v>28 BASICO DIRECTO TAD 25</v>
          </cell>
          <cell r="N3469" t="str">
            <v>TAD</v>
          </cell>
          <cell r="O3469">
            <v>0</v>
          </cell>
          <cell r="P3469" t="str">
            <v>TAD</v>
          </cell>
        </row>
        <row r="3470">
          <cell r="A3470">
            <v>80077083</v>
          </cell>
          <cell r="B3470">
            <v>80069341</v>
          </cell>
          <cell r="C3470">
            <v>2800551291</v>
          </cell>
          <cell r="D3470" t="str">
            <v>01</v>
          </cell>
          <cell r="E3470">
            <v>82</v>
          </cell>
          <cell r="F3470" t="str">
            <v>TAD-28 CORREDOR NORT</v>
          </cell>
          <cell r="G3470" t="str">
            <v>28802</v>
          </cell>
          <cell r="H3470">
            <v>28</v>
          </cell>
          <cell r="I3470" t="str">
            <v>28 Madrid</v>
          </cell>
          <cell r="J3470">
            <v>4273</v>
          </cell>
          <cell r="K3470" t="str">
            <v>005 Alcalá de Henares</v>
          </cell>
          <cell r="L3470">
            <v>282026</v>
          </cell>
          <cell r="M3470" t="str">
            <v>28 BASICO DIRECTO TAD 25</v>
          </cell>
          <cell r="N3470" t="str">
            <v>TAD</v>
          </cell>
          <cell r="O3470">
            <v>0</v>
          </cell>
          <cell r="P3470" t="str">
            <v>TAD</v>
          </cell>
        </row>
        <row r="3471">
          <cell r="A3471">
            <v>80077084</v>
          </cell>
          <cell r="B3471">
            <v>80069341</v>
          </cell>
          <cell r="C3471">
            <v>2800551291</v>
          </cell>
          <cell r="D3471" t="str">
            <v>20</v>
          </cell>
          <cell r="E3471">
            <v>82</v>
          </cell>
          <cell r="F3471" t="str">
            <v>TAD-28 CORREDOR NORT</v>
          </cell>
          <cell r="G3471" t="str">
            <v>28802</v>
          </cell>
          <cell r="H3471">
            <v>28</v>
          </cell>
          <cell r="I3471" t="str">
            <v>28 Madrid</v>
          </cell>
          <cell r="J3471">
            <v>4273</v>
          </cell>
          <cell r="K3471" t="str">
            <v>005 Alcalá de Henares</v>
          </cell>
          <cell r="L3471">
            <v>282026</v>
          </cell>
          <cell r="M3471" t="str">
            <v>28 BASICO DIRECTO TAD 25</v>
          </cell>
          <cell r="N3471" t="str">
            <v>TAD</v>
          </cell>
          <cell r="O3471">
            <v>0</v>
          </cell>
          <cell r="P3471" t="str">
            <v>TAD</v>
          </cell>
        </row>
        <row r="3472">
          <cell r="A3472">
            <v>80077221</v>
          </cell>
          <cell r="B3472">
            <v>80069464</v>
          </cell>
          <cell r="C3472">
            <v>2800551328</v>
          </cell>
          <cell r="D3472" t="str">
            <v>01</v>
          </cell>
          <cell r="E3472">
            <v>82</v>
          </cell>
          <cell r="F3472" t="str">
            <v>TAD-28 CORREDOR NORT</v>
          </cell>
          <cell r="G3472" t="str">
            <v>28802</v>
          </cell>
          <cell r="H3472">
            <v>28</v>
          </cell>
          <cell r="I3472" t="str">
            <v>28 Madrid</v>
          </cell>
          <cell r="J3472">
            <v>4273</v>
          </cell>
          <cell r="K3472" t="str">
            <v>005 Alcalá de Henares</v>
          </cell>
          <cell r="L3472">
            <v>282026</v>
          </cell>
          <cell r="M3472" t="str">
            <v>28 BASICO DIRECTO TAD 25</v>
          </cell>
          <cell r="N3472" t="str">
            <v>TAD</v>
          </cell>
          <cell r="O3472">
            <v>0</v>
          </cell>
          <cell r="P3472" t="str">
            <v>TAD</v>
          </cell>
        </row>
        <row r="3473">
          <cell r="A3473">
            <v>80077223</v>
          </cell>
          <cell r="B3473">
            <v>80069464</v>
          </cell>
          <cell r="C3473">
            <v>2800551328</v>
          </cell>
          <cell r="D3473" t="str">
            <v>20</v>
          </cell>
          <cell r="E3473">
            <v>82</v>
          </cell>
          <cell r="F3473" t="str">
            <v>TAD-28 CORREDOR NORT</v>
          </cell>
          <cell r="G3473" t="str">
            <v>28802</v>
          </cell>
          <cell r="H3473">
            <v>28</v>
          </cell>
          <cell r="I3473" t="str">
            <v>28 Madrid</v>
          </cell>
          <cell r="J3473">
            <v>4273</v>
          </cell>
          <cell r="K3473" t="str">
            <v>005 Alcalá de Henares</v>
          </cell>
          <cell r="L3473">
            <v>282026</v>
          </cell>
          <cell r="M3473" t="str">
            <v>28 BASICO DIRECTO TAD 25</v>
          </cell>
          <cell r="N3473" t="str">
            <v>TAD</v>
          </cell>
          <cell r="O3473">
            <v>0</v>
          </cell>
          <cell r="P3473" t="str">
            <v>TAD</v>
          </cell>
        </row>
        <row r="3474">
          <cell r="A3474">
            <v>80077805</v>
          </cell>
          <cell r="B3474">
            <v>80070011</v>
          </cell>
          <cell r="C3474">
            <v>2800551402</v>
          </cell>
          <cell r="D3474" t="str">
            <v>01</v>
          </cell>
          <cell r="E3474">
            <v>82</v>
          </cell>
          <cell r="F3474" t="str">
            <v>TAD-28 CORREDOR NORT</v>
          </cell>
          <cell r="G3474" t="str">
            <v>28803</v>
          </cell>
          <cell r="H3474">
            <v>28</v>
          </cell>
          <cell r="I3474" t="str">
            <v>28 Madrid</v>
          </cell>
          <cell r="J3474">
            <v>4273</v>
          </cell>
          <cell r="K3474" t="str">
            <v>005 Alcalá de Henares</v>
          </cell>
          <cell r="L3474">
            <v>282026</v>
          </cell>
          <cell r="M3474" t="str">
            <v>28 BASICO DIRECTO TAD 25</v>
          </cell>
          <cell r="N3474" t="str">
            <v>TAD</v>
          </cell>
          <cell r="O3474">
            <v>0</v>
          </cell>
          <cell r="P3474" t="str">
            <v>TAD</v>
          </cell>
        </row>
        <row r="3475">
          <cell r="A3475">
            <v>80077869</v>
          </cell>
          <cell r="B3475">
            <v>80070071</v>
          </cell>
          <cell r="C3475">
            <v>2800551417</v>
          </cell>
          <cell r="D3475" t="str">
            <v>01</v>
          </cell>
          <cell r="E3475">
            <v>82</v>
          </cell>
          <cell r="F3475" t="str">
            <v>TAD-28 CORREDOR NORT</v>
          </cell>
          <cell r="G3475" t="str">
            <v>28803</v>
          </cell>
          <cell r="H3475">
            <v>28</v>
          </cell>
          <cell r="I3475" t="str">
            <v>28 Madrid</v>
          </cell>
          <cell r="J3475">
            <v>4273</v>
          </cell>
          <cell r="K3475" t="str">
            <v>005 Alcalá de Henares</v>
          </cell>
          <cell r="L3475">
            <v>282072</v>
          </cell>
          <cell r="M3475" t="str">
            <v>28 BÁSICO DIRECTO TADGSM</v>
          </cell>
          <cell r="N3475" t="str">
            <v>TAD</v>
          </cell>
          <cell r="O3475">
            <v>0</v>
          </cell>
          <cell r="P3475" t="str">
            <v>TAD</v>
          </cell>
        </row>
        <row r="3476">
          <cell r="A3476">
            <v>80078155</v>
          </cell>
          <cell r="B3476">
            <v>80070341</v>
          </cell>
          <cell r="C3476">
            <v>2800551469</v>
          </cell>
          <cell r="D3476" t="str">
            <v>01</v>
          </cell>
          <cell r="E3476">
            <v>82</v>
          </cell>
          <cell r="F3476" t="str">
            <v>TAD-28 CORREDOR NORT</v>
          </cell>
          <cell r="G3476" t="str">
            <v>28804</v>
          </cell>
          <cell r="H3476">
            <v>28</v>
          </cell>
          <cell r="I3476" t="str">
            <v>28 Madrid</v>
          </cell>
          <cell r="J3476">
            <v>4273</v>
          </cell>
          <cell r="K3476" t="str">
            <v>005 Alcalá de Henares</v>
          </cell>
          <cell r="L3476">
            <v>282026</v>
          </cell>
          <cell r="M3476" t="str">
            <v>28 BASICO DIRECTO TAD 25</v>
          </cell>
          <cell r="N3476" t="str">
            <v>TAD</v>
          </cell>
          <cell r="O3476">
            <v>0</v>
          </cell>
          <cell r="P3476" t="str">
            <v>TAD</v>
          </cell>
        </row>
        <row r="3477">
          <cell r="A3477">
            <v>80078273</v>
          </cell>
          <cell r="B3477">
            <v>80070452</v>
          </cell>
          <cell r="C3477">
            <v>2800551486</v>
          </cell>
          <cell r="D3477" t="str">
            <v>01</v>
          </cell>
          <cell r="E3477">
            <v>82</v>
          </cell>
          <cell r="F3477" t="str">
            <v>TAD-28 CORREDOR NORT</v>
          </cell>
          <cell r="G3477" t="str">
            <v>28803</v>
          </cell>
          <cell r="H3477">
            <v>28</v>
          </cell>
          <cell r="I3477" t="str">
            <v>28 Madrid</v>
          </cell>
          <cell r="J3477">
            <v>4273</v>
          </cell>
          <cell r="K3477" t="str">
            <v>005 Alcalá de Henares</v>
          </cell>
          <cell r="L3477">
            <v>282026</v>
          </cell>
          <cell r="M3477" t="str">
            <v>28 BASICO DIRECTO TAD 25</v>
          </cell>
          <cell r="N3477" t="str">
            <v>TAD</v>
          </cell>
          <cell r="O3477">
            <v>0</v>
          </cell>
          <cell r="P3477" t="str">
            <v>TAD</v>
          </cell>
        </row>
        <row r="3478">
          <cell r="A3478">
            <v>80078274</v>
          </cell>
          <cell r="B3478">
            <v>80070452</v>
          </cell>
          <cell r="C3478">
            <v>2800551486</v>
          </cell>
          <cell r="D3478" t="str">
            <v>20</v>
          </cell>
          <cell r="E3478">
            <v>82</v>
          </cell>
          <cell r="F3478" t="str">
            <v>TAD-28 CORREDOR NORT</v>
          </cell>
          <cell r="G3478" t="str">
            <v>28803</v>
          </cell>
          <cell r="H3478">
            <v>28</v>
          </cell>
          <cell r="I3478" t="str">
            <v>28 Madrid</v>
          </cell>
          <cell r="J3478">
            <v>4273</v>
          </cell>
          <cell r="K3478" t="str">
            <v>005 Alcalá de Henares</v>
          </cell>
          <cell r="L3478">
            <v>282026</v>
          </cell>
          <cell r="M3478" t="str">
            <v>28 BASICO DIRECTO TAD 25</v>
          </cell>
          <cell r="N3478" t="str">
            <v>TAD</v>
          </cell>
          <cell r="O3478">
            <v>0</v>
          </cell>
          <cell r="P3478" t="str">
            <v>TAD</v>
          </cell>
        </row>
        <row r="3479">
          <cell r="A3479">
            <v>80078528</v>
          </cell>
          <cell r="B3479">
            <v>80070694</v>
          </cell>
          <cell r="C3479">
            <v>2800551518</v>
          </cell>
          <cell r="D3479" t="str">
            <v>01</v>
          </cell>
          <cell r="E3479">
            <v>82</v>
          </cell>
          <cell r="F3479" t="str">
            <v>TAD-28 CORREDOR NORT</v>
          </cell>
          <cell r="G3479" t="str">
            <v>28802</v>
          </cell>
          <cell r="H3479">
            <v>28</v>
          </cell>
          <cell r="I3479" t="str">
            <v>28 Madrid</v>
          </cell>
          <cell r="J3479">
            <v>4273</v>
          </cell>
          <cell r="K3479" t="str">
            <v>005 Alcalá de Henares</v>
          </cell>
          <cell r="L3479">
            <v>282026</v>
          </cell>
          <cell r="M3479" t="str">
            <v>28 BASICO DIRECTO TAD 25</v>
          </cell>
          <cell r="N3479" t="str">
            <v>TAD</v>
          </cell>
          <cell r="O3479">
            <v>0</v>
          </cell>
          <cell r="P3479" t="str">
            <v>TAD</v>
          </cell>
        </row>
        <row r="3480">
          <cell r="A3480">
            <v>80078529</v>
          </cell>
          <cell r="B3480">
            <v>80070695</v>
          </cell>
          <cell r="C3480">
            <v>2805351520</v>
          </cell>
          <cell r="D3480" t="str">
            <v>01</v>
          </cell>
          <cell r="E3480">
            <v>82</v>
          </cell>
          <cell r="F3480" t="str">
            <v>TAD-28 CORREDOR NORT</v>
          </cell>
          <cell r="G3480" t="str">
            <v>28814</v>
          </cell>
          <cell r="H3480">
            <v>28</v>
          </cell>
          <cell r="I3480" t="str">
            <v>28 Madrid</v>
          </cell>
          <cell r="J3480">
            <v>4321</v>
          </cell>
          <cell r="K3480" t="str">
            <v>053 Daganzo de Arriba</v>
          </cell>
          <cell r="L3480">
            <v>282072</v>
          </cell>
          <cell r="M3480" t="str">
            <v>28 BÁSICO DIRECTO TADGSM</v>
          </cell>
          <cell r="N3480" t="str">
            <v>TAD</v>
          </cell>
          <cell r="O3480">
            <v>0</v>
          </cell>
          <cell r="P3480" t="str">
            <v>TAD</v>
          </cell>
        </row>
        <row r="3481">
          <cell r="A3481">
            <v>80078568</v>
          </cell>
          <cell r="B3481">
            <v>80070734</v>
          </cell>
          <cell r="C3481">
            <v>2800551521</v>
          </cell>
          <cell r="D3481" t="str">
            <v>01</v>
          </cell>
          <cell r="E3481">
            <v>82</v>
          </cell>
          <cell r="F3481" t="str">
            <v>TAD-28 CORREDOR NORT</v>
          </cell>
          <cell r="G3481" t="str">
            <v>28803</v>
          </cell>
          <cell r="H3481">
            <v>28</v>
          </cell>
          <cell r="I3481" t="str">
            <v>28 Madrid</v>
          </cell>
          <cell r="J3481">
            <v>4273</v>
          </cell>
          <cell r="K3481" t="str">
            <v>005 Alcalá de Henares</v>
          </cell>
          <cell r="L3481">
            <v>282072</v>
          </cell>
          <cell r="M3481" t="str">
            <v>28 BÁSICO DIRECTO TADGSM</v>
          </cell>
          <cell r="N3481" t="str">
            <v>TAD</v>
          </cell>
          <cell r="O3481">
            <v>0</v>
          </cell>
          <cell r="P3481" t="str">
            <v>TAD</v>
          </cell>
        </row>
        <row r="3482">
          <cell r="A3482">
            <v>80078817</v>
          </cell>
          <cell r="B3482">
            <v>80070971</v>
          </cell>
          <cell r="C3482">
            <v>2800551567</v>
          </cell>
          <cell r="D3482" t="str">
            <v>01</v>
          </cell>
          <cell r="E3482">
            <v>82</v>
          </cell>
          <cell r="F3482" t="str">
            <v>TAD-28 CORREDOR NORT</v>
          </cell>
          <cell r="G3482" t="str">
            <v>28802</v>
          </cell>
          <cell r="H3482">
            <v>28</v>
          </cell>
          <cell r="I3482" t="str">
            <v>28 Madrid</v>
          </cell>
          <cell r="J3482">
            <v>4273</v>
          </cell>
          <cell r="K3482" t="str">
            <v>005 Alcalá de Henares</v>
          </cell>
          <cell r="L3482">
            <v>282026</v>
          </cell>
          <cell r="M3482" t="str">
            <v>28 BASICO DIRECTO TAD 25</v>
          </cell>
          <cell r="N3482" t="str">
            <v>TAD</v>
          </cell>
          <cell r="O3482">
            <v>0</v>
          </cell>
          <cell r="P3482" t="str">
            <v>TAD</v>
          </cell>
        </row>
        <row r="3483">
          <cell r="A3483">
            <v>80078818</v>
          </cell>
          <cell r="B3483">
            <v>80070971</v>
          </cell>
          <cell r="C3483">
            <v>2800551567</v>
          </cell>
          <cell r="D3483" t="str">
            <v>20</v>
          </cell>
          <cell r="E3483">
            <v>82</v>
          </cell>
          <cell r="F3483" t="str">
            <v>TAD-28 CORREDOR NORT</v>
          </cell>
          <cell r="G3483" t="str">
            <v>28802</v>
          </cell>
          <cell r="H3483">
            <v>28</v>
          </cell>
          <cell r="I3483" t="str">
            <v>28 Madrid</v>
          </cell>
          <cell r="J3483">
            <v>4273</v>
          </cell>
          <cell r="K3483" t="str">
            <v>005 Alcalá de Henares</v>
          </cell>
          <cell r="L3483">
            <v>282026</v>
          </cell>
          <cell r="M3483" t="str">
            <v>28 BASICO DIRECTO TAD 25</v>
          </cell>
          <cell r="N3483" t="str">
            <v>TAD</v>
          </cell>
          <cell r="O3483">
            <v>0</v>
          </cell>
          <cell r="P3483" t="str">
            <v>TAD</v>
          </cell>
        </row>
        <row r="3484">
          <cell r="A3484">
            <v>80079147</v>
          </cell>
          <cell r="B3484">
            <v>80071263</v>
          </cell>
          <cell r="C3484">
            <v>7028400247</v>
          </cell>
          <cell r="D3484" t="str">
            <v>01</v>
          </cell>
          <cell r="E3484">
            <v>82</v>
          </cell>
          <cell r="F3484" t="str">
            <v>TAD-28 CORREDOR NORT</v>
          </cell>
          <cell r="G3484" t="str">
            <v>28800</v>
          </cell>
          <cell r="H3484">
            <v>28</v>
          </cell>
          <cell r="I3484" t="str">
            <v>28 Madrid</v>
          </cell>
          <cell r="J3484">
            <v>4273</v>
          </cell>
          <cell r="K3484" t="str">
            <v>005 Alcalá de Henares</v>
          </cell>
          <cell r="L3484">
            <v>282082</v>
          </cell>
          <cell r="M3484" t="str">
            <v>28 LOPE DIRECTO</v>
          </cell>
          <cell r="N3484" t="str">
            <v>LOPE</v>
          </cell>
          <cell r="O3484">
            <v>5</v>
          </cell>
          <cell r="P3484" t="str">
            <v>LOPE</v>
          </cell>
        </row>
        <row r="3485">
          <cell r="A3485">
            <v>80080095</v>
          </cell>
          <cell r="B3485">
            <v>80072109</v>
          </cell>
          <cell r="C3485">
            <v>2800551818</v>
          </cell>
          <cell r="D3485" t="str">
            <v>01</v>
          </cell>
          <cell r="E3485">
            <v>82</v>
          </cell>
          <cell r="F3485" t="str">
            <v>TAD-28 CORREDOR NORT</v>
          </cell>
          <cell r="G3485" t="str">
            <v>28803</v>
          </cell>
          <cell r="H3485">
            <v>28</v>
          </cell>
          <cell r="I3485" t="str">
            <v>28 Madrid</v>
          </cell>
          <cell r="J3485">
            <v>4273</v>
          </cell>
          <cell r="K3485" t="str">
            <v>005 Alcalá de Henares</v>
          </cell>
          <cell r="L3485">
            <v>282026</v>
          </cell>
          <cell r="M3485" t="str">
            <v>28 BASICO DIRECTO TAD 25</v>
          </cell>
          <cell r="N3485" t="str">
            <v>TAD</v>
          </cell>
          <cell r="O3485">
            <v>0</v>
          </cell>
          <cell r="P3485" t="str">
            <v>TAD</v>
          </cell>
        </row>
        <row r="3486">
          <cell r="A3486">
            <v>80080096</v>
          </cell>
          <cell r="B3486">
            <v>80072109</v>
          </cell>
          <cell r="C3486">
            <v>2800551818</v>
          </cell>
          <cell r="D3486" t="str">
            <v>20</v>
          </cell>
          <cell r="E3486">
            <v>82</v>
          </cell>
          <cell r="F3486" t="str">
            <v>TAD-28 CORREDOR NORT</v>
          </cell>
          <cell r="G3486" t="str">
            <v>28803</v>
          </cell>
          <cell r="H3486">
            <v>28</v>
          </cell>
          <cell r="I3486" t="str">
            <v>28 Madrid</v>
          </cell>
          <cell r="J3486">
            <v>4273</v>
          </cell>
          <cell r="K3486" t="str">
            <v>005 Alcalá de Henares</v>
          </cell>
          <cell r="L3486">
            <v>282026</v>
          </cell>
          <cell r="M3486" t="str">
            <v>28 BASICO DIRECTO TAD 25</v>
          </cell>
          <cell r="N3486" t="str">
            <v>TAD</v>
          </cell>
          <cell r="O3486">
            <v>0</v>
          </cell>
          <cell r="P3486" t="str">
            <v>TAD</v>
          </cell>
        </row>
        <row r="3487">
          <cell r="A3487">
            <v>80080256</v>
          </cell>
          <cell r="B3487">
            <v>80072255</v>
          </cell>
          <cell r="C3487">
            <v>2800551853</v>
          </cell>
          <cell r="D3487" t="str">
            <v>01</v>
          </cell>
          <cell r="E3487">
            <v>82</v>
          </cell>
          <cell r="F3487" t="str">
            <v>TAD-28 CORREDOR NORT</v>
          </cell>
          <cell r="G3487" t="str">
            <v>28805</v>
          </cell>
          <cell r="H3487">
            <v>28</v>
          </cell>
          <cell r="I3487" t="str">
            <v>28 Madrid</v>
          </cell>
          <cell r="J3487">
            <v>4273</v>
          </cell>
          <cell r="K3487" t="str">
            <v>005 Alcalá de Henares</v>
          </cell>
          <cell r="L3487">
            <v>282072</v>
          </cell>
          <cell r="M3487" t="str">
            <v>28 BÁSICO DIRECTO TADGSM</v>
          </cell>
          <cell r="N3487" t="str">
            <v>TAD</v>
          </cell>
          <cell r="O3487">
            <v>0</v>
          </cell>
          <cell r="P3487" t="str">
            <v>TAD</v>
          </cell>
        </row>
        <row r="3488">
          <cell r="A3488">
            <v>80080339</v>
          </cell>
          <cell r="B3488">
            <v>80072333</v>
          </cell>
          <cell r="C3488">
            <v>2813751879</v>
          </cell>
          <cell r="D3488" t="str">
            <v>01</v>
          </cell>
          <cell r="E3488">
            <v>82</v>
          </cell>
          <cell r="F3488" t="str">
            <v>TAD-28 CORREDOR NORT</v>
          </cell>
          <cell r="G3488" t="str">
            <v>28817</v>
          </cell>
          <cell r="H3488">
            <v>28</v>
          </cell>
          <cell r="I3488" t="str">
            <v>28 Madrid</v>
          </cell>
          <cell r="J3488">
            <v>4400</v>
          </cell>
          <cell r="K3488" t="str">
            <v>137 Santos de la Humosa (Los)</v>
          </cell>
          <cell r="L3488">
            <v>282076</v>
          </cell>
          <cell r="M3488" t="str">
            <v>28 BÁSICO DIRECTO TAM APLICACIÓN</v>
          </cell>
          <cell r="N3488" t="str">
            <v>TAM</v>
          </cell>
          <cell r="O3488">
            <v>1</v>
          </cell>
          <cell r="P3488" t="str">
            <v>TAM</v>
          </cell>
        </row>
        <row r="3489">
          <cell r="A3489">
            <v>80080690</v>
          </cell>
          <cell r="B3489">
            <v>80072660</v>
          </cell>
          <cell r="C3489">
            <v>2813651962</v>
          </cell>
          <cell r="D3489" t="str">
            <v>01</v>
          </cell>
          <cell r="E3489">
            <v>82</v>
          </cell>
          <cell r="F3489" t="str">
            <v>TAD-28 CORREDOR NORT</v>
          </cell>
          <cell r="G3489" t="str">
            <v>28818</v>
          </cell>
          <cell r="H3489">
            <v>28</v>
          </cell>
          <cell r="I3489" t="str">
            <v>28 Madrid</v>
          </cell>
          <cell r="J3489">
            <v>4399</v>
          </cell>
          <cell r="K3489" t="str">
            <v>136 Santorcaz</v>
          </cell>
          <cell r="L3489">
            <v>282026</v>
          </cell>
          <cell r="M3489" t="str">
            <v>28 BASICO DIRECTO TAD 25</v>
          </cell>
          <cell r="N3489" t="str">
            <v>TAD</v>
          </cell>
          <cell r="O3489">
            <v>0</v>
          </cell>
          <cell r="P3489" t="str">
            <v>TAD</v>
          </cell>
        </row>
        <row r="3490">
          <cell r="A3490">
            <v>80080975</v>
          </cell>
          <cell r="B3490">
            <v>80072917</v>
          </cell>
          <cell r="C3490">
            <v>2800552014</v>
          </cell>
          <cell r="D3490" t="str">
            <v>01</v>
          </cell>
          <cell r="E3490">
            <v>82</v>
          </cell>
          <cell r="F3490" t="str">
            <v>TAD-28 CORREDOR NORT</v>
          </cell>
          <cell r="G3490" t="str">
            <v>28806</v>
          </cell>
          <cell r="H3490">
            <v>28</v>
          </cell>
          <cell r="I3490" t="str">
            <v>28 Madrid</v>
          </cell>
          <cell r="J3490">
            <v>4273</v>
          </cell>
          <cell r="K3490" t="str">
            <v>005 Alcalá de Henares</v>
          </cell>
          <cell r="L3490">
            <v>282026</v>
          </cell>
          <cell r="M3490" t="str">
            <v>28 BASICO DIRECTO TAD 25</v>
          </cell>
          <cell r="N3490" t="str">
            <v>TAD</v>
          </cell>
          <cell r="O3490">
            <v>0</v>
          </cell>
          <cell r="P3490" t="str">
            <v>TAD</v>
          </cell>
        </row>
        <row r="3491">
          <cell r="A3491">
            <v>80080976</v>
          </cell>
          <cell r="B3491">
            <v>80072917</v>
          </cell>
          <cell r="C3491">
            <v>2800552014</v>
          </cell>
          <cell r="D3491" t="str">
            <v>20</v>
          </cell>
          <cell r="E3491">
            <v>82</v>
          </cell>
          <cell r="F3491" t="str">
            <v>TAD-28 CORREDOR NORT</v>
          </cell>
          <cell r="G3491" t="str">
            <v>28806</v>
          </cell>
          <cell r="H3491">
            <v>28</v>
          </cell>
          <cell r="I3491" t="str">
            <v>28 Madrid</v>
          </cell>
          <cell r="J3491">
            <v>4273</v>
          </cell>
          <cell r="K3491" t="str">
            <v>005 Alcalá de Henares</v>
          </cell>
          <cell r="L3491">
            <v>282026</v>
          </cell>
          <cell r="M3491" t="str">
            <v>28 BASICO DIRECTO TAD 25</v>
          </cell>
          <cell r="N3491" t="str">
            <v>TAD</v>
          </cell>
          <cell r="O3491">
            <v>0</v>
          </cell>
          <cell r="P3491" t="str">
            <v>TAD</v>
          </cell>
        </row>
        <row r="3492">
          <cell r="A3492">
            <v>80081085</v>
          </cell>
          <cell r="B3492">
            <v>80073018</v>
          </cell>
          <cell r="C3492">
            <v>2800552032</v>
          </cell>
          <cell r="D3492" t="str">
            <v>01</v>
          </cell>
          <cell r="E3492">
            <v>82</v>
          </cell>
          <cell r="F3492" t="str">
            <v>TAD-28 CORREDOR NORT</v>
          </cell>
          <cell r="G3492" t="str">
            <v>28805</v>
          </cell>
          <cell r="H3492">
            <v>28</v>
          </cell>
          <cell r="I3492" t="str">
            <v>28 Madrid</v>
          </cell>
          <cell r="J3492">
            <v>4273</v>
          </cell>
          <cell r="K3492" t="str">
            <v>005 Alcalá de Henares</v>
          </cell>
          <cell r="L3492">
            <v>282026</v>
          </cell>
          <cell r="M3492" t="str">
            <v>28 BASICO DIRECTO TAD 25</v>
          </cell>
          <cell r="N3492" t="str">
            <v>TAD</v>
          </cell>
          <cell r="O3492">
            <v>0</v>
          </cell>
          <cell r="P3492" t="str">
            <v>TAD</v>
          </cell>
        </row>
        <row r="3493">
          <cell r="A3493">
            <v>80081152</v>
          </cell>
          <cell r="B3493">
            <v>80073081</v>
          </cell>
          <cell r="C3493">
            <v>2800552049</v>
          </cell>
          <cell r="D3493" t="str">
            <v>01</v>
          </cell>
          <cell r="E3493">
            <v>82</v>
          </cell>
          <cell r="F3493" t="str">
            <v>TAD-28 CORREDOR NORT</v>
          </cell>
          <cell r="G3493" t="str">
            <v>28807</v>
          </cell>
          <cell r="H3493">
            <v>28</v>
          </cell>
          <cell r="I3493" t="str">
            <v>28 Madrid</v>
          </cell>
          <cell r="J3493">
            <v>4273</v>
          </cell>
          <cell r="K3493" t="str">
            <v>005 Alcalá de Henares</v>
          </cell>
          <cell r="L3493">
            <v>282037</v>
          </cell>
          <cell r="M3493" t="str">
            <v>28 BASICO SOCIOS REG. TAD</v>
          </cell>
          <cell r="N3493" t="str">
            <v>TAD</v>
          </cell>
          <cell r="O3493">
            <v>0</v>
          </cell>
          <cell r="P3493" t="str">
            <v>TAD</v>
          </cell>
        </row>
        <row r="3494">
          <cell r="A3494">
            <v>80081153</v>
          </cell>
          <cell r="B3494">
            <v>80073081</v>
          </cell>
          <cell r="C3494">
            <v>2800552049</v>
          </cell>
          <cell r="D3494" t="str">
            <v>20</v>
          </cell>
          <cell r="E3494">
            <v>82</v>
          </cell>
          <cell r="F3494" t="str">
            <v>TAD-28 CORREDOR NORT</v>
          </cell>
          <cell r="G3494" t="str">
            <v>28807</v>
          </cell>
          <cell r="H3494">
            <v>28</v>
          </cell>
          <cell r="I3494" t="str">
            <v>28 Madrid</v>
          </cell>
          <cell r="J3494">
            <v>4273</v>
          </cell>
          <cell r="K3494" t="str">
            <v>005 Alcalá de Henares</v>
          </cell>
          <cell r="L3494">
            <v>282037</v>
          </cell>
          <cell r="M3494" t="str">
            <v>28 BASICO SOCIOS REG. TAD</v>
          </cell>
          <cell r="N3494" t="str">
            <v>TAD</v>
          </cell>
          <cell r="O3494">
            <v>0</v>
          </cell>
          <cell r="P3494" t="str">
            <v>TAD</v>
          </cell>
        </row>
        <row r="3495">
          <cell r="A3495">
            <v>80081394</v>
          </cell>
          <cell r="B3495">
            <v>80073312</v>
          </cell>
          <cell r="C3495">
            <v>2800552083</v>
          </cell>
          <cell r="D3495" t="str">
            <v>01</v>
          </cell>
          <cell r="E3495">
            <v>82</v>
          </cell>
          <cell r="F3495" t="str">
            <v>TAD-28 CORREDOR NORT</v>
          </cell>
          <cell r="G3495" t="str">
            <v>28805</v>
          </cell>
          <cell r="H3495">
            <v>28</v>
          </cell>
          <cell r="I3495" t="str">
            <v>28 Madrid</v>
          </cell>
          <cell r="J3495">
            <v>4273</v>
          </cell>
          <cell r="K3495" t="str">
            <v>005 Alcalá de Henares</v>
          </cell>
          <cell r="L3495">
            <v>282026</v>
          </cell>
          <cell r="M3495" t="str">
            <v>28 BASICO DIRECTO TAD 25</v>
          </cell>
          <cell r="N3495" t="str">
            <v>TAD</v>
          </cell>
          <cell r="O3495">
            <v>0</v>
          </cell>
          <cell r="P3495" t="str">
            <v>TAD</v>
          </cell>
        </row>
        <row r="3496">
          <cell r="A3496">
            <v>80081462</v>
          </cell>
          <cell r="B3496">
            <v>80073372</v>
          </cell>
          <cell r="C3496">
            <v>2800552092</v>
          </cell>
          <cell r="D3496" t="str">
            <v>01</v>
          </cell>
          <cell r="E3496">
            <v>82</v>
          </cell>
          <cell r="F3496" t="str">
            <v>TAD-28 CORREDOR NORT</v>
          </cell>
          <cell r="G3496" t="str">
            <v>28805</v>
          </cell>
          <cell r="H3496">
            <v>28</v>
          </cell>
          <cell r="I3496" t="str">
            <v>28 Madrid</v>
          </cell>
          <cell r="J3496">
            <v>4273</v>
          </cell>
          <cell r="K3496" t="str">
            <v>005 Alcalá de Henares</v>
          </cell>
          <cell r="L3496">
            <v>282026</v>
          </cell>
          <cell r="M3496" t="str">
            <v>28 BASICO DIRECTO TAD 25</v>
          </cell>
          <cell r="N3496" t="str">
            <v>TAD</v>
          </cell>
          <cell r="O3496">
            <v>0</v>
          </cell>
          <cell r="P3496" t="str">
            <v>TAD</v>
          </cell>
        </row>
        <row r="3497">
          <cell r="A3497">
            <v>80081623</v>
          </cell>
          <cell r="B3497">
            <v>80073516</v>
          </cell>
          <cell r="C3497">
            <v>2800552120</v>
          </cell>
          <cell r="D3497" t="str">
            <v>01</v>
          </cell>
          <cell r="E3497">
            <v>82</v>
          </cell>
          <cell r="F3497" t="str">
            <v>TAD-28 CORREDOR NORT</v>
          </cell>
          <cell r="G3497" t="str">
            <v>28804</v>
          </cell>
          <cell r="H3497">
            <v>28</v>
          </cell>
          <cell r="I3497" t="str">
            <v>28 Madrid</v>
          </cell>
          <cell r="J3497">
            <v>4273</v>
          </cell>
          <cell r="K3497" t="str">
            <v>005 Alcalá de Henares</v>
          </cell>
          <cell r="L3497">
            <v>282026</v>
          </cell>
          <cell r="M3497" t="str">
            <v>28 BASICO DIRECTO TAD 25</v>
          </cell>
          <cell r="N3497" t="str">
            <v>TAD</v>
          </cell>
          <cell r="O3497">
            <v>0</v>
          </cell>
          <cell r="P3497" t="str">
            <v>TAD</v>
          </cell>
        </row>
        <row r="3498">
          <cell r="A3498">
            <v>80081828</v>
          </cell>
          <cell r="B3498">
            <v>80073694</v>
          </cell>
          <cell r="C3498">
            <v>2800552158</v>
          </cell>
          <cell r="D3498" t="str">
            <v>01</v>
          </cell>
          <cell r="E3498">
            <v>82</v>
          </cell>
          <cell r="F3498" t="str">
            <v>TAD-28 CORREDOR NORT</v>
          </cell>
          <cell r="G3498" t="str">
            <v>28807</v>
          </cell>
          <cell r="H3498">
            <v>28</v>
          </cell>
          <cell r="I3498" t="str">
            <v>28 Madrid</v>
          </cell>
          <cell r="J3498">
            <v>4273</v>
          </cell>
          <cell r="K3498" t="str">
            <v>005 Alcalá de Henares</v>
          </cell>
          <cell r="L3498">
            <v>282026</v>
          </cell>
          <cell r="M3498" t="str">
            <v>28 BASICO DIRECTO TAD 25</v>
          </cell>
          <cell r="N3498" t="str">
            <v>TAD</v>
          </cell>
          <cell r="O3498">
            <v>0</v>
          </cell>
          <cell r="P3498" t="str">
            <v>TAD</v>
          </cell>
        </row>
        <row r="3499">
          <cell r="A3499">
            <v>80082445</v>
          </cell>
          <cell r="B3499">
            <v>80074253</v>
          </cell>
          <cell r="C3499">
            <v>2804852258</v>
          </cell>
          <cell r="D3499" t="str">
            <v>01</v>
          </cell>
          <cell r="E3499">
            <v>82</v>
          </cell>
          <cell r="F3499" t="str">
            <v>TAD-28 CORREDOR NORT</v>
          </cell>
          <cell r="G3499" t="str">
            <v>28811</v>
          </cell>
          <cell r="H3499">
            <v>28</v>
          </cell>
          <cell r="I3499" t="str">
            <v>28 Madrid</v>
          </cell>
          <cell r="J3499">
            <v>4316</v>
          </cell>
          <cell r="K3499" t="str">
            <v>048 Corpa</v>
          </cell>
          <cell r="L3499">
            <v>282072</v>
          </cell>
          <cell r="M3499" t="str">
            <v>28 BÁSICO DIRECTO TADGSM</v>
          </cell>
          <cell r="N3499" t="str">
            <v>TAD</v>
          </cell>
          <cell r="O3499">
            <v>0</v>
          </cell>
          <cell r="P3499" t="str">
            <v>TAD</v>
          </cell>
        </row>
        <row r="3500">
          <cell r="A3500">
            <v>80082553</v>
          </cell>
          <cell r="B3500">
            <v>80074352</v>
          </cell>
          <cell r="C3500">
            <v>2800552287</v>
          </cell>
          <cell r="D3500" t="str">
            <v>01</v>
          </cell>
          <cell r="E3500">
            <v>82</v>
          </cell>
          <cell r="F3500" t="str">
            <v>TAD-28 CORREDOR NORT</v>
          </cell>
          <cell r="G3500" t="str">
            <v>28805</v>
          </cell>
          <cell r="H3500">
            <v>28</v>
          </cell>
          <cell r="I3500" t="str">
            <v>28 Madrid</v>
          </cell>
          <cell r="J3500">
            <v>4273</v>
          </cell>
          <cell r="K3500" t="str">
            <v>005 Alcalá de Henares</v>
          </cell>
          <cell r="L3500">
            <v>282026</v>
          </cell>
          <cell r="M3500" t="str">
            <v>28 BASICO DIRECTO TAD 25</v>
          </cell>
          <cell r="N3500" t="str">
            <v>TAD</v>
          </cell>
          <cell r="O3500">
            <v>0</v>
          </cell>
          <cell r="P3500" t="str">
            <v>TAD</v>
          </cell>
        </row>
        <row r="3501">
          <cell r="A3501">
            <v>80082554</v>
          </cell>
          <cell r="B3501">
            <v>80074353</v>
          </cell>
          <cell r="C3501">
            <v>2800552288</v>
          </cell>
          <cell r="D3501" t="str">
            <v>01</v>
          </cell>
          <cell r="E3501">
            <v>82</v>
          </cell>
          <cell r="F3501" t="str">
            <v>TAD-28 CORREDOR NORT</v>
          </cell>
          <cell r="G3501" t="str">
            <v>28805</v>
          </cell>
          <cell r="H3501">
            <v>28</v>
          </cell>
          <cell r="I3501" t="str">
            <v>28 Madrid</v>
          </cell>
          <cell r="J3501">
            <v>4273</v>
          </cell>
          <cell r="K3501" t="str">
            <v>005 Alcalá de Henares</v>
          </cell>
          <cell r="L3501">
            <v>282026</v>
          </cell>
          <cell r="M3501" t="str">
            <v>28 BASICO DIRECTO TAD 25</v>
          </cell>
          <cell r="N3501" t="str">
            <v>TAD</v>
          </cell>
          <cell r="O3501">
            <v>0</v>
          </cell>
          <cell r="P3501" t="str">
            <v>TAD</v>
          </cell>
        </row>
        <row r="3502">
          <cell r="A3502">
            <v>80082564</v>
          </cell>
          <cell r="B3502">
            <v>80074361</v>
          </cell>
          <cell r="C3502">
            <v>2800552294</v>
          </cell>
          <cell r="D3502" t="str">
            <v>01</v>
          </cell>
          <cell r="E3502">
            <v>82</v>
          </cell>
          <cell r="F3502" t="str">
            <v>TAD-28 CORREDOR NORT</v>
          </cell>
          <cell r="G3502" t="str">
            <v>28805</v>
          </cell>
          <cell r="H3502">
            <v>28</v>
          </cell>
          <cell r="I3502" t="str">
            <v>28 Madrid</v>
          </cell>
          <cell r="J3502">
            <v>4273</v>
          </cell>
          <cell r="K3502" t="str">
            <v>005 Alcalá de Henares</v>
          </cell>
          <cell r="L3502">
            <v>282026</v>
          </cell>
          <cell r="M3502" t="str">
            <v>28 BASICO DIRECTO TAD 25</v>
          </cell>
          <cell r="N3502" t="str">
            <v>TAD</v>
          </cell>
          <cell r="O3502">
            <v>0</v>
          </cell>
          <cell r="P3502" t="str">
            <v>TAD</v>
          </cell>
        </row>
        <row r="3503">
          <cell r="A3503">
            <v>80082611</v>
          </cell>
          <cell r="B3503">
            <v>80074402</v>
          </cell>
          <cell r="C3503">
            <v>2800552303</v>
          </cell>
          <cell r="D3503" t="str">
            <v>01</v>
          </cell>
          <cell r="E3503">
            <v>82</v>
          </cell>
          <cell r="F3503" t="str">
            <v>TAD-28 CORREDOR NORT</v>
          </cell>
          <cell r="G3503" t="str">
            <v>28803</v>
          </cell>
          <cell r="H3503">
            <v>28</v>
          </cell>
          <cell r="I3503" t="str">
            <v>28 Madrid</v>
          </cell>
          <cell r="J3503">
            <v>4273</v>
          </cell>
          <cell r="K3503" t="str">
            <v>005 Alcalá de Henares</v>
          </cell>
          <cell r="L3503">
            <v>282026</v>
          </cell>
          <cell r="M3503" t="str">
            <v>28 BASICO DIRECTO TAD 25</v>
          </cell>
          <cell r="N3503" t="str">
            <v>TAD</v>
          </cell>
          <cell r="O3503">
            <v>0</v>
          </cell>
          <cell r="P3503" t="str">
            <v>TAD</v>
          </cell>
        </row>
        <row r="3504">
          <cell r="A3504">
            <v>80082612</v>
          </cell>
          <cell r="B3504">
            <v>80074403</v>
          </cell>
          <cell r="C3504">
            <v>2800552304</v>
          </cell>
          <cell r="D3504" t="str">
            <v>01</v>
          </cell>
          <cell r="E3504">
            <v>82</v>
          </cell>
          <cell r="F3504" t="str">
            <v>TAD-28 CORREDOR NORT</v>
          </cell>
          <cell r="G3504" t="str">
            <v>28803</v>
          </cell>
          <cell r="H3504">
            <v>28</v>
          </cell>
          <cell r="I3504" t="str">
            <v>28 Madrid</v>
          </cell>
          <cell r="J3504">
            <v>4273</v>
          </cell>
          <cell r="K3504" t="str">
            <v>005 Alcalá de Henares</v>
          </cell>
          <cell r="L3504">
            <v>282026</v>
          </cell>
          <cell r="M3504" t="str">
            <v>28 BASICO DIRECTO TAD 25</v>
          </cell>
          <cell r="N3504" t="str">
            <v>TAD</v>
          </cell>
          <cell r="O3504">
            <v>0</v>
          </cell>
          <cell r="P3504" t="str">
            <v>TAD</v>
          </cell>
        </row>
        <row r="3505">
          <cell r="A3505">
            <v>80082613</v>
          </cell>
          <cell r="B3505">
            <v>80074403</v>
          </cell>
          <cell r="C3505">
            <v>2800552304</v>
          </cell>
          <cell r="D3505" t="str">
            <v>20</v>
          </cell>
          <cell r="E3505">
            <v>82</v>
          </cell>
          <cell r="F3505" t="str">
            <v>TAD-28 CORREDOR NORT</v>
          </cell>
          <cell r="G3505" t="str">
            <v>28803</v>
          </cell>
          <cell r="H3505">
            <v>28</v>
          </cell>
          <cell r="I3505" t="str">
            <v>28 Madrid</v>
          </cell>
          <cell r="J3505">
            <v>4273</v>
          </cell>
          <cell r="K3505" t="str">
            <v>005 Alcalá de Henares</v>
          </cell>
          <cell r="L3505">
            <v>282026</v>
          </cell>
          <cell r="M3505" t="str">
            <v>28 BASICO DIRECTO TAD 25</v>
          </cell>
          <cell r="N3505" t="str">
            <v>TAD</v>
          </cell>
          <cell r="O3505">
            <v>0</v>
          </cell>
          <cell r="P3505" t="str">
            <v>TAD</v>
          </cell>
        </row>
        <row r="3506">
          <cell r="A3506">
            <v>80082617</v>
          </cell>
          <cell r="B3506">
            <v>80074407</v>
          </cell>
          <cell r="C3506">
            <v>2800552307</v>
          </cell>
          <cell r="D3506" t="str">
            <v>01</v>
          </cell>
          <cell r="E3506">
            <v>82</v>
          </cell>
          <cell r="F3506" t="str">
            <v>TAD-28 CORREDOR NORT</v>
          </cell>
          <cell r="G3506" t="str">
            <v>28802</v>
          </cell>
          <cell r="H3506">
            <v>28</v>
          </cell>
          <cell r="I3506" t="str">
            <v>28 Madrid</v>
          </cell>
          <cell r="J3506">
            <v>4273</v>
          </cell>
          <cell r="K3506" t="str">
            <v>005 Alcalá de Henares</v>
          </cell>
          <cell r="L3506">
            <v>282026</v>
          </cell>
          <cell r="M3506" t="str">
            <v>28 BASICO DIRECTO TAD 25</v>
          </cell>
          <cell r="N3506" t="str">
            <v>TAD</v>
          </cell>
          <cell r="O3506">
            <v>0</v>
          </cell>
          <cell r="P3506" t="str">
            <v>TAD</v>
          </cell>
        </row>
        <row r="3507">
          <cell r="A3507">
            <v>80082793</v>
          </cell>
          <cell r="B3507">
            <v>80074563</v>
          </cell>
          <cell r="C3507">
            <v>2800552346</v>
          </cell>
          <cell r="D3507" t="str">
            <v>01</v>
          </cell>
          <cell r="E3507">
            <v>82</v>
          </cell>
          <cell r="F3507" t="str">
            <v>TAD-28 CORREDOR NORT</v>
          </cell>
          <cell r="G3507" t="str">
            <v>28802</v>
          </cell>
          <cell r="H3507">
            <v>28</v>
          </cell>
          <cell r="I3507" t="str">
            <v>28 Madrid</v>
          </cell>
          <cell r="J3507">
            <v>4273</v>
          </cell>
          <cell r="K3507" t="str">
            <v>005 Alcalá de Henares</v>
          </cell>
          <cell r="L3507">
            <v>282026</v>
          </cell>
          <cell r="M3507" t="str">
            <v>28 BASICO DIRECTO TAD 25</v>
          </cell>
          <cell r="N3507" t="str">
            <v>TAD</v>
          </cell>
          <cell r="O3507">
            <v>0</v>
          </cell>
          <cell r="P3507" t="str">
            <v>TAD</v>
          </cell>
        </row>
        <row r="3508">
          <cell r="A3508">
            <v>80082865</v>
          </cell>
          <cell r="B3508">
            <v>80074627</v>
          </cell>
          <cell r="C3508">
            <v>2815652363</v>
          </cell>
          <cell r="D3508" t="str">
            <v>01</v>
          </cell>
          <cell r="E3508">
            <v>82</v>
          </cell>
          <cell r="F3508" t="str">
            <v>TAD-28 CORREDOR NORT</v>
          </cell>
          <cell r="G3508" t="str">
            <v>28816</v>
          </cell>
          <cell r="H3508">
            <v>28</v>
          </cell>
          <cell r="I3508" t="str">
            <v>28 Madrid</v>
          </cell>
          <cell r="J3508">
            <v>4417</v>
          </cell>
          <cell r="K3508" t="str">
            <v>156 Valdeavero</v>
          </cell>
          <cell r="L3508">
            <v>282026</v>
          </cell>
          <cell r="M3508" t="str">
            <v>28 BASICO DIRECTO TAD 25</v>
          </cell>
          <cell r="N3508" t="str">
            <v>TAD</v>
          </cell>
          <cell r="O3508">
            <v>0</v>
          </cell>
          <cell r="P3508" t="str">
            <v>TAD</v>
          </cell>
        </row>
        <row r="3509">
          <cell r="A3509">
            <v>80082866</v>
          </cell>
          <cell r="B3509">
            <v>80074627</v>
          </cell>
          <cell r="C3509">
            <v>2815652363</v>
          </cell>
          <cell r="D3509" t="str">
            <v>10</v>
          </cell>
          <cell r="E3509">
            <v>82</v>
          </cell>
          <cell r="F3509" t="str">
            <v>TAD-28 CORREDOR NORT</v>
          </cell>
          <cell r="G3509" t="str">
            <v>28816</v>
          </cell>
          <cell r="H3509">
            <v>28</v>
          </cell>
          <cell r="I3509" t="str">
            <v>28 Madrid</v>
          </cell>
          <cell r="J3509">
            <v>4417</v>
          </cell>
          <cell r="K3509" t="str">
            <v>156 Valdeavero</v>
          </cell>
          <cell r="L3509">
            <v>282026</v>
          </cell>
          <cell r="M3509" t="str">
            <v>28 BASICO DIRECTO TAD 25</v>
          </cell>
          <cell r="N3509" t="str">
            <v>TAD</v>
          </cell>
          <cell r="O3509">
            <v>0</v>
          </cell>
          <cell r="P3509" t="str">
            <v>TAD</v>
          </cell>
        </row>
        <row r="3510">
          <cell r="A3510">
            <v>80083045</v>
          </cell>
          <cell r="B3510">
            <v>80074794</v>
          </cell>
          <cell r="C3510">
            <v>2800552407</v>
          </cell>
          <cell r="D3510" t="str">
            <v>01</v>
          </cell>
          <cell r="E3510">
            <v>82</v>
          </cell>
          <cell r="F3510" t="str">
            <v>TAD-28 CORREDOR NORT</v>
          </cell>
          <cell r="G3510" t="str">
            <v>28806</v>
          </cell>
          <cell r="H3510">
            <v>28</v>
          </cell>
          <cell r="I3510" t="str">
            <v>28 Madrid</v>
          </cell>
          <cell r="J3510">
            <v>4273</v>
          </cell>
          <cell r="K3510" t="str">
            <v>005 Alcalá de Henares</v>
          </cell>
          <cell r="L3510">
            <v>282076</v>
          </cell>
          <cell r="M3510" t="str">
            <v>28 BÁSICO DIRECTO TAM APLICACIÓN</v>
          </cell>
          <cell r="N3510" t="str">
            <v>TAM</v>
          </cell>
          <cell r="O3510">
            <v>1</v>
          </cell>
          <cell r="P3510" t="str">
            <v>TAM</v>
          </cell>
        </row>
        <row r="3511">
          <cell r="A3511">
            <v>80083259</v>
          </cell>
          <cell r="B3511">
            <v>80074985</v>
          </cell>
          <cell r="C3511">
            <v>2800552466</v>
          </cell>
          <cell r="D3511" t="str">
            <v>01</v>
          </cell>
          <cell r="E3511">
            <v>82</v>
          </cell>
          <cell r="F3511" t="str">
            <v>TAD-28 CORREDOR NORT</v>
          </cell>
          <cell r="G3511" t="str">
            <v>28807</v>
          </cell>
          <cell r="H3511">
            <v>28</v>
          </cell>
          <cell r="I3511" t="str">
            <v>28 Madrid</v>
          </cell>
          <cell r="J3511">
            <v>4273</v>
          </cell>
          <cell r="K3511" t="str">
            <v>005 Alcalá de Henares</v>
          </cell>
          <cell r="L3511">
            <v>282072</v>
          </cell>
          <cell r="M3511" t="str">
            <v>28 BÁSICO DIRECTO TADGSM</v>
          </cell>
          <cell r="N3511" t="str">
            <v>TAD</v>
          </cell>
          <cell r="O3511">
            <v>0</v>
          </cell>
          <cell r="P3511" t="str">
            <v>TAD</v>
          </cell>
        </row>
        <row r="3512">
          <cell r="A3512">
            <v>80083535</v>
          </cell>
          <cell r="B3512">
            <v>80075233</v>
          </cell>
          <cell r="C3512">
            <v>2817252539</v>
          </cell>
          <cell r="D3512" t="str">
            <v>01</v>
          </cell>
          <cell r="E3512">
            <v>82</v>
          </cell>
          <cell r="F3512" t="str">
            <v>TAD-28 CORREDOR NORT</v>
          </cell>
          <cell r="G3512" t="str">
            <v>28810</v>
          </cell>
          <cell r="H3512">
            <v>28</v>
          </cell>
          <cell r="I3512" t="str">
            <v>28 Madrid</v>
          </cell>
          <cell r="J3512">
            <v>4433</v>
          </cell>
          <cell r="K3512" t="str">
            <v>172 Villalbilla</v>
          </cell>
          <cell r="L3512">
            <v>282026</v>
          </cell>
          <cell r="M3512" t="str">
            <v>28 BASICO DIRECTO TAD 25</v>
          </cell>
          <cell r="N3512" t="str">
            <v>TAD</v>
          </cell>
          <cell r="O3512">
            <v>0</v>
          </cell>
          <cell r="P3512" t="str">
            <v>TAD</v>
          </cell>
        </row>
        <row r="3513">
          <cell r="A3513">
            <v>80083595</v>
          </cell>
          <cell r="B3513">
            <v>80075288</v>
          </cell>
          <cell r="C3513">
            <v>2800552556</v>
          </cell>
          <cell r="D3513" t="str">
            <v>01</v>
          </cell>
          <cell r="E3513">
            <v>82</v>
          </cell>
          <cell r="F3513" t="str">
            <v>TAD-28 CORREDOR NORT</v>
          </cell>
          <cell r="G3513" t="str">
            <v>28807</v>
          </cell>
          <cell r="H3513">
            <v>28</v>
          </cell>
          <cell r="I3513" t="str">
            <v>28 Madrid</v>
          </cell>
          <cell r="J3513">
            <v>4273</v>
          </cell>
          <cell r="K3513" t="str">
            <v>005 Alcalá de Henares</v>
          </cell>
          <cell r="L3513">
            <v>282026</v>
          </cell>
          <cell r="M3513" t="str">
            <v>28 BASICO DIRECTO TAD 25</v>
          </cell>
          <cell r="N3513" t="str">
            <v>TAD</v>
          </cell>
          <cell r="O3513">
            <v>0</v>
          </cell>
          <cell r="P3513" t="str">
            <v>TAD</v>
          </cell>
        </row>
        <row r="3514">
          <cell r="A3514">
            <v>80083676</v>
          </cell>
          <cell r="B3514">
            <v>80075363</v>
          </cell>
          <cell r="C3514">
            <v>2800552572</v>
          </cell>
          <cell r="D3514" t="str">
            <v>01</v>
          </cell>
          <cell r="E3514">
            <v>82</v>
          </cell>
          <cell r="F3514" t="str">
            <v>TAD-28 CORREDOR NORT</v>
          </cell>
          <cell r="G3514" t="str">
            <v>28804</v>
          </cell>
          <cell r="H3514">
            <v>28</v>
          </cell>
          <cell r="I3514" t="str">
            <v>28 Madrid</v>
          </cell>
          <cell r="J3514">
            <v>4273</v>
          </cell>
          <cell r="K3514" t="str">
            <v>005 Alcalá de Henares</v>
          </cell>
          <cell r="L3514">
            <v>282072</v>
          </cell>
          <cell r="M3514" t="str">
            <v>28 BÁSICO DIRECTO TADGSM</v>
          </cell>
          <cell r="N3514" t="str">
            <v>TAD</v>
          </cell>
          <cell r="O3514">
            <v>0</v>
          </cell>
          <cell r="P3514" t="str">
            <v>TAD</v>
          </cell>
        </row>
        <row r="3515">
          <cell r="A3515">
            <v>80083677</v>
          </cell>
          <cell r="B3515">
            <v>80075363</v>
          </cell>
          <cell r="C3515">
            <v>2800552572</v>
          </cell>
          <cell r="D3515" t="str">
            <v>20</v>
          </cell>
          <cell r="E3515">
            <v>82</v>
          </cell>
          <cell r="F3515" t="str">
            <v>TAD-28 CORREDOR NORT</v>
          </cell>
          <cell r="G3515" t="str">
            <v>28804</v>
          </cell>
          <cell r="H3515">
            <v>28</v>
          </cell>
          <cell r="I3515" t="str">
            <v>28 Madrid</v>
          </cell>
          <cell r="J3515">
            <v>4273</v>
          </cell>
          <cell r="K3515" t="str">
            <v>005 Alcalá de Henares</v>
          </cell>
          <cell r="L3515">
            <v>282072</v>
          </cell>
          <cell r="M3515" t="str">
            <v>28 BÁSICO DIRECTO TADGSM</v>
          </cell>
          <cell r="N3515" t="str">
            <v>TAD</v>
          </cell>
          <cell r="O3515">
            <v>0</v>
          </cell>
          <cell r="P3515" t="str">
            <v>TAD</v>
          </cell>
        </row>
        <row r="3516">
          <cell r="A3516">
            <v>80083916</v>
          </cell>
          <cell r="B3516">
            <v>80075578</v>
          </cell>
          <cell r="C3516">
            <v>2814552634</v>
          </cell>
          <cell r="D3516" t="str">
            <v>01</v>
          </cell>
          <cell r="E3516">
            <v>82</v>
          </cell>
          <cell r="F3516" t="str">
            <v>TAD-28 CORREDOR NORT</v>
          </cell>
          <cell r="G3516" t="str">
            <v>28160</v>
          </cell>
          <cell r="H3516">
            <v>28</v>
          </cell>
          <cell r="I3516" t="str">
            <v>28 Madrid</v>
          </cell>
          <cell r="J3516">
            <v>4406</v>
          </cell>
          <cell r="K3516" t="str">
            <v>145 Talamanca de Jarama</v>
          </cell>
          <cell r="L3516">
            <v>282026</v>
          </cell>
          <cell r="M3516" t="str">
            <v>28 BASICO DIRECTO TAD 25</v>
          </cell>
          <cell r="N3516" t="str">
            <v>TAD</v>
          </cell>
          <cell r="O3516">
            <v>0</v>
          </cell>
          <cell r="P3516" t="str">
            <v>TAD</v>
          </cell>
        </row>
        <row r="3517">
          <cell r="A3517">
            <v>80083923</v>
          </cell>
          <cell r="B3517">
            <v>80075584</v>
          </cell>
          <cell r="C3517">
            <v>2800552637</v>
          </cell>
          <cell r="D3517" t="str">
            <v>01</v>
          </cell>
          <cell r="E3517">
            <v>82</v>
          </cell>
          <cell r="F3517" t="str">
            <v>TAD-28 CORREDOR NORT</v>
          </cell>
          <cell r="G3517" t="str">
            <v>28804</v>
          </cell>
          <cell r="H3517">
            <v>28</v>
          </cell>
          <cell r="I3517" t="str">
            <v>28 Madrid</v>
          </cell>
          <cell r="J3517">
            <v>4273</v>
          </cell>
          <cell r="K3517" t="str">
            <v>005 Alcalá de Henares</v>
          </cell>
          <cell r="L3517">
            <v>282026</v>
          </cell>
          <cell r="M3517" t="str">
            <v>28 BASICO DIRECTO TAD 25</v>
          </cell>
          <cell r="N3517" t="str">
            <v>TAD</v>
          </cell>
          <cell r="O3517">
            <v>0</v>
          </cell>
          <cell r="P3517" t="str">
            <v>TAD</v>
          </cell>
        </row>
        <row r="3518">
          <cell r="A3518">
            <v>80083924</v>
          </cell>
          <cell r="B3518">
            <v>80075584</v>
          </cell>
          <cell r="C3518">
            <v>2800552637</v>
          </cell>
          <cell r="D3518" t="str">
            <v>20</v>
          </cell>
          <cell r="E3518">
            <v>82</v>
          </cell>
          <cell r="F3518" t="str">
            <v>TAD-28 CORREDOR NORT</v>
          </cell>
          <cell r="G3518" t="str">
            <v>28804</v>
          </cell>
          <cell r="H3518">
            <v>28</v>
          </cell>
          <cell r="I3518" t="str">
            <v>28 Madrid</v>
          </cell>
          <cell r="J3518">
            <v>4273</v>
          </cell>
          <cell r="K3518" t="str">
            <v>005 Alcalá de Henares</v>
          </cell>
          <cell r="L3518">
            <v>282026</v>
          </cell>
          <cell r="M3518" t="str">
            <v>28 BASICO DIRECTO TAD 25</v>
          </cell>
          <cell r="N3518" t="str">
            <v>TAD</v>
          </cell>
          <cell r="O3518">
            <v>0</v>
          </cell>
          <cell r="P3518" t="str">
            <v>TAD</v>
          </cell>
        </row>
        <row r="3519">
          <cell r="A3519">
            <v>80084081</v>
          </cell>
          <cell r="B3519">
            <v>80075726</v>
          </cell>
          <cell r="C3519">
            <v>2800552677</v>
          </cell>
          <cell r="D3519" t="str">
            <v>01</v>
          </cell>
          <cell r="E3519">
            <v>82</v>
          </cell>
          <cell r="F3519" t="str">
            <v>TAD-28 CORREDOR NORT</v>
          </cell>
          <cell r="G3519" t="str">
            <v>28802</v>
          </cell>
          <cell r="H3519">
            <v>28</v>
          </cell>
          <cell r="I3519" t="str">
            <v>28 Madrid</v>
          </cell>
          <cell r="J3519">
            <v>4273</v>
          </cell>
          <cell r="K3519" t="str">
            <v>005 Alcalá de Henares</v>
          </cell>
          <cell r="L3519">
            <v>282037</v>
          </cell>
          <cell r="M3519" t="str">
            <v>28 BASICO SOCIOS REG. TAD</v>
          </cell>
          <cell r="N3519" t="str">
            <v>TAD</v>
          </cell>
          <cell r="O3519">
            <v>0</v>
          </cell>
          <cell r="P3519" t="str">
            <v>TAD</v>
          </cell>
        </row>
        <row r="3520">
          <cell r="A3520">
            <v>80084082</v>
          </cell>
          <cell r="B3520">
            <v>80075726</v>
          </cell>
          <cell r="C3520">
            <v>2800552677</v>
          </cell>
          <cell r="D3520" t="str">
            <v>20</v>
          </cell>
          <cell r="E3520">
            <v>82</v>
          </cell>
          <cell r="F3520" t="str">
            <v>TAD-28 CORREDOR NORT</v>
          </cell>
          <cell r="G3520" t="str">
            <v>28802</v>
          </cell>
          <cell r="H3520">
            <v>28</v>
          </cell>
          <cell r="I3520" t="str">
            <v>28 Madrid</v>
          </cell>
          <cell r="J3520">
            <v>4273</v>
          </cell>
          <cell r="K3520" t="str">
            <v>005 Alcalá de Henares</v>
          </cell>
          <cell r="L3520">
            <v>282037</v>
          </cell>
          <cell r="M3520" t="str">
            <v>28 BASICO SOCIOS REG. TAD</v>
          </cell>
          <cell r="N3520" t="str">
            <v>TAD</v>
          </cell>
          <cell r="O3520">
            <v>0</v>
          </cell>
          <cell r="P3520" t="str">
            <v>TAD</v>
          </cell>
        </row>
        <row r="3521">
          <cell r="A3521">
            <v>80084263</v>
          </cell>
          <cell r="B3521">
            <v>80075885</v>
          </cell>
          <cell r="C3521">
            <v>2817252719</v>
          </cell>
          <cell r="D3521" t="str">
            <v>01</v>
          </cell>
          <cell r="E3521">
            <v>82</v>
          </cell>
          <cell r="F3521" t="str">
            <v>TAD-28 CORREDOR NORT</v>
          </cell>
          <cell r="G3521" t="str">
            <v>28810</v>
          </cell>
          <cell r="H3521">
            <v>28</v>
          </cell>
          <cell r="I3521" t="str">
            <v>28 Madrid</v>
          </cell>
          <cell r="J3521">
            <v>4433</v>
          </cell>
          <cell r="K3521" t="str">
            <v>172 Villalbilla</v>
          </cell>
          <cell r="L3521">
            <v>282076</v>
          </cell>
          <cell r="M3521" t="str">
            <v>28 BÁSICO DIRECTO TAM APLICACIÓN</v>
          </cell>
          <cell r="N3521" t="str">
            <v>TAM</v>
          </cell>
          <cell r="O3521">
            <v>1</v>
          </cell>
          <cell r="P3521" t="str">
            <v>TAM</v>
          </cell>
        </row>
        <row r="3522">
          <cell r="A3522">
            <v>80084264</v>
          </cell>
          <cell r="B3522">
            <v>80075886</v>
          </cell>
          <cell r="C3522">
            <v>2817252720</v>
          </cell>
          <cell r="D3522" t="str">
            <v>01</v>
          </cell>
          <cell r="E3522">
            <v>82</v>
          </cell>
          <cell r="F3522" t="str">
            <v>TAD-28 CORREDOR NORT</v>
          </cell>
          <cell r="G3522" t="str">
            <v>28810</v>
          </cell>
          <cell r="H3522">
            <v>28</v>
          </cell>
          <cell r="I3522" t="str">
            <v>28 Madrid</v>
          </cell>
          <cell r="J3522">
            <v>4433</v>
          </cell>
          <cell r="K3522" t="str">
            <v>172 Villalbilla</v>
          </cell>
          <cell r="L3522">
            <v>282076</v>
          </cell>
          <cell r="M3522" t="str">
            <v>28 BÁSICO DIRECTO TAM APLICACIÓN</v>
          </cell>
          <cell r="N3522" t="str">
            <v>TAM</v>
          </cell>
          <cell r="O3522">
            <v>1</v>
          </cell>
          <cell r="P3522" t="str">
            <v>TAM</v>
          </cell>
        </row>
        <row r="3523">
          <cell r="A3523">
            <v>80084632</v>
          </cell>
          <cell r="B3523">
            <v>80076212</v>
          </cell>
          <cell r="C3523">
            <v>2800552801</v>
          </cell>
          <cell r="D3523" t="str">
            <v>01</v>
          </cell>
          <cell r="E3523">
            <v>82</v>
          </cell>
          <cell r="F3523" t="str">
            <v>TAD-28 CORREDOR NORT</v>
          </cell>
          <cell r="G3523" t="str">
            <v>28805</v>
          </cell>
          <cell r="H3523">
            <v>28</v>
          </cell>
          <cell r="I3523" t="str">
            <v>28 Madrid</v>
          </cell>
          <cell r="J3523">
            <v>4273</v>
          </cell>
          <cell r="K3523" t="str">
            <v>005 Alcalá de Henares</v>
          </cell>
          <cell r="L3523">
            <v>282026</v>
          </cell>
          <cell r="M3523" t="str">
            <v>28 BASICO DIRECTO TAD 25</v>
          </cell>
          <cell r="N3523" t="str">
            <v>TAD</v>
          </cell>
          <cell r="O3523">
            <v>0</v>
          </cell>
          <cell r="P3523" t="str">
            <v>TAD</v>
          </cell>
        </row>
        <row r="3524">
          <cell r="A3524">
            <v>80084707</v>
          </cell>
          <cell r="B3524">
            <v>80076280</v>
          </cell>
          <cell r="C3524">
            <v>2810452816</v>
          </cell>
          <cell r="D3524" t="str">
            <v>01</v>
          </cell>
          <cell r="E3524">
            <v>82</v>
          </cell>
          <cell r="F3524" t="str">
            <v>TAD-28 CORREDOR NORT</v>
          </cell>
          <cell r="G3524" t="str">
            <v>28860</v>
          </cell>
          <cell r="H3524">
            <v>28</v>
          </cell>
          <cell r="I3524" t="str">
            <v>28 Madrid</v>
          </cell>
          <cell r="J3524">
            <v>4368</v>
          </cell>
          <cell r="K3524" t="str">
            <v>104 Paracuellos de Jarama</v>
          </cell>
          <cell r="L3524">
            <v>282026</v>
          </cell>
          <cell r="M3524" t="str">
            <v>28 BASICO DIRECTO TAD 25</v>
          </cell>
          <cell r="N3524" t="str">
            <v>TAD</v>
          </cell>
          <cell r="O3524">
            <v>0</v>
          </cell>
          <cell r="P3524" t="str">
            <v>TAD</v>
          </cell>
        </row>
        <row r="3525">
          <cell r="A3525">
            <v>80084708</v>
          </cell>
          <cell r="B3525">
            <v>80076280</v>
          </cell>
          <cell r="C3525">
            <v>2810452816</v>
          </cell>
          <cell r="D3525" t="str">
            <v>20</v>
          </cell>
          <cell r="E3525">
            <v>82</v>
          </cell>
          <cell r="F3525" t="str">
            <v>TAD-28 CORREDOR NORT</v>
          </cell>
          <cell r="G3525" t="str">
            <v>28860</v>
          </cell>
          <cell r="H3525">
            <v>28</v>
          </cell>
          <cell r="I3525" t="str">
            <v>28 Madrid</v>
          </cell>
          <cell r="J3525">
            <v>4368</v>
          </cell>
          <cell r="K3525" t="str">
            <v>104 Paracuellos de Jarama</v>
          </cell>
          <cell r="L3525">
            <v>282026</v>
          </cell>
          <cell r="M3525" t="str">
            <v>28 BASICO DIRECTO TAD 25</v>
          </cell>
          <cell r="N3525" t="str">
            <v>TAD</v>
          </cell>
          <cell r="O3525">
            <v>0</v>
          </cell>
          <cell r="P3525" t="str">
            <v>TAD</v>
          </cell>
        </row>
        <row r="3526">
          <cell r="A3526">
            <v>80084874</v>
          </cell>
          <cell r="B3526">
            <v>80076438</v>
          </cell>
          <cell r="C3526">
            <v>2800552852</v>
          </cell>
          <cell r="D3526" t="str">
            <v>01</v>
          </cell>
          <cell r="E3526">
            <v>82</v>
          </cell>
          <cell r="F3526" t="str">
            <v>TAD-28 CORREDOR NORT</v>
          </cell>
          <cell r="G3526" t="str">
            <v>28807</v>
          </cell>
          <cell r="H3526">
            <v>28</v>
          </cell>
          <cell r="I3526" t="str">
            <v>28 Madrid</v>
          </cell>
          <cell r="J3526">
            <v>4273</v>
          </cell>
          <cell r="K3526" t="str">
            <v>005 Alcalá de Henares</v>
          </cell>
          <cell r="L3526">
            <v>282026</v>
          </cell>
          <cell r="M3526" t="str">
            <v>28 BASICO DIRECTO TAD 25</v>
          </cell>
          <cell r="N3526" t="str">
            <v>TAD</v>
          </cell>
          <cell r="O3526">
            <v>0</v>
          </cell>
          <cell r="P3526" t="str">
            <v>TAD</v>
          </cell>
        </row>
        <row r="3527">
          <cell r="A3527">
            <v>80084885</v>
          </cell>
          <cell r="B3527">
            <v>80076446</v>
          </cell>
          <cell r="C3527">
            <v>2800552857</v>
          </cell>
          <cell r="D3527" t="str">
            <v>01</v>
          </cell>
          <cell r="E3527">
            <v>82</v>
          </cell>
          <cell r="F3527" t="str">
            <v>TAD-28 CORREDOR NORT</v>
          </cell>
          <cell r="G3527" t="str">
            <v>28804</v>
          </cell>
          <cell r="H3527">
            <v>28</v>
          </cell>
          <cell r="I3527" t="str">
            <v>28 Madrid</v>
          </cell>
          <cell r="J3527">
            <v>4273</v>
          </cell>
          <cell r="K3527" t="str">
            <v>005 Alcalá de Henares</v>
          </cell>
          <cell r="L3527">
            <v>282072</v>
          </cell>
          <cell r="M3527" t="str">
            <v>28 BÁSICO DIRECTO TADGSM</v>
          </cell>
          <cell r="N3527" t="str">
            <v>TAD</v>
          </cell>
          <cell r="O3527">
            <v>0</v>
          </cell>
          <cell r="P3527" t="str">
            <v>TAD</v>
          </cell>
        </row>
        <row r="3528">
          <cell r="A3528">
            <v>80084963</v>
          </cell>
          <cell r="B3528">
            <v>80076523</v>
          </cell>
          <cell r="C3528">
            <v>2800552869</v>
          </cell>
          <cell r="D3528" t="str">
            <v>01</v>
          </cell>
          <cell r="E3528">
            <v>82</v>
          </cell>
          <cell r="F3528" t="str">
            <v>TAD-28 CORREDOR NORT</v>
          </cell>
          <cell r="G3528" t="str">
            <v>28803</v>
          </cell>
          <cell r="H3528">
            <v>28</v>
          </cell>
          <cell r="I3528" t="str">
            <v>28 Madrid</v>
          </cell>
          <cell r="J3528">
            <v>4273</v>
          </cell>
          <cell r="K3528" t="str">
            <v>005 Alcalá de Henares</v>
          </cell>
          <cell r="L3528">
            <v>282026</v>
          </cell>
          <cell r="M3528" t="str">
            <v>28 BASICO DIRECTO TAD 25</v>
          </cell>
          <cell r="N3528" t="str">
            <v>TAD</v>
          </cell>
          <cell r="O3528">
            <v>0</v>
          </cell>
          <cell r="P3528" t="str">
            <v>TAD</v>
          </cell>
        </row>
        <row r="3529">
          <cell r="A3529">
            <v>80084964</v>
          </cell>
          <cell r="B3529">
            <v>80076523</v>
          </cell>
          <cell r="C3529">
            <v>2800552869</v>
          </cell>
          <cell r="D3529" t="str">
            <v>20</v>
          </cell>
          <cell r="E3529">
            <v>82</v>
          </cell>
          <cell r="F3529" t="str">
            <v>TAD-28 CORREDOR NORT</v>
          </cell>
          <cell r="G3529" t="str">
            <v>28803</v>
          </cell>
          <cell r="H3529">
            <v>28</v>
          </cell>
          <cell r="I3529" t="str">
            <v>28 Madrid</v>
          </cell>
          <cell r="J3529">
            <v>4273</v>
          </cell>
          <cell r="K3529" t="str">
            <v>005 Alcalá de Henares</v>
          </cell>
          <cell r="L3529">
            <v>282026</v>
          </cell>
          <cell r="M3529" t="str">
            <v>28 BASICO DIRECTO TAD 25</v>
          </cell>
          <cell r="N3529" t="str">
            <v>TAD</v>
          </cell>
          <cell r="O3529">
            <v>0</v>
          </cell>
          <cell r="P3529" t="str">
            <v>TAD</v>
          </cell>
        </row>
        <row r="3530">
          <cell r="A3530">
            <v>80085131</v>
          </cell>
          <cell r="B3530">
            <v>80076673</v>
          </cell>
          <cell r="C3530">
            <v>2800552909</v>
          </cell>
          <cell r="D3530" t="str">
            <v>01</v>
          </cell>
          <cell r="E3530">
            <v>82</v>
          </cell>
          <cell r="F3530" t="str">
            <v>TAD-28 CORREDOR NORT</v>
          </cell>
          <cell r="G3530" t="str">
            <v>28804</v>
          </cell>
          <cell r="H3530">
            <v>28</v>
          </cell>
          <cell r="I3530" t="str">
            <v>28 Madrid</v>
          </cell>
          <cell r="J3530">
            <v>4273</v>
          </cell>
          <cell r="K3530" t="str">
            <v>005 Alcalá de Henares</v>
          </cell>
          <cell r="L3530">
            <v>282026</v>
          </cell>
          <cell r="M3530" t="str">
            <v>28 BASICO DIRECTO TAD 25</v>
          </cell>
          <cell r="N3530" t="str">
            <v>TAD</v>
          </cell>
          <cell r="O3530">
            <v>0</v>
          </cell>
          <cell r="P3530" t="str">
            <v>TAD</v>
          </cell>
        </row>
        <row r="3531">
          <cell r="A3531">
            <v>80085273</v>
          </cell>
          <cell r="B3531">
            <v>80076807</v>
          </cell>
          <cell r="C3531">
            <v>2800552950</v>
          </cell>
          <cell r="D3531" t="str">
            <v>01</v>
          </cell>
          <cell r="E3531">
            <v>82</v>
          </cell>
          <cell r="F3531" t="str">
            <v>TAD-28 CORREDOR NORT</v>
          </cell>
          <cell r="G3531" t="str">
            <v>28805</v>
          </cell>
          <cell r="H3531">
            <v>28</v>
          </cell>
          <cell r="I3531" t="str">
            <v>28 Madrid</v>
          </cell>
          <cell r="J3531">
            <v>4273</v>
          </cell>
          <cell r="K3531" t="str">
            <v>005 Alcalá de Henares</v>
          </cell>
          <cell r="L3531">
            <v>282072</v>
          </cell>
          <cell r="M3531" t="str">
            <v>28 BÁSICO DIRECTO TADGSM</v>
          </cell>
          <cell r="N3531" t="str">
            <v>TAD</v>
          </cell>
          <cell r="O3531">
            <v>0</v>
          </cell>
          <cell r="P3531" t="str">
            <v>TAD</v>
          </cell>
        </row>
        <row r="3532">
          <cell r="A3532">
            <v>80085278</v>
          </cell>
          <cell r="B3532">
            <v>80076811</v>
          </cell>
          <cell r="C3532">
            <v>2800552954</v>
          </cell>
          <cell r="D3532" t="str">
            <v>01</v>
          </cell>
          <cell r="E3532">
            <v>82</v>
          </cell>
          <cell r="F3532" t="str">
            <v>TAD-28 CORREDOR NORT</v>
          </cell>
          <cell r="G3532" t="str">
            <v>28801</v>
          </cell>
          <cell r="H3532">
            <v>28</v>
          </cell>
          <cell r="I3532" t="str">
            <v>28 Madrid</v>
          </cell>
          <cell r="J3532">
            <v>4273</v>
          </cell>
          <cell r="K3532" t="str">
            <v>005 Alcalá de Henares</v>
          </cell>
          <cell r="L3532">
            <v>282026</v>
          </cell>
          <cell r="M3532" t="str">
            <v>28 BASICO DIRECTO TAD 25</v>
          </cell>
          <cell r="N3532" t="str">
            <v>TAD</v>
          </cell>
          <cell r="O3532">
            <v>0</v>
          </cell>
          <cell r="P3532" t="str">
            <v>TAD</v>
          </cell>
        </row>
        <row r="3533">
          <cell r="A3533">
            <v>80085364</v>
          </cell>
          <cell r="B3533">
            <v>80076891</v>
          </cell>
          <cell r="C3533">
            <v>2800552975</v>
          </cell>
          <cell r="D3533" t="str">
            <v>01</v>
          </cell>
          <cell r="E3533">
            <v>82</v>
          </cell>
          <cell r="F3533" t="str">
            <v>TAD-28 CORREDOR NORT</v>
          </cell>
          <cell r="G3533" t="str">
            <v>28807</v>
          </cell>
          <cell r="H3533">
            <v>28</v>
          </cell>
          <cell r="I3533" t="str">
            <v>28 Madrid</v>
          </cell>
          <cell r="J3533">
            <v>4273</v>
          </cell>
          <cell r="K3533" t="str">
            <v>005 Alcalá de Henares</v>
          </cell>
          <cell r="L3533">
            <v>282026</v>
          </cell>
          <cell r="M3533" t="str">
            <v>28 BASICO DIRECTO TAD 25</v>
          </cell>
          <cell r="N3533" t="str">
            <v>TAD</v>
          </cell>
          <cell r="O3533">
            <v>0</v>
          </cell>
          <cell r="P3533" t="str">
            <v>TAD</v>
          </cell>
        </row>
        <row r="3534">
          <cell r="A3534">
            <v>80085487</v>
          </cell>
          <cell r="B3534">
            <v>80077000</v>
          </cell>
          <cell r="C3534">
            <v>2800552999</v>
          </cell>
          <cell r="D3534" t="str">
            <v>01</v>
          </cell>
          <cell r="E3534">
            <v>82</v>
          </cell>
          <cell r="F3534" t="str">
            <v>TAD-28 CORREDOR NORT</v>
          </cell>
          <cell r="G3534" t="str">
            <v>28802</v>
          </cell>
          <cell r="H3534">
            <v>28</v>
          </cell>
          <cell r="I3534" t="str">
            <v>28 Madrid</v>
          </cell>
          <cell r="J3534">
            <v>4273</v>
          </cell>
          <cell r="K3534" t="str">
            <v>005 Alcalá de Henares</v>
          </cell>
          <cell r="L3534">
            <v>282072</v>
          </cell>
          <cell r="M3534" t="str">
            <v>28 BÁSICO DIRECTO TADGSM</v>
          </cell>
          <cell r="N3534" t="str">
            <v>TAD</v>
          </cell>
          <cell r="O3534">
            <v>0</v>
          </cell>
          <cell r="P3534" t="str">
            <v>TAD</v>
          </cell>
        </row>
        <row r="3535">
          <cell r="A3535">
            <v>80085488</v>
          </cell>
          <cell r="B3535">
            <v>80077000</v>
          </cell>
          <cell r="C3535">
            <v>2800552999</v>
          </cell>
          <cell r="D3535" t="str">
            <v>20</v>
          </cell>
          <cell r="E3535">
            <v>82</v>
          </cell>
          <cell r="F3535" t="str">
            <v>TAD-28 CORREDOR NORT</v>
          </cell>
          <cell r="G3535" t="str">
            <v>28802</v>
          </cell>
          <cell r="H3535">
            <v>28</v>
          </cell>
          <cell r="I3535" t="str">
            <v>28 Madrid</v>
          </cell>
          <cell r="J3535">
            <v>4273</v>
          </cell>
          <cell r="K3535" t="str">
            <v>005 Alcalá de Henares</v>
          </cell>
          <cell r="L3535">
            <v>282072</v>
          </cell>
          <cell r="M3535" t="str">
            <v>28 BÁSICO DIRECTO TADGSM</v>
          </cell>
          <cell r="N3535" t="str">
            <v>TAD</v>
          </cell>
          <cell r="O3535">
            <v>0</v>
          </cell>
          <cell r="P3535" t="str">
            <v>TAD</v>
          </cell>
        </row>
        <row r="3536">
          <cell r="A3536">
            <v>80085510</v>
          </cell>
          <cell r="B3536">
            <v>80077017</v>
          </cell>
          <cell r="C3536">
            <v>2805753006</v>
          </cell>
          <cell r="D3536" t="str">
            <v>01</v>
          </cell>
          <cell r="E3536">
            <v>82</v>
          </cell>
          <cell r="F3536" t="str">
            <v>TAD-28 CORREDOR NORT</v>
          </cell>
          <cell r="G3536" t="str">
            <v>28815</v>
          </cell>
          <cell r="H3536">
            <v>28</v>
          </cell>
          <cell r="I3536" t="str">
            <v>28 Madrid</v>
          </cell>
          <cell r="J3536">
            <v>4325</v>
          </cell>
          <cell r="K3536" t="str">
            <v>057 Fresno de Torote</v>
          </cell>
          <cell r="L3536">
            <v>282026</v>
          </cell>
          <cell r="M3536" t="str">
            <v>28 BASICO DIRECTO TAD 25</v>
          </cell>
          <cell r="N3536" t="str">
            <v>TAD</v>
          </cell>
          <cell r="O3536">
            <v>0</v>
          </cell>
          <cell r="P3536" t="str">
            <v>TAD</v>
          </cell>
        </row>
        <row r="3537">
          <cell r="A3537">
            <v>80085511</v>
          </cell>
          <cell r="B3537">
            <v>80077017</v>
          </cell>
          <cell r="C3537">
            <v>2805753006</v>
          </cell>
          <cell r="D3537" t="str">
            <v>20</v>
          </cell>
          <cell r="E3537">
            <v>82</v>
          </cell>
          <cell r="F3537" t="str">
            <v>TAD-28 CORREDOR NORT</v>
          </cell>
          <cell r="G3537" t="str">
            <v>28815</v>
          </cell>
          <cell r="H3537">
            <v>28</v>
          </cell>
          <cell r="I3537" t="str">
            <v>28 Madrid</v>
          </cell>
          <cell r="J3537">
            <v>4325</v>
          </cell>
          <cell r="K3537" t="str">
            <v>057 Fresno de Torote</v>
          </cell>
          <cell r="L3537">
            <v>282026</v>
          </cell>
          <cell r="M3537" t="str">
            <v>28 BASICO DIRECTO TAD 25</v>
          </cell>
          <cell r="N3537" t="str">
            <v>TAD</v>
          </cell>
          <cell r="O3537">
            <v>0</v>
          </cell>
          <cell r="P3537" t="str">
            <v>TAD</v>
          </cell>
        </row>
        <row r="3538">
          <cell r="A3538">
            <v>80085821</v>
          </cell>
          <cell r="B3538">
            <v>80077303</v>
          </cell>
          <cell r="C3538">
            <v>2800553081</v>
          </cell>
          <cell r="D3538" t="str">
            <v>01</v>
          </cell>
          <cell r="E3538">
            <v>82</v>
          </cell>
          <cell r="F3538" t="str">
            <v>TAD-28 CORREDOR NORT</v>
          </cell>
          <cell r="G3538" t="str">
            <v>28802</v>
          </cell>
          <cell r="H3538">
            <v>28</v>
          </cell>
          <cell r="I3538" t="str">
            <v>28 Madrid</v>
          </cell>
          <cell r="J3538">
            <v>4273</v>
          </cell>
          <cell r="K3538" t="str">
            <v>005 Alcalá de Henares</v>
          </cell>
          <cell r="L3538">
            <v>282026</v>
          </cell>
          <cell r="M3538" t="str">
            <v>28 BASICO DIRECTO TAD 25</v>
          </cell>
          <cell r="N3538" t="str">
            <v>TAD</v>
          </cell>
          <cell r="O3538">
            <v>0</v>
          </cell>
          <cell r="P3538" t="str">
            <v>TAD</v>
          </cell>
        </row>
        <row r="3539">
          <cell r="A3539">
            <v>80086062</v>
          </cell>
          <cell r="B3539">
            <v>80077524</v>
          </cell>
          <cell r="C3539">
            <v>2800553133</v>
          </cell>
          <cell r="D3539" t="str">
            <v>01</v>
          </cell>
          <cell r="E3539">
            <v>82</v>
          </cell>
          <cell r="F3539" t="str">
            <v>TAD-28 CORREDOR NORT</v>
          </cell>
          <cell r="G3539" t="str">
            <v>28806</v>
          </cell>
          <cell r="H3539">
            <v>28</v>
          </cell>
          <cell r="I3539" t="str">
            <v>28 Madrid</v>
          </cell>
          <cell r="J3539">
            <v>4273</v>
          </cell>
          <cell r="K3539" t="str">
            <v>005 Alcalá de Henares</v>
          </cell>
          <cell r="L3539">
            <v>282076</v>
          </cell>
          <cell r="M3539" t="str">
            <v>28 BÁSICO DIRECTO TAM APLICACIÓN</v>
          </cell>
          <cell r="N3539" t="str">
            <v>TAM</v>
          </cell>
          <cell r="O3539">
            <v>1</v>
          </cell>
          <cell r="P3539" t="str">
            <v>TAM</v>
          </cell>
        </row>
        <row r="3540">
          <cell r="A3540">
            <v>80086066</v>
          </cell>
          <cell r="B3540">
            <v>80077527</v>
          </cell>
          <cell r="C3540">
            <v>2800553135</v>
          </cell>
          <cell r="D3540" t="str">
            <v>01</v>
          </cell>
          <cell r="E3540">
            <v>82</v>
          </cell>
          <cell r="F3540" t="str">
            <v>TAD-28 CORREDOR NORT</v>
          </cell>
          <cell r="G3540" t="str">
            <v>28804</v>
          </cell>
          <cell r="H3540">
            <v>28</v>
          </cell>
          <cell r="I3540" t="str">
            <v>28 Madrid</v>
          </cell>
          <cell r="J3540">
            <v>4273</v>
          </cell>
          <cell r="K3540" t="str">
            <v>005 Alcalá de Henares</v>
          </cell>
          <cell r="L3540">
            <v>282026</v>
          </cell>
          <cell r="M3540" t="str">
            <v>28 BASICO DIRECTO TAD 25</v>
          </cell>
          <cell r="N3540" t="str">
            <v>TAD</v>
          </cell>
          <cell r="O3540">
            <v>0</v>
          </cell>
          <cell r="P3540" t="str">
            <v>TAD</v>
          </cell>
        </row>
        <row r="3541">
          <cell r="A3541">
            <v>80086068</v>
          </cell>
          <cell r="B3541">
            <v>80077527</v>
          </cell>
          <cell r="C3541">
            <v>2800553135</v>
          </cell>
          <cell r="D3541" t="str">
            <v>10</v>
          </cell>
          <cell r="E3541">
            <v>82</v>
          </cell>
          <cell r="F3541" t="str">
            <v>TAD-28 CORREDOR NORT</v>
          </cell>
          <cell r="G3541" t="str">
            <v>28804</v>
          </cell>
          <cell r="H3541">
            <v>28</v>
          </cell>
          <cell r="I3541" t="str">
            <v>28 Madrid</v>
          </cell>
          <cell r="J3541">
            <v>4273</v>
          </cell>
          <cell r="K3541" t="str">
            <v>005 Alcalá de Henares</v>
          </cell>
          <cell r="L3541">
            <v>282026</v>
          </cell>
          <cell r="M3541" t="str">
            <v>28 BASICO DIRECTO TAD 25</v>
          </cell>
          <cell r="N3541" t="str">
            <v>TAD</v>
          </cell>
          <cell r="O3541">
            <v>0</v>
          </cell>
          <cell r="P3541" t="str">
            <v>TAD</v>
          </cell>
        </row>
        <row r="3542">
          <cell r="A3542">
            <v>80086269</v>
          </cell>
          <cell r="B3542">
            <v>80077707</v>
          </cell>
          <cell r="C3542">
            <v>2808314608</v>
          </cell>
          <cell r="D3542" t="str">
            <v>01</v>
          </cell>
          <cell r="E3542">
            <v>82</v>
          </cell>
          <cell r="F3542" t="str">
            <v>TAD-28 CORREDOR NORT</v>
          </cell>
          <cell r="G3542" t="str">
            <v>28880</v>
          </cell>
          <cell r="H3542">
            <v>28</v>
          </cell>
          <cell r="I3542" t="str">
            <v>28 Madrid</v>
          </cell>
          <cell r="J3542">
            <v>4349</v>
          </cell>
          <cell r="K3542" t="str">
            <v>083 Meco</v>
          </cell>
          <cell r="L3542">
            <v>281820</v>
          </cell>
          <cell r="M3542" t="str">
            <v>28 AYUNTAMIENTO MECO CONVENIO TAD</v>
          </cell>
          <cell r="N3542" t="str">
            <v>TAD</v>
          </cell>
          <cell r="O3542">
            <v>0</v>
          </cell>
          <cell r="P3542" t="str">
            <v>TAD</v>
          </cell>
        </row>
        <row r="3543">
          <cell r="A3543">
            <v>80086327</v>
          </cell>
          <cell r="B3543">
            <v>80077760</v>
          </cell>
          <cell r="C3543">
            <v>2800553203</v>
          </cell>
          <cell r="D3543" t="str">
            <v>01</v>
          </cell>
          <cell r="E3543">
            <v>82</v>
          </cell>
          <cell r="F3543" t="str">
            <v>TAD-28 CORREDOR NORT</v>
          </cell>
          <cell r="G3543" t="str">
            <v>28806</v>
          </cell>
          <cell r="H3543">
            <v>28</v>
          </cell>
          <cell r="I3543" t="str">
            <v>28 Madrid</v>
          </cell>
          <cell r="J3543">
            <v>4273</v>
          </cell>
          <cell r="K3543" t="str">
            <v>005 Alcalá de Henares</v>
          </cell>
          <cell r="L3543">
            <v>282076</v>
          </cell>
          <cell r="M3543" t="str">
            <v>28 BÁSICO DIRECTO TAM APLICACIÓN</v>
          </cell>
          <cell r="N3543" t="str">
            <v>TAM</v>
          </cell>
          <cell r="O3543">
            <v>1</v>
          </cell>
          <cell r="P3543" t="str">
            <v>TAM</v>
          </cell>
        </row>
        <row r="3544">
          <cell r="A3544">
            <v>80086331</v>
          </cell>
          <cell r="B3544">
            <v>80077763</v>
          </cell>
          <cell r="C3544">
            <v>2813053204</v>
          </cell>
          <cell r="D3544" t="str">
            <v>01</v>
          </cell>
          <cell r="E3544">
            <v>82</v>
          </cell>
          <cell r="F3544" t="str">
            <v>TAD-28 CORREDOR NORT</v>
          </cell>
          <cell r="G3544" t="str">
            <v>28830</v>
          </cell>
          <cell r="H3544">
            <v>28</v>
          </cell>
          <cell r="I3544" t="str">
            <v>28 Madrid</v>
          </cell>
          <cell r="J3544">
            <v>4393</v>
          </cell>
          <cell r="K3544" t="str">
            <v>130 San Fernando de Henares</v>
          </cell>
          <cell r="L3544">
            <v>282026</v>
          </cell>
          <cell r="M3544" t="str">
            <v>28 BASICO DIRECTO TAD 25</v>
          </cell>
          <cell r="N3544" t="str">
            <v>TAD</v>
          </cell>
          <cell r="O3544">
            <v>0</v>
          </cell>
          <cell r="P3544" t="str">
            <v>TAD</v>
          </cell>
        </row>
        <row r="3545">
          <cell r="A3545">
            <v>80086407</v>
          </cell>
          <cell r="B3545">
            <v>80077829</v>
          </cell>
          <cell r="C3545">
            <v>2813653218</v>
          </cell>
          <cell r="D3545" t="str">
            <v>01</v>
          </cell>
          <cell r="E3545">
            <v>82</v>
          </cell>
          <cell r="F3545" t="str">
            <v>TAD-28 CORREDOR NORT</v>
          </cell>
          <cell r="G3545" t="str">
            <v>28818</v>
          </cell>
          <cell r="H3545">
            <v>28</v>
          </cell>
          <cell r="I3545" t="str">
            <v>28 Madrid</v>
          </cell>
          <cell r="J3545">
            <v>4399</v>
          </cell>
          <cell r="K3545" t="str">
            <v>136 Santorcaz</v>
          </cell>
          <cell r="L3545">
            <v>282026</v>
          </cell>
          <cell r="M3545" t="str">
            <v>28 BASICO DIRECTO TAD 25</v>
          </cell>
          <cell r="N3545" t="str">
            <v>TAD</v>
          </cell>
          <cell r="O3545">
            <v>0</v>
          </cell>
          <cell r="P3545" t="str">
            <v>TAD</v>
          </cell>
        </row>
        <row r="3546">
          <cell r="A3546">
            <v>80086476</v>
          </cell>
          <cell r="B3546">
            <v>80077888</v>
          </cell>
          <cell r="C3546">
            <v>2803243133</v>
          </cell>
          <cell r="D3546" t="str">
            <v>01</v>
          </cell>
          <cell r="E3546">
            <v>82</v>
          </cell>
          <cell r="F3546" t="str">
            <v>TAD-28 CORREDOR NORT</v>
          </cell>
          <cell r="G3546" t="str">
            <v>28816</v>
          </cell>
          <cell r="H3546">
            <v>28</v>
          </cell>
          <cell r="I3546" t="str">
            <v>28 Madrid</v>
          </cell>
          <cell r="J3546">
            <v>4300</v>
          </cell>
          <cell r="K3546" t="str">
            <v>032 Camarma de Esteruelas</v>
          </cell>
          <cell r="L3546">
            <v>282026</v>
          </cell>
          <cell r="M3546" t="str">
            <v>28 BASICO DIRECTO TAD 25</v>
          </cell>
          <cell r="N3546" t="str">
            <v>TAD</v>
          </cell>
          <cell r="O3546">
            <v>0</v>
          </cell>
          <cell r="P3546" t="str">
            <v>TAD</v>
          </cell>
        </row>
        <row r="3547">
          <cell r="A3547">
            <v>80086479</v>
          </cell>
          <cell r="B3547">
            <v>80077890</v>
          </cell>
          <cell r="C3547">
            <v>2804143130</v>
          </cell>
          <cell r="D3547" t="str">
            <v>01</v>
          </cell>
          <cell r="E3547">
            <v>82</v>
          </cell>
          <cell r="F3547" t="str">
            <v>TAD-28 CORREDOR NORT</v>
          </cell>
          <cell r="G3547" t="str">
            <v>28863</v>
          </cell>
          <cell r="H3547">
            <v>28</v>
          </cell>
          <cell r="I3547" t="str">
            <v>28 Madrid</v>
          </cell>
          <cell r="J3547">
            <v>4309</v>
          </cell>
          <cell r="K3547" t="str">
            <v>041 Cobeña</v>
          </cell>
          <cell r="L3547">
            <v>282026</v>
          </cell>
          <cell r="M3547" t="str">
            <v>28 BASICO DIRECTO TAD 25</v>
          </cell>
          <cell r="N3547" t="str">
            <v>TAD</v>
          </cell>
          <cell r="O3547">
            <v>0</v>
          </cell>
          <cell r="P3547" t="str">
            <v>TAD</v>
          </cell>
        </row>
        <row r="3548">
          <cell r="A3548">
            <v>80086510</v>
          </cell>
          <cell r="B3548">
            <v>80077890</v>
          </cell>
          <cell r="C3548">
            <v>2804143130</v>
          </cell>
          <cell r="D3548" t="str">
            <v>20</v>
          </cell>
          <cell r="E3548">
            <v>82</v>
          </cell>
          <cell r="F3548" t="str">
            <v>TAD-28 CORREDOR NORT</v>
          </cell>
          <cell r="G3548" t="str">
            <v>28863</v>
          </cell>
          <cell r="H3548">
            <v>28</v>
          </cell>
          <cell r="I3548" t="str">
            <v>28 Madrid</v>
          </cell>
          <cell r="J3548">
            <v>4309</v>
          </cell>
          <cell r="K3548" t="str">
            <v>041 Cobeña</v>
          </cell>
          <cell r="L3548">
            <v>282026</v>
          </cell>
          <cell r="M3548" t="str">
            <v>28 BASICO DIRECTO TAD 25</v>
          </cell>
          <cell r="N3548" t="str">
            <v>TAD</v>
          </cell>
          <cell r="O3548">
            <v>0</v>
          </cell>
          <cell r="P3548" t="str">
            <v>TAD</v>
          </cell>
        </row>
        <row r="3549">
          <cell r="A3549">
            <v>80086585</v>
          </cell>
          <cell r="B3549">
            <v>80077979</v>
          </cell>
          <cell r="C3549">
            <v>2800553254</v>
          </cell>
          <cell r="D3549" t="str">
            <v>01</v>
          </cell>
          <cell r="E3549">
            <v>82</v>
          </cell>
          <cell r="F3549" t="str">
            <v>TAD-28 CORREDOR NORT</v>
          </cell>
          <cell r="G3549" t="str">
            <v>28802</v>
          </cell>
          <cell r="H3549">
            <v>28</v>
          </cell>
          <cell r="I3549" t="str">
            <v>28 Madrid</v>
          </cell>
          <cell r="J3549">
            <v>4273</v>
          </cell>
          <cell r="K3549" t="str">
            <v>005 Alcalá de Henares</v>
          </cell>
          <cell r="L3549">
            <v>282072</v>
          </cell>
          <cell r="M3549" t="str">
            <v>28 BÁSICO DIRECTO TADGSM</v>
          </cell>
          <cell r="N3549" t="str">
            <v>TAD</v>
          </cell>
          <cell r="O3549">
            <v>0</v>
          </cell>
          <cell r="P3549" t="str">
            <v>TAD</v>
          </cell>
        </row>
        <row r="3550">
          <cell r="A3550">
            <v>80086586</v>
          </cell>
          <cell r="B3550">
            <v>80077980</v>
          </cell>
          <cell r="C3550">
            <v>2808343141</v>
          </cell>
          <cell r="D3550" t="str">
            <v>01</v>
          </cell>
          <cell r="E3550">
            <v>82</v>
          </cell>
          <cell r="F3550" t="str">
            <v>TAD-28 CORREDOR NORT</v>
          </cell>
          <cell r="G3550" t="str">
            <v>28880</v>
          </cell>
          <cell r="H3550">
            <v>28</v>
          </cell>
          <cell r="I3550" t="str">
            <v>28 Madrid</v>
          </cell>
          <cell r="J3550">
            <v>4349</v>
          </cell>
          <cell r="K3550" t="str">
            <v>083 Meco</v>
          </cell>
          <cell r="L3550">
            <v>282026</v>
          </cell>
          <cell r="M3550" t="str">
            <v>28 BASICO DIRECTO TAD 25</v>
          </cell>
          <cell r="N3550" t="str">
            <v>TAD</v>
          </cell>
          <cell r="O3550">
            <v>0</v>
          </cell>
          <cell r="P3550" t="str">
            <v>TAD</v>
          </cell>
        </row>
        <row r="3551">
          <cell r="A3551">
            <v>80086661</v>
          </cell>
          <cell r="B3551">
            <v>80077980</v>
          </cell>
          <cell r="C3551">
            <v>2808343141</v>
          </cell>
          <cell r="D3551" t="str">
            <v>20</v>
          </cell>
          <cell r="E3551">
            <v>82</v>
          </cell>
          <cell r="F3551" t="str">
            <v>TAD-28 CORREDOR NORT</v>
          </cell>
          <cell r="G3551" t="str">
            <v>28880</v>
          </cell>
          <cell r="H3551">
            <v>28</v>
          </cell>
          <cell r="I3551" t="str">
            <v>28 Madrid</v>
          </cell>
          <cell r="J3551">
            <v>4349</v>
          </cell>
          <cell r="K3551" t="str">
            <v>083 Meco</v>
          </cell>
          <cell r="L3551">
            <v>282026</v>
          </cell>
          <cell r="M3551" t="str">
            <v>28 BASICO DIRECTO TAD 25</v>
          </cell>
          <cell r="N3551" t="str">
            <v>TAD</v>
          </cell>
          <cell r="O3551">
            <v>0</v>
          </cell>
          <cell r="P3551" t="str">
            <v>TAD</v>
          </cell>
        </row>
        <row r="3552">
          <cell r="A3552">
            <v>80086741</v>
          </cell>
          <cell r="B3552">
            <v>80078118</v>
          </cell>
          <cell r="C3552">
            <v>2800553289</v>
          </cell>
          <cell r="D3552" t="str">
            <v>01</v>
          </cell>
          <cell r="E3552">
            <v>82</v>
          </cell>
          <cell r="F3552" t="str">
            <v>TAD-28 CORREDOR NORT</v>
          </cell>
          <cell r="G3552" t="str">
            <v>28802</v>
          </cell>
          <cell r="H3552">
            <v>28</v>
          </cell>
          <cell r="I3552" t="str">
            <v>28 Madrid</v>
          </cell>
          <cell r="J3552">
            <v>4273</v>
          </cell>
          <cell r="K3552" t="str">
            <v>005 Alcalá de Henares</v>
          </cell>
          <cell r="L3552">
            <v>282026</v>
          </cell>
          <cell r="M3552" t="str">
            <v>28 BASICO DIRECTO TAD 25</v>
          </cell>
          <cell r="N3552" t="str">
            <v>TAD</v>
          </cell>
          <cell r="O3552">
            <v>0</v>
          </cell>
          <cell r="P3552" t="str">
            <v>TAD</v>
          </cell>
        </row>
        <row r="3553">
          <cell r="A3553">
            <v>80086777</v>
          </cell>
          <cell r="B3553">
            <v>80078146</v>
          </cell>
          <cell r="C3553">
            <v>2808343149</v>
          </cell>
          <cell r="D3553" t="str">
            <v>01</v>
          </cell>
          <cell r="E3553">
            <v>82</v>
          </cell>
          <cell r="F3553" t="str">
            <v>TAD-28 CORREDOR NORT</v>
          </cell>
          <cell r="G3553" t="str">
            <v>28880</v>
          </cell>
          <cell r="H3553">
            <v>28</v>
          </cell>
          <cell r="I3553" t="str">
            <v>28 Madrid</v>
          </cell>
          <cell r="J3553">
            <v>4349</v>
          </cell>
          <cell r="K3553" t="str">
            <v>083 Meco</v>
          </cell>
          <cell r="L3553">
            <v>282072</v>
          </cell>
          <cell r="M3553" t="str">
            <v>28 BÁSICO DIRECTO TADGSM</v>
          </cell>
          <cell r="N3553" t="str">
            <v>TAD</v>
          </cell>
          <cell r="O3553">
            <v>0</v>
          </cell>
          <cell r="P3553" t="str">
            <v>TAD</v>
          </cell>
        </row>
        <row r="3554">
          <cell r="A3554">
            <v>80086847</v>
          </cell>
          <cell r="B3554">
            <v>80078207</v>
          </cell>
          <cell r="C3554">
            <v>2800553326</v>
          </cell>
          <cell r="D3554" t="str">
            <v>01</v>
          </cell>
          <cell r="E3554">
            <v>82</v>
          </cell>
          <cell r="F3554" t="str">
            <v>TAD-28 CORREDOR NORT</v>
          </cell>
          <cell r="G3554" t="str">
            <v>28805</v>
          </cell>
          <cell r="H3554">
            <v>28</v>
          </cell>
          <cell r="I3554" t="str">
            <v>28 Madrid</v>
          </cell>
          <cell r="J3554">
            <v>4273</v>
          </cell>
          <cell r="K3554" t="str">
            <v>005 Alcalá de Henares</v>
          </cell>
          <cell r="L3554">
            <v>282026</v>
          </cell>
          <cell r="M3554" t="str">
            <v>28 BASICO DIRECTO TAD 25</v>
          </cell>
          <cell r="N3554" t="str">
            <v>TAD</v>
          </cell>
          <cell r="O3554">
            <v>0</v>
          </cell>
          <cell r="P3554" t="str">
            <v>TAD</v>
          </cell>
        </row>
        <row r="3555">
          <cell r="A3555">
            <v>80086849</v>
          </cell>
          <cell r="B3555">
            <v>80078207</v>
          </cell>
          <cell r="C3555">
            <v>2800553326</v>
          </cell>
          <cell r="D3555" t="str">
            <v>10</v>
          </cell>
          <cell r="E3555">
            <v>82</v>
          </cell>
          <cell r="F3555" t="str">
            <v>TAD-28 CORREDOR NORT</v>
          </cell>
          <cell r="G3555" t="str">
            <v>28805</v>
          </cell>
          <cell r="H3555">
            <v>28</v>
          </cell>
          <cell r="I3555" t="str">
            <v>28 Madrid</v>
          </cell>
          <cell r="J3555">
            <v>4273</v>
          </cell>
          <cell r="K3555" t="str">
            <v>005 Alcalá de Henares</v>
          </cell>
          <cell r="L3555">
            <v>282026</v>
          </cell>
          <cell r="M3555" t="str">
            <v>28 BASICO DIRECTO TAD 25</v>
          </cell>
          <cell r="N3555" t="str">
            <v>TAD</v>
          </cell>
          <cell r="O3555">
            <v>0</v>
          </cell>
          <cell r="P3555" t="str">
            <v>TAD</v>
          </cell>
        </row>
        <row r="3556">
          <cell r="A3556">
            <v>80086852</v>
          </cell>
          <cell r="B3556">
            <v>80078210</v>
          </cell>
          <cell r="C3556">
            <v>2800553327</v>
          </cell>
          <cell r="D3556" t="str">
            <v>01</v>
          </cell>
          <cell r="E3556">
            <v>82</v>
          </cell>
          <cell r="F3556" t="str">
            <v>TAD-28 CORREDOR NORT</v>
          </cell>
          <cell r="G3556" t="str">
            <v>28804</v>
          </cell>
          <cell r="H3556">
            <v>28</v>
          </cell>
          <cell r="I3556" t="str">
            <v>28 Madrid</v>
          </cell>
          <cell r="J3556">
            <v>4273</v>
          </cell>
          <cell r="K3556" t="str">
            <v>005 Alcalá de Henares</v>
          </cell>
          <cell r="L3556">
            <v>282026</v>
          </cell>
          <cell r="M3556" t="str">
            <v>28 BASICO DIRECTO TAD 25</v>
          </cell>
          <cell r="N3556" t="str">
            <v>TAD</v>
          </cell>
          <cell r="O3556">
            <v>0</v>
          </cell>
          <cell r="P3556" t="str">
            <v>TAD</v>
          </cell>
        </row>
        <row r="3557">
          <cell r="A3557">
            <v>80086892</v>
          </cell>
          <cell r="B3557">
            <v>80078249</v>
          </cell>
          <cell r="C3557">
            <v>2808343153</v>
          </cell>
          <cell r="D3557" t="str">
            <v>01</v>
          </cell>
          <cell r="E3557">
            <v>82</v>
          </cell>
          <cell r="F3557" t="str">
            <v>TAD-28 CORREDOR NORT</v>
          </cell>
          <cell r="G3557" t="str">
            <v>28880</v>
          </cell>
          <cell r="H3557">
            <v>28</v>
          </cell>
          <cell r="I3557" t="str">
            <v>28 Madrid</v>
          </cell>
          <cell r="J3557">
            <v>4349</v>
          </cell>
          <cell r="K3557" t="str">
            <v>083 Meco</v>
          </cell>
          <cell r="L3557">
            <v>302026</v>
          </cell>
          <cell r="M3557" t="str">
            <v>30 BASICO DIRECTO TAD 25</v>
          </cell>
          <cell r="N3557" t="str">
            <v>TAD</v>
          </cell>
          <cell r="O3557">
            <v>0</v>
          </cell>
          <cell r="P3557" t="str">
            <v>TAD</v>
          </cell>
        </row>
        <row r="3558">
          <cell r="A3558">
            <v>80086893</v>
          </cell>
          <cell r="B3558">
            <v>80078250</v>
          </cell>
          <cell r="C3558">
            <v>2808343154</v>
          </cell>
          <cell r="D3558" t="str">
            <v>01</v>
          </cell>
          <cell r="E3558">
            <v>82</v>
          </cell>
          <cell r="F3558" t="str">
            <v>TAD-28 CORREDOR NORT</v>
          </cell>
          <cell r="G3558" t="str">
            <v>28880</v>
          </cell>
          <cell r="H3558">
            <v>28</v>
          </cell>
          <cell r="I3558" t="str">
            <v>28 Madrid</v>
          </cell>
          <cell r="J3558">
            <v>4349</v>
          </cell>
          <cell r="K3558" t="str">
            <v>083 Meco</v>
          </cell>
          <cell r="L3558">
            <v>282072</v>
          </cell>
          <cell r="M3558" t="str">
            <v>28 BÁSICO DIRECTO TADGSM</v>
          </cell>
          <cell r="N3558" t="str">
            <v>TAD</v>
          </cell>
          <cell r="O3558">
            <v>0</v>
          </cell>
          <cell r="P3558" t="str">
            <v>TAD</v>
          </cell>
        </row>
        <row r="3559">
          <cell r="A3559">
            <v>80086894</v>
          </cell>
          <cell r="B3559">
            <v>80078251</v>
          </cell>
          <cell r="C3559">
            <v>2800553334</v>
          </cell>
          <cell r="D3559" t="str">
            <v>01</v>
          </cell>
          <cell r="E3559">
            <v>82</v>
          </cell>
          <cell r="F3559" t="str">
            <v>TAD-28 CORREDOR NORT</v>
          </cell>
          <cell r="G3559" t="str">
            <v>28806</v>
          </cell>
          <cell r="H3559">
            <v>28</v>
          </cell>
          <cell r="I3559" t="str">
            <v>28 Madrid</v>
          </cell>
          <cell r="J3559">
            <v>4273</v>
          </cell>
          <cell r="K3559" t="str">
            <v>005 Alcalá de Henares</v>
          </cell>
          <cell r="L3559">
            <v>282037</v>
          </cell>
          <cell r="M3559" t="str">
            <v>28 BASICO SOCIOS REG. TAD</v>
          </cell>
          <cell r="N3559" t="str">
            <v>TAD</v>
          </cell>
          <cell r="O3559">
            <v>0</v>
          </cell>
          <cell r="P3559" t="str">
            <v>TAD</v>
          </cell>
        </row>
        <row r="3560">
          <cell r="A3560">
            <v>80086895</v>
          </cell>
          <cell r="B3560">
            <v>80078251</v>
          </cell>
          <cell r="C3560">
            <v>2800553334</v>
          </cell>
          <cell r="D3560" t="str">
            <v>20</v>
          </cell>
          <cell r="E3560">
            <v>82</v>
          </cell>
          <cell r="F3560" t="str">
            <v>TAD-28 CORREDOR NORT</v>
          </cell>
          <cell r="G3560" t="str">
            <v>28806</v>
          </cell>
          <cell r="H3560">
            <v>28</v>
          </cell>
          <cell r="I3560" t="str">
            <v>28 Madrid</v>
          </cell>
          <cell r="J3560">
            <v>4273</v>
          </cell>
          <cell r="K3560" t="str">
            <v>005 Alcalá de Henares</v>
          </cell>
          <cell r="L3560">
            <v>282037</v>
          </cell>
          <cell r="M3560" t="str">
            <v>28 BASICO SOCIOS REG. TAD</v>
          </cell>
          <cell r="N3560" t="str">
            <v>TAD</v>
          </cell>
          <cell r="O3560">
            <v>0</v>
          </cell>
          <cell r="P3560" t="str">
            <v>TAD</v>
          </cell>
        </row>
        <row r="3561">
          <cell r="A3561">
            <v>80086919</v>
          </cell>
          <cell r="B3561">
            <v>80078270</v>
          </cell>
          <cell r="C3561">
            <v>2800553347</v>
          </cell>
          <cell r="D3561" t="str">
            <v>01</v>
          </cell>
          <cell r="E3561">
            <v>82</v>
          </cell>
          <cell r="F3561" t="str">
            <v>TAD-28 CORREDOR NORT</v>
          </cell>
          <cell r="G3561" t="str">
            <v>28805</v>
          </cell>
          <cell r="H3561">
            <v>28</v>
          </cell>
          <cell r="I3561" t="str">
            <v>28 Madrid</v>
          </cell>
          <cell r="J3561">
            <v>4273</v>
          </cell>
          <cell r="K3561" t="str">
            <v>005 Alcalá de Henares</v>
          </cell>
          <cell r="L3561">
            <v>282026</v>
          </cell>
          <cell r="M3561" t="str">
            <v>28 BASICO DIRECTO TAD 25</v>
          </cell>
          <cell r="N3561" t="str">
            <v>TAD</v>
          </cell>
          <cell r="O3561">
            <v>0</v>
          </cell>
          <cell r="P3561" t="str">
            <v>TAD</v>
          </cell>
        </row>
        <row r="3562">
          <cell r="A3562">
            <v>80086967</v>
          </cell>
          <cell r="B3562">
            <v>80078318</v>
          </cell>
          <cell r="C3562">
            <v>2800553350</v>
          </cell>
          <cell r="D3562" t="str">
            <v>01</v>
          </cell>
          <cell r="E3562">
            <v>82</v>
          </cell>
          <cell r="F3562" t="str">
            <v>TAD-28 CORREDOR NORT</v>
          </cell>
          <cell r="G3562" t="str">
            <v>28802</v>
          </cell>
          <cell r="H3562">
            <v>28</v>
          </cell>
          <cell r="I3562" t="str">
            <v>28 Madrid</v>
          </cell>
          <cell r="J3562">
            <v>4273</v>
          </cell>
          <cell r="K3562" t="str">
            <v>005 Alcalá de Henares</v>
          </cell>
          <cell r="L3562">
            <v>282026</v>
          </cell>
          <cell r="M3562" t="str">
            <v>28 BASICO DIRECTO TAD 25</v>
          </cell>
          <cell r="N3562" t="str">
            <v>TAD</v>
          </cell>
          <cell r="O3562">
            <v>0</v>
          </cell>
          <cell r="P3562" t="str">
            <v>TAD</v>
          </cell>
        </row>
        <row r="3563">
          <cell r="A3563">
            <v>80086969</v>
          </cell>
          <cell r="B3563">
            <v>80078318</v>
          </cell>
          <cell r="C3563">
            <v>2800553350</v>
          </cell>
          <cell r="D3563" t="str">
            <v>20</v>
          </cell>
          <cell r="E3563">
            <v>82</v>
          </cell>
          <cell r="F3563" t="str">
            <v>TAD-28 CORREDOR NORT</v>
          </cell>
          <cell r="G3563" t="str">
            <v>28802</v>
          </cell>
          <cell r="H3563">
            <v>28</v>
          </cell>
          <cell r="I3563" t="str">
            <v>28 Madrid</v>
          </cell>
          <cell r="J3563">
            <v>4273</v>
          </cell>
          <cell r="K3563" t="str">
            <v>005 Alcalá de Henares</v>
          </cell>
          <cell r="L3563">
            <v>282026</v>
          </cell>
          <cell r="M3563" t="str">
            <v>28 BASICO DIRECTO TAD 25</v>
          </cell>
          <cell r="N3563" t="str">
            <v>TAD</v>
          </cell>
          <cell r="O3563">
            <v>0</v>
          </cell>
          <cell r="P3563" t="str">
            <v>TAD</v>
          </cell>
        </row>
        <row r="3564">
          <cell r="A3564">
            <v>80087010</v>
          </cell>
          <cell r="B3564">
            <v>80078354</v>
          </cell>
          <cell r="C3564">
            <v>2810443163</v>
          </cell>
          <cell r="D3564" t="str">
            <v>01</v>
          </cell>
          <cell r="E3564">
            <v>82</v>
          </cell>
          <cell r="F3564" t="str">
            <v>TAD-28 CORREDOR NORT</v>
          </cell>
          <cell r="G3564" t="str">
            <v>28860</v>
          </cell>
          <cell r="H3564">
            <v>28</v>
          </cell>
          <cell r="I3564" t="str">
            <v>28 Madrid</v>
          </cell>
          <cell r="J3564">
            <v>4368</v>
          </cell>
          <cell r="K3564" t="str">
            <v>104 Paracuellos de Jarama</v>
          </cell>
          <cell r="L3564">
            <v>282026</v>
          </cell>
          <cell r="M3564" t="str">
            <v>28 BASICO DIRECTO TAD 25</v>
          </cell>
          <cell r="N3564" t="str">
            <v>TAD</v>
          </cell>
          <cell r="O3564">
            <v>0</v>
          </cell>
          <cell r="P3564" t="str">
            <v>TAD</v>
          </cell>
        </row>
        <row r="3565">
          <cell r="A3565">
            <v>80087080</v>
          </cell>
          <cell r="B3565">
            <v>80078354</v>
          </cell>
          <cell r="C3565">
            <v>2810443163</v>
          </cell>
          <cell r="D3565" t="str">
            <v>20</v>
          </cell>
          <cell r="E3565">
            <v>82</v>
          </cell>
          <cell r="F3565" t="str">
            <v>TAD-28 CORREDOR NORT</v>
          </cell>
          <cell r="G3565" t="str">
            <v>28860</v>
          </cell>
          <cell r="H3565">
            <v>28</v>
          </cell>
          <cell r="I3565" t="str">
            <v>28 Madrid</v>
          </cell>
          <cell r="J3565">
            <v>4368</v>
          </cell>
          <cell r="K3565" t="str">
            <v>104 Paracuellos de Jarama</v>
          </cell>
          <cell r="L3565">
            <v>282026</v>
          </cell>
          <cell r="M3565" t="str">
            <v>28 BASICO DIRECTO TAD 25</v>
          </cell>
          <cell r="N3565" t="str">
            <v>TAD</v>
          </cell>
          <cell r="O3565">
            <v>0</v>
          </cell>
          <cell r="P3565" t="str">
            <v>TAD</v>
          </cell>
        </row>
        <row r="3566">
          <cell r="A3566">
            <v>80087185</v>
          </cell>
          <cell r="B3566">
            <v>80078507</v>
          </cell>
          <cell r="C3566">
            <v>2804143172</v>
          </cell>
          <cell r="D3566" t="str">
            <v>01</v>
          </cell>
          <cell r="E3566">
            <v>82</v>
          </cell>
          <cell r="F3566" t="str">
            <v>TAD-28 CORREDOR NORT</v>
          </cell>
          <cell r="G3566" t="str">
            <v>28863</v>
          </cell>
          <cell r="H3566">
            <v>28</v>
          </cell>
          <cell r="I3566" t="str">
            <v>28 Madrid</v>
          </cell>
          <cell r="J3566">
            <v>4309</v>
          </cell>
          <cell r="K3566" t="str">
            <v>041 Cobeña</v>
          </cell>
          <cell r="L3566">
            <v>282026</v>
          </cell>
          <cell r="M3566" t="str">
            <v>28 BASICO DIRECTO TAD 25</v>
          </cell>
          <cell r="N3566" t="str">
            <v>TAD</v>
          </cell>
          <cell r="O3566">
            <v>0</v>
          </cell>
          <cell r="P3566" t="str">
            <v>TAD</v>
          </cell>
        </row>
        <row r="3567">
          <cell r="A3567">
            <v>80087396</v>
          </cell>
          <cell r="B3567">
            <v>80078695</v>
          </cell>
          <cell r="C3567">
            <v>2804840001</v>
          </cell>
          <cell r="D3567" t="str">
            <v>01</v>
          </cell>
          <cell r="E3567">
            <v>82</v>
          </cell>
          <cell r="F3567" t="str">
            <v>TAD-28 CORREDOR NORT</v>
          </cell>
          <cell r="G3567" t="str">
            <v>28811</v>
          </cell>
          <cell r="H3567">
            <v>28</v>
          </cell>
          <cell r="I3567" t="str">
            <v>28 Madrid</v>
          </cell>
          <cell r="J3567">
            <v>4316</v>
          </cell>
          <cell r="K3567" t="str">
            <v>048 Corpa</v>
          </cell>
          <cell r="L3567">
            <v>282074</v>
          </cell>
          <cell r="M3567" t="str">
            <v>28 AVANZADO DIRECTO TADGSM</v>
          </cell>
          <cell r="N3567" t="str">
            <v>TAD</v>
          </cell>
          <cell r="O3567">
            <v>0</v>
          </cell>
          <cell r="P3567" t="str">
            <v>TAD</v>
          </cell>
        </row>
        <row r="3568">
          <cell r="A3568">
            <v>80087397</v>
          </cell>
          <cell r="B3568">
            <v>80078695</v>
          </cell>
          <cell r="C3568">
            <v>2804840001</v>
          </cell>
          <cell r="D3568" t="str">
            <v>10</v>
          </cell>
          <cell r="E3568">
            <v>82</v>
          </cell>
          <cell r="F3568" t="str">
            <v>TAD-28 CORREDOR NORT</v>
          </cell>
          <cell r="G3568" t="str">
            <v>28811</v>
          </cell>
          <cell r="H3568">
            <v>28</v>
          </cell>
          <cell r="I3568" t="str">
            <v>28 Madrid</v>
          </cell>
          <cell r="J3568">
            <v>4316</v>
          </cell>
          <cell r="K3568" t="str">
            <v>048 Corpa</v>
          </cell>
          <cell r="L3568">
            <v>282074</v>
          </cell>
          <cell r="M3568" t="str">
            <v>28 AVANZADO DIRECTO TADGSM</v>
          </cell>
          <cell r="N3568" t="str">
            <v>TAD</v>
          </cell>
          <cell r="O3568">
            <v>0</v>
          </cell>
          <cell r="P3568" t="str">
            <v>TAD</v>
          </cell>
        </row>
        <row r="3569">
          <cell r="A3569">
            <v>80087494</v>
          </cell>
          <cell r="B3569">
            <v>80078778</v>
          </cell>
          <cell r="C3569">
            <v>2800553467</v>
          </cell>
          <cell r="D3569" t="str">
            <v>01</v>
          </cell>
          <cell r="E3569">
            <v>82</v>
          </cell>
          <cell r="F3569" t="str">
            <v>TAD-28 CORREDOR NORT</v>
          </cell>
          <cell r="G3569" t="str">
            <v>28805</v>
          </cell>
          <cell r="H3569">
            <v>28</v>
          </cell>
          <cell r="I3569" t="str">
            <v>28 Madrid</v>
          </cell>
          <cell r="J3569">
            <v>4273</v>
          </cell>
          <cell r="K3569" t="str">
            <v>005 Alcalá de Henares</v>
          </cell>
          <cell r="L3569">
            <v>282026</v>
          </cell>
          <cell r="M3569" t="str">
            <v>28 BASICO DIRECTO TAD 25</v>
          </cell>
          <cell r="N3569" t="str">
            <v>TAD</v>
          </cell>
          <cell r="O3569">
            <v>0</v>
          </cell>
          <cell r="P3569" t="str">
            <v>TAD</v>
          </cell>
        </row>
        <row r="3570">
          <cell r="A3570">
            <v>80087495</v>
          </cell>
          <cell r="B3570">
            <v>80078778</v>
          </cell>
          <cell r="C3570">
            <v>2800553467</v>
          </cell>
          <cell r="D3570" t="str">
            <v>20</v>
          </cell>
          <cell r="E3570">
            <v>82</v>
          </cell>
          <cell r="F3570" t="str">
            <v>TAD-28 CORREDOR NORT</v>
          </cell>
          <cell r="G3570" t="str">
            <v>28805</v>
          </cell>
          <cell r="H3570">
            <v>28</v>
          </cell>
          <cell r="I3570" t="str">
            <v>28 Madrid</v>
          </cell>
          <cell r="J3570">
            <v>4273</v>
          </cell>
          <cell r="K3570" t="str">
            <v>005 Alcalá de Henares</v>
          </cell>
          <cell r="L3570">
            <v>282026</v>
          </cell>
          <cell r="M3570" t="str">
            <v>28 BASICO DIRECTO TAD 25</v>
          </cell>
          <cell r="N3570" t="str">
            <v>TAD</v>
          </cell>
          <cell r="O3570">
            <v>0</v>
          </cell>
          <cell r="P3570" t="str">
            <v>TAD</v>
          </cell>
        </row>
        <row r="3571">
          <cell r="A3571">
            <v>80087662</v>
          </cell>
          <cell r="B3571">
            <v>80078927</v>
          </cell>
          <cell r="C3571">
            <v>2800553501</v>
          </cell>
          <cell r="D3571" t="str">
            <v>01</v>
          </cell>
          <cell r="E3571">
            <v>82</v>
          </cell>
          <cell r="F3571" t="str">
            <v>TAD-28 CORREDOR NORT</v>
          </cell>
          <cell r="G3571" t="str">
            <v>28804</v>
          </cell>
          <cell r="H3571">
            <v>28</v>
          </cell>
          <cell r="I3571" t="str">
            <v>28 Madrid</v>
          </cell>
          <cell r="J3571">
            <v>4273</v>
          </cell>
          <cell r="K3571" t="str">
            <v>005 Alcalá de Henares</v>
          </cell>
          <cell r="L3571">
            <v>282026</v>
          </cell>
          <cell r="M3571" t="str">
            <v>28 BASICO DIRECTO TAD 25</v>
          </cell>
          <cell r="N3571" t="str">
            <v>TAD</v>
          </cell>
          <cell r="O3571">
            <v>0</v>
          </cell>
          <cell r="P3571" t="str">
            <v>TAD</v>
          </cell>
        </row>
        <row r="3572">
          <cell r="A3572">
            <v>80087663</v>
          </cell>
          <cell r="B3572">
            <v>80078927</v>
          </cell>
          <cell r="C3572">
            <v>2800553501</v>
          </cell>
          <cell r="D3572" t="str">
            <v>20</v>
          </cell>
          <cell r="E3572">
            <v>82</v>
          </cell>
          <cell r="F3572" t="str">
            <v>TAD-28 CORREDOR NORT</v>
          </cell>
          <cell r="G3572" t="str">
            <v>28804</v>
          </cell>
          <cell r="H3572">
            <v>28</v>
          </cell>
          <cell r="I3572" t="str">
            <v>28 Madrid</v>
          </cell>
          <cell r="J3572">
            <v>4273</v>
          </cell>
          <cell r="K3572" t="str">
            <v>005 Alcalá de Henares</v>
          </cell>
          <cell r="L3572">
            <v>282026</v>
          </cell>
          <cell r="M3572" t="str">
            <v>28 BASICO DIRECTO TAD 25</v>
          </cell>
          <cell r="N3572" t="str">
            <v>TAD</v>
          </cell>
          <cell r="O3572">
            <v>0</v>
          </cell>
          <cell r="P3572" t="str">
            <v>TAD</v>
          </cell>
        </row>
        <row r="3573">
          <cell r="A3573">
            <v>80087667</v>
          </cell>
          <cell r="B3573">
            <v>80078929</v>
          </cell>
          <cell r="C3573">
            <v>2800553503</v>
          </cell>
          <cell r="D3573" t="str">
            <v>01</v>
          </cell>
          <cell r="E3573">
            <v>82</v>
          </cell>
          <cell r="F3573" t="str">
            <v>TAD-28 CORREDOR NORT</v>
          </cell>
          <cell r="G3573" t="str">
            <v>28804</v>
          </cell>
          <cell r="H3573">
            <v>28</v>
          </cell>
          <cell r="I3573" t="str">
            <v>28 Madrid</v>
          </cell>
          <cell r="J3573">
            <v>4273</v>
          </cell>
          <cell r="K3573" t="str">
            <v>005 Alcalá de Henares</v>
          </cell>
          <cell r="L3573">
            <v>282072</v>
          </cell>
          <cell r="M3573" t="str">
            <v>28 BÁSICO DIRECTO TADGSM</v>
          </cell>
          <cell r="N3573" t="str">
            <v>TAD</v>
          </cell>
          <cell r="O3573">
            <v>0</v>
          </cell>
          <cell r="P3573" t="str">
            <v>TAD</v>
          </cell>
        </row>
        <row r="3574">
          <cell r="A3574">
            <v>80087795</v>
          </cell>
          <cell r="B3574">
            <v>80079047</v>
          </cell>
          <cell r="C3574">
            <v>2800553519</v>
          </cell>
          <cell r="D3574" t="str">
            <v>01</v>
          </cell>
          <cell r="E3574">
            <v>82</v>
          </cell>
          <cell r="F3574" t="str">
            <v>TAD-28 CORREDOR NORT</v>
          </cell>
          <cell r="G3574" t="str">
            <v>28805</v>
          </cell>
          <cell r="H3574">
            <v>28</v>
          </cell>
          <cell r="I3574" t="str">
            <v>28 Madrid</v>
          </cell>
          <cell r="J3574">
            <v>4273</v>
          </cell>
          <cell r="K3574" t="str">
            <v>005 Alcalá de Henares</v>
          </cell>
          <cell r="L3574">
            <v>282026</v>
          </cell>
          <cell r="M3574" t="str">
            <v>28 BASICO DIRECTO TAD 25</v>
          </cell>
          <cell r="N3574" t="str">
            <v>TAD</v>
          </cell>
          <cell r="O3574">
            <v>0</v>
          </cell>
          <cell r="P3574" t="str">
            <v>TAD</v>
          </cell>
        </row>
        <row r="3575">
          <cell r="A3575">
            <v>80087800</v>
          </cell>
          <cell r="B3575">
            <v>80079051</v>
          </cell>
          <cell r="C3575">
            <v>2804953522</v>
          </cell>
          <cell r="D3575" t="str">
            <v>01</v>
          </cell>
          <cell r="E3575">
            <v>82</v>
          </cell>
          <cell r="F3575" t="str">
            <v>TAD-28 CORREDOR NORT</v>
          </cell>
          <cell r="G3575" t="str">
            <v>28821</v>
          </cell>
          <cell r="H3575">
            <v>28</v>
          </cell>
          <cell r="I3575" t="str">
            <v>28 Madrid</v>
          </cell>
          <cell r="J3575">
            <v>4317</v>
          </cell>
          <cell r="K3575" t="str">
            <v>049 Coslada</v>
          </cell>
          <cell r="L3575">
            <v>282026</v>
          </cell>
          <cell r="M3575" t="str">
            <v>28 BASICO DIRECTO TAD 25</v>
          </cell>
          <cell r="N3575" t="str">
            <v>TAD</v>
          </cell>
          <cell r="O3575">
            <v>0</v>
          </cell>
          <cell r="P3575" t="str">
            <v>TAD</v>
          </cell>
        </row>
        <row r="3576">
          <cell r="A3576">
            <v>80088157</v>
          </cell>
          <cell r="B3576">
            <v>80079385</v>
          </cell>
          <cell r="C3576">
            <v>2800553558</v>
          </cell>
          <cell r="D3576" t="str">
            <v>01</v>
          </cell>
          <cell r="E3576">
            <v>82</v>
          </cell>
          <cell r="F3576" t="str">
            <v>TAD-28 CORREDOR NORT</v>
          </cell>
          <cell r="G3576" t="str">
            <v>28805</v>
          </cell>
          <cell r="H3576">
            <v>28</v>
          </cell>
          <cell r="I3576" t="str">
            <v>28 Madrid</v>
          </cell>
          <cell r="J3576">
            <v>4273</v>
          </cell>
          <cell r="K3576" t="str">
            <v>005 Alcalá de Henares</v>
          </cell>
          <cell r="L3576">
            <v>282026</v>
          </cell>
          <cell r="M3576" t="str">
            <v>28 BASICO DIRECTO TAD 25</v>
          </cell>
          <cell r="N3576" t="str">
            <v>TAD</v>
          </cell>
          <cell r="O3576">
            <v>0</v>
          </cell>
          <cell r="P3576" t="str">
            <v>TAD</v>
          </cell>
        </row>
        <row r="3577">
          <cell r="A3577">
            <v>80088369</v>
          </cell>
          <cell r="B3577">
            <v>80079582</v>
          </cell>
          <cell r="C3577">
            <v>2800553582</v>
          </cell>
          <cell r="D3577" t="str">
            <v>01</v>
          </cell>
          <cell r="E3577">
            <v>82</v>
          </cell>
          <cell r="F3577" t="str">
            <v>TAD-28 CORREDOR NORT</v>
          </cell>
          <cell r="G3577" t="str">
            <v>28806</v>
          </cell>
          <cell r="H3577">
            <v>28</v>
          </cell>
          <cell r="I3577" t="str">
            <v>28 Madrid</v>
          </cell>
          <cell r="J3577">
            <v>4273</v>
          </cell>
          <cell r="K3577" t="str">
            <v>005 Alcalá de Henares</v>
          </cell>
          <cell r="L3577">
            <v>282026</v>
          </cell>
          <cell r="M3577" t="str">
            <v>28 BASICO DIRECTO TAD 25</v>
          </cell>
          <cell r="N3577" t="str">
            <v>TAD</v>
          </cell>
          <cell r="O3577">
            <v>0</v>
          </cell>
          <cell r="P3577" t="str">
            <v>TAD</v>
          </cell>
        </row>
        <row r="3578">
          <cell r="A3578">
            <v>80088378</v>
          </cell>
          <cell r="B3578">
            <v>80079590</v>
          </cell>
          <cell r="C3578">
            <v>2800543226</v>
          </cell>
          <cell r="D3578" t="str">
            <v>01</v>
          </cell>
          <cell r="E3578">
            <v>82</v>
          </cell>
          <cell r="F3578" t="str">
            <v>TAD-28 CORREDOR NORT</v>
          </cell>
          <cell r="G3578" t="str">
            <v>28806</v>
          </cell>
          <cell r="H3578">
            <v>28</v>
          </cell>
          <cell r="I3578" t="str">
            <v>28 Madrid</v>
          </cell>
          <cell r="J3578">
            <v>4273</v>
          </cell>
          <cell r="K3578" t="str">
            <v>005 Alcalá de Henares</v>
          </cell>
          <cell r="L3578">
            <v>282026</v>
          </cell>
          <cell r="M3578" t="str">
            <v>28 BASICO DIRECTO TAD 25</v>
          </cell>
          <cell r="N3578" t="str">
            <v>TAD</v>
          </cell>
          <cell r="O3578">
            <v>0</v>
          </cell>
          <cell r="P3578" t="str">
            <v>TAD</v>
          </cell>
        </row>
        <row r="3579">
          <cell r="A3579">
            <v>80088409</v>
          </cell>
          <cell r="B3579">
            <v>80079619</v>
          </cell>
          <cell r="C3579">
            <v>2811143229</v>
          </cell>
          <cell r="D3579" t="str">
            <v>01</v>
          </cell>
          <cell r="E3579">
            <v>82</v>
          </cell>
          <cell r="F3579" t="str">
            <v>TAD-28 CORREDOR NORT</v>
          </cell>
          <cell r="G3579" t="str">
            <v>28812</v>
          </cell>
          <cell r="H3579">
            <v>28</v>
          </cell>
          <cell r="I3579" t="str">
            <v>28 Madrid</v>
          </cell>
          <cell r="J3579">
            <v>4374</v>
          </cell>
          <cell r="K3579" t="str">
            <v>111 Pezuela de las Torres</v>
          </cell>
          <cell r="L3579">
            <v>282072</v>
          </cell>
          <cell r="M3579" t="str">
            <v>28 BÁSICO DIRECTO TADGSM</v>
          </cell>
          <cell r="N3579" t="str">
            <v>TAD</v>
          </cell>
          <cell r="O3579">
            <v>0</v>
          </cell>
          <cell r="P3579" t="str">
            <v>TAD</v>
          </cell>
        </row>
        <row r="3580">
          <cell r="A3580">
            <v>80088415</v>
          </cell>
          <cell r="B3580">
            <v>80079624</v>
          </cell>
          <cell r="C3580">
            <v>2813643230</v>
          </cell>
          <cell r="D3580" t="str">
            <v>01</v>
          </cell>
          <cell r="E3580">
            <v>82</v>
          </cell>
          <cell r="F3580" t="str">
            <v>TAD-28 CORREDOR NORT</v>
          </cell>
          <cell r="G3580" t="str">
            <v>28818</v>
          </cell>
          <cell r="H3580">
            <v>28</v>
          </cell>
          <cell r="I3580" t="str">
            <v>28 Madrid</v>
          </cell>
          <cell r="J3580">
            <v>4399</v>
          </cell>
          <cell r="K3580" t="str">
            <v>136 Santorcaz</v>
          </cell>
          <cell r="L3580">
            <v>282026</v>
          </cell>
          <cell r="M3580" t="str">
            <v>28 BASICO DIRECTO TAD 25</v>
          </cell>
          <cell r="N3580" t="str">
            <v>TAD</v>
          </cell>
          <cell r="O3580">
            <v>0</v>
          </cell>
          <cell r="P3580" t="str">
            <v>TAD</v>
          </cell>
        </row>
        <row r="3581">
          <cell r="A3581">
            <v>80088582</v>
          </cell>
          <cell r="B3581">
            <v>80079774</v>
          </cell>
          <cell r="C3581">
            <v>2800543245</v>
          </cell>
          <cell r="D3581" t="str">
            <v>01</v>
          </cell>
          <cell r="E3581">
            <v>82</v>
          </cell>
          <cell r="F3581" t="str">
            <v>TAD-28 CORREDOR NORT</v>
          </cell>
          <cell r="G3581" t="str">
            <v>28802</v>
          </cell>
          <cell r="H3581">
            <v>28</v>
          </cell>
          <cell r="I3581" t="str">
            <v>28 Madrid</v>
          </cell>
          <cell r="J3581">
            <v>4273</v>
          </cell>
          <cell r="K3581" t="str">
            <v>005 Alcalá de Henares</v>
          </cell>
          <cell r="L3581">
            <v>282026</v>
          </cell>
          <cell r="M3581" t="str">
            <v>28 BASICO DIRECTO TAD 25</v>
          </cell>
          <cell r="N3581" t="str">
            <v>TAD</v>
          </cell>
          <cell r="O3581">
            <v>0</v>
          </cell>
          <cell r="P3581" t="str">
            <v>TAD</v>
          </cell>
        </row>
        <row r="3582">
          <cell r="A3582">
            <v>80088597</v>
          </cell>
          <cell r="B3582">
            <v>80079784</v>
          </cell>
          <cell r="C3582">
            <v>2800553624</v>
          </cell>
          <cell r="D3582" t="str">
            <v>01</v>
          </cell>
          <cell r="E3582">
            <v>82</v>
          </cell>
          <cell r="F3582" t="str">
            <v>TAD-28 CORREDOR NORT</v>
          </cell>
          <cell r="G3582" t="str">
            <v>28801</v>
          </cell>
          <cell r="H3582">
            <v>28</v>
          </cell>
          <cell r="I3582" t="str">
            <v>28 Madrid</v>
          </cell>
          <cell r="J3582">
            <v>4273</v>
          </cell>
          <cell r="K3582" t="str">
            <v>005 Alcalá de Henares</v>
          </cell>
          <cell r="L3582">
            <v>282026</v>
          </cell>
          <cell r="M3582" t="str">
            <v>28 BASICO DIRECTO TAD 25</v>
          </cell>
          <cell r="N3582" t="str">
            <v>TAD</v>
          </cell>
          <cell r="O3582">
            <v>0</v>
          </cell>
          <cell r="P3582" t="str">
            <v>TAD</v>
          </cell>
        </row>
        <row r="3583">
          <cell r="A3583">
            <v>80088647</v>
          </cell>
          <cell r="B3583">
            <v>80079831</v>
          </cell>
          <cell r="C3583">
            <v>2800553628</v>
          </cell>
          <cell r="D3583" t="str">
            <v>01</v>
          </cell>
          <cell r="E3583">
            <v>82</v>
          </cell>
          <cell r="F3583" t="str">
            <v>TAD-28 CORREDOR NORT</v>
          </cell>
          <cell r="G3583" t="str">
            <v>28802</v>
          </cell>
          <cell r="H3583">
            <v>28</v>
          </cell>
          <cell r="I3583" t="str">
            <v>28 Madrid</v>
          </cell>
          <cell r="J3583">
            <v>4273</v>
          </cell>
          <cell r="K3583" t="str">
            <v>005 Alcalá de Henares</v>
          </cell>
          <cell r="L3583">
            <v>282026</v>
          </cell>
          <cell r="M3583" t="str">
            <v>28 BASICO DIRECTO TAD 25</v>
          </cell>
          <cell r="N3583" t="str">
            <v>TAD</v>
          </cell>
          <cell r="O3583">
            <v>0</v>
          </cell>
          <cell r="P3583" t="str">
            <v>TAD</v>
          </cell>
        </row>
        <row r="3584">
          <cell r="A3584">
            <v>80088654</v>
          </cell>
          <cell r="B3584">
            <v>80079838</v>
          </cell>
          <cell r="C3584">
            <v>2800553633</v>
          </cell>
          <cell r="D3584" t="str">
            <v>01</v>
          </cell>
          <cell r="E3584">
            <v>82</v>
          </cell>
          <cell r="F3584" t="str">
            <v>TAD-28 CORREDOR NORT</v>
          </cell>
          <cell r="G3584" t="str">
            <v>28804</v>
          </cell>
          <cell r="H3584">
            <v>28</v>
          </cell>
          <cell r="I3584" t="str">
            <v>28 Madrid</v>
          </cell>
          <cell r="J3584">
            <v>4273</v>
          </cell>
          <cell r="K3584" t="str">
            <v>005 Alcalá de Henares</v>
          </cell>
          <cell r="L3584">
            <v>282072</v>
          </cell>
          <cell r="M3584" t="str">
            <v>28 BÁSICO DIRECTO TADGSM</v>
          </cell>
          <cell r="N3584" t="str">
            <v>TAD</v>
          </cell>
          <cell r="O3584">
            <v>0</v>
          </cell>
          <cell r="P3584" t="str">
            <v>TAD</v>
          </cell>
        </row>
        <row r="3585">
          <cell r="A3585">
            <v>80088655</v>
          </cell>
          <cell r="B3585">
            <v>80079838</v>
          </cell>
          <cell r="C3585">
            <v>2800553633</v>
          </cell>
          <cell r="D3585" t="str">
            <v>20</v>
          </cell>
          <cell r="E3585">
            <v>82</v>
          </cell>
          <cell r="F3585" t="str">
            <v>TAD-28 CORREDOR NORT</v>
          </cell>
          <cell r="G3585" t="str">
            <v>28804</v>
          </cell>
          <cell r="H3585">
            <v>28</v>
          </cell>
          <cell r="I3585" t="str">
            <v>28 Madrid</v>
          </cell>
          <cell r="J3585">
            <v>4273</v>
          </cell>
          <cell r="K3585" t="str">
            <v>005 Alcalá de Henares</v>
          </cell>
          <cell r="L3585">
            <v>282072</v>
          </cell>
          <cell r="M3585" t="str">
            <v>28 BÁSICO DIRECTO TADGSM</v>
          </cell>
          <cell r="N3585" t="str">
            <v>TAD</v>
          </cell>
          <cell r="O3585">
            <v>0</v>
          </cell>
          <cell r="P3585" t="str">
            <v>TAD</v>
          </cell>
        </row>
        <row r="3586">
          <cell r="A3586">
            <v>80088720</v>
          </cell>
          <cell r="B3586">
            <v>80079899</v>
          </cell>
          <cell r="C3586">
            <v>2810443250</v>
          </cell>
          <cell r="D3586" t="str">
            <v>01</v>
          </cell>
          <cell r="E3586">
            <v>82</v>
          </cell>
          <cell r="F3586" t="str">
            <v>TAD-28 CORREDOR NORT</v>
          </cell>
          <cell r="G3586" t="str">
            <v>28860</v>
          </cell>
          <cell r="H3586">
            <v>28</v>
          </cell>
          <cell r="I3586" t="str">
            <v>28 Madrid</v>
          </cell>
          <cell r="J3586">
            <v>4368</v>
          </cell>
          <cell r="K3586" t="str">
            <v>104 Paracuellos de Jarama</v>
          </cell>
          <cell r="L3586">
            <v>282026</v>
          </cell>
          <cell r="M3586" t="str">
            <v>28 BASICO DIRECTO TAD 25</v>
          </cell>
          <cell r="N3586" t="str">
            <v>TAD</v>
          </cell>
          <cell r="O3586">
            <v>0</v>
          </cell>
          <cell r="P3586" t="str">
            <v>TAD</v>
          </cell>
        </row>
        <row r="3587">
          <cell r="A3587">
            <v>80088723</v>
          </cell>
          <cell r="B3587">
            <v>80079899</v>
          </cell>
          <cell r="C3587">
            <v>2810443250</v>
          </cell>
          <cell r="D3587" t="str">
            <v>20</v>
          </cell>
          <cell r="E3587">
            <v>82</v>
          </cell>
          <cell r="F3587" t="str">
            <v>TAD-28 CORREDOR NORT</v>
          </cell>
          <cell r="G3587" t="str">
            <v>28860</v>
          </cell>
          <cell r="H3587">
            <v>28</v>
          </cell>
          <cell r="I3587" t="str">
            <v>28 Madrid</v>
          </cell>
          <cell r="J3587">
            <v>4368</v>
          </cell>
          <cell r="K3587" t="str">
            <v>104 Paracuellos de Jarama</v>
          </cell>
          <cell r="L3587">
            <v>282026</v>
          </cell>
          <cell r="M3587" t="str">
            <v>28 BASICO DIRECTO TAD 25</v>
          </cell>
          <cell r="N3587" t="str">
            <v>TAD</v>
          </cell>
          <cell r="O3587">
            <v>0</v>
          </cell>
          <cell r="P3587" t="str">
            <v>TAD</v>
          </cell>
        </row>
        <row r="3588">
          <cell r="A3588">
            <v>80088784</v>
          </cell>
          <cell r="B3588">
            <v>80079956</v>
          </cell>
          <cell r="C3588">
            <v>2810443259</v>
          </cell>
          <cell r="D3588" t="str">
            <v>01</v>
          </cell>
          <cell r="E3588">
            <v>82</v>
          </cell>
          <cell r="F3588" t="str">
            <v>TAD-28 CORREDOR NORT</v>
          </cell>
          <cell r="G3588" t="str">
            <v>28861</v>
          </cell>
          <cell r="H3588">
            <v>28</v>
          </cell>
          <cell r="I3588" t="str">
            <v>28 Madrid</v>
          </cell>
          <cell r="J3588">
            <v>4368</v>
          </cell>
          <cell r="K3588" t="str">
            <v>104 Paracuellos de Jarama</v>
          </cell>
          <cell r="L3588">
            <v>282026</v>
          </cell>
          <cell r="M3588" t="str">
            <v>28 BASICO DIRECTO TAD 25</v>
          </cell>
          <cell r="N3588" t="str">
            <v>TAD</v>
          </cell>
          <cell r="O3588">
            <v>0</v>
          </cell>
          <cell r="P3588" t="str">
            <v>TAD</v>
          </cell>
        </row>
        <row r="3589">
          <cell r="A3589">
            <v>80088786</v>
          </cell>
          <cell r="B3589">
            <v>80079956</v>
          </cell>
          <cell r="C3589">
            <v>2810443259</v>
          </cell>
          <cell r="D3589" t="str">
            <v>10</v>
          </cell>
          <cell r="E3589">
            <v>82</v>
          </cell>
          <cell r="F3589" t="str">
            <v>TAD-28 CORREDOR NORT</v>
          </cell>
          <cell r="G3589" t="str">
            <v>28861</v>
          </cell>
          <cell r="H3589">
            <v>28</v>
          </cell>
          <cell r="I3589" t="str">
            <v>28 Madrid</v>
          </cell>
          <cell r="J3589">
            <v>4368</v>
          </cell>
          <cell r="K3589" t="str">
            <v>104 Paracuellos de Jarama</v>
          </cell>
          <cell r="L3589">
            <v>282026</v>
          </cell>
          <cell r="M3589" t="str">
            <v>28 BASICO DIRECTO TAD 25</v>
          </cell>
          <cell r="N3589" t="str">
            <v>TAD</v>
          </cell>
          <cell r="O3589">
            <v>0</v>
          </cell>
          <cell r="P3589" t="str">
            <v>TAD</v>
          </cell>
        </row>
        <row r="3590">
          <cell r="A3590">
            <v>80089046</v>
          </cell>
          <cell r="B3590">
            <v>80080192</v>
          </cell>
          <cell r="C3590">
            <v>2800553707</v>
          </cell>
          <cell r="D3590" t="str">
            <v>01</v>
          </cell>
          <cell r="E3590">
            <v>82</v>
          </cell>
          <cell r="F3590" t="str">
            <v>TAD-28 CORREDOR NORT</v>
          </cell>
          <cell r="G3590" t="str">
            <v>28805</v>
          </cell>
          <cell r="H3590">
            <v>28</v>
          </cell>
          <cell r="I3590" t="str">
            <v>28 Madrid</v>
          </cell>
          <cell r="J3590">
            <v>4273</v>
          </cell>
          <cell r="K3590" t="str">
            <v>005 Alcalá de Henares</v>
          </cell>
          <cell r="L3590">
            <v>282072</v>
          </cell>
          <cell r="M3590" t="str">
            <v>28 BÁSICO DIRECTO TADGSM</v>
          </cell>
          <cell r="N3590" t="str">
            <v>TAD</v>
          </cell>
          <cell r="O3590">
            <v>0</v>
          </cell>
          <cell r="P3590" t="str">
            <v>TAD</v>
          </cell>
        </row>
        <row r="3591">
          <cell r="A3591">
            <v>80089047</v>
          </cell>
          <cell r="B3591">
            <v>80080192</v>
          </cell>
          <cell r="C3591">
            <v>2800553707</v>
          </cell>
          <cell r="D3591" t="str">
            <v>20</v>
          </cell>
          <cell r="E3591">
            <v>82</v>
          </cell>
          <cell r="F3591" t="str">
            <v>TAD-28 CORREDOR NORT</v>
          </cell>
          <cell r="G3591" t="str">
            <v>28805</v>
          </cell>
          <cell r="H3591">
            <v>28</v>
          </cell>
          <cell r="I3591" t="str">
            <v>28 Madrid</v>
          </cell>
          <cell r="J3591">
            <v>4273</v>
          </cell>
          <cell r="K3591" t="str">
            <v>005 Alcalá de Henares</v>
          </cell>
          <cell r="L3591">
            <v>282072</v>
          </cell>
          <cell r="M3591" t="str">
            <v>28 BÁSICO DIRECTO TADGSM</v>
          </cell>
          <cell r="N3591" t="str">
            <v>TAD</v>
          </cell>
          <cell r="O3591">
            <v>0</v>
          </cell>
          <cell r="P3591" t="str">
            <v>TAD</v>
          </cell>
        </row>
        <row r="3592">
          <cell r="A3592">
            <v>80089249</v>
          </cell>
          <cell r="B3592">
            <v>80080373</v>
          </cell>
          <cell r="C3592">
            <v>2801243292</v>
          </cell>
          <cell r="D3592" t="str">
            <v>01</v>
          </cell>
          <cell r="E3592">
            <v>82</v>
          </cell>
          <cell r="F3592" t="str">
            <v>TAD-28 CORREDOR NORT</v>
          </cell>
          <cell r="G3592" t="str">
            <v>28818</v>
          </cell>
          <cell r="H3592">
            <v>28</v>
          </cell>
          <cell r="I3592" t="str">
            <v>28 Madrid</v>
          </cell>
          <cell r="J3592">
            <v>4280</v>
          </cell>
          <cell r="K3592" t="str">
            <v>012 Anchuelo</v>
          </cell>
          <cell r="L3592">
            <v>282026</v>
          </cell>
          <cell r="M3592" t="str">
            <v>28 BASICO DIRECTO TAD 25</v>
          </cell>
          <cell r="N3592" t="str">
            <v>TAD</v>
          </cell>
          <cell r="O3592">
            <v>0</v>
          </cell>
          <cell r="P3592" t="str">
            <v>TAD</v>
          </cell>
        </row>
        <row r="3593">
          <cell r="A3593">
            <v>80089284</v>
          </cell>
          <cell r="B3593">
            <v>80080373</v>
          </cell>
          <cell r="C3593">
            <v>2801243292</v>
          </cell>
          <cell r="D3593" t="str">
            <v>20</v>
          </cell>
          <cell r="E3593">
            <v>82</v>
          </cell>
          <cell r="F3593" t="str">
            <v>TAD-28 CORREDOR NORT</v>
          </cell>
          <cell r="G3593" t="str">
            <v>28818</v>
          </cell>
          <cell r="H3593">
            <v>28</v>
          </cell>
          <cell r="I3593" t="str">
            <v>28 Madrid</v>
          </cell>
          <cell r="J3593">
            <v>4280</v>
          </cell>
          <cell r="K3593" t="str">
            <v>012 Anchuelo</v>
          </cell>
          <cell r="L3593">
            <v>282026</v>
          </cell>
          <cell r="M3593" t="str">
            <v>28 BASICO DIRECTO TAD 25</v>
          </cell>
          <cell r="N3593" t="str">
            <v>TAD</v>
          </cell>
          <cell r="O3593">
            <v>0</v>
          </cell>
          <cell r="P3593" t="str">
            <v>TAD</v>
          </cell>
        </row>
        <row r="3594">
          <cell r="A3594">
            <v>80089364</v>
          </cell>
          <cell r="B3594">
            <v>80080479</v>
          </cell>
          <cell r="C3594">
            <v>2800553781</v>
          </cell>
          <cell r="D3594" t="str">
            <v>01</v>
          </cell>
          <cell r="E3594">
            <v>82</v>
          </cell>
          <cell r="F3594" t="str">
            <v>TAD-28 CORREDOR NORT</v>
          </cell>
          <cell r="G3594" t="str">
            <v>28806</v>
          </cell>
          <cell r="H3594">
            <v>28</v>
          </cell>
          <cell r="I3594" t="str">
            <v>28 Madrid</v>
          </cell>
          <cell r="J3594">
            <v>4273</v>
          </cell>
          <cell r="K3594" t="str">
            <v>005 Alcalá de Henares</v>
          </cell>
          <cell r="L3594">
            <v>282072</v>
          </cell>
          <cell r="M3594" t="str">
            <v>28 BÁSICO DIRECTO TADGSM</v>
          </cell>
          <cell r="N3594" t="str">
            <v>TAD</v>
          </cell>
          <cell r="O3594">
            <v>0</v>
          </cell>
          <cell r="P3594" t="str">
            <v>TAD</v>
          </cell>
        </row>
        <row r="3595">
          <cell r="A3595">
            <v>80089456</v>
          </cell>
          <cell r="B3595">
            <v>80080564</v>
          </cell>
          <cell r="C3595">
            <v>2804853806</v>
          </cell>
          <cell r="D3595" t="str">
            <v>01</v>
          </cell>
          <cell r="E3595">
            <v>82</v>
          </cell>
          <cell r="F3595" t="str">
            <v>TAD-28 CORREDOR NORT</v>
          </cell>
          <cell r="G3595" t="str">
            <v>28811</v>
          </cell>
          <cell r="H3595">
            <v>28</v>
          </cell>
          <cell r="I3595" t="str">
            <v>28 Madrid</v>
          </cell>
          <cell r="J3595">
            <v>4316</v>
          </cell>
          <cell r="K3595" t="str">
            <v>048 Corpa</v>
          </cell>
          <cell r="L3595">
            <v>282026</v>
          </cell>
          <cell r="M3595" t="str">
            <v>28 BASICO DIRECTO TAD 25</v>
          </cell>
          <cell r="N3595" t="str">
            <v>TAD</v>
          </cell>
          <cell r="O3595">
            <v>0</v>
          </cell>
          <cell r="P3595" t="str">
            <v>TAD</v>
          </cell>
        </row>
        <row r="3596">
          <cell r="A3596">
            <v>80089457</v>
          </cell>
          <cell r="B3596">
            <v>80080564</v>
          </cell>
          <cell r="C3596">
            <v>2804853806</v>
          </cell>
          <cell r="D3596" t="str">
            <v>20</v>
          </cell>
          <cell r="E3596">
            <v>82</v>
          </cell>
          <cell r="F3596" t="str">
            <v>TAD-28 CORREDOR NORT</v>
          </cell>
          <cell r="G3596" t="str">
            <v>28811</v>
          </cell>
          <cell r="H3596">
            <v>28</v>
          </cell>
          <cell r="I3596" t="str">
            <v>28 Madrid</v>
          </cell>
          <cell r="J3596">
            <v>4316</v>
          </cell>
          <cell r="K3596" t="str">
            <v>048 Corpa</v>
          </cell>
          <cell r="L3596">
            <v>282026</v>
          </cell>
          <cell r="M3596" t="str">
            <v>28 BASICO DIRECTO TAD 25</v>
          </cell>
          <cell r="N3596" t="str">
            <v>TAD</v>
          </cell>
          <cell r="O3596">
            <v>0</v>
          </cell>
          <cell r="P3596" t="str">
            <v>TAD</v>
          </cell>
        </row>
        <row r="3597">
          <cell r="A3597">
            <v>80089691</v>
          </cell>
          <cell r="B3597">
            <v>80080781</v>
          </cell>
          <cell r="C3597">
            <v>2800553866</v>
          </cell>
          <cell r="D3597" t="str">
            <v>01</v>
          </cell>
          <cell r="E3597">
            <v>82</v>
          </cell>
          <cell r="F3597" t="str">
            <v>TAD-28 CORREDOR NORT</v>
          </cell>
          <cell r="G3597" t="str">
            <v>28806</v>
          </cell>
          <cell r="H3597">
            <v>28</v>
          </cell>
          <cell r="I3597" t="str">
            <v>28 Madrid</v>
          </cell>
          <cell r="J3597">
            <v>4273</v>
          </cell>
          <cell r="K3597" t="str">
            <v>005 Alcalá de Henares</v>
          </cell>
          <cell r="L3597">
            <v>282026</v>
          </cell>
          <cell r="M3597" t="str">
            <v>28 BASICO DIRECTO TAD 25</v>
          </cell>
          <cell r="N3597" t="str">
            <v>TAD</v>
          </cell>
          <cell r="O3597">
            <v>0</v>
          </cell>
          <cell r="P3597" t="str">
            <v>TAD</v>
          </cell>
        </row>
        <row r="3598">
          <cell r="A3598">
            <v>80090163</v>
          </cell>
          <cell r="B3598">
            <v>80081205</v>
          </cell>
          <cell r="C3598">
            <v>2800553968</v>
          </cell>
          <cell r="D3598" t="str">
            <v>01</v>
          </cell>
          <cell r="E3598">
            <v>82</v>
          </cell>
          <cell r="F3598" t="str">
            <v>TAD-28 CORREDOR NORT</v>
          </cell>
          <cell r="G3598" t="str">
            <v>28803</v>
          </cell>
          <cell r="H3598">
            <v>28</v>
          </cell>
          <cell r="I3598" t="str">
            <v>28 Madrid</v>
          </cell>
          <cell r="J3598">
            <v>4273</v>
          </cell>
          <cell r="K3598" t="str">
            <v>005 Alcalá de Henares</v>
          </cell>
          <cell r="L3598">
            <v>282072</v>
          </cell>
          <cell r="M3598" t="str">
            <v>28 BÁSICO DIRECTO TADGSM</v>
          </cell>
          <cell r="N3598" t="str">
            <v>TAD</v>
          </cell>
          <cell r="O3598">
            <v>0</v>
          </cell>
          <cell r="P3598" t="str">
            <v>TAD</v>
          </cell>
        </row>
        <row r="3599">
          <cell r="A3599">
            <v>80090239</v>
          </cell>
          <cell r="B3599">
            <v>80081276</v>
          </cell>
          <cell r="C3599">
            <v>2810453989</v>
          </cell>
          <cell r="D3599" t="str">
            <v>01</v>
          </cell>
          <cell r="E3599">
            <v>82</v>
          </cell>
          <cell r="F3599" t="str">
            <v>TAD-28 CORREDOR NORT</v>
          </cell>
          <cell r="G3599" t="str">
            <v>28861</v>
          </cell>
          <cell r="H3599">
            <v>28</v>
          </cell>
          <cell r="I3599" t="str">
            <v>28 Madrid</v>
          </cell>
          <cell r="J3599">
            <v>4368</v>
          </cell>
          <cell r="K3599" t="str">
            <v>104 Paracuellos de Jarama</v>
          </cell>
          <cell r="L3599">
            <v>282026</v>
          </cell>
          <cell r="M3599" t="str">
            <v>28 BASICO DIRECTO TAD 25</v>
          </cell>
          <cell r="N3599" t="str">
            <v>TAD</v>
          </cell>
          <cell r="O3599">
            <v>0</v>
          </cell>
          <cell r="P3599" t="str">
            <v>TAD</v>
          </cell>
        </row>
        <row r="3600">
          <cell r="A3600">
            <v>80090726</v>
          </cell>
          <cell r="B3600">
            <v>80081713</v>
          </cell>
          <cell r="C3600">
            <v>2816654084</v>
          </cell>
          <cell r="D3600" t="str">
            <v>01</v>
          </cell>
          <cell r="E3600">
            <v>82</v>
          </cell>
          <cell r="F3600" t="str">
            <v>TAD-28 CORREDOR NORT</v>
          </cell>
          <cell r="G3600" t="str">
            <v>28812</v>
          </cell>
          <cell r="H3600">
            <v>28</v>
          </cell>
          <cell r="I3600" t="str">
            <v>28 Madrid</v>
          </cell>
          <cell r="J3600">
            <v>4427</v>
          </cell>
          <cell r="K3600" t="str">
            <v>166 Valverde de Alcalá</v>
          </cell>
          <cell r="L3600">
            <v>282074</v>
          </cell>
          <cell r="M3600" t="str">
            <v>28 AVANZADO DIRECTO TADGSM</v>
          </cell>
          <cell r="N3600" t="str">
            <v>TAD</v>
          </cell>
          <cell r="O3600">
            <v>0</v>
          </cell>
          <cell r="P3600" t="str">
            <v>TAD</v>
          </cell>
        </row>
        <row r="3601">
          <cell r="A3601">
            <v>80090727</v>
          </cell>
          <cell r="B3601">
            <v>80081713</v>
          </cell>
          <cell r="C3601">
            <v>2816654084</v>
          </cell>
          <cell r="D3601" t="str">
            <v>10</v>
          </cell>
          <cell r="E3601">
            <v>82</v>
          </cell>
          <cell r="F3601" t="str">
            <v>TAD-28 CORREDOR NORT</v>
          </cell>
          <cell r="G3601" t="str">
            <v>28812</v>
          </cell>
          <cell r="H3601">
            <v>28</v>
          </cell>
          <cell r="I3601" t="str">
            <v>28 Madrid</v>
          </cell>
          <cell r="J3601">
            <v>4427</v>
          </cell>
          <cell r="K3601" t="str">
            <v>166 Valverde de Alcalá</v>
          </cell>
          <cell r="L3601">
            <v>282074</v>
          </cell>
          <cell r="M3601" t="str">
            <v>28 AVANZADO DIRECTO TADGSM</v>
          </cell>
          <cell r="N3601" t="str">
            <v>TAD</v>
          </cell>
          <cell r="O3601">
            <v>0</v>
          </cell>
          <cell r="P3601" t="str">
            <v>TAD</v>
          </cell>
        </row>
        <row r="3602">
          <cell r="A3602">
            <v>80090738</v>
          </cell>
          <cell r="B3602">
            <v>80081722</v>
          </cell>
          <cell r="C3602">
            <v>2800554091</v>
          </cell>
          <cell r="D3602" t="str">
            <v>01</v>
          </cell>
          <cell r="E3602">
            <v>82</v>
          </cell>
          <cell r="F3602" t="str">
            <v>TAD-28 CORREDOR NORT</v>
          </cell>
          <cell r="G3602" t="str">
            <v>28807</v>
          </cell>
          <cell r="H3602">
            <v>28</v>
          </cell>
          <cell r="I3602" t="str">
            <v>28 Madrid</v>
          </cell>
          <cell r="J3602">
            <v>4273</v>
          </cell>
          <cell r="K3602" t="str">
            <v>005 Alcalá de Henares</v>
          </cell>
          <cell r="L3602">
            <v>282026</v>
          </cell>
          <cell r="M3602" t="str">
            <v>28 BASICO DIRECTO TAD 25</v>
          </cell>
          <cell r="N3602" t="str">
            <v>TAD</v>
          </cell>
          <cell r="O3602">
            <v>0</v>
          </cell>
          <cell r="P3602" t="str">
            <v>TAD</v>
          </cell>
        </row>
        <row r="3603">
          <cell r="A3603">
            <v>80090740</v>
          </cell>
          <cell r="B3603">
            <v>80081722</v>
          </cell>
          <cell r="C3603">
            <v>2800554091</v>
          </cell>
          <cell r="D3603" t="str">
            <v>20</v>
          </cell>
          <cell r="E3603">
            <v>82</v>
          </cell>
          <cell r="F3603" t="str">
            <v>TAD-28 CORREDOR NORT</v>
          </cell>
          <cell r="G3603" t="str">
            <v>28807</v>
          </cell>
          <cell r="H3603">
            <v>28</v>
          </cell>
          <cell r="I3603" t="str">
            <v>28 Madrid</v>
          </cell>
          <cell r="J3603">
            <v>4273</v>
          </cell>
          <cell r="K3603" t="str">
            <v>005 Alcalá de Henares</v>
          </cell>
          <cell r="L3603">
            <v>282026</v>
          </cell>
          <cell r="M3603" t="str">
            <v>28 BASICO DIRECTO TAD 25</v>
          </cell>
          <cell r="N3603" t="str">
            <v>TAD</v>
          </cell>
          <cell r="O3603">
            <v>0</v>
          </cell>
          <cell r="P3603" t="str">
            <v>TAD</v>
          </cell>
        </row>
        <row r="3604">
          <cell r="A3604">
            <v>80090999</v>
          </cell>
          <cell r="B3604">
            <v>80081966</v>
          </cell>
          <cell r="C3604">
            <v>2800554125</v>
          </cell>
          <cell r="D3604" t="str">
            <v>01</v>
          </cell>
          <cell r="E3604">
            <v>82</v>
          </cell>
          <cell r="F3604" t="str">
            <v>TAD-28 CORREDOR NORT</v>
          </cell>
          <cell r="G3604" t="str">
            <v>28806</v>
          </cell>
          <cell r="H3604">
            <v>28</v>
          </cell>
          <cell r="I3604" t="str">
            <v>28 Madrid</v>
          </cell>
          <cell r="J3604">
            <v>4273</v>
          </cell>
          <cell r="K3604" t="str">
            <v>005 Alcalá de Henares</v>
          </cell>
          <cell r="L3604">
            <v>282072</v>
          </cell>
          <cell r="M3604" t="str">
            <v>28 BÁSICO DIRECTO TADGSM</v>
          </cell>
          <cell r="N3604" t="str">
            <v>TAD</v>
          </cell>
          <cell r="O3604">
            <v>0</v>
          </cell>
          <cell r="P3604" t="str">
            <v>TAD</v>
          </cell>
        </row>
        <row r="3605">
          <cell r="A3605">
            <v>80091000</v>
          </cell>
          <cell r="B3605">
            <v>80081966</v>
          </cell>
          <cell r="C3605">
            <v>2800554125</v>
          </cell>
          <cell r="D3605" t="str">
            <v>10</v>
          </cell>
          <cell r="E3605">
            <v>82</v>
          </cell>
          <cell r="F3605" t="str">
            <v>TAD-28 CORREDOR NORT</v>
          </cell>
          <cell r="G3605" t="str">
            <v>28806</v>
          </cell>
          <cell r="H3605">
            <v>28</v>
          </cell>
          <cell r="I3605" t="str">
            <v>28 Madrid</v>
          </cell>
          <cell r="J3605">
            <v>4273</v>
          </cell>
          <cell r="K3605" t="str">
            <v>005 Alcalá de Henares</v>
          </cell>
          <cell r="L3605">
            <v>282072</v>
          </cell>
          <cell r="M3605" t="str">
            <v>28 BÁSICO DIRECTO TADGSM</v>
          </cell>
          <cell r="N3605" t="str">
            <v>TAD</v>
          </cell>
          <cell r="O3605">
            <v>0</v>
          </cell>
          <cell r="P3605" t="str">
            <v>TAD</v>
          </cell>
        </row>
        <row r="3606">
          <cell r="A3606">
            <v>80091141</v>
          </cell>
          <cell r="B3606">
            <v>80082091</v>
          </cell>
          <cell r="C3606">
            <v>2800554153</v>
          </cell>
          <cell r="D3606" t="str">
            <v>01</v>
          </cell>
          <cell r="E3606">
            <v>82</v>
          </cell>
          <cell r="F3606" t="str">
            <v>TAD-28 CORREDOR NORT</v>
          </cell>
          <cell r="G3606" t="str">
            <v>28803</v>
          </cell>
          <cell r="H3606">
            <v>28</v>
          </cell>
          <cell r="I3606" t="str">
            <v>28 Madrid</v>
          </cell>
          <cell r="J3606">
            <v>4273</v>
          </cell>
          <cell r="K3606" t="str">
            <v>005 Alcalá de Henares</v>
          </cell>
          <cell r="L3606">
            <v>282072</v>
          </cell>
          <cell r="M3606" t="str">
            <v>28 BÁSICO DIRECTO TADGSM</v>
          </cell>
          <cell r="N3606" t="str">
            <v>TAD</v>
          </cell>
          <cell r="O3606">
            <v>0</v>
          </cell>
          <cell r="P3606" t="str">
            <v>TAD</v>
          </cell>
        </row>
        <row r="3607">
          <cell r="A3607">
            <v>80091212</v>
          </cell>
          <cell r="B3607">
            <v>80082158</v>
          </cell>
          <cell r="C3607">
            <v>2800554167</v>
          </cell>
          <cell r="D3607" t="str">
            <v>01</v>
          </cell>
          <cell r="E3607">
            <v>82</v>
          </cell>
          <cell r="F3607" t="str">
            <v>TAD-28 CORREDOR NORT</v>
          </cell>
          <cell r="G3607" t="str">
            <v>28807</v>
          </cell>
          <cell r="H3607">
            <v>28</v>
          </cell>
          <cell r="I3607" t="str">
            <v>28 Madrid</v>
          </cell>
          <cell r="J3607">
            <v>4273</v>
          </cell>
          <cell r="K3607" t="str">
            <v>005 Alcalá de Henares</v>
          </cell>
          <cell r="L3607">
            <v>282026</v>
          </cell>
          <cell r="M3607" t="str">
            <v>28 BASICO DIRECTO TAD 25</v>
          </cell>
          <cell r="N3607" t="str">
            <v>TAD</v>
          </cell>
          <cell r="O3607">
            <v>0</v>
          </cell>
          <cell r="P3607" t="str">
            <v>TAD</v>
          </cell>
        </row>
        <row r="3608">
          <cell r="A3608">
            <v>80091551</v>
          </cell>
          <cell r="B3608">
            <v>80082478</v>
          </cell>
          <cell r="C3608">
            <v>2800554013</v>
          </cell>
          <cell r="D3608" t="str">
            <v>01</v>
          </cell>
          <cell r="E3608">
            <v>82</v>
          </cell>
          <cell r="F3608" t="str">
            <v>TAD-28 CORREDOR NORT</v>
          </cell>
          <cell r="G3608" t="str">
            <v>28806</v>
          </cell>
          <cell r="H3608">
            <v>28</v>
          </cell>
          <cell r="I3608" t="str">
            <v>28 Madrid</v>
          </cell>
          <cell r="J3608">
            <v>4273</v>
          </cell>
          <cell r="K3608" t="str">
            <v>005 Alcalá de Henares</v>
          </cell>
          <cell r="L3608">
            <v>282074</v>
          </cell>
          <cell r="M3608" t="str">
            <v>28 AVANZADO DIRECTO TADGSM</v>
          </cell>
          <cell r="N3608" t="str">
            <v>TAD</v>
          </cell>
          <cell r="O3608">
            <v>0</v>
          </cell>
          <cell r="P3608" t="str">
            <v>TAD</v>
          </cell>
        </row>
        <row r="3609">
          <cell r="A3609">
            <v>80091603</v>
          </cell>
          <cell r="B3609">
            <v>80082478</v>
          </cell>
          <cell r="C3609">
            <v>2800554013</v>
          </cell>
          <cell r="D3609" t="str">
            <v>20</v>
          </cell>
          <cell r="E3609">
            <v>82</v>
          </cell>
          <cell r="F3609" t="str">
            <v>TAD-28 CORREDOR NORT</v>
          </cell>
          <cell r="G3609" t="str">
            <v>28806</v>
          </cell>
          <cell r="H3609">
            <v>28</v>
          </cell>
          <cell r="I3609" t="str">
            <v>28 Madrid</v>
          </cell>
          <cell r="J3609">
            <v>4273</v>
          </cell>
          <cell r="K3609" t="str">
            <v>005 Alcalá de Henares</v>
          </cell>
          <cell r="L3609">
            <v>282074</v>
          </cell>
          <cell r="M3609" t="str">
            <v>28 AVANZADO DIRECTO TADGSM</v>
          </cell>
          <cell r="N3609" t="str">
            <v>TAD</v>
          </cell>
          <cell r="O3609">
            <v>0</v>
          </cell>
          <cell r="P3609" t="str">
            <v>TAD</v>
          </cell>
        </row>
        <row r="3610">
          <cell r="A3610">
            <v>80091818</v>
          </cell>
          <cell r="B3610">
            <v>80082726</v>
          </cell>
          <cell r="C3610">
            <v>2805555064</v>
          </cell>
          <cell r="D3610" t="str">
            <v>01</v>
          </cell>
          <cell r="E3610">
            <v>82</v>
          </cell>
          <cell r="F3610" t="str">
            <v>TAD-28 CORREDOR NORT</v>
          </cell>
          <cell r="G3610" t="str">
            <v>28805</v>
          </cell>
          <cell r="H3610">
            <v>28</v>
          </cell>
          <cell r="I3610" t="str">
            <v>28 Madrid</v>
          </cell>
          <cell r="J3610">
            <v>4273</v>
          </cell>
          <cell r="K3610" t="str">
            <v>005 Alcalá de Henares</v>
          </cell>
          <cell r="L3610">
            <v>282026</v>
          </cell>
          <cell r="M3610" t="str">
            <v>28 BASICO DIRECTO TAD 25</v>
          </cell>
          <cell r="N3610" t="str">
            <v>TAD</v>
          </cell>
          <cell r="O3610">
            <v>0</v>
          </cell>
          <cell r="P3610" t="str">
            <v>TAD</v>
          </cell>
        </row>
        <row r="3611">
          <cell r="A3611">
            <v>80091819</v>
          </cell>
          <cell r="B3611">
            <v>80082727</v>
          </cell>
          <cell r="C3611">
            <v>2800555065</v>
          </cell>
          <cell r="D3611" t="str">
            <v>01</v>
          </cell>
          <cell r="E3611">
            <v>82</v>
          </cell>
          <cell r="F3611" t="str">
            <v>TAD-28 CORREDOR NORT</v>
          </cell>
          <cell r="G3611" t="str">
            <v>28806</v>
          </cell>
          <cell r="H3611">
            <v>28</v>
          </cell>
          <cell r="I3611" t="str">
            <v>28 Madrid</v>
          </cell>
          <cell r="J3611">
            <v>4273</v>
          </cell>
          <cell r="K3611" t="str">
            <v>005 Alcalá de Henares</v>
          </cell>
          <cell r="L3611">
            <v>282073</v>
          </cell>
          <cell r="M3611" t="str">
            <v>28 AVANZADO DIRECTO TAD</v>
          </cell>
          <cell r="N3611" t="str">
            <v>TAD</v>
          </cell>
          <cell r="O3611">
            <v>0</v>
          </cell>
          <cell r="P3611" t="str">
            <v>TAD</v>
          </cell>
        </row>
        <row r="3612">
          <cell r="A3612">
            <v>80091851</v>
          </cell>
          <cell r="B3612">
            <v>80082727</v>
          </cell>
          <cell r="C3612">
            <v>2800555065</v>
          </cell>
          <cell r="D3612" t="str">
            <v>20</v>
          </cell>
          <cell r="E3612">
            <v>82</v>
          </cell>
          <cell r="F3612" t="str">
            <v>TAD-28 CORREDOR NORT</v>
          </cell>
          <cell r="G3612" t="str">
            <v>28806</v>
          </cell>
          <cell r="H3612">
            <v>28</v>
          </cell>
          <cell r="I3612" t="str">
            <v>28 Madrid</v>
          </cell>
          <cell r="J3612">
            <v>4273</v>
          </cell>
          <cell r="K3612" t="str">
            <v>005 Alcalá de Henares</v>
          </cell>
          <cell r="L3612">
            <v>282073</v>
          </cell>
          <cell r="M3612" t="str">
            <v>28 AVANZADO DIRECTO TAD</v>
          </cell>
          <cell r="N3612" t="str">
            <v>TAD</v>
          </cell>
          <cell r="O3612">
            <v>0</v>
          </cell>
          <cell r="P3612" t="str">
            <v>TAD</v>
          </cell>
        </row>
        <row r="3613">
          <cell r="A3613">
            <v>80092099</v>
          </cell>
          <cell r="B3613">
            <v>80082991</v>
          </cell>
          <cell r="C3613">
            <v>2805340003</v>
          </cell>
          <cell r="D3613" t="str">
            <v>01</v>
          </cell>
          <cell r="E3613">
            <v>82</v>
          </cell>
          <cell r="F3613" t="str">
            <v>TAD-28 CORREDOR NORT</v>
          </cell>
          <cell r="G3613" t="str">
            <v>28814</v>
          </cell>
          <cell r="H3613">
            <v>28</v>
          </cell>
          <cell r="I3613" t="str">
            <v>28 Madrid</v>
          </cell>
          <cell r="J3613">
            <v>4321</v>
          </cell>
          <cell r="K3613" t="str">
            <v>053 Daganzo de Arriba</v>
          </cell>
          <cell r="L3613">
            <v>282026</v>
          </cell>
          <cell r="M3613" t="str">
            <v>28 BASICO DIRECTO TAD 25</v>
          </cell>
          <cell r="N3613" t="str">
            <v>TAD</v>
          </cell>
          <cell r="O3613">
            <v>0</v>
          </cell>
          <cell r="P3613" t="str">
            <v>TAD</v>
          </cell>
        </row>
        <row r="3614">
          <cell r="A3614">
            <v>80092111</v>
          </cell>
          <cell r="B3614">
            <v>80083001</v>
          </cell>
          <cell r="C3614">
            <v>2800555112</v>
          </cell>
          <cell r="D3614" t="str">
            <v>01</v>
          </cell>
          <cell r="E3614">
            <v>82</v>
          </cell>
          <cell r="F3614" t="str">
            <v>TAD-28 CORREDOR NORT</v>
          </cell>
          <cell r="G3614" t="str">
            <v>28804</v>
          </cell>
          <cell r="H3614">
            <v>28</v>
          </cell>
          <cell r="I3614" t="str">
            <v>28 Madrid</v>
          </cell>
          <cell r="J3614">
            <v>4273</v>
          </cell>
          <cell r="K3614" t="str">
            <v>005 Alcalá de Henares</v>
          </cell>
          <cell r="L3614">
            <v>282037</v>
          </cell>
          <cell r="M3614" t="str">
            <v>28 BASICO SOCIOS REG. TAD</v>
          </cell>
          <cell r="N3614" t="str">
            <v>TAD</v>
          </cell>
          <cell r="O3614">
            <v>0</v>
          </cell>
          <cell r="P3614" t="str">
            <v>TAD</v>
          </cell>
        </row>
        <row r="3615">
          <cell r="A3615">
            <v>80092116</v>
          </cell>
          <cell r="B3615">
            <v>80083006</v>
          </cell>
          <cell r="C3615">
            <v>2800555109</v>
          </cell>
          <cell r="D3615" t="str">
            <v>01</v>
          </cell>
          <cell r="E3615">
            <v>82</v>
          </cell>
          <cell r="F3615" t="str">
            <v>TAD-28 CORREDOR NORT</v>
          </cell>
          <cell r="G3615" t="str">
            <v>28801</v>
          </cell>
          <cell r="H3615">
            <v>28</v>
          </cell>
          <cell r="I3615" t="str">
            <v>28 Madrid</v>
          </cell>
          <cell r="J3615">
            <v>4273</v>
          </cell>
          <cell r="K3615" t="str">
            <v>005 Alcalá de Henares</v>
          </cell>
          <cell r="L3615">
            <v>282026</v>
          </cell>
          <cell r="M3615" t="str">
            <v>28 BASICO DIRECTO TAD 25</v>
          </cell>
          <cell r="N3615" t="str">
            <v>TAD</v>
          </cell>
          <cell r="O3615">
            <v>0</v>
          </cell>
          <cell r="P3615" t="str">
            <v>TAD</v>
          </cell>
        </row>
        <row r="3616">
          <cell r="A3616">
            <v>80092119</v>
          </cell>
          <cell r="B3616">
            <v>80083006</v>
          </cell>
          <cell r="C3616">
            <v>2800555109</v>
          </cell>
          <cell r="D3616" t="str">
            <v>20</v>
          </cell>
          <cell r="E3616">
            <v>82</v>
          </cell>
          <cell r="F3616" t="str">
            <v>TAD-28 CORREDOR NORT</v>
          </cell>
          <cell r="G3616" t="str">
            <v>28801</v>
          </cell>
          <cell r="H3616">
            <v>28</v>
          </cell>
          <cell r="I3616" t="str">
            <v>28 Madrid</v>
          </cell>
          <cell r="J3616">
            <v>4273</v>
          </cell>
          <cell r="K3616" t="str">
            <v>005 Alcalá de Henares</v>
          </cell>
          <cell r="L3616">
            <v>282026</v>
          </cell>
          <cell r="M3616" t="str">
            <v>28 BASICO DIRECTO TAD 25</v>
          </cell>
          <cell r="N3616" t="str">
            <v>TAD</v>
          </cell>
          <cell r="O3616">
            <v>0</v>
          </cell>
          <cell r="P3616" t="str">
            <v>TAD</v>
          </cell>
        </row>
        <row r="3617">
          <cell r="A3617">
            <v>80092122</v>
          </cell>
          <cell r="B3617">
            <v>80083011</v>
          </cell>
          <cell r="C3617">
            <v>2800555110</v>
          </cell>
          <cell r="D3617" t="str">
            <v>01</v>
          </cell>
          <cell r="E3617">
            <v>82</v>
          </cell>
          <cell r="F3617" t="str">
            <v>TAD-28 CORREDOR NORT</v>
          </cell>
          <cell r="G3617" t="str">
            <v>28804</v>
          </cell>
          <cell r="H3617">
            <v>28</v>
          </cell>
          <cell r="I3617" t="str">
            <v>28 Madrid</v>
          </cell>
          <cell r="J3617">
            <v>4273</v>
          </cell>
          <cell r="K3617" t="str">
            <v>005 Alcalá de Henares</v>
          </cell>
          <cell r="L3617">
            <v>282026</v>
          </cell>
          <cell r="M3617" t="str">
            <v>28 BASICO DIRECTO TAD 25</v>
          </cell>
          <cell r="N3617" t="str">
            <v>TAD</v>
          </cell>
          <cell r="O3617">
            <v>0</v>
          </cell>
          <cell r="P3617" t="str">
            <v>TAD</v>
          </cell>
        </row>
        <row r="3618">
          <cell r="A3618">
            <v>80092329</v>
          </cell>
          <cell r="B3618">
            <v>80083202</v>
          </cell>
          <cell r="C3618">
            <v>2808355163</v>
          </cell>
          <cell r="D3618" t="str">
            <v>01</v>
          </cell>
          <cell r="E3618">
            <v>82</v>
          </cell>
          <cell r="F3618" t="str">
            <v>TAD-28 CORREDOR NORT</v>
          </cell>
          <cell r="G3618" t="str">
            <v>28880</v>
          </cell>
          <cell r="H3618">
            <v>28</v>
          </cell>
          <cell r="I3618" t="str">
            <v>28 Madrid</v>
          </cell>
          <cell r="J3618">
            <v>4349</v>
          </cell>
          <cell r="K3618" t="str">
            <v>083 Meco</v>
          </cell>
          <cell r="L3618">
            <v>282026</v>
          </cell>
          <cell r="M3618" t="str">
            <v>28 BASICO DIRECTO TAD 25</v>
          </cell>
          <cell r="N3618" t="str">
            <v>TAD</v>
          </cell>
          <cell r="O3618">
            <v>0</v>
          </cell>
          <cell r="P3618" t="str">
            <v>TAD</v>
          </cell>
        </row>
        <row r="3619">
          <cell r="A3619">
            <v>80092330</v>
          </cell>
          <cell r="B3619">
            <v>80083202</v>
          </cell>
          <cell r="C3619">
            <v>2808355163</v>
          </cell>
          <cell r="D3619" t="str">
            <v>10</v>
          </cell>
          <cell r="E3619">
            <v>82</v>
          </cell>
          <cell r="F3619" t="str">
            <v>TAD-28 CORREDOR NORT</v>
          </cell>
          <cell r="G3619" t="str">
            <v>28880</v>
          </cell>
          <cell r="H3619">
            <v>28</v>
          </cell>
          <cell r="I3619" t="str">
            <v>28 Madrid</v>
          </cell>
          <cell r="J3619">
            <v>4349</v>
          </cell>
          <cell r="K3619" t="str">
            <v>083 Meco</v>
          </cell>
          <cell r="L3619">
            <v>282026</v>
          </cell>
          <cell r="M3619" t="str">
            <v>28 BASICO DIRECTO TAD 25</v>
          </cell>
          <cell r="N3619" t="str">
            <v>TAD</v>
          </cell>
          <cell r="O3619">
            <v>0</v>
          </cell>
          <cell r="P3619" t="str">
            <v>TAD</v>
          </cell>
        </row>
        <row r="3620">
          <cell r="A3620">
            <v>80092410</v>
          </cell>
          <cell r="B3620">
            <v>80083276</v>
          </cell>
          <cell r="C3620">
            <v>2800555164</v>
          </cell>
          <cell r="D3620" t="str">
            <v>01</v>
          </cell>
          <cell r="E3620">
            <v>82</v>
          </cell>
          <cell r="F3620" t="str">
            <v>TAD-28 CORREDOR NORT</v>
          </cell>
          <cell r="G3620" t="str">
            <v>28805</v>
          </cell>
          <cell r="H3620">
            <v>28</v>
          </cell>
          <cell r="I3620" t="str">
            <v>28 Madrid</v>
          </cell>
          <cell r="J3620">
            <v>4273</v>
          </cell>
          <cell r="K3620" t="str">
            <v>005 Alcalá de Henares</v>
          </cell>
          <cell r="L3620">
            <v>282072</v>
          </cell>
          <cell r="M3620" t="str">
            <v>28 BÁSICO DIRECTO TADGSM</v>
          </cell>
          <cell r="N3620" t="str">
            <v>TAD</v>
          </cell>
          <cell r="O3620">
            <v>0</v>
          </cell>
          <cell r="P3620" t="str">
            <v>TAD</v>
          </cell>
        </row>
        <row r="3621">
          <cell r="A3621">
            <v>80092595</v>
          </cell>
          <cell r="B3621">
            <v>80083449</v>
          </cell>
          <cell r="C3621">
            <v>2800555183</v>
          </cell>
          <cell r="D3621" t="str">
            <v>01</v>
          </cell>
          <cell r="E3621">
            <v>82</v>
          </cell>
          <cell r="F3621" t="str">
            <v>TAD-28 CORREDOR NORT</v>
          </cell>
          <cell r="G3621" t="str">
            <v>28805</v>
          </cell>
          <cell r="H3621">
            <v>28</v>
          </cell>
          <cell r="I3621" t="str">
            <v>28 Madrid</v>
          </cell>
          <cell r="J3621">
            <v>4273</v>
          </cell>
          <cell r="K3621" t="str">
            <v>005 Alcalá de Henares</v>
          </cell>
          <cell r="L3621">
            <v>282026</v>
          </cell>
          <cell r="M3621" t="str">
            <v>28 BASICO DIRECTO TAD 25</v>
          </cell>
          <cell r="N3621" t="str">
            <v>TAD</v>
          </cell>
          <cell r="O3621">
            <v>0</v>
          </cell>
          <cell r="P3621" t="str">
            <v>TAD</v>
          </cell>
        </row>
        <row r="3622">
          <cell r="A3622">
            <v>80092779</v>
          </cell>
          <cell r="B3622">
            <v>80083623</v>
          </cell>
          <cell r="C3622">
            <v>2805314796</v>
          </cell>
          <cell r="D3622" t="str">
            <v>01</v>
          </cell>
          <cell r="E3622">
            <v>82</v>
          </cell>
          <cell r="F3622" t="str">
            <v>TAD-28 CORREDOR NORT</v>
          </cell>
          <cell r="G3622" t="str">
            <v>28814</v>
          </cell>
          <cell r="H3622">
            <v>28</v>
          </cell>
          <cell r="I3622" t="str">
            <v>28 Madrid</v>
          </cell>
          <cell r="J3622">
            <v>4321</v>
          </cell>
          <cell r="K3622" t="str">
            <v>053 Daganzo de Arriba</v>
          </cell>
          <cell r="L3622">
            <v>281830</v>
          </cell>
          <cell r="M3622" t="str">
            <v>28 AYUNTAMIENTO DAGANZO CONVENIO TAD</v>
          </cell>
          <cell r="N3622" t="str">
            <v>TAD</v>
          </cell>
          <cell r="O3622">
            <v>0</v>
          </cell>
          <cell r="P3622" t="str">
            <v>TAD</v>
          </cell>
        </row>
        <row r="3623">
          <cell r="A3623">
            <v>80092934</v>
          </cell>
          <cell r="B3623">
            <v>80083756</v>
          </cell>
          <cell r="C3623">
            <v>2800555182</v>
          </cell>
          <cell r="D3623" t="str">
            <v>01</v>
          </cell>
          <cell r="E3623">
            <v>82</v>
          </cell>
          <cell r="F3623" t="str">
            <v>TAD-28 CORREDOR NORT</v>
          </cell>
          <cell r="G3623" t="str">
            <v>28805</v>
          </cell>
          <cell r="H3623">
            <v>28</v>
          </cell>
          <cell r="I3623" t="str">
            <v>28 Madrid</v>
          </cell>
          <cell r="J3623">
            <v>4273</v>
          </cell>
          <cell r="K3623" t="str">
            <v>005 Alcalá de Henares</v>
          </cell>
          <cell r="L3623">
            <v>282026</v>
          </cell>
          <cell r="M3623" t="str">
            <v>28 BASICO DIRECTO TAD 25</v>
          </cell>
          <cell r="N3623" t="str">
            <v>TAD</v>
          </cell>
          <cell r="O3623">
            <v>0</v>
          </cell>
          <cell r="P3623" t="str">
            <v>TAD</v>
          </cell>
        </row>
        <row r="3624">
          <cell r="A3624">
            <v>80092935</v>
          </cell>
          <cell r="B3624">
            <v>80083757</v>
          </cell>
          <cell r="C3624">
            <v>2800555259</v>
          </cell>
          <cell r="D3624" t="str">
            <v>01</v>
          </cell>
          <cell r="E3624">
            <v>82</v>
          </cell>
          <cell r="F3624" t="str">
            <v>TAD-28 CORREDOR NORT</v>
          </cell>
          <cell r="G3624" t="str">
            <v>28801</v>
          </cell>
          <cell r="H3624">
            <v>28</v>
          </cell>
          <cell r="I3624" t="str">
            <v>28 Madrid</v>
          </cell>
          <cell r="J3624">
            <v>4273</v>
          </cell>
          <cell r="K3624" t="str">
            <v>005 Alcalá de Henares</v>
          </cell>
          <cell r="L3624">
            <v>282073</v>
          </cell>
          <cell r="M3624" t="str">
            <v>28 AVANZADO DIRECTO TAD</v>
          </cell>
          <cell r="N3624" t="str">
            <v>TAD</v>
          </cell>
          <cell r="O3624">
            <v>0</v>
          </cell>
          <cell r="P3624" t="str">
            <v>TAD</v>
          </cell>
        </row>
        <row r="3625">
          <cell r="A3625">
            <v>80092936</v>
          </cell>
          <cell r="B3625">
            <v>80083757</v>
          </cell>
          <cell r="C3625">
            <v>2800555259</v>
          </cell>
          <cell r="D3625" t="str">
            <v>20</v>
          </cell>
          <cell r="E3625">
            <v>82</v>
          </cell>
          <cell r="F3625" t="str">
            <v>TAD-28 CORREDOR NORT</v>
          </cell>
          <cell r="G3625" t="str">
            <v>28801</v>
          </cell>
          <cell r="H3625">
            <v>28</v>
          </cell>
          <cell r="I3625" t="str">
            <v>28 Madrid</v>
          </cell>
          <cell r="J3625">
            <v>4273</v>
          </cell>
          <cell r="K3625" t="str">
            <v>005 Alcalá de Henares</v>
          </cell>
          <cell r="L3625">
            <v>282073</v>
          </cell>
          <cell r="M3625" t="str">
            <v>28 AVANZADO DIRECTO TAD</v>
          </cell>
          <cell r="N3625" t="str">
            <v>TAD</v>
          </cell>
          <cell r="O3625">
            <v>0</v>
          </cell>
          <cell r="P3625" t="str">
            <v>TAD</v>
          </cell>
        </row>
        <row r="3626">
          <cell r="A3626">
            <v>80092991</v>
          </cell>
          <cell r="B3626">
            <v>80083756</v>
          </cell>
          <cell r="C3626">
            <v>2800555182</v>
          </cell>
          <cell r="D3626" t="str">
            <v>10</v>
          </cell>
          <cell r="E3626">
            <v>82</v>
          </cell>
          <cell r="F3626" t="str">
            <v>TAD-28 CORREDOR NORT</v>
          </cell>
          <cell r="G3626" t="str">
            <v>28805</v>
          </cell>
          <cell r="H3626">
            <v>28</v>
          </cell>
          <cell r="I3626" t="str">
            <v>28 Madrid</v>
          </cell>
          <cell r="J3626">
            <v>4273</v>
          </cell>
          <cell r="K3626" t="str">
            <v>005 Alcalá de Henares</v>
          </cell>
          <cell r="L3626">
            <v>282026</v>
          </cell>
          <cell r="M3626" t="str">
            <v>28 BASICO DIRECTO TAD 25</v>
          </cell>
          <cell r="N3626" t="str">
            <v>TAD</v>
          </cell>
          <cell r="O3626">
            <v>0</v>
          </cell>
          <cell r="P3626" t="str">
            <v>TAD</v>
          </cell>
        </row>
        <row r="3627">
          <cell r="A3627">
            <v>80093202</v>
          </cell>
          <cell r="B3627">
            <v>80083992</v>
          </cell>
          <cell r="C3627">
            <v>2805355333</v>
          </cell>
          <cell r="D3627" t="str">
            <v>01</v>
          </cell>
          <cell r="E3627">
            <v>82</v>
          </cell>
          <cell r="F3627" t="str">
            <v>TAD-28 CORREDOR NORT</v>
          </cell>
          <cell r="G3627" t="str">
            <v>28814</v>
          </cell>
          <cell r="H3627">
            <v>28</v>
          </cell>
          <cell r="I3627" t="str">
            <v>28 Madrid</v>
          </cell>
          <cell r="J3627">
            <v>4321</v>
          </cell>
          <cell r="K3627" t="str">
            <v>053 Daganzo de Arriba</v>
          </cell>
          <cell r="L3627">
            <v>282072</v>
          </cell>
          <cell r="M3627" t="str">
            <v>28 BÁSICO DIRECTO TADGSM</v>
          </cell>
          <cell r="N3627" t="str">
            <v>TAD</v>
          </cell>
          <cell r="O3627">
            <v>0</v>
          </cell>
          <cell r="P3627" t="str">
            <v>TAD</v>
          </cell>
        </row>
        <row r="3628">
          <cell r="A3628">
            <v>80093207</v>
          </cell>
          <cell r="B3628">
            <v>80083997</v>
          </cell>
          <cell r="C3628">
            <v>2800555332</v>
          </cell>
          <cell r="D3628" t="str">
            <v>01</v>
          </cell>
          <cell r="E3628">
            <v>82</v>
          </cell>
          <cell r="F3628" t="str">
            <v>TAD-28 CORREDOR NORT</v>
          </cell>
          <cell r="G3628" t="str">
            <v>28803</v>
          </cell>
          <cell r="H3628">
            <v>28</v>
          </cell>
          <cell r="I3628" t="str">
            <v>28 Madrid</v>
          </cell>
          <cell r="J3628">
            <v>4273</v>
          </cell>
          <cell r="K3628" t="str">
            <v>005 Alcalá de Henares</v>
          </cell>
          <cell r="L3628">
            <v>282072</v>
          </cell>
          <cell r="M3628" t="str">
            <v>28 BÁSICO DIRECTO TADGSM</v>
          </cell>
          <cell r="N3628" t="str">
            <v>TAD</v>
          </cell>
          <cell r="O3628">
            <v>0</v>
          </cell>
          <cell r="P3628" t="str">
            <v>TAD</v>
          </cell>
        </row>
        <row r="3629">
          <cell r="A3629">
            <v>80093208</v>
          </cell>
          <cell r="B3629">
            <v>80083998</v>
          </cell>
          <cell r="C3629">
            <v>2800555331</v>
          </cell>
          <cell r="D3629" t="str">
            <v>01</v>
          </cell>
          <cell r="E3629">
            <v>82</v>
          </cell>
          <cell r="F3629" t="str">
            <v>TAD-28 CORREDOR NORT</v>
          </cell>
          <cell r="G3629" t="str">
            <v>28806</v>
          </cell>
          <cell r="H3629">
            <v>28</v>
          </cell>
          <cell r="I3629" t="str">
            <v>28 Madrid</v>
          </cell>
          <cell r="J3629">
            <v>4273</v>
          </cell>
          <cell r="K3629" t="str">
            <v>005 Alcalá de Henares</v>
          </cell>
          <cell r="L3629">
            <v>282026</v>
          </cell>
          <cell r="M3629" t="str">
            <v>28 BASICO DIRECTO TAD 25</v>
          </cell>
          <cell r="N3629" t="str">
            <v>TAD</v>
          </cell>
          <cell r="O3629">
            <v>0</v>
          </cell>
          <cell r="P3629" t="str">
            <v>TAD</v>
          </cell>
        </row>
        <row r="3630">
          <cell r="A3630">
            <v>80093350</v>
          </cell>
          <cell r="B3630">
            <v>80084129</v>
          </cell>
          <cell r="C3630">
            <v>2800555413</v>
          </cell>
          <cell r="D3630" t="str">
            <v>01</v>
          </cell>
          <cell r="E3630">
            <v>82</v>
          </cell>
          <cell r="F3630" t="str">
            <v>TAD-28 CORREDOR NORT</v>
          </cell>
          <cell r="G3630" t="str">
            <v>28806</v>
          </cell>
          <cell r="H3630">
            <v>28</v>
          </cell>
          <cell r="I3630" t="str">
            <v>28 Madrid</v>
          </cell>
          <cell r="J3630">
            <v>4273</v>
          </cell>
          <cell r="K3630" t="str">
            <v>005 Alcalá de Henares</v>
          </cell>
          <cell r="L3630">
            <v>282073</v>
          </cell>
          <cell r="M3630" t="str">
            <v>28 AVANZADO DIRECTO TAD</v>
          </cell>
          <cell r="N3630" t="str">
            <v>TAD</v>
          </cell>
          <cell r="O3630">
            <v>0</v>
          </cell>
          <cell r="P3630" t="str">
            <v>TAD</v>
          </cell>
        </row>
        <row r="3631">
          <cell r="A3631">
            <v>80093351</v>
          </cell>
          <cell r="B3631">
            <v>80084129</v>
          </cell>
          <cell r="C3631">
            <v>2800555413</v>
          </cell>
          <cell r="D3631" t="str">
            <v>10</v>
          </cell>
          <cell r="E3631">
            <v>82</v>
          </cell>
          <cell r="F3631" t="str">
            <v>TAD-28 CORREDOR NORT</v>
          </cell>
          <cell r="G3631" t="str">
            <v>28806</v>
          </cell>
          <cell r="H3631">
            <v>28</v>
          </cell>
          <cell r="I3631" t="str">
            <v>28 Madrid</v>
          </cell>
          <cell r="J3631">
            <v>4273</v>
          </cell>
          <cell r="K3631" t="str">
            <v>005 Alcalá de Henares</v>
          </cell>
          <cell r="L3631">
            <v>282073</v>
          </cell>
          <cell r="M3631" t="str">
            <v>28 AVANZADO DIRECTO TAD</v>
          </cell>
          <cell r="N3631" t="str">
            <v>TAD</v>
          </cell>
          <cell r="O3631">
            <v>0</v>
          </cell>
          <cell r="P3631" t="str">
            <v>TAD</v>
          </cell>
        </row>
        <row r="3632">
          <cell r="A3632">
            <v>80093685</v>
          </cell>
          <cell r="B3632">
            <v>80084422</v>
          </cell>
          <cell r="C3632">
            <v>2800555527</v>
          </cell>
          <cell r="D3632" t="str">
            <v>01</v>
          </cell>
          <cell r="E3632">
            <v>82</v>
          </cell>
          <cell r="F3632" t="str">
            <v>TAD-28 CORREDOR NORT</v>
          </cell>
          <cell r="G3632" t="str">
            <v>28804</v>
          </cell>
          <cell r="H3632">
            <v>28</v>
          </cell>
          <cell r="I3632" t="str">
            <v>28 Madrid</v>
          </cell>
          <cell r="J3632">
            <v>4273</v>
          </cell>
          <cell r="K3632" t="str">
            <v>005 Alcalá de Henares</v>
          </cell>
          <cell r="L3632">
            <v>282073</v>
          </cell>
          <cell r="M3632" t="str">
            <v>28 AVANZADO DIRECTO TAD</v>
          </cell>
          <cell r="N3632" t="str">
            <v>TAD</v>
          </cell>
          <cell r="O3632">
            <v>0</v>
          </cell>
          <cell r="P3632" t="str">
            <v>TAD</v>
          </cell>
        </row>
        <row r="3633">
          <cell r="A3633">
            <v>80093686</v>
          </cell>
          <cell r="B3633">
            <v>80084423</v>
          </cell>
          <cell r="C3633">
            <v>2800555528</v>
          </cell>
          <cell r="D3633" t="str">
            <v>01</v>
          </cell>
          <cell r="E3633">
            <v>82</v>
          </cell>
          <cell r="F3633" t="str">
            <v>TAD-28 CORREDOR NORT</v>
          </cell>
          <cell r="G3633" t="str">
            <v>28806</v>
          </cell>
          <cell r="H3633">
            <v>28</v>
          </cell>
          <cell r="I3633" t="str">
            <v>28 Madrid</v>
          </cell>
          <cell r="J3633">
            <v>4273</v>
          </cell>
          <cell r="K3633" t="str">
            <v>005 Alcalá de Henares</v>
          </cell>
          <cell r="L3633">
            <v>282074</v>
          </cell>
          <cell r="M3633" t="str">
            <v>28 AVANZADO DIRECTO TADGSM</v>
          </cell>
          <cell r="N3633" t="str">
            <v>TAD</v>
          </cell>
          <cell r="O3633">
            <v>0</v>
          </cell>
          <cell r="P3633" t="str">
            <v>TAD</v>
          </cell>
        </row>
        <row r="3634">
          <cell r="A3634">
            <v>80093820</v>
          </cell>
          <cell r="B3634">
            <v>80084543</v>
          </cell>
          <cell r="C3634">
            <v>2800555569</v>
          </cell>
          <cell r="D3634" t="str">
            <v>01</v>
          </cell>
          <cell r="E3634">
            <v>82</v>
          </cell>
          <cell r="F3634" t="str">
            <v>TAD-28 CORREDOR NORT</v>
          </cell>
          <cell r="G3634" t="str">
            <v>28806</v>
          </cell>
          <cell r="H3634">
            <v>28</v>
          </cell>
          <cell r="I3634" t="str">
            <v>28 Madrid</v>
          </cell>
          <cell r="J3634">
            <v>4273</v>
          </cell>
          <cell r="K3634" t="str">
            <v>005 Alcalá de Henares</v>
          </cell>
          <cell r="L3634">
            <v>282026</v>
          </cell>
          <cell r="M3634" t="str">
            <v>28 BASICO DIRECTO TAD 25</v>
          </cell>
          <cell r="N3634" t="str">
            <v>TAD</v>
          </cell>
          <cell r="O3634">
            <v>0</v>
          </cell>
          <cell r="P3634" t="str">
            <v>TAD</v>
          </cell>
        </row>
        <row r="3635">
          <cell r="A3635">
            <v>80094142</v>
          </cell>
          <cell r="B3635">
            <v>80084841</v>
          </cell>
          <cell r="C3635">
            <v>2800555622</v>
          </cell>
          <cell r="D3635" t="str">
            <v>01</v>
          </cell>
          <cell r="E3635">
            <v>82</v>
          </cell>
          <cell r="F3635" t="str">
            <v>TAD-28 CORREDOR NORT</v>
          </cell>
          <cell r="G3635" t="str">
            <v>28807</v>
          </cell>
          <cell r="H3635">
            <v>28</v>
          </cell>
          <cell r="I3635" t="str">
            <v>28 Madrid</v>
          </cell>
          <cell r="J3635">
            <v>4273</v>
          </cell>
          <cell r="K3635" t="str">
            <v>005 Alcalá de Henares</v>
          </cell>
          <cell r="L3635">
            <v>282073</v>
          </cell>
          <cell r="M3635" t="str">
            <v>28 AVANZADO DIRECTO TAD</v>
          </cell>
          <cell r="N3635" t="str">
            <v>TAD</v>
          </cell>
          <cell r="O3635">
            <v>0</v>
          </cell>
          <cell r="P3635" t="str">
            <v>TAD</v>
          </cell>
        </row>
        <row r="3636">
          <cell r="A3636">
            <v>80094223</v>
          </cell>
          <cell r="B3636">
            <v>80084841</v>
          </cell>
          <cell r="C3636">
            <v>2800555622</v>
          </cell>
          <cell r="D3636" t="str">
            <v>20</v>
          </cell>
          <cell r="E3636">
            <v>82</v>
          </cell>
          <cell r="F3636" t="str">
            <v>TAD-28 CORREDOR NORT</v>
          </cell>
          <cell r="G3636" t="str">
            <v>28807</v>
          </cell>
          <cell r="H3636">
            <v>28</v>
          </cell>
          <cell r="I3636" t="str">
            <v>28 Madrid</v>
          </cell>
          <cell r="J3636">
            <v>4273</v>
          </cell>
          <cell r="K3636" t="str">
            <v>005 Alcalá de Henares</v>
          </cell>
          <cell r="L3636">
            <v>282073</v>
          </cell>
          <cell r="M3636" t="str">
            <v>28 AVANZADO DIRECTO TAD</v>
          </cell>
          <cell r="N3636" t="str">
            <v>TAD</v>
          </cell>
          <cell r="O3636">
            <v>0</v>
          </cell>
          <cell r="P3636" t="str">
            <v>TAD</v>
          </cell>
        </row>
        <row r="3637">
          <cell r="A3637">
            <v>80094626</v>
          </cell>
          <cell r="B3637">
            <v>80085279</v>
          </cell>
          <cell r="C3637">
            <v>2800555714</v>
          </cell>
          <cell r="D3637" t="str">
            <v>01</v>
          </cell>
          <cell r="E3637">
            <v>82</v>
          </cell>
          <cell r="F3637" t="str">
            <v>TAD-28 CORREDOR NORT</v>
          </cell>
          <cell r="G3637" t="str">
            <v>28804</v>
          </cell>
          <cell r="H3637">
            <v>28</v>
          </cell>
          <cell r="I3637" t="str">
            <v>28 Madrid</v>
          </cell>
          <cell r="J3637">
            <v>4273</v>
          </cell>
          <cell r="K3637" t="str">
            <v>005 Alcalá de Henares</v>
          </cell>
          <cell r="L3637">
            <v>282074</v>
          </cell>
          <cell r="M3637" t="str">
            <v>28 AVANZADO DIRECTO TADGSM</v>
          </cell>
          <cell r="N3637" t="str">
            <v>TAD</v>
          </cell>
          <cell r="O3637">
            <v>0</v>
          </cell>
          <cell r="P3637" t="str">
            <v>TAD</v>
          </cell>
        </row>
        <row r="3638">
          <cell r="A3638">
            <v>80094627</v>
          </cell>
          <cell r="B3638">
            <v>80085279</v>
          </cell>
          <cell r="C3638">
            <v>2800555714</v>
          </cell>
          <cell r="D3638" t="str">
            <v>20</v>
          </cell>
          <cell r="E3638">
            <v>82</v>
          </cell>
          <cell r="F3638" t="str">
            <v>TAD-28 CORREDOR NORT</v>
          </cell>
          <cell r="G3638" t="str">
            <v>28804</v>
          </cell>
          <cell r="H3638">
            <v>28</v>
          </cell>
          <cell r="I3638" t="str">
            <v>28 Madrid</v>
          </cell>
          <cell r="J3638">
            <v>4273</v>
          </cell>
          <cell r="K3638" t="str">
            <v>005 Alcalá de Henares</v>
          </cell>
          <cell r="L3638">
            <v>282074</v>
          </cell>
          <cell r="M3638" t="str">
            <v>28 AVANZADO DIRECTO TADGSM</v>
          </cell>
          <cell r="N3638" t="str">
            <v>TAD</v>
          </cell>
          <cell r="O3638">
            <v>0</v>
          </cell>
          <cell r="P3638" t="str">
            <v>TAD</v>
          </cell>
        </row>
        <row r="3639">
          <cell r="A3639">
            <v>80094757</v>
          </cell>
          <cell r="B3639">
            <v>80085398</v>
          </cell>
          <cell r="C3639">
            <v>2800555733</v>
          </cell>
          <cell r="D3639" t="str">
            <v>01</v>
          </cell>
          <cell r="E3639">
            <v>82</v>
          </cell>
          <cell r="F3639" t="str">
            <v>TAD-28 CORREDOR NORT</v>
          </cell>
          <cell r="G3639" t="str">
            <v>28804</v>
          </cell>
          <cell r="H3639">
            <v>28</v>
          </cell>
          <cell r="I3639" t="str">
            <v>28 Madrid</v>
          </cell>
          <cell r="J3639">
            <v>4273</v>
          </cell>
          <cell r="K3639" t="str">
            <v>005 Alcalá de Henares</v>
          </cell>
          <cell r="L3639">
            <v>282026</v>
          </cell>
          <cell r="M3639" t="str">
            <v>28 BASICO DIRECTO TAD 25</v>
          </cell>
          <cell r="N3639" t="str">
            <v>TAD</v>
          </cell>
          <cell r="O3639">
            <v>0</v>
          </cell>
          <cell r="P3639" t="str">
            <v>TAD</v>
          </cell>
        </row>
        <row r="3640">
          <cell r="A3640">
            <v>80095024</v>
          </cell>
          <cell r="B3640">
            <v>80085631</v>
          </cell>
          <cell r="C3640">
            <v>2800555808</v>
          </cell>
          <cell r="D3640" t="str">
            <v>01</v>
          </cell>
          <cell r="E3640">
            <v>82</v>
          </cell>
          <cell r="F3640" t="str">
            <v>TAD-28 CORREDOR NORT</v>
          </cell>
          <cell r="G3640" t="str">
            <v>28804</v>
          </cell>
          <cell r="H3640">
            <v>28</v>
          </cell>
          <cell r="I3640" t="str">
            <v>28 Madrid</v>
          </cell>
          <cell r="J3640">
            <v>4273</v>
          </cell>
          <cell r="K3640" t="str">
            <v>005 Alcalá de Henares</v>
          </cell>
          <cell r="L3640">
            <v>282073</v>
          </cell>
          <cell r="M3640" t="str">
            <v>28 AVANZADO DIRECTO TAD</v>
          </cell>
          <cell r="N3640" t="str">
            <v>TAD</v>
          </cell>
          <cell r="O3640">
            <v>0</v>
          </cell>
          <cell r="P3640" t="str">
            <v>TAD</v>
          </cell>
        </row>
        <row r="3641">
          <cell r="A3641">
            <v>80095116</v>
          </cell>
          <cell r="B3641">
            <v>80085712</v>
          </cell>
          <cell r="C3641">
            <v>2800555440</v>
          </cell>
          <cell r="D3641" t="str">
            <v>01</v>
          </cell>
          <cell r="E3641">
            <v>82</v>
          </cell>
          <cell r="F3641" t="str">
            <v>TAD-28 CORREDOR NORT</v>
          </cell>
          <cell r="G3641" t="str">
            <v>28802</v>
          </cell>
          <cell r="H3641">
            <v>28</v>
          </cell>
          <cell r="I3641" t="str">
            <v>28 Madrid</v>
          </cell>
          <cell r="J3641">
            <v>4273</v>
          </cell>
          <cell r="K3641" t="str">
            <v>005 Alcalá de Henares</v>
          </cell>
          <cell r="L3641">
            <v>282074</v>
          </cell>
          <cell r="M3641" t="str">
            <v>28 AVANZADO DIRECTO TADGSM</v>
          </cell>
          <cell r="N3641" t="str">
            <v>TAD</v>
          </cell>
          <cell r="O3641">
            <v>0</v>
          </cell>
          <cell r="P3641" t="str">
            <v>TAD</v>
          </cell>
        </row>
        <row r="3642">
          <cell r="A3642">
            <v>80095120</v>
          </cell>
          <cell r="B3642">
            <v>80085715</v>
          </cell>
          <cell r="C3642">
            <v>2800555826</v>
          </cell>
          <cell r="D3642" t="str">
            <v>01</v>
          </cell>
          <cell r="E3642">
            <v>82</v>
          </cell>
          <cell r="F3642" t="str">
            <v>TAD-28 CORREDOR NORT</v>
          </cell>
          <cell r="G3642" t="str">
            <v>28807</v>
          </cell>
          <cell r="H3642">
            <v>28</v>
          </cell>
          <cell r="I3642" t="str">
            <v>28 Madrid</v>
          </cell>
          <cell r="J3642">
            <v>4273</v>
          </cell>
          <cell r="K3642" t="str">
            <v>005 Alcalá de Henares</v>
          </cell>
          <cell r="L3642">
            <v>282037</v>
          </cell>
          <cell r="M3642" t="str">
            <v>28 BASICO SOCIOS REG. TAD</v>
          </cell>
          <cell r="N3642" t="str">
            <v>TAD</v>
          </cell>
          <cell r="O3642">
            <v>0</v>
          </cell>
          <cell r="P3642" t="str">
            <v>TAD</v>
          </cell>
        </row>
        <row r="3643">
          <cell r="A3643">
            <v>80095121</v>
          </cell>
          <cell r="B3643">
            <v>80085716</v>
          </cell>
          <cell r="C3643">
            <v>2805755442</v>
          </cell>
          <cell r="D3643" t="str">
            <v>01</v>
          </cell>
          <cell r="E3643">
            <v>82</v>
          </cell>
          <cell r="F3643" t="str">
            <v>TAD-28 CORREDOR NORT</v>
          </cell>
          <cell r="G3643" t="str">
            <v>28815</v>
          </cell>
          <cell r="H3643">
            <v>28</v>
          </cell>
          <cell r="I3643" t="str">
            <v>28 Madrid</v>
          </cell>
          <cell r="J3643">
            <v>4325</v>
          </cell>
          <cell r="K3643" t="str">
            <v>057 Fresno de Torote</v>
          </cell>
          <cell r="L3643">
            <v>282072</v>
          </cell>
          <cell r="M3643" t="str">
            <v>28 BÁSICO DIRECTO TADGSM</v>
          </cell>
          <cell r="N3643" t="str">
            <v>TAD</v>
          </cell>
          <cell r="O3643">
            <v>0</v>
          </cell>
          <cell r="P3643" t="str">
            <v>TAD</v>
          </cell>
        </row>
        <row r="3644">
          <cell r="A3644">
            <v>80095122</v>
          </cell>
          <cell r="B3644">
            <v>80085716</v>
          </cell>
          <cell r="C3644">
            <v>2805755442</v>
          </cell>
          <cell r="D3644" t="str">
            <v>10</v>
          </cell>
          <cell r="E3644">
            <v>82</v>
          </cell>
          <cell r="F3644" t="str">
            <v>TAD-28 CORREDOR NORT</v>
          </cell>
          <cell r="G3644" t="str">
            <v>28815</v>
          </cell>
          <cell r="H3644">
            <v>28</v>
          </cell>
          <cell r="I3644" t="str">
            <v>28 Madrid</v>
          </cell>
          <cell r="J3644">
            <v>4325</v>
          </cell>
          <cell r="K3644" t="str">
            <v>057 Fresno de Torote</v>
          </cell>
          <cell r="L3644">
            <v>282072</v>
          </cell>
          <cell r="M3644" t="str">
            <v>28 BÁSICO DIRECTO TADGSM</v>
          </cell>
          <cell r="N3644" t="str">
            <v>TAD</v>
          </cell>
          <cell r="O3644">
            <v>0</v>
          </cell>
          <cell r="P3644" t="str">
            <v>TAD</v>
          </cell>
        </row>
        <row r="3645">
          <cell r="A3645">
            <v>80095259</v>
          </cell>
          <cell r="B3645">
            <v>80085841</v>
          </cell>
          <cell r="C3645">
            <v>2800555471</v>
          </cell>
          <cell r="D3645" t="str">
            <v>01</v>
          </cell>
          <cell r="E3645">
            <v>82</v>
          </cell>
          <cell r="F3645" t="str">
            <v>TAD-28 CORREDOR NORT</v>
          </cell>
          <cell r="G3645" t="str">
            <v>28805</v>
          </cell>
          <cell r="H3645">
            <v>28</v>
          </cell>
          <cell r="I3645" t="str">
            <v>28 Madrid</v>
          </cell>
          <cell r="J3645">
            <v>4273</v>
          </cell>
          <cell r="K3645" t="str">
            <v>005 Alcalá de Henares</v>
          </cell>
          <cell r="L3645">
            <v>282072</v>
          </cell>
          <cell r="M3645" t="str">
            <v>28 BÁSICO DIRECTO TADGSM</v>
          </cell>
          <cell r="N3645" t="str">
            <v>TAD</v>
          </cell>
          <cell r="O3645">
            <v>0</v>
          </cell>
          <cell r="P3645" t="str">
            <v>TAD</v>
          </cell>
        </row>
        <row r="3646">
          <cell r="A3646">
            <v>80095308</v>
          </cell>
          <cell r="B3646">
            <v>80085890</v>
          </cell>
          <cell r="C3646">
            <v>2800555008</v>
          </cell>
          <cell r="D3646" t="str">
            <v>01</v>
          </cell>
          <cell r="E3646">
            <v>82</v>
          </cell>
          <cell r="F3646" t="str">
            <v>TAD-28 CORREDOR NORT</v>
          </cell>
          <cell r="G3646" t="str">
            <v>28805</v>
          </cell>
          <cell r="H3646">
            <v>28</v>
          </cell>
          <cell r="I3646" t="str">
            <v>28 Madrid</v>
          </cell>
          <cell r="J3646">
            <v>4273</v>
          </cell>
          <cell r="K3646" t="str">
            <v>005 Alcalá de Henares</v>
          </cell>
          <cell r="L3646">
            <v>282073</v>
          </cell>
          <cell r="M3646" t="str">
            <v>28 AVANZADO DIRECTO TAD</v>
          </cell>
          <cell r="N3646" t="str">
            <v>TAD</v>
          </cell>
          <cell r="O3646">
            <v>0</v>
          </cell>
          <cell r="P3646" t="str">
            <v>TAD</v>
          </cell>
        </row>
        <row r="3647">
          <cell r="A3647">
            <v>80095319</v>
          </cell>
          <cell r="B3647">
            <v>80085898</v>
          </cell>
          <cell r="C3647">
            <v>2800555478</v>
          </cell>
          <cell r="D3647" t="str">
            <v>01</v>
          </cell>
          <cell r="E3647">
            <v>82</v>
          </cell>
          <cell r="F3647" t="str">
            <v>TAD-28 CORREDOR NORT</v>
          </cell>
          <cell r="G3647" t="str">
            <v>28006</v>
          </cell>
          <cell r="H3647">
            <v>28</v>
          </cell>
          <cell r="I3647" t="str">
            <v>28 Madrid</v>
          </cell>
          <cell r="J3647">
            <v>4273</v>
          </cell>
          <cell r="K3647" t="str">
            <v>005 Alcalá de Henares</v>
          </cell>
          <cell r="L3647">
            <v>282026</v>
          </cell>
          <cell r="M3647" t="str">
            <v>28 BASICO DIRECTO TAD 25</v>
          </cell>
          <cell r="N3647" t="str">
            <v>TAD</v>
          </cell>
          <cell r="O3647">
            <v>0</v>
          </cell>
          <cell r="P3647" t="str">
            <v>TAD</v>
          </cell>
        </row>
        <row r="3648">
          <cell r="A3648">
            <v>80095391</v>
          </cell>
          <cell r="B3648">
            <v>80085965</v>
          </cell>
          <cell r="C3648">
            <v>2800555241</v>
          </cell>
          <cell r="D3648" t="str">
            <v>01</v>
          </cell>
          <cell r="E3648">
            <v>82</v>
          </cell>
          <cell r="F3648" t="str">
            <v>TAD-28 CORREDOR NORT</v>
          </cell>
          <cell r="G3648" t="str">
            <v>28801</v>
          </cell>
          <cell r="H3648">
            <v>28</v>
          </cell>
          <cell r="I3648" t="str">
            <v>28 Madrid</v>
          </cell>
          <cell r="J3648">
            <v>4273</v>
          </cell>
          <cell r="K3648" t="str">
            <v>005 Alcalá de Henares</v>
          </cell>
          <cell r="L3648">
            <v>282074</v>
          </cell>
          <cell r="M3648" t="str">
            <v>28 AVANZADO DIRECTO TADGSM</v>
          </cell>
          <cell r="N3648" t="str">
            <v>TAD</v>
          </cell>
          <cell r="O3648">
            <v>0</v>
          </cell>
          <cell r="P3648" t="str">
            <v>TAD</v>
          </cell>
        </row>
        <row r="3649">
          <cell r="A3649">
            <v>80095392</v>
          </cell>
          <cell r="B3649">
            <v>80085965</v>
          </cell>
          <cell r="C3649">
            <v>2800555241</v>
          </cell>
          <cell r="D3649" t="str">
            <v>20</v>
          </cell>
          <cell r="E3649">
            <v>82</v>
          </cell>
          <cell r="F3649" t="str">
            <v>TAD-28 CORREDOR NORT</v>
          </cell>
          <cell r="G3649" t="str">
            <v>28801</v>
          </cell>
          <cell r="H3649">
            <v>28</v>
          </cell>
          <cell r="I3649" t="str">
            <v>28 Madrid</v>
          </cell>
          <cell r="J3649">
            <v>4273</v>
          </cell>
          <cell r="K3649" t="str">
            <v>005 Alcalá de Henares</v>
          </cell>
          <cell r="L3649">
            <v>282074</v>
          </cell>
          <cell r="M3649" t="str">
            <v>28 AVANZADO DIRECTO TADGSM</v>
          </cell>
          <cell r="N3649" t="str">
            <v>TAD</v>
          </cell>
          <cell r="O3649">
            <v>0</v>
          </cell>
          <cell r="P3649" t="str">
            <v>TAD</v>
          </cell>
        </row>
        <row r="3650">
          <cell r="A3650">
            <v>80095393</v>
          </cell>
          <cell r="B3650">
            <v>80085966</v>
          </cell>
          <cell r="C3650">
            <v>2800555508</v>
          </cell>
          <cell r="D3650" t="str">
            <v>01</v>
          </cell>
          <cell r="E3650">
            <v>82</v>
          </cell>
          <cell r="F3650" t="str">
            <v>TAD-28 CORREDOR NORT</v>
          </cell>
          <cell r="G3650" t="str">
            <v>28803</v>
          </cell>
          <cell r="H3650">
            <v>28</v>
          </cell>
          <cell r="I3650" t="str">
            <v>28 Madrid</v>
          </cell>
          <cell r="J3650">
            <v>4273</v>
          </cell>
          <cell r="K3650" t="str">
            <v>005 Alcalá de Henares</v>
          </cell>
          <cell r="L3650">
            <v>282026</v>
          </cell>
          <cell r="M3650" t="str">
            <v>28 BASICO DIRECTO TAD 25</v>
          </cell>
          <cell r="N3650" t="str">
            <v>TAD</v>
          </cell>
          <cell r="O3650">
            <v>0</v>
          </cell>
          <cell r="P3650" t="str">
            <v>TAD</v>
          </cell>
        </row>
        <row r="3651">
          <cell r="A3651">
            <v>80095394</v>
          </cell>
          <cell r="B3651">
            <v>80085966</v>
          </cell>
          <cell r="C3651">
            <v>2800555508</v>
          </cell>
          <cell r="D3651" t="str">
            <v>10</v>
          </cell>
          <cell r="E3651">
            <v>82</v>
          </cell>
          <cell r="F3651" t="str">
            <v>TAD-28 CORREDOR NORT</v>
          </cell>
          <cell r="G3651" t="str">
            <v>28803</v>
          </cell>
          <cell r="H3651">
            <v>28</v>
          </cell>
          <cell r="I3651" t="str">
            <v>28 Madrid</v>
          </cell>
          <cell r="J3651">
            <v>4273</v>
          </cell>
          <cell r="K3651" t="str">
            <v>005 Alcalá de Henares</v>
          </cell>
          <cell r="L3651">
            <v>282026</v>
          </cell>
          <cell r="M3651" t="str">
            <v>28 BASICO DIRECTO TAD 25</v>
          </cell>
          <cell r="N3651" t="str">
            <v>TAD</v>
          </cell>
          <cell r="O3651">
            <v>0</v>
          </cell>
          <cell r="P3651" t="str">
            <v>TAD</v>
          </cell>
        </row>
        <row r="3652">
          <cell r="A3652">
            <v>80095726</v>
          </cell>
          <cell r="B3652">
            <v>80086270</v>
          </cell>
          <cell r="C3652">
            <v>2800555877</v>
          </cell>
          <cell r="D3652" t="str">
            <v>01</v>
          </cell>
          <cell r="E3652">
            <v>82</v>
          </cell>
          <cell r="F3652" t="str">
            <v>TAD-28 CORREDOR NORT</v>
          </cell>
          <cell r="G3652" t="str">
            <v>28806</v>
          </cell>
          <cell r="H3652">
            <v>28</v>
          </cell>
          <cell r="I3652" t="str">
            <v>28 Madrid</v>
          </cell>
          <cell r="J3652">
            <v>4273</v>
          </cell>
          <cell r="K3652" t="str">
            <v>005 Alcalá de Henares</v>
          </cell>
          <cell r="L3652">
            <v>282026</v>
          </cell>
          <cell r="M3652" t="str">
            <v>28 BASICO DIRECTO TAD 25</v>
          </cell>
          <cell r="N3652" t="str">
            <v>TAD</v>
          </cell>
          <cell r="O3652">
            <v>0</v>
          </cell>
          <cell r="P3652" t="str">
            <v>TAD</v>
          </cell>
        </row>
        <row r="3653">
          <cell r="A3653">
            <v>80095736</v>
          </cell>
          <cell r="B3653">
            <v>80086279</v>
          </cell>
          <cell r="C3653">
            <v>2800555883</v>
          </cell>
          <cell r="D3653" t="str">
            <v>01</v>
          </cell>
          <cell r="E3653">
            <v>82</v>
          </cell>
          <cell r="F3653" t="str">
            <v>TAD-28 CORREDOR NORT</v>
          </cell>
          <cell r="G3653" t="str">
            <v>28804</v>
          </cell>
          <cell r="H3653">
            <v>28</v>
          </cell>
          <cell r="I3653" t="str">
            <v>28 Madrid</v>
          </cell>
          <cell r="J3653">
            <v>4273</v>
          </cell>
          <cell r="K3653" t="str">
            <v>005 Alcalá de Henares</v>
          </cell>
          <cell r="L3653">
            <v>282073</v>
          </cell>
          <cell r="M3653" t="str">
            <v>28 AVANZADO DIRECTO TAD</v>
          </cell>
          <cell r="N3653" t="str">
            <v>TAD</v>
          </cell>
          <cell r="O3653">
            <v>0</v>
          </cell>
          <cell r="P3653" t="str">
            <v>TAD</v>
          </cell>
        </row>
        <row r="3654">
          <cell r="A3654">
            <v>80095744</v>
          </cell>
          <cell r="B3654">
            <v>80086286</v>
          </cell>
          <cell r="C3654">
            <v>2800555888</v>
          </cell>
          <cell r="D3654" t="str">
            <v>01</v>
          </cell>
          <cell r="E3654">
            <v>82</v>
          </cell>
          <cell r="F3654" t="str">
            <v>TAD-28 CORREDOR NORT</v>
          </cell>
          <cell r="G3654" t="str">
            <v>28802</v>
          </cell>
          <cell r="H3654">
            <v>28</v>
          </cell>
          <cell r="I3654" t="str">
            <v>28 Madrid</v>
          </cell>
          <cell r="J3654">
            <v>4273</v>
          </cell>
          <cell r="K3654" t="str">
            <v>005 Alcalá de Henares</v>
          </cell>
          <cell r="L3654">
            <v>282026</v>
          </cell>
          <cell r="M3654" t="str">
            <v>28 BASICO DIRECTO TAD 25</v>
          </cell>
          <cell r="N3654" t="str">
            <v>TAD</v>
          </cell>
          <cell r="O3654">
            <v>0</v>
          </cell>
          <cell r="P3654" t="str">
            <v>TAD</v>
          </cell>
        </row>
        <row r="3655">
          <cell r="A3655">
            <v>80095745</v>
          </cell>
          <cell r="B3655">
            <v>80086286</v>
          </cell>
          <cell r="C3655">
            <v>2800555888</v>
          </cell>
          <cell r="D3655" t="str">
            <v>20</v>
          </cell>
          <cell r="E3655">
            <v>82</v>
          </cell>
          <cell r="F3655" t="str">
            <v>TAD-28 CORREDOR NORT</v>
          </cell>
          <cell r="G3655" t="str">
            <v>28802</v>
          </cell>
          <cell r="H3655">
            <v>28</v>
          </cell>
          <cell r="I3655" t="str">
            <v>28 Madrid</v>
          </cell>
          <cell r="J3655">
            <v>4273</v>
          </cell>
          <cell r="K3655" t="str">
            <v>005 Alcalá de Henares</v>
          </cell>
          <cell r="L3655">
            <v>282026</v>
          </cell>
          <cell r="M3655" t="str">
            <v>28 BASICO DIRECTO TAD 25</v>
          </cell>
          <cell r="N3655" t="str">
            <v>TAD</v>
          </cell>
          <cell r="O3655">
            <v>0</v>
          </cell>
          <cell r="P3655" t="str">
            <v>TAD</v>
          </cell>
        </row>
        <row r="3656">
          <cell r="A3656">
            <v>80096128</v>
          </cell>
          <cell r="B3656">
            <v>80086633</v>
          </cell>
          <cell r="C3656">
            <v>2800555950</v>
          </cell>
          <cell r="D3656" t="str">
            <v>01</v>
          </cell>
          <cell r="E3656">
            <v>82</v>
          </cell>
          <cell r="F3656" t="str">
            <v>TAD-28 CORREDOR NORT</v>
          </cell>
          <cell r="G3656" t="str">
            <v>28803</v>
          </cell>
          <cell r="H3656">
            <v>28</v>
          </cell>
          <cell r="I3656" t="str">
            <v>28 Madrid</v>
          </cell>
          <cell r="J3656">
            <v>4273</v>
          </cell>
          <cell r="K3656" t="str">
            <v>005 Alcalá de Henares</v>
          </cell>
          <cell r="L3656">
            <v>282026</v>
          </cell>
          <cell r="M3656" t="str">
            <v>28 BASICO DIRECTO TAD 25</v>
          </cell>
          <cell r="N3656" t="str">
            <v>TAD</v>
          </cell>
          <cell r="O3656">
            <v>0</v>
          </cell>
          <cell r="P3656" t="str">
            <v>TAD</v>
          </cell>
        </row>
        <row r="3657">
          <cell r="A3657">
            <v>80096366</v>
          </cell>
          <cell r="B3657">
            <v>80086854</v>
          </cell>
          <cell r="C3657">
            <v>2800555986</v>
          </cell>
          <cell r="D3657" t="str">
            <v>20</v>
          </cell>
          <cell r="E3657">
            <v>82</v>
          </cell>
          <cell r="F3657" t="str">
            <v>TAD-28 CORREDOR NORT</v>
          </cell>
          <cell r="G3657" t="str">
            <v>28802</v>
          </cell>
          <cell r="H3657">
            <v>28</v>
          </cell>
          <cell r="I3657" t="str">
            <v>28 Madrid</v>
          </cell>
          <cell r="J3657">
            <v>4273</v>
          </cell>
          <cell r="K3657" t="str">
            <v>005 Alcalá de Henares</v>
          </cell>
          <cell r="L3657">
            <v>282074</v>
          </cell>
          <cell r="M3657" t="str">
            <v>28 AVANZADO DIRECTO TADGSM</v>
          </cell>
          <cell r="N3657" t="str">
            <v>TAD</v>
          </cell>
          <cell r="O3657">
            <v>0</v>
          </cell>
          <cell r="P3657" t="str">
            <v>TAD</v>
          </cell>
        </row>
        <row r="3658">
          <cell r="A3658">
            <v>80096367</v>
          </cell>
          <cell r="B3658">
            <v>80086854</v>
          </cell>
          <cell r="C3658">
            <v>2800555986</v>
          </cell>
          <cell r="D3658" t="str">
            <v>01</v>
          </cell>
          <cell r="E3658">
            <v>82</v>
          </cell>
          <cell r="F3658" t="str">
            <v>TAD-28 CORREDOR NORT</v>
          </cell>
          <cell r="G3658" t="str">
            <v>28802</v>
          </cell>
          <cell r="H3658">
            <v>28</v>
          </cell>
          <cell r="I3658" t="str">
            <v>28 Madrid</v>
          </cell>
          <cell r="J3658">
            <v>4273</v>
          </cell>
          <cell r="K3658" t="str">
            <v>005 Alcalá de Henares</v>
          </cell>
          <cell r="L3658">
            <v>282074</v>
          </cell>
          <cell r="M3658" t="str">
            <v>28 AVANZADO DIRECTO TADGSM</v>
          </cell>
          <cell r="N3658" t="str">
            <v>TAD</v>
          </cell>
          <cell r="O3658">
            <v>0</v>
          </cell>
          <cell r="P3658" t="str">
            <v>TAD</v>
          </cell>
        </row>
        <row r="3659">
          <cell r="A3659">
            <v>80096389</v>
          </cell>
          <cell r="B3659">
            <v>80086873</v>
          </cell>
          <cell r="C3659">
            <v>2800555994</v>
          </cell>
          <cell r="D3659" t="str">
            <v>01</v>
          </cell>
          <cell r="E3659">
            <v>82</v>
          </cell>
          <cell r="F3659" t="str">
            <v>TAD-28 CORREDOR NORT</v>
          </cell>
          <cell r="G3659" t="str">
            <v>28805</v>
          </cell>
          <cell r="H3659">
            <v>28</v>
          </cell>
          <cell r="I3659" t="str">
            <v>28 Madrid</v>
          </cell>
          <cell r="J3659">
            <v>4273</v>
          </cell>
          <cell r="K3659" t="str">
            <v>005 Alcalá de Henares</v>
          </cell>
          <cell r="L3659">
            <v>282072</v>
          </cell>
          <cell r="M3659" t="str">
            <v>28 BÁSICO DIRECTO TADGSM</v>
          </cell>
          <cell r="N3659" t="str">
            <v>TAD</v>
          </cell>
          <cell r="O3659">
            <v>0</v>
          </cell>
          <cell r="P3659" t="str">
            <v>TAD</v>
          </cell>
        </row>
        <row r="3660">
          <cell r="A3660">
            <v>80096661</v>
          </cell>
          <cell r="B3660">
            <v>80087131</v>
          </cell>
          <cell r="C3660">
            <v>2800540243</v>
          </cell>
          <cell r="D3660" t="str">
            <v>01</v>
          </cell>
          <cell r="E3660">
            <v>82</v>
          </cell>
          <cell r="F3660" t="str">
            <v>TAD-28 CORREDOR NORT</v>
          </cell>
          <cell r="G3660" t="str">
            <v>28805</v>
          </cell>
          <cell r="H3660">
            <v>28</v>
          </cell>
          <cell r="I3660" t="str">
            <v>28 Madrid</v>
          </cell>
          <cell r="J3660">
            <v>4273</v>
          </cell>
          <cell r="K3660" t="str">
            <v>005 Alcalá de Henares</v>
          </cell>
          <cell r="L3660">
            <v>282079</v>
          </cell>
          <cell r="M3660" t="str">
            <v>28 AVANZADO DIRECTO TAM APLICACIÓN</v>
          </cell>
          <cell r="N3660" t="str">
            <v>TAM</v>
          </cell>
          <cell r="O3660">
            <v>1</v>
          </cell>
          <cell r="P3660" t="str">
            <v>TAM</v>
          </cell>
        </row>
        <row r="3661">
          <cell r="A3661">
            <v>80096664</v>
          </cell>
          <cell r="B3661">
            <v>80087133</v>
          </cell>
          <cell r="C3661">
            <v>2800540245</v>
          </cell>
          <cell r="D3661" t="str">
            <v>01</v>
          </cell>
          <cell r="E3661">
            <v>82</v>
          </cell>
          <cell r="F3661" t="str">
            <v>TAD-28 CORREDOR NORT</v>
          </cell>
          <cell r="G3661" t="str">
            <v>28803</v>
          </cell>
          <cell r="H3661">
            <v>28</v>
          </cell>
          <cell r="I3661" t="str">
            <v>28 Madrid</v>
          </cell>
          <cell r="J3661">
            <v>4273</v>
          </cell>
          <cell r="K3661" t="str">
            <v>005 Alcalá de Henares</v>
          </cell>
          <cell r="L3661">
            <v>282073</v>
          </cell>
          <cell r="M3661" t="str">
            <v>28 AVANZADO DIRECTO TAD</v>
          </cell>
          <cell r="N3661" t="str">
            <v>TAD</v>
          </cell>
          <cell r="O3661">
            <v>0</v>
          </cell>
          <cell r="P3661" t="str">
            <v>TAD</v>
          </cell>
        </row>
        <row r="3662">
          <cell r="A3662">
            <v>80096900</v>
          </cell>
          <cell r="B3662">
            <v>80087358</v>
          </cell>
          <cell r="C3662">
            <v>2800556078</v>
          </cell>
          <cell r="D3662" t="str">
            <v>01</v>
          </cell>
          <cell r="E3662">
            <v>82</v>
          </cell>
          <cell r="F3662" t="str">
            <v>TAD-28 CORREDOR NORT</v>
          </cell>
          <cell r="G3662" t="str">
            <v>28806</v>
          </cell>
          <cell r="H3662">
            <v>28</v>
          </cell>
          <cell r="I3662" t="str">
            <v>28 Madrid</v>
          </cell>
          <cell r="J3662">
            <v>4273</v>
          </cell>
          <cell r="K3662" t="str">
            <v>005 Alcalá de Henares</v>
          </cell>
          <cell r="L3662">
            <v>282026</v>
          </cell>
          <cell r="M3662" t="str">
            <v>28 BASICO DIRECTO TAD 25</v>
          </cell>
          <cell r="N3662" t="str">
            <v>TAD</v>
          </cell>
          <cell r="O3662">
            <v>0</v>
          </cell>
          <cell r="P3662" t="str">
            <v>TAD</v>
          </cell>
        </row>
        <row r="3663">
          <cell r="A3663">
            <v>80096917</v>
          </cell>
          <cell r="B3663">
            <v>80087371</v>
          </cell>
          <cell r="C3663">
            <v>2800556085</v>
          </cell>
          <cell r="D3663" t="str">
            <v>10</v>
          </cell>
          <cell r="E3663">
            <v>82</v>
          </cell>
          <cell r="F3663" t="str">
            <v>TAD-28 CORREDOR NORT</v>
          </cell>
          <cell r="G3663" t="str">
            <v>28806</v>
          </cell>
          <cell r="H3663">
            <v>28</v>
          </cell>
          <cell r="I3663" t="str">
            <v>28 Madrid</v>
          </cell>
          <cell r="J3663">
            <v>4273</v>
          </cell>
          <cell r="K3663" t="str">
            <v>005 Alcalá de Henares</v>
          </cell>
          <cell r="L3663">
            <v>282026</v>
          </cell>
          <cell r="M3663" t="str">
            <v>28 BASICO DIRECTO TAD 25</v>
          </cell>
          <cell r="N3663" t="str">
            <v>TAD</v>
          </cell>
          <cell r="O3663">
            <v>0</v>
          </cell>
          <cell r="P3663" t="str">
            <v>TAD</v>
          </cell>
        </row>
        <row r="3664">
          <cell r="A3664">
            <v>80096918</v>
          </cell>
          <cell r="B3664">
            <v>80087371</v>
          </cell>
          <cell r="C3664">
            <v>2800556085</v>
          </cell>
          <cell r="D3664" t="str">
            <v>01</v>
          </cell>
          <cell r="E3664">
            <v>82</v>
          </cell>
          <cell r="F3664" t="str">
            <v>TAD-28 CORREDOR NORT</v>
          </cell>
          <cell r="G3664" t="str">
            <v>28806</v>
          </cell>
          <cell r="H3664">
            <v>28</v>
          </cell>
          <cell r="I3664" t="str">
            <v>28 Madrid</v>
          </cell>
          <cell r="J3664">
            <v>4273</v>
          </cell>
          <cell r="K3664" t="str">
            <v>005 Alcalá de Henares</v>
          </cell>
          <cell r="L3664">
            <v>282026</v>
          </cell>
          <cell r="M3664" t="str">
            <v>28 BASICO DIRECTO TAD 25</v>
          </cell>
          <cell r="N3664" t="str">
            <v>TAD</v>
          </cell>
          <cell r="O3664">
            <v>0</v>
          </cell>
          <cell r="P3664" t="str">
            <v>TAD</v>
          </cell>
        </row>
        <row r="3665">
          <cell r="A3665">
            <v>80097094</v>
          </cell>
          <cell r="B3665">
            <v>80087534</v>
          </cell>
          <cell r="C3665">
            <v>2800556105</v>
          </cell>
          <cell r="D3665" t="str">
            <v>01</v>
          </cell>
          <cell r="E3665">
            <v>82</v>
          </cell>
          <cell r="F3665" t="str">
            <v>TAD-28 CORREDOR NORT</v>
          </cell>
          <cell r="G3665" t="str">
            <v>28803</v>
          </cell>
          <cell r="H3665">
            <v>28</v>
          </cell>
          <cell r="I3665" t="str">
            <v>28 Madrid</v>
          </cell>
          <cell r="J3665">
            <v>4273</v>
          </cell>
          <cell r="K3665" t="str">
            <v>005 Alcalá de Henares</v>
          </cell>
          <cell r="L3665">
            <v>282026</v>
          </cell>
          <cell r="M3665" t="str">
            <v>28 BASICO DIRECTO TAD 25</v>
          </cell>
          <cell r="N3665" t="str">
            <v>TAD</v>
          </cell>
          <cell r="O3665">
            <v>0</v>
          </cell>
          <cell r="P3665" t="str">
            <v>TAD</v>
          </cell>
        </row>
        <row r="3666">
          <cell r="A3666">
            <v>80097095</v>
          </cell>
          <cell r="B3666">
            <v>80087535</v>
          </cell>
          <cell r="C3666">
            <v>2800540242</v>
          </cell>
          <cell r="D3666" t="str">
            <v>01</v>
          </cell>
          <cell r="E3666">
            <v>82</v>
          </cell>
          <cell r="F3666" t="str">
            <v>TAD-28 CORREDOR NORT</v>
          </cell>
          <cell r="G3666" t="str">
            <v>28805</v>
          </cell>
          <cell r="H3666">
            <v>28</v>
          </cell>
          <cell r="I3666" t="str">
            <v>28 Madrid</v>
          </cell>
          <cell r="J3666">
            <v>4273</v>
          </cell>
          <cell r="K3666" t="str">
            <v>005 Alcalá de Henares</v>
          </cell>
          <cell r="L3666">
            <v>282079</v>
          </cell>
          <cell r="M3666" t="str">
            <v>28 AVANZADO DIRECTO TAM APLICACIÓN</v>
          </cell>
          <cell r="N3666" t="str">
            <v>TAM</v>
          </cell>
          <cell r="O3666">
            <v>1</v>
          </cell>
          <cell r="P3666" t="str">
            <v>TAM</v>
          </cell>
        </row>
        <row r="3667">
          <cell r="A3667">
            <v>80097292</v>
          </cell>
          <cell r="B3667">
            <v>80087711</v>
          </cell>
          <cell r="C3667">
            <v>2800556133</v>
          </cell>
          <cell r="D3667" t="str">
            <v>01</v>
          </cell>
          <cell r="E3667">
            <v>82</v>
          </cell>
          <cell r="F3667" t="str">
            <v>TAD-28 CORREDOR NORT</v>
          </cell>
          <cell r="G3667" t="str">
            <v>28803</v>
          </cell>
          <cell r="H3667">
            <v>28</v>
          </cell>
          <cell r="I3667" t="str">
            <v>28 Madrid</v>
          </cell>
          <cell r="J3667">
            <v>4273</v>
          </cell>
          <cell r="K3667" t="str">
            <v>005 Alcalá de Henares</v>
          </cell>
          <cell r="L3667">
            <v>282074</v>
          </cell>
          <cell r="M3667" t="str">
            <v>28 AVANZADO DIRECTO TADGSM</v>
          </cell>
          <cell r="N3667" t="str">
            <v>TAD</v>
          </cell>
          <cell r="O3667">
            <v>0</v>
          </cell>
          <cell r="P3667" t="str">
            <v>TAD</v>
          </cell>
        </row>
        <row r="3668">
          <cell r="A3668">
            <v>80097293</v>
          </cell>
          <cell r="B3668">
            <v>80087711</v>
          </cell>
          <cell r="C3668">
            <v>2800556133</v>
          </cell>
          <cell r="D3668" t="str">
            <v>20</v>
          </cell>
          <cell r="E3668">
            <v>82</v>
          </cell>
          <cell r="F3668" t="str">
            <v>TAD-28 CORREDOR NORT</v>
          </cell>
          <cell r="G3668" t="str">
            <v>28803</v>
          </cell>
          <cell r="H3668">
            <v>28</v>
          </cell>
          <cell r="I3668" t="str">
            <v>28 Madrid</v>
          </cell>
          <cell r="J3668">
            <v>4273</v>
          </cell>
          <cell r="K3668" t="str">
            <v>005 Alcalá de Henares</v>
          </cell>
          <cell r="L3668">
            <v>282074</v>
          </cell>
          <cell r="M3668" t="str">
            <v>28 AVANZADO DIRECTO TADGSM</v>
          </cell>
          <cell r="N3668" t="str">
            <v>TAD</v>
          </cell>
          <cell r="O3668">
            <v>0</v>
          </cell>
          <cell r="P3668" t="str">
            <v>TAD</v>
          </cell>
        </row>
        <row r="3669">
          <cell r="A3669">
            <v>80097414</v>
          </cell>
          <cell r="B3669">
            <v>80087822</v>
          </cell>
          <cell r="C3669">
            <v>2800556148</v>
          </cell>
          <cell r="D3669" t="str">
            <v>01</v>
          </cell>
          <cell r="E3669">
            <v>82</v>
          </cell>
          <cell r="F3669" t="str">
            <v>TAD-28 CORREDOR NORT</v>
          </cell>
          <cell r="G3669" t="str">
            <v>28804</v>
          </cell>
          <cell r="H3669">
            <v>28</v>
          </cell>
          <cell r="I3669" t="str">
            <v>28 Madrid</v>
          </cell>
          <cell r="J3669">
            <v>4273</v>
          </cell>
          <cell r="K3669" t="str">
            <v>005 Alcalá de Henares</v>
          </cell>
          <cell r="L3669">
            <v>282073</v>
          </cell>
          <cell r="M3669" t="str">
            <v>28 AVANZADO DIRECTO TAD</v>
          </cell>
          <cell r="N3669" t="str">
            <v>TAD</v>
          </cell>
          <cell r="O3669">
            <v>0</v>
          </cell>
          <cell r="P3669" t="str">
            <v>TAD</v>
          </cell>
        </row>
        <row r="3670">
          <cell r="A3670">
            <v>80097421</v>
          </cell>
          <cell r="B3670">
            <v>80087822</v>
          </cell>
          <cell r="C3670">
            <v>2800556148</v>
          </cell>
          <cell r="D3670" t="str">
            <v>10</v>
          </cell>
          <cell r="E3670">
            <v>82</v>
          </cell>
          <cell r="F3670" t="str">
            <v>TAD-28 CORREDOR NORT</v>
          </cell>
          <cell r="G3670" t="str">
            <v>28804</v>
          </cell>
          <cell r="H3670">
            <v>28</v>
          </cell>
          <cell r="I3670" t="str">
            <v>28 Madrid</v>
          </cell>
          <cell r="J3670">
            <v>4273</v>
          </cell>
          <cell r="K3670" t="str">
            <v>005 Alcalá de Henares</v>
          </cell>
          <cell r="L3670">
            <v>282073</v>
          </cell>
          <cell r="M3670" t="str">
            <v>28 AVANZADO DIRECTO TAD</v>
          </cell>
          <cell r="N3670" t="str">
            <v>TAD</v>
          </cell>
          <cell r="O3670">
            <v>0</v>
          </cell>
          <cell r="P3670" t="str">
            <v>TAD</v>
          </cell>
        </row>
        <row r="3671">
          <cell r="A3671">
            <v>80097607</v>
          </cell>
          <cell r="B3671">
            <v>80087998</v>
          </cell>
          <cell r="C3671">
            <v>2800556175</v>
          </cell>
          <cell r="D3671" t="str">
            <v>01</v>
          </cell>
          <cell r="E3671">
            <v>82</v>
          </cell>
          <cell r="F3671" t="str">
            <v>TAD-28 CORREDOR NORT</v>
          </cell>
          <cell r="G3671" t="str">
            <v>28803</v>
          </cell>
          <cell r="H3671">
            <v>28</v>
          </cell>
          <cell r="I3671" t="str">
            <v>28 Madrid</v>
          </cell>
          <cell r="J3671">
            <v>4273</v>
          </cell>
          <cell r="K3671" t="str">
            <v>005 Alcalá de Henares</v>
          </cell>
          <cell r="L3671">
            <v>282026</v>
          </cell>
          <cell r="M3671" t="str">
            <v>28 BASICO DIRECTO TAD 25</v>
          </cell>
          <cell r="N3671" t="str">
            <v>TAD</v>
          </cell>
          <cell r="O3671">
            <v>0</v>
          </cell>
          <cell r="P3671" t="str">
            <v>TAD</v>
          </cell>
        </row>
        <row r="3672">
          <cell r="A3672">
            <v>80097680</v>
          </cell>
          <cell r="B3672">
            <v>80087998</v>
          </cell>
          <cell r="C3672">
            <v>2800556175</v>
          </cell>
          <cell r="D3672" t="str">
            <v>20</v>
          </cell>
          <cell r="E3672">
            <v>82</v>
          </cell>
          <cell r="F3672" t="str">
            <v>TAD-28 CORREDOR NORT</v>
          </cell>
          <cell r="G3672" t="str">
            <v>28803</v>
          </cell>
          <cell r="H3672">
            <v>28</v>
          </cell>
          <cell r="I3672" t="str">
            <v>28 Madrid</v>
          </cell>
          <cell r="J3672">
            <v>4273</v>
          </cell>
          <cell r="K3672" t="str">
            <v>005 Alcalá de Henares</v>
          </cell>
          <cell r="L3672">
            <v>282026</v>
          </cell>
          <cell r="M3672" t="str">
            <v>28 BASICO DIRECTO TAD 25</v>
          </cell>
          <cell r="N3672" t="str">
            <v>TAD</v>
          </cell>
          <cell r="O3672">
            <v>0</v>
          </cell>
          <cell r="P3672" t="str">
            <v>TAD</v>
          </cell>
        </row>
        <row r="3673">
          <cell r="A3673">
            <v>80097824</v>
          </cell>
          <cell r="B3673">
            <v>80088189</v>
          </cell>
          <cell r="C3673">
            <v>2817256223</v>
          </cell>
          <cell r="D3673" t="str">
            <v>01</v>
          </cell>
          <cell r="E3673">
            <v>82</v>
          </cell>
          <cell r="F3673" t="str">
            <v>TAD-28 CORREDOR NORT</v>
          </cell>
          <cell r="G3673" t="str">
            <v>28810</v>
          </cell>
          <cell r="H3673">
            <v>28</v>
          </cell>
          <cell r="I3673" t="str">
            <v>28 Madrid</v>
          </cell>
          <cell r="J3673">
            <v>4433</v>
          </cell>
          <cell r="K3673" t="str">
            <v>172 Villalbilla</v>
          </cell>
          <cell r="L3673">
            <v>282026</v>
          </cell>
          <cell r="M3673" t="str">
            <v>28 BASICO DIRECTO TAD 25</v>
          </cell>
          <cell r="N3673" t="str">
            <v>TAD</v>
          </cell>
          <cell r="O3673">
            <v>0</v>
          </cell>
          <cell r="P3673" t="str">
            <v>TAD</v>
          </cell>
        </row>
        <row r="3674">
          <cell r="A3674">
            <v>80097904</v>
          </cell>
          <cell r="B3674">
            <v>80088265</v>
          </cell>
          <cell r="C3674">
            <v>2800540244</v>
          </cell>
          <cell r="D3674" t="str">
            <v>01</v>
          </cell>
          <cell r="E3674">
            <v>82</v>
          </cell>
          <cell r="F3674" t="str">
            <v>TAD-28 CORREDOR NORT</v>
          </cell>
          <cell r="G3674" t="str">
            <v>28805</v>
          </cell>
          <cell r="H3674">
            <v>28</v>
          </cell>
          <cell r="I3674" t="str">
            <v>28 Madrid</v>
          </cell>
          <cell r="J3674">
            <v>4273</v>
          </cell>
          <cell r="K3674" t="str">
            <v>005 Alcalá de Henares</v>
          </cell>
          <cell r="L3674">
            <v>282079</v>
          </cell>
          <cell r="M3674" t="str">
            <v>28 AVANZADO DIRECTO TAM APLICACIÓN</v>
          </cell>
          <cell r="N3674" t="str">
            <v>TAM</v>
          </cell>
          <cell r="O3674">
            <v>1</v>
          </cell>
          <cell r="P3674" t="str">
            <v>TAM</v>
          </cell>
        </row>
        <row r="3675">
          <cell r="A3675">
            <v>80098073</v>
          </cell>
          <cell r="B3675">
            <v>80088421</v>
          </cell>
          <cell r="C3675">
            <v>2800556258</v>
          </cell>
          <cell r="D3675" t="str">
            <v>01</v>
          </cell>
          <cell r="E3675">
            <v>82</v>
          </cell>
          <cell r="F3675" t="str">
            <v>TAD-28 CORREDOR NORT</v>
          </cell>
          <cell r="G3675" t="str">
            <v>28801</v>
          </cell>
          <cell r="H3675">
            <v>28</v>
          </cell>
          <cell r="I3675" t="str">
            <v>28 Madrid</v>
          </cell>
          <cell r="J3675">
            <v>4273</v>
          </cell>
          <cell r="K3675" t="str">
            <v>005 Alcalá de Henares</v>
          </cell>
          <cell r="L3675">
            <v>282073</v>
          </cell>
          <cell r="M3675" t="str">
            <v>28 AVANZADO DIRECTO TAD</v>
          </cell>
          <cell r="N3675" t="str">
            <v>TAD</v>
          </cell>
          <cell r="O3675">
            <v>0</v>
          </cell>
          <cell r="P3675" t="str">
            <v>TAD</v>
          </cell>
        </row>
        <row r="3676">
          <cell r="A3676">
            <v>80098077</v>
          </cell>
          <cell r="B3676">
            <v>80088421</v>
          </cell>
          <cell r="C3676">
            <v>2800556258</v>
          </cell>
          <cell r="D3676" t="str">
            <v>20</v>
          </cell>
          <cell r="E3676">
            <v>82</v>
          </cell>
          <cell r="F3676" t="str">
            <v>TAD-28 CORREDOR NORT</v>
          </cell>
          <cell r="G3676" t="str">
            <v>28801</v>
          </cell>
          <cell r="H3676">
            <v>28</v>
          </cell>
          <cell r="I3676" t="str">
            <v>28 Madrid</v>
          </cell>
          <cell r="J3676">
            <v>4273</v>
          </cell>
          <cell r="K3676" t="str">
            <v>005 Alcalá de Henares</v>
          </cell>
          <cell r="L3676">
            <v>282073</v>
          </cell>
          <cell r="M3676" t="str">
            <v>28 AVANZADO DIRECTO TAD</v>
          </cell>
          <cell r="N3676" t="str">
            <v>TAD</v>
          </cell>
          <cell r="O3676">
            <v>0</v>
          </cell>
          <cell r="P3676" t="str">
            <v>TAD</v>
          </cell>
        </row>
        <row r="3677">
          <cell r="A3677">
            <v>80098080</v>
          </cell>
          <cell r="B3677">
            <v>80088426</v>
          </cell>
          <cell r="C3677">
            <v>2800556259</v>
          </cell>
          <cell r="D3677" t="str">
            <v>01</v>
          </cell>
          <cell r="E3677">
            <v>82</v>
          </cell>
          <cell r="F3677" t="str">
            <v>TAD-28 CORREDOR NORT</v>
          </cell>
          <cell r="G3677" t="str">
            <v>28805</v>
          </cell>
          <cell r="H3677">
            <v>28</v>
          </cell>
          <cell r="I3677" t="str">
            <v>28 Madrid</v>
          </cell>
          <cell r="J3677">
            <v>4273</v>
          </cell>
          <cell r="K3677" t="str">
            <v>005 Alcalá de Henares</v>
          </cell>
          <cell r="L3677">
            <v>282037</v>
          </cell>
          <cell r="M3677" t="str">
            <v>28 BASICO SOCIOS REG. TAD</v>
          </cell>
          <cell r="N3677" t="str">
            <v>TAD</v>
          </cell>
          <cell r="O3677">
            <v>0</v>
          </cell>
          <cell r="P3677" t="str">
            <v>TAD</v>
          </cell>
        </row>
        <row r="3678">
          <cell r="A3678">
            <v>80098082</v>
          </cell>
          <cell r="B3678">
            <v>80088426</v>
          </cell>
          <cell r="C3678">
            <v>2800556259</v>
          </cell>
          <cell r="D3678" t="str">
            <v>20</v>
          </cell>
          <cell r="E3678">
            <v>82</v>
          </cell>
          <cell r="F3678" t="str">
            <v>TAD-28 CORREDOR NORT</v>
          </cell>
          <cell r="G3678" t="str">
            <v>28805</v>
          </cell>
          <cell r="H3678">
            <v>28</v>
          </cell>
          <cell r="I3678" t="str">
            <v>28 Madrid</v>
          </cell>
          <cell r="J3678">
            <v>4273</v>
          </cell>
          <cell r="K3678" t="str">
            <v>005 Alcalá de Henares</v>
          </cell>
          <cell r="L3678">
            <v>282037</v>
          </cell>
          <cell r="M3678" t="str">
            <v>28 BASICO SOCIOS REG. TAD</v>
          </cell>
          <cell r="N3678" t="str">
            <v>TAD</v>
          </cell>
          <cell r="O3678">
            <v>0</v>
          </cell>
          <cell r="P3678" t="str">
            <v>TAD</v>
          </cell>
        </row>
        <row r="3679">
          <cell r="A3679">
            <v>80098090</v>
          </cell>
          <cell r="B3679">
            <v>80088435</v>
          </cell>
          <cell r="C3679">
            <v>2800556261</v>
          </cell>
          <cell r="D3679" t="str">
            <v>01</v>
          </cell>
          <cell r="E3679">
            <v>82</v>
          </cell>
          <cell r="F3679" t="str">
            <v>TAD-28 CORREDOR NORT</v>
          </cell>
          <cell r="G3679" t="str">
            <v>28805</v>
          </cell>
          <cell r="H3679">
            <v>28</v>
          </cell>
          <cell r="I3679" t="str">
            <v>28 Madrid</v>
          </cell>
          <cell r="J3679">
            <v>4273</v>
          </cell>
          <cell r="K3679" t="str">
            <v>005 Alcalá de Henares</v>
          </cell>
          <cell r="L3679">
            <v>282072</v>
          </cell>
          <cell r="M3679" t="str">
            <v>28 BÁSICO DIRECTO TADGSM</v>
          </cell>
          <cell r="N3679" t="str">
            <v>TAD</v>
          </cell>
          <cell r="O3679">
            <v>0</v>
          </cell>
          <cell r="P3679" t="str">
            <v>TAD</v>
          </cell>
        </row>
        <row r="3680">
          <cell r="A3680">
            <v>80098151</v>
          </cell>
          <cell r="B3680">
            <v>80088491</v>
          </cell>
          <cell r="C3680">
            <v>2800556276</v>
          </cell>
          <cell r="D3680" t="str">
            <v>20</v>
          </cell>
          <cell r="E3680">
            <v>82</v>
          </cell>
          <cell r="F3680" t="str">
            <v>TAD-28 CORREDOR NORT</v>
          </cell>
          <cell r="G3680" t="str">
            <v>28810</v>
          </cell>
          <cell r="H3680">
            <v>28</v>
          </cell>
          <cell r="I3680" t="str">
            <v>28 Madrid</v>
          </cell>
          <cell r="J3680">
            <v>4273</v>
          </cell>
          <cell r="K3680" t="str">
            <v>005 Alcalá de Henares</v>
          </cell>
          <cell r="L3680">
            <v>282074</v>
          </cell>
          <cell r="M3680" t="str">
            <v>28 AVANZADO DIRECTO TADGSM</v>
          </cell>
          <cell r="N3680" t="str">
            <v>TAD</v>
          </cell>
          <cell r="O3680">
            <v>0</v>
          </cell>
          <cell r="P3680" t="str">
            <v>TAD</v>
          </cell>
        </row>
        <row r="3681">
          <cell r="A3681">
            <v>80098152</v>
          </cell>
          <cell r="B3681">
            <v>80088491</v>
          </cell>
          <cell r="C3681">
            <v>2800556276</v>
          </cell>
          <cell r="D3681" t="str">
            <v>01</v>
          </cell>
          <cell r="E3681">
            <v>82</v>
          </cell>
          <cell r="F3681" t="str">
            <v>TAD-28 CORREDOR NORT</v>
          </cell>
          <cell r="G3681" t="str">
            <v>28810</v>
          </cell>
          <cell r="H3681">
            <v>28</v>
          </cell>
          <cell r="I3681" t="str">
            <v>28 Madrid</v>
          </cell>
          <cell r="J3681">
            <v>4273</v>
          </cell>
          <cell r="K3681" t="str">
            <v>005 Alcalá de Henares</v>
          </cell>
          <cell r="L3681">
            <v>282074</v>
          </cell>
          <cell r="M3681" t="str">
            <v>28 AVANZADO DIRECTO TADGSM</v>
          </cell>
          <cell r="N3681" t="str">
            <v>TAD</v>
          </cell>
          <cell r="O3681">
            <v>0</v>
          </cell>
          <cell r="P3681" t="str">
            <v>TAD</v>
          </cell>
        </row>
        <row r="3682">
          <cell r="A3682">
            <v>80098248</v>
          </cell>
          <cell r="B3682">
            <v>80088574</v>
          </cell>
          <cell r="C3682">
            <v>2805356302</v>
          </cell>
          <cell r="D3682" t="str">
            <v>01</v>
          </cell>
          <cell r="E3682">
            <v>82</v>
          </cell>
          <cell r="F3682" t="str">
            <v>TAD-28 CORREDOR NORT</v>
          </cell>
          <cell r="G3682" t="str">
            <v>28814</v>
          </cell>
          <cell r="H3682">
            <v>28</v>
          </cell>
          <cell r="I3682" t="str">
            <v>28 Madrid</v>
          </cell>
          <cell r="J3682">
            <v>4321</v>
          </cell>
          <cell r="K3682" t="str">
            <v>053 Daganzo de Arriba</v>
          </cell>
          <cell r="L3682">
            <v>282072</v>
          </cell>
          <cell r="M3682" t="str">
            <v>28 BÁSICO DIRECTO TADGSM</v>
          </cell>
          <cell r="N3682" t="str">
            <v>TAD</v>
          </cell>
          <cell r="O3682">
            <v>0</v>
          </cell>
          <cell r="P3682" t="str">
            <v>TAD</v>
          </cell>
        </row>
        <row r="3683">
          <cell r="A3683">
            <v>80098897</v>
          </cell>
          <cell r="B3683">
            <v>80089178</v>
          </cell>
          <cell r="C3683">
            <v>2800556396</v>
          </cell>
          <cell r="D3683" t="str">
            <v>01</v>
          </cell>
          <cell r="E3683">
            <v>82</v>
          </cell>
          <cell r="F3683" t="str">
            <v>TAD-28 CORREDOR NORT</v>
          </cell>
          <cell r="G3683" t="str">
            <v>28803</v>
          </cell>
          <cell r="H3683">
            <v>28</v>
          </cell>
          <cell r="I3683" t="str">
            <v>28 Madrid</v>
          </cell>
          <cell r="J3683">
            <v>4273</v>
          </cell>
          <cell r="K3683" t="str">
            <v>005 Alcalá de Henares</v>
          </cell>
          <cell r="L3683">
            <v>282026</v>
          </cell>
          <cell r="M3683" t="str">
            <v>28 BASICO DIRECTO TAD 25</v>
          </cell>
          <cell r="N3683" t="str">
            <v>TAD</v>
          </cell>
          <cell r="O3683">
            <v>0</v>
          </cell>
          <cell r="P3683" t="str">
            <v>TAD</v>
          </cell>
        </row>
        <row r="3684">
          <cell r="A3684">
            <v>80098920</v>
          </cell>
          <cell r="B3684">
            <v>80089200</v>
          </cell>
          <cell r="C3684">
            <v>2800556402</v>
          </cell>
          <cell r="D3684" t="str">
            <v>01</v>
          </cell>
          <cell r="E3684">
            <v>82</v>
          </cell>
          <cell r="F3684" t="str">
            <v>TAD-28 CORREDOR NORT</v>
          </cell>
          <cell r="G3684" t="str">
            <v>28806</v>
          </cell>
          <cell r="H3684">
            <v>28</v>
          </cell>
          <cell r="I3684" t="str">
            <v>28 Madrid</v>
          </cell>
          <cell r="J3684">
            <v>4273</v>
          </cell>
          <cell r="K3684" t="str">
            <v>005 Alcalá de Henares</v>
          </cell>
          <cell r="L3684">
            <v>282026</v>
          </cell>
          <cell r="M3684" t="str">
            <v>28 BASICO DIRECTO TAD 25</v>
          </cell>
          <cell r="N3684" t="str">
            <v>TAD</v>
          </cell>
          <cell r="O3684">
            <v>0</v>
          </cell>
          <cell r="P3684" t="str">
            <v>TAD</v>
          </cell>
        </row>
        <row r="3685">
          <cell r="A3685">
            <v>80099065</v>
          </cell>
          <cell r="B3685">
            <v>80089330</v>
          </cell>
          <cell r="C3685">
            <v>2800556439</v>
          </cell>
          <cell r="D3685" t="str">
            <v>01</v>
          </cell>
          <cell r="E3685">
            <v>82</v>
          </cell>
          <cell r="F3685" t="str">
            <v>TAD-28 CORREDOR NORT</v>
          </cell>
          <cell r="G3685" t="str">
            <v>28803</v>
          </cell>
          <cell r="H3685">
            <v>28</v>
          </cell>
          <cell r="I3685" t="str">
            <v>28 Madrid</v>
          </cell>
          <cell r="J3685">
            <v>4273</v>
          </cell>
          <cell r="K3685" t="str">
            <v>005 Alcalá de Henares</v>
          </cell>
          <cell r="L3685">
            <v>282073</v>
          </cell>
          <cell r="M3685" t="str">
            <v>28 AVANZADO DIRECTO TAD</v>
          </cell>
          <cell r="N3685" t="str">
            <v>TAD</v>
          </cell>
          <cell r="O3685">
            <v>0</v>
          </cell>
          <cell r="P3685" t="str">
            <v>TAD</v>
          </cell>
        </row>
        <row r="3686">
          <cell r="A3686">
            <v>80099078</v>
          </cell>
          <cell r="B3686">
            <v>80089340</v>
          </cell>
          <cell r="C3686">
            <v>2805340004</v>
          </cell>
          <cell r="D3686" t="str">
            <v>01</v>
          </cell>
          <cell r="E3686">
            <v>82</v>
          </cell>
          <cell r="F3686" t="str">
            <v>TAD-28 CORREDOR NORT</v>
          </cell>
          <cell r="G3686" t="str">
            <v>28814</v>
          </cell>
          <cell r="H3686">
            <v>28</v>
          </cell>
          <cell r="I3686" t="str">
            <v>28 Madrid</v>
          </cell>
          <cell r="J3686">
            <v>4321</v>
          </cell>
          <cell r="K3686" t="str">
            <v>053 Daganzo de Arriba</v>
          </cell>
          <cell r="L3686">
            <v>282073</v>
          </cell>
          <cell r="M3686" t="str">
            <v>28 AVANZADO DIRECTO TAD</v>
          </cell>
          <cell r="N3686" t="str">
            <v>TAD</v>
          </cell>
          <cell r="O3686">
            <v>0</v>
          </cell>
          <cell r="P3686" t="str">
            <v>TAD</v>
          </cell>
        </row>
        <row r="3687">
          <cell r="A3687">
            <v>80099188</v>
          </cell>
          <cell r="B3687">
            <v>80089446</v>
          </cell>
          <cell r="C3687">
            <v>2800556455</v>
          </cell>
          <cell r="D3687" t="str">
            <v>01</v>
          </cell>
          <cell r="E3687">
            <v>82</v>
          </cell>
          <cell r="F3687" t="str">
            <v>TAD-28 CORREDOR NORT</v>
          </cell>
          <cell r="G3687" t="str">
            <v>28805</v>
          </cell>
          <cell r="H3687">
            <v>28</v>
          </cell>
          <cell r="I3687" t="str">
            <v>28 Madrid</v>
          </cell>
          <cell r="J3687">
            <v>4273</v>
          </cell>
          <cell r="K3687" t="str">
            <v>005 Alcalá de Henares</v>
          </cell>
          <cell r="L3687">
            <v>282074</v>
          </cell>
          <cell r="M3687" t="str">
            <v>28 AVANZADO DIRECTO TADGSM</v>
          </cell>
          <cell r="N3687" t="str">
            <v>TAD</v>
          </cell>
          <cell r="O3687">
            <v>0</v>
          </cell>
          <cell r="P3687" t="str">
            <v>TAD</v>
          </cell>
        </row>
        <row r="3688">
          <cell r="A3688">
            <v>80099533</v>
          </cell>
          <cell r="B3688">
            <v>80089766</v>
          </cell>
          <cell r="C3688">
            <v>2813756491</v>
          </cell>
          <cell r="D3688" t="str">
            <v>01</v>
          </cell>
          <cell r="E3688">
            <v>82</v>
          </cell>
          <cell r="F3688" t="str">
            <v>TAD-28 CORREDOR NORT</v>
          </cell>
          <cell r="G3688" t="str">
            <v>28817</v>
          </cell>
          <cell r="H3688">
            <v>28</v>
          </cell>
          <cell r="I3688" t="str">
            <v>28 Madrid</v>
          </cell>
          <cell r="J3688">
            <v>4400</v>
          </cell>
          <cell r="K3688" t="str">
            <v>137 Santos de la Humosa (Los)</v>
          </cell>
          <cell r="L3688">
            <v>282073</v>
          </cell>
          <cell r="M3688" t="str">
            <v>28 AVANZADO DIRECTO TAD</v>
          </cell>
          <cell r="N3688" t="str">
            <v>TAD</v>
          </cell>
          <cell r="O3688">
            <v>0</v>
          </cell>
          <cell r="P3688" t="str">
            <v>TAD</v>
          </cell>
        </row>
        <row r="3689">
          <cell r="A3689">
            <v>80099655</v>
          </cell>
          <cell r="B3689">
            <v>80089881</v>
          </cell>
          <cell r="C3689">
            <v>2817256513</v>
          </cell>
          <cell r="D3689" t="str">
            <v>01</v>
          </cell>
          <cell r="E3689">
            <v>82</v>
          </cell>
          <cell r="F3689" t="str">
            <v>TAD-28 CORREDOR NORT</v>
          </cell>
          <cell r="G3689" t="str">
            <v>28810</v>
          </cell>
          <cell r="H3689">
            <v>28</v>
          </cell>
          <cell r="I3689" t="str">
            <v>28 Madrid</v>
          </cell>
          <cell r="J3689">
            <v>4433</v>
          </cell>
          <cell r="K3689" t="str">
            <v>172 Villalbilla</v>
          </cell>
          <cell r="L3689">
            <v>282026</v>
          </cell>
          <cell r="M3689" t="str">
            <v>28 BASICO DIRECTO TAD 25</v>
          </cell>
          <cell r="N3689" t="str">
            <v>TAD</v>
          </cell>
          <cell r="O3689">
            <v>0</v>
          </cell>
          <cell r="P3689" t="str">
            <v>TAD</v>
          </cell>
        </row>
        <row r="3690">
          <cell r="A3690">
            <v>80099796</v>
          </cell>
          <cell r="B3690">
            <v>80090017</v>
          </cell>
          <cell r="C3690">
            <v>2800556531</v>
          </cell>
          <cell r="D3690" t="str">
            <v>01</v>
          </cell>
          <cell r="E3690">
            <v>82</v>
          </cell>
          <cell r="F3690" t="str">
            <v>TAD-28 CORREDOR NORT</v>
          </cell>
          <cell r="G3690" t="str">
            <v>28802</v>
          </cell>
          <cell r="H3690">
            <v>28</v>
          </cell>
          <cell r="I3690" t="str">
            <v>28 Madrid</v>
          </cell>
          <cell r="J3690">
            <v>4273</v>
          </cell>
          <cell r="K3690" t="str">
            <v>005 Alcalá de Henares</v>
          </cell>
          <cell r="L3690">
            <v>282073</v>
          </cell>
          <cell r="M3690" t="str">
            <v>28 AVANZADO DIRECTO TAD</v>
          </cell>
          <cell r="N3690" t="str">
            <v>TAD</v>
          </cell>
          <cell r="O3690">
            <v>0</v>
          </cell>
          <cell r="P3690" t="str">
            <v>TAD</v>
          </cell>
        </row>
        <row r="3691">
          <cell r="A3691">
            <v>80099870</v>
          </cell>
          <cell r="B3691">
            <v>80090085</v>
          </cell>
          <cell r="C3691">
            <v>2800556548</v>
          </cell>
          <cell r="D3691" t="str">
            <v>01</v>
          </cell>
          <cell r="E3691">
            <v>82</v>
          </cell>
          <cell r="F3691" t="str">
            <v>TAD-28 CORREDOR NORT</v>
          </cell>
          <cell r="G3691" t="str">
            <v>28805</v>
          </cell>
          <cell r="H3691">
            <v>28</v>
          </cell>
          <cell r="I3691" t="str">
            <v>28 Madrid</v>
          </cell>
          <cell r="J3691">
            <v>4273</v>
          </cell>
          <cell r="K3691" t="str">
            <v>005 Alcalá de Henares</v>
          </cell>
          <cell r="L3691">
            <v>282026</v>
          </cell>
          <cell r="M3691" t="str">
            <v>28 BASICO DIRECTO TAD 25</v>
          </cell>
          <cell r="N3691" t="str">
            <v>TAD</v>
          </cell>
          <cell r="O3691">
            <v>0</v>
          </cell>
          <cell r="P3691" t="str">
            <v>TAD</v>
          </cell>
        </row>
        <row r="3692">
          <cell r="A3692">
            <v>80100052</v>
          </cell>
          <cell r="B3692">
            <v>80090253</v>
          </cell>
          <cell r="C3692">
            <v>2800556585</v>
          </cell>
          <cell r="D3692" t="str">
            <v>01</v>
          </cell>
          <cell r="E3692">
            <v>82</v>
          </cell>
          <cell r="F3692" t="str">
            <v>TAD-28 CORREDOR NORT</v>
          </cell>
          <cell r="G3692" t="str">
            <v>28805</v>
          </cell>
          <cell r="H3692">
            <v>28</v>
          </cell>
          <cell r="I3692" t="str">
            <v>28 Madrid</v>
          </cell>
          <cell r="J3692">
            <v>4273</v>
          </cell>
          <cell r="K3692" t="str">
            <v>005 Alcalá de Henares</v>
          </cell>
          <cell r="L3692">
            <v>282073</v>
          </cell>
          <cell r="M3692" t="str">
            <v>28 AVANZADO DIRECTO TAD</v>
          </cell>
          <cell r="N3692" t="str">
            <v>TAD</v>
          </cell>
          <cell r="O3692">
            <v>0</v>
          </cell>
          <cell r="P3692" t="str">
            <v>TAD</v>
          </cell>
        </row>
        <row r="3693">
          <cell r="A3693">
            <v>80100167</v>
          </cell>
          <cell r="B3693">
            <v>80090356</v>
          </cell>
          <cell r="C3693">
            <v>2800556621</v>
          </cell>
          <cell r="D3693" t="str">
            <v>01</v>
          </cell>
          <cell r="E3693">
            <v>82</v>
          </cell>
          <cell r="F3693" t="str">
            <v>TAD-28 CORREDOR NORT</v>
          </cell>
          <cell r="G3693" t="str">
            <v>28805</v>
          </cell>
          <cell r="H3693">
            <v>28</v>
          </cell>
          <cell r="I3693" t="str">
            <v>28 Madrid</v>
          </cell>
          <cell r="J3693">
            <v>4273</v>
          </cell>
          <cell r="K3693" t="str">
            <v>005 Alcalá de Henares</v>
          </cell>
          <cell r="L3693">
            <v>282072</v>
          </cell>
          <cell r="M3693" t="str">
            <v>28 BÁSICO DIRECTO TADGSM</v>
          </cell>
          <cell r="N3693" t="str">
            <v>TAD</v>
          </cell>
          <cell r="O3693">
            <v>0</v>
          </cell>
          <cell r="P3693" t="str">
            <v>TAD</v>
          </cell>
        </row>
        <row r="3694">
          <cell r="A3694">
            <v>80100263</v>
          </cell>
          <cell r="B3694">
            <v>80090441</v>
          </cell>
          <cell r="C3694">
            <v>2800556652</v>
          </cell>
          <cell r="D3694" t="str">
            <v>01</v>
          </cell>
          <cell r="E3694">
            <v>82</v>
          </cell>
          <cell r="F3694" t="str">
            <v>TAD-28 CORREDOR NORT</v>
          </cell>
          <cell r="G3694" t="str">
            <v>28805</v>
          </cell>
          <cell r="H3694">
            <v>28</v>
          </cell>
          <cell r="I3694" t="str">
            <v>28 Madrid</v>
          </cell>
          <cell r="J3694">
            <v>4273</v>
          </cell>
          <cell r="K3694" t="str">
            <v>005 Alcalá de Henares</v>
          </cell>
          <cell r="L3694">
            <v>282072</v>
          </cell>
          <cell r="M3694" t="str">
            <v>28 BÁSICO DIRECTO TADGSM</v>
          </cell>
          <cell r="N3694" t="str">
            <v>TAD</v>
          </cell>
          <cell r="O3694">
            <v>0</v>
          </cell>
          <cell r="P3694" t="str">
            <v>TAD</v>
          </cell>
        </row>
        <row r="3695">
          <cell r="A3695">
            <v>80100691</v>
          </cell>
          <cell r="B3695">
            <v>80090848</v>
          </cell>
          <cell r="C3695">
            <v>2800556738</v>
          </cell>
          <cell r="D3695" t="str">
            <v>01</v>
          </cell>
          <cell r="E3695">
            <v>82</v>
          </cell>
          <cell r="F3695" t="str">
            <v>TAD-28 CORREDOR NORT</v>
          </cell>
          <cell r="G3695" t="str">
            <v>28804</v>
          </cell>
          <cell r="H3695">
            <v>28</v>
          </cell>
          <cell r="I3695" t="str">
            <v>28 Madrid</v>
          </cell>
          <cell r="J3695">
            <v>4273</v>
          </cell>
          <cell r="K3695" t="str">
            <v>005 Alcalá de Henares</v>
          </cell>
          <cell r="L3695">
            <v>282026</v>
          </cell>
          <cell r="M3695" t="str">
            <v>28 BASICO DIRECTO TAD 25</v>
          </cell>
          <cell r="N3695" t="str">
            <v>TAD</v>
          </cell>
          <cell r="O3695">
            <v>0</v>
          </cell>
          <cell r="P3695" t="str">
            <v>TAD</v>
          </cell>
        </row>
        <row r="3696">
          <cell r="A3696">
            <v>80100704</v>
          </cell>
          <cell r="B3696">
            <v>80090859</v>
          </cell>
          <cell r="C3696">
            <v>2800556739</v>
          </cell>
          <cell r="D3696" t="str">
            <v>01</v>
          </cell>
          <cell r="E3696">
            <v>82</v>
          </cell>
          <cell r="F3696" t="str">
            <v>TAD-28 CORREDOR NORT</v>
          </cell>
          <cell r="G3696" t="str">
            <v>28806</v>
          </cell>
          <cell r="H3696">
            <v>28</v>
          </cell>
          <cell r="I3696" t="str">
            <v>28 Madrid</v>
          </cell>
          <cell r="J3696">
            <v>4273</v>
          </cell>
          <cell r="K3696" t="str">
            <v>005 Alcalá de Henares</v>
          </cell>
          <cell r="L3696">
            <v>282026</v>
          </cell>
          <cell r="M3696" t="str">
            <v>28 BASICO DIRECTO TAD 25</v>
          </cell>
          <cell r="N3696" t="str">
            <v>TAD</v>
          </cell>
          <cell r="O3696">
            <v>0</v>
          </cell>
          <cell r="P3696" t="str">
            <v>TAD</v>
          </cell>
        </row>
        <row r="3697">
          <cell r="A3697">
            <v>80100712</v>
          </cell>
          <cell r="B3697">
            <v>80090866</v>
          </cell>
          <cell r="C3697">
            <v>2800556741</v>
          </cell>
          <cell r="D3697" t="str">
            <v>01</v>
          </cell>
          <cell r="E3697">
            <v>82</v>
          </cell>
          <cell r="F3697" t="str">
            <v>TAD-28 CORREDOR NORT</v>
          </cell>
          <cell r="G3697" t="str">
            <v>28801</v>
          </cell>
          <cell r="H3697">
            <v>28</v>
          </cell>
          <cell r="I3697" t="str">
            <v>28 Madrid</v>
          </cell>
          <cell r="J3697">
            <v>4273</v>
          </cell>
          <cell r="K3697" t="str">
            <v>005 Alcalá de Henares</v>
          </cell>
          <cell r="L3697">
            <v>282073</v>
          </cell>
          <cell r="M3697" t="str">
            <v>28 AVANZADO DIRECTO TAD</v>
          </cell>
          <cell r="N3697" t="str">
            <v>TAD</v>
          </cell>
          <cell r="O3697">
            <v>0</v>
          </cell>
          <cell r="P3697" t="str">
            <v>TAD</v>
          </cell>
        </row>
        <row r="3698">
          <cell r="A3698">
            <v>80100714</v>
          </cell>
          <cell r="B3698">
            <v>80090868</v>
          </cell>
          <cell r="C3698">
            <v>2800556743</v>
          </cell>
          <cell r="D3698" t="str">
            <v>01</v>
          </cell>
          <cell r="E3698">
            <v>82</v>
          </cell>
          <cell r="F3698" t="str">
            <v>TAD-28 CORREDOR NORT</v>
          </cell>
          <cell r="G3698" t="str">
            <v>28806</v>
          </cell>
          <cell r="H3698">
            <v>28</v>
          </cell>
          <cell r="I3698" t="str">
            <v>28 Madrid</v>
          </cell>
          <cell r="J3698">
            <v>4273</v>
          </cell>
          <cell r="K3698" t="str">
            <v>005 Alcalá de Henares</v>
          </cell>
          <cell r="L3698">
            <v>282073</v>
          </cell>
          <cell r="M3698" t="str">
            <v>28 AVANZADO DIRECTO TAD</v>
          </cell>
          <cell r="N3698" t="str">
            <v>TAD</v>
          </cell>
          <cell r="O3698">
            <v>0</v>
          </cell>
          <cell r="P3698" t="str">
            <v>TAD</v>
          </cell>
        </row>
        <row r="3699">
          <cell r="A3699">
            <v>80100715</v>
          </cell>
          <cell r="B3699">
            <v>80090868</v>
          </cell>
          <cell r="C3699">
            <v>2800556743</v>
          </cell>
          <cell r="D3699" t="str">
            <v>10</v>
          </cell>
          <cell r="E3699">
            <v>82</v>
          </cell>
          <cell r="F3699" t="str">
            <v>TAD-28 CORREDOR NORT</v>
          </cell>
          <cell r="G3699" t="str">
            <v>28806</v>
          </cell>
          <cell r="H3699">
            <v>28</v>
          </cell>
          <cell r="I3699" t="str">
            <v>28 Madrid</v>
          </cell>
          <cell r="J3699">
            <v>4273</v>
          </cell>
          <cell r="K3699" t="str">
            <v>005 Alcalá de Henares</v>
          </cell>
          <cell r="L3699">
            <v>282073</v>
          </cell>
          <cell r="M3699" t="str">
            <v>28 AVANZADO DIRECTO TAD</v>
          </cell>
          <cell r="N3699" t="str">
            <v>TAD</v>
          </cell>
          <cell r="O3699">
            <v>0</v>
          </cell>
          <cell r="P3699" t="str">
            <v>TAD</v>
          </cell>
        </row>
        <row r="3700">
          <cell r="A3700">
            <v>80100811</v>
          </cell>
          <cell r="B3700">
            <v>80090956</v>
          </cell>
          <cell r="C3700">
            <v>2800556750</v>
          </cell>
          <cell r="D3700" t="str">
            <v>01</v>
          </cell>
          <cell r="E3700">
            <v>82</v>
          </cell>
          <cell r="F3700" t="str">
            <v>TAD-28 CORREDOR NORT</v>
          </cell>
          <cell r="G3700" t="str">
            <v>28807</v>
          </cell>
          <cell r="H3700">
            <v>28</v>
          </cell>
          <cell r="I3700" t="str">
            <v>28 Madrid</v>
          </cell>
          <cell r="J3700">
            <v>4273</v>
          </cell>
          <cell r="K3700" t="str">
            <v>005 Alcalá de Henares</v>
          </cell>
          <cell r="L3700">
            <v>282073</v>
          </cell>
          <cell r="M3700" t="str">
            <v>28 AVANZADO DIRECTO TAD</v>
          </cell>
          <cell r="N3700" t="str">
            <v>TAD</v>
          </cell>
          <cell r="O3700">
            <v>0</v>
          </cell>
          <cell r="P3700" t="str">
            <v>TAD</v>
          </cell>
        </row>
        <row r="3701">
          <cell r="A3701">
            <v>80100824</v>
          </cell>
          <cell r="B3701">
            <v>80090967</v>
          </cell>
          <cell r="C3701">
            <v>2800540248</v>
          </cell>
          <cell r="D3701" t="str">
            <v>01</v>
          </cell>
          <cell r="E3701">
            <v>82</v>
          </cell>
          <cell r="F3701" t="str">
            <v>TAD-28 CORREDOR NORT</v>
          </cell>
          <cell r="G3701" t="str">
            <v>28805</v>
          </cell>
          <cell r="H3701">
            <v>28</v>
          </cell>
          <cell r="I3701" t="str">
            <v>28 Madrid</v>
          </cell>
          <cell r="J3701">
            <v>4273</v>
          </cell>
          <cell r="K3701" t="str">
            <v>005 Alcalá de Henares</v>
          </cell>
          <cell r="L3701">
            <v>282073</v>
          </cell>
          <cell r="M3701" t="str">
            <v>28 AVANZADO DIRECTO TAD</v>
          </cell>
          <cell r="N3701" t="str">
            <v>TAD</v>
          </cell>
          <cell r="O3701">
            <v>0</v>
          </cell>
          <cell r="P3701" t="str">
            <v>TAD</v>
          </cell>
        </row>
        <row r="3702">
          <cell r="A3702">
            <v>80100942</v>
          </cell>
          <cell r="B3702">
            <v>80091074</v>
          </cell>
          <cell r="C3702">
            <v>2800556768</v>
          </cell>
          <cell r="D3702" t="str">
            <v>01</v>
          </cell>
          <cell r="E3702">
            <v>82</v>
          </cell>
          <cell r="F3702" t="str">
            <v>TAD-28 CORREDOR NORT</v>
          </cell>
          <cell r="G3702" t="str">
            <v>28804</v>
          </cell>
          <cell r="H3702">
            <v>28</v>
          </cell>
          <cell r="I3702" t="str">
            <v>28 Madrid</v>
          </cell>
          <cell r="J3702">
            <v>4273</v>
          </cell>
          <cell r="K3702" t="str">
            <v>005 Alcalá de Henares</v>
          </cell>
          <cell r="L3702">
            <v>282073</v>
          </cell>
          <cell r="M3702" t="str">
            <v>28 AVANZADO DIRECTO TAD</v>
          </cell>
          <cell r="N3702" t="str">
            <v>TAD</v>
          </cell>
          <cell r="O3702">
            <v>0</v>
          </cell>
          <cell r="P3702" t="str">
            <v>TAD</v>
          </cell>
        </row>
        <row r="3703">
          <cell r="A3703">
            <v>80100943</v>
          </cell>
          <cell r="B3703">
            <v>80091075</v>
          </cell>
          <cell r="C3703">
            <v>2800556770</v>
          </cell>
          <cell r="D3703" t="str">
            <v>01</v>
          </cell>
          <cell r="E3703">
            <v>82</v>
          </cell>
          <cell r="F3703" t="str">
            <v>TAD-28 CORREDOR NORT</v>
          </cell>
          <cell r="G3703" t="str">
            <v>28801</v>
          </cell>
          <cell r="H3703">
            <v>28</v>
          </cell>
          <cell r="I3703" t="str">
            <v>28 Madrid</v>
          </cell>
          <cell r="J3703">
            <v>4273</v>
          </cell>
          <cell r="K3703" t="str">
            <v>005 Alcalá de Henares</v>
          </cell>
          <cell r="L3703">
            <v>282073</v>
          </cell>
          <cell r="M3703" t="str">
            <v>28 AVANZADO DIRECTO TAD</v>
          </cell>
          <cell r="N3703" t="str">
            <v>TAD</v>
          </cell>
          <cell r="O3703">
            <v>0</v>
          </cell>
          <cell r="P3703" t="str">
            <v>TAD</v>
          </cell>
        </row>
        <row r="3704">
          <cell r="A3704">
            <v>80100944</v>
          </cell>
          <cell r="B3704">
            <v>80091075</v>
          </cell>
          <cell r="C3704">
            <v>2800556770</v>
          </cell>
          <cell r="D3704" t="str">
            <v>20</v>
          </cell>
          <cell r="E3704">
            <v>82</v>
          </cell>
          <cell r="F3704" t="str">
            <v>TAD-28 CORREDOR NORT</v>
          </cell>
          <cell r="G3704" t="str">
            <v>28801</v>
          </cell>
          <cell r="H3704">
            <v>28</v>
          </cell>
          <cell r="I3704" t="str">
            <v>28 Madrid</v>
          </cell>
          <cell r="J3704">
            <v>4273</v>
          </cell>
          <cell r="K3704" t="str">
            <v>005 Alcalá de Henares</v>
          </cell>
          <cell r="L3704">
            <v>282073</v>
          </cell>
          <cell r="M3704" t="str">
            <v>28 AVANZADO DIRECTO TAD</v>
          </cell>
          <cell r="N3704" t="str">
            <v>TAD</v>
          </cell>
          <cell r="O3704">
            <v>0</v>
          </cell>
          <cell r="P3704" t="str">
            <v>TAD</v>
          </cell>
        </row>
        <row r="3705">
          <cell r="A3705">
            <v>80101172</v>
          </cell>
          <cell r="B3705">
            <v>80091294</v>
          </cell>
          <cell r="C3705">
            <v>2800540249</v>
          </cell>
          <cell r="D3705" t="str">
            <v>01</v>
          </cell>
          <cell r="E3705">
            <v>82</v>
          </cell>
          <cell r="F3705" t="str">
            <v>TAD-28 CORREDOR NORT</v>
          </cell>
          <cell r="G3705" t="str">
            <v>28803</v>
          </cell>
          <cell r="H3705">
            <v>28</v>
          </cell>
          <cell r="I3705" t="str">
            <v>28 Madrid</v>
          </cell>
          <cell r="J3705">
            <v>4273</v>
          </cell>
          <cell r="K3705" t="str">
            <v>005 Alcalá de Henares</v>
          </cell>
          <cell r="L3705">
            <v>282074</v>
          </cell>
          <cell r="M3705" t="str">
            <v>28 AVANZADO DIRECTO TADGSM</v>
          </cell>
          <cell r="N3705" t="str">
            <v>TAD</v>
          </cell>
          <cell r="O3705">
            <v>0</v>
          </cell>
          <cell r="P3705" t="str">
            <v>TAD</v>
          </cell>
        </row>
        <row r="3706">
          <cell r="A3706">
            <v>80101309</v>
          </cell>
          <cell r="B3706">
            <v>80091425</v>
          </cell>
          <cell r="C3706">
            <v>2800556806</v>
          </cell>
          <cell r="D3706" t="str">
            <v>01</v>
          </cell>
          <cell r="E3706">
            <v>82</v>
          </cell>
          <cell r="F3706" t="str">
            <v>TAD-28 CORREDOR NORT</v>
          </cell>
          <cell r="G3706" t="str">
            <v>28802</v>
          </cell>
          <cell r="H3706">
            <v>28</v>
          </cell>
          <cell r="I3706" t="str">
            <v>28 Madrid</v>
          </cell>
          <cell r="J3706">
            <v>4273</v>
          </cell>
          <cell r="K3706" t="str">
            <v>005 Alcalá de Henares</v>
          </cell>
          <cell r="L3706">
            <v>282073</v>
          </cell>
          <cell r="M3706" t="str">
            <v>28 AVANZADO DIRECTO TAD</v>
          </cell>
          <cell r="N3706" t="str">
            <v>TAD</v>
          </cell>
          <cell r="O3706">
            <v>0</v>
          </cell>
          <cell r="P3706" t="str">
            <v>TAD</v>
          </cell>
        </row>
        <row r="3707">
          <cell r="A3707">
            <v>80101313</v>
          </cell>
          <cell r="B3707">
            <v>80091428</v>
          </cell>
          <cell r="C3707">
            <v>2804156807</v>
          </cell>
          <cell r="D3707" t="str">
            <v>01</v>
          </cell>
          <cell r="E3707">
            <v>82</v>
          </cell>
          <cell r="F3707" t="str">
            <v>TAD-28 CORREDOR NORT</v>
          </cell>
          <cell r="G3707" t="str">
            <v>28863</v>
          </cell>
          <cell r="H3707">
            <v>28</v>
          </cell>
          <cell r="I3707" t="str">
            <v>28 Madrid</v>
          </cell>
          <cell r="J3707">
            <v>4309</v>
          </cell>
          <cell r="K3707" t="str">
            <v>041 Cobeña</v>
          </cell>
          <cell r="L3707">
            <v>282073</v>
          </cell>
          <cell r="M3707" t="str">
            <v>28 AVANZADO DIRECTO TAD</v>
          </cell>
          <cell r="N3707" t="str">
            <v>TAD</v>
          </cell>
          <cell r="O3707">
            <v>0</v>
          </cell>
          <cell r="P3707" t="str">
            <v>TAD</v>
          </cell>
        </row>
        <row r="3708">
          <cell r="A3708">
            <v>80101330</v>
          </cell>
          <cell r="B3708">
            <v>80091443</v>
          </cell>
          <cell r="C3708">
            <v>2800556816</v>
          </cell>
          <cell r="D3708" t="str">
            <v>01</v>
          </cell>
          <cell r="E3708">
            <v>82</v>
          </cell>
          <cell r="F3708" t="str">
            <v>TAD-28 CORREDOR NORT</v>
          </cell>
          <cell r="G3708" t="str">
            <v>28803</v>
          </cell>
          <cell r="H3708">
            <v>28</v>
          </cell>
          <cell r="I3708" t="str">
            <v>28 Madrid</v>
          </cell>
          <cell r="J3708">
            <v>4273</v>
          </cell>
          <cell r="K3708" t="str">
            <v>005 Alcalá de Henares</v>
          </cell>
          <cell r="L3708">
            <v>282073</v>
          </cell>
          <cell r="M3708" t="str">
            <v>28 AVANZADO DIRECTO TAD</v>
          </cell>
          <cell r="N3708" t="str">
            <v>TAD</v>
          </cell>
          <cell r="O3708">
            <v>0</v>
          </cell>
          <cell r="P3708" t="str">
            <v>TAD</v>
          </cell>
        </row>
        <row r="3709">
          <cell r="A3709">
            <v>80101468</v>
          </cell>
          <cell r="B3709">
            <v>80091571</v>
          </cell>
          <cell r="C3709">
            <v>2800556830</v>
          </cell>
          <cell r="D3709" t="str">
            <v>01</v>
          </cell>
          <cell r="E3709">
            <v>82</v>
          </cell>
          <cell r="F3709" t="str">
            <v>TAD-28 CORREDOR NORT</v>
          </cell>
          <cell r="G3709" t="str">
            <v>28802</v>
          </cell>
          <cell r="H3709">
            <v>28</v>
          </cell>
          <cell r="I3709" t="str">
            <v>28 Madrid</v>
          </cell>
          <cell r="J3709">
            <v>4273</v>
          </cell>
          <cell r="K3709" t="str">
            <v>005 Alcalá de Henares</v>
          </cell>
          <cell r="L3709">
            <v>282073</v>
          </cell>
          <cell r="M3709" t="str">
            <v>28 AVANZADO DIRECTO TAD</v>
          </cell>
          <cell r="N3709" t="str">
            <v>TAD</v>
          </cell>
          <cell r="O3709">
            <v>0</v>
          </cell>
          <cell r="P3709" t="str">
            <v>TAD</v>
          </cell>
        </row>
        <row r="3710">
          <cell r="A3710">
            <v>80101470</v>
          </cell>
          <cell r="B3710">
            <v>80091573</v>
          </cell>
          <cell r="C3710">
            <v>2800556829</v>
          </cell>
          <cell r="D3710" t="str">
            <v>01</v>
          </cell>
          <cell r="E3710">
            <v>82</v>
          </cell>
          <cell r="F3710" t="str">
            <v>TAD-28 CORREDOR NORT</v>
          </cell>
          <cell r="G3710" t="str">
            <v>28803</v>
          </cell>
          <cell r="H3710">
            <v>28</v>
          </cell>
          <cell r="I3710" t="str">
            <v>28 Madrid</v>
          </cell>
          <cell r="J3710">
            <v>4273</v>
          </cell>
          <cell r="K3710" t="str">
            <v>005 Alcalá de Henares</v>
          </cell>
          <cell r="L3710">
            <v>282073</v>
          </cell>
          <cell r="M3710" t="str">
            <v>28 AVANZADO DIRECTO TAD</v>
          </cell>
          <cell r="N3710" t="str">
            <v>TAD</v>
          </cell>
          <cell r="O3710">
            <v>0</v>
          </cell>
          <cell r="P3710" t="str">
            <v>TAD</v>
          </cell>
        </row>
        <row r="3711">
          <cell r="A3711">
            <v>80101728</v>
          </cell>
          <cell r="B3711">
            <v>80091811</v>
          </cell>
          <cell r="C3711">
            <v>2800540251</v>
          </cell>
          <cell r="D3711" t="str">
            <v>01</v>
          </cell>
          <cell r="E3711">
            <v>82</v>
          </cell>
          <cell r="F3711" t="str">
            <v>TAD-28 CORREDOR NORT</v>
          </cell>
          <cell r="G3711" t="str">
            <v>28805</v>
          </cell>
          <cell r="H3711">
            <v>28</v>
          </cell>
          <cell r="I3711" t="str">
            <v>28 Madrid</v>
          </cell>
          <cell r="J3711">
            <v>4273</v>
          </cell>
          <cell r="K3711" t="str">
            <v>005 Alcalá de Henares</v>
          </cell>
          <cell r="L3711">
            <v>282076</v>
          </cell>
          <cell r="M3711" t="str">
            <v>28 BÁSICO DIRECTO TAM APLICACIÓN</v>
          </cell>
          <cell r="N3711" t="str">
            <v>TAM</v>
          </cell>
          <cell r="O3711">
            <v>1</v>
          </cell>
          <cell r="P3711" t="str">
            <v>TAM</v>
          </cell>
        </row>
        <row r="3712">
          <cell r="A3712">
            <v>80101824</v>
          </cell>
          <cell r="B3712">
            <v>80091903</v>
          </cell>
          <cell r="C3712">
            <v>2800540250</v>
          </cell>
          <cell r="D3712" t="str">
            <v>01</v>
          </cell>
          <cell r="E3712">
            <v>82</v>
          </cell>
          <cell r="F3712" t="str">
            <v>TAD-28 CORREDOR NORT</v>
          </cell>
          <cell r="G3712" t="str">
            <v>28806</v>
          </cell>
          <cell r="H3712">
            <v>28</v>
          </cell>
          <cell r="I3712" t="str">
            <v>28 Madrid</v>
          </cell>
          <cell r="J3712">
            <v>4273</v>
          </cell>
          <cell r="K3712" t="str">
            <v>005 Alcalá de Henares</v>
          </cell>
          <cell r="L3712">
            <v>282076</v>
          </cell>
          <cell r="M3712" t="str">
            <v>28 BÁSICO DIRECTO TAM APLICACIÓN</v>
          </cell>
          <cell r="N3712" t="str">
            <v>TAM</v>
          </cell>
          <cell r="O3712">
            <v>1</v>
          </cell>
          <cell r="P3712" t="str">
            <v>TAM</v>
          </cell>
        </row>
        <row r="3713">
          <cell r="A3713">
            <v>80101997</v>
          </cell>
          <cell r="B3713">
            <v>80092055</v>
          </cell>
          <cell r="C3713">
            <v>2800556904</v>
          </cell>
          <cell r="D3713" t="str">
            <v>01</v>
          </cell>
          <cell r="E3713">
            <v>82</v>
          </cell>
          <cell r="F3713" t="str">
            <v>TAD-28 CORREDOR NORT</v>
          </cell>
          <cell r="G3713" t="str">
            <v>28807</v>
          </cell>
          <cell r="H3713">
            <v>28</v>
          </cell>
          <cell r="I3713" t="str">
            <v>28 Madrid</v>
          </cell>
          <cell r="J3713">
            <v>4273</v>
          </cell>
          <cell r="K3713" t="str">
            <v>005 Alcalá de Henares</v>
          </cell>
          <cell r="L3713">
            <v>282073</v>
          </cell>
          <cell r="M3713" t="str">
            <v>28 AVANZADO DIRECTO TAD</v>
          </cell>
          <cell r="N3713" t="str">
            <v>TAD</v>
          </cell>
          <cell r="O3713">
            <v>0</v>
          </cell>
          <cell r="P3713" t="str">
            <v>TAD</v>
          </cell>
        </row>
        <row r="3714">
          <cell r="A3714">
            <v>80102036</v>
          </cell>
          <cell r="B3714">
            <v>80092084</v>
          </cell>
          <cell r="C3714">
            <v>2800556923</v>
          </cell>
          <cell r="D3714" t="str">
            <v>01</v>
          </cell>
          <cell r="E3714">
            <v>82</v>
          </cell>
          <cell r="F3714" t="str">
            <v>TAD-28 CORREDOR NORT</v>
          </cell>
          <cell r="G3714" t="str">
            <v>28804</v>
          </cell>
          <cell r="H3714">
            <v>28</v>
          </cell>
          <cell r="I3714" t="str">
            <v>28 Madrid</v>
          </cell>
          <cell r="J3714">
            <v>4273</v>
          </cell>
          <cell r="K3714" t="str">
            <v>005 Alcalá de Henares</v>
          </cell>
          <cell r="L3714">
            <v>282073</v>
          </cell>
          <cell r="M3714" t="str">
            <v>28 AVANZADO DIRECTO TAD</v>
          </cell>
          <cell r="N3714" t="str">
            <v>TAD</v>
          </cell>
          <cell r="O3714">
            <v>0</v>
          </cell>
          <cell r="P3714" t="str">
            <v>TAD</v>
          </cell>
        </row>
        <row r="3715">
          <cell r="A3715">
            <v>80102037</v>
          </cell>
          <cell r="B3715">
            <v>80092085</v>
          </cell>
          <cell r="C3715">
            <v>2812256919</v>
          </cell>
          <cell r="D3715" t="str">
            <v>01</v>
          </cell>
          <cell r="E3715">
            <v>82</v>
          </cell>
          <cell r="F3715" t="str">
            <v>TAD-28 CORREDOR NORT</v>
          </cell>
          <cell r="G3715" t="str">
            <v>28815</v>
          </cell>
          <cell r="H3715">
            <v>28</v>
          </cell>
          <cell r="I3715" t="str">
            <v>28 Madrid</v>
          </cell>
          <cell r="J3715">
            <v>4385</v>
          </cell>
          <cell r="K3715" t="str">
            <v>122 Ribatejada</v>
          </cell>
          <cell r="L3715">
            <v>282073</v>
          </cell>
          <cell r="M3715" t="str">
            <v>28 AVANZADO DIRECTO TAD</v>
          </cell>
          <cell r="N3715" t="str">
            <v>TAD</v>
          </cell>
          <cell r="O3715">
            <v>0</v>
          </cell>
          <cell r="P3715" t="str">
            <v>TAD</v>
          </cell>
        </row>
        <row r="3716">
          <cell r="A3716">
            <v>80102094</v>
          </cell>
          <cell r="B3716">
            <v>80033021</v>
          </cell>
          <cell r="C3716">
            <v>2800540108</v>
          </cell>
          <cell r="D3716" t="str">
            <v>01</v>
          </cell>
          <cell r="E3716">
            <v>82</v>
          </cell>
          <cell r="F3716" t="str">
            <v>TAD-28 CORREDOR NORT</v>
          </cell>
          <cell r="G3716" t="str">
            <v>28806</v>
          </cell>
          <cell r="H3716">
            <v>28</v>
          </cell>
          <cell r="I3716" t="str">
            <v>28 Madrid</v>
          </cell>
          <cell r="J3716">
            <v>4273</v>
          </cell>
          <cell r="K3716" t="str">
            <v>005 Alcalá de Henares</v>
          </cell>
          <cell r="L3716">
            <v>282026</v>
          </cell>
          <cell r="M3716" t="str">
            <v>28 BASICO DIRECTO TAD 25</v>
          </cell>
          <cell r="N3716" t="str">
            <v>TAD</v>
          </cell>
          <cell r="O3716">
            <v>0</v>
          </cell>
          <cell r="P3716" t="str">
            <v>TAD</v>
          </cell>
        </row>
        <row r="3717">
          <cell r="A3717">
            <v>80102099</v>
          </cell>
          <cell r="B3717">
            <v>80092145</v>
          </cell>
          <cell r="C3717">
            <v>2800556932</v>
          </cell>
          <cell r="D3717" t="str">
            <v>01</v>
          </cell>
          <cell r="E3717">
            <v>82</v>
          </cell>
          <cell r="F3717" t="str">
            <v>TAD-28 CORREDOR NORT</v>
          </cell>
          <cell r="G3717" t="str">
            <v>28805</v>
          </cell>
          <cell r="H3717">
            <v>28</v>
          </cell>
          <cell r="I3717" t="str">
            <v>28 Madrid</v>
          </cell>
          <cell r="J3717">
            <v>4273</v>
          </cell>
          <cell r="K3717" t="str">
            <v>005 Alcalá de Henares</v>
          </cell>
          <cell r="L3717">
            <v>282073</v>
          </cell>
          <cell r="M3717" t="str">
            <v>28 AVANZADO DIRECTO TAD</v>
          </cell>
          <cell r="N3717" t="str">
            <v>TAD</v>
          </cell>
          <cell r="O3717">
            <v>0</v>
          </cell>
          <cell r="P3717" t="str">
            <v>TAD</v>
          </cell>
        </row>
        <row r="3718">
          <cell r="A3718">
            <v>80102155</v>
          </cell>
          <cell r="B3718">
            <v>80092199</v>
          </cell>
          <cell r="C3718">
            <v>2800556942</v>
          </cell>
          <cell r="D3718" t="str">
            <v>01</v>
          </cell>
          <cell r="E3718">
            <v>82</v>
          </cell>
          <cell r="F3718" t="str">
            <v>TAD-28 CORREDOR NORT</v>
          </cell>
          <cell r="G3718" t="str">
            <v>28805</v>
          </cell>
          <cell r="H3718">
            <v>28</v>
          </cell>
          <cell r="I3718" t="str">
            <v>28 Madrid</v>
          </cell>
          <cell r="J3718">
            <v>4273</v>
          </cell>
          <cell r="K3718" t="str">
            <v>005 Alcalá de Henares</v>
          </cell>
          <cell r="L3718">
            <v>282037</v>
          </cell>
          <cell r="M3718" t="str">
            <v>28 BASICO SOCIOS REG. TAD</v>
          </cell>
          <cell r="N3718" t="str">
            <v>TAD</v>
          </cell>
          <cell r="O3718">
            <v>0</v>
          </cell>
          <cell r="P3718" t="str">
            <v>TAD</v>
          </cell>
        </row>
        <row r="3719">
          <cell r="A3719">
            <v>80102156</v>
          </cell>
          <cell r="B3719">
            <v>80092199</v>
          </cell>
          <cell r="C3719">
            <v>2800556942</v>
          </cell>
          <cell r="D3719" t="str">
            <v>20</v>
          </cell>
          <cell r="E3719">
            <v>82</v>
          </cell>
          <cell r="F3719" t="str">
            <v>TAD-28 CORREDOR NORT</v>
          </cell>
          <cell r="G3719" t="str">
            <v>28805</v>
          </cell>
          <cell r="H3719">
            <v>28</v>
          </cell>
          <cell r="I3719" t="str">
            <v>28 Madrid</v>
          </cell>
          <cell r="J3719">
            <v>4273</v>
          </cell>
          <cell r="K3719" t="str">
            <v>005 Alcalá de Henares</v>
          </cell>
          <cell r="L3719">
            <v>282037</v>
          </cell>
          <cell r="M3719" t="str">
            <v>28 BASICO SOCIOS REG. TAD</v>
          </cell>
          <cell r="N3719" t="str">
            <v>TAD</v>
          </cell>
          <cell r="O3719">
            <v>0</v>
          </cell>
          <cell r="P3719" t="str">
            <v>TAD</v>
          </cell>
        </row>
        <row r="3720">
          <cell r="A3720">
            <v>80102375</v>
          </cell>
          <cell r="B3720">
            <v>80092404</v>
          </cell>
          <cell r="C3720">
            <v>2800556977</v>
          </cell>
          <cell r="D3720" t="str">
            <v>01</v>
          </cell>
          <cell r="E3720">
            <v>82</v>
          </cell>
          <cell r="F3720" t="str">
            <v>TAD-28 CORREDOR NORT</v>
          </cell>
          <cell r="G3720" t="str">
            <v>28805</v>
          </cell>
          <cell r="H3720">
            <v>28</v>
          </cell>
          <cell r="I3720" t="str">
            <v>28 Madrid</v>
          </cell>
          <cell r="J3720">
            <v>4273</v>
          </cell>
          <cell r="K3720" t="str">
            <v>005 Alcalá de Henares</v>
          </cell>
          <cell r="L3720">
            <v>282072</v>
          </cell>
          <cell r="M3720" t="str">
            <v>28 BÁSICO DIRECTO TADGSM</v>
          </cell>
          <cell r="N3720" t="str">
            <v>TAD</v>
          </cell>
          <cell r="O3720">
            <v>0</v>
          </cell>
          <cell r="P3720" t="str">
            <v>TAD</v>
          </cell>
        </row>
        <row r="3721">
          <cell r="A3721">
            <v>80102376</v>
          </cell>
          <cell r="B3721">
            <v>80092404</v>
          </cell>
          <cell r="C3721">
            <v>2800556977</v>
          </cell>
          <cell r="D3721" t="str">
            <v>20</v>
          </cell>
          <cell r="E3721">
            <v>82</v>
          </cell>
          <cell r="F3721" t="str">
            <v>TAD-28 CORREDOR NORT</v>
          </cell>
          <cell r="G3721" t="str">
            <v>28805</v>
          </cell>
          <cell r="H3721">
            <v>28</v>
          </cell>
          <cell r="I3721" t="str">
            <v>28 Madrid</v>
          </cell>
          <cell r="J3721">
            <v>4273</v>
          </cell>
          <cell r="K3721" t="str">
            <v>005 Alcalá de Henares</v>
          </cell>
          <cell r="L3721">
            <v>282072</v>
          </cell>
          <cell r="M3721" t="str">
            <v>28 BÁSICO DIRECTO TADGSM</v>
          </cell>
          <cell r="N3721" t="str">
            <v>TAD</v>
          </cell>
          <cell r="O3721">
            <v>0</v>
          </cell>
          <cell r="P3721" t="str">
            <v>TAD</v>
          </cell>
        </row>
        <row r="3722">
          <cell r="A3722">
            <v>80102741</v>
          </cell>
          <cell r="B3722">
            <v>80092751</v>
          </cell>
          <cell r="C3722">
            <v>2800557022</v>
          </cell>
          <cell r="D3722" t="str">
            <v>01</v>
          </cell>
          <cell r="E3722">
            <v>82</v>
          </cell>
          <cell r="F3722" t="str">
            <v>TAD-28 CORREDOR NORT</v>
          </cell>
          <cell r="G3722" t="str">
            <v>28806</v>
          </cell>
          <cell r="H3722">
            <v>28</v>
          </cell>
          <cell r="I3722" t="str">
            <v>28 Madrid</v>
          </cell>
          <cell r="J3722">
            <v>4273</v>
          </cell>
          <cell r="K3722" t="str">
            <v>005 Alcalá de Henares</v>
          </cell>
          <cell r="L3722">
            <v>282037</v>
          </cell>
          <cell r="M3722" t="str">
            <v>28 BASICO SOCIOS REG. TAD</v>
          </cell>
          <cell r="N3722" t="str">
            <v>TAD</v>
          </cell>
          <cell r="O3722">
            <v>0</v>
          </cell>
          <cell r="P3722" t="str">
            <v>TAD</v>
          </cell>
        </row>
        <row r="3723">
          <cell r="A3723">
            <v>80102749</v>
          </cell>
          <cell r="B3723">
            <v>80092759</v>
          </cell>
          <cell r="C3723">
            <v>2800557020</v>
          </cell>
          <cell r="D3723" t="str">
            <v>01</v>
          </cell>
          <cell r="E3723">
            <v>82</v>
          </cell>
          <cell r="F3723" t="str">
            <v>TAD-28 CORREDOR NORT</v>
          </cell>
          <cell r="G3723" t="str">
            <v>28005</v>
          </cell>
          <cell r="H3723">
            <v>28</v>
          </cell>
          <cell r="I3723" t="str">
            <v>28 Madrid</v>
          </cell>
          <cell r="J3723">
            <v>4273</v>
          </cell>
          <cell r="K3723" t="str">
            <v>005 Alcalá de Henares</v>
          </cell>
          <cell r="L3723">
            <v>282073</v>
          </cell>
          <cell r="M3723" t="str">
            <v>28 AVANZADO DIRECTO TAD</v>
          </cell>
          <cell r="N3723" t="str">
            <v>TAD</v>
          </cell>
          <cell r="O3723">
            <v>0</v>
          </cell>
          <cell r="P3723" t="str">
            <v>TAD</v>
          </cell>
        </row>
        <row r="3724">
          <cell r="A3724">
            <v>80102759</v>
          </cell>
          <cell r="B3724">
            <v>80092751</v>
          </cell>
          <cell r="C3724">
            <v>2800557022</v>
          </cell>
          <cell r="D3724" t="str">
            <v>20</v>
          </cell>
          <cell r="E3724">
            <v>82</v>
          </cell>
          <cell r="F3724" t="str">
            <v>TAD-28 CORREDOR NORT</v>
          </cell>
          <cell r="G3724" t="str">
            <v>28806</v>
          </cell>
          <cell r="H3724">
            <v>28</v>
          </cell>
          <cell r="I3724" t="str">
            <v>28 Madrid</v>
          </cell>
          <cell r="J3724">
            <v>4273</v>
          </cell>
          <cell r="K3724" t="str">
            <v>005 Alcalá de Henares</v>
          </cell>
          <cell r="L3724">
            <v>282037</v>
          </cell>
          <cell r="M3724" t="str">
            <v>28 BASICO SOCIOS REG. TAD</v>
          </cell>
          <cell r="N3724" t="str">
            <v>TAD</v>
          </cell>
          <cell r="O3724">
            <v>0</v>
          </cell>
          <cell r="P3724" t="str">
            <v>TAD</v>
          </cell>
        </row>
        <row r="3725">
          <cell r="A3725">
            <v>80102974</v>
          </cell>
          <cell r="B3725">
            <v>80092967</v>
          </cell>
          <cell r="C3725">
            <v>2800557055</v>
          </cell>
          <cell r="D3725" t="str">
            <v>01</v>
          </cell>
          <cell r="E3725">
            <v>82</v>
          </cell>
          <cell r="F3725" t="str">
            <v>TAD-28 CORREDOR NORT</v>
          </cell>
          <cell r="G3725" t="str">
            <v>28804</v>
          </cell>
          <cell r="H3725">
            <v>28</v>
          </cell>
          <cell r="I3725" t="str">
            <v>28 Madrid</v>
          </cell>
          <cell r="J3725">
            <v>4273</v>
          </cell>
          <cell r="K3725" t="str">
            <v>005 Alcalá de Henares</v>
          </cell>
          <cell r="L3725">
            <v>282073</v>
          </cell>
          <cell r="M3725" t="str">
            <v>28 AVANZADO DIRECTO TAD</v>
          </cell>
          <cell r="N3725" t="str">
            <v>TAD</v>
          </cell>
          <cell r="O3725">
            <v>0</v>
          </cell>
          <cell r="P3725" t="str">
            <v>TAD</v>
          </cell>
        </row>
        <row r="3726">
          <cell r="A3726">
            <v>80103030</v>
          </cell>
          <cell r="B3726">
            <v>80093024</v>
          </cell>
          <cell r="C3726">
            <v>2800557058</v>
          </cell>
          <cell r="D3726" t="str">
            <v>01</v>
          </cell>
          <cell r="E3726">
            <v>82</v>
          </cell>
          <cell r="F3726" t="str">
            <v>TAD-28 CORREDOR NORT</v>
          </cell>
          <cell r="G3726" t="str">
            <v>28806</v>
          </cell>
          <cell r="H3726">
            <v>28</v>
          </cell>
          <cell r="I3726" t="str">
            <v>28 Madrid</v>
          </cell>
          <cell r="J3726">
            <v>4273</v>
          </cell>
          <cell r="K3726" t="str">
            <v>005 Alcalá de Henares</v>
          </cell>
          <cell r="L3726">
            <v>282073</v>
          </cell>
          <cell r="M3726" t="str">
            <v>28 AVANZADO DIRECTO TAD</v>
          </cell>
          <cell r="N3726" t="str">
            <v>TAD</v>
          </cell>
          <cell r="O3726">
            <v>0</v>
          </cell>
          <cell r="P3726" t="str">
            <v>TAD</v>
          </cell>
        </row>
        <row r="3727">
          <cell r="A3727">
            <v>80103478</v>
          </cell>
          <cell r="B3727">
            <v>80093439</v>
          </cell>
          <cell r="C3727">
            <v>2800557109</v>
          </cell>
          <cell r="D3727" t="str">
            <v>01</v>
          </cell>
          <cell r="E3727">
            <v>82</v>
          </cell>
          <cell r="F3727" t="str">
            <v>TAD-28 CORREDOR NORT</v>
          </cell>
          <cell r="G3727" t="str">
            <v>28805</v>
          </cell>
          <cell r="H3727">
            <v>28</v>
          </cell>
          <cell r="I3727" t="str">
            <v>28 Madrid</v>
          </cell>
          <cell r="J3727">
            <v>4273</v>
          </cell>
          <cell r="K3727" t="str">
            <v>005 Alcalá de Henares</v>
          </cell>
          <cell r="L3727">
            <v>282073</v>
          </cell>
          <cell r="M3727" t="str">
            <v>28 AVANZADO DIRECTO TAD</v>
          </cell>
          <cell r="N3727" t="str">
            <v>TAD</v>
          </cell>
          <cell r="O3727">
            <v>0</v>
          </cell>
          <cell r="P3727" t="str">
            <v>TAD</v>
          </cell>
        </row>
        <row r="3728">
          <cell r="A3728">
            <v>80103484</v>
          </cell>
          <cell r="B3728">
            <v>80093445</v>
          </cell>
          <cell r="C3728">
            <v>2800557113</v>
          </cell>
          <cell r="D3728" t="str">
            <v>01</v>
          </cell>
          <cell r="E3728">
            <v>82</v>
          </cell>
          <cell r="F3728" t="str">
            <v>TAD-28 CORREDOR NORT</v>
          </cell>
          <cell r="G3728" t="str">
            <v>28803</v>
          </cell>
          <cell r="H3728">
            <v>28</v>
          </cell>
          <cell r="I3728" t="str">
            <v>28 Madrid</v>
          </cell>
          <cell r="J3728">
            <v>4273</v>
          </cell>
          <cell r="K3728" t="str">
            <v>005 Alcalá de Henares</v>
          </cell>
          <cell r="L3728">
            <v>282073</v>
          </cell>
          <cell r="M3728" t="str">
            <v>28 AVANZADO DIRECTO TAD</v>
          </cell>
          <cell r="N3728" t="str">
            <v>TAD</v>
          </cell>
          <cell r="O3728">
            <v>0</v>
          </cell>
          <cell r="P3728" t="str">
            <v>TAD</v>
          </cell>
        </row>
        <row r="3729">
          <cell r="A3729">
            <v>80103489</v>
          </cell>
          <cell r="B3729">
            <v>80093449</v>
          </cell>
          <cell r="C3729">
            <v>2800557134</v>
          </cell>
          <cell r="D3729" t="str">
            <v>01</v>
          </cell>
          <cell r="E3729">
            <v>82</v>
          </cell>
          <cell r="F3729" t="str">
            <v>TAD-28 CORREDOR NORT</v>
          </cell>
          <cell r="G3729" t="str">
            <v>28802</v>
          </cell>
          <cell r="H3729">
            <v>28</v>
          </cell>
          <cell r="I3729" t="str">
            <v>28 Madrid</v>
          </cell>
          <cell r="J3729">
            <v>4273</v>
          </cell>
          <cell r="K3729" t="str">
            <v>005 Alcalá de Henares</v>
          </cell>
          <cell r="L3729">
            <v>282073</v>
          </cell>
          <cell r="M3729" t="str">
            <v>28 AVANZADO DIRECTO TAD</v>
          </cell>
          <cell r="N3729" t="str">
            <v>TAD</v>
          </cell>
          <cell r="O3729">
            <v>0</v>
          </cell>
          <cell r="P3729" t="str">
            <v>TAD</v>
          </cell>
        </row>
        <row r="3730">
          <cell r="A3730">
            <v>80103739</v>
          </cell>
          <cell r="B3730">
            <v>80093680</v>
          </cell>
          <cell r="C3730">
            <v>2800540253</v>
          </cell>
          <cell r="D3730" t="str">
            <v>01</v>
          </cell>
          <cell r="E3730">
            <v>82</v>
          </cell>
          <cell r="F3730" t="str">
            <v>TAD-28 CORREDOR NORT</v>
          </cell>
          <cell r="G3730" t="str">
            <v>28804</v>
          </cell>
          <cell r="H3730">
            <v>28</v>
          </cell>
          <cell r="I3730" t="str">
            <v>28 Madrid</v>
          </cell>
          <cell r="J3730">
            <v>4273</v>
          </cell>
          <cell r="K3730" t="str">
            <v>005 Alcalá de Henares</v>
          </cell>
          <cell r="L3730">
            <v>282076</v>
          </cell>
          <cell r="M3730" t="str">
            <v>28 BÁSICO DIRECTO TAM APLICACIÓN</v>
          </cell>
          <cell r="N3730" t="str">
            <v>TAM</v>
          </cell>
          <cell r="O3730">
            <v>1</v>
          </cell>
          <cell r="P3730" t="str">
            <v>TAM</v>
          </cell>
        </row>
        <row r="3731">
          <cell r="A3731">
            <v>80103814</v>
          </cell>
          <cell r="B3731">
            <v>80093751</v>
          </cell>
          <cell r="C3731">
            <v>2800540254</v>
          </cell>
          <cell r="D3731" t="str">
            <v>01</v>
          </cell>
          <cell r="E3731">
            <v>82</v>
          </cell>
          <cell r="F3731" t="str">
            <v>TAD-28 CORREDOR NORT</v>
          </cell>
          <cell r="G3731" t="str">
            <v>28804</v>
          </cell>
          <cell r="H3731">
            <v>28</v>
          </cell>
          <cell r="I3731" t="str">
            <v>28 Madrid</v>
          </cell>
          <cell r="J3731">
            <v>4273</v>
          </cell>
          <cell r="K3731" t="str">
            <v>005 Alcalá de Henares</v>
          </cell>
          <cell r="L3731">
            <v>282076</v>
          </cell>
          <cell r="M3731" t="str">
            <v>28 BÁSICO DIRECTO TAM APLICACIÓN</v>
          </cell>
          <cell r="N3731" t="str">
            <v>TAM</v>
          </cell>
          <cell r="O3731">
            <v>1</v>
          </cell>
          <cell r="P3731" t="str">
            <v>TAM</v>
          </cell>
        </row>
        <row r="3732">
          <cell r="A3732">
            <v>80103847</v>
          </cell>
          <cell r="B3732">
            <v>80093785</v>
          </cell>
          <cell r="C3732">
            <v>2800557174</v>
          </cell>
          <cell r="D3732" t="str">
            <v>01</v>
          </cell>
          <cell r="E3732">
            <v>82</v>
          </cell>
          <cell r="F3732" t="str">
            <v>TAD-28 CORREDOR NORT</v>
          </cell>
          <cell r="G3732" t="str">
            <v>28807</v>
          </cell>
          <cell r="H3732">
            <v>28</v>
          </cell>
          <cell r="I3732" t="str">
            <v>28 Madrid</v>
          </cell>
          <cell r="J3732">
            <v>4273</v>
          </cell>
          <cell r="K3732" t="str">
            <v>005 Alcalá de Henares</v>
          </cell>
          <cell r="L3732">
            <v>282073</v>
          </cell>
          <cell r="M3732" t="str">
            <v>28 AVANZADO DIRECTO TAD</v>
          </cell>
          <cell r="N3732" t="str">
            <v>TAD</v>
          </cell>
          <cell r="O3732">
            <v>0</v>
          </cell>
          <cell r="P3732" t="str">
            <v>TAD</v>
          </cell>
        </row>
        <row r="3733">
          <cell r="A3733">
            <v>80103850</v>
          </cell>
          <cell r="B3733">
            <v>80093788</v>
          </cell>
          <cell r="C3733">
            <v>2800557176</v>
          </cell>
          <cell r="D3733" t="str">
            <v>01</v>
          </cell>
          <cell r="E3733">
            <v>82</v>
          </cell>
          <cell r="F3733" t="str">
            <v>TAD-28 CORREDOR NORT</v>
          </cell>
          <cell r="G3733" t="str">
            <v>28803</v>
          </cell>
          <cell r="H3733">
            <v>28</v>
          </cell>
          <cell r="I3733" t="str">
            <v>28 Madrid</v>
          </cell>
          <cell r="J3733">
            <v>4273</v>
          </cell>
          <cell r="K3733" t="str">
            <v>005 Alcalá de Henares</v>
          </cell>
          <cell r="L3733">
            <v>282073</v>
          </cell>
          <cell r="M3733" t="str">
            <v>28 AVANZADO DIRECTO TAD</v>
          </cell>
          <cell r="N3733" t="str">
            <v>TAD</v>
          </cell>
          <cell r="O3733">
            <v>0</v>
          </cell>
          <cell r="P3733" t="str">
            <v>TAD</v>
          </cell>
        </row>
        <row r="3734">
          <cell r="A3734">
            <v>80103857</v>
          </cell>
          <cell r="B3734">
            <v>80093795</v>
          </cell>
          <cell r="C3734">
            <v>2800557180</v>
          </cell>
          <cell r="D3734" t="str">
            <v>01</v>
          </cell>
          <cell r="E3734">
            <v>82</v>
          </cell>
          <cell r="F3734" t="str">
            <v>TAD-28 CORREDOR NORT</v>
          </cell>
          <cell r="G3734" t="str">
            <v>28803</v>
          </cell>
          <cell r="H3734">
            <v>28</v>
          </cell>
          <cell r="I3734" t="str">
            <v>28 Madrid</v>
          </cell>
          <cell r="J3734">
            <v>4273</v>
          </cell>
          <cell r="K3734" t="str">
            <v>005 Alcalá de Henares</v>
          </cell>
          <cell r="L3734">
            <v>282074</v>
          </cell>
          <cell r="M3734" t="str">
            <v>28 AVANZADO DIRECTO TADGSM</v>
          </cell>
          <cell r="N3734" t="str">
            <v>TAD</v>
          </cell>
          <cell r="O3734">
            <v>0</v>
          </cell>
          <cell r="P3734" t="str">
            <v>TAD</v>
          </cell>
        </row>
        <row r="3735">
          <cell r="A3735">
            <v>80104072</v>
          </cell>
          <cell r="B3735">
            <v>80093987</v>
          </cell>
          <cell r="C3735">
            <v>2800557214</v>
          </cell>
          <cell r="D3735" t="str">
            <v>01</v>
          </cell>
          <cell r="E3735">
            <v>82</v>
          </cell>
          <cell r="F3735" t="str">
            <v>TAD-28 CORREDOR NORT</v>
          </cell>
          <cell r="G3735" t="str">
            <v>28805</v>
          </cell>
          <cell r="H3735">
            <v>28</v>
          </cell>
          <cell r="I3735" t="str">
            <v>28 Madrid</v>
          </cell>
          <cell r="J3735">
            <v>4273</v>
          </cell>
          <cell r="K3735" t="str">
            <v>005 Alcalá de Henares</v>
          </cell>
          <cell r="L3735">
            <v>282074</v>
          </cell>
          <cell r="M3735" t="str">
            <v>28 AVANZADO DIRECTO TADGSM</v>
          </cell>
          <cell r="N3735" t="str">
            <v>TAD</v>
          </cell>
          <cell r="O3735">
            <v>0</v>
          </cell>
          <cell r="P3735" t="str">
            <v>TAD</v>
          </cell>
        </row>
        <row r="3736">
          <cell r="A3736">
            <v>80104621</v>
          </cell>
          <cell r="B3736">
            <v>80094500</v>
          </cell>
          <cell r="C3736">
            <v>2800540255</v>
          </cell>
          <cell r="D3736" t="str">
            <v>01</v>
          </cell>
          <cell r="E3736">
            <v>82</v>
          </cell>
          <cell r="F3736" t="str">
            <v>TAD-28 CORREDOR NORT</v>
          </cell>
          <cell r="G3736" t="str">
            <v>28805</v>
          </cell>
          <cell r="H3736">
            <v>28</v>
          </cell>
          <cell r="I3736" t="str">
            <v>28 Madrid</v>
          </cell>
          <cell r="J3736">
            <v>4273</v>
          </cell>
          <cell r="K3736" t="str">
            <v>005 Alcalá de Henares</v>
          </cell>
          <cell r="L3736">
            <v>282073</v>
          </cell>
          <cell r="M3736" t="str">
            <v>28 AVANZADO DIRECTO TAD</v>
          </cell>
          <cell r="N3736" t="str">
            <v>TAD</v>
          </cell>
          <cell r="O3736">
            <v>0</v>
          </cell>
          <cell r="P3736" t="str">
            <v>TAD</v>
          </cell>
        </row>
        <row r="3737">
          <cell r="A3737">
            <v>80104623</v>
          </cell>
          <cell r="B3737">
            <v>80094500</v>
          </cell>
          <cell r="C3737">
            <v>2800540255</v>
          </cell>
          <cell r="D3737" t="str">
            <v>20</v>
          </cell>
          <cell r="E3737">
            <v>82</v>
          </cell>
          <cell r="F3737" t="str">
            <v>TAD-28 CORREDOR NORT</v>
          </cell>
          <cell r="G3737" t="str">
            <v>28805</v>
          </cell>
          <cell r="H3737">
            <v>28</v>
          </cell>
          <cell r="I3737" t="str">
            <v>28 Madrid</v>
          </cell>
          <cell r="J3737">
            <v>4273</v>
          </cell>
          <cell r="K3737" t="str">
            <v>005 Alcalá de Henares</v>
          </cell>
          <cell r="L3737">
            <v>282073</v>
          </cell>
          <cell r="M3737" t="str">
            <v>28 AVANZADO DIRECTO TAD</v>
          </cell>
          <cell r="N3737" t="str">
            <v>TAD</v>
          </cell>
          <cell r="O3737">
            <v>0</v>
          </cell>
          <cell r="P3737" t="str">
            <v>TAD</v>
          </cell>
        </row>
        <row r="3738">
          <cell r="A3738">
            <v>80104903</v>
          </cell>
          <cell r="B3738">
            <v>80094757</v>
          </cell>
          <cell r="C3738">
            <v>2803257348</v>
          </cell>
          <cell r="D3738" t="str">
            <v>01</v>
          </cell>
          <cell r="E3738">
            <v>82</v>
          </cell>
          <cell r="F3738" t="str">
            <v>TAD-28 CORREDOR NORT</v>
          </cell>
          <cell r="G3738" t="str">
            <v>28816</v>
          </cell>
          <cell r="H3738">
            <v>28</v>
          </cell>
          <cell r="I3738" t="str">
            <v>28 Madrid</v>
          </cell>
          <cell r="J3738">
            <v>4300</v>
          </cell>
          <cell r="K3738" t="str">
            <v>032 Camarma de Esteruelas</v>
          </cell>
          <cell r="L3738">
            <v>282074</v>
          </cell>
          <cell r="M3738" t="str">
            <v>28 AVANZADO DIRECTO TADGSM</v>
          </cell>
          <cell r="N3738" t="str">
            <v>TAD</v>
          </cell>
          <cell r="O3738">
            <v>0</v>
          </cell>
          <cell r="P3738" t="str">
            <v>TAD</v>
          </cell>
        </row>
        <row r="3739">
          <cell r="A3739">
            <v>80105068</v>
          </cell>
          <cell r="B3739">
            <v>80094914</v>
          </cell>
          <cell r="C3739">
            <v>2805315087</v>
          </cell>
          <cell r="D3739" t="str">
            <v>01</v>
          </cell>
          <cell r="E3739">
            <v>82</v>
          </cell>
          <cell r="F3739" t="str">
            <v>TAD-28 CORREDOR NORT</v>
          </cell>
          <cell r="G3739" t="str">
            <v>28814</v>
          </cell>
          <cell r="H3739">
            <v>28</v>
          </cell>
          <cell r="I3739" t="str">
            <v>28 Madrid</v>
          </cell>
          <cell r="J3739">
            <v>4321</v>
          </cell>
          <cell r="K3739" t="str">
            <v>053 Daganzo de Arriba</v>
          </cell>
          <cell r="L3739">
            <v>281830</v>
          </cell>
          <cell r="M3739" t="str">
            <v>28 AYUNTAMIENTO DAGANZO CONVENIO TAD</v>
          </cell>
          <cell r="N3739" t="str">
            <v>TAD</v>
          </cell>
          <cell r="O3739">
            <v>0</v>
          </cell>
          <cell r="P3739" t="str">
            <v>TAD</v>
          </cell>
        </row>
        <row r="3740">
          <cell r="A3740">
            <v>80105111</v>
          </cell>
          <cell r="B3740">
            <v>80094953</v>
          </cell>
          <cell r="C3740">
            <v>2800557395</v>
          </cell>
          <cell r="D3740" t="str">
            <v>01</v>
          </cell>
          <cell r="E3740">
            <v>82</v>
          </cell>
          <cell r="F3740" t="str">
            <v>TAD-28 CORREDOR NORT</v>
          </cell>
          <cell r="G3740" t="str">
            <v>28805</v>
          </cell>
          <cell r="H3740">
            <v>28</v>
          </cell>
          <cell r="I3740" t="str">
            <v>28 Madrid</v>
          </cell>
          <cell r="J3740">
            <v>4273</v>
          </cell>
          <cell r="K3740" t="str">
            <v>005 Alcalá de Henares</v>
          </cell>
          <cell r="L3740">
            <v>282073</v>
          </cell>
          <cell r="M3740" t="str">
            <v>28 AVANZADO DIRECTO TAD</v>
          </cell>
          <cell r="N3740" t="str">
            <v>TAD</v>
          </cell>
          <cell r="O3740">
            <v>0</v>
          </cell>
          <cell r="P3740" t="str">
            <v>TAD</v>
          </cell>
        </row>
        <row r="3741">
          <cell r="A3741">
            <v>80105112</v>
          </cell>
          <cell r="B3741">
            <v>80094953</v>
          </cell>
          <cell r="C3741">
            <v>2800557395</v>
          </cell>
          <cell r="D3741" t="str">
            <v>20</v>
          </cell>
          <cell r="E3741">
            <v>82</v>
          </cell>
          <cell r="F3741" t="str">
            <v>TAD-28 CORREDOR NORT</v>
          </cell>
          <cell r="G3741" t="str">
            <v>28805</v>
          </cell>
          <cell r="H3741">
            <v>28</v>
          </cell>
          <cell r="I3741" t="str">
            <v>28 Madrid</v>
          </cell>
          <cell r="J3741">
            <v>4273</v>
          </cell>
          <cell r="K3741" t="str">
            <v>005 Alcalá de Henares</v>
          </cell>
          <cell r="L3741">
            <v>282073</v>
          </cell>
          <cell r="M3741" t="str">
            <v>28 AVANZADO DIRECTO TAD</v>
          </cell>
          <cell r="N3741" t="str">
            <v>TAD</v>
          </cell>
          <cell r="O3741">
            <v>0</v>
          </cell>
          <cell r="P3741" t="str">
            <v>TAD</v>
          </cell>
        </row>
        <row r="3742">
          <cell r="A3742">
            <v>80106011</v>
          </cell>
          <cell r="B3742">
            <v>80095792</v>
          </cell>
          <cell r="C3742">
            <v>2800557539</v>
          </cell>
          <cell r="D3742" t="str">
            <v>01</v>
          </cell>
          <cell r="E3742">
            <v>82</v>
          </cell>
          <cell r="F3742" t="str">
            <v>TAD-28 CORREDOR NORT</v>
          </cell>
          <cell r="G3742" t="str">
            <v>28805</v>
          </cell>
          <cell r="H3742">
            <v>28</v>
          </cell>
          <cell r="I3742" t="str">
            <v>28 Madrid</v>
          </cell>
          <cell r="J3742">
            <v>4273</v>
          </cell>
          <cell r="K3742" t="str">
            <v>005 Alcalá de Henares</v>
          </cell>
          <cell r="L3742">
            <v>282074</v>
          </cell>
          <cell r="M3742" t="str">
            <v>28 AVANZADO DIRECTO TADGSM</v>
          </cell>
          <cell r="N3742" t="str">
            <v>TAD</v>
          </cell>
          <cell r="O3742">
            <v>0</v>
          </cell>
          <cell r="P3742" t="str">
            <v>TAD</v>
          </cell>
        </row>
        <row r="3743">
          <cell r="A3743">
            <v>80106166</v>
          </cell>
          <cell r="B3743">
            <v>80095946</v>
          </cell>
          <cell r="C3743">
            <v>2810457552</v>
          </cell>
          <cell r="D3743" t="str">
            <v>01</v>
          </cell>
          <cell r="E3743">
            <v>82</v>
          </cell>
          <cell r="F3743" t="str">
            <v>TAD-28 CORREDOR NORT</v>
          </cell>
          <cell r="G3743" t="str">
            <v>28860</v>
          </cell>
          <cell r="H3743">
            <v>28</v>
          </cell>
          <cell r="I3743" t="str">
            <v>28 Madrid</v>
          </cell>
          <cell r="J3743">
            <v>4368</v>
          </cell>
          <cell r="K3743" t="str">
            <v>104 Paracuellos de Jarama</v>
          </cell>
          <cell r="L3743">
            <v>282073</v>
          </cell>
          <cell r="M3743" t="str">
            <v>28 AVANZADO DIRECTO TAD</v>
          </cell>
          <cell r="N3743" t="str">
            <v>TAD</v>
          </cell>
          <cell r="O3743">
            <v>0</v>
          </cell>
          <cell r="P3743" t="str">
            <v>TAD</v>
          </cell>
        </row>
        <row r="3744">
          <cell r="A3744">
            <v>80106183</v>
          </cell>
          <cell r="B3744">
            <v>80095962</v>
          </cell>
          <cell r="C3744">
            <v>2804157558</v>
          </cell>
          <cell r="D3744" t="str">
            <v>01</v>
          </cell>
          <cell r="E3744">
            <v>82</v>
          </cell>
          <cell r="F3744" t="str">
            <v>TAD-28 CORREDOR NORT</v>
          </cell>
          <cell r="G3744" t="str">
            <v>28863</v>
          </cell>
          <cell r="H3744">
            <v>28</v>
          </cell>
          <cell r="I3744" t="str">
            <v>28 Madrid</v>
          </cell>
          <cell r="J3744">
            <v>4309</v>
          </cell>
          <cell r="K3744" t="str">
            <v>041 Cobeña</v>
          </cell>
          <cell r="L3744">
            <v>282026</v>
          </cell>
          <cell r="M3744" t="str">
            <v>28 BASICO DIRECTO TAD 25</v>
          </cell>
          <cell r="N3744" t="str">
            <v>TAD</v>
          </cell>
          <cell r="O3744">
            <v>0</v>
          </cell>
          <cell r="P3744" t="str">
            <v>TAD</v>
          </cell>
        </row>
        <row r="3745">
          <cell r="A3745">
            <v>80106318</v>
          </cell>
          <cell r="B3745">
            <v>80096088</v>
          </cell>
          <cell r="C3745">
            <v>2800540256</v>
          </cell>
          <cell r="D3745" t="str">
            <v>01</v>
          </cell>
          <cell r="E3745">
            <v>82</v>
          </cell>
          <cell r="F3745" t="str">
            <v>TAD-28 CORREDOR NORT</v>
          </cell>
          <cell r="G3745" t="str">
            <v>28805</v>
          </cell>
          <cell r="H3745">
            <v>28</v>
          </cell>
          <cell r="I3745" t="str">
            <v>28 Madrid</v>
          </cell>
          <cell r="J3745">
            <v>4273</v>
          </cell>
          <cell r="K3745" t="str">
            <v>005 Alcalá de Henares</v>
          </cell>
          <cell r="L3745">
            <v>282073</v>
          </cell>
          <cell r="M3745" t="str">
            <v>28 AVANZADO DIRECTO TAD</v>
          </cell>
          <cell r="N3745" t="str">
            <v>TAD</v>
          </cell>
          <cell r="O3745">
            <v>0</v>
          </cell>
          <cell r="P3745" t="str">
            <v>TAD</v>
          </cell>
        </row>
        <row r="3746">
          <cell r="A3746">
            <v>80106319</v>
          </cell>
          <cell r="B3746">
            <v>80096088</v>
          </cell>
          <cell r="C3746">
            <v>2800540256</v>
          </cell>
          <cell r="D3746" t="str">
            <v>20</v>
          </cell>
          <cell r="E3746">
            <v>82</v>
          </cell>
          <cell r="F3746" t="str">
            <v>TAD-28 CORREDOR NORT</v>
          </cell>
          <cell r="G3746" t="str">
            <v>28805</v>
          </cell>
          <cell r="H3746">
            <v>28</v>
          </cell>
          <cell r="I3746" t="str">
            <v>28 Madrid</v>
          </cell>
          <cell r="J3746">
            <v>4273</v>
          </cell>
          <cell r="K3746" t="str">
            <v>005 Alcalá de Henares</v>
          </cell>
          <cell r="L3746">
            <v>282073</v>
          </cell>
          <cell r="M3746" t="str">
            <v>28 AVANZADO DIRECTO TAD</v>
          </cell>
          <cell r="N3746" t="str">
            <v>TAD</v>
          </cell>
          <cell r="O3746">
            <v>0</v>
          </cell>
          <cell r="P3746" t="str">
            <v>TAD</v>
          </cell>
        </row>
        <row r="3747">
          <cell r="A3747">
            <v>283</v>
          </cell>
          <cell r="B3747">
            <v>263</v>
          </cell>
          <cell r="C3747">
            <v>983281</v>
          </cell>
          <cell r="D3747" t="str">
            <v>01</v>
          </cell>
          <cell r="E3747">
            <v>83</v>
          </cell>
          <cell r="F3747" t="str">
            <v>TAD-28 ESCORIAL</v>
          </cell>
          <cell r="G3747" t="str">
            <v>28296</v>
          </cell>
          <cell r="H3747">
            <v>28</v>
          </cell>
          <cell r="I3747" t="str">
            <v>28 Madrid</v>
          </cell>
          <cell r="J3747">
            <v>4398</v>
          </cell>
          <cell r="K3747" t="str">
            <v>135 Santa María de la Alameda</v>
          </cell>
          <cell r="L3747">
            <v>282026</v>
          </cell>
          <cell r="M3747" t="str">
            <v>28 BASICO DIRECTO TAD 25</v>
          </cell>
          <cell r="N3747" t="str">
            <v>TAD</v>
          </cell>
          <cell r="O3747">
            <v>0</v>
          </cell>
          <cell r="P3747" t="str">
            <v>TAD</v>
          </cell>
        </row>
        <row r="3748">
          <cell r="A3748">
            <v>1116</v>
          </cell>
          <cell r="B3748">
            <v>1037</v>
          </cell>
          <cell r="C3748">
            <v>226284</v>
          </cell>
          <cell r="D3748" t="str">
            <v>01</v>
          </cell>
          <cell r="E3748">
            <v>83</v>
          </cell>
          <cell r="F3748" t="str">
            <v>TAD-28 ESCORIAL</v>
          </cell>
          <cell r="G3748" t="str">
            <v>28280</v>
          </cell>
          <cell r="H3748">
            <v>28</v>
          </cell>
          <cell r="I3748" t="str">
            <v>28 Madrid</v>
          </cell>
          <cell r="J3748">
            <v>4322</v>
          </cell>
          <cell r="K3748" t="str">
            <v>054 Escorial (El)</v>
          </cell>
          <cell r="L3748">
            <v>282026</v>
          </cell>
          <cell r="M3748" t="str">
            <v>28 BASICO DIRECTO TAD 25</v>
          </cell>
          <cell r="N3748" t="str">
            <v>TAD</v>
          </cell>
          <cell r="O3748">
            <v>0</v>
          </cell>
          <cell r="P3748" t="str">
            <v>TAD</v>
          </cell>
        </row>
        <row r="3749">
          <cell r="A3749">
            <v>5594</v>
          </cell>
          <cell r="B3749">
            <v>4782</v>
          </cell>
          <cell r="C3749">
            <v>342289</v>
          </cell>
          <cell r="D3749" t="str">
            <v>01</v>
          </cell>
          <cell r="E3749">
            <v>83</v>
          </cell>
          <cell r="F3749" t="str">
            <v>TAD-28 ESCORIAL</v>
          </cell>
          <cell r="G3749" t="str">
            <v>28280</v>
          </cell>
          <cell r="H3749">
            <v>28</v>
          </cell>
          <cell r="I3749" t="str">
            <v>28 Madrid</v>
          </cell>
          <cell r="J3749">
            <v>4322</v>
          </cell>
          <cell r="K3749" t="str">
            <v>054 Escorial (El)</v>
          </cell>
          <cell r="L3749">
            <v>282002</v>
          </cell>
          <cell r="M3749" t="str">
            <v>CRE Regional Privada</v>
          </cell>
          <cell r="N3749" t="str">
            <v>TAD</v>
          </cell>
          <cell r="O3749">
            <v>0</v>
          </cell>
          <cell r="P3749" t="str">
            <v>TAD</v>
          </cell>
        </row>
        <row r="3750">
          <cell r="A3750">
            <v>5900</v>
          </cell>
          <cell r="B3750">
            <v>5025</v>
          </cell>
          <cell r="C3750">
            <v>455289</v>
          </cell>
          <cell r="D3750" t="str">
            <v>01</v>
          </cell>
          <cell r="E3750">
            <v>83</v>
          </cell>
          <cell r="F3750" t="str">
            <v>TAD-28 ESCORIAL</v>
          </cell>
          <cell r="G3750" t="str">
            <v>28200</v>
          </cell>
          <cell r="H3750">
            <v>28</v>
          </cell>
          <cell r="I3750" t="str">
            <v>28 Madrid</v>
          </cell>
          <cell r="J3750">
            <v>4394</v>
          </cell>
          <cell r="K3750" t="str">
            <v>131 San Lorenzo de El Escorial</v>
          </cell>
          <cell r="L3750">
            <v>282026</v>
          </cell>
          <cell r="M3750" t="str">
            <v>28 BASICO DIRECTO TAD 25</v>
          </cell>
          <cell r="N3750" t="str">
            <v>TAD</v>
          </cell>
          <cell r="O3750">
            <v>0</v>
          </cell>
          <cell r="P3750" t="str">
            <v>TAD</v>
          </cell>
        </row>
        <row r="3751">
          <cell r="A3751">
            <v>15137</v>
          </cell>
          <cell r="B3751">
            <v>13945</v>
          </cell>
          <cell r="C3751">
            <v>2806800659</v>
          </cell>
          <cell r="D3751" t="str">
            <v>01</v>
          </cell>
          <cell r="E3751">
            <v>83</v>
          </cell>
          <cell r="F3751" t="str">
            <v>TAD-28 ESCORIAL</v>
          </cell>
          <cell r="G3751" t="str">
            <v>28440</v>
          </cell>
          <cell r="H3751">
            <v>28</v>
          </cell>
          <cell r="I3751" t="str">
            <v>28 Madrid</v>
          </cell>
          <cell r="J3751">
            <v>4336</v>
          </cell>
          <cell r="K3751" t="str">
            <v>068 Guadarrama</v>
          </cell>
          <cell r="L3751">
            <v>282026</v>
          </cell>
          <cell r="M3751" t="str">
            <v>28 BASICO DIRECTO TAD 25</v>
          </cell>
          <cell r="N3751" t="str">
            <v>TAD</v>
          </cell>
          <cell r="O3751">
            <v>0</v>
          </cell>
          <cell r="P3751" t="str">
            <v>TAD</v>
          </cell>
        </row>
        <row r="3752">
          <cell r="A3752">
            <v>18312</v>
          </cell>
          <cell r="B3752">
            <v>16952</v>
          </cell>
          <cell r="C3752">
            <v>2813101395</v>
          </cell>
          <cell r="D3752" t="str">
            <v>01</v>
          </cell>
          <cell r="E3752">
            <v>83</v>
          </cell>
          <cell r="F3752" t="str">
            <v>TAD-28 ESCORIAL</v>
          </cell>
          <cell r="G3752" t="str">
            <v>28200</v>
          </cell>
          <cell r="H3752">
            <v>28</v>
          </cell>
          <cell r="I3752" t="str">
            <v>28 Madrid</v>
          </cell>
          <cell r="J3752">
            <v>4394</v>
          </cell>
          <cell r="K3752" t="str">
            <v>131 San Lorenzo de El Escorial</v>
          </cell>
          <cell r="L3752">
            <v>282026</v>
          </cell>
          <cell r="M3752" t="str">
            <v>28 BASICO DIRECTO TAD 25</v>
          </cell>
          <cell r="N3752" t="str">
            <v>TAD</v>
          </cell>
          <cell r="O3752">
            <v>0</v>
          </cell>
          <cell r="P3752" t="str">
            <v>TAD</v>
          </cell>
        </row>
        <row r="3753">
          <cell r="A3753">
            <v>29266</v>
          </cell>
          <cell r="B3753">
            <v>27240</v>
          </cell>
          <cell r="C3753">
            <v>2805403822</v>
          </cell>
          <cell r="D3753" t="str">
            <v>01</v>
          </cell>
          <cell r="E3753">
            <v>83</v>
          </cell>
          <cell r="F3753" t="str">
            <v>TAD-28 ESCORIAL</v>
          </cell>
          <cell r="G3753" t="str">
            <v>28280</v>
          </cell>
          <cell r="H3753">
            <v>28</v>
          </cell>
          <cell r="I3753" t="str">
            <v>28 Madrid</v>
          </cell>
          <cell r="J3753">
            <v>4322</v>
          </cell>
          <cell r="K3753" t="str">
            <v>054 Escorial (El)</v>
          </cell>
          <cell r="L3753">
            <v>282002</v>
          </cell>
          <cell r="M3753" t="str">
            <v>CRE Regional Privada</v>
          </cell>
          <cell r="N3753" t="str">
            <v>TAD</v>
          </cell>
          <cell r="O3753">
            <v>0</v>
          </cell>
          <cell r="P3753" t="str">
            <v>TAD</v>
          </cell>
        </row>
        <row r="3754">
          <cell r="A3754">
            <v>32520</v>
          </cell>
          <cell r="B3754">
            <v>30350</v>
          </cell>
          <cell r="C3754">
            <v>2805404624</v>
          </cell>
          <cell r="D3754" t="str">
            <v>01</v>
          </cell>
          <cell r="E3754">
            <v>83</v>
          </cell>
          <cell r="F3754" t="str">
            <v>TAD-28 ESCORIAL</v>
          </cell>
          <cell r="G3754" t="str">
            <v>28280</v>
          </cell>
          <cell r="H3754">
            <v>28</v>
          </cell>
          <cell r="I3754" t="str">
            <v>28 Madrid</v>
          </cell>
          <cell r="J3754">
            <v>4322</v>
          </cell>
          <cell r="K3754" t="str">
            <v>054 Escorial (El)</v>
          </cell>
          <cell r="L3754">
            <v>282026</v>
          </cell>
          <cell r="M3754" t="str">
            <v>28 BASICO DIRECTO TAD 25</v>
          </cell>
          <cell r="N3754" t="str">
            <v>TAD</v>
          </cell>
          <cell r="O3754">
            <v>0</v>
          </cell>
          <cell r="P3754" t="str">
            <v>TAD</v>
          </cell>
        </row>
        <row r="3755">
          <cell r="A3755">
            <v>32723</v>
          </cell>
          <cell r="B3755">
            <v>30545</v>
          </cell>
          <cell r="C3755">
            <v>2806804682</v>
          </cell>
          <cell r="D3755" t="str">
            <v>01</v>
          </cell>
          <cell r="E3755">
            <v>83</v>
          </cell>
          <cell r="F3755" t="str">
            <v>TAD-28 ESCORIAL</v>
          </cell>
          <cell r="G3755" t="str">
            <v>28440</v>
          </cell>
          <cell r="H3755">
            <v>28</v>
          </cell>
          <cell r="I3755" t="str">
            <v>28 Madrid</v>
          </cell>
          <cell r="J3755">
            <v>4336</v>
          </cell>
          <cell r="K3755" t="str">
            <v>068 Guadarrama</v>
          </cell>
          <cell r="L3755">
            <v>282026</v>
          </cell>
          <cell r="M3755" t="str">
            <v>28 BASICO DIRECTO TAD 25</v>
          </cell>
          <cell r="N3755" t="str">
            <v>TAD</v>
          </cell>
          <cell r="O3755">
            <v>0</v>
          </cell>
          <cell r="P3755" t="str">
            <v>TAD</v>
          </cell>
        </row>
        <row r="3756">
          <cell r="A3756">
            <v>33318</v>
          </cell>
          <cell r="B3756">
            <v>31100</v>
          </cell>
          <cell r="C3756">
            <v>2806804875</v>
          </cell>
          <cell r="D3756" t="str">
            <v>01</v>
          </cell>
          <cell r="E3756">
            <v>83</v>
          </cell>
          <cell r="F3756" t="str">
            <v>TAD-28 ESCORIAL</v>
          </cell>
          <cell r="G3756" t="str">
            <v>28280</v>
          </cell>
          <cell r="H3756">
            <v>28</v>
          </cell>
          <cell r="I3756" t="str">
            <v>28 Madrid</v>
          </cell>
          <cell r="J3756">
            <v>4336</v>
          </cell>
          <cell r="K3756" t="str">
            <v>068 Guadarrama</v>
          </cell>
          <cell r="L3756">
            <v>282026</v>
          </cell>
          <cell r="M3756" t="str">
            <v>28 BASICO DIRECTO TAD 25</v>
          </cell>
          <cell r="N3756" t="str">
            <v>TAD</v>
          </cell>
          <cell r="O3756">
            <v>0</v>
          </cell>
          <cell r="P3756" t="str">
            <v>TAD</v>
          </cell>
        </row>
        <row r="3757">
          <cell r="A3757">
            <v>33726</v>
          </cell>
          <cell r="B3757">
            <v>31477</v>
          </cell>
          <cell r="C3757">
            <v>2805404942</v>
          </cell>
          <cell r="D3757" t="str">
            <v>01</v>
          </cell>
          <cell r="E3757">
            <v>83</v>
          </cell>
          <cell r="F3757" t="str">
            <v>TAD-28 ESCORIAL</v>
          </cell>
          <cell r="G3757" t="str">
            <v>28280</v>
          </cell>
          <cell r="H3757">
            <v>28</v>
          </cell>
          <cell r="I3757" t="str">
            <v>28 Madrid</v>
          </cell>
          <cell r="J3757">
            <v>4322</v>
          </cell>
          <cell r="K3757" t="str">
            <v>054 Escorial (El)</v>
          </cell>
          <cell r="L3757">
            <v>282002</v>
          </cell>
          <cell r="M3757" t="str">
            <v>CRE Regional Privada</v>
          </cell>
          <cell r="N3757" t="str">
            <v>TAD</v>
          </cell>
          <cell r="O3757">
            <v>0</v>
          </cell>
          <cell r="P3757" t="str">
            <v>TAD</v>
          </cell>
        </row>
        <row r="3758">
          <cell r="A3758">
            <v>30400204</v>
          </cell>
          <cell r="B3758">
            <v>30327819</v>
          </cell>
          <cell r="C3758">
            <v>2813105324</v>
          </cell>
          <cell r="D3758" t="str">
            <v>01</v>
          </cell>
          <cell r="E3758">
            <v>83</v>
          </cell>
          <cell r="F3758" t="str">
            <v>TAD-28 ESCORIAL</v>
          </cell>
          <cell r="G3758" t="str">
            <v>28200</v>
          </cell>
          <cell r="H3758">
            <v>28</v>
          </cell>
          <cell r="I3758" t="str">
            <v>28 Madrid</v>
          </cell>
          <cell r="J3758">
            <v>4394</v>
          </cell>
          <cell r="K3758" t="str">
            <v>131 San Lorenzo de El Escorial</v>
          </cell>
          <cell r="L3758">
            <v>282002</v>
          </cell>
          <cell r="M3758" t="str">
            <v>CRE Regional Privada</v>
          </cell>
          <cell r="N3758" t="str">
            <v>TAD</v>
          </cell>
          <cell r="O3758">
            <v>0</v>
          </cell>
          <cell r="P3758" t="str">
            <v>TAD</v>
          </cell>
        </row>
        <row r="3759">
          <cell r="A3759">
            <v>55306071</v>
          </cell>
          <cell r="B3759">
            <v>55247834</v>
          </cell>
          <cell r="C3759">
            <v>2805405608</v>
          </cell>
          <cell r="D3759" t="str">
            <v>01</v>
          </cell>
          <cell r="E3759">
            <v>83</v>
          </cell>
          <cell r="F3759" t="str">
            <v>TAD-28 ESCORIAL</v>
          </cell>
          <cell r="G3759" t="str">
            <v>28280</v>
          </cell>
          <cell r="H3759">
            <v>28</v>
          </cell>
          <cell r="I3759" t="str">
            <v>28 Madrid</v>
          </cell>
          <cell r="J3759">
            <v>4322</v>
          </cell>
          <cell r="K3759" t="str">
            <v>054 Escorial (El)</v>
          </cell>
          <cell r="L3759">
            <v>282002</v>
          </cell>
          <cell r="M3759" t="str">
            <v>CRE Regional Privada</v>
          </cell>
          <cell r="N3759" t="str">
            <v>TAD</v>
          </cell>
          <cell r="O3759">
            <v>0</v>
          </cell>
          <cell r="P3759" t="str">
            <v>TAD</v>
          </cell>
        </row>
        <row r="3760">
          <cell r="A3760">
            <v>55309670</v>
          </cell>
          <cell r="B3760">
            <v>55251314</v>
          </cell>
          <cell r="C3760">
            <v>2813105946</v>
          </cell>
          <cell r="D3760" t="str">
            <v>01</v>
          </cell>
          <cell r="E3760">
            <v>83</v>
          </cell>
          <cell r="F3760" t="str">
            <v>TAD-28 ESCORIAL</v>
          </cell>
          <cell r="G3760" t="str">
            <v>28200</v>
          </cell>
          <cell r="H3760">
            <v>28</v>
          </cell>
          <cell r="I3760" t="str">
            <v>28 Madrid</v>
          </cell>
          <cell r="J3760">
            <v>4394</v>
          </cell>
          <cell r="K3760" t="str">
            <v>131 San Lorenzo de El Escorial</v>
          </cell>
          <cell r="L3760">
            <v>282026</v>
          </cell>
          <cell r="M3760" t="str">
            <v>28 BASICO DIRECTO TAD 25</v>
          </cell>
          <cell r="N3760" t="str">
            <v>TAD</v>
          </cell>
          <cell r="O3760">
            <v>0</v>
          </cell>
          <cell r="P3760" t="str">
            <v>TAD</v>
          </cell>
        </row>
        <row r="3761">
          <cell r="A3761">
            <v>55310763</v>
          </cell>
          <cell r="B3761">
            <v>55252363</v>
          </cell>
          <cell r="C3761">
            <v>2813106300</v>
          </cell>
          <cell r="D3761" t="str">
            <v>01</v>
          </cell>
          <cell r="E3761">
            <v>83</v>
          </cell>
          <cell r="F3761" t="str">
            <v>TAD-28 ESCORIAL</v>
          </cell>
          <cell r="G3761" t="str">
            <v>28200</v>
          </cell>
          <cell r="H3761">
            <v>28</v>
          </cell>
          <cell r="I3761" t="str">
            <v>28 Madrid</v>
          </cell>
          <cell r="J3761">
            <v>4394</v>
          </cell>
          <cell r="K3761" t="str">
            <v>131 San Lorenzo de El Escorial</v>
          </cell>
          <cell r="L3761">
            <v>282002</v>
          </cell>
          <cell r="M3761" t="str">
            <v>CRE Regional Privada</v>
          </cell>
          <cell r="N3761" t="str">
            <v>TAD</v>
          </cell>
          <cell r="O3761">
            <v>0</v>
          </cell>
          <cell r="P3761" t="str">
            <v>TAD</v>
          </cell>
        </row>
        <row r="3762">
          <cell r="A3762">
            <v>55311018</v>
          </cell>
          <cell r="B3762">
            <v>55252606</v>
          </cell>
          <cell r="C3762">
            <v>2813106330</v>
          </cell>
          <cell r="D3762" t="str">
            <v>01</v>
          </cell>
          <cell r="E3762">
            <v>83</v>
          </cell>
          <cell r="F3762" t="str">
            <v>TAD-28 ESCORIAL</v>
          </cell>
          <cell r="G3762" t="str">
            <v>28200</v>
          </cell>
          <cell r="H3762">
            <v>28</v>
          </cell>
          <cell r="I3762" t="str">
            <v>28 Madrid</v>
          </cell>
          <cell r="J3762">
            <v>4394</v>
          </cell>
          <cell r="K3762" t="str">
            <v>131 San Lorenzo de El Escorial</v>
          </cell>
          <cell r="L3762">
            <v>281950</v>
          </cell>
          <cell r="M3762" t="str">
            <v>28 MAD-D-MM-O-S. OESTE PRIV. MANC. ESCORIAL</v>
          </cell>
          <cell r="N3762" t="str">
            <v>TAD</v>
          </cell>
          <cell r="O3762">
            <v>0</v>
          </cell>
          <cell r="P3762" t="str">
            <v>TAD</v>
          </cell>
        </row>
        <row r="3763">
          <cell r="A3763">
            <v>55311181</v>
          </cell>
          <cell r="B3763">
            <v>55252753</v>
          </cell>
          <cell r="C3763">
            <v>2805406329</v>
          </cell>
          <cell r="D3763" t="str">
            <v>01</v>
          </cell>
          <cell r="E3763">
            <v>83</v>
          </cell>
          <cell r="F3763" t="str">
            <v>TAD-28 ESCORIAL</v>
          </cell>
          <cell r="G3763" t="str">
            <v>28280</v>
          </cell>
          <cell r="H3763">
            <v>28</v>
          </cell>
          <cell r="I3763" t="str">
            <v>28 Madrid</v>
          </cell>
          <cell r="J3763">
            <v>4322</v>
          </cell>
          <cell r="K3763" t="str">
            <v>054 Escorial (El)</v>
          </cell>
          <cell r="L3763">
            <v>282002</v>
          </cell>
          <cell r="M3763" t="str">
            <v>CRE Regional Privada</v>
          </cell>
          <cell r="N3763" t="str">
            <v>TAD</v>
          </cell>
          <cell r="O3763">
            <v>0</v>
          </cell>
          <cell r="P3763" t="str">
            <v>TAD</v>
          </cell>
        </row>
        <row r="3764">
          <cell r="A3764">
            <v>55311187</v>
          </cell>
          <cell r="B3764">
            <v>55252758</v>
          </cell>
          <cell r="C3764">
            <v>2813106320</v>
          </cell>
          <cell r="D3764" t="str">
            <v>01</v>
          </cell>
          <cell r="E3764">
            <v>83</v>
          </cell>
          <cell r="F3764" t="str">
            <v>TAD-28 ESCORIAL</v>
          </cell>
          <cell r="G3764" t="str">
            <v>28200</v>
          </cell>
          <cell r="H3764">
            <v>28</v>
          </cell>
          <cell r="I3764" t="str">
            <v>28 Madrid</v>
          </cell>
          <cell r="J3764">
            <v>4394</v>
          </cell>
          <cell r="K3764" t="str">
            <v>131 San Lorenzo de El Escorial</v>
          </cell>
          <cell r="L3764">
            <v>282002</v>
          </cell>
          <cell r="M3764" t="str">
            <v>CRE Regional Privada</v>
          </cell>
          <cell r="N3764" t="str">
            <v>TAD</v>
          </cell>
          <cell r="O3764">
            <v>0</v>
          </cell>
          <cell r="P3764" t="str">
            <v>TAD</v>
          </cell>
        </row>
        <row r="3765">
          <cell r="A3765">
            <v>55374870</v>
          </cell>
          <cell r="B3765">
            <v>55306773</v>
          </cell>
          <cell r="C3765">
            <v>2803806845</v>
          </cell>
          <cell r="D3765" t="str">
            <v>01</v>
          </cell>
          <cell r="E3765">
            <v>83</v>
          </cell>
          <cell r="F3765" t="str">
            <v>TAD-28 ESCORIAL</v>
          </cell>
          <cell r="G3765" t="str">
            <v>28470</v>
          </cell>
          <cell r="H3765">
            <v>28</v>
          </cell>
          <cell r="I3765" t="str">
            <v>28 Madrid</v>
          </cell>
          <cell r="J3765">
            <v>4306</v>
          </cell>
          <cell r="K3765" t="str">
            <v>038 Cercedilla</v>
          </cell>
          <cell r="L3765">
            <v>281806</v>
          </cell>
          <cell r="M3765" t="str">
            <v>28 MANCOMUNIDAD LA MALICIOSA CONVENIO TAD</v>
          </cell>
          <cell r="N3765" t="str">
            <v>TAD</v>
          </cell>
          <cell r="O3765">
            <v>0</v>
          </cell>
          <cell r="P3765" t="str">
            <v>TAD</v>
          </cell>
        </row>
        <row r="3766">
          <cell r="A3766">
            <v>55377625</v>
          </cell>
          <cell r="B3766">
            <v>55309421</v>
          </cell>
          <cell r="C3766">
            <v>2812507186</v>
          </cell>
          <cell r="D3766" t="str">
            <v>01</v>
          </cell>
          <cell r="E3766">
            <v>83</v>
          </cell>
          <cell r="F3766" t="str">
            <v>TAD-28 ESCORIAL</v>
          </cell>
          <cell r="G3766" t="str">
            <v>28294</v>
          </cell>
          <cell r="H3766">
            <v>28</v>
          </cell>
          <cell r="I3766" t="str">
            <v>28 Madrid</v>
          </cell>
          <cell r="J3766">
            <v>4388</v>
          </cell>
          <cell r="K3766" t="str">
            <v>125 Robledo de Chavela</v>
          </cell>
          <cell r="L3766">
            <v>282026</v>
          </cell>
          <cell r="M3766" t="str">
            <v>28 BASICO DIRECTO TAD 25</v>
          </cell>
          <cell r="N3766" t="str">
            <v>TAD</v>
          </cell>
          <cell r="O3766">
            <v>0</v>
          </cell>
          <cell r="P3766" t="str">
            <v>TAD</v>
          </cell>
        </row>
        <row r="3767">
          <cell r="A3767">
            <v>55377898</v>
          </cell>
          <cell r="B3767">
            <v>55309678</v>
          </cell>
          <cell r="C3767">
            <v>2806807204</v>
          </cell>
          <cell r="D3767" t="str">
            <v>01</v>
          </cell>
          <cell r="E3767">
            <v>83</v>
          </cell>
          <cell r="F3767" t="str">
            <v>TAD-28 ESCORIAL</v>
          </cell>
          <cell r="G3767" t="str">
            <v>28440</v>
          </cell>
          <cell r="H3767">
            <v>28</v>
          </cell>
          <cell r="I3767" t="str">
            <v>28 Madrid</v>
          </cell>
          <cell r="J3767">
            <v>4336</v>
          </cell>
          <cell r="K3767" t="str">
            <v>068 Guadarrama</v>
          </cell>
          <cell r="L3767">
            <v>282026</v>
          </cell>
          <cell r="M3767" t="str">
            <v>28 BASICO DIRECTO TAD 25</v>
          </cell>
          <cell r="N3767" t="str">
            <v>TAD</v>
          </cell>
          <cell r="O3767">
            <v>0</v>
          </cell>
          <cell r="P3767" t="str">
            <v>TAD</v>
          </cell>
        </row>
        <row r="3768">
          <cell r="A3768">
            <v>55377985</v>
          </cell>
          <cell r="B3768">
            <v>55309762</v>
          </cell>
          <cell r="C3768">
            <v>2815907243</v>
          </cell>
          <cell r="D3768" t="str">
            <v>01</v>
          </cell>
          <cell r="E3768">
            <v>83</v>
          </cell>
          <cell r="F3768" t="str">
            <v>TAD-28 ESCORIAL</v>
          </cell>
          <cell r="G3768" t="str">
            <v>28295</v>
          </cell>
          <cell r="H3768">
            <v>28</v>
          </cell>
          <cell r="I3768" t="str">
            <v>28 Madrid</v>
          </cell>
          <cell r="J3768">
            <v>4420</v>
          </cell>
          <cell r="K3768" t="str">
            <v>159 Valdemaqueda</v>
          </cell>
          <cell r="L3768">
            <v>282026</v>
          </cell>
          <cell r="M3768" t="str">
            <v>28 BASICO DIRECTO TAD 25</v>
          </cell>
          <cell r="N3768" t="str">
            <v>TAD</v>
          </cell>
          <cell r="O3768">
            <v>0</v>
          </cell>
          <cell r="P3768" t="str">
            <v>TAD</v>
          </cell>
        </row>
        <row r="3769">
          <cell r="A3769">
            <v>80013986</v>
          </cell>
          <cell r="B3769">
            <v>80011175</v>
          </cell>
          <cell r="C3769">
            <v>2813107908</v>
          </cell>
          <cell r="D3769" t="str">
            <v>01</v>
          </cell>
          <cell r="E3769">
            <v>83</v>
          </cell>
          <cell r="F3769" t="str">
            <v>TAD-28 ESCORIAL</v>
          </cell>
          <cell r="G3769" t="str">
            <v>28200</v>
          </cell>
          <cell r="H3769">
            <v>28</v>
          </cell>
          <cell r="I3769" t="str">
            <v>28 Madrid</v>
          </cell>
          <cell r="J3769">
            <v>4394</v>
          </cell>
          <cell r="K3769" t="str">
            <v>131 San Lorenzo de El Escorial</v>
          </cell>
          <cell r="L3769">
            <v>281950</v>
          </cell>
          <cell r="M3769" t="str">
            <v>28 MAD-D-MM-O-S. OESTE PRIV. MANC. ESCORIAL</v>
          </cell>
          <cell r="N3769" t="str">
            <v>TAD</v>
          </cell>
          <cell r="O3769">
            <v>0</v>
          </cell>
          <cell r="P3769" t="str">
            <v>TAD</v>
          </cell>
        </row>
        <row r="3770">
          <cell r="A3770">
            <v>80013988</v>
          </cell>
          <cell r="B3770">
            <v>80011177</v>
          </cell>
          <cell r="C3770">
            <v>2813107776</v>
          </cell>
          <cell r="D3770" t="str">
            <v>01</v>
          </cell>
          <cell r="E3770">
            <v>83</v>
          </cell>
          <cell r="F3770" t="str">
            <v>TAD-28 ESCORIAL</v>
          </cell>
          <cell r="G3770" t="str">
            <v>28200</v>
          </cell>
          <cell r="H3770">
            <v>28</v>
          </cell>
          <cell r="I3770" t="str">
            <v>28 Madrid</v>
          </cell>
          <cell r="J3770">
            <v>4394</v>
          </cell>
          <cell r="K3770" t="str">
            <v>131 San Lorenzo de El Escorial</v>
          </cell>
          <cell r="L3770">
            <v>282026</v>
          </cell>
          <cell r="M3770" t="str">
            <v>28 BASICO DIRECTO TAD 25</v>
          </cell>
          <cell r="N3770" t="str">
            <v>TAD</v>
          </cell>
          <cell r="O3770">
            <v>0</v>
          </cell>
          <cell r="P3770" t="str">
            <v>TAD</v>
          </cell>
        </row>
        <row r="3771">
          <cell r="A3771">
            <v>80014531</v>
          </cell>
          <cell r="B3771">
            <v>80011693</v>
          </cell>
          <cell r="C3771">
            <v>2813107976</v>
          </cell>
          <cell r="D3771" t="str">
            <v>01</v>
          </cell>
          <cell r="E3771">
            <v>83</v>
          </cell>
          <cell r="F3771" t="str">
            <v>TAD-28 ESCORIAL</v>
          </cell>
          <cell r="G3771" t="str">
            <v>28200</v>
          </cell>
          <cell r="H3771">
            <v>28</v>
          </cell>
          <cell r="I3771" t="str">
            <v>28 Madrid</v>
          </cell>
          <cell r="J3771">
            <v>4394</v>
          </cell>
          <cell r="K3771" t="str">
            <v>131 San Lorenzo de El Escorial</v>
          </cell>
          <cell r="L3771">
            <v>282002</v>
          </cell>
          <cell r="M3771" t="str">
            <v>CRE Regional Privada</v>
          </cell>
          <cell r="N3771" t="str">
            <v>TAD</v>
          </cell>
          <cell r="O3771">
            <v>0</v>
          </cell>
          <cell r="P3771" t="str">
            <v>TAD</v>
          </cell>
        </row>
        <row r="3772">
          <cell r="A3772">
            <v>80014586</v>
          </cell>
          <cell r="B3772">
            <v>80011747</v>
          </cell>
          <cell r="C3772">
            <v>2806807994</v>
          </cell>
          <cell r="D3772" t="str">
            <v>01</v>
          </cell>
          <cell r="E3772">
            <v>83</v>
          </cell>
          <cell r="F3772" t="str">
            <v>TAD-28 ESCORIAL</v>
          </cell>
          <cell r="G3772" t="str">
            <v>28440</v>
          </cell>
          <cell r="H3772">
            <v>28</v>
          </cell>
          <cell r="I3772" t="str">
            <v>28 Madrid</v>
          </cell>
          <cell r="J3772">
            <v>4336</v>
          </cell>
          <cell r="K3772" t="str">
            <v>068 Guadarrama</v>
          </cell>
          <cell r="L3772">
            <v>282026</v>
          </cell>
          <cell r="M3772" t="str">
            <v>28 BASICO DIRECTO TAD 25</v>
          </cell>
          <cell r="N3772" t="str">
            <v>TAD</v>
          </cell>
          <cell r="O3772">
            <v>0</v>
          </cell>
          <cell r="P3772" t="str">
            <v>TAD</v>
          </cell>
        </row>
        <row r="3773">
          <cell r="A3773">
            <v>80017373</v>
          </cell>
          <cell r="B3773">
            <v>80014390</v>
          </cell>
          <cell r="C3773">
            <v>2813108356</v>
          </cell>
          <cell r="D3773" t="str">
            <v>01</v>
          </cell>
          <cell r="E3773">
            <v>83</v>
          </cell>
          <cell r="F3773" t="str">
            <v>TAD-28 ESCORIAL</v>
          </cell>
          <cell r="G3773" t="str">
            <v>28200</v>
          </cell>
          <cell r="H3773">
            <v>28</v>
          </cell>
          <cell r="I3773" t="str">
            <v>28 Madrid</v>
          </cell>
          <cell r="J3773">
            <v>4394</v>
          </cell>
          <cell r="K3773" t="str">
            <v>131 San Lorenzo de El Escorial</v>
          </cell>
          <cell r="L3773">
            <v>281950</v>
          </cell>
          <cell r="M3773" t="str">
            <v>28 MAD-D-MM-O-S. OESTE PRIV. MANC. ESCORIAL</v>
          </cell>
          <cell r="N3773" t="str">
            <v>TAD</v>
          </cell>
          <cell r="O3773">
            <v>0</v>
          </cell>
          <cell r="P3773" t="str">
            <v>TAD</v>
          </cell>
        </row>
        <row r="3774">
          <cell r="A3774">
            <v>80017575</v>
          </cell>
          <cell r="B3774">
            <v>80014577</v>
          </cell>
          <cell r="C3774">
            <v>2813108371</v>
          </cell>
          <cell r="D3774" t="str">
            <v>01</v>
          </cell>
          <cell r="E3774">
            <v>83</v>
          </cell>
          <cell r="F3774" t="str">
            <v>TAD-28 ESCORIAL</v>
          </cell>
          <cell r="G3774" t="str">
            <v>28200</v>
          </cell>
          <cell r="H3774">
            <v>28</v>
          </cell>
          <cell r="I3774" t="str">
            <v>28 Madrid</v>
          </cell>
          <cell r="J3774">
            <v>4394</v>
          </cell>
          <cell r="K3774" t="str">
            <v>131 San Lorenzo de El Escorial</v>
          </cell>
          <cell r="L3774">
            <v>281950</v>
          </cell>
          <cell r="M3774" t="str">
            <v>28 MAD-D-MM-O-S. OESTE PRIV. MANC. ESCORIAL</v>
          </cell>
          <cell r="N3774" t="str">
            <v>TAD</v>
          </cell>
          <cell r="O3774">
            <v>0</v>
          </cell>
          <cell r="P3774" t="str">
            <v>TAD</v>
          </cell>
        </row>
        <row r="3775">
          <cell r="A3775">
            <v>80022142</v>
          </cell>
          <cell r="B3775">
            <v>80018866</v>
          </cell>
          <cell r="C3775">
            <v>2812508943</v>
          </cell>
          <cell r="D3775" t="str">
            <v>01</v>
          </cell>
          <cell r="E3775">
            <v>83</v>
          </cell>
          <cell r="F3775" t="str">
            <v>TAD-28 ESCORIAL</v>
          </cell>
          <cell r="G3775" t="str">
            <v>28294</v>
          </cell>
          <cell r="H3775">
            <v>28</v>
          </cell>
          <cell r="I3775" t="str">
            <v>28 Madrid</v>
          </cell>
          <cell r="J3775">
            <v>4388</v>
          </cell>
          <cell r="K3775" t="str">
            <v>125 Robledo de Chavela</v>
          </cell>
          <cell r="L3775">
            <v>282002</v>
          </cell>
          <cell r="M3775" t="str">
            <v>CRE Regional Privada</v>
          </cell>
          <cell r="N3775" t="str">
            <v>TAD</v>
          </cell>
          <cell r="O3775">
            <v>0</v>
          </cell>
          <cell r="P3775" t="str">
            <v>TAD</v>
          </cell>
        </row>
        <row r="3776">
          <cell r="A3776">
            <v>80022143</v>
          </cell>
          <cell r="B3776">
            <v>80018866</v>
          </cell>
          <cell r="C3776">
            <v>2812508943</v>
          </cell>
          <cell r="D3776" t="str">
            <v>20</v>
          </cell>
          <cell r="E3776">
            <v>83</v>
          </cell>
          <cell r="F3776" t="str">
            <v>TAD-28 ESCORIAL</v>
          </cell>
          <cell r="G3776" t="str">
            <v>28294</v>
          </cell>
          <cell r="H3776">
            <v>28</v>
          </cell>
          <cell r="I3776" t="str">
            <v>28 Madrid</v>
          </cell>
          <cell r="J3776">
            <v>4388</v>
          </cell>
          <cell r="K3776" t="str">
            <v>125 Robledo de Chavela</v>
          </cell>
          <cell r="L3776">
            <v>282002</v>
          </cell>
          <cell r="M3776" t="str">
            <v>CRE Regional Privada</v>
          </cell>
          <cell r="N3776" t="str">
            <v>TAD</v>
          </cell>
          <cell r="O3776">
            <v>0</v>
          </cell>
          <cell r="P3776" t="str">
            <v>TAD</v>
          </cell>
        </row>
        <row r="3777">
          <cell r="A3777">
            <v>80026220</v>
          </cell>
          <cell r="B3777">
            <v>80022673</v>
          </cell>
          <cell r="C3777">
            <v>2809309471</v>
          </cell>
          <cell r="D3777" t="str">
            <v>01</v>
          </cell>
          <cell r="E3777">
            <v>83</v>
          </cell>
          <cell r="F3777" t="str">
            <v>TAD-28 ESCORIAL</v>
          </cell>
          <cell r="G3777" t="str">
            <v>28491</v>
          </cell>
          <cell r="H3777">
            <v>28</v>
          </cell>
          <cell r="I3777" t="str">
            <v>28 Madrid</v>
          </cell>
          <cell r="J3777">
            <v>4359</v>
          </cell>
          <cell r="K3777" t="str">
            <v>093 Navacerrada</v>
          </cell>
          <cell r="L3777">
            <v>282026</v>
          </cell>
          <cell r="M3777" t="str">
            <v>28 BASICO DIRECTO TAD 25</v>
          </cell>
          <cell r="N3777" t="str">
            <v>TAD</v>
          </cell>
          <cell r="O3777">
            <v>0</v>
          </cell>
          <cell r="P3777" t="str">
            <v>TAD</v>
          </cell>
        </row>
        <row r="3778">
          <cell r="A3778">
            <v>80035784</v>
          </cell>
          <cell r="B3778">
            <v>80032256</v>
          </cell>
          <cell r="C3778">
            <v>2803840000</v>
          </cell>
          <cell r="D3778" t="str">
            <v>01</v>
          </cell>
          <cell r="E3778">
            <v>83</v>
          </cell>
          <cell r="F3778" t="str">
            <v>TAD-28 ESCORIAL</v>
          </cell>
          <cell r="G3778" t="str">
            <v>28470</v>
          </cell>
          <cell r="H3778">
            <v>28</v>
          </cell>
          <cell r="I3778" t="str">
            <v>28 Madrid</v>
          </cell>
          <cell r="J3778">
            <v>4306</v>
          </cell>
          <cell r="K3778" t="str">
            <v>038 Cercedilla</v>
          </cell>
          <cell r="L3778">
            <v>282026</v>
          </cell>
          <cell r="M3778" t="str">
            <v>28 BASICO DIRECTO TAD 25</v>
          </cell>
          <cell r="N3778" t="str">
            <v>TAD</v>
          </cell>
          <cell r="O3778">
            <v>0</v>
          </cell>
          <cell r="P3778" t="str">
            <v>TAD</v>
          </cell>
        </row>
        <row r="3779">
          <cell r="A3779">
            <v>80036926</v>
          </cell>
          <cell r="B3779">
            <v>80033295</v>
          </cell>
          <cell r="C3779">
            <v>2813109761</v>
          </cell>
          <cell r="D3779" t="str">
            <v>01</v>
          </cell>
          <cell r="E3779">
            <v>83</v>
          </cell>
          <cell r="F3779" t="str">
            <v>TAD-28 ESCORIAL</v>
          </cell>
          <cell r="G3779" t="str">
            <v>28200</v>
          </cell>
          <cell r="H3779">
            <v>28</v>
          </cell>
          <cell r="I3779" t="str">
            <v>28 Madrid</v>
          </cell>
          <cell r="J3779">
            <v>4394</v>
          </cell>
          <cell r="K3779" t="str">
            <v>131 San Lorenzo de El Escorial</v>
          </cell>
          <cell r="L3779">
            <v>281950</v>
          </cell>
          <cell r="M3779" t="str">
            <v>28 MAD-D-MM-O-S. OESTE PRIV. MANC. ESCORIAL</v>
          </cell>
          <cell r="N3779" t="str">
            <v>TAD</v>
          </cell>
          <cell r="O3779">
            <v>0</v>
          </cell>
          <cell r="P3779" t="str">
            <v>TAD</v>
          </cell>
        </row>
        <row r="3780">
          <cell r="A3780">
            <v>80036935</v>
          </cell>
          <cell r="B3780">
            <v>80033303</v>
          </cell>
          <cell r="C3780">
            <v>2813109778</v>
          </cell>
          <cell r="D3780" t="str">
            <v>01</v>
          </cell>
          <cell r="E3780">
            <v>83</v>
          </cell>
          <cell r="F3780" t="str">
            <v>TAD-28 ESCORIAL</v>
          </cell>
          <cell r="G3780" t="str">
            <v>28200</v>
          </cell>
          <cell r="H3780">
            <v>28</v>
          </cell>
          <cell r="I3780" t="str">
            <v>28 Madrid</v>
          </cell>
          <cell r="J3780">
            <v>4394</v>
          </cell>
          <cell r="K3780" t="str">
            <v>131 San Lorenzo de El Escorial</v>
          </cell>
          <cell r="L3780">
            <v>281950</v>
          </cell>
          <cell r="M3780" t="str">
            <v>28 MAD-D-MM-O-S. OESTE PRIV. MANC. ESCORIAL</v>
          </cell>
          <cell r="N3780" t="str">
            <v>TAD</v>
          </cell>
          <cell r="O3780">
            <v>0</v>
          </cell>
          <cell r="P3780" t="str">
            <v>TAD</v>
          </cell>
        </row>
        <row r="3781">
          <cell r="A3781">
            <v>80042502</v>
          </cell>
          <cell r="B3781">
            <v>80038195</v>
          </cell>
          <cell r="C3781">
            <v>2806810184</v>
          </cell>
          <cell r="D3781" t="str">
            <v>01</v>
          </cell>
          <cell r="E3781">
            <v>83</v>
          </cell>
          <cell r="F3781" t="str">
            <v>TAD-28 ESCORIAL</v>
          </cell>
          <cell r="G3781" t="str">
            <v>28440</v>
          </cell>
          <cell r="H3781">
            <v>28</v>
          </cell>
          <cell r="I3781" t="str">
            <v>28 Madrid</v>
          </cell>
          <cell r="J3781">
            <v>4336</v>
          </cell>
          <cell r="K3781" t="str">
            <v>068 Guadarrama</v>
          </cell>
          <cell r="L3781">
            <v>282036</v>
          </cell>
          <cell r="M3781" t="str">
            <v>28 AVANZADO REGIONAL TAD</v>
          </cell>
          <cell r="N3781" t="str">
            <v>TAD</v>
          </cell>
          <cell r="O3781">
            <v>0</v>
          </cell>
          <cell r="P3781" t="str">
            <v>TAD</v>
          </cell>
        </row>
        <row r="3782">
          <cell r="A3782">
            <v>80042682</v>
          </cell>
          <cell r="B3782">
            <v>80038352</v>
          </cell>
          <cell r="C3782">
            <v>2806810118</v>
          </cell>
          <cell r="D3782" t="str">
            <v>01</v>
          </cell>
          <cell r="E3782">
            <v>83</v>
          </cell>
          <cell r="F3782" t="str">
            <v>TAD-28 ESCORIAL</v>
          </cell>
          <cell r="G3782" t="str">
            <v>28440</v>
          </cell>
          <cell r="H3782">
            <v>28</v>
          </cell>
          <cell r="I3782" t="str">
            <v>28 Madrid</v>
          </cell>
          <cell r="J3782">
            <v>4336</v>
          </cell>
          <cell r="K3782" t="str">
            <v>068 Guadarrama</v>
          </cell>
          <cell r="L3782">
            <v>281806</v>
          </cell>
          <cell r="M3782" t="str">
            <v>28 MANCOMUNIDAD LA MALICIOSA CONVENIO TAD</v>
          </cell>
          <cell r="N3782" t="str">
            <v>TAD</v>
          </cell>
          <cell r="O3782">
            <v>0</v>
          </cell>
          <cell r="P3782" t="str">
            <v>TAD</v>
          </cell>
        </row>
        <row r="3783">
          <cell r="A3783">
            <v>80042683</v>
          </cell>
          <cell r="B3783">
            <v>80038352</v>
          </cell>
          <cell r="C3783">
            <v>2806810118</v>
          </cell>
          <cell r="D3783" t="str">
            <v>20</v>
          </cell>
          <cell r="E3783">
            <v>83</v>
          </cell>
          <cell r="F3783" t="str">
            <v>TAD-28 ESCORIAL</v>
          </cell>
          <cell r="G3783" t="str">
            <v>28440</v>
          </cell>
          <cell r="H3783">
            <v>28</v>
          </cell>
          <cell r="I3783" t="str">
            <v>28 Madrid</v>
          </cell>
          <cell r="J3783">
            <v>4336</v>
          </cell>
          <cell r="K3783" t="str">
            <v>068 Guadarrama</v>
          </cell>
          <cell r="L3783">
            <v>281806</v>
          </cell>
          <cell r="M3783" t="str">
            <v>28 MANCOMUNIDAD LA MALICIOSA CONVENIO TAD</v>
          </cell>
          <cell r="N3783" t="str">
            <v>TAD</v>
          </cell>
          <cell r="O3783">
            <v>0</v>
          </cell>
          <cell r="P3783" t="str">
            <v>TAD</v>
          </cell>
        </row>
        <row r="3784">
          <cell r="A3784">
            <v>80042975</v>
          </cell>
          <cell r="B3784">
            <v>80038619</v>
          </cell>
          <cell r="C3784">
            <v>2813110279</v>
          </cell>
          <cell r="D3784" t="str">
            <v>01</v>
          </cell>
          <cell r="E3784">
            <v>83</v>
          </cell>
          <cell r="F3784" t="str">
            <v>TAD-28 ESCORIAL</v>
          </cell>
          <cell r="G3784" t="str">
            <v>28200</v>
          </cell>
          <cell r="H3784">
            <v>28</v>
          </cell>
          <cell r="I3784" t="str">
            <v>28 Madrid</v>
          </cell>
          <cell r="J3784">
            <v>4394</v>
          </cell>
          <cell r="K3784" t="str">
            <v>131 San Lorenzo de El Escorial</v>
          </cell>
          <cell r="L3784">
            <v>282036</v>
          </cell>
          <cell r="M3784" t="str">
            <v>28 AVANZADO REGIONAL TAD</v>
          </cell>
          <cell r="N3784" t="str">
            <v>TAD</v>
          </cell>
          <cell r="O3784">
            <v>0</v>
          </cell>
          <cell r="P3784" t="str">
            <v>TAD</v>
          </cell>
        </row>
        <row r="3785">
          <cell r="A3785">
            <v>80043058</v>
          </cell>
          <cell r="B3785">
            <v>80038695</v>
          </cell>
          <cell r="C3785">
            <v>2806840002</v>
          </cell>
          <cell r="D3785" t="str">
            <v>01</v>
          </cell>
          <cell r="E3785">
            <v>83</v>
          </cell>
          <cell r="F3785" t="str">
            <v>TAD-28 ESCORIAL</v>
          </cell>
          <cell r="G3785" t="str">
            <v>28440</v>
          </cell>
          <cell r="H3785">
            <v>28</v>
          </cell>
          <cell r="I3785" t="str">
            <v>28 Madrid</v>
          </cell>
          <cell r="J3785">
            <v>4336</v>
          </cell>
          <cell r="K3785" t="str">
            <v>068 Guadarrama</v>
          </cell>
          <cell r="L3785">
            <v>282026</v>
          </cell>
          <cell r="M3785" t="str">
            <v>28 BASICO DIRECTO TAD 25</v>
          </cell>
          <cell r="N3785" t="str">
            <v>TAD</v>
          </cell>
          <cell r="O3785">
            <v>0</v>
          </cell>
          <cell r="P3785" t="str">
            <v>TAD</v>
          </cell>
        </row>
        <row r="3786">
          <cell r="A3786">
            <v>80043501</v>
          </cell>
          <cell r="B3786">
            <v>80039084</v>
          </cell>
          <cell r="C3786">
            <v>2813110313</v>
          </cell>
          <cell r="D3786" t="str">
            <v>01</v>
          </cell>
          <cell r="E3786">
            <v>83</v>
          </cell>
          <cell r="F3786" t="str">
            <v>TAD-28 ESCORIAL</v>
          </cell>
          <cell r="G3786" t="str">
            <v>28200</v>
          </cell>
          <cell r="H3786">
            <v>28</v>
          </cell>
          <cell r="I3786" t="str">
            <v>28 Madrid</v>
          </cell>
          <cell r="J3786">
            <v>4394</v>
          </cell>
          <cell r="K3786" t="str">
            <v>131 San Lorenzo de El Escorial</v>
          </cell>
          <cell r="L3786">
            <v>282026</v>
          </cell>
          <cell r="M3786" t="str">
            <v>28 BASICO DIRECTO TAD 25</v>
          </cell>
          <cell r="N3786" t="str">
            <v>TAD</v>
          </cell>
          <cell r="O3786">
            <v>0</v>
          </cell>
          <cell r="P3786" t="str">
            <v>TAD</v>
          </cell>
        </row>
        <row r="3787">
          <cell r="A3787">
            <v>80043675</v>
          </cell>
          <cell r="B3787">
            <v>80039243</v>
          </cell>
          <cell r="C3787">
            <v>2805410394</v>
          </cell>
          <cell r="D3787" t="str">
            <v>01</v>
          </cell>
          <cell r="E3787">
            <v>83</v>
          </cell>
          <cell r="F3787" t="str">
            <v>TAD-28 ESCORIAL</v>
          </cell>
          <cell r="G3787" t="str">
            <v>28280</v>
          </cell>
          <cell r="H3787">
            <v>28</v>
          </cell>
          <cell r="I3787" t="str">
            <v>28 Madrid</v>
          </cell>
          <cell r="J3787">
            <v>4322</v>
          </cell>
          <cell r="K3787" t="str">
            <v>054 Escorial (El)</v>
          </cell>
          <cell r="L3787">
            <v>282036</v>
          </cell>
          <cell r="M3787" t="str">
            <v>28 AVANZADO REGIONAL TAD</v>
          </cell>
          <cell r="N3787" t="str">
            <v>TAD</v>
          </cell>
          <cell r="O3787">
            <v>0</v>
          </cell>
          <cell r="P3787" t="str">
            <v>TAD</v>
          </cell>
        </row>
        <row r="3788">
          <cell r="A3788">
            <v>80043975</v>
          </cell>
          <cell r="B3788">
            <v>80039520</v>
          </cell>
          <cell r="C3788">
            <v>2806840003</v>
          </cell>
          <cell r="D3788" t="str">
            <v>01</v>
          </cell>
          <cell r="E3788">
            <v>83</v>
          </cell>
          <cell r="F3788" t="str">
            <v>TAD-28 ESCORIAL</v>
          </cell>
          <cell r="G3788" t="str">
            <v>28440</v>
          </cell>
          <cell r="H3788">
            <v>28</v>
          </cell>
          <cell r="I3788" t="str">
            <v>28 Madrid</v>
          </cell>
          <cell r="J3788">
            <v>4336</v>
          </cell>
          <cell r="K3788" t="str">
            <v>068 Guadarrama</v>
          </cell>
          <cell r="L3788">
            <v>282026</v>
          </cell>
          <cell r="M3788" t="str">
            <v>28 BASICO DIRECTO TAD 25</v>
          </cell>
          <cell r="N3788" t="str">
            <v>TAD</v>
          </cell>
          <cell r="O3788">
            <v>0</v>
          </cell>
          <cell r="P3788" t="str">
            <v>TAD</v>
          </cell>
        </row>
        <row r="3789">
          <cell r="A3789">
            <v>80044109</v>
          </cell>
          <cell r="B3789">
            <v>80039645</v>
          </cell>
          <cell r="C3789">
            <v>2813110460</v>
          </cell>
          <cell r="D3789" t="str">
            <v>01</v>
          </cell>
          <cell r="E3789">
            <v>83</v>
          </cell>
          <cell r="F3789" t="str">
            <v>TAD-28 ESCORIAL</v>
          </cell>
          <cell r="G3789" t="str">
            <v>28200</v>
          </cell>
          <cell r="H3789">
            <v>28</v>
          </cell>
          <cell r="I3789" t="str">
            <v>28 Madrid</v>
          </cell>
          <cell r="J3789">
            <v>4394</v>
          </cell>
          <cell r="K3789" t="str">
            <v>131 San Lorenzo de El Escorial</v>
          </cell>
          <cell r="L3789">
            <v>282026</v>
          </cell>
          <cell r="M3789" t="str">
            <v>28 BASICO DIRECTO TAD 25</v>
          </cell>
          <cell r="N3789" t="str">
            <v>TAD</v>
          </cell>
          <cell r="O3789">
            <v>0</v>
          </cell>
          <cell r="P3789" t="str">
            <v>TAD</v>
          </cell>
        </row>
        <row r="3790">
          <cell r="A3790">
            <v>80044126</v>
          </cell>
          <cell r="B3790">
            <v>80039660</v>
          </cell>
          <cell r="C3790">
            <v>2806810465</v>
          </cell>
          <cell r="D3790" t="str">
            <v>01</v>
          </cell>
          <cell r="E3790">
            <v>83</v>
          </cell>
          <cell r="F3790" t="str">
            <v>TAD-28 ESCORIAL</v>
          </cell>
          <cell r="G3790" t="str">
            <v>28440</v>
          </cell>
          <cell r="H3790">
            <v>28</v>
          </cell>
          <cell r="I3790" t="str">
            <v>28 Madrid</v>
          </cell>
          <cell r="J3790">
            <v>4336</v>
          </cell>
          <cell r="K3790" t="str">
            <v>068 Guadarrama</v>
          </cell>
          <cell r="L3790">
            <v>282026</v>
          </cell>
          <cell r="M3790" t="str">
            <v>28 BASICO DIRECTO TAD 25</v>
          </cell>
          <cell r="N3790" t="str">
            <v>TAD</v>
          </cell>
          <cell r="O3790">
            <v>0</v>
          </cell>
          <cell r="P3790" t="str">
            <v>TAD</v>
          </cell>
        </row>
        <row r="3791">
          <cell r="A3791">
            <v>80044455</v>
          </cell>
          <cell r="B3791">
            <v>80039959</v>
          </cell>
          <cell r="C3791">
            <v>2813110520</v>
          </cell>
          <cell r="D3791" t="str">
            <v>01</v>
          </cell>
          <cell r="E3791">
            <v>83</v>
          </cell>
          <cell r="F3791" t="str">
            <v>TAD-28 ESCORIAL</v>
          </cell>
          <cell r="G3791" t="str">
            <v>28200</v>
          </cell>
          <cell r="H3791">
            <v>28</v>
          </cell>
          <cell r="I3791" t="str">
            <v>28 Madrid</v>
          </cell>
          <cell r="J3791">
            <v>4394</v>
          </cell>
          <cell r="K3791" t="str">
            <v>131 San Lorenzo de El Escorial</v>
          </cell>
          <cell r="L3791">
            <v>282036</v>
          </cell>
          <cell r="M3791" t="str">
            <v>28 AVANZADO REGIONAL TAD</v>
          </cell>
          <cell r="N3791" t="str">
            <v>TAD</v>
          </cell>
          <cell r="O3791">
            <v>0</v>
          </cell>
          <cell r="P3791" t="str">
            <v>TAD</v>
          </cell>
        </row>
        <row r="3792">
          <cell r="A3792">
            <v>80044648</v>
          </cell>
          <cell r="B3792">
            <v>80040143</v>
          </cell>
          <cell r="C3792">
            <v>2805610530</v>
          </cell>
          <cell r="D3792" t="str">
            <v>01</v>
          </cell>
          <cell r="E3792">
            <v>83</v>
          </cell>
          <cell r="F3792" t="str">
            <v>TAD-28 ESCORIAL</v>
          </cell>
          <cell r="G3792" t="str">
            <v>28214</v>
          </cell>
          <cell r="H3792">
            <v>28</v>
          </cell>
          <cell r="I3792" t="str">
            <v>28 Madrid</v>
          </cell>
          <cell r="J3792">
            <v>4324</v>
          </cell>
          <cell r="K3792" t="str">
            <v>056 Fresnedillas de la Oliva</v>
          </cell>
          <cell r="L3792">
            <v>282036</v>
          </cell>
          <cell r="M3792" t="str">
            <v>28 AVANZADO REGIONAL TAD</v>
          </cell>
          <cell r="N3792" t="str">
            <v>TAD</v>
          </cell>
          <cell r="O3792">
            <v>0</v>
          </cell>
          <cell r="P3792" t="str">
            <v>TAD</v>
          </cell>
        </row>
        <row r="3793">
          <cell r="A3793">
            <v>80044754</v>
          </cell>
          <cell r="B3793">
            <v>80040245</v>
          </cell>
          <cell r="C3793">
            <v>2806840004</v>
          </cell>
          <cell r="D3793" t="str">
            <v>01</v>
          </cell>
          <cell r="E3793">
            <v>83</v>
          </cell>
          <cell r="F3793" t="str">
            <v>TAD-28 ESCORIAL</v>
          </cell>
          <cell r="G3793" t="str">
            <v>28440</v>
          </cell>
          <cell r="H3793">
            <v>28</v>
          </cell>
          <cell r="I3793" t="str">
            <v>28 Madrid</v>
          </cell>
          <cell r="J3793">
            <v>4336</v>
          </cell>
          <cell r="K3793" t="str">
            <v>068 Guadarrama</v>
          </cell>
          <cell r="L3793">
            <v>282026</v>
          </cell>
          <cell r="M3793" t="str">
            <v>28 BASICO DIRECTO TAD 25</v>
          </cell>
          <cell r="N3793" t="str">
            <v>TAD</v>
          </cell>
          <cell r="O3793">
            <v>0</v>
          </cell>
          <cell r="P3793" t="str">
            <v>TAD</v>
          </cell>
        </row>
        <row r="3794">
          <cell r="A3794">
            <v>80046739</v>
          </cell>
          <cell r="B3794">
            <v>80041890</v>
          </cell>
          <cell r="C3794">
            <v>2806810634</v>
          </cell>
          <cell r="D3794" t="str">
            <v>01</v>
          </cell>
          <cell r="E3794">
            <v>83</v>
          </cell>
          <cell r="F3794" t="str">
            <v>TAD-28 ESCORIAL</v>
          </cell>
          <cell r="G3794" t="str">
            <v>28440</v>
          </cell>
          <cell r="H3794">
            <v>28</v>
          </cell>
          <cell r="I3794" t="str">
            <v>28 Madrid</v>
          </cell>
          <cell r="J3794">
            <v>4336</v>
          </cell>
          <cell r="K3794" t="str">
            <v>068 Guadarrama</v>
          </cell>
          <cell r="L3794">
            <v>282036</v>
          </cell>
          <cell r="M3794" t="str">
            <v>28 AVANZADO REGIONAL TAD</v>
          </cell>
          <cell r="N3794" t="str">
            <v>TAD</v>
          </cell>
          <cell r="O3794">
            <v>0</v>
          </cell>
          <cell r="P3794" t="str">
            <v>TAD</v>
          </cell>
        </row>
        <row r="3795">
          <cell r="A3795">
            <v>80046740</v>
          </cell>
          <cell r="B3795">
            <v>80041890</v>
          </cell>
          <cell r="C3795">
            <v>2806810634</v>
          </cell>
          <cell r="D3795" t="str">
            <v>10</v>
          </cell>
          <cell r="E3795">
            <v>83</v>
          </cell>
          <cell r="F3795" t="str">
            <v>TAD-28 ESCORIAL</v>
          </cell>
          <cell r="G3795" t="str">
            <v>28440</v>
          </cell>
          <cell r="H3795">
            <v>28</v>
          </cell>
          <cell r="I3795" t="str">
            <v>28 Madrid</v>
          </cell>
          <cell r="J3795">
            <v>4336</v>
          </cell>
          <cell r="K3795" t="str">
            <v>068 Guadarrama</v>
          </cell>
          <cell r="L3795">
            <v>282036</v>
          </cell>
          <cell r="M3795" t="str">
            <v>28 AVANZADO REGIONAL TAD</v>
          </cell>
          <cell r="N3795" t="str">
            <v>TAD</v>
          </cell>
          <cell r="O3795">
            <v>0</v>
          </cell>
          <cell r="P3795" t="str">
            <v>TAD</v>
          </cell>
        </row>
        <row r="3796">
          <cell r="A3796">
            <v>80047152</v>
          </cell>
          <cell r="B3796">
            <v>80042276</v>
          </cell>
          <cell r="C3796">
            <v>2813140000</v>
          </cell>
          <cell r="D3796" t="str">
            <v>01</v>
          </cell>
          <cell r="E3796">
            <v>83</v>
          </cell>
          <cell r="F3796" t="str">
            <v>TAD-28 ESCORIAL</v>
          </cell>
          <cell r="G3796" t="str">
            <v>28200</v>
          </cell>
          <cell r="H3796">
            <v>28</v>
          </cell>
          <cell r="I3796" t="str">
            <v>28 Madrid</v>
          </cell>
          <cell r="J3796">
            <v>4394</v>
          </cell>
          <cell r="K3796" t="str">
            <v>131 San Lorenzo de El Escorial</v>
          </cell>
          <cell r="L3796">
            <v>282026</v>
          </cell>
          <cell r="M3796" t="str">
            <v>28 BASICO DIRECTO TAD 25</v>
          </cell>
          <cell r="N3796" t="str">
            <v>TAD</v>
          </cell>
          <cell r="O3796">
            <v>0</v>
          </cell>
          <cell r="P3796" t="str">
            <v>TAD</v>
          </cell>
        </row>
        <row r="3797">
          <cell r="A3797">
            <v>80047153</v>
          </cell>
          <cell r="B3797">
            <v>80042276</v>
          </cell>
          <cell r="C3797">
            <v>2813140000</v>
          </cell>
          <cell r="D3797" t="str">
            <v>20</v>
          </cell>
          <cell r="E3797">
            <v>83</v>
          </cell>
          <cell r="F3797" t="str">
            <v>TAD-28 ESCORIAL</v>
          </cell>
          <cell r="G3797" t="str">
            <v>28200</v>
          </cell>
          <cell r="H3797">
            <v>28</v>
          </cell>
          <cell r="I3797" t="str">
            <v>28 Madrid</v>
          </cell>
          <cell r="J3797">
            <v>4394</v>
          </cell>
          <cell r="K3797" t="str">
            <v>131 San Lorenzo de El Escorial</v>
          </cell>
          <cell r="L3797">
            <v>282026</v>
          </cell>
          <cell r="M3797" t="str">
            <v>28 BASICO DIRECTO TAD 25</v>
          </cell>
          <cell r="N3797" t="str">
            <v>TAD</v>
          </cell>
          <cell r="O3797">
            <v>0</v>
          </cell>
          <cell r="P3797" t="str">
            <v>TAD</v>
          </cell>
        </row>
        <row r="3798">
          <cell r="A3798">
            <v>80047979</v>
          </cell>
          <cell r="B3798">
            <v>80043027</v>
          </cell>
          <cell r="C3798">
            <v>2813110778</v>
          </cell>
          <cell r="D3798" t="str">
            <v>01</v>
          </cell>
          <cell r="E3798">
            <v>83</v>
          </cell>
          <cell r="F3798" t="str">
            <v>TAD-28 ESCORIAL</v>
          </cell>
          <cell r="G3798" t="str">
            <v>28200</v>
          </cell>
          <cell r="H3798">
            <v>28</v>
          </cell>
          <cell r="I3798" t="str">
            <v>28 Madrid</v>
          </cell>
          <cell r="J3798">
            <v>4394</v>
          </cell>
          <cell r="K3798" t="str">
            <v>131 San Lorenzo de El Escorial</v>
          </cell>
          <cell r="L3798">
            <v>281914</v>
          </cell>
          <cell r="M3798" t="str">
            <v>28MAD-TAM CRE REGIONAL PRIVADO</v>
          </cell>
          <cell r="N3798" t="str">
            <v>TAM</v>
          </cell>
          <cell r="O3798">
            <v>1</v>
          </cell>
          <cell r="P3798" t="str">
            <v>TAM</v>
          </cell>
        </row>
        <row r="3799">
          <cell r="A3799">
            <v>80048736</v>
          </cell>
          <cell r="B3799">
            <v>80043713</v>
          </cell>
          <cell r="C3799">
            <v>2813110685</v>
          </cell>
          <cell r="D3799" t="str">
            <v>01</v>
          </cell>
          <cell r="E3799">
            <v>83</v>
          </cell>
          <cell r="F3799" t="str">
            <v>TAD-28 ESCORIAL</v>
          </cell>
          <cell r="G3799" t="str">
            <v>28200</v>
          </cell>
          <cell r="H3799">
            <v>28</v>
          </cell>
          <cell r="I3799" t="str">
            <v>28 Madrid</v>
          </cell>
          <cell r="J3799">
            <v>4394</v>
          </cell>
          <cell r="K3799" t="str">
            <v>131 San Lorenzo de El Escorial</v>
          </cell>
          <cell r="L3799">
            <v>282026</v>
          </cell>
          <cell r="M3799" t="str">
            <v>28 BASICO DIRECTO TAD 25</v>
          </cell>
          <cell r="N3799" t="str">
            <v>TAD</v>
          </cell>
          <cell r="O3799">
            <v>0</v>
          </cell>
          <cell r="P3799" t="str">
            <v>TAD</v>
          </cell>
        </row>
        <row r="3800">
          <cell r="A3800">
            <v>80048790</v>
          </cell>
          <cell r="B3800">
            <v>80043760</v>
          </cell>
          <cell r="C3800">
            <v>2813140001</v>
          </cell>
          <cell r="D3800" t="str">
            <v>01</v>
          </cell>
          <cell r="E3800">
            <v>83</v>
          </cell>
          <cell r="F3800" t="str">
            <v>TAD-28 ESCORIAL</v>
          </cell>
          <cell r="G3800" t="str">
            <v>28200</v>
          </cell>
          <cell r="H3800">
            <v>28</v>
          </cell>
          <cell r="I3800" t="str">
            <v>28 Madrid</v>
          </cell>
          <cell r="J3800">
            <v>4394</v>
          </cell>
          <cell r="K3800" t="str">
            <v>131 San Lorenzo de El Escorial</v>
          </cell>
          <cell r="L3800">
            <v>282026</v>
          </cell>
          <cell r="M3800" t="str">
            <v>28 BASICO DIRECTO TAD 25</v>
          </cell>
          <cell r="N3800" t="str">
            <v>TAD</v>
          </cell>
          <cell r="O3800">
            <v>0</v>
          </cell>
          <cell r="P3800" t="str">
            <v>TAD</v>
          </cell>
        </row>
        <row r="3801">
          <cell r="A3801">
            <v>80049690</v>
          </cell>
          <cell r="B3801">
            <v>80044580</v>
          </cell>
          <cell r="C3801">
            <v>2806840006</v>
          </cell>
          <cell r="D3801" t="str">
            <v>01</v>
          </cell>
          <cell r="E3801">
            <v>83</v>
          </cell>
          <cell r="F3801" t="str">
            <v>TAD-28 ESCORIAL</v>
          </cell>
          <cell r="G3801" t="str">
            <v>28440</v>
          </cell>
          <cell r="H3801">
            <v>28</v>
          </cell>
          <cell r="I3801" t="str">
            <v>28 Madrid</v>
          </cell>
          <cell r="J3801">
            <v>4336</v>
          </cell>
          <cell r="K3801" t="str">
            <v>068 Guadarrama</v>
          </cell>
          <cell r="L3801">
            <v>282026</v>
          </cell>
          <cell r="M3801" t="str">
            <v>28 BASICO DIRECTO TAD 25</v>
          </cell>
          <cell r="N3801" t="str">
            <v>TAD</v>
          </cell>
          <cell r="O3801">
            <v>0</v>
          </cell>
          <cell r="P3801" t="str">
            <v>TAD</v>
          </cell>
        </row>
        <row r="3802">
          <cell r="A3802">
            <v>80049691</v>
          </cell>
          <cell r="B3802">
            <v>80044580</v>
          </cell>
          <cell r="C3802">
            <v>2806840006</v>
          </cell>
          <cell r="D3802" t="str">
            <v>20</v>
          </cell>
          <cell r="E3802">
            <v>83</v>
          </cell>
          <cell r="F3802" t="str">
            <v>TAD-28 ESCORIAL</v>
          </cell>
          <cell r="G3802" t="str">
            <v>28440</v>
          </cell>
          <cell r="H3802">
            <v>28</v>
          </cell>
          <cell r="I3802" t="str">
            <v>28 Madrid</v>
          </cell>
          <cell r="J3802">
            <v>4336</v>
          </cell>
          <cell r="K3802" t="str">
            <v>068 Guadarrama</v>
          </cell>
          <cell r="L3802">
            <v>282026</v>
          </cell>
          <cell r="M3802" t="str">
            <v>28 BASICO DIRECTO TAD 25</v>
          </cell>
          <cell r="N3802" t="str">
            <v>TAD</v>
          </cell>
          <cell r="O3802">
            <v>0</v>
          </cell>
          <cell r="P3802" t="str">
            <v>TAD</v>
          </cell>
        </row>
        <row r="3803">
          <cell r="A3803">
            <v>80050818</v>
          </cell>
          <cell r="B3803">
            <v>80045611</v>
          </cell>
          <cell r="C3803">
            <v>2805440011</v>
          </cell>
          <cell r="D3803" t="str">
            <v>01</v>
          </cell>
          <cell r="E3803">
            <v>83</v>
          </cell>
          <cell r="F3803" t="str">
            <v>TAD-28 ESCORIAL</v>
          </cell>
          <cell r="G3803" t="str">
            <v>28280</v>
          </cell>
          <cell r="H3803">
            <v>28</v>
          </cell>
          <cell r="I3803" t="str">
            <v>28 Madrid</v>
          </cell>
          <cell r="J3803">
            <v>4322</v>
          </cell>
          <cell r="K3803" t="str">
            <v>054 Escorial (El)</v>
          </cell>
          <cell r="L3803">
            <v>282026</v>
          </cell>
          <cell r="M3803" t="str">
            <v>28 BASICO DIRECTO TAD 25</v>
          </cell>
          <cell r="N3803" t="str">
            <v>TAD</v>
          </cell>
          <cell r="O3803">
            <v>0</v>
          </cell>
          <cell r="P3803" t="str">
            <v>TAD</v>
          </cell>
        </row>
        <row r="3804">
          <cell r="A3804">
            <v>80051043</v>
          </cell>
          <cell r="B3804">
            <v>80045822</v>
          </cell>
          <cell r="C3804">
            <v>2805411091</v>
          </cell>
          <cell r="D3804" t="str">
            <v>01</v>
          </cell>
          <cell r="E3804">
            <v>83</v>
          </cell>
          <cell r="F3804" t="str">
            <v>TAD-28 ESCORIAL</v>
          </cell>
          <cell r="G3804" t="str">
            <v>28280</v>
          </cell>
          <cell r="H3804">
            <v>28</v>
          </cell>
          <cell r="I3804" t="str">
            <v>28 Madrid</v>
          </cell>
          <cell r="J3804">
            <v>4322</v>
          </cell>
          <cell r="K3804" t="str">
            <v>054 Escorial (El)</v>
          </cell>
          <cell r="L3804">
            <v>281950</v>
          </cell>
          <cell r="M3804" t="str">
            <v>28 MAD-D-MM-O-S. OESTE PRIV. MANC. ESCORIAL</v>
          </cell>
          <cell r="N3804" t="str">
            <v>TAD</v>
          </cell>
          <cell r="O3804">
            <v>0</v>
          </cell>
          <cell r="P3804" t="str">
            <v>TAD</v>
          </cell>
        </row>
        <row r="3805">
          <cell r="A3805">
            <v>80051560</v>
          </cell>
          <cell r="B3805">
            <v>80046285</v>
          </cell>
          <cell r="C3805">
            <v>2806840009</v>
          </cell>
          <cell r="D3805" t="str">
            <v>01</v>
          </cell>
          <cell r="E3805">
            <v>83</v>
          </cell>
          <cell r="F3805" t="str">
            <v>TAD-28 ESCORIAL</v>
          </cell>
          <cell r="G3805" t="str">
            <v>28440</v>
          </cell>
          <cell r="H3805">
            <v>28</v>
          </cell>
          <cell r="I3805" t="str">
            <v>28 Madrid</v>
          </cell>
          <cell r="J3805">
            <v>4336</v>
          </cell>
          <cell r="K3805" t="str">
            <v>068 Guadarrama</v>
          </cell>
          <cell r="L3805">
            <v>282026</v>
          </cell>
          <cell r="M3805" t="str">
            <v>28 BASICO DIRECTO TAD 25</v>
          </cell>
          <cell r="N3805" t="str">
            <v>TAD</v>
          </cell>
          <cell r="O3805">
            <v>0</v>
          </cell>
          <cell r="P3805" t="str">
            <v>TAD</v>
          </cell>
        </row>
        <row r="3806">
          <cell r="A3806">
            <v>80051561</v>
          </cell>
          <cell r="B3806">
            <v>80046285</v>
          </cell>
          <cell r="C3806">
            <v>2806840009</v>
          </cell>
          <cell r="D3806" t="str">
            <v>20</v>
          </cell>
          <cell r="E3806">
            <v>83</v>
          </cell>
          <cell r="F3806" t="str">
            <v>TAD-28 ESCORIAL</v>
          </cell>
          <cell r="G3806" t="str">
            <v>28440</v>
          </cell>
          <cell r="H3806">
            <v>28</v>
          </cell>
          <cell r="I3806" t="str">
            <v>28 Madrid</v>
          </cell>
          <cell r="J3806">
            <v>4336</v>
          </cell>
          <cell r="K3806" t="str">
            <v>068 Guadarrama</v>
          </cell>
          <cell r="L3806">
            <v>282026</v>
          </cell>
          <cell r="M3806" t="str">
            <v>28 BASICO DIRECTO TAD 25</v>
          </cell>
          <cell r="N3806" t="str">
            <v>TAD</v>
          </cell>
          <cell r="O3806">
            <v>0</v>
          </cell>
          <cell r="P3806" t="str">
            <v>TAD</v>
          </cell>
        </row>
        <row r="3807">
          <cell r="A3807">
            <v>80051645</v>
          </cell>
          <cell r="B3807">
            <v>80046365</v>
          </cell>
          <cell r="C3807">
            <v>2806840010</v>
          </cell>
          <cell r="D3807" t="str">
            <v>01</v>
          </cell>
          <cell r="E3807">
            <v>83</v>
          </cell>
          <cell r="F3807" t="str">
            <v>TAD-28 ESCORIAL</v>
          </cell>
          <cell r="G3807" t="str">
            <v>28440</v>
          </cell>
          <cell r="H3807">
            <v>28</v>
          </cell>
          <cell r="I3807" t="str">
            <v>28 Madrid</v>
          </cell>
          <cell r="J3807">
            <v>4336</v>
          </cell>
          <cell r="K3807" t="str">
            <v>068 Guadarrama</v>
          </cell>
          <cell r="L3807">
            <v>282026</v>
          </cell>
          <cell r="M3807" t="str">
            <v>28 BASICO DIRECTO TAD 25</v>
          </cell>
          <cell r="N3807" t="str">
            <v>TAD</v>
          </cell>
          <cell r="O3807">
            <v>0</v>
          </cell>
          <cell r="P3807" t="str">
            <v>TAD</v>
          </cell>
        </row>
        <row r="3808">
          <cell r="A3808">
            <v>80051671</v>
          </cell>
          <cell r="B3808">
            <v>80046383</v>
          </cell>
          <cell r="C3808">
            <v>2808740002</v>
          </cell>
          <cell r="D3808" t="str">
            <v>01</v>
          </cell>
          <cell r="E3808">
            <v>83</v>
          </cell>
          <cell r="F3808" t="str">
            <v>TAD-28 ESCORIAL</v>
          </cell>
          <cell r="G3808" t="str">
            <v>28460</v>
          </cell>
          <cell r="H3808">
            <v>28</v>
          </cell>
          <cell r="I3808" t="str">
            <v>28 Madrid</v>
          </cell>
          <cell r="J3808">
            <v>4353</v>
          </cell>
          <cell r="K3808" t="str">
            <v>087 Molinos (Los)</v>
          </cell>
          <cell r="L3808">
            <v>282026</v>
          </cell>
          <cell r="M3808" t="str">
            <v>28 BASICO DIRECTO TAD 25</v>
          </cell>
          <cell r="N3808" t="str">
            <v>TAD</v>
          </cell>
          <cell r="O3808">
            <v>0</v>
          </cell>
          <cell r="P3808" t="str">
            <v>TAD</v>
          </cell>
        </row>
        <row r="3809">
          <cell r="A3809">
            <v>80051812</v>
          </cell>
          <cell r="B3809">
            <v>80046503</v>
          </cell>
          <cell r="C3809">
            <v>2813140004</v>
          </cell>
          <cell r="D3809" t="str">
            <v>01</v>
          </cell>
          <cell r="E3809">
            <v>83</v>
          </cell>
          <cell r="F3809" t="str">
            <v>TAD-28 ESCORIAL</v>
          </cell>
          <cell r="G3809" t="str">
            <v>28200</v>
          </cell>
          <cell r="H3809">
            <v>28</v>
          </cell>
          <cell r="I3809" t="str">
            <v>28 Madrid</v>
          </cell>
          <cell r="J3809">
            <v>4394</v>
          </cell>
          <cell r="K3809" t="str">
            <v>131 San Lorenzo de El Escorial</v>
          </cell>
          <cell r="L3809">
            <v>282026</v>
          </cell>
          <cell r="M3809" t="str">
            <v>28 BASICO DIRECTO TAD 25</v>
          </cell>
          <cell r="N3809" t="str">
            <v>TAD</v>
          </cell>
          <cell r="O3809">
            <v>0</v>
          </cell>
          <cell r="P3809" t="str">
            <v>TAD</v>
          </cell>
        </row>
        <row r="3810">
          <cell r="A3810">
            <v>80051879</v>
          </cell>
          <cell r="B3810">
            <v>80046565</v>
          </cell>
          <cell r="C3810">
            <v>2805440010</v>
          </cell>
          <cell r="D3810" t="str">
            <v>01</v>
          </cell>
          <cell r="E3810">
            <v>83</v>
          </cell>
          <cell r="F3810" t="str">
            <v>TAD-28 ESCORIAL</v>
          </cell>
          <cell r="G3810" t="str">
            <v>28280</v>
          </cell>
          <cell r="H3810">
            <v>28</v>
          </cell>
          <cell r="I3810" t="str">
            <v>28 Madrid</v>
          </cell>
          <cell r="J3810">
            <v>4322</v>
          </cell>
          <cell r="K3810" t="str">
            <v>054 Escorial (El)</v>
          </cell>
          <cell r="L3810">
            <v>282026</v>
          </cell>
          <cell r="M3810" t="str">
            <v>28 BASICO DIRECTO TAD 25</v>
          </cell>
          <cell r="N3810" t="str">
            <v>TAD</v>
          </cell>
          <cell r="O3810">
            <v>0</v>
          </cell>
          <cell r="P3810" t="str">
            <v>TAD</v>
          </cell>
        </row>
        <row r="3811">
          <cell r="A3811">
            <v>80051922</v>
          </cell>
          <cell r="B3811">
            <v>80046605</v>
          </cell>
          <cell r="C3811">
            <v>2805440009</v>
          </cell>
          <cell r="D3811" t="str">
            <v>01</v>
          </cell>
          <cell r="E3811">
            <v>83</v>
          </cell>
          <cell r="F3811" t="str">
            <v>TAD-28 ESCORIAL</v>
          </cell>
          <cell r="G3811" t="str">
            <v>28292</v>
          </cell>
          <cell r="H3811">
            <v>28</v>
          </cell>
          <cell r="I3811" t="str">
            <v>28 Madrid</v>
          </cell>
          <cell r="J3811">
            <v>4322</v>
          </cell>
          <cell r="K3811" t="str">
            <v>054 Escorial (El)</v>
          </cell>
          <cell r="L3811">
            <v>282026</v>
          </cell>
          <cell r="M3811" t="str">
            <v>28 BASICO DIRECTO TAD 25</v>
          </cell>
          <cell r="N3811" t="str">
            <v>TAD</v>
          </cell>
          <cell r="O3811">
            <v>0</v>
          </cell>
          <cell r="P3811" t="str">
            <v>TAD</v>
          </cell>
        </row>
        <row r="3812">
          <cell r="A3812">
            <v>80051997</v>
          </cell>
          <cell r="B3812">
            <v>80046667</v>
          </cell>
          <cell r="C3812">
            <v>2813140006</v>
          </cell>
          <cell r="D3812" t="str">
            <v>01</v>
          </cell>
          <cell r="E3812">
            <v>83</v>
          </cell>
          <cell r="F3812" t="str">
            <v>TAD-28 ESCORIAL</v>
          </cell>
          <cell r="G3812" t="str">
            <v>28200</v>
          </cell>
          <cell r="H3812">
            <v>28</v>
          </cell>
          <cell r="I3812" t="str">
            <v>28 Madrid</v>
          </cell>
          <cell r="J3812">
            <v>4394</v>
          </cell>
          <cell r="K3812" t="str">
            <v>131 San Lorenzo de El Escorial</v>
          </cell>
          <cell r="L3812">
            <v>282026</v>
          </cell>
          <cell r="M3812" t="str">
            <v>28 BASICO DIRECTO TAD 25</v>
          </cell>
          <cell r="N3812" t="str">
            <v>TAD</v>
          </cell>
          <cell r="O3812">
            <v>0</v>
          </cell>
          <cell r="P3812" t="str">
            <v>TAD</v>
          </cell>
        </row>
        <row r="3813">
          <cell r="A3813">
            <v>80052000</v>
          </cell>
          <cell r="B3813">
            <v>80046669</v>
          </cell>
          <cell r="C3813">
            <v>2806840012</v>
          </cell>
          <cell r="D3813" t="str">
            <v>01</v>
          </cell>
          <cell r="E3813">
            <v>83</v>
          </cell>
          <cell r="F3813" t="str">
            <v>TAD-28 ESCORIAL</v>
          </cell>
          <cell r="G3813" t="str">
            <v>28440</v>
          </cell>
          <cell r="H3813">
            <v>28</v>
          </cell>
          <cell r="I3813" t="str">
            <v>28 Madrid</v>
          </cell>
          <cell r="J3813">
            <v>4336</v>
          </cell>
          <cell r="K3813" t="str">
            <v>068 Guadarrama</v>
          </cell>
          <cell r="L3813">
            <v>281914</v>
          </cell>
          <cell r="M3813" t="str">
            <v>28MAD-TAM CRE REGIONAL PRIVADO</v>
          </cell>
          <cell r="N3813" t="str">
            <v>TAM</v>
          </cell>
          <cell r="O3813">
            <v>1</v>
          </cell>
          <cell r="P3813" t="str">
            <v>TAM</v>
          </cell>
        </row>
        <row r="3814">
          <cell r="A3814">
            <v>80052001</v>
          </cell>
          <cell r="B3814">
            <v>80046670</v>
          </cell>
          <cell r="C3814">
            <v>2813140007</v>
          </cell>
          <cell r="D3814" t="str">
            <v>01</v>
          </cell>
          <cell r="E3814">
            <v>83</v>
          </cell>
          <cell r="F3814" t="str">
            <v>TAD-28 ESCORIAL</v>
          </cell>
          <cell r="G3814" t="str">
            <v>28200</v>
          </cell>
          <cell r="H3814">
            <v>28</v>
          </cell>
          <cell r="I3814" t="str">
            <v>28 Madrid</v>
          </cell>
          <cell r="J3814">
            <v>4394</v>
          </cell>
          <cell r="K3814" t="str">
            <v>131 San Lorenzo de El Escorial</v>
          </cell>
          <cell r="L3814">
            <v>282026</v>
          </cell>
          <cell r="M3814" t="str">
            <v>28 BASICO DIRECTO TAD 25</v>
          </cell>
          <cell r="N3814" t="str">
            <v>TAD</v>
          </cell>
          <cell r="O3814">
            <v>0</v>
          </cell>
          <cell r="P3814" t="str">
            <v>TAD</v>
          </cell>
        </row>
        <row r="3815">
          <cell r="A3815">
            <v>80052002</v>
          </cell>
          <cell r="B3815">
            <v>80046670</v>
          </cell>
          <cell r="C3815">
            <v>2813140007</v>
          </cell>
          <cell r="D3815" t="str">
            <v>20</v>
          </cell>
          <cell r="E3815">
            <v>83</v>
          </cell>
          <cell r="F3815" t="str">
            <v>TAD-28 ESCORIAL</v>
          </cell>
          <cell r="G3815" t="str">
            <v>28200</v>
          </cell>
          <cell r="H3815">
            <v>28</v>
          </cell>
          <cell r="I3815" t="str">
            <v>28 Madrid</v>
          </cell>
          <cell r="J3815">
            <v>4394</v>
          </cell>
          <cell r="K3815" t="str">
            <v>131 San Lorenzo de El Escorial</v>
          </cell>
          <cell r="L3815">
            <v>282026</v>
          </cell>
          <cell r="M3815" t="str">
            <v>28 BASICO DIRECTO TAD 25</v>
          </cell>
          <cell r="N3815" t="str">
            <v>TAD</v>
          </cell>
          <cell r="O3815">
            <v>0</v>
          </cell>
          <cell r="P3815" t="str">
            <v>TAD</v>
          </cell>
        </row>
        <row r="3816">
          <cell r="A3816">
            <v>80052058</v>
          </cell>
          <cell r="B3816">
            <v>80046722</v>
          </cell>
          <cell r="C3816">
            <v>2806840013</v>
          </cell>
          <cell r="D3816" t="str">
            <v>01</v>
          </cell>
          <cell r="E3816">
            <v>83</v>
          </cell>
          <cell r="F3816" t="str">
            <v>TAD-28 ESCORIAL</v>
          </cell>
          <cell r="G3816" t="str">
            <v>28440</v>
          </cell>
          <cell r="H3816">
            <v>28</v>
          </cell>
          <cell r="I3816" t="str">
            <v>28 Madrid</v>
          </cell>
          <cell r="J3816">
            <v>4336</v>
          </cell>
          <cell r="K3816" t="str">
            <v>068 Guadarrama</v>
          </cell>
          <cell r="L3816">
            <v>282026</v>
          </cell>
          <cell r="M3816" t="str">
            <v>28 BASICO DIRECTO TAD 25</v>
          </cell>
          <cell r="N3816" t="str">
            <v>TAD</v>
          </cell>
          <cell r="O3816">
            <v>0</v>
          </cell>
          <cell r="P3816" t="str">
            <v>TAD</v>
          </cell>
        </row>
        <row r="3817">
          <cell r="A3817">
            <v>80052060</v>
          </cell>
          <cell r="B3817">
            <v>80046724</v>
          </cell>
          <cell r="C3817">
            <v>2803840004</v>
          </cell>
          <cell r="D3817" t="str">
            <v>01</v>
          </cell>
          <cell r="E3817">
            <v>83</v>
          </cell>
          <cell r="F3817" t="str">
            <v>TAD-28 ESCORIAL</v>
          </cell>
          <cell r="G3817" t="str">
            <v>28470</v>
          </cell>
          <cell r="H3817">
            <v>28</v>
          </cell>
          <cell r="I3817" t="str">
            <v>28 Madrid</v>
          </cell>
          <cell r="J3817">
            <v>4306</v>
          </cell>
          <cell r="K3817" t="str">
            <v>038 Cercedilla</v>
          </cell>
          <cell r="L3817">
            <v>282026</v>
          </cell>
          <cell r="M3817" t="str">
            <v>28 BASICO DIRECTO TAD 25</v>
          </cell>
          <cell r="N3817" t="str">
            <v>TAD</v>
          </cell>
          <cell r="O3817">
            <v>0</v>
          </cell>
          <cell r="P3817" t="str">
            <v>TAD</v>
          </cell>
        </row>
        <row r="3818">
          <cell r="A3818">
            <v>80052205</v>
          </cell>
          <cell r="B3818">
            <v>80046856</v>
          </cell>
          <cell r="C3818">
            <v>2813111097</v>
          </cell>
          <cell r="D3818" t="str">
            <v>01</v>
          </cell>
          <cell r="E3818">
            <v>83</v>
          </cell>
          <cell r="F3818" t="str">
            <v>TAD-28 ESCORIAL</v>
          </cell>
          <cell r="G3818" t="str">
            <v>28200</v>
          </cell>
          <cell r="H3818">
            <v>28</v>
          </cell>
          <cell r="I3818" t="str">
            <v>28 Madrid</v>
          </cell>
          <cell r="J3818">
            <v>4394</v>
          </cell>
          <cell r="K3818" t="str">
            <v>131 San Lorenzo de El Escorial</v>
          </cell>
          <cell r="L3818">
            <v>282036</v>
          </cell>
          <cell r="M3818" t="str">
            <v>28 AVANZADO REGIONAL TAD</v>
          </cell>
          <cell r="N3818" t="str">
            <v>TAD</v>
          </cell>
          <cell r="O3818">
            <v>0</v>
          </cell>
          <cell r="P3818" t="str">
            <v>TAD</v>
          </cell>
        </row>
        <row r="3819">
          <cell r="A3819">
            <v>80052211</v>
          </cell>
          <cell r="B3819">
            <v>80046861</v>
          </cell>
          <cell r="C3819">
            <v>2813140010</v>
          </cell>
          <cell r="D3819" t="str">
            <v>01</v>
          </cell>
          <cell r="E3819">
            <v>83</v>
          </cell>
          <cell r="F3819" t="str">
            <v>TAD-28 ESCORIAL</v>
          </cell>
          <cell r="G3819" t="str">
            <v>28200</v>
          </cell>
          <cell r="H3819">
            <v>28</v>
          </cell>
          <cell r="I3819" t="str">
            <v>28 Madrid</v>
          </cell>
          <cell r="J3819">
            <v>4394</v>
          </cell>
          <cell r="K3819" t="str">
            <v>131 San Lorenzo de El Escorial</v>
          </cell>
          <cell r="L3819">
            <v>282026</v>
          </cell>
          <cell r="M3819" t="str">
            <v>28 BASICO DIRECTO TAD 25</v>
          </cell>
          <cell r="N3819" t="str">
            <v>TAD</v>
          </cell>
          <cell r="O3819">
            <v>0</v>
          </cell>
          <cell r="P3819" t="str">
            <v>TAD</v>
          </cell>
        </row>
        <row r="3820">
          <cell r="A3820">
            <v>80052265</v>
          </cell>
          <cell r="B3820">
            <v>80046912</v>
          </cell>
          <cell r="C3820">
            <v>2813140011</v>
          </cell>
          <cell r="D3820" t="str">
            <v>01</v>
          </cell>
          <cell r="E3820">
            <v>83</v>
          </cell>
          <cell r="F3820" t="str">
            <v>TAD-28 ESCORIAL</v>
          </cell>
          <cell r="G3820" t="str">
            <v>28200</v>
          </cell>
          <cell r="H3820">
            <v>28</v>
          </cell>
          <cell r="I3820" t="str">
            <v>28 Madrid</v>
          </cell>
          <cell r="J3820">
            <v>4394</v>
          </cell>
          <cell r="K3820" t="str">
            <v>131 San Lorenzo de El Escorial</v>
          </cell>
          <cell r="L3820">
            <v>282026</v>
          </cell>
          <cell r="M3820" t="str">
            <v>28 BASICO DIRECTO TAD 25</v>
          </cell>
          <cell r="N3820" t="str">
            <v>TAD</v>
          </cell>
          <cell r="O3820">
            <v>0</v>
          </cell>
          <cell r="P3820" t="str">
            <v>TAD</v>
          </cell>
        </row>
        <row r="3821">
          <cell r="A3821">
            <v>80052368</v>
          </cell>
          <cell r="B3821">
            <v>80047001</v>
          </cell>
          <cell r="C3821">
            <v>2815940000</v>
          </cell>
          <cell r="D3821" t="str">
            <v>01</v>
          </cell>
          <cell r="E3821">
            <v>83</v>
          </cell>
          <cell r="F3821" t="str">
            <v>TAD-28 ESCORIAL</v>
          </cell>
          <cell r="G3821" t="str">
            <v>28295</v>
          </cell>
          <cell r="H3821">
            <v>28</v>
          </cell>
          <cell r="I3821" t="str">
            <v>28 Madrid</v>
          </cell>
          <cell r="J3821">
            <v>4420</v>
          </cell>
          <cell r="K3821" t="str">
            <v>159 Valdemaqueda</v>
          </cell>
          <cell r="L3821">
            <v>282026</v>
          </cell>
          <cell r="M3821" t="str">
            <v>28 BASICO DIRECTO TAD 25</v>
          </cell>
          <cell r="N3821" t="str">
            <v>TAD</v>
          </cell>
          <cell r="O3821">
            <v>0</v>
          </cell>
          <cell r="P3821" t="str">
            <v>TAD</v>
          </cell>
        </row>
        <row r="3822">
          <cell r="A3822">
            <v>80052371</v>
          </cell>
          <cell r="B3822">
            <v>80047003</v>
          </cell>
          <cell r="C3822">
            <v>2813111257</v>
          </cell>
          <cell r="D3822" t="str">
            <v>01</v>
          </cell>
          <cell r="E3822">
            <v>83</v>
          </cell>
          <cell r="F3822" t="str">
            <v>TAD-28 ESCORIAL</v>
          </cell>
          <cell r="G3822" t="str">
            <v>28200</v>
          </cell>
          <cell r="H3822">
            <v>28</v>
          </cell>
          <cell r="I3822" t="str">
            <v>28 Madrid</v>
          </cell>
          <cell r="J3822">
            <v>4394</v>
          </cell>
          <cell r="K3822" t="str">
            <v>131 San Lorenzo de El Escorial</v>
          </cell>
          <cell r="L3822">
            <v>282026</v>
          </cell>
          <cell r="M3822" t="str">
            <v>28 BASICO DIRECTO TAD 25</v>
          </cell>
          <cell r="N3822" t="str">
            <v>TAD</v>
          </cell>
          <cell r="O3822">
            <v>0</v>
          </cell>
          <cell r="P3822" t="str">
            <v>TAD</v>
          </cell>
        </row>
        <row r="3823">
          <cell r="A3823">
            <v>80052417</v>
          </cell>
          <cell r="B3823">
            <v>80047047</v>
          </cell>
          <cell r="C3823">
            <v>2813140012</v>
          </cell>
          <cell r="D3823" t="str">
            <v>01</v>
          </cell>
          <cell r="E3823">
            <v>83</v>
          </cell>
          <cell r="F3823" t="str">
            <v>TAD-28 ESCORIAL</v>
          </cell>
          <cell r="G3823" t="str">
            <v>28200</v>
          </cell>
          <cell r="H3823">
            <v>28</v>
          </cell>
          <cell r="I3823" t="str">
            <v>28 Madrid</v>
          </cell>
          <cell r="J3823">
            <v>4394</v>
          </cell>
          <cell r="K3823" t="str">
            <v>131 San Lorenzo de El Escorial</v>
          </cell>
          <cell r="L3823">
            <v>282026</v>
          </cell>
          <cell r="M3823" t="str">
            <v>28 BASICO DIRECTO TAD 25</v>
          </cell>
          <cell r="N3823" t="str">
            <v>TAD</v>
          </cell>
          <cell r="O3823">
            <v>0</v>
          </cell>
          <cell r="P3823" t="str">
            <v>TAD</v>
          </cell>
        </row>
        <row r="3824">
          <cell r="A3824">
            <v>80052566</v>
          </cell>
          <cell r="B3824">
            <v>80047178</v>
          </cell>
          <cell r="C3824">
            <v>2806840014</v>
          </cell>
          <cell r="D3824" t="str">
            <v>01</v>
          </cell>
          <cell r="E3824">
            <v>83</v>
          </cell>
          <cell r="F3824" t="str">
            <v>TAD-28 ESCORIAL</v>
          </cell>
          <cell r="G3824" t="str">
            <v>28440</v>
          </cell>
          <cell r="H3824">
            <v>28</v>
          </cell>
          <cell r="I3824" t="str">
            <v>28 Madrid</v>
          </cell>
          <cell r="J3824">
            <v>4336</v>
          </cell>
          <cell r="K3824" t="str">
            <v>068 Guadarrama</v>
          </cell>
          <cell r="L3824">
            <v>282026</v>
          </cell>
          <cell r="M3824" t="str">
            <v>28 BASICO DIRECTO TAD 25</v>
          </cell>
          <cell r="N3824" t="str">
            <v>TAD</v>
          </cell>
          <cell r="O3824">
            <v>0</v>
          </cell>
          <cell r="P3824" t="str">
            <v>TAD</v>
          </cell>
        </row>
        <row r="3825">
          <cell r="A3825">
            <v>80052679</v>
          </cell>
          <cell r="B3825">
            <v>80047279</v>
          </cell>
          <cell r="C3825">
            <v>2805411293</v>
          </cell>
          <cell r="D3825" t="str">
            <v>01</v>
          </cell>
          <cell r="E3825">
            <v>83</v>
          </cell>
          <cell r="F3825" t="str">
            <v>TAD-28 ESCORIAL</v>
          </cell>
          <cell r="G3825" t="str">
            <v>28280</v>
          </cell>
          <cell r="H3825">
            <v>28</v>
          </cell>
          <cell r="I3825" t="str">
            <v>28 Madrid</v>
          </cell>
          <cell r="J3825">
            <v>4322</v>
          </cell>
          <cell r="K3825" t="str">
            <v>054 Escorial (El)</v>
          </cell>
          <cell r="L3825">
            <v>281914</v>
          </cell>
          <cell r="M3825" t="str">
            <v>28MAD-TAM CRE REGIONAL PRIVADO</v>
          </cell>
          <cell r="N3825" t="str">
            <v>TAM</v>
          </cell>
          <cell r="O3825">
            <v>1</v>
          </cell>
          <cell r="P3825" t="str">
            <v>TAM</v>
          </cell>
        </row>
        <row r="3826">
          <cell r="A3826">
            <v>80052753</v>
          </cell>
          <cell r="B3826">
            <v>80047341</v>
          </cell>
          <cell r="C3826">
            <v>2808740003</v>
          </cell>
          <cell r="D3826" t="str">
            <v>01</v>
          </cell>
          <cell r="E3826">
            <v>83</v>
          </cell>
          <cell r="F3826" t="str">
            <v>TAD-28 ESCORIAL</v>
          </cell>
          <cell r="G3826" t="str">
            <v>28460</v>
          </cell>
          <cell r="H3826">
            <v>28</v>
          </cell>
          <cell r="I3826" t="str">
            <v>28 Madrid</v>
          </cell>
          <cell r="J3826">
            <v>4353</v>
          </cell>
          <cell r="K3826" t="str">
            <v>087 Molinos (Los)</v>
          </cell>
          <cell r="L3826">
            <v>282026</v>
          </cell>
          <cell r="M3826" t="str">
            <v>28 BASICO DIRECTO TAD 25</v>
          </cell>
          <cell r="N3826" t="str">
            <v>TAD</v>
          </cell>
          <cell r="O3826">
            <v>0</v>
          </cell>
          <cell r="P3826" t="str">
            <v>TAD</v>
          </cell>
        </row>
        <row r="3827">
          <cell r="A3827">
            <v>80054086</v>
          </cell>
          <cell r="B3827">
            <v>80048524</v>
          </cell>
          <cell r="C3827">
            <v>2803840006</v>
          </cell>
          <cell r="D3827" t="str">
            <v>01</v>
          </cell>
          <cell r="E3827">
            <v>83</v>
          </cell>
          <cell r="F3827" t="str">
            <v>TAD-28 ESCORIAL</v>
          </cell>
          <cell r="G3827" t="str">
            <v>28470</v>
          </cell>
          <cell r="H3827">
            <v>28</v>
          </cell>
          <cell r="I3827" t="str">
            <v>28 Madrid</v>
          </cell>
          <cell r="J3827">
            <v>4306</v>
          </cell>
          <cell r="K3827" t="str">
            <v>038 Cercedilla</v>
          </cell>
          <cell r="L3827">
            <v>282026</v>
          </cell>
          <cell r="M3827" t="str">
            <v>28 BASICO DIRECTO TAD 25</v>
          </cell>
          <cell r="N3827" t="str">
            <v>TAD</v>
          </cell>
          <cell r="O3827">
            <v>0</v>
          </cell>
          <cell r="P3827" t="str">
            <v>TAD</v>
          </cell>
        </row>
        <row r="3828">
          <cell r="A3828">
            <v>80054153</v>
          </cell>
          <cell r="B3828">
            <v>80048581</v>
          </cell>
          <cell r="C3828">
            <v>2813540000</v>
          </cell>
          <cell r="D3828" t="str">
            <v>01</v>
          </cell>
          <cell r="E3828">
            <v>83</v>
          </cell>
          <cell r="F3828" t="str">
            <v>TAD-28 ESCORIAL</v>
          </cell>
          <cell r="G3828" t="str">
            <v>28296</v>
          </cell>
          <cell r="H3828">
            <v>28</v>
          </cell>
          <cell r="I3828" t="str">
            <v>28 Madrid</v>
          </cell>
          <cell r="J3828">
            <v>4398</v>
          </cell>
          <cell r="K3828" t="str">
            <v>135 Santa María de la Alameda</v>
          </cell>
          <cell r="L3828">
            <v>282026</v>
          </cell>
          <cell r="M3828" t="str">
            <v>28 BASICO DIRECTO TAD 25</v>
          </cell>
          <cell r="N3828" t="str">
            <v>TAD</v>
          </cell>
          <cell r="O3828">
            <v>0</v>
          </cell>
          <cell r="P3828" t="str">
            <v>TAD</v>
          </cell>
        </row>
        <row r="3829">
          <cell r="A3829">
            <v>80054317</v>
          </cell>
          <cell r="B3829">
            <v>80048726</v>
          </cell>
          <cell r="C3829">
            <v>2812540003</v>
          </cell>
          <cell r="D3829" t="str">
            <v>01</v>
          </cell>
          <cell r="E3829">
            <v>83</v>
          </cell>
          <cell r="F3829" t="str">
            <v>TAD-28 ESCORIAL</v>
          </cell>
          <cell r="G3829" t="str">
            <v>28294</v>
          </cell>
          <cell r="H3829">
            <v>28</v>
          </cell>
          <cell r="I3829" t="str">
            <v>28 Madrid</v>
          </cell>
          <cell r="J3829">
            <v>4388</v>
          </cell>
          <cell r="K3829" t="str">
            <v>125 Robledo de Chavela</v>
          </cell>
          <cell r="L3829">
            <v>282026</v>
          </cell>
          <cell r="M3829" t="str">
            <v>28 BASICO DIRECTO TAD 25</v>
          </cell>
          <cell r="N3829" t="str">
            <v>TAD</v>
          </cell>
          <cell r="O3829">
            <v>0</v>
          </cell>
          <cell r="P3829" t="str">
            <v>TAD</v>
          </cell>
        </row>
        <row r="3830">
          <cell r="A3830">
            <v>80054655</v>
          </cell>
          <cell r="B3830">
            <v>80049032</v>
          </cell>
          <cell r="C3830">
            <v>2805411499</v>
          </cell>
          <cell r="D3830" t="str">
            <v>01</v>
          </cell>
          <cell r="E3830">
            <v>83</v>
          </cell>
          <cell r="F3830" t="str">
            <v>TAD-28 ESCORIAL</v>
          </cell>
          <cell r="G3830" t="str">
            <v>28280</v>
          </cell>
          <cell r="H3830">
            <v>28</v>
          </cell>
          <cell r="I3830" t="str">
            <v>28 Madrid</v>
          </cell>
          <cell r="J3830">
            <v>4322</v>
          </cell>
          <cell r="K3830" t="str">
            <v>054 Escorial (El)</v>
          </cell>
          <cell r="L3830">
            <v>282036</v>
          </cell>
          <cell r="M3830" t="str">
            <v>28 AVANZADO REGIONAL TAD</v>
          </cell>
          <cell r="N3830" t="str">
            <v>TAD</v>
          </cell>
          <cell r="O3830">
            <v>0</v>
          </cell>
          <cell r="P3830" t="str">
            <v>TAD</v>
          </cell>
        </row>
        <row r="3831">
          <cell r="A3831">
            <v>80055534</v>
          </cell>
          <cell r="B3831">
            <v>80049805</v>
          </cell>
          <cell r="C3831">
            <v>2813140013</v>
          </cell>
          <cell r="D3831" t="str">
            <v>01</v>
          </cell>
          <cell r="E3831">
            <v>83</v>
          </cell>
          <cell r="F3831" t="str">
            <v>TAD-28 ESCORIAL</v>
          </cell>
          <cell r="G3831" t="str">
            <v>28200</v>
          </cell>
          <cell r="H3831">
            <v>28</v>
          </cell>
          <cell r="I3831" t="str">
            <v>28 Madrid</v>
          </cell>
          <cell r="J3831">
            <v>4394</v>
          </cell>
          <cell r="K3831" t="str">
            <v>131 San Lorenzo de El Escorial</v>
          </cell>
          <cell r="L3831">
            <v>282026</v>
          </cell>
          <cell r="M3831" t="str">
            <v>28 BASICO DIRECTO TAD 25</v>
          </cell>
          <cell r="N3831" t="str">
            <v>TAD</v>
          </cell>
          <cell r="O3831">
            <v>0</v>
          </cell>
          <cell r="P3831" t="str">
            <v>TAD</v>
          </cell>
        </row>
        <row r="3832">
          <cell r="A3832">
            <v>80055847</v>
          </cell>
          <cell r="B3832">
            <v>80050091</v>
          </cell>
          <cell r="C3832">
            <v>2805440014</v>
          </cell>
          <cell r="D3832" t="str">
            <v>01</v>
          </cell>
          <cell r="E3832">
            <v>83</v>
          </cell>
          <cell r="F3832" t="str">
            <v>TAD-28 ESCORIAL</v>
          </cell>
          <cell r="G3832" t="str">
            <v>28280</v>
          </cell>
          <cell r="H3832">
            <v>28</v>
          </cell>
          <cell r="I3832" t="str">
            <v>28 Madrid</v>
          </cell>
          <cell r="J3832">
            <v>4322</v>
          </cell>
          <cell r="K3832" t="str">
            <v>054 Escorial (El)</v>
          </cell>
          <cell r="L3832">
            <v>282026</v>
          </cell>
          <cell r="M3832" t="str">
            <v>28 BASICO DIRECTO TAD 25</v>
          </cell>
          <cell r="N3832" t="str">
            <v>TAD</v>
          </cell>
          <cell r="O3832">
            <v>0</v>
          </cell>
          <cell r="P3832" t="str">
            <v>TAD</v>
          </cell>
        </row>
        <row r="3833">
          <cell r="A3833">
            <v>80055965</v>
          </cell>
          <cell r="B3833">
            <v>80050199</v>
          </cell>
          <cell r="C3833">
            <v>2805440016</v>
          </cell>
          <cell r="D3833" t="str">
            <v>01</v>
          </cell>
          <cell r="E3833">
            <v>83</v>
          </cell>
          <cell r="F3833" t="str">
            <v>TAD-28 ESCORIAL</v>
          </cell>
          <cell r="G3833" t="str">
            <v>28280</v>
          </cell>
          <cell r="H3833">
            <v>28</v>
          </cell>
          <cell r="I3833" t="str">
            <v>28 Madrid</v>
          </cell>
          <cell r="J3833">
            <v>4322</v>
          </cell>
          <cell r="K3833" t="str">
            <v>054 Escorial (El)</v>
          </cell>
          <cell r="L3833">
            <v>282026</v>
          </cell>
          <cell r="M3833" t="str">
            <v>28 BASICO DIRECTO TAD 25</v>
          </cell>
          <cell r="N3833" t="str">
            <v>TAD</v>
          </cell>
          <cell r="O3833">
            <v>0</v>
          </cell>
          <cell r="P3833" t="str">
            <v>TAD</v>
          </cell>
        </row>
        <row r="3834">
          <cell r="A3834">
            <v>80055975</v>
          </cell>
          <cell r="B3834">
            <v>80050208</v>
          </cell>
          <cell r="C3834">
            <v>2805440015</v>
          </cell>
          <cell r="D3834" t="str">
            <v>01</v>
          </cell>
          <cell r="E3834">
            <v>83</v>
          </cell>
          <cell r="F3834" t="str">
            <v>TAD-28 ESCORIAL</v>
          </cell>
          <cell r="G3834" t="str">
            <v>28280</v>
          </cell>
          <cell r="H3834">
            <v>28</v>
          </cell>
          <cell r="I3834" t="str">
            <v>28 Madrid</v>
          </cell>
          <cell r="J3834">
            <v>4322</v>
          </cell>
          <cell r="K3834" t="str">
            <v>054 Escorial (El)</v>
          </cell>
          <cell r="L3834">
            <v>281914</v>
          </cell>
          <cell r="M3834" t="str">
            <v>28MAD-TAM CRE REGIONAL PRIVADO</v>
          </cell>
          <cell r="N3834" t="str">
            <v>TAM</v>
          </cell>
          <cell r="O3834">
            <v>1</v>
          </cell>
          <cell r="P3834" t="str">
            <v>TAM</v>
          </cell>
        </row>
        <row r="3835">
          <cell r="A3835">
            <v>80056265</v>
          </cell>
          <cell r="B3835">
            <v>80050475</v>
          </cell>
          <cell r="C3835">
            <v>2813111670</v>
          </cell>
          <cell r="D3835" t="str">
            <v>01</v>
          </cell>
          <cell r="E3835">
            <v>83</v>
          </cell>
          <cell r="F3835" t="str">
            <v>TAD-28 ESCORIAL</v>
          </cell>
          <cell r="G3835" t="str">
            <v>28200</v>
          </cell>
          <cell r="H3835">
            <v>28</v>
          </cell>
          <cell r="I3835" t="str">
            <v>28 Madrid</v>
          </cell>
          <cell r="J3835">
            <v>4394</v>
          </cell>
          <cell r="K3835" t="str">
            <v>131 San Lorenzo de El Escorial</v>
          </cell>
          <cell r="L3835">
            <v>282036</v>
          </cell>
          <cell r="M3835" t="str">
            <v>28 AVANZADO REGIONAL TAD</v>
          </cell>
          <cell r="N3835" t="str">
            <v>TAD</v>
          </cell>
          <cell r="O3835">
            <v>0</v>
          </cell>
          <cell r="P3835" t="str">
            <v>TAD</v>
          </cell>
        </row>
        <row r="3836">
          <cell r="A3836">
            <v>80056916</v>
          </cell>
          <cell r="B3836">
            <v>80051060</v>
          </cell>
          <cell r="C3836">
            <v>2812511747</v>
          </cell>
          <cell r="D3836" t="str">
            <v>01</v>
          </cell>
          <cell r="E3836">
            <v>83</v>
          </cell>
          <cell r="F3836" t="str">
            <v>TAD-28 ESCORIAL</v>
          </cell>
          <cell r="G3836" t="str">
            <v>28294</v>
          </cell>
          <cell r="H3836">
            <v>28</v>
          </cell>
          <cell r="I3836" t="str">
            <v>28 Madrid</v>
          </cell>
          <cell r="J3836">
            <v>4388</v>
          </cell>
          <cell r="K3836" t="str">
            <v>125 Robledo de Chavela</v>
          </cell>
          <cell r="L3836">
            <v>282026</v>
          </cell>
          <cell r="M3836" t="str">
            <v>28 BASICO DIRECTO TAD 25</v>
          </cell>
          <cell r="N3836" t="str">
            <v>TAD</v>
          </cell>
          <cell r="O3836">
            <v>0</v>
          </cell>
          <cell r="P3836" t="str">
            <v>TAD</v>
          </cell>
        </row>
        <row r="3837">
          <cell r="A3837">
            <v>80057637</v>
          </cell>
          <cell r="B3837">
            <v>80051703</v>
          </cell>
          <cell r="C3837">
            <v>2805411774</v>
          </cell>
          <cell r="D3837" t="str">
            <v>01</v>
          </cell>
          <cell r="E3837">
            <v>83</v>
          </cell>
          <cell r="F3837" t="str">
            <v>TAD-28 ESCORIAL</v>
          </cell>
          <cell r="G3837" t="str">
            <v>28280</v>
          </cell>
          <cell r="H3837">
            <v>28</v>
          </cell>
          <cell r="I3837" t="str">
            <v>28 Madrid</v>
          </cell>
          <cell r="J3837">
            <v>4322</v>
          </cell>
          <cell r="K3837" t="str">
            <v>054 Escorial (El)</v>
          </cell>
          <cell r="L3837">
            <v>282026</v>
          </cell>
          <cell r="M3837" t="str">
            <v>28 BASICO DIRECTO TAD 25</v>
          </cell>
          <cell r="N3837" t="str">
            <v>TAD</v>
          </cell>
          <cell r="O3837">
            <v>0</v>
          </cell>
          <cell r="P3837" t="str">
            <v>TAD</v>
          </cell>
        </row>
        <row r="3838">
          <cell r="A3838">
            <v>80058150</v>
          </cell>
          <cell r="B3838">
            <v>80052161</v>
          </cell>
          <cell r="C3838">
            <v>2806840017</v>
          </cell>
          <cell r="D3838" t="str">
            <v>01</v>
          </cell>
          <cell r="E3838">
            <v>83</v>
          </cell>
          <cell r="F3838" t="str">
            <v>TAD-28 ESCORIAL</v>
          </cell>
          <cell r="G3838" t="str">
            <v>28440</v>
          </cell>
          <cell r="H3838">
            <v>28</v>
          </cell>
          <cell r="I3838" t="str">
            <v>28 Madrid</v>
          </cell>
          <cell r="J3838">
            <v>4336</v>
          </cell>
          <cell r="K3838" t="str">
            <v>068 Guadarrama</v>
          </cell>
          <cell r="L3838">
            <v>281914</v>
          </cell>
          <cell r="M3838" t="str">
            <v>28MAD-TAM CRE REGIONAL PRIVADO</v>
          </cell>
          <cell r="N3838" t="str">
            <v>TAM</v>
          </cell>
          <cell r="O3838">
            <v>1</v>
          </cell>
          <cell r="P3838" t="str">
            <v>TAM</v>
          </cell>
        </row>
        <row r="3839">
          <cell r="A3839">
            <v>80058205</v>
          </cell>
          <cell r="B3839">
            <v>80052211</v>
          </cell>
          <cell r="C3839">
            <v>2812511881</v>
          </cell>
          <cell r="D3839" t="str">
            <v>01</v>
          </cell>
          <cell r="E3839">
            <v>83</v>
          </cell>
          <cell r="F3839" t="str">
            <v>TAD-28 ESCORIAL</v>
          </cell>
          <cell r="G3839" t="str">
            <v>28294</v>
          </cell>
          <cell r="H3839">
            <v>28</v>
          </cell>
          <cell r="I3839" t="str">
            <v>28 Madrid</v>
          </cell>
          <cell r="J3839">
            <v>4388</v>
          </cell>
          <cell r="K3839" t="str">
            <v>125 Robledo de Chavela</v>
          </cell>
          <cell r="L3839">
            <v>282026</v>
          </cell>
          <cell r="M3839" t="str">
            <v>28 BASICO DIRECTO TAD 25</v>
          </cell>
          <cell r="N3839" t="str">
            <v>TAD</v>
          </cell>
          <cell r="O3839">
            <v>0</v>
          </cell>
          <cell r="P3839" t="str">
            <v>TAD</v>
          </cell>
        </row>
        <row r="3840">
          <cell r="A3840">
            <v>80058207</v>
          </cell>
          <cell r="B3840">
            <v>80052211</v>
          </cell>
          <cell r="C3840">
            <v>2812511881</v>
          </cell>
          <cell r="D3840" t="str">
            <v>20</v>
          </cell>
          <cell r="E3840">
            <v>83</v>
          </cell>
          <cell r="F3840" t="str">
            <v>TAD-28 ESCORIAL</v>
          </cell>
          <cell r="G3840" t="str">
            <v>28294</v>
          </cell>
          <cell r="H3840">
            <v>28</v>
          </cell>
          <cell r="I3840" t="str">
            <v>28 Madrid</v>
          </cell>
          <cell r="J3840">
            <v>4388</v>
          </cell>
          <cell r="K3840" t="str">
            <v>125 Robledo de Chavela</v>
          </cell>
          <cell r="L3840">
            <v>282026</v>
          </cell>
          <cell r="M3840" t="str">
            <v>28 BASICO DIRECTO TAD 25</v>
          </cell>
          <cell r="N3840" t="str">
            <v>TAD</v>
          </cell>
          <cell r="O3840">
            <v>0</v>
          </cell>
          <cell r="P3840" t="str">
            <v>TAD</v>
          </cell>
        </row>
        <row r="3841">
          <cell r="A3841">
            <v>80058261</v>
          </cell>
          <cell r="B3841">
            <v>80052264</v>
          </cell>
          <cell r="C3841">
            <v>2806840018</v>
          </cell>
          <cell r="D3841" t="str">
            <v>01</v>
          </cell>
          <cell r="E3841">
            <v>83</v>
          </cell>
          <cell r="F3841" t="str">
            <v>TAD-28 ESCORIAL</v>
          </cell>
          <cell r="G3841" t="str">
            <v>28440</v>
          </cell>
          <cell r="H3841">
            <v>28</v>
          </cell>
          <cell r="I3841" t="str">
            <v>28 Madrid</v>
          </cell>
          <cell r="J3841">
            <v>4336</v>
          </cell>
          <cell r="K3841" t="str">
            <v>068 Guadarrama</v>
          </cell>
          <cell r="L3841">
            <v>281914</v>
          </cell>
          <cell r="M3841" t="str">
            <v>28MAD-TAM CRE REGIONAL PRIVADO</v>
          </cell>
          <cell r="N3841" t="str">
            <v>TAM</v>
          </cell>
          <cell r="O3841">
            <v>1</v>
          </cell>
          <cell r="P3841" t="str">
            <v>TAM</v>
          </cell>
        </row>
        <row r="3842">
          <cell r="A3842">
            <v>80058399</v>
          </cell>
          <cell r="B3842">
            <v>80052392</v>
          </cell>
          <cell r="C3842">
            <v>2806840021</v>
          </cell>
          <cell r="D3842" t="str">
            <v>01</v>
          </cell>
          <cell r="E3842">
            <v>83</v>
          </cell>
          <cell r="F3842" t="str">
            <v>TAD-28 ESCORIAL</v>
          </cell>
          <cell r="G3842" t="str">
            <v>28440</v>
          </cell>
          <cell r="H3842">
            <v>28</v>
          </cell>
          <cell r="I3842" t="str">
            <v>28 Madrid</v>
          </cell>
          <cell r="J3842">
            <v>4336</v>
          </cell>
          <cell r="K3842" t="str">
            <v>068 Guadarrama</v>
          </cell>
          <cell r="L3842">
            <v>282026</v>
          </cell>
          <cell r="M3842" t="str">
            <v>28 BASICO DIRECTO TAD 25</v>
          </cell>
          <cell r="N3842" t="str">
            <v>TAD</v>
          </cell>
          <cell r="O3842">
            <v>0</v>
          </cell>
          <cell r="P3842" t="str">
            <v>TAD</v>
          </cell>
        </row>
        <row r="3843">
          <cell r="A3843">
            <v>80058529</v>
          </cell>
          <cell r="B3843">
            <v>80052515</v>
          </cell>
          <cell r="C3843">
            <v>2806840022</v>
          </cell>
          <cell r="D3843" t="str">
            <v>01</v>
          </cell>
          <cell r="E3843">
            <v>83</v>
          </cell>
          <cell r="F3843" t="str">
            <v>TAD-28 ESCORIAL</v>
          </cell>
          <cell r="G3843" t="str">
            <v>28440</v>
          </cell>
          <cell r="H3843">
            <v>28</v>
          </cell>
          <cell r="I3843" t="str">
            <v>28 Madrid</v>
          </cell>
          <cell r="J3843">
            <v>4336</v>
          </cell>
          <cell r="K3843" t="str">
            <v>068 Guadarrama</v>
          </cell>
          <cell r="L3843">
            <v>282026</v>
          </cell>
          <cell r="M3843" t="str">
            <v>28 BASICO DIRECTO TAD 25</v>
          </cell>
          <cell r="N3843" t="str">
            <v>TAD</v>
          </cell>
          <cell r="O3843">
            <v>0</v>
          </cell>
          <cell r="P3843" t="str">
            <v>TAD</v>
          </cell>
        </row>
        <row r="3844">
          <cell r="A3844">
            <v>80059131</v>
          </cell>
          <cell r="B3844">
            <v>80053078</v>
          </cell>
          <cell r="C3844">
            <v>2813140014</v>
          </cell>
          <cell r="D3844" t="str">
            <v>01</v>
          </cell>
          <cell r="E3844">
            <v>83</v>
          </cell>
          <cell r="F3844" t="str">
            <v>TAD-28 ESCORIAL</v>
          </cell>
          <cell r="G3844" t="str">
            <v>28200</v>
          </cell>
          <cell r="H3844">
            <v>28</v>
          </cell>
          <cell r="I3844" t="str">
            <v>28 Madrid</v>
          </cell>
          <cell r="J3844">
            <v>4394</v>
          </cell>
          <cell r="K3844" t="str">
            <v>131 San Lorenzo de El Escorial</v>
          </cell>
          <cell r="L3844">
            <v>282026</v>
          </cell>
          <cell r="M3844" t="str">
            <v>28 BASICO DIRECTO TAD 25</v>
          </cell>
          <cell r="N3844" t="str">
            <v>TAD</v>
          </cell>
          <cell r="O3844">
            <v>0</v>
          </cell>
          <cell r="P3844" t="str">
            <v>TAD</v>
          </cell>
        </row>
        <row r="3845">
          <cell r="A3845">
            <v>80059132</v>
          </cell>
          <cell r="B3845">
            <v>80053078</v>
          </cell>
          <cell r="C3845">
            <v>2813140014</v>
          </cell>
          <cell r="D3845" t="str">
            <v>20</v>
          </cell>
          <cell r="E3845">
            <v>83</v>
          </cell>
          <cell r="F3845" t="str">
            <v>TAD-28 ESCORIAL</v>
          </cell>
          <cell r="G3845" t="str">
            <v>28200</v>
          </cell>
          <cell r="H3845">
            <v>28</v>
          </cell>
          <cell r="I3845" t="str">
            <v>28 Madrid</v>
          </cell>
          <cell r="J3845">
            <v>4394</v>
          </cell>
          <cell r="K3845" t="str">
            <v>131 San Lorenzo de El Escorial</v>
          </cell>
          <cell r="L3845">
            <v>282026</v>
          </cell>
          <cell r="M3845" t="str">
            <v>28 BASICO DIRECTO TAD 25</v>
          </cell>
          <cell r="N3845" t="str">
            <v>TAD</v>
          </cell>
          <cell r="O3845">
            <v>0</v>
          </cell>
          <cell r="P3845" t="str">
            <v>TAD</v>
          </cell>
        </row>
        <row r="3846">
          <cell r="A3846">
            <v>80060535</v>
          </cell>
          <cell r="B3846">
            <v>80054346</v>
          </cell>
          <cell r="C3846">
            <v>2813140016</v>
          </cell>
          <cell r="D3846" t="str">
            <v>01</v>
          </cell>
          <cell r="E3846">
            <v>83</v>
          </cell>
          <cell r="F3846" t="str">
            <v>TAD-28 ESCORIAL</v>
          </cell>
          <cell r="G3846" t="str">
            <v>28200</v>
          </cell>
          <cell r="H3846">
            <v>28</v>
          </cell>
          <cell r="I3846" t="str">
            <v>28 Madrid</v>
          </cell>
          <cell r="J3846">
            <v>4394</v>
          </cell>
          <cell r="K3846" t="str">
            <v>131 San Lorenzo de El Escorial</v>
          </cell>
          <cell r="L3846">
            <v>282026</v>
          </cell>
          <cell r="M3846" t="str">
            <v>28 BASICO DIRECTO TAD 25</v>
          </cell>
          <cell r="N3846" t="str">
            <v>TAD</v>
          </cell>
          <cell r="O3846">
            <v>0</v>
          </cell>
          <cell r="P3846" t="str">
            <v>TAD</v>
          </cell>
        </row>
        <row r="3847">
          <cell r="A3847">
            <v>80060557</v>
          </cell>
          <cell r="B3847">
            <v>80054363</v>
          </cell>
          <cell r="C3847">
            <v>2805412102</v>
          </cell>
          <cell r="D3847" t="str">
            <v>01</v>
          </cell>
          <cell r="E3847">
            <v>83</v>
          </cell>
          <cell r="F3847" t="str">
            <v>TAD-28 ESCORIAL</v>
          </cell>
          <cell r="G3847" t="str">
            <v>28280</v>
          </cell>
          <cell r="H3847">
            <v>28</v>
          </cell>
          <cell r="I3847" t="str">
            <v>28 Madrid</v>
          </cell>
          <cell r="J3847">
            <v>4322</v>
          </cell>
          <cell r="K3847" t="str">
            <v>054 Escorial (El)</v>
          </cell>
          <cell r="L3847">
            <v>282036</v>
          </cell>
          <cell r="M3847" t="str">
            <v>28 AVANZADO REGIONAL TAD</v>
          </cell>
          <cell r="N3847" t="str">
            <v>TAD</v>
          </cell>
          <cell r="O3847">
            <v>0</v>
          </cell>
          <cell r="P3847" t="str">
            <v>TAD</v>
          </cell>
        </row>
        <row r="3848">
          <cell r="A3848">
            <v>80060805</v>
          </cell>
          <cell r="B3848">
            <v>80054603</v>
          </cell>
          <cell r="C3848">
            <v>2801812197</v>
          </cell>
          <cell r="D3848" t="str">
            <v>01</v>
          </cell>
          <cell r="E3848">
            <v>83</v>
          </cell>
          <cell r="F3848" t="str">
            <v>TAD-28 ESCORIAL</v>
          </cell>
          <cell r="G3848" t="str">
            <v>28490</v>
          </cell>
          <cell r="H3848">
            <v>28</v>
          </cell>
          <cell r="I3848" t="str">
            <v>28 Madrid</v>
          </cell>
          <cell r="J3848">
            <v>4286</v>
          </cell>
          <cell r="K3848" t="str">
            <v>018 Becerril de la Sierra</v>
          </cell>
          <cell r="L3848">
            <v>281806</v>
          </cell>
          <cell r="M3848" t="str">
            <v>28 MANCOMUNIDAD LA MALICIOSA CONVENIO TAD</v>
          </cell>
          <cell r="N3848" t="str">
            <v>TAD</v>
          </cell>
          <cell r="O3848">
            <v>0</v>
          </cell>
          <cell r="P3848" t="str">
            <v>TAD</v>
          </cell>
        </row>
        <row r="3849">
          <cell r="A3849">
            <v>80061260</v>
          </cell>
          <cell r="B3849">
            <v>80055021</v>
          </cell>
          <cell r="C3849">
            <v>2803840008</v>
          </cell>
          <cell r="D3849" t="str">
            <v>01</v>
          </cell>
          <cell r="E3849">
            <v>83</v>
          </cell>
          <cell r="F3849" t="str">
            <v>TAD-28 ESCORIAL</v>
          </cell>
          <cell r="G3849" t="str">
            <v>28470</v>
          </cell>
          <cell r="H3849">
            <v>28</v>
          </cell>
          <cell r="I3849" t="str">
            <v>28 Madrid</v>
          </cell>
          <cell r="J3849">
            <v>4306</v>
          </cell>
          <cell r="K3849" t="str">
            <v>038 Cercedilla</v>
          </cell>
          <cell r="L3849">
            <v>282026</v>
          </cell>
          <cell r="M3849" t="str">
            <v>28 BASICO DIRECTO TAD 25</v>
          </cell>
          <cell r="N3849" t="str">
            <v>TAD</v>
          </cell>
          <cell r="O3849">
            <v>0</v>
          </cell>
          <cell r="P3849" t="str">
            <v>TAD</v>
          </cell>
        </row>
        <row r="3850">
          <cell r="A3850">
            <v>80061614</v>
          </cell>
          <cell r="B3850">
            <v>80055350</v>
          </cell>
          <cell r="C3850">
            <v>2813112291</v>
          </cell>
          <cell r="D3850" t="str">
            <v>01</v>
          </cell>
          <cell r="E3850">
            <v>83</v>
          </cell>
          <cell r="F3850" t="str">
            <v>TAD-28 ESCORIAL</v>
          </cell>
          <cell r="G3850" t="str">
            <v>28200</v>
          </cell>
          <cell r="H3850">
            <v>28</v>
          </cell>
          <cell r="I3850" t="str">
            <v>28 Madrid</v>
          </cell>
          <cell r="J3850">
            <v>4394</v>
          </cell>
          <cell r="K3850" t="str">
            <v>131 San Lorenzo de El Escorial</v>
          </cell>
          <cell r="L3850">
            <v>282036</v>
          </cell>
          <cell r="M3850" t="str">
            <v>28 AVANZADO REGIONAL TAD</v>
          </cell>
          <cell r="N3850" t="str">
            <v>TAD</v>
          </cell>
          <cell r="O3850">
            <v>0</v>
          </cell>
          <cell r="P3850" t="str">
            <v>TAD</v>
          </cell>
        </row>
        <row r="3851">
          <cell r="A3851">
            <v>80061997</v>
          </cell>
          <cell r="B3851">
            <v>80055709</v>
          </cell>
          <cell r="C3851">
            <v>2813112383</v>
          </cell>
          <cell r="D3851" t="str">
            <v>01</v>
          </cell>
          <cell r="E3851">
            <v>83</v>
          </cell>
          <cell r="F3851" t="str">
            <v>TAD-28 ESCORIAL</v>
          </cell>
          <cell r="G3851" t="str">
            <v>28200</v>
          </cell>
          <cell r="H3851">
            <v>28</v>
          </cell>
          <cell r="I3851" t="str">
            <v>28 Madrid</v>
          </cell>
          <cell r="J3851">
            <v>4394</v>
          </cell>
          <cell r="K3851" t="str">
            <v>131 San Lorenzo de El Escorial</v>
          </cell>
          <cell r="L3851">
            <v>282036</v>
          </cell>
          <cell r="M3851" t="str">
            <v>28 AVANZADO REGIONAL TAD</v>
          </cell>
          <cell r="N3851" t="str">
            <v>TAD</v>
          </cell>
          <cell r="O3851">
            <v>0</v>
          </cell>
          <cell r="P3851" t="str">
            <v>TAD</v>
          </cell>
        </row>
        <row r="3852">
          <cell r="A3852">
            <v>80062556</v>
          </cell>
          <cell r="B3852">
            <v>80056221</v>
          </cell>
          <cell r="C3852">
            <v>2805412408</v>
          </cell>
          <cell r="D3852" t="str">
            <v>01</v>
          </cell>
          <cell r="E3852">
            <v>83</v>
          </cell>
          <cell r="F3852" t="str">
            <v>TAD-28 ESCORIAL</v>
          </cell>
          <cell r="G3852" t="str">
            <v>28280</v>
          </cell>
          <cell r="H3852">
            <v>28</v>
          </cell>
          <cell r="I3852" t="str">
            <v>28 Madrid</v>
          </cell>
          <cell r="J3852">
            <v>4394</v>
          </cell>
          <cell r="K3852" t="str">
            <v>131 San Lorenzo de El Escorial</v>
          </cell>
          <cell r="L3852">
            <v>281950</v>
          </cell>
          <cell r="M3852" t="str">
            <v>28 MAD-D-MM-O-S. OESTE PRIV. MANC. ESCORIAL</v>
          </cell>
          <cell r="N3852" t="str">
            <v>TAD</v>
          </cell>
          <cell r="O3852">
            <v>0</v>
          </cell>
          <cell r="P3852" t="str">
            <v>TAD</v>
          </cell>
        </row>
        <row r="3853">
          <cell r="A3853">
            <v>80062952</v>
          </cell>
          <cell r="B3853">
            <v>80056574</v>
          </cell>
          <cell r="C3853">
            <v>2813140018</v>
          </cell>
          <cell r="D3853" t="str">
            <v>01</v>
          </cell>
          <cell r="E3853">
            <v>83</v>
          </cell>
          <cell r="F3853" t="str">
            <v>TAD-28 ESCORIAL</v>
          </cell>
          <cell r="G3853" t="str">
            <v>28200</v>
          </cell>
          <cell r="H3853">
            <v>28</v>
          </cell>
          <cell r="I3853" t="str">
            <v>28 Madrid</v>
          </cell>
          <cell r="J3853">
            <v>4394</v>
          </cell>
          <cell r="K3853" t="str">
            <v>131 San Lorenzo de El Escorial</v>
          </cell>
          <cell r="L3853">
            <v>282026</v>
          </cell>
          <cell r="M3853" t="str">
            <v>28 BASICO DIRECTO TAD 25</v>
          </cell>
          <cell r="N3853" t="str">
            <v>TAD</v>
          </cell>
          <cell r="O3853">
            <v>0</v>
          </cell>
          <cell r="P3853" t="str">
            <v>TAD</v>
          </cell>
        </row>
        <row r="3854">
          <cell r="A3854">
            <v>80063255</v>
          </cell>
          <cell r="B3854">
            <v>80056850</v>
          </cell>
          <cell r="C3854">
            <v>2803812580</v>
          </cell>
          <cell r="D3854" t="str">
            <v>01</v>
          </cell>
          <cell r="E3854">
            <v>83</v>
          </cell>
          <cell r="F3854" t="str">
            <v>TAD-28 ESCORIAL</v>
          </cell>
          <cell r="G3854" t="str">
            <v>28470</v>
          </cell>
          <cell r="H3854">
            <v>28</v>
          </cell>
          <cell r="I3854" t="str">
            <v>28 Madrid</v>
          </cell>
          <cell r="J3854">
            <v>4306</v>
          </cell>
          <cell r="K3854" t="str">
            <v>038 Cercedilla</v>
          </cell>
          <cell r="L3854">
            <v>282026</v>
          </cell>
          <cell r="M3854" t="str">
            <v>28 BASICO DIRECTO TAD 25</v>
          </cell>
          <cell r="N3854" t="str">
            <v>TAD</v>
          </cell>
          <cell r="O3854">
            <v>0</v>
          </cell>
          <cell r="P3854" t="str">
            <v>TAD</v>
          </cell>
        </row>
        <row r="3855">
          <cell r="A3855">
            <v>80063256</v>
          </cell>
          <cell r="B3855">
            <v>80056851</v>
          </cell>
          <cell r="C3855">
            <v>2820000001</v>
          </cell>
          <cell r="D3855" t="str">
            <v>01</v>
          </cell>
          <cell r="E3855">
            <v>83</v>
          </cell>
          <cell r="F3855" t="str">
            <v>TAD-28 ESCORIAL</v>
          </cell>
          <cell r="G3855" t="str">
            <v>28293</v>
          </cell>
          <cell r="H3855">
            <v>28</v>
          </cell>
          <cell r="I3855" t="str">
            <v>28 Madrid</v>
          </cell>
          <cell r="J3855">
            <v>4444</v>
          </cell>
          <cell r="K3855" t="str">
            <v>183 Zarzalejo</v>
          </cell>
          <cell r="L3855">
            <v>282026</v>
          </cell>
          <cell r="M3855" t="str">
            <v>28 BASICO DIRECTO TAD 25</v>
          </cell>
          <cell r="N3855" t="str">
            <v>TAD</v>
          </cell>
          <cell r="O3855">
            <v>0</v>
          </cell>
          <cell r="P3855" t="str">
            <v>TAD</v>
          </cell>
        </row>
        <row r="3856">
          <cell r="A3856">
            <v>80063266</v>
          </cell>
          <cell r="B3856">
            <v>80056856</v>
          </cell>
          <cell r="C3856">
            <v>2803812581</v>
          </cell>
          <cell r="D3856" t="str">
            <v>01</v>
          </cell>
          <cell r="E3856">
            <v>83</v>
          </cell>
          <cell r="F3856" t="str">
            <v>TAD-28 ESCORIAL</v>
          </cell>
          <cell r="G3856" t="str">
            <v>28470</v>
          </cell>
          <cell r="H3856">
            <v>28</v>
          </cell>
          <cell r="I3856" t="str">
            <v>28 Madrid</v>
          </cell>
          <cell r="J3856">
            <v>4306</v>
          </cell>
          <cell r="K3856" t="str">
            <v>038 Cercedilla</v>
          </cell>
          <cell r="L3856">
            <v>281914</v>
          </cell>
          <cell r="M3856" t="str">
            <v>28MAD-TAM CRE REGIONAL PRIVADO</v>
          </cell>
          <cell r="N3856" t="str">
            <v>TAM</v>
          </cell>
          <cell r="O3856">
            <v>1</v>
          </cell>
          <cell r="P3856" t="str">
            <v>TAM</v>
          </cell>
        </row>
        <row r="3857">
          <cell r="A3857">
            <v>80063385</v>
          </cell>
          <cell r="B3857">
            <v>80056969</v>
          </cell>
          <cell r="C3857">
            <v>2805412565</v>
          </cell>
          <cell r="D3857" t="str">
            <v>01</v>
          </cell>
          <cell r="E3857">
            <v>83</v>
          </cell>
          <cell r="F3857" t="str">
            <v>TAD-28 ESCORIAL</v>
          </cell>
          <cell r="G3857" t="str">
            <v>28200</v>
          </cell>
          <cell r="H3857">
            <v>28</v>
          </cell>
          <cell r="I3857" t="str">
            <v>28 Madrid</v>
          </cell>
          <cell r="J3857">
            <v>4394</v>
          </cell>
          <cell r="K3857" t="str">
            <v>131 San Lorenzo de El Escorial</v>
          </cell>
          <cell r="L3857">
            <v>282026</v>
          </cell>
          <cell r="M3857" t="str">
            <v>28 BASICO DIRECTO TAD 25</v>
          </cell>
          <cell r="N3857" t="str">
            <v>TAD</v>
          </cell>
          <cell r="O3857">
            <v>0</v>
          </cell>
          <cell r="P3857" t="str">
            <v>TAD</v>
          </cell>
        </row>
        <row r="3858">
          <cell r="A3858">
            <v>80063449</v>
          </cell>
          <cell r="B3858">
            <v>80057026</v>
          </cell>
          <cell r="C3858">
            <v>2820000024</v>
          </cell>
          <cell r="D3858" t="str">
            <v>01</v>
          </cell>
          <cell r="E3858">
            <v>83</v>
          </cell>
          <cell r="F3858" t="str">
            <v>TAD-28 ESCORIAL</v>
          </cell>
          <cell r="G3858" t="str">
            <v>28280</v>
          </cell>
          <cell r="H3858">
            <v>28</v>
          </cell>
          <cell r="I3858" t="str">
            <v>28 Madrid</v>
          </cell>
          <cell r="J3858">
            <v>4322</v>
          </cell>
          <cell r="K3858" t="str">
            <v>054 Escorial (El)</v>
          </cell>
          <cell r="L3858">
            <v>282036</v>
          </cell>
          <cell r="M3858" t="str">
            <v>28 AVANZADO REGIONAL TAD</v>
          </cell>
          <cell r="N3858" t="str">
            <v>TAD</v>
          </cell>
          <cell r="O3858">
            <v>0</v>
          </cell>
          <cell r="P3858" t="str">
            <v>TAD</v>
          </cell>
        </row>
        <row r="3859">
          <cell r="A3859">
            <v>80063785</v>
          </cell>
          <cell r="B3859">
            <v>80057329</v>
          </cell>
          <cell r="C3859">
            <v>2805412624</v>
          </cell>
          <cell r="D3859" t="str">
            <v>01</v>
          </cell>
          <cell r="E3859">
            <v>83</v>
          </cell>
          <cell r="F3859" t="str">
            <v>TAD-28 ESCORIAL</v>
          </cell>
          <cell r="G3859" t="str">
            <v>28280</v>
          </cell>
          <cell r="H3859">
            <v>28</v>
          </cell>
          <cell r="I3859" t="str">
            <v>28 Madrid</v>
          </cell>
          <cell r="J3859">
            <v>4322</v>
          </cell>
          <cell r="K3859" t="str">
            <v>054 Escorial (El)</v>
          </cell>
          <cell r="L3859">
            <v>281950</v>
          </cell>
          <cell r="M3859" t="str">
            <v>28 MAD-D-MM-O-S. OESTE PRIV. MANC. ESCORIAL</v>
          </cell>
          <cell r="N3859" t="str">
            <v>TAD</v>
          </cell>
          <cell r="O3859">
            <v>0</v>
          </cell>
          <cell r="P3859" t="str">
            <v>TAD</v>
          </cell>
        </row>
        <row r="3860">
          <cell r="A3860">
            <v>80064313</v>
          </cell>
          <cell r="B3860">
            <v>80057810</v>
          </cell>
          <cell r="C3860">
            <v>2820000160</v>
          </cell>
          <cell r="D3860" t="str">
            <v>01</v>
          </cell>
          <cell r="E3860">
            <v>83</v>
          </cell>
          <cell r="F3860" t="str">
            <v>TAD-28 ESCORIAL</v>
          </cell>
          <cell r="G3860" t="str">
            <v>28280</v>
          </cell>
          <cell r="H3860">
            <v>28</v>
          </cell>
          <cell r="I3860" t="str">
            <v>28 Madrid</v>
          </cell>
          <cell r="J3860">
            <v>4322</v>
          </cell>
          <cell r="K3860" t="str">
            <v>054 Escorial (El)</v>
          </cell>
          <cell r="L3860">
            <v>282026</v>
          </cell>
          <cell r="M3860" t="str">
            <v>28 BASICO DIRECTO TAD 25</v>
          </cell>
          <cell r="N3860" t="str">
            <v>TAD</v>
          </cell>
          <cell r="O3860">
            <v>0</v>
          </cell>
          <cell r="P3860" t="str">
            <v>TAD</v>
          </cell>
        </row>
        <row r="3861">
          <cell r="A3861">
            <v>80064745</v>
          </cell>
          <cell r="B3861">
            <v>80058211</v>
          </cell>
          <cell r="C3861">
            <v>2803812689</v>
          </cell>
          <cell r="D3861" t="str">
            <v>01</v>
          </cell>
          <cell r="E3861">
            <v>83</v>
          </cell>
          <cell r="F3861" t="str">
            <v>TAD-28 ESCORIAL</v>
          </cell>
          <cell r="G3861" t="str">
            <v>28470</v>
          </cell>
          <cell r="H3861">
            <v>28</v>
          </cell>
          <cell r="I3861" t="str">
            <v>28 Madrid</v>
          </cell>
          <cell r="J3861">
            <v>4306</v>
          </cell>
          <cell r="K3861" t="str">
            <v>038 Cercedilla</v>
          </cell>
          <cell r="L3861">
            <v>282026</v>
          </cell>
          <cell r="M3861" t="str">
            <v>28 BASICO DIRECTO TAD 25</v>
          </cell>
          <cell r="N3861" t="str">
            <v>TAD</v>
          </cell>
          <cell r="O3861">
            <v>0</v>
          </cell>
          <cell r="P3861" t="str">
            <v>TAD</v>
          </cell>
        </row>
        <row r="3862">
          <cell r="A3862">
            <v>80065238</v>
          </cell>
          <cell r="B3862">
            <v>80058669</v>
          </cell>
          <cell r="C3862">
            <v>2805440020</v>
          </cell>
          <cell r="D3862" t="str">
            <v>01</v>
          </cell>
          <cell r="E3862">
            <v>83</v>
          </cell>
          <cell r="F3862" t="str">
            <v>TAD-28 ESCORIAL</v>
          </cell>
          <cell r="G3862" t="str">
            <v>28280</v>
          </cell>
          <cell r="H3862">
            <v>28</v>
          </cell>
          <cell r="I3862" t="str">
            <v>28 Madrid</v>
          </cell>
          <cell r="J3862">
            <v>4322</v>
          </cell>
          <cell r="K3862" t="str">
            <v>054 Escorial (El)</v>
          </cell>
          <cell r="L3862">
            <v>282026</v>
          </cell>
          <cell r="M3862" t="str">
            <v>28 BASICO DIRECTO TAD 25</v>
          </cell>
          <cell r="N3862" t="str">
            <v>TAD</v>
          </cell>
          <cell r="O3862">
            <v>0</v>
          </cell>
          <cell r="P3862" t="str">
            <v>TAD</v>
          </cell>
        </row>
        <row r="3863">
          <cell r="A3863">
            <v>80065239</v>
          </cell>
          <cell r="B3863">
            <v>80058669</v>
          </cell>
          <cell r="C3863">
            <v>2805440020</v>
          </cell>
          <cell r="D3863" t="str">
            <v>20</v>
          </cell>
          <cell r="E3863">
            <v>83</v>
          </cell>
          <cell r="F3863" t="str">
            <v>TAD-28 ESCORIAL</v>
          </cell>
          <cell r="G3863" t="str">
            <v>28280</v>
          </cell>
          <cell r="H3863">
            <v>28</v>
          </cell>
          <cell r="I3863" t="str">
            <v>28 Madrid</v>
          </cell>
          <cell r="J3863">
            <v>4322</v>
          </cell>
          <cell r="K3863" t="str">
            <v>054 Escorial (El)</v>
          </cell>
          <cell r="L3863">
            <v>282026</v>
          </cell>
          <cell r="M3863" t="str">
            <v>28 BASICO DIRECTO TAD 25</v>
          </cell>
          <cell r="N3863" t="str">
            <v>TAD</v>
          </cell>
          <cell r="O3863">
            <v>0</v>
          </cell>
          <cell r="P3863" t="str">
            <v>TAD</v>
          </cell>
        </row>
        <row r="3864">
          <cell r="A3864">
            <v>80065418</v>
          </cell>
          <cell r="B3864">
            <v>80058838</v>
          </cell>
          <cell r="C3864">
            <v>2805412755</v>
          </cell>
          <cell r="D3864" t="str">
            <v>01</v>
          </cell>
          <cell r="E3864">
            <v>83</v>
          </cell>
          <cell r="F3864" t="str">
            <v>TAD-28 ESCORIAL</v>
          </cell>
          <cell r="G3864" t="str">
            <v>28280</v>
          </cell>
          <cell r="H3864">
            <v>28</v>
          </cell>
          <cell r="I3864" t="str">
            <v>28 Madrid</v>
          </cell>
          <cell r="J3864">
            <v>4322</v>
          </cell>
          <cell r="K3864" t="str">
            <v>054 Escorial (El)</v>
          </cell>
          <cell r="L3864">
            <v>282036</v>
          </cell>
          <cell r="M3864" t="str">
            <v>28 AVANZADO REGIONAL TAD</v>
          </cell>
          <cell r="N3864" t="str">
            <v>TAD</v>
          </cell>
          <cell r="O3864">
            <v>0</v>
          </cell>
          <cell r="P3864" t="str">
            <v>TAD</v>
          </cell>
        </row>
        <row r="3865">
          <cell r="A3865">
            <v>80065419</v>
          </cell>
          <cell r="B3865">
            <v>80058838</v>
          </cell>
          <cell r="C3865">
            <v>2805412755</v>
          </cell>
          <cell r="D3865" t="str">
            <v>20</v>
          </cell>
          <cell r="E3865">
            <v>83</v>
          </cell>
          <cell r="F3865" t="str">
            <v>TAD-28 ESCORIAL</v>
          </cell>
          <cell r="G3865" t="str">
            <v>28280</v>
          </cell>
          <cell r="H3865">
            <v>28</v>
          </cell>
          <cell r="I3865" t="str">
            <v>28 Madrid</v>
          </cell>
          <cell r="J3865">
            <v>4322</v>
          </cell>
          <cell r="K3865" t="str">
            <v>054 Escorial (El)</v>
          </cell>
          <cell r="L3865">
            <v>282036</v>
          </cell>
          <cell r="M3865" t="str">
            <v>28 AVANZADO REGIONAL TAD</v>
          </cell>
          <cell r="N3865" t="str">
            <v>TAD</v>
          </cell>
          <cell r="O3865">
            <v>0</v>
          </cell>
          <cell r="P3865" t="str">
            <v>TAD</v>
          </cell>
        </row>
        <row r="3866">
          <cell r="A3866">
            <v>80066256</v>
          </cell>
          <cell r="B3866">
            <v>80059571</v>
          </cell>
          <cell r="C3866">
            <v>2812512814</v>
          </cell>
          <cell r="D3866" t="str">
            <v>01</v>
          </cell>
          <cell r="E3866">
            <v>83</v>
          </cell>
          <cell r="F3866" t="str">
            <v>TAD-28 ESCORIAL</v>
          </cell>
          <cell r="G3866" t="str">
            <v>28294</v>
          </cell>
          <cell r="H3866">
            <v>28</v>
          </cell>
          <cell r="I3866" t="str">
            <v>28 Madrid</v>
          </cell>
          <cell r="J3866">
            <v>4388</v>
          </cell>
          <cell r="K3866" t="str">
            <v>125 Robledo de Chavela</v>
          </cell>
          <cell r="L3866">
            <v>282026</v>
          </cell>
          <cell r="M3866" t="str">
            <v>28 BASICO DIRECTO TAD 25</v>
          </cell>
          <cell r="N3866" t="str">
            <v>TAD</v>
          </cell>
          <cell r="O3866">
            <v>0</v>
          </cell>
          <cell r="P3866" t="str">
            <v>TAD</v>
          </cell>
        </row>
        <row r="3867">
          <cell r="A3867">
            <v>80066325</v>
          </cell>
          <cell r="B3867">
            <v>80059635</v>
          </cell>
          <cell r="C3867">
            <v>2805412858</v>
          </cell>
          <cell r="D3867" t="str">
            <v>01</v>
          </cell>
          <cell r="E3867">
            <v>83</v>
          </cell>
          <cell r="F3867" t="str">
            <v>TAD-28 ESCORIAL</v>
          </cell>
          <cell r="G3867" t="str">
            <v>28280</v>
          </cell>
          <cell r="H3867">
            <v>28</v>
          </cell>
          <cell r="I3867" t="str">
            <v>28 Madrid</v>
          </cell>
          <cell r="J3867">
            <v>4322</v>
          </cell>
          <cell r="K3867" t="str">
            <v>054 Escorial (El)</v>
          </cell>
          <cell r="L3867">
            <v>282026</v>
          </cell>
          <cell r="M3867" t="str">
            <v>28 BASICO DIRECTO TAD 25</v>
          </cell>
          <cell r="N3867" t="str">
            <v>TAD</v>
          </cell>
          <cell r="O3867">
            <v>0</v>
          </cell>
          <cell r="P3867" t="str">
            <v>TAD</v>
          </cell>
        </row>
        <row r="3868">
          <cell r="A3868">
            <v>80066398</v>
          </cell>
          <cell r="B3868">
            <v>80059702</v>
          </cell>
          <cell r="C3868">
            <v>2813112863</v>
          </cell>
          <cell r="D3868" t="str">
            <v>01</v>
          </cell>
          <cell r="E3868">
            <v>83</v>
          </cell>
          <cell r="F3868" t="str">
            <v>TAD-28 ESCORIAL</v>
          </cell>
          <cell r="G3868" t="str">
            <v>28200</v>
          </cell>
          <cell r="H3868">
            <v>28</v>
          </cell>
          <cell r="I3868" t="str">
            <v>28 Madrid</v>
          </cell>
          <cell r="J3868">
            <v>4322</v>
          </cell>
          <cell r="K3868" t="str">
            <v>054 Escorial (El)</v>
          </cell>
          <cell r="L3868">
            <v>282036</v>
          </cell>
          <cell r="M3868" t="str">
            <v>28 AVANZADO REGIONAL TAD</v>
          </cell>
          <cell r="N3868" t="str">
            <v>TAD</v>
          </cell>
          <cell r="O3868">
            <v>0</v>
          </cell>
          <cell r="P3868" t="str">
            <v>TAD</v>
          </cell>
        </row>
        <row r="3869">
          <cell r="A3869">
            <v>80066495</v>
          </cell>
          <cell r="B3869">
            <v>80059782</v>
          </cell>
          <cell r="C3869">
            <v>2813140019</v>
          </cell>
          <cell r="D3869" t="str">
            <v>01</v>
          </cell>
          <cell r="E3869">
            <v>83</v>
          </cell>
          <cell r="F3869" t="str">
            <v>TAD-28 ESCORIAL</v>
          </cell>
          <cell r="G3869" t="str">
            <v>28200</v>
          </cell>
          <cell r="H3869">
            <v>28</v>
          </cell>
          <cell r="I3869" t="str">
            <v>28 Madrid</v>
          </cell>
          <cell r="J3869">
            <v>4394</v>
          </cell>
          <cell r="K3869" t="str">
            <v>131 San Lorenzo de El Escorial</v>
          </cell>
          <cell r="L3869">
            <v>282026</v>
          </cell>
          <cell r="M3869" t="str">
            <v>28 BASICO DIRECTO TAD 25</v>
          </cell>
          <cell r="N3869" t="str">
            <v>TAD</v>
          </cell>
          <cell r="O3869">
            <v>0</v>
          </cell>
          <cell r="P3869" t="str">
            <v>TAD</v>
          </cell>
        </row>
        <row r="3870">
          <cell r="A3870">
            <v>80066554</v>
          </cell>
          <cell r="B3870">
            <v>80059836</v>
          </cell>
          <cell r="C3870">
            <v>2805412882</v>
          </cell>
          <cell r="D3870" t="str">
            <v>01</v>
          </cell>
          <cell r="E3870">
            <v>83</v>
          </cell>
          <cell r="F3870" t="str">
            <v>TAD-28 ESCORIAL</v>
          </cell>
          <cell r="G3870" t="str">
            <v>28292</v>
          </cell>
          <cell r="H3870">
            <v>28</v>
          </cell>
          <cell r="I3870" t="str">
            <v>28 Madrid</v>
          </cell>
          <cell r="J3870">
            <v>4322</v>
          </cell>
          <cell r="K3870" t="str">
            <v>054 Escorial (El)</v>
          </cell>
          <cell r="L3870">
            <v>282026</v>
          </cell>
          <cell r="M3870" t="str">
            <v>28 BASICO DIRECTO TAD 25</v>
          </cell>
          <cell r="N3870" t="str">
            <v>TAD</v>
          </cell>
          <cell r="O3870">
            <v>0</v>
          </cell>
          <cell r="P3870" t="str">
            <v>TAD</v>
          </cell>
        </row>
        <row r="3871">
          <cell r="A3871">
            <v>80066623</v>
          </cell>
          <cell r="B3871">
            <v>80059898</v>
          </cell>
          <cell r="C3871">
            <v>2813140020</v>
          </cell>
          <cell r="D3871" t="str">
            <v>01</v>
          </cell>
          <cell r="E3871">
            <v>83</v>
          </cell>
          <cell r="F3871" t="str">
            <v>TAD-28 ESCORIAL</v>
          </cell>
          <cell r="G3871" t="str">
            <v>28200</v>
          </cell>
          <cell r="H3871">
            <v>28</v>
          </cell>
          <cell r="I3871" t="str">
            <v>28 Madrid</v>
          </cell>
          <cell r="J3871">
            <v>4394</v>
          </cell>
          <cell r="K3871" t="str">
            <v>131 San Lorenzo de El Escorial</v>
          </cell>
          <cell r="L3871">
            <v>282026</v>
          </cell>
          <cell r="M3871" t="str">
            <v>28 BASICO DIRECTO TAD 25</v>
          </cell>
          <cell r="N3871" t="str">
            <v>TAD</v>
          </cell>
          <cell r="O3871">
            <v>0</v>
          </cell>
          <cell r="P3871" t="str">
            <v>TAD</v>
          </cell>
        </row>
        <row r="3872">
          <cell r="A3872">
            <v>80066772</v>
          </cell>
          <cell r="B3872">
            <v>80060036</v>
          </cell>
          <cell r="C3872">
            <v>2813112912</v>
          </cell>
          <cell r="D3872" t="str">
            <v>01</v>
          </cell>
          <cell r="E3872">
            <v>83</v>
          </cell>
          <cell r="F3872" t="str">
            <v>TAD-28 ESCORIAL</v>
          </cell>
          <cell r="G3872" t="str">
            <v>28200</v>
          </cell>
          <cell r="H3872">
            <v>28</v>
          </cell>
          <cell r="I3872" t="str">
            <v>28 Madrid</v>
          </cell>
          <cell r="J3872">
            <v>4394</v>
          </cell>
          <cell r="K3872" t="str">
            <v>131 San Lorenzo de El Escorial</v>
          </cell>
          <cell r="L3872">
            <v>282026</v>
          </cell>
          <cell r="M3872" t="str">
            <v>28 BASICO DIRECTO TAD 25</v>
          </cell>
          <cell r="N3872" t="str">
            <v>TAD</v>
          </cell>
          <cell r="O3872">
            <v>0</v>
          </cell>
          <cell r="P3872" t="str">
            <v>TAD</v>
          </cell>
        </row>
        <row r="3873">
          <cell r="A3873">
            <v>80066786</v>
          </cell>
          <cell r="B3873">
            <v>80060048</v>
          </cell>
          <cell r="C3873">
            <v>2813112919</v>
          </cell>
          <cell r="D3873" t="str">
            <v>01</v>
          </cell>
          <cell r="E3873">
            <v>83</v>
          </cell>
          <cell r="F3873" t="str">
            <v>TAD-28 ESCORIAL</v>
          </cell>
          <cell r="G3873" t="str">
            <v>28200</v>
          </cell>
          <cell r="H3873">
            <v>28</v>
          </cell>
          <cell r="I3873" t="str">
            <v>28 Madrid</v>
          </cell>
          <cell r="J3873">
            <v>4394</v>
          </cell>
          <cell r="K3873" t="str">
            <v>131 San Lorenzo de El Escorial</v>
          </cell>
          <cell r="L3873">
            <v>282036</v>
          </cell>
          <cell r="M3873" t="str">
            <v>28 AVANZADO REGIONAL TAD</v>
          </cell>
          <cell r="N3873" t="str">
            <v>TAD</v>
          </cell>
          <cell r="O3873">
            <v>0</v>
          </cell>
          <cell r="P3873" t="str">
            <v>TAD</v>
          </cell>
        </row>
        <row r="3874">
          <cell r="A3874">
            <v>80067036</v>
          </cell>
          <cell r="B3874">
            <v>80060269</v>
          </cell>
          <cell r="C3874">
            <v>2805412915</v>
          </cell>
          <cell r="D3874" t="str">
            <v>01</v>
          </cell>
          <cell r="E3874">
            <v>83</v>
          </cell>
          <cell r="F3874" t="str">
            <v>TAD-28 ESCORIAL</v>
          </cell>
          <cell r="G3874" t="str">
            <v>28280</v>
          </cell>
          <cell r="H3874">
            <v>28</v>
          </cell>
          <cell r="I3874" t="str">
            <v>28 Madrid</v>
          </cell>
          <cell r="J3874">
            <v>4322</v>
          </cell>
          <cell r="K3874" t="str">
            <v>054 Escorial (El)</v>
          </cell>
          <cell r="L3874">
            <v>281950</v>
          </cell>
          <cell r="M3874" t="str">
            <v>28 MAD-D-MM-O-S. OESTE PRIV. MANC. ESCORIAL</v>
          </cell>
          <cell r="N3874" t="str">
            <v>TAD</v>
          </cell>
          <cell r="O3874">
            <v>0</v>
          </cell>
          <cell r="P3874" t="str">
            <v>TAD</v>
          </cell>
        </row>
        <row r="3875">
          <cell r="A3875">
            <v>80067355</v>
          </cell>
          <cell r="B3875">
            <v>80060567</v>
          </cell>
          <cell r="C3875">
            <v>2813140021</v>
          </cell>
          <cell r="D3875" t="str">
            <v>01</v>
          </cell>
          <cell r="E3875">
            <v>83</v>
          </cell>
          <cell r="F3875" t="str">
            <v>TAD-28 ESCORIAL</v>
          </cell>
          <cell r="G3875" t="str">
            <v>28280</v>
          </cell>
          <cell r="H3875">
            <v>28</v>
          </cell>
          <cell r="I3875" t="str">
            <v>28 Madrid</v>
          </cell>
          <cell r="J3875">
            <v>4322</v>
          </cell>
          <cell r="K3875" t="str">
            <v>054 Escorial (El)</v>
          </cell>
          <cell r="L3875">
            <v>282036</v>
          </cell>
          <cell r="M3875" t="str">
            <v>28 AVANZADO REGIONAL TAD</v>
          </cell>
          <cell r="N3875" t="str">
            <v>TAD</v>
          </cell>
          <cell r="O3875">
            <v>0</v>
          </cell>
          <cell r="P3875" t="str">
            <v>TAD</v>
          </cell>
        </row>
        <row r="3876">
          <cell r="A3876">
            <v>80067807</v>
          </cell>
          <cell r="B3876">
            <v>80060958</v>
          </cell>
          <cell r="C3876">
            <v>2813113061</v>
          </cell>
          <cell r="D3876" t="str">
            <v>01</v>
          </cell>
          <cell r="E3876">
            <v>83</v>
          </cell>
          <cell r="F3876" t="str">
            <v>TAD-28 ESCORIAL</v>
          </cell>
          <cell r="G3876" t="str">
            <v>28200</v>
          </cell>
          <cell r="H3876">
            <v>28</v>
          </cell>
          <cell r="I3876" t="str">
            <v>28 Madrid</v>
          </cell>
          <cell r="J3876">
            <v>4394</v>
          </cell>
          <cell r="K3876" t="str">
            <v>131 San Lorenzo de El Escorial</v>
          </cell>
          <cell r="L3876">
            <v>281950</v>
          </cell>
          <cell r="M3876" t="str">
            <v>28 MAD-D-MM-O-S. OESTE PRIV. MANC. ESCORIAL</v>
          </cell>
          <cell r="N3876" t="str">
            <v>TAD</v>
          </cell>
          <cell r="O3876">
            <v>0</v>
          </cell>
          <cell r="P3876" t="str">
            <v>TAD</v>
          </cell>
        </row>
        <row r="3877">
          <cell r="A3877">
            <v>80068106</v>
          </cell>
          <cell r="B3877">
            <v>80060036</v>
          </cell>
          <cell r="C3877">
            <v>2813112912</v>
          </cell>
          <cell r="D3877" t="str">
            <v>20</v>
          </cell>
          <cell r="E3877">
            <v>83</v>
          </cell>
          <cell r="F3877" t="str">
            <v>TAD-28 ESCORIAL</v>
          </cell>
          <cell r="G3877" t="str">
            <v>28200</v>
          </cell>
          <cell r="H3877">
            <v>28</v>
          </cell>
          <cell r="I3877" t="str">
            <v>28 Madrid</v>
          </cell>
          <cell r="J3877">
            <v>4394</v>
          </cell>
          <cell r="K3877" t="str">
            <v>131 San Lorenzo de El Escorial</v>
          </cell>
          <cell r="L3877">
            <v>282026</v>
          </cell>
          <cell r="M3877" t="str">
            <v>28 BASICO DIRECTO TAD 25</v>
          </cell>
          <cell r="N3877" t="str">
            <v>TAD</v>
          </cell>
          <cell r="O3877">
            <v>0</v>
          </cell>
          <cell r="P3877" t="str">
            <v>TAD</v>
          </cell>
        </row>
        <row r="3878">
          <cell r="A3878">
            <v>80068161</v>
          </cell>
          <cell r="B3878">
            <v>80061276</v>
          </cell>
          <cell r="C3878">
            <v>2806813086</v>
          </cell>
          <cell r="D3878" t="str">
            <v>01</v>
          </cell>
          <cell r="E3878">
            <v>83</v>
          </cell>
          <cell r="F3878" t="str">
            <v>TAD-28 ESCORIAL</v>
          </cell>
          <cell r="G3878" t="str">
            <v>28440</v>
          </cell>
          <cell r="H3878">
            <v>28</v>
          </cell>
          <cell r="I3878" t="str">
            <v>28 Madrid</v>
          </cell>
          <cell r="J3878">
            <v>4336</v>
          </cell>
          <cell r="K3878" t="str">
            <v>068 Guadarrama</v>
          </cell>
          <cell r="L3878">
            <v>282026</v>
          </cell>
          <cell r="M3878" t="str">
            <v>28 BASICO DIRECTO TAD 25</v>
          </cell>
          <cell r="N3878" t="str">
            <v>TAD</v>
          </cell>
          <cell r="O3878">
            <v>0</v>
          </cell>
          <cell r="P3878" t="str">
            <v>TAD</v>
          </cell>
        </row>
        <row r="3879">
          <cell r="A3879">
            <v>80068182</v>
          </cell>
          <cell r="B3879">
            <v>80061293</v>
          </cell>
          <cell r="C3879">
            <v>2813140023</v>
          </cell>
          <cell r="D3879" t="str">
            <v>01</v>
          </cell>
          <cell r="E3879">
            <v>83</v>
          </cell>
          <cell r="F3879" t="str">
            <v>TAD-28 ESCORIAL</v>
          </cell>
          <cell r="G3879" t="str">
            <v>28200</v>
          </cell>
          <cell r="H3879">
            <v>28</v>
          </cell>
          <cell r="I3879" t="str">
            <v>28 Madrid</v>
          </cell>
          <cell r="J3879">
            <v>4394</v>
          </cell>
          <cell r="K3879" t="str">
            <v>131 San Lorenzo de El Escorial</v>
          </cell>
          <cell r="L3879">
            <v>282026</v>
          </cell>
          <cell r="M3879" t="str">
            <v>28 BASICO DIRECTO TAD 25</v>
          </cell>
          <cell r="N3879" t="str">
            <v>TAD</v>
          </cell>
          <cell r="O3879">
            <v>0</v>
          </cell>
          <cell r="P3879" t="str">
            <v>TAD</v>
          </cell>
        </row>
        <row r="3880">
          <cell r="A3880">
            <v>80070117</v>
          </cell>
          <cell r="B3880">
            <v>80063014</v>
          </cell>
          <cell r="C3880">
            <v>2803840010</v>
          </cell>
          <cell r="D3880" t="str">
            <v>01</v>
          </cell>
          <cell r="E3880">
            <v>83</v>
          </cell>
          <cell r="F3880" t="str">
            <v>TAD-28 ESCORIAL</v>
          </cell>
          <cell r="G3880" t="str">
            <v>28470</v>
          </cell>
          <cell r="H3880">
            <v>28</v>
          </cell>
          <cell r="I3880" t="str">
            <v>28 Madrid</v>
          </cell>
          <cell r="J3880">
            <v>4306</v>
          </cell>
          <cell r="K3880" t="str">
            <v>038 Cercedilla</v>
          </cell>
          <cell r="L3880">
            <v>282026</v>
          </cell>
          <cell r="M3880" t="str">
            <v>28 BASICO DIRECTO TAD 25</v>
          </cell>
          <cell r="N3880" t="str">
            <v>TAD</v>
          </cell>
          <cell r="O3880">
            <v>0</v>
          </cell>
          <cell r="P3880" t="str">
            <v>TAD</v>
          </cell>
        </row>
        <row r="3881">
          <cell r="A3881">
            <v>80070119</v>
          </cell>
          <cell r="B3881">
            <v>80063014</v>
          </cell>
          <cell r="C3881">
            <v>2803840010</v>
          </cell>
          <cell r="D3881" t="str">
            <v>20</v>
          </cell>
          <cell r="E3881">
            <v>83</v>
          </cell>
          <cell r="F3881" t="str">
            <v>TAD-28 ESCORIAL</v>
          </cell>
          <cell r="G3881" t="str">
            <v>28470</v>
          </cell>
          <cell r="H3881">
            <v>28</v>
          </cell>
          <cell r="I3881" t="str">
            <v>28 Madrid</v>
          </cell>
          <cell r="J3881">
            <v>4306</v>
          </cell>
          <cell r="K3881" t="str">
            <v>038 Cercedilla</v>
          </cell>
          <cell r="L3881">
            <v>282026</v>
          </cell>
          <cell r="M3881" t="str">
            <v>28 BASICO DIRECTO TAD 25</v>
          </cell>
          <cell r="N3881" t="str">
            <v>TAD</v>
          </cell>
          <cell r="O3881">
            <v>0</v>
          </cell>
          <cell r="P3881" t="str">
            <v>TAD</v>
          </cell>
        </row>
        <row r="3882">
          <cell r="A3882">
            <v>80070433</v>
          </cell>
          <cell r="B3882">
            <v>80063299</v>
          </cell>
          <cell r="C3882">
            <v>2805440021</v>
          </cell>
          <cell r="D3882" t="str">
            <v>01</v>
          </cell>
          <cell r="E3882">
            <v>83</v>
          </cell>
          <cell r="F3882" t="str">
            <v>TAD-28 ESCORIAL</v>
          </cell>
          <cell r="G3882" t="str">
            <v>28280</v>
          </cell>
          <cell r="H3882">
            <v>28</v>
          </cell>
          <cell r="I3882" t="str">
            <v>28 Madrid</v>
          </cell>
          <cell r="J3882">
            <v>4322</v>
          </cell>
          <cell r="K3882" t="str">
            <v>054 Escorial (El)</v>
          </cell>
          <cell r="L3882">
            <v>282026</v>
          </cell>
          <cell r="M3882" t="str">
            <v>28 BASICO DIRECTO TAD 25</v>
          </cell>
          <cell r="N3882" t="str">
            <v>TAD</v>
          </cell>
          <cell r="O3882">
            <v>0</v>
          </cell>
          <cell r="P3882" t="str">
            <v>TAD</v>
          </cell>
        </row>
        <row r="3883">
          <cell r="A3883">
            <v>80070434</v>
          </cell>
          <cell r="B3883">
            <v>80063299</v>
          </cell>
          <cell r="C3883">
            <v>2805440021</v>
          </cell>
          <cell r="D3883" t="str">
            <v>20</v>
          </cell>
          <cell r="E3883">
            <v>83</v>
          </cell>
          <cell r="F3883" t="str">
            <v>TAD-28 ESCORIAL</v>
          </cell>
          <cell r="G3883" t="str">
            <v>28280</v>
          </cell>
          <cell r="H3883">
            <v>28</v>
          </cell>
          <cell r="I3883" t="str">
            <v>28 Madrid</v>
          </cell>
          <cell r="J3883">
            <v>4322</v>
          </cell>
          <cell r="K3883" t="str">
            <v>054 Escorial (El)</v>
          </cell>
          <cell r="L3883">
            <v>282026</v>
          </cell>
          <cell r="M3883" t="str">
            <v>28 BASICO DIRECTO TAD 25</v>
          </cell>
          <cell r="N3883" t="str">
            <v>TAD</v>
          </cell>
          <cell r="O3883">
            <v>0</v>
          </cell>
          <cell r="P3883" t="str">
            <v>TAD</v>
          </cell>
        </row>
        <row r="3884">
          <cell r="A3884">
            <v>80071461</v>
          </cell>
          <cell r="B3884">
            <v>80064220</v>
          </cell>
          <cell r="C3884">
            <v>2805450132</v>
          </cell>
          <cell r="D3884" t="str">
            <v>01</v>
          </cell>
          <cell r="E3884">
            <v>83</v>
          </cell>
          <cell r="F3884" t="str">
            <v>TAD-28 ESCORIAL</v>
          </cell>
          <cell r="G3884" t="str">
            <v>28280</v>
          </cell>
          <cell r="H3884">
            <v>28</v>
          </cell>
          <cell r="I3884" t="str">
            <v>28 Madrid</v>
          </cell>
          <cell r="J3884">
            <v>4322</v>
          </cell>
          <cell r="K3884" t="str">
            <v>054 Escorial (El)</v>
          </cell>
          <cell r="L3884">
            <v>282026</v>
          </cell>
          <cell r="M3884" t="str">
            <v>28 BASICO DIRECTO TAD 25</v>
          </cell>
          <cell r="N3884" t="str">
            <v>TAD</v>
          </cell>
          <cell r="O3884">
            <v>0</v>
          </cell>
          <cell r="P3884" t="str">
            <v>TAD</v>
          </cell>
        </row>
        <row r="3885">
          <cell r="A3885">
            <v>80071993</v>
          </cell>
          <cell r="B3885">
            <v>80064220</v>
          </cell>
          <cell r="C3885">
            <v>2805450132</v>
          </cell>
          <cell r="D3885" t="str">
            <v>20</v>
          </cell>
          <cell r="E3885">
            <v>83</v>
          </cell>
          <cell r="F3885" t="str">
            <v>TAD-28 ESCORIAL</v>
          </cell>
          <cell r="G3885" t="str">
            <v>28280</v>
          </cell>
          <cell r="H3885">
            <v>28</v>
          </cell>
          <cell r="I3885" t="str">
            <v>28 Madrid</v>
          </cell>
          <cell r="J3885">
            <v>4322</v>
          </cell>
          <cell r="K3885" t="str">
            <v>054 Escorial (El)</v>
          </cell>
          <cell r="L3885">
            <v>282026</v>
          </cell>
          <cell r="M3885" t="str">
            <v>28 BASICO DIRECTO TAD 25</v>
          </cell>
          <cell r="N3885" t="str">
            <v>TAD</v>
          </cell>
          <cell r="O3885">
            <v>0</v>
          </cell>
          <cell r="P3885" t="str">
            <v>TAD</v>
          </cell>
        </row>
        <row r="3886">
          <cell r="A3886">
            <v>80072343</v>
          </cell>
          <cell r="B3886">
            <v>80065010</v>
          </cell>
          <cell r="C3886">
            <v>2806850292</v>
          </cell>
          <cell r="D3886" t="str">
            <v>01</v>
          </cell>
          <cell r="E3886">
            <v>83</v>
          </cell>
          <cell r="F3886" t="str">
            <v>TAD-28 ESCORIAL</v>
          </cell>
          <cell r="G3886" t="str">
            <v>28440</v>
          </cell>
          <cell r="H3886">
            <v>28</v>
          </cell>
          <cell r="I3886" t="str">
            <v>28 Madrid</v>
          </cell>
          <cell r="J3886">
            <v>4336</v>
          </cell>
          <cell r="K3886" t="str">
            <v>068 Guadarrama</v>
          </cell>
          <cell r="L3886">
            <v>282026</v>
          </cell>
          <cell r="M3886" t="str">
            <v>28 BASICO DIRECTO TAD 25</v>
          </cell>
          <cell r="N3886" t="str">
            <v>TAD</v>
          </cell>
          <cell r="O3886">
            <v>0</v>
          </cell>
          <cell r="P3886" t="str">
            <v>TAD</v>
          </cell>
        </row>
        <row r="3887">
          <cell r="A3887">
            <v>80072946</v>
          </cell>
          <cell r="B3887">
            <v>80065568</v>
          </cell>
          <cell r="C3887">
            <v>2805450385</v>
          </cell>
          <cell r="D3887" t="str">
            <v>01</v>
          </cell>
          <cell r="E3887">
            <v>83</v>
          </cell>
          <cell r="F3887" t="str">
            <v>TAD-28 ESCORIAL</v>
          </cell>
          <cell r="G3887" t="str">
            <v>28292</v>
          </cell>
          <cell r="H3887">
            <v>28</v>
          </cell>
          <cell r="I3887" t="str">
            <v>28 Madrid</v>
          </cell>
          <cell r="J3887">
            <v>4322</v>
          </cell>
          <cell r="K3887" t="str">
            <v>054 Escorial (El)</v>
          </cell>
          <cell r="L3887">
            <v>282026</v>
          </cell>
          <cell r="M3887" t="str">
            <v>28 BASICO DIRECTO TAD 25</v>
          </cell>
          <cell r="N3887" t="str">
            <v>TAD</v>
          </cell>
          <cell r="O3887">
            <v>0</v>
          </cell>
          <cell r="P3887" t="str">
            <v>TAD</v>
          </cell>
        </row>
        <row r="3888">
          <cell r="A3888">
            <v>80073280</v>
          </cell>
          <cell r="B3888">
            <v>80065864</v>
          </cell>
          <cell r="C3888">
            <v>2805450449</v>
          </cell>
          <cell r="D3888" t="str">
            <v>01</v>
          </cell>
          <cell r="E3888">
            <v>83</v>
          </cell>
          <cell r="F3888" t="str">
            <v>TAD-28 ESCORIAL</v>
          </cell>
          <cell r="G3888" t="str">
            <v>28280</v>
          </cell>
          <cell r="H3888">
            <v>28</v>
          </cell>
          <cell r="I3888" t="str">
            <v>28 Madrid</v>
          </cell>
          <cell r="J3888">
            <v>4322</v>
          </cell>
          <cell r="K3888" t="str">
            <v>054 Escorial (El)</v>
          </cell>
          <cell r="L3888">
            <v>282036</v>
          </cell>
          <cell r="M3888" t="str">
            <v>28 AVANZADO REGIONAL TAD</v>
          </cell>
          <cell r="N3888" t="str">
            <v>TAD</v>
          </cell>
          <cell r="O3888">
            <v>0</v>
          </cell>
          <cell r="P3888" t="str">
            <v>TAD</v>
          </cell>
        </row>
        <row r="3889">
          <cell r="A3889">
            <v>80073281</v>
          </cell>
          <cell r="B3889">
            <v>80065864</v>
          </cell>
          <cell r="C3889">
            <v>2805450449</v>
          </cell>
          <cell r="D3889" t="str">
            <v>20</v>
          </cell>
          <cell r="E3889">
            <v>83</v>
          </cell>
          <cell r="F3889" t="str">
            <v>TAD-28 ESCORIAL</v>
          </cell>
          <cell r="G3889" t="str">
            <v>28280</v>
          </cell>
          <cell r="H3889">
            <v>28</v>
          </cell>
          <cell r="I3889" t="str">
            <v>28 Madrid</v>
          </cell>
          <cell r="J3889">
            <v>4322</v>
          </cell>
          <cell r="K3889" t="str">
            <v>054 Escorial (El)</v>
          </cell>
          <cell r="L3889">
            <v>282036</v>
          </cell>
          <cell r="M3889" t="str">
            <v>28 AVANZADO REGIONAL TAD</v>
          </cell>
          <cell r="N3889" t="str">
            <v>TAD</v>
          </cell>
          <cell r="O3889">
            <v>0</v>
          </cell>
          <cell r="P3889" t="str">
            <v>TAD</v>
          </cell>
        </row>
        <row r="3890">
          <cell r="A3890">
            <v>80073440</v>
          </cell>
          <cell r="B3890">
            <v>80066008</v>
          </cell>
          <cell r="C3890">
            <v>2813150489</v>
          </cell>
          <cell r="D3890" t="str">
            <v>01</v>
          </cell>
          <cell r="E3890">
            <v>83</v>
          </cell>
          <cell r="F3890" t="str">
            <v>TAD-28 ESCORIAL</v>
          </cell>
          <cell r="G3890" t="str">
            <v>28200</v>
          </cell>
          <cell r="H3890">
            <v>28</v>
          </cell>
          <cell r="I3890" t="str">
            <v>28 Madrid</v>
          </cell>
          <cell r="J3890">
            <v>4394</v>
          </cell>
          <cell r="K3890" t="str">
            <v>131 San Lorenzo de El Escorial</v>
          </cell>
          <cell r="L3890">
            <v>282026</v>
          </cell>
          <cell r="M3890" t="str">
            <v>28 BASICO DIRECTO TAD 25</v>
          </cell>
          <cell r="N3890" t="str">
            <v>TAD</v>
          </cell>
          <cell r="O3890">
            <v>0</v>
          </cell>
          <cell r="P3890" t="str">
            <v>TAD</v>
          </cell>
        </row>
        <row r="3891">
          <cell r="A3891">
            <v>80073619</v>
          </cell>
          <cell r="B3891">
            <v>80066175</v>
          </cell>
          <cell r="C3891">
            <v>2808750530</v>
          </cell>
          <cell r="D3891" t="str">
            <v>01</v>
          </cell>
          <cell r="E3891">
            <v>83</v>
          </cell>
          <cell r="F3891" t="str">
            <v>TAD-28 ESCORIAL</v>
          </cell>
          <cell r="G3891" t="str">
            <v>28460</v>
          </cell>
          <cell r="H3891">
            <v>28</v>
          </cell>
          <cell r="I3891" t="str">
            <v>28 Madrid</v>
          </cell>
          <cell r="J3891">
            <v>4353</v>
          </cell>
          <cell r="K3891" t="str">
            <v>087 Molinos (Los)</v>
          </cell>
          <cell r="L3891">
            <v>282026</v>
          </cell>
          <cell r="M3891" t="str">
            <v>28 BASICO DIRECTO TAD 25</v>
          </cell>
          <cell r="N3891" t="str">
            <v>TAD</v>
          </cell>
          <cell r="O3891">
            <v>0</v>
          </cell>
          <cell r="P3891" t="str">
            <v>TAD</v>
          </cell>
        </row>
        <row r="3892">
          <cell r="A3892">
            <v>80073620</v>
          </cell>
          <cell r="B3892">
            <v>80066175</v>
          </cell>
          <cell r="C3892">
            <v>2808750530</v>
          </cell>
          <cell r="D3892" t="str">
            <v>20</v>
          </cell>
          <cell r="E3892">
            <v>83</v>
          </cell>
          <cell r="F3892" t="str">
            <v>TAD-28 ESCORIAL</v>
          </cell>
          <cell r="G3892" t="str">
            <v>28460</v>
          </cell>
          <cell r="H3892">
            <v>28</v>
          </cell>
          <cell r="I3892" t="str">
            <v>28 Madrid</v>
          </cell>
          <cell r="J3892">
            <v>4353</v>
          </cell>
          <cell r="K3892" t="str">
            <v>087 Molinos (Los)</v>
          </cell>
          <cell r="L3892">
            <v>282026</v>
          </cell>
          <cell r="M3892" t="str">
            <v>28 BASICO DIRECTO TAD 25</v>
          </cell>
          <cell r="N3892" t="str">
            <v>TAD</v>
          </cell>
          <cell r="O3892">
            <v>0</v>
          </cell>
          <cell r="P3892" t="str">
            <v>TAD</v>
          </cell>
        </row>
        <row r="3893">
          <cell r="A3893">
            <v>80073622</v>
          </cell>
          <cell r="B3893">
            <v>80066177</v>
          </cell>
          <cell r="C3893">
            <v>2813113754</v>
          </cell>
          <cell r="D3893" t="str">
            <v>01</v>
          </cell>
          <cell r="E3893">
            <v>83</v>
          </cell>
          <cell r="F3893" t="str">
            <v>TAD-28 ESCORIAL</v>
          </cell>
          <cell r="G3893" t="str">
            <v>28200</v>
          </cell>
          <cell r="H3893">
            <v>28</v>
          </cell>
          <cell r="I3893" t="str">
            <v>28 Madrid</v>
          </cell>
          <cell r="J3893">
            <v>4394</v>
          </cell>
          <cell r="K3893" t="str">
            <v>131 San Lorenzo de El Escorial</v>
          </cell>
          <cell r="L3893">
            <v>281950</v>
          </cell>
          <cell r="M3893" t="str">
            <v>28 MAD-D-MM-O-S. OESTE PRIV. MANC. ESCORIAL</v>
          </cell>
          <cell r="N3893" t="str">
            <v>TAD</v>
          </cell>
          <cell r="O3893">
            <v>0</v>
          </cell>
          <cell r="P3893" t="str">
            <v>TAD</v>
          </cell>
        </row>
        <row r="3894">
          <cell r="A3894">
            <v>80075648</v>
          </cell>
          <cell r="B3894">
            <v>80068007</v>
          </cell>
          <cell r="C3894">
            <v>2805450966</v>
          </cell>
          <cell r="D3894" t="str">
            <v>01</v>
          </cell>
          <cell r="E3894">
            <v>83</v>
          </cell>
          <cell r="F3894" t="str">
            <v>TAD-28 ESCORIAL</v>
          </cell>
          <cell r="G3894" t="str">
            <v>28280</v>
          </cell>
          <cell r="H3894">
            <v>28</v>
          </cell>
          <cell r="I3894" t="str">
            <v>28 Madrid</v>
          </cell>
          <cell r="J3894">
            <v>4322</v>
          </cell>
          <cell r="K3894" t="str">
            <v>054 Escorial (El)</v>
          </cell>
          <cell r="L3894">
            <v>282073</v>
          </cell>
          <cell r="M3894" t="str">
            <v>28 AVANZADO DIRECTO TAD</v>
          </cell>
          <cell r="N3894" t="str">
            <v>TAD</v>
          </cell>
          <cell r="O3894">
            <v>0</v>
          </cell>
          <cell r="P3894" t="str">
            <v>TAD</v>
          </cell>
        </row>
        <row r="3895">
          <cell r="A3895">
            <v>80076065</v>
          </cell>
          <cell r="B3895">
            <v>80068380</v>
          </cell>
          <cell r="C3895">
            <v>2806851066</v>
          </cell>
          <cell r="D3895" t="str">
            <v>01</v>
          </cell>
          <cell r="E3895">
            <v>83</v>
          </cell>
          <cell r="F3895" t="str">
            <v>TAD-28 ESCORIAL</v>
          </cell>
          <cell r="G3895" t="str">
            <v>28440</v>
          </cell>
          <cell r="H3895">
            <v>28</v>
          </cell>
          <cell r="I3895" t="str">
            <v>28 Madrid</v>
          </cell>
          <cell r="J3895">
            <v>4336</v>
          </cell>
          <cell r="K3895" t="str">
            <v>068 Guadarrama</v>
          </cell>
          <cell r="L3895">
            <v>282026</v>
          </cell>
          <cell r="M3895" t="str">
            <v>28 BASICO DIRECTO TAD 25</v>
          </cell>
          <cell r="N3895" t="str">
            <v>TAD</v>
          </cell>
          <cell r="O3895">
            <v>0</v>
          </cell>
          <cell r="P3895" t="str">
            <v>TAD</v>
          </cell>
        </row>
        <row r="3896">
          <cell r="A3896">
            <v>80076419</v>
          </cell>
          <cell r="B3896">
            <v>80068730</v>
          </cell>
          <cell r="C3896">
            <v>2805451140</v>
          </cell>
          <cell r="D3896" t="str">
            <v>01</v>
          </cell>
          <cell r="E3896">
            <v>83</v>
          </cell>
          <cell r="F3896" t="str">
            <v>TAD-28 ESCORIAL</v>
          </cell>
          <cell r="G3896" t="str">
            <v>28280</v>
          </cell>
          <cell r="H3896">
            <v>28</v>
          </cell>
          <cell r="I3896" t="str">
            <v>28 Madrid</v>
          </cell>
          <cell r="J3896">
            <v>4322</v>
          </cell>
          <cell r="K3896" t="str">
            <v>054 Escorial (El)</v>
          </cell>
          <cell r="L3896">
            <v>282026</v>
          </cell>
          <cell r="M3896" t="str">
            <v>28 BASICO DIRECTO TAD 25</v>
          </cell>
          <cell r="N3896" t="str">
            <v>TAD</v>
          </cell>
          <cell r="O3896">
            <v>0</v>
          </cell>
          <cell r="P3896" t="str">
            <v>TAD</v>
          </cell>
        </row>
        <row r="3897">
          <cell r="A3897">
            <v>80076557</v>
          </cell>
          <cell r="B3897">
            <v>80068868</v>
          </cell>
          <cell r="C3897">
            <v>2806851172</v>
          </cell>
          <cell r="D3897" t="str">
            <v>01</v>
          </cell>
          <cell r="E3897">
            <v>83</v>
          </cell>
          <cell r="F3897" t="str">
            <v>TAD-28 ESCORIAL</v>
          </cell>
          <cell r="G3897" t="str">
            <v>28440</v>
          </cell>
          <cell r="H3897">
            <v>28</v>
          </cell>
          <cell r="I3897" t="str">
            <v>28 Madrid</v>
          </cell>
          <cell r="J3897">
            <v>4336</v>
          </cell>
          <cell r="K3897" t="str">
            <v>068 Guadarrama</v>
          </cell>
          <cell r="L3897">
            <v>282026</v>
          </cell>
          <cell r="M3897" t="str">
            <v>28 BASICO DIRECTO TAD 25</v>
          </cell>
          <cell r="N3897" t="str">
            <v>TAD</v>
          </cell>
          <cell r="O3897">
            <v>0</v>
          </cell>
          <cell r="P3897" t="str">
            <v>TAD</v>
          </cell>
        </row>
        <row r="3898">
          <cell r="A3898">
            <v>80076726</v>
          </cell>
          <cell r="B3898">
            <v>80069023</v>
          </cell>
          <cell r="C3898">
            <v>2806851208</v>
          </cell>
          <cell r="D3898" t="str">
            <v>01</v>
          </cell>
          <cell r="E3898">
            <v>83</v>
          </cell>
          <cell r="F3898" t="str">
            <v>TAD-28 ESCORIAL</v>
          </cell>
          <cell r="G3898" t="str">
            <v>28440</v>
          </cell>
          <cell r="H3898">
            <v>28</v>
          </cell>
          <cell r="I3898" t="str">
            <v>28 Madrid</v>
          </cell>
          <cell r="J3898">
            <v>4336</v>
          </cell>
          <cell r="K3898" t="str">
            <v>068 Guadarrama</v>
          </cell>
          <cell r="L3898">
            <v>282026</v>
          </cell>
          <cell r="M3898" t="str">
            <v>28 BASICO DIRECTO TAD 25</v>
          </cell>
          <cell r="N3898" t="str">
            <v>TAD</v>
          </cell>
          <cell r="O3898">
            <v>0</v>
          </cell>
          <cell r="P3898" t="str">
            <v>TAD</v>
          </cell>
        </row>
        <row r="3899">
          <cell r="A3899">
            <v>80077276</v>
          </cell>
          <cell r="B3899">
            <v>80069516</v>
          </cell>
          <cell r="C3899">
            <v>2813151337</v>
          </cell>
          <cell r="D3899" t="str">
            <v>01</v>
          </cell>
          <cell r="E3899">
            <v>83</v>
          </cell>
          <cell r="F3899" t="str">
            <v>TAD-28 ESCORIAL</v>
          </cell>
          <cell r="G3899" t="str">
            <v>28280</v>
          </cell>
          <cell r="H3899">
            <v>28</v>
          </cell>
          <cell r="I3899" t="str">
            <v>28 Madrid</v>
          </cell>
          <cell r="J3899">
            <v>4394</v>
          </cell>
          <cell r="K3899" t="str">
            <v>131 San Lorenzo de El Escorial</v>
          </cell>
          <cell r="L3899">
            <v>282026</v>
          </cell>
          <cell r="M3899" t="str">
            <v>28 BASICO DIRECTO TAD 25</v>
          </cell>
          <cell r="N3899" t="str">
            <v>TAD</v>
          </cell>
          <cell r="O3899">
            <v>0</v>
          </cell>
          <cell r="P3899" t="str">
            <v>TAD</v>
          </cell>
        </row>
        <row r="3900">
          <cell r="A3900">
            <v>80077823</v>
          </cell>
          <cell r="B3900">
            <v>80070028</v>
          </cell>
          <cell r="C3900">
            <v>2806851413</v>
          </cell>
          <cell r="D3900" t="str">
            <v>01</v>
          </cell>
          <cell r="E3900">
            <v>83</v>
          </cell>
          <cell r="F3900" t="str">
            <v>TAD-28 ESCORIAL</v>
          </cell>
          <cell r="G3900" t="str">
            <v>28440</v>
          </cell>
          <cell r="H3900">
            <v>28</v>
          </cell>
          <cell r="I3900" t="str">
            <v>28 Madrid</v>
          </cell>
          <cell r="J3900">
            <v>4336</v>
          </cell>
          <cell r="K3900" t="str">
            <v>068 Guadarrama</v>
          </cell>
          <cell r="L3900">
            <v>282026</v>
          </cell>
          <cell r="M3900" t="str">
            <v>28 BASICO DIRECTO TAD 25</v>
          </cell>
          <cell r="N3900" t="str">
            <v>TAD</v>
          </cell>
          <cell r="O3900">
            <v>0</v>
          </cell>
          <cell r="P3900" t="str">
            <v>TAD</v>
          </cell>
        </row>
        <row r="3901">
          <cell r="A3901">
            <v>80078459</v>
          </cell>
          <cell r="B3901">
            <v>80070628</v>
          </cell>
          <cell r="C3901">
            <v>2804451508</v>
          </cell>
          <cell r="D3901" t="str">
            <v>01</v>
          </cell>
          <cell r="E3901">
            <v>83</v>
          </cell>
          <cell r="F3901" t="str">
            <v>TAD-28 ESCORIAL</v>
          </cell>
          <cell r="G3901" t="str">
            <v>28280</v>
          </cell>
          <cell r="H3901">
            <v>28</v>
          </cell>
          <cell r="I3901" t="str">
            <v>28 Madrid</v>
          </cell>
          <cell r="J3901">
            <v>4322</v>
          </cell>
          <cell r="K3901" t="str">
            <v>054 Escorial (El)</v>
          </cell>
          <cell r="L3901">
            <v>282076</v>
          </cell>
          <cell r="M3901" t="str">
            <v>28 BÁSICO DIRECTO TAM APLICACIÓN</v>
          </cell>
          <cell r="N3901" t="str">
            <v>TAM</v>
          </cell>
          <cell r="O3901">
            <v>1</v>
          </cell>
          <cell r="P3901" t="str">
            <v>TAM</v>
          </cell>
        </row>
        <row r="3902">
          <cell r="A3902">
            <v>80079548</v>
          </cell>
          <cell r="B3902">
            <v>80071632</v>
          </cell>
          <cell r="C3902">
            <v>2813151681</v>
          </cell>
          <cell r="D3902" t="str">
            <v>01</v>
          </cell>
          <cell r="E3902">
            <v>83</v>
          </cell>
          <cell r="F3902" t="str">
            <v>TAD-28 ESCORIAL</v>
          </cell>
          <cell r="G3902" t="str">
            <v>28200</v>
          </cell>
          <cell r="H3902">
            <v>28</v>
          </cell>
          <cell r="I3902" t="str">
            <v>28 Madrid</v>
          </cell>
          <cell r="J3902">
            <v>4394</v>
          </cell>
          <cell r="K3902" t="str">
            <v>131 San Lorenzo de El Escorial</v>
          </cell>
          <cell r="L3902">
            <v>282026</v>
          </cell>
          <cell r="M3902" t="str">
            <v>28 BASICO DIRECTO TAD 25</v>
          </cell>
          <cell r="N3902" t="str">
            <v>TAD</v>
          </cell>
          <cell r="O3902">
            <v>0</v>
          </cell>
          <cell r="P3902" t="str">
            <v>TAD</v>
          </cell>
        </row>
        <row r="3903">
          <cell r="A3903">
            <v>80079631</v>
          </cell>
          <cell r="B3903">
            <v>80071710</v>
          </cell>
          <cell r="C3903">
            <v>2813151690</v>
          </cell>
          <cell r="D3903" t="str">
            <v>01</v>
          </cell>
          <cell r="E3903">
            <v>83</v>
          </cell>
          <cell r="F3903" t="str">
            <v>TAD-28 ESCORIAL</v>
          </cell>
          <cell r="G3903" t="str">
            <v>28200</v>
          </cell>
          <cell r="H3903">
            <v>28</v>
          </cell>
          <cell r="I3903" t="str">
            <v>28 Madrid</v>
          </cell>
          <cell r="J3903">
            <v>4394</v>
          </cell>
          <cell r="K3903" t="str">
            <v>131 San Lorenzo de El Escorial</v>
          </cell>
          <cell r="L3903">
            <v>282073</v>
          </cell>
          <cell r="M3903" t="str">
            <v>28 AVANZADO DIRECTO TAD</v>
          </cell>
          <cell r="N3903" t="str">
            <v>TAD</v>
          </cell>
          <cell r="O3903">
            <v>0</v>
          </cell>
          <cell r="P3903" t="str">
            <v>TAD</v>
          </cell>
        </row>
        <row r="3904">
          <cell r="A3904">
            <v>80079796</v>
          </cell>
          <cell r="B3904">
            <v>80071857</v>
          </cell>
          <cell r="C3904">
            <v>2805451720</v>
          </cell>
          <cell r="D3904" t="str">
            <v>01</v>
          </cell>
          <cell r="E3904">
            <v>83</v>
          </cell>
          <cell r="F3904" t="str">
            <v>TAD-28 ESCORIAL</v>
          </cell>
          <cell r="G3904" t="str">
            <v>28280</v>
          </cell>
          <cell r="H3904">
            <v>28</v>
          </cell>
          <cell r="I3904" t="str">
            <v>28 Madrid</v>
          </cell>
          <cell r="J3904">
            <v>4322</v>
          </cell>
          <cell r="K3904" t="str">
            <v>054 Escorial (El)</v>
          </cell>
          <cell r="L3904">
            <v>282072</v>
          </cell>
          <cell r="M3904" t="str">
            <v>28 BÁSICO DIRECTO TADGSM</v>
          </cell>
          <cell r="N3904" t="str">
            <v>TAD</v>
          </cell>
          <cell r="O3904">
            <v>0</v>
          </cell>
          <cell r="P3904" t="str">
            <v>TAD</v>
          </cell>
        </row>
        <row r="3905">
          <cell r="A3905">
            <v>80079798</v>
          </cell>
          <cell r="B3905">
            <v>80071857</v>
          </cell>
          <cell r="C3905">
            <v>2805451720</v>
          </cell>
          <cell r="D3905" t="str">
            <v>20</v>
          </cell>
          <cell r="E3905">
            <v>83</v>
          </cell>
          <cell r="F3905" t="str">
            <v>TAD-28 ESCORIAL</v>
          </cell>
          <cell r="G3905" t="str">
            <v>28280</v>
          </cell>
          <cell r="H3905">
            <v>28</v>
          </cell>
          <cell r="I3905" t="str">
            <v>28 Madrid</v>
          </cell>
          <cell r="J3905">
            <v>4322</v>
          </cell>
          <cell r="K3905" t="str">
            <v>054 Escorial (El)</v>
          </cell>
          <cell r="L3905">
            <v>282072</v>
          </cell>
          <cell r="M3905" t="str">
            <v>28 BÁSICO DIRECTO TADGSM</v>
          </cell>
          <cell r="N3905" t="str">
            <v>TAD</v>
          </cell>
          <cell r="O3905">
            <v>0</v>
          </cell>
          <cell r="P3905" t="str">
            <v>TAD</v>
          </cell>
        </row>
        <row r="3906">
          <cell r="A3906">
            <v>80079872</v>
          </cell>
          <cell r="B3906">
            <v>80071917</v>
          </cell>
          <cell r="C3906">
            <v>2805451757</v>
          </cell>
          <cell r="D3906" t="str">
            <v>01</v>
          </cell>
          <cell r="E3906">
            <v>83</v>
          </cell>
          <cell r="F3906" t="str">
            <v>TAD-28 ESCORIAL</v>
          </cell>
          <cell r="G3906" t="str">
            <v>28280</v>
          </cell>
          <cell r="H3906">
            <v>28</v>
          </cell>
          <cell r="I3906" t="str">
            <v>28 Madrid</v>
          </cell>
          <cell r="J3906">
            <v>4322</v>
          </cell>
          <cell r="K3906" t="str">
            <v>054 Escorial (El)</v>
          </cell>
          <cell r="L3906">
            <v>282072</v>
          </cell>
          <cell r="M3906" t="str">
            <v>28 BÁSICO DIRECTO TADGSM</v>
          </cell>
          <cell r="N3906" t="str">
            <v>TAD</v>
          </cell>
          <cell r="O3906">
            <v>0</v>
          </cell>
          <cell r="P3906" t="str">
            <v>TAD</v>
          </cell>
        </row>
        <row r="3907">
          <cell r="A3907">
            <v>80079949</v>
          </cell>
          <cell r="B3907">
            <v>80071986</v>
          </cell>
          <cell r="C3907">
            <v>2805451776</v>
          </cell>
          <cell r="D3907" t="str">
            <v>01</v>
          </cell>
          <cell r="E3907">
            <v>83</v>
          </cell>
          <cell r="F3907" t="str">
            <v>TAD-28 ESCORIAL</v>
          </cell>
          <cell r="G3907" t="str">
            <v>28280</v>
          </cell>
          <cell r="H3907">
            <v>28</v>
          </cell>
          <cell r="I3907" t="str">
            <v>28 Madrid</v>
          </cell>
          <cell r="J3907">
            <v>4322</v>
          </cell>
          <cell r="K3907" t="str">
            <v>054 Escorial (El)</v>
          </cell>
          <cell r="L3907">
            <v>282073</v>
          </cell>
          <cell r="M3907" t="str">
            <v>28 AVANZADO DIRECTO TAD</v>
          </cell>
          <cell r="N3907" t="str">
            <v>TAD</v>
          </cell>
          <cell r="O3907">
            <v>0</v>
          </cell>
          <cell r="P3907" t="str">
            <v>TAD</v>
          </cell>
        </row>
        <row r="3908">
          <cell r="A3908">
            <v>80080076</v>
          </cell>
          <cell r="B3908">
            <v>80072096</v>
          </cell>
          <cell r="C3908">
            <v>2813151808</v>
          </cell>
          <cell r="D3908" t="str">
            <v>01</v>
          </cell>
          <cell r="E3908">
            <v>83</v>
          </cell>
          <cell r="F3908" t="str">
            <v>TAD-28 ESCORIAL</v>
          </cell>
          <cell r="G3908" t="str">
            <v>28200</v>
          </cell>
          <cell r="H3908">
            <v>28</v>
          </cell>
          <cell r="I3908" t="str">
            <v>28 Madrid</v>
          </cell>
          <cell r="J3908">
            <v>4394</v>
          </cell>
          <cell r="K3908" t="str">
            <v>131 San Lorenzo de El Escorial</v>
          </cell>
          <cell r="L3908">
            <v>282026</v>
          </cell>
          <cell r="M3908" t="str">
            <v>28 BASICO DIRECTO TAD 25</v>
          </cell>
          <cell r="N3908" t="str">
            <v>TAD</v>
          </cell>
          <cell r="O3908">
            <v>0</v>
          </cell>
          <cell r="P3908" t="str">
            <v>TAD</v>
          </cell>
        </row>
        <row r="3909">
          <cell r="A3909">
            <v>80080078</v>
          </cell>
          <cell r="B3909">
            <v>80072096</v>
          </cell>
          <cell r="C3909">
            <v>2813151808</v>
          </cell>
          <cell r="D3909" t="str">
            <v>20</v>
          </cell>
          <cell r="E3909">
            <v>83</v>
          </cell>
          <cell r="F3909" t="str">
            <v>TAD-28 ESCORIAL</v>
          </cell>
          <cell r="G3909" t="str">
            <v>28200</v>
          </cell>
          <cell r="H3909">
            <v>28</v>
          </cell>
          <cell r="I3909" t="str">
            <v>28 Madrid</v>
          </cell>
          <cell r="J3909">
            <v>4394</v>
          </cell>
          <cell r="K3909" t="str">
            <v>131 San Lorenzo de El Escorial</v>
          </cell>
          <cell r="L3909">
            <v>282026</v>
          </cell>
          <cell r="M3909" t="str">
            <v>28 BASICO DIRECTO TAD 25</v>
          </cell>
          <cell r="N3909" t="str">
            <v>TAD</v>
          </cell>
          <cell r="O3909">
            <v>0</v>
          </cell>
          <cell r="P3909" t="str">
            <v>TAD</v>
          </cell>
        </row>
        <row r="3910">
          <cell r="A3910">
            <v>80080201</v>
          </cell>
          <cell r="B3910">
            <v>80072204</v>
          </cell>
          <cell r="C3910">
            <v>2813151840</v>
          </cell>
          <cell r="D3910" t="str">
            <v>01</v>
          </cell>
          <cell r="E3910">
            <v>83</v>
          </cell>
          <cell r="F3910" t="str">
            <v>TAD-28 ESCORIAL</v>
          </cell>
          <cell r="G3910" t="str">
            <v>28200</v>
          </cell>
          <cell r="H3910">
            <v>28</v>
          </cell>
          <cell r="I3910" t="str">
            <v>28 Madrid</v>
          </cell>
          <cell r="J3910">
            <v>4394</v>
          </cell>
          <cell r="K3910" t="str">
            <v>131 San Lorenzo de El Escorial</v>
          </cell>
          <cell r="L3910">
            <v>282074</v>
          </cell>
          <cell r="M3910" t="str">
            <v>28 AVANZADO DIRECTO TADGSM</v>
          </cell>
          <cell r="N3910" t="str">
            <v>TAD</v>
          </cell>
          <cell r="O3910">
            <v>0</v>
          </cell>
          <cell r="P3910" t="str">
            <v>TAD</v>
          </cell>
        </row>
        <row r="3911">
          <cell r="A3911">
            <v>80080203</v>
          </cell>
          <cell r="B3911">
            <v>80072204</v>
          </cell>
          <cell r="C3911">
            <v>2813151840</v>
          </cell>
          <cell r="D3911" t="str">
            <v>20</v>
          </cell>
          <cell r="E3911">
            <v>83</v>
          </cell>
          <cell r="F3911" t="str">
            <v>TAD-28 ESCORIAL</v>
          </cell>
          <cell r="G3911" t="str">
            <v>28200</v>
          </cell>
          <cell r="H3911">
            <v>28</v>
          </cell>
          <cell r="I3911" t="str">
            <v>28 Madrid</v>
          </cell>
          <cell r="J3911">
            <v>4394</v>
          </cell>
          <cell r="K3911" t="str">
            <v>131 San Lorenzo de El Escorial</v>
          </cell>
          <cell r="L3911">
            <v>282074</v>
          </cell>
          <cell r="M3911" t="str">
            <v>28 AVANZADO DIRECTO TADGSM</v>
          </cell>
          <cell r="N3911" t="str">
            <v>TAD</v>
          </cell>
          <cell r="O3911">
            <v>0</v>
          </cell>
          <cell r="P3911" t="str">
            <v>TAD</v>
          </cell>
        </row>
        <row r="3912">
          <cell r="A3912">
            <v>80080470</v>
          </cell>
          <cell r="B3912">
            <v>80072455</v>
          </cell>
          <cell r="C3912">
            <v>2813151918</v>
          </cell>
          <cell r="D3912" t="str">
            <v>01</v>
          </cell>
          <cell r="E3912">
            <v>83</v>
          </cell>
          <cell r="F3912" t="str">
            <v>TAD-28 ESCORIAL</v>
          </cell>
          <cell r="G3912" t="str">
            <v>28200</v>
          </cell>
          <cell r="H3912">
            <v>28</v>
          </cell>
          <cell r="I3912" t="str">
            <v>28 Madrid</v>
          </cell>
          <cell r="J3912">
            <v>4394</v>
          </cell>
          <cell r="K3912" t="str">
            <v>131 San Lorenzo de El Escorial</v>
          </cell>
          <cell r="L3912">
            <v>282072</v>
          </cell>
          <cell r="M3912" t="str">
            <v>28 BÁSICO DIRECTO TADGSM</v>
          </cell>
          <cell r="N3912" t="str">
            <v>TAD</v>
          </cell>
          <cell r="O3912">
            <v>0</v>
          </cell>
          <cell r="P3912" t="str">
            <v>TAD</v>
          </cell>
        </row>
        <row r="3913">
          <cell r="A3913">
            <v>80080659</v>
          </cell>
          <cell r="B3913">
            <v>80072631</v>
          </cell>
          <cell r="C3913">
            <v>2805451957</v>
          </cell>
          <cell r="D3913" t="str">
            <v>01</v>
          </cell>
          <cell r="E3913">
            <v>83</v>
          </cell>
          <cell r="F3913" t="str">
            <v>TAD-28 ESCORIAL</v>
          </cell>
          <cell r="G3913" t="str">
            <v>28280</v>
          </cell>
          <cell r="H3913">
            <v>28</v>
          </cell>
          <cell r="I3913" t="str">
            <v>28 Madrid</v>
          </cell>
          <cell r="J3913">
            <v>4322</v>
          </cell>
          <cell r="K3913" t="str">
            <v>054 Escorial (El)</v>
          </cell>
          <cell r="L3913">
            <v>282073</v>
          </cell>
          <cell r="M3913" t="str">
            <v>28 AVANZADO DIRECTO TAD</v>
          </cell>
          <cell r="N3913" t="str">
            <v>TAD</v>
          </cell>
          <cell r="O3913">
            <v>0</v>
          </cell>
          <cell r="P3913" t="str">
            <v>TAD</v>
          </cell>
        </row>
        <row r="3914">
          <cell r="A3914">
            <v>80080660</v>
          </cell>
          <cell r="B3914">
            <v>80072631</v>
          </cell>
          <cell r="C3914">
            <v>2805451957</v>
          </cell>
          <cell r="D3914" t="str">
            <v>20</v>
          </cell>
          <cell r="E3914">
            <v>83</v>
          </cell>
          <cell r="F3914" t="str">
            <v>TAD-28 ESCORIAL</v>
          </cell>
          <cell r="G3914" t="str">
            <v>28280</v>
          </cell>
          <cell r="H3914">
            <v>28</v>
          </cell>
          <cell r="I3914" t="str">
            <v>28 Madrid</v>
          </cell>
          <cell r="J3914">
            <v>4322</v>
          </cell>
          <cell r="K3914" t="str">
            <v>054 Escorial (El)</v>
          </cell>
          <cell r="L3914">
            <v>282073</v>
          </cell>
          <cell r="M3914" t="str">
            <v>28 AVANZADO DIRECTO TAD</v>
          </cell>
          <cell r="N3914" t="str">
            <v>TAD</v>
          </cell>
          <cell r="O3914">
            <v>0</v>
          </cell>
          <cell r="P3914" t="str">
            <v>TAD</v>
          </cell>
        </row>
        <row r="3915">
          <cell r="A3915">
            <v>80080769</v>
          </cell>
          <cell r="B3915">
            <v>80072728</v>
          </cell>
          <cell r="C3915">
            <v>2815951984</v>
          </cell>
          <cell r="D3915" t="str">
            <v>01</v>
          </cell>
          <cell r="E3915">
            <v>83</v>
          </cell>
          <cell r="F3915" t="str">
            <v>TAD-28 ESCORIAL</v>
          </cell>
          <cell r="G3915" t="str">
            <v>28295</v>
          </cell>
          <cell r="H3915">
            <v>28</v>
          </cell>
          <cell r="I3915" t="str">
            <v>28 Madrid</v>
          </cell>
          <cell r="J3915">
            <v>4420</v>
          </cell>
          <cell r="K3915" t="str">
            <v>159 Valdemaqueda</v>
          </cell>
          <cell r="L3915">
            <v>282026</v>
          </cell>
          <cell r="M3915" t="str">
            <v>28 BASICO DIRECTO TAD 25</v>
          </cell>
          <cell r="N3915" t="str">
            <v>TAD</v>
          </cell>
          <cell r="O3915">
            <v>0</v>
          </cell>
          <cell r="P3915" t="str">
            <v>TAD</v>
          </cell>
        </row>
        <row r="3916">
          <cell r="A3916">
            <v>80080770</v>
          </cell>
          <cell r="B3916">
            <v>80072728</v>
          </cell>
          <cell r="C3916">
            <v>2815951984</v>
          </cell>
          <cell r="D3916" t="str">
            <v>20</v>
          </cell>
          <cell r="E3916">
            <v>83</v>
          </cell>
          <cell r="F3916" t="str">
            <v>TAD-28 ESCORIAL</v>
          </cell>
          <cell r="G3916" t="str">
            <v>28295</v>
          </cell>
          <cell r="H3916">
            <v>28</v>
          </cell>
          <cell r="I3916" t="str">
            <v>28 Madrid</v>
          </cell>
          <cell r="J3916">
            <v>4420</v>
          </cell>
          <cell r="K3916" t="str">
            <v>159 Valdemaqueda</v>
          </cell>
          <cell r="L3916">
            <v>282026</v>
          </cell>
          <cell r="M3916" t="str">
            <v>28 BASICO DIRECTO TAD 25</v>
          </cell>
          <cell r="N3916" t="str">
            <v>TAD</v>
          </cell>
          <cell r="O3916">
            <v>0</v>
          </cell>
          <cell r="P3916" t="str">
            <v>TAD</v>
          </cell>
        </row>
        <row r="3917">
          <cell r="A3917">
            <v>80081030</v>
          </cell>
          <cell r="B3917">
            <v>80072965</v>
          </cell>
          <cell r="C3917">
            <v>2806852027</v>
          </cell>
          <cell r="D3917" t="str">
            <v>01</v>
          </cell>
          <cell r="E3917">
            <v>83</v>
          </cell>
          <cell r="F3917" t="str">
            <v>TAD-28 ESCORIAL</v>
          </cell>
          <cell r="G3917" t="str">
            <v>28440</v>
          </cell>
          <cell r="H3917">
            <v>28</v>
          </cell>
          <cell r="I3917" t="str">
            <v>28 Madrid</v>
          </cell>
          <cell r="J3917">
            <v>4336</v>
          </cell>
          <cell r="K3917" t="str">
            <v>068 Guadarrama</v>
          </cell>
          <cell r="L3917">
            <v>282076</v>
          </cell>
          <cell r="M3917" t="str">
            <v>28 BÁSICO DIRECTO TAM APLICACIÓN</v>
          </cell>
          <cell r="N3917" t="str">
            <v>TAM</v>
          </cell>
          <cell r="O3917">
            <v>1</v>
          </cell>
          <cell r="P3917" t="str">
            <v>TAM</v>
          </cell>
        </row>
        <row r="3918">
          <cell r="A3918">
            <v>80081400</v>
          </cell>
          <cell r="B3918">
            <v>80073317</v>
          </cell>
          <cell r="C3918">
            <v>2805452087</v>
          </cell>
          <cell r="D3918" t="str">
            <v>01</v>
          </cell>
          <cell r="E3918">
            <v>83</v>
          </cell>
          <cell r="F3918" t="str">
            <v>TAD-28 ESCORIAL</v>
          </cell>
          <cell r="G3918" t="str">
            <v>28292</v>
          </cell>
          <cell r="H3918">
            <v>28</v>
          </cell>
          <cell r="I3918" t="str">
            <v>28 Madrid</v>
          </cell>
          <cell r="J3918">
            <v>4322</v>
          </cell>
          <cell r="K3918" t="str">
            <v>054 Escorial (El)</v>
          </cell>
          <cell r="L3918">
            <v>282026</v>
          </cell>
          <cell r="M3918" t="str">
            <v>28 BASICO DIRECTO TAD 25</v>
          </cell>
          <cell r="N3918" t="str">
            <v>TAD</v>
          </cell>
          <cell r="O3918">
            <v>0</v>
          </cell>
          <cell r="P3918" t="str">
            <v>TAD</v>
          </cell>
        </row>
        <row r="3919">
          <cell r="A3919">
            <v>80081401</v>
          </cell>
          <cell r="B3919">
            <v>80073317</v>
          </cell>
          <cell r="C3919">
            <v>2805452087</v>
          </cell>
          <cell r="D3919" t="str">
            <v>20</v>
          </cell>
          <cell r="E3919">
            <v>83</v>
          </cell>
          <cell r="F3919" t="str">
            <v>TAD-28 ESCORIAL</v>
          </cell>
          <cell r="G3919" t="str">
            <v>28292</v>
          </cell>
          <cell r="H3919">
            <v>28</v>
          </cell>
          <cell r="I3919" t="str">
            <v>28 Madrid</v>
          </cell>
          <cell r="J3919">
            <v>4322</v>
          </cell>
          <cell r="K3919" t="str">
            <v>054 Escorial (El)</v>
          </cell>
          <cell r="L3919">
            <v>282026</v>
          </cell>
          <cell r="M3919" t="str">
            <v>28 BASICO DIRECTO TAD 25</v>
          </cell>
          <cell r="N3919" t="str">
            <v>TAD</v>
          </cell>
          <cell r="O3919">
            <v>0</v>
          </cell>
          <cell r="P3919" t="str">
            <v>TAD</v>
          </cell>
        </row>
        <row r="3920">
          <cell r="A3920">
            <v>80081519</v>
          </cell>
          <cell r="B3920">
            <v>80073422</v>
          </cell>
          <cell r="C3920">
            <v>2805452107</v>
          </cell>
          <cell r="D3920" t="str">
            <v>01</v>
          </cell>
          <cell r="E3920">
            <v>83</v>
          </cell>
          <cell r="F3920" t="str">
            <v>TAD-28 ESCORIAL</v>
          </cell>
          <cell r="G3920" t="str">
            <v>28280</v>
          </cell>
          <cell r="H3920">
            <v>28</v>
          </cell>
          <cell r="I3920" t="str">
            <v>28 Madrid</v>
          </cell>
          <cell r="J3920">
            <v>4322</v>
          </cell>
          <cell r="K3920" t="str">
            <v>054 Escorial (El)</v>
          </cell>
          <cell r="L3920">
            <v>282072</v>
          </cell>
          <cell r="M3920" t="str">
            <v>28 BÁSICO DIRECTO TADGSM</v>
          </cell>
          <cell r="N3920" t="str">
            <v>TAD</v>
          </cell>
          <cell r="O3920">
            <v>0</v>
          </cell>
          <cell r="P3920" t="str">
            <v>TAD</v>
          </cell>
        </row>
        <row r="3921">
          <cell r="A3921">
            <v>80081918</v>
          </cell>
          <cell r="B3921">
            <v>80073777</v>
          </cell>
          <cell r="C3921">
            <v>2813152172</v>
          </cell>
          <cell r="D3921" t="str">
            <v>01</v>
          </cell>
          <cell r="E3921">
            <v>83</v>
          </cell>
          <cell r="F3921" t="str">
            <v>TAD-28 ESCORIAL</v>
          </cell>
          <cell r="G3921" t="str">
            <v>28200</v>
          </cell>
          <cell r="H3921">
            <v>28</v>
          </cell>
          <cell r="I3921" t="str">
            <v>28 Madrid</v>
          </cell>
          <cell r="J3921">
            <v>4394</v>
          </cell>
          <cell r="K3921" t="str">
            <v>131 San Lorenzo de El Escorial</v>
          </cell>
          <cell r="L3921">
            <v>282026</v>
          </cell>
          <cell r="M3921" t="str">
            <v>28 BASICO DIRECTO TAD 25</v>
          </cell>
          <cell r="N3921" t="str">
            <v>TAD</v>
          </cell>
          <cell r="O3921">
            <v>0</v>
          </cell>
          <cell r="P3921" t="str">
            <v>TAD</v>
          </cell>
        </row>
        <row r="3922">
          <cell r="A3922">
            <v>80081919</v>
          </cell>
          <cell r="B3922">
            <v>80073777</v>
          </cell>
          <cell r="C3922">
            <v>2813152172</v>
          </cell>
          <cell r="D3922" t="str">
            <v>20</v>
          </cell>
          <cell r="E3922">
            <v>83</v>
          </cell>
          <cell r="F3922" t="str">
            <v>TAD-28 ESCORIAL</v>
          </cell>
          <cell r="G3922" t="str">
            <v>28200</v>
          </cell>
          <cell r="H3922">
            <v>28</v>
          </cell>
          <cell r="I3922" t="str">
            <v>28 Madrid</v>
          </cell>
          <cell r="J3922">
            <v>4394</v>
          </cell>
          <cell r="K3922" t="str">
            <v>131 San Lorenzo de El Escorial</v>
          </cell>
          <cell r="L3922">
            <v>282026</v>
          </cell>
          <cell r="M3922" t="str">
            <v>28 BASICO DIRECTO TAD 25</v>
          </cell>
          <cell r="N3922" t="str">
            <v>TAD</v>
          </cell>
          <cell r="O3922">
            <v>0</v>
          </cell>
          <cell r="P3922" t="str">
            <v>TAD</v>
          </cell>
        </row>
        <row r="3923">
          <cell r="A3923">
            <v>80081972</v>
          </cell>
          <cell r="B3923">
            <v>80073828</v>
          </cell>
          <cell r="C3923">
            <v>2818352178</v>
          </cell>
          <cell r="D3923" t="str">
            <v>01</v>
          </cell>
          <cell r="E3923">
            <v>83</v>
          </cell>
          <cell r="F3923" t="str">
            <v>TAD-28 ESCORIAL</v>
          </cell>
          <cell r="G3923" t="str">
            <v>28293</v>
          </cell>
          <cell r="H3923">
            <v>28</v>
          </cell>
          <cell r="I3923" t="str">
            <v>28 Madrid</v>
          </cell>
          <cell r="J3923">
            <v>4444</v>
          </cell>
          <cell r="K3923" t="str">
            <v>183 Zarzalejo</v>
          </cell>
          <cell r="L3923">
            <v>282026</v>
          </cell>
          <cell r="M3923" t="str">
            <v>28 BASICO DIRECTO TAD 25</v>
          </cell>
          <cell r="N3923" t="str">
            <v>TAD</v>
          </cell>
          <cell r="O3923">
            <v>0</v>
          </cell>
          <cell r="P3923" t="str">
            <v>TAD</v>
          </cell>
        </row>
        <row r="3924">
          <cell r="A3924">
            <v>80082399</v>
          </cell>
          <cell r="B3924">
            <v>80074214</v>
          </cell>
          <cell r="C3924">
            <v>2815952255</v>
          </cell>
          <cell r="D3924" t="str">
            <v>01</v>
          </cell>
          <cell r="E3924">
            <v>83</v>
          </cell>
          <cell r="F3924" t="str">
            <v>TAD-28 ESCORIAL</v>
          </cell>
          <cell r="G3924" t="str">
            <v>28295</v>
          </cell>
          <cell r="H3924">
            <v>28</v>
          </cell>
          <cell r="I3924" t="str">
            <v>28 Madrid</v>
          </cell>
          <cell r="J3924">
            <v>4420</v>
          </cell>
          <cell r="K3924" t="str">
            <v>159 Valdemaqueda</v>
          </cell>
          <cell r="L3924">
            <v>282037</v>
          </cell>
          <cell r="M3924" t="str">
            <v>28 BASICO SOCIOS REG. TAD</v>
          </cell>
          <cell r="N3924" t="str">
            <v>TAD</v>
          </cell>
          <cell r="O3924">
            <v>0</v>
          </cell>
          <cell r="P3924" t="str">
            <v>TAD</v>
          </cell>
        </row>
        <row r="3925">
          <cell r="A3925">
            <v>80082401</v>
          </cell>
          <cell r="B3925">
            <v>80074214</v>
          </cell>
          <cell r="C3925">
            <v>2815952255</v>
          </cell>
          <cell r="D3925" t="str">
            <v>20</v>
          </cell>
          <cell r="E3925">
            <v>83</v>
          </cell>
          <cell r="F3925" t="str">
            <v>TAD-28 ESCORIAL</v>
          </cell>
          <cell r="G3925" t="str">
            <v>28295</v>
          </cell>
          <cell r="H3925">
            <v>28</v>
          </cell>
          <cell r="I3925" t="str">
            <v>28 Madrid</v>
          </cell>
          <cell r="J3925">
            <v>4420</v>
          </cell>
          <cell r="K3925" t="str">
            <v>159 Valdemaqueda</v>
          </cell>
          <cell r="L3925">
            <v>282037</v>
          </cell>
          <cell r="M3925" t="str">
            <v>28 BASICO SOCIOS REG. TAD</v>
          </cell>
          <cell r="N3925" t="str">
            <v>TAD</v>
          </cell>
          <cell r="O3925">
            <v>0</v>
          </cell>
          <cell r="P3925" t="str">
            <v>TAD</v>
          </cell>
        </row>
        <row r="3926">
          <cell r="A3926">
            <v>80082609</v>
          </cell>
          <cell r="B3926">
            <v>80074400</v>
          </cell>
          <cell r="C3926">
            <v>2803852301</v>
          </cell>
          <cell r="D3926" t="str">
            <v>01</v>
          </cell>
          <cell r="E3926">
            <v>83</v>
          </cell>
          <cell r="F3926" t="str">
            <v>TAD-28 ESCORIAL</v>
          </cell>
          <cell r="G3926" t="str">
            <v>28470</v>
          </cell>
          <cell r="H3926">
            <v>28</v>
          </cell>
          <cell r="I3926" t="str">
            <v>28 Madrid</v>
          </cell>
          <cell r="J3926">
            <v>4306</v>
          </cell>
          <cell r="K3926" t="str">
            <v>038 Cercedilla</v>
          </cell>
          <cell r="L3926">
            <v>282026</v>
          </cell>
          <cell r="M3926" t="str">
            <v>28 BASICO DIRECTO TAD 25</v>
          </cell>
          <cell r="N3926" t="str">
            <v>TAD</v>
          </cell>
          <cell r="O3926">
            <v>0</v>
          </cell>
          <cell r="P3926" t="str">
            <v>TAD</v>
          </cell>
        </row>
        <row r="3927">
          <cell r="A3927">
            <v>80082781</v>
          </cell>
          <cell r="B3927">
            <v>80074554</v>
          </cell>
          <cell r="C3927">
            <v>2805452338</v>
          </cell>
          <cell r="D3927" t="str">
            <v>01</v>
          </cell>
          <cell r="E3927">
            <v>83</v>
          </cell>
          <cell r="F3927" t="str">
            <v>TAD-28 ESCORIAL</v>
          </cell>
          <cell r="G3927" t="str">
            <v>28280</v>
          </cell>
          <cell r="H3927">
            <v>28</v>
          </cell>
          <cell r="I3927" t="str">
            <v>28 Madrid</v>
          </cell>
          <cell r="J3927">
            <v>4322</v>
          </cell>
          <cell r="K3927" t="str">
            <v>054 Escorial (El)</v>
          </cell>
          <cell r="L3927">
            <v>282026</v>
          </cell>
          <cell r="M3927" t="str">
            <v>28 BASICO DIRECTO TAD 25</v>
          </cell>
          <cell r="N3927" t="str">
            <v>TAD</v>
          </cell>
          <cell r="O3927">
            <v>0</v>
          </cell>
          <cell r="P3927" t="str">
            <v>TAD</v>
          </cell>
        </row>
        <row r="3928">
          <cell r="A3928">
            <v>80082782</v>
          </cell>
          <cell r="B3928">
            <v>80074554</v>
          </cell>
          <cell r="C3928">
            <v>2805452338</v>
          </cell>
          <cell r="D3928" t="str">
            <v>20</v>
          </cell>
          <cell r="E3928">
            <v>83</v>
          </cell>
          <cell r="F3928" t="str">
            <v>TAD-28 ESCORIAL</v>
          </cell>
          <cell r="G3928" t="str">
            <v>28280</v>
          </cell>
          <cell r="H3928">
            <v>28</v>
          </cell>
          <cell r="I3928" t="str">
            <v>28 Madrid</v>
          </cell>
          <cell r="J3928">
            <v>4322</v>
          </cell>
          <cell r="K3928" t="str">
            <v>054 Escorial (El)</v>
          </cell>
          <cell r="L3928">
            <v>282026</v>
          </cell>
          <cell r="M3928" t="str">
            <v>28 BASICO DIRECTO TAD 25</v>
          </cell>
          <cell r="N3928" t="str">
            <v>TAD</v>
          </cell>
          <cell r="O3928">
            <v>0</v>
          </cell>
          <cell r="P3928" t="str">
            <v>TAD</v>
          </cell>
        </row>
        <row r="3929">
          <cell r="A3929">
            <v>80083114</v>
          </cell>
          <cell r="B3929">
            <v>80074853</v>
          </cell>
          <cell r="C3929">
            <v>2812514501</v>
          </cell>
          <cell r="D3929" t="str">
            <v>01</v>
          </cell>
          <cell r="E3929">
            <v>83</v>
          </cell>
          <cell r="F3929" t="str">
            <v>TAD-28 ESCORIAL</v>
          </cell>
          <cell r="G3929" t="str">
            <v>28294</v>
          </cell>
          <cell r="H3929">
            <v>28</v>
          </cell>
          <cell r="I3929" t="str">
            <v>28 Madrid</v>
          </cell>
          <cell r="J3929">
            <v>4388</v>
          </cell>
          <cell r="K3929" t="str">
            <v>125 Robledo de Chavela</v>
          </cell>
          <cell r="L3929">
            <v>281950</v>
          </cell>
          <cell r="M3929" t="str">
            <v>28 MAD-D-MM-O-S. OESTE PRIV. MANC. ESCORIAL</v>
          </cell>
          <cell r="N3929" t="str">
            <v>TAD</v>
          </cell>
          <cell r="O3929">
            <v>0</v>
          </cell>
          <cell r="P3929" t="str">
            <v>TAD</v>
          </cell>
        </row>
        <row r="3930">
          <cell r="A3930">
            <v>80083240</v>
          </cell>
          <cell r="B3930">
            <v>80074966</v>
          </cell>
          <cell r="C3930">
            <v>2813152453</v>
          </cell>
          <cell r="D3930" t="str">
            <v>01</v>
          </cell>
          <cell r="E3930">
            <v>83</v>
          </cell>
          <cell r="F3930" t="str">
            <v>TAD-28 ESCORIAL</v>
          </cell>
          <cell r="G3930" t="str">
            <v>28200</v>
          </cell>
          <cell r="H3930">
            <v>28</v>
          </cell>
          <cell r="I3930" t="str">
            <v>28 Madrid</v>
          </cell>
          <cell r="J3930">
            <v>4394</v>
          </cell>
          <cell r="K3930" t="str">
            <v>131 San Lorenzo de El Escorial</v>
          </cell>
          <cell r="L3930">
            <v>282026</v>
          </cell>
          <cell r="M3930" t="str">
            <v>28 BASICO DIRECTO TAD 25</v>
          </cell>
          <cell r="N3930" t="str">
            <v>TAD</v>
          </cell>
          <cell r="O3930">
            <v>0</v>
          </cell>
          <cell r="P3930" t="str">
            <v>TAD</v>
          </cell>
        </row>
        <row r="3931">
          <cell r="A3931">
            <v>80083242</v>
          </cell>
          <cell r="B3931">
            <v>80074966</v>
          </cell>
          <cell r="C3931">
            <v>2813152453</v>
          </cell>
          <cell r="D3931" t="str">
            <v>20</v>
          </cell>
          <cell r="E3931">
            <v>83</v>
          </cell>
          <cell r="F3931" t="str">
            <v>TAD-28 ESCORIAL</v>
          </cell>
          <cell r="G3931" t="str">
            <v>28200</v>
          </cell>
          <cell r="H3931">
            <v>28</v>
          </cell>
          <cell r="I3931" t="str">
            <v>28 Madrid</v>
          </cell>
          <cell r="J3931">
            <v>4394</v>
          </cell>
          <cell r="K3931" t="str">
            <v>131 San Lorenzo de El Escorial</v>
          </cell>
          <cell r="L3931">
            <v>282026</v>
          </cell>
          <cell r="M3931" t="str">
            <v>28 BASICO DIRECTO TAD 25</v>
          </cell>
          <cell r="N3931" t="str">
            <v>TAD</v>
          </cell>
          <cell r="O3931">
            <v>0</v>
          </cell>
          <cell r="P3931" t="str">
            <v>TAD</v>
          </cell>
        </row>
        <row r="3932">
          <cell r="A3932">
            <v>80083255</v>
          </cell>
          <cell r="B3932">
            <v>80074982</v>
          </cell>
          <cell r="C3932">
            <v>2803852464</v>
          </cell>
          <cell r="D3932" t="str">
            <v>01</v>
          </cell>
          <cell r="E3932">
            <v>83</v>
          </cell>
          <cell r="F3932" t="str">
            <v>TAD-28 ESCORIAL</v>
          </cell>
          <cell r="G3932" t="str">
            <v>28470</v>
          </cell>
          <cell r="H3932">
            <v>28</v>
          </cell>
          <cell r="I3932" t="str">
            <v>28 Madrid</v>
          </cell>
          <cell r="J3932">
            <v>4306</v>
          </cell>
          <cell r="K3932" t="str">
            <v>038 Cercedilla</v>
          </cell>
          <cell r="L3932">
            <v>282026</v>
          </cell>
          <cell r="M3932" t="str">
            <v>28 BASICO DIRECTO TAD 25</v>
          </cell>
          <cell r="N3932" t="str">
            <v>TAD</v>
          </cell>
          <cell r="O3932">
            <v>0</v>
          </cell>
          <cell r="P3932" t="str">
            <v>TAD</v>
          </cell>
        </row>
        <row r="3933">
          <cell r="A3933">
            <v>80083603</v>
          </cell>
          <cell r="B3933">
            <v>80075295</v>
          </cell>
          <cell r="C3933">
            <v>2808752559</v>
          </cell>
          <cell r="D3933" t="str">
            <v>01</v>
          </cell>
          <cell r="E3933">
            <v>83</v>
          </cell>
          <cell r="F3933" t="str">
            <v>TAD-28 ESCORIAL</v>
          </cell>
          <cell r="G3933" t="str">
            <v>28460</v>
          </cell>
          <cell r="H3933">
            <v>28</v>
          </cell>
          <cell r="I3933" t="str">
            <v>28 Madrid</v>
          </cell>
          <cell r="J3933">
            <v>4353</v>
          </cell>
          <cell r="K3933" t="str">
            <v>087 Molinos (Los)</v>
          </cell>
          <cell r="L3933">
            <v>282026</v>
          </cell>
          <cell r="M3933" t="str">
            <v>28 BASICO DIRECTO TAD 25</v>
          </cell>
          <cell r="N3933" t="str">
            <v>TAD</v>
          </cell>
          <cell r="O3933">
            <v>0</v>
          </cell>
          <cell r="P3933" t="str">
            <v>TAD</v>
          </cell>
        </row>
        <row r="3934">
          <cell r="A3934">
            <v>80083737</v>
          </cell>
          <cell r="B3934">
            <v>80075416</v>
          </cell>
          <cell r="C3934">
            <v>2812552594</v>
          </cell>
          <cell r="D3934" t="str">
            <v>01</v>
          </cell>
          <cell r="E3934">
            <v>83</v>
          </cell>
          <cell r="F3934" t="str">
            <v>TAD-28 ESCORIAL</v>
          </cell>
          <cell r="G3934" t="str">
            <v>28294</v>
          </cell>
          <cell r="H3934">
            <v>28</v>
          </cell>
          <cell r="I3934" t="str">
            <v>28 Madrid</v>
          </cell>
          <cell r="J3934">
            <v>4388</v>
          </cell>
          <cell r="K3934" t="str">
            <v>125 Robledo de Chavela</v>
          </cell>
          <cell r="L3934">
            <v>282026</v>
          </cell>
          <cell r="M3934" t="str">
            <v>28 BASICO DIRECTO TAD 25</v>
          </cell>
          <cell r="N3934" t="str">
            <v>TAD</v>
          </cell>
          <cell r="O3934">
            <v>0</v>
          </cell>
          <cell r="P3934" t="str">
            <v>TAD</v>
          </cell>
        </row>
        <row r="3935">
          <cell r="A3935">
            <v>80083740</v>
          </cell>
          <cell r="B3935">
            <v>80075418</v>
          </cell>
          <cell r="C3935">
            <v>2803852592</v>
          </cell>
          <cell r="D3935" t="str">
            <v>01</v>
          </cell>
          <cell r="E3935">
            <v>83</v>
          </cell>
          <cell r="F3935" t="str">
            <v>TAD-28 ESCORIAL</v>
          </cell>
          <cell r="G3935" t="str">
            <v>28470</v>
          </cell>
          <cell r="H3935">
            <v>28</v>
          </cell>
          <cell r="I3935" t="str">
            <v>28 Madrid</v>
          </cell>
          <cell r="J3935">
            <v>4306</v>
          </cell>
          <cell r="K3935" t="str">
            <v>038 Cercedilla</v>
          </cell>
          <cell r="L3935">
            <v>282026</v>
          </cell>
          <cell r="M3935" t="str">
            <v>28 BASICO DIRECTO TAD 25</v>
          </cell>
          <cell r="N3935" t="str">
            <v>TAD</v>
          </cell>
          <cell r="O3935">
            <v>0</v>
          </cell>
          <cell r="P3935" t="str">
            <v>TAD</v>
          </cell>
        </row>
        <row r="3936">
          <cell r="A3936">
            <v>80083831</v>
          </cell>
          <cell r="B3936">
            <v>80075502</v>
          </cell>
          <cell r="C3936">
            <v>2813152620</v>
          </cell>
          <cell r="D3936" t="str">
            <v>01</v>
          </cell>
          <cell r="E3936">
            <v>83</v>
          </cell>
          <cell r="F3936" t="str">
            <v>TAD-28 ESCORIAL</v>
          </cell>
          <cell r="G3936" t="str">
            <v>28200</v>
          </cell>
          <cell r="H3936">
            <v>28</v>
          </cell>
          <cell r="I3936" t="str">
            <v>28 Madrid</v>
          </cell>
          <cell r="J3936">
            <v>4394</v>
          </cell>
          <cell r="K3936" t="str">
            <v>131 San Lorenzo de El Escorial</v>
          </cell>
          <cell r="L3936">
            <v>282026</v>
          </cell>
          <cell r="M3936" t="str">
            <v>28 BASICO DIRECTO TAD 25</v>
          </cell>
          <cell r="N3936" t="str">
            <v>TAD</v>
          </cell>
          <cell r="O3936">
            <v>0</v>
          </cell>
          <cell r="P3936" t="str">
            <v>TAD</v>
          </cell>
        </row>
        <row r="3937">
          <cell r="A3937">
            <v>80083833</v>
          </cell>
          <cell r="B3937">
            <v>80075502</v>
          </cell>
          <cell r="C3937">
            <v>2813152620</v>
          </cell>
          <cell r="D3937" t="str">
            <v>10</v>
          </cell>
          <cell r="E3937">
            <v>83</v>
          </cell>
          <cell r="F3937" t="str">
            <v>TAD-28 ESCORIAL</v>
          </cell>
          <cell r="G3937" t="str">
            <v>28200</v>
          </cell>
          <cell r="H3937">
            <v>28</v>
          </cell>
          <cell r="I3937" t="str">
            <v>28 Madrid</v>
          </cell>
          <cell r="J3937">
            <v>4394</v>
          </cell>
          <cell r="K3937" t="str">
            <v>131 San Lorenzo de El Escorial</v>
          </cell>
          <cell r="L3937">
            <v>282026</v>
          </cell>
          <cell r="M3937" t="str">
            <v>28 BASICO DIRECTO TAD 25</v>
          </cell>
          <cell r="N3937" t="str">
            <v>TAD</v>
          </cell>
          <cell r="O3937">
            <v>0</v>
          </cell>
          <cell r="P3937" t="str">
            <v>TAD</v>
          </cell>
        </row>
        <row r="3938">
          <cell r="A3938">
            <v>80084257</v>
          </cell>
          <cell r="B3938">
            <v>80075881</v>
          </cell>
          <cell r="C3938">
            <v>2806814536</v>
          </cell>
          <cell r="D3938" t="str">
            <v>01</v>
          </cell>
          <cell r="E3938">
            <v>83</v>
          </cell>
          <cell r="F3938" t="str">
            <v>TAD-28 ESCORIAL</v>
          </cell>
          <cell r="G3938" t="str">
            <v>28440</v>
          </cell>
          <cell r="H3938">
            <v>28</v>
          </cell>
          <cell r="I3938" t="str">
            <v>28 Madrid</v>
          </cell>
          <cell r="J3938">
            <v>4336</v>
          </cell>
          <cell r="K3938" t="str">
            <v>068 Guadarrama</v>
          </cell>
          <cell r="L3938">
            <v>281806</v>
          </cell>
          <cell r="M3938" t="str">
            <v>28 MANCOMUNIDAD LA MALICIOSA CONVENIO TAD</v>
          </cell>
          <cell r="N3938" t="str">
            <v>TAD</v>
          </cell>
          <cell r="O3938">
            <v>0</v>
          </cell>
          <cell r="P3938" t="str">
            <v>TAD</v>
          </cell>
        </row>
        <row r="3939">
          <cell r="A3939">
            <v>80084408</v>
          </cell>
          <cell r="B3939">
            <v>80076013</v>
          </cell>
          <cell r="C3939">
            <v>2813152748</v>
          </cell>
          <cell r="D3939" t="str">
            <v>01</v>
          </cell>
          <cell r="E3939">
            <v>83</v>
          </cell>
          <cell r="F3939" t="str">
            <v>TAD-28 ESCORIAL</v>
          </cell>
          <cell r="G3939" t="str">
            <v>28200</v>
          </cell>
          <cell r="H3939">
            <v>28</v>
          </cell>
          <cell r="I3939" t="str">
            <v>28 Madrid</v>
          </cell>
          <cell r="J3939">
            <v>4394</v>
          </cell>
          <cell r="K3939" t="str">
            <v>131 San Lorenzo de El Escorial</v>
          </cell>
          <cell r="L3939">
            <v>282072</v>
          </cell>
          <cell r="M3939" t="str">
            <v>28 BÁSICO DIRECTO TADGSM</v>
          </cell>
          <cell r="N3939" t="str">
            <v>TAD</v>
          </cell>
          <cell r="O3939">
            <v>0</v>
          </cell>
          <cell r="P3939" t="str">
            <v>TAD</v>
          </cell>
        </row>
        <row r="3940">
          <cell r="A3940">
            <v>80084464</v>
          </cell>
          <cell r="B3940">
            <v>80076066</v>
          </cell>
          <cell r="C3940">
            <v>2805452755</v>
          </cell>
          <cell r="D3940" t="str">
            <v>01</v>
          </cell>
          <cell r="E3940">
            <v>83</v>
          </cell>
          <cell r="F3940" t="str">
            <v>TAD-28 ESCORIAL</v>
          </cell>
          <cell r="G3940" t="str">
            <v>28280</v>
          </cell>
          <cell r="H3940">
            <v>28</v>
          </cell>
          <cell r="I3940" t="str">
            <v>28 Madrid</v>
          </cell>
          <cell r="J3940">
            <v>4322</v>
          </cell>
          <cell r="K3940" t="str">
            <v>054 Escorial (El)</v>
          </cell>
          <cell r="L3940">
            <v>282074</v>
          </cell>
          <cell r="M3940" t="str">
            <v>28 AVANZADO DIRECTO TADGSM</v>
          </cell>
          <cell r="N3940" t="str">
            <v>TAD</v>
          </cell>
          <cell r="O3940">
            <v>0</v>
          </cell>
          <cell r="P3940" t="str">
            <v>TAD</v>
          </cell>
        </row>
        <row r="3941">
          <cell r="A3941">
            <v>80084566</v>
          </cell>
          <cell r="B3941">
            <v>80076151</v>
          </cell>
          <cell r="C3941">
            <v>2813152790</v>
          </cell>
          <cell r="D3941" t="str">
            <v>01</v>
          </cell>
          <cell r="E3941">
            <v>83</v>
          </cell>
          <cell r="F3941" t="str">
            <v>TAD-28 ESCORIAL</v>
          </cell>
          <cell r="G3941" t="str">
            <v>28200</v>
          </cell>
          <cell r="H3941">
            <v>28</v>
          </cell>
          <cell r="I3941" t="str">
            <v>28 Madrid</v>
          </cell>
          <cell r="J3941">
            <v>4394</v>
          </cell>
          <cell r="K3941" t="str">
            <v>131 San Lorenzo de El Escorial</v>
          </cell>
          <cell r="L3941">
            <v>282073</v>
          </cell>
          <cell r="M3941" t="str">
            <v>28 AVANZADO DIRECTO TAD</v>
          </cell>
          <cell r="N3941" t="str">
            <v>TAD</v>
          </cell>
          <cell r="O3941">
            <v>0</v>
          </cell>
          <cell r="P3941" t="str">
            <v>TAD</v>
          </cell>
        </row>
        <row r="3942">
          <cell r="A3942">
            <v>80084614</v>
          </cell>
          <cell r="B3942">
            <v>80076199</v>
          </cell>
          <cell r="C3942">
            <v>2806852791</v>
          </cell>
          <cell r="D3942" t="str">
            <v>01</v>
          </cell>
          <cell r="E3942">
            <v>83</v>
          </cell>
          <cell r="F3942" t="str">
            <v>TAD-28 ESCORIAL</v>
          </cell>
          <cell r="G3942" t="str">
            <v>28440</v>
          </cell>
          <cell r="H3942">
            <v>28</v>
          </cell>
          <cell r="I3942" t="str">
            <v>28 Madrid</v>
          </cell>
          <cell r="J3942">
            <v>4336</v>
          </cell>
          <cell r="K3942" t="str">
            <v>068 Guadarrama</v>
          </cell>
          <cell r="L3942">
            <v>282072</v>
          </cell>
          <cell r="M3942" t="str">
            <v>28 BÁSICO DIRECTO TADGSM</v>
          </cell>
          <cell r="N3942" t="str">
            <v>TAD</v>
          </cell>
          <cell r="O3942">
            <v>0</v>
          </cell>
          <cell r="P3942" t="str">
            <v>TAD</v>
          </cell>
        </row>
        <row r="3943">
          <cell r="A3943">
            <v>80084968</v>
          </cell>
          <cell r="B3943">
            <v>80076526</v>
          </cell>
          <cell r="C3943">
            <v>2805452872</v>
          </cell>
          <cell r="D3943" t="str">
            <v>01</v>
          </cell>
          <cell r="E3943">
            <v>83</v>
          </cell>
          <cell r="F3943" t="str">
            <v>TAD-28 ESCORIAL</v>
          </cell>
          <cell r="G3943" t="str">
            <v>28280</v>
          </cell>
          <cell r="H3943">
            <v>28</v>
          </cell>
          <cell r="I3943" t="str">
            <v>28 Madrid</v>
          </cell>
          <cell r="J3943">
            <v>4322</v>
          </cell>
          <cell r="K3943" t="str">
            <v>054 Escorial (El)</v>
          </cell>
          <cell r="L3943">
            <v>282073</v>
          </cell>
          <cell r="M3943" t="str">
            <v>28 AVANZADO DIRECTO TAD</v>
          </cell>
          <cell r="N3943" t="str">
            <v>TAD</v>
          </cell>
          <cell r="O3943">
            <v>0</v>
          </cell>
          <cell r="P3943" t="str">
            <v>TAD</v>
          </cell>
        </row>
        <row r="3944">
          <cell r="A3944">
            <v>80084986</v>
          </cell>
          <cell r="B3944">
            <v>80076540</v>
          </cell>
          <cell r="C3944">
            <v>2813143087</v>
          </cell>
          <cell r="D3944" t="str">
            <v>01</v>
          </cell>
          <cell r="E3944">
            <v>83</v>
          </cell>
          <cell r="F3944" t="str">
            <v>TAD-28 ESCORIAL</v>
          </cell>
          <cell r="G3944" t="str">
            <v>28200</v>
          </cell>
          <cell r="H3944">
            <v>28</v>
          </cell>
          <cell r="I3944" t="str">
            <v>28 Madrid</v>
          </cell>
          <cell r="J3944">
            <v>4394</v>
          </cell>
          <cell r="K3944" t="str">
            <v>131 San Lorenzo de El Escorial</v>
          </cell>
          <cell r="L3944">
            <v>282073</v>
          </cell>
          <cell r="M3944" t="str">
            <v>28 AVANZADO DIRECTO TAD</v>
          </cell>
          <cell r="N3944" t="str">
            <v>TAD</v>
          </cell>
          <cell r="O3944">
            <v>0</v>
          </cell>
          <cell r="P3944" t="str">
            <v>TAD</v>
          </cell>
        </row>
        <row r="3945">
          <cell r="A3945">
            <v>80084990</v>
          </cell>
          <cell r="B3945">
            <v>80076544</v>
          </cell>
          <cell r="C3945">
            <v>2813143088</v>
          </cell>
          <cell r="D3945" t="str">
            <v>01</v>
          </cell>
          <cell r="E3945">
            <v>83</v>
          </cell>
          <cell r="F3945" t="str">
            <v>TAD-28 ESCORIAL</v>
          </cell>
          <cell r="G3945" t="str">
            <v>28200</v>
          </cell>
          <cell r="H3945">
            <v>28</v>
          </cell>
          <cell r="I3945" t="str">
            <v>28 Madrid</v>
          </cell>
          <cell r="J3945">
            <v>4394</v>
          </cell>
          <cell r="K3945" t="str">
            <v>131 San Lorenzo de El Escorial</v>
          </cell>
          <cell r="L3945">
            <v>282026</v>
          </cell>
          <cell r="M3945" t="str">
            <v>28 BASICO DIRECTO TAD 25</v>
          </cell>
          <cell r="N3945" t="str">
            <v>TAD</v>
          </cell>
          <cell r="O3945">
            <v>0</v>
          </cell>
          <cell r="P3945" t="str">
            <v>TAD</v>
          </cell>
        </row>
        <row r="3946">
          <cell r="A3946">
            <v>80085069</v>
          </cell>
          <cell r="B3946">
            <v>80076615</v>
          </cell>
          <cell r="C3946">
            <v>2813143091</v>
          </cell>
          <cell r="D3946" t="str">
            <v>01</v>
          </cell>
          <cell r="E3946">
            <v>83</v>
          </cell>
          <cell r="F3946" t="str">
            <v>TAD-28 ESCORIAL</v>
          </cell>
          <cell r="G3946" t="str">
            <v>28200</v>
          </cell>
          <cell r="H3946">
            <v>28</v>
          </cell>
          <cell r="I3946" t="str">
            <v>28 Madrid</v>
          </cell>
          <cell r="J3946">
            <v>4394</v>
          </cell>
          <cell r="K3946" t="str">
            <v>131 San Lorenzo de El Escorial</v>
          </cell>
          <cell r="L3946">
            <v>282026</v>
          </cell>
          <cell r="M3946" t="str">
            <v>28 BASICO DIRECTO TAD 25</v>
          </cell>
          <cell r="N3946" t="str">
            <v>TAD</v>
          </cell>
          <cell r="O3946">
            <v>0</v>
          </cell>
          <cell r="P3946" t="str">
            <v>TAD</v>
          </cell>
        </row>
        <row r="3947">
          <cell r="A3947">
            <v>80085144</v>
          </cell>
          <cell r="B3947">
            <v>80076684</v>
          </cell>
          <cell r="C3947">
            <v>2805452919</v>
          </cell>
          <cell r="D3947" t="str">
            <v>01</v>
          </cell>
          <cell r="E3947">
            <v>83</v>
          </cell>
          <cell r="F3947" t="str">
            <v>TAD-28 ESCORIAL</v>
          </cell>
          <cell r="G3947" t="str">
            <v>28292</v>
          </cell>
          <cell r="H3947">
            <v>28</v>
          </cell>
          <cell r="I3947" t="str">
            <v>28 Madrid</v>
          </cell>
          <cell r="J3947">
            <v>4322</v>
          </cell>
          <cell r="K3947" t="str">
            <v>054 Escorial (El)</v>
          </cell>
          <cell r="L3947">
            <v>282026</v>
          </cell>
          <cell r="M3947" t="str">
            <v>28 BASICO DIRECTO TAD 25</v>
          </cell>
          <cell r="N3947" t="str">
            <v>TAD</v>
          </cell>
          <cell r="O3947">
            <v>0</v>
          </cell>
          <cell r="P3947" t="str">
            <v>TAD</v>
          </cell>
        </row>
        <row r="3948">
          <cell r="A3948">
            <v>80085145</v>
          </cell>
          <cell r="B3948">
            <v>80076684</v>
          </cell>
          <cell r="C3948">
            <v>2805452919</v>
          </cell>
          <cell r="D3948" t="str">
            <v>20</v>
          </cell>
          <cell r="E3948">
            <v>83</v>
          </cell>
          <cell r="F3948" t="str">
            <v>TAD-28 ESCORIAL</v>
          </cell>
          <cell r="G3948" t="str">
            <v>28292</v>
          </cell>
          <cell r="H3948">
            <v>28</v>
          </cell>
          <cell r="I3948" t="str">
            <v>28 Madrid</v>
          </cell>
          <cell r="J3948">
            <v>4322</v>
          </cell>
          <cell r="K3948" t="str">
            <v>054 Escorial (El)</v>
          </cell>
          <cell r="L3948">
            <v>282026</v>
          </cell>
          <cell r="M3948" t="str">
            <v>28 BASICO DIRECTO TAD 25</v>
          </cell>
          <cell r="N3948" t="str">
            <v>TAD</v>
          </cell>
          <cell r="O3948">
            <v>0</v>
          </cell>
          <cell r="P3948" t="str">
            <v>TAD</v>
          </cell>
        </row>
        <row r="3949">
          <cell r="A3949">
            <v>80085149</v>
          </cell>
          <cell r="B3949">
            <v>80076687</v>
          </cell>
          <cell r="C3949">
            <v>2805443095</v>
          </cell>
          <cell r="D3949" t="str">
            <v>01</v>
          </cell>
          <cell r="E3949">
            <v>83</v>
          </cell>
          <cell r="F3949" t="str">
            <v>TAD-28 ESCORIAL</v>
          </cell>
          <cell r="G3949" t="str">
            <v>28280</v>
          </cell>
          <cell r="H3949">
            <v>28</v>
          </cell>
          <cell r="I3949" t="str">
            <v>28 Madrid</v>
          </cell>
          <cell r="J3949">
            <v>4322</v>
          </cell>
          <cell r="K3949" t="str">
            <v>054 Escorial (El)</v>
          </cell>
          <cell r="L3949">
            <v>282026</v>
          </cell>
          <cell r="M3949" t="str">
            <v>28 BASICO DIRECTO TAD 25</v>
          </cell>
          <cell r="N3949" t="str">
            <v>TAD</v>
          </cell>
          <cell r="O3949">
            <v>0</v>
          </cell>
          <cell r="P3949" t="str">
            <v>TAD</v>
          </cell>
        </row>
        <row r="3950">
          <cell r="A3950">
            <v>80085150</v>
          </cell>
          <cell r="B3950">
            <v>80076688</v>
          </cell>
          <cell r="C3950">
            <v>2805443096</v>
          </cell>
          <cell r="D3950" t="str">
            <v>20</v>
          </cell>
          <cell r="E3950">
            <v>83</v>
          </cell>
          <cell r="F3950" t="str">
            <v>TAD-28 ESCORIAL</v>
          </cell>
          <cell r="G3950" t="str">
            <v>28280</v>
          </cell>
          <cell r="H3950">
            <v>28</v>
          </cell>
          <cell r="I3950" t="str">
            <v>28 Madrid</v>
          </cell>
          <cell r="J3950">
            <v>4322</v>
          </cell>
          <cell r="K3950" t="str">
            <v>054 Escorial (El)</v>
          </cell>
          <cell r="L3950">
            <v>282026</v>
          </cell>
          <cell r="M3950" t="str">
            <v>28 BASICO DIRECTO TAD 25</v>
          </cell>
          <cell r="N3950" t="str">
            <v>TAD</v>
          </cell>
          <cell r="O3950">
            <v>0</v>
          </cell>
          <cell r="P3950" t="str">
            <v>TAD</v>
          </cell>
        </row>
        <row r="3951">
          <cell r="A3951">
            <v>80085274</v>
          </cell>
          <cell r="B3951">
            <v>80076687</v>
          </cell>
          <cell r="C3951">
            <v>2805443095</v>
          </cell>
          <cell r="D3951" t="str">
            <v>20</v>
          </cell>
          <cell r="E3951">
            <v>83</v>
          </cell>
          <cell r="F3951" t="str">
            <v>TAD-28 ESCORIAL</v>
          </cell>
          <cell r="G3951" t="str">
            <v>28280</v>
          </cell>
          <cell r="H3951">
            <v>28</v>
          </cell>
          <cell r="I3951" t="str">
            <v>28 Madrid</v>
          </cell>
          <cell r="J3951">
            <v>4322</v>
          </cell>
          <cell r="K3951" t="str">
            <v>054 Escorial (El)</v>
          </cell>
          <cell r="L3951">
            <v>282026</v>
          </cell>
          <cell r="M3951" t="str">
            <v>28 BASICO DIRECTO TAD 25</v>
          </cell>
          <cell r="N3951" t="str">
            <v>TAD</v>
          </cell>
          <cell r="O3951">
            <v>0</v>
          </cell>
          <cell r="P3951" t="str">
            <v>TAD</v>
          </cell>
        </row>
        <row r="3952">
          <cell r="A3952">
            <v>80085356</v>
          </cell>
          <cell r="B3952">
            <v>80076884</v>
          </cell>
          <cell r="C3952">
            <v>2813152972</v>
          </cell>
          <cell r="D3952" t="str">
            <v>01</v>
          </cell>
          <cell r="E3952">
            <v>83</v>
          </cell>
          <cell r="F3952" t="str">
            <v>TAD-28 ESCORIAL</v>
          </cell>
          <cell r="G3952" t="str">
            <v>28200</v>
          </cell>
          <cell r="H3952">
            <v>28</v>
          </cell>
          <cell r="I3952" t="str">
            <v>28 Madrid</v>
          </cell>
          <cell r="J3952">
            <v>4394</v>
          </cell>
          <cell r="K3952" t="str">
            <v>131 San Lorenzo de El Escorial</v>
          </cell>
          <cell r="L3952">
            <v>282026</v>
          </cell>
          <cell r="M3952" t="str">
            <v>28 BASICO DIRECTO TAD 25</v>
          </cell>
          <cell r="N3952" t="str">
            <v>TAD</v>
          </cell>
          <cell r="O3952">
            <v>0</v>
          </cell>
          <cell r="P3952" t="str">
            <v>TAD</v>
          </cell>
        </row>
        <row r="3953">
          <cell r="A3953">
            <v>80085416</v>
          </cell>
          <cell r="B3953">
            <v>80076940</v>
          </cell>
          <cell r="C3953">
            <v>2805452979</v>
          </cell>
          <cell r="D3953" t="str">
            <v>01</v>
          </cell>
          <cell r="E3953">
            <v>83</v>
          </cell>
          <cell r="F3953" t="str">
            <v>TAD-28 ESCORIAL</v>
          </cell>
          <cell r="G3953" t="str">
            <v>28280</v>
          </cell>
          <cell r="H3953">
            <v>28</v>
          </cell>
          <cell r="I3953" t="str">
            <v>28 Madrid</v>
          </cell>
          <cell r="J3953">
            <v>4322</v>
          </cell>
          <cell r="K3953" t="str">
            <v>054 Escorial (El)</v>
          </cell>
          <cell r="L3953">
            <v>282073</v>
          </cell>
          <cell r="M3953" t="str">
            <v>28 AVANZADO DIRECTO TAD</v>
          </cell>
          <cell r="N3953" t="str">
            <v>TAD</v>
          </cell>
          <cell r="O3953">
            <v>0</v>
          </cell>
          <cell r="P3953" t="str">
            <v>TAD</v>
          </cell>
        </row>
        <row r="3954">
          <cell r="A3954">
            <v>80085418</v>
          </cell>
          <cell r="B3954">
            <v>80076940</v>
          </cell>
          <cell r="C3954">
            <v>2805452979</v>
          </cell>
          <cell r="D3954" t="str">
            <v>20</v>
          </cell>
          <cell r="E3954">
            <v>83</v>
          </cell>
          <cell r="F3954" t="str">
            <v>TAD-28 ESCORIAL</v>
          </cell>
          <cell r="G3954" t="str">
            <v>28280</v>
          </cell>
          <cell r="H3954">
            <v>28</v>
          </cell>
          <cell r="I3954" t="str">
            <v>28 Madrid</v>
          </cell>
          <cell r="J3954">
            <v>4322</v>
          </cell>
          <cell r="K3954" t="str">
            <v>054 Escorial (El)</v>
          </cell>
          <cell r="L3954">
            <v>282073</v>
          </cell>
          <cell r="M3954" t="str">
            <v>28 AVANZADO DIRECTO TAD</v>
          </cell>
          <cell r="N3954" t="str">
            <v>TAD</v>
          </cell>
          <cell r="O3954">
            <v>0</v>
          </cell>
          <cell r="P3954" t="str">
            <v>TAD</v>
          </cell>
        </row>
        <row r="3955">
          <cell r="A3955">
            <v>80085438</v>
          </cell>
          <cell r="B3955">
            <v>80076955</v>
          </cell>
          <cell r="C3955">
            <v>2803852988</v>
          </cell>
          <cell r="D3955" t="str">
            <v>01</v>
          </cell>
          <cell r="E3955">
            <v>83</v>
          </cell>
          <cell r="F3955" t="str">
            <v>TAD-28 ESCORIAL</v>
          </cell>
          <cell r="G3955" t="str">
            <v>28470</v>
          </cell>
          <cell r="H3955">
            <v>28</v>
          </cell>
          <cell r="I3955" t="str">
            <v>28 Madrid</v>
          </cell>
          <cell r="J3955">
            <v>4306</v>
          </cell>
          <cell r="K3955" t="str">
            <v>038 Cercedilla</v>
          </cell>
          <cell r="L3955">
            <v>282026</v>
          </cell>
          <cell r="M3955" t="str">
            <v>28 BASICO DIRECTO TAD 25</v>
          </cell>
          <cell r="N3955" t="str">
            <v>TAD</v>
          </cell>
          <cell r="O3955">
            <v>0</v>
          </cell>
          <cell r="P3955" t="str">
            <v>TAD</v>
          </cell>
        </row>
        <row r="3956">
          <cell r="A3956">
            <v>80085439</v>
          </cell>
          <cell r="B3956">
            <v>80076955</v>
          </cell>
          <cell r="C3956">
            <v>2803852988</v>
          </cell>
          <cell r="D3956" t="str">
            <v>10</v>
          </cell>
          <cell r="E3956">
            <v>83</v>
          </cell>
          <cell r="F3956" t="str">
            <v>TAD-28 ESCORIAL</v>
          </cell>
          <cell r="G3956" t="str">
            <v>28470</v>
          </cell>
          <cell r="H3956">
            <v>28</v>
          </cell>
          <cell r="I3956" t="str">
            <v>28 Madrid</v>
          </cell>
          <cell r="J3956">
            <v>4306</v>
          </cell>
          <cell r="K3956" t="str">
            <v>038 Cercedilla</v>
          </cell>
          <cell r="L3956">
            <v>282026</v>
          </cell>
          <cell r="M3956" t="str">
            <v>28 BASICO DIRECTO TAD 25</v>
          </cell>
          <cell r="N3956" t="str">
            <v>TAD</v>
          </cell>
          <cell r="O3956">
            <v>0</v>
          </cell>
          <cell r="P3956" t="str">
            <v>TAD</v>
          </cell>
        </row>
        <row r="3957">
          <cell r="A3957">
            <v>80085508</v>
          </cell>
          <cell r="B3957">
            <v>80077015</v>
          </cell>
          <cell r="C3957">
            <v>2805453007</v>
          </cell>
          <cell r="D3957" t="str">
            <v>01</v>
          </cell>
          <cell r="E3957">
            <v>83</v>
          </cell>
          <cell r="F3957" t="str">
            <v>TAD-28 ESCORIAL</v>
          </cell>
          <cell r="G3957" t="str">
            <v>28280</v>
          </cell>
          <cell r="H3957">
            <v>28</v>
          </cell>
          <cell r="I3957" t="str">
            <v>28 Madrid</v>
          </cell>
          <cell r="J3957">
            <v>4322</v>
          </cell>
          <cell r="K3957" t="str">
            <v>054 Escorial (El)</v>
          </cell>
          <cell r="L3957">
            <v>282037</v>
          </cell>
          <cell r="M3957" t="str">
            <v>28 BASICO SOCIOS REG. TAD</v>
          </cell>
          <cell r="N3957" t="str">
            <v>TAD</v>
          </cell>
          <cell r="O3957">
            <v>0</v>
          </cell>
          <cell r="P3957" t="str">
            <v>TAD</v>
          </cell>
        </row>
        <row r="3958">
          <cell r="A3958">
            <v>80085685</v>
          </cell>
          <cell r="B3958">
            <v>80077180</v>
          </cell>
          <cell r="C3958">
            <v>2813153041</v>
          </cell>
          <cell r="D3958" t="str">
            <v>01</v>
          </cell>
          <cell r="E3958">
            <v>83</v>
          </cell>
          <cell r="F3958" t="str">
            <v>TAD-28 ESCORIAL</v>
          </cell>
          <cell r="G3958" t="str">
            <v>28200</v>
          </cell>
          <cell r="H3958">
            <v>28</v>
          </cell>
          <cell r="I3958" t="str">
            <v>28 Madrid</v>
          </cell>
          <cell r="J3958">
            <v>4394</v>
          </cell>
          <cell r="K3958" t="str">
            <v>131 San Lorenzo de El Escorial</v>
          </cell>
          <cell r="L3958">
            <v>282073</v>
          </cell>
          <cell r="M3958" t="str">
            <v>28 AVANZADO DIRECTO TAD</v>
          </cell>
          <cell r="N3958" t="str">
            <v>TAD</v>
          </cell>
          <cell r="O3958">
            <v>0</v>
          </cell>
          <cell r="P3958" t="str">
            <v>TAD</v>
          </cell>
        </row>
        <row r="3959">
          <cell r="A3959">
            <v>80085798</v>
          </cell>
          <cell r="B3959">
            <v>80077285</v>
          </cell>
          <cell r="C3959">
            <v>2806853065</v>
          </cell>
          <cell r="D3959" t="str">
            <v>01</v>
          </cell>
          <cell r="E3959">
            <v>83</v>
          </cell>
          <cell r="F3959" t="str">
            <v>TAD-28 ESCORIAL</v>
          </cell>
          <cell r="G3959" t="str">
            <v>28440</v>
          </cell>
          <cell r="H3959">
            <v>28</v>
          </cell>
          <cell r="I3959" t="str">
            <v>28 Madrid</v>
          </cell>
          <cell r="J3959">
            <v>4336</v>
          </cell>
          <cell r="K3959" t="str">
            <v>068 Guadarrama</v>
          </cell>
          <cell r="L3959">
            <v>282072</v>
          </cell>
          <cell r="M3959" t="str">
            <v>28 BÁSICO DIRECTO TADGSM</v>
          </cell>
          <cell r="N3959" t="str">
            <v>TAD</v>
          </cell>
          <cell r="O3959">
            <v>0</v>
          </cell>
          <cell r="P3959" t="str">
            <v>TAD</v>
          </cell>
        </row>
        <row r="3960">
          <cell r="A3960">
            <v>80085814</v>
          </cell>
          <cell r="B3960">
            <v>80077298</v>
          </cell>
          <cell r="C3960">
            <v>2813153076</v>
          </cell>
          <cell r="D3960" t="str">
            <v>01</v>
          </cell>
          <cell r="E3960">
            <v>83</v>
          </cell>
          <cell r="F3960" t="str">
            <v>TAD-28 ESCORIAL</v>
          </cell>
          <cell r="G3960" t="str">
            <v>28200</v>
          </cell>
          <cell r="H3960">
            <v>28</v>
          </cell>
          <cell r="I3960" t="str">
            <v>28 Madrid</v>
          </cell>
          <cell r="J3960">
            <v>4394</v>
          </cell>
          <cell r="K3960" t="str">
            <v>131 San Lorenzo de El Escorial</v>
          </cell>
          <cell r="L3960">
            <v>282072</v>
          </cell>
          <cell r="M3960" t="str">
            <v>28 BÁSICO DIRECTO TADGSM</v>
          </cell>
          <cell r="N3960" t="str">
            <v>TAD</v>
          </cell>
          <cell r="O3960">
            <v>0</v>
          </cell>
          <cell r="P3960" t="str">
            <v>TAD</v>
          </cell>
        </row>
        <row r="3961">
          <cell r="A3961">
            <v>80085890</v>
          </cell>
          <cell r="B3961">
            <v>80077366</v>
          </cell>
          <cell r="C3961">
            <v>2805443107</v>
          </cell>
          <cell r="D3961" t="str">
            <v>01</v>
          </cell>
          <cell r="E3961">
            <v>83</v>
          </cell>
          <cell r="F3961" t="str">
            <v>TAD-28 ESCORIAL</v>
          </cell>
          <cell r="G3961" t="str">
            <v>28280</v>
          </cell>
          <cell r="H3961">
            <v>28</v>
          </cell>
          <cell r="I3961" t="str">
            <v>28 Madrid</v>
          </cell>
          <cell r="J3961">
            <v>4322</v>
          </cell>
          <cell r="K3961" t="str">
            <v>054 Escorial (El)</v>
          </cell>
          <cell r="L3961">
            <v>282026</v>
          </cell>
          <cell r="M3961" t="str">
            <v>28 BASICO DIRECTO TAD 25</v>
          </cell>
          <cell r="N3961" t="str">
            <v>TAD</v>
          </cell>
          <cell r="O3961">
            <v>0</v>
          </cell>
          <cell r="P3961" t="str">
            <v>TAD</v>
          </cell>
        </row>
        <row r="3962">
          <cell r="A3962">
            <v>80086321</v>
          </cell>
          <cell r="B3962">
            <v>80077755</v>
          </cell>
          <cell r="C3962">
            <v>2805453198</v>
          </cell>
          <cell r="D3962" t="str">
            <v>01</v>
          </cell>
          <cell r="E3962">
            <v>83</v>
          </cell>
          <cell r="F3962" t="str">
            <v>TAD-28 ESCORIAL</v>
          </cell>
          <cell r="G3962" t="str">
            <v>28280</v>
          </cell>
          <cell r="H3962">
            <v>28</v>
          </cell>
          <cell r="I3962" t="str">
            <v>28 Madrid</v>
          </cell>
          <cell r="J3962">
            <v>4322</v>
          </cell>
          <cell r="K3962" t="str">
            <v>054 Escorial (El)</v>
          </cell>
          <cell r="L3962">
            <v>282076</v>
          </cell>
          <cell r="M3962" t="str">
            <v>28 BÁSICO DIRECTO TAM APLICACIÓN</v>
          </cell>
          <cell r="N3962" t="str">
            <v>TAM</v>
          </cell>
          <cell r="O3962">
            <v>1</v>
          </cell>
          <cell r="P3962" t="str">
            <v>TAM</v>
          </cell>
        </row>
        <row r="3963">
          <cell r="A3963">
            <v>80086577</v>
          </cell>
          <cell r="B3963">
            <v>80077975</v>
          </cell>
          <cell r="C3963">
            <v>2813153253</v>
          </cell>
          <cell r="D3963" t="str">
            <v>01</v>
          </cell>
          <cell r="E3963">
            <v>83</v>
          </cell>
          <cell r="F3963" t="str">
            <v>TAD-28 ESCORIAL</v>
          </cell>
          <cell r="G3963" t="str">
            <v>28292</v>
          </cell>
          <cell r="H3963">
            <v>28</v>
          </cell>
          <cell r="I3963" t="str">
            <v>28 Madrid</v>
          </cell>
          <cell r="J3963">
            <v>4394</v>
          </cell>
          <cell r="K3963" t="str">
            <v>131 San Lorenzo de El Escorial</v>
          </cell>
          <cell r="L3963">
            <v>282072</v>
          </cell>
          <cell r="M3963" t="str">
            <v>28 BÁSICO DIRECTO TADGSM</v>
          </cell>
          <cell r="N3963" t="str">
            <v>TAD</v>
          </cell>
          <cell r="O3963">
            <v>0</v>
          </cell>
          <cell r="P3963" t="str">
            <v>TAD</v>
          </cell>
        </row>
        <row r="3964">
          <cell r="A3964">
            <v>80086848</v>
          </cell>
          <cell r="B3964">
            <v>80078208</v>
          </cell>
          <cell r="C3964">
            <v>2806853324</v>
          </cell>
          <cell r="D3964" t="str">
            <v>01</v>
          </cell>
          <cell r="E3964">
            <v>83</v>
          </cell>
          <cell r="F3964" t="str">
            <v>TAD-28 ESCORIAL</v>
          </cell>
          <cell r="G3964" t="str">
            <v>28440</v>
          </cell>
          <cell r="H3964">
            <v>28</v>
          </cell>
          <cell r="I3964" t="str">
            <v>28 Madrid</v>
          </cell>
          <cell r="J3964">
            <v>4336</v>
          </cell>
          <cell r="K3964" t="str">
            <v>068 Guadarrama</v>
          </cell>
          <cell r="L3964">
            <v>282026</v>
          </cell>
          <cell r="M3964" t="str">
            <v>28 BASICO DIRECTO TAD 25</v>
          </cell>
          <cell r="N3964" t="str">
            <v>TAD</v>
          </cell>
          <cell r="O3964">
            <v>0</v>
          </cell>
          <cell r="P3964" t="str">
            <v>TAD</v>
          </cell>
        </row>
        <row r="3965">
          <cell r="A3965">
            <v>80086850</v>
          </cell>
          <cell r="B3965">
            <v>80078208</v>
          </cell>
          <cell r="C3965">
            <v>2806853324</v>
          </cell>
          <cell r="D3965" t="str">
            <v>10</v>
          </cell>
          <cell r="E3965">
            <v>83</v>
          </cell>
          <cell r="F3965" t="str">
            <v>TAD-28 ESCORIAL</v>
          </cell>
          <cell r="G3965" t="str">
            <v>28440</v>
          </cell>
          <cell r="H3965">
            <v>28</v>
          </cell>
          <cell r="I3965" t="str">
            <v>28 Madrid</v>
          </cell>
          <cell r="J3965">
            <v>4336</v>
          </cell>
          <cell r="K3965" t="str">
            <v>068 Guadarrama</v>
          </cell>
          <cell r="L3965">
            <v>282026</v>
          </cell>
          <cell r="M3965" t="str">
            <v>28 BASICO DIRECTO TAD 25</v>
          </cell>
          <cell r="N3965" t="str">
            <v>TAD</v>
          </cell>
          <cell r="O3965">
            <v>0</v>
          </cell>
          <cell r="P3965" t="str">
            <v>TAD</v>
          </cell>
        </row>
        <row r="3966">
          <cell r="A3966">
            <v>80087181</v>
          </cell>
          <cell r="B3966">
            <v>80078505</v>
          </cell>
          <cell r="C3966">
            <v>2805453415</v>
          </cell>
          <cell r="D3966" t="str">
            <v>01</v>
          </cell>
          <cell r="E3966">
            <v>83</v>
          </cell>
          <cell r="F3966" t="str">
            <v>TAD-28 ESCORIAL</v>
          </cell>
          <cell r="G3966" t="str">
            <v>28280</v>
          </cell>
          <cell r="H3966">
            <v>28</v>
          </cell>
          <cell r="I3966" t="str">
            <v>28 Madrid</v>
          </cell>
          <cell r="J3966">
            <v>4322</v>
          </cell>
          <cell r="K3966" t="str">
            <v>054 Escorial (El)</v>
          </cell>
          <cell r="L3966">
            <v>282026</v>
          </cell>
          <cell r="M3966" t="str">
            <v>28 BASICO DIRECTO TAD 25</v>
          </cell>
          <cell r="N3966" t="str">
            <v>TAD</v>
          </cell>
          <cell r="O3966">
            <v>0</v>
          </cell>
          <cell r="P3966" t="str">
            <v>TAD</v>
          </cell>
        </row>
        <row r="3967">
          <cell r="A3967">
            <v>80087182</v>
          </cell>
          <cell r="B3967">
            <v>80078505</v>
          </cell>
          <cell r="C3967">
            <v>2805453415</v>
          </cell>
          <cell r="D3967" t="str">
            <v>20</v>
          </cell>
          <cell r="E3967">
            <v>83</v>
          </cell>
          <cell r="F3967" t="str">
            <v>TAD-28 ESCORIAL</v>
          </cell>
          <cell r="G3967" t="str">
            <v>28280</v>
          </cell>
          <cell r="H3967">
            <v>28</v>
          </cell>
          <cell r="I3967" t="str">
            <v>28 Madrid</v>
          </cell>
          <cell r="J3967">
            <v>4322</v>
          </cell>
          <cell r="K3967" t="str">
            <v>054 Escorial (El)</v>
          </cell>
          <cell r="L3967">
            <v>282026</v>
          </cell>
          <cell r="M3967" t="str">
            <v>28 BASICO DIRECTO TAD 25</v>
          </cell>
          <cell r="N3967" t="str">
            <v>TAD</v>
          </cell>
          <cell r="O3967">
            <v>0</v>
          </cell>
          <cell r="P3967" t="str">
            <v>TAD</v>
          </cell>
        </row>
        <row r="3968">
          <cell r="A3968">
            <v>80087325</v>
          </cell>
          <cell r="B3968">
            <v>80078628</v>
          </cell>
          <cell r="C3968">
            <v>2813153441</v>
          </cell>
          <cell r="D3968" t="str">
            <v>01</v>
          </cell>
          <cell r="E3968">
            <v>83</v>
          </cell>
          <cell r="F3968" t="str">
            <v>TAD-28 ESCORIAL</v>
          </cell>
          <cell r="G3968" t="str">
            <v>28200</v>
          </cell>
          <cell r="H3968">
            <v>28</v>
          </cell>
          <cell r="I3968" t="str">
            <v>28 Madrid</v>
          </cell>
          <cell r="J3968">
            <v>4394</v>
          </cell>
          <cell r="K3968" t="str">
            <v>131 San Lorenzo de El Escorial</v>
          </cell>
          <cell r="L3968">
            <v>282026</v>
          </cell>
          <cell r="M3968" t="str">
            <v>28 BASICO DIRECTO TAD 25</v>
          </cell>
          <cell r="N3968" t="str">
            <v>TAD</v>
          </cell>
          <cell r="O3968">
            <v>0</v>
          </cell>
          <cell r="P3968" t="str">
            <v>TAD</v>
          </cell>
        </row>
        <row r="3969">
          <cell r="A3969">
            <v>80087540</v>
          </cell>
          <cell r="B3969">
            <v>80078818</v>
          </cell>
          <cell r="C3969">
            <v>2805453482</v>
          </cell>
          <cell r="D3969" t="str">
            <v>01</v>
          </cell>
          <cell r="E3969">
            <v>83</v>
          </cell>
          <cell r="F3969" t="str">
            <v>TAD-28 ESCORIAL</v>
          </cell>
          <cell r="G3969" t="str">
            <v>28280</v>
          </cell>
          <cell r="H3969">
            <v>28</v>
          </cell>
          <cell r="I3969" t="str">
            <v>28 Madrid</v>
          </cell>
          <cell r="J3969">
            <v>4322</v>
          </cell>
          <cell r="K3969" t="str">
            <v>054 Escorial (El)</v>
          </cell>
          <cell r="L3969">
            <v>282037</v>
          </cell>
          <cell r="M3969" t="str">
            <v>28 BASICO SOCIOS REG. TAD</v>
          </cell>
          <cell r="N3969" t="str">
            <v>TAD</v>
          </cell>
          <cell r="O3969">
            <v>0</v>
          </cell>
          <cell r="P3969" t="str">
            <v>TAD</v>
          </cell>
        </row>
        <row r="3970">
          <cell r="A3970">
            <v>80087670</v>
          </cell>
          <cell r="B3970">
            <v>80078932</v>
          </cell>
          <cell r="C3970">
            <v>2813140028</v>
          </cell>
          <cell r="D3970" t="str">
            <v>01</v>
          </cell>
          <cell r="E3970">
            <v>83</v>
          </cell>
          <cell r="F3970" t="str">
            <v>TAD-28 ESCORIAL</v>
          </cell>
          <cell r="G3970" t="str">
            <v>28200</v>
          </cell>
          <cell r="H3970">
            <v>28</v>
          </cell>
          <cell r="I3970" t="str">
            <v>28 Madrid</v>
          </cell>
          <cell r="J3970">
            <v>4394</v>
          </cell>
          <cell r="K3970" t="str">
            <v>131 San Lorenzo de El Escorial</v>
          </cell>
          <cell r="L3970">
            <v>282076</v>
          </cell>
          <cell r="M3970" t="str">
            <v>28 BÁSICO DIRECTO TAM APLICACIÓN</v>
          </cell>
          <cell r="N3970" t="str">
            <v>TAM</v>
          </cell>
          <cell r="O3970">
            <v>1</v>
          </cell>
          <cell r="P3970" t="str">
            <v>TAM</v>
          </cell>
        </row>
        <row r="3971">
          <cell r="A3971">
            <v>80088372</v>
          </cell>
          <cell r="B3971">
            <v>80079585</v>
          </cell>
          <cell r="C3971">
            <v>2812553585</v>
          </cell>
          <cell r="D3971" t="str">
            <v>01</v>
          </cell>
          <cell r="E3971">
            <v>83</v>
          </cell>
          <cell r="F3971" t="str">
            <v>TAD-28 ESCORIAL</v>
          </cell>
          <cell r="G3971" t="str">
            <v>28294</v>
          </cell>
          <cell r="H3971">
            <v>28</v>
          </cell>
          <cell r="I3971" t="str">
            <v>28 Madrid</v>
          </cell>
          <cell r="J3971">
            <v>4388</v>
          </cell>
          <cell r="K3971" t="str">
            <v>125 Robledo de Chavela</v>
          </cell>
          <cell r="L3971">
            <v>282026</v>
          </cell>
          <cell r="M3971" t="str">
            <v>28 BASICO DIRECTO TAD 25</v>
          </cell>
          <cell r="N3971" t="str">
            <v>TAD</v>
          </cell>
          <cell r="O3971">
            <v>0</v>
          </cell>
          <cell r="P3971" t="str">
            <v>TAD</v>
          </cell>
        </row>
        <row r="3972">
          <cell r="A3972">
            <v>80088373</v>
          </cell>
          <cell r="B3972">
            <v>80079585</v>
          </cell>
          <cell r="C3972">
            <v>2812553585</v>
          </cell>
          <cell r="D3972" t="str">
            <v>20</v>
          </cell>
          <cell r="E3972">
            <v>83</v>
          </cell>
          <cell r="F3972" t="str">
            <v>TAD-28 ESCORIAL</v>
          </cell>
          <cell r="G3972" t="str">
            <v>28294</v>
          </cell>
          <cell r="H3972">
            <v>28</v>
          </cell>
          <cell r="I3972" t="str">
            <v>28 Madrid</v>
          </cell>
          <cell r="J3972">
            <v>4388</v>
          </cell>
          <cell r="K3972" t="str">
            <v>125 Robledo de Chavela</v>
          </cell>
          <cell r="L3972">
            <v>282026</v>
          </cell>
          <cell r="M3972" t="str">
            <v>28 BASICO DIRECTO TAD 25</v>
          </cell>
          <cell r="N3972" t="str">
            <v>TAD</v>
          </cell>
          <cell r="O3972">
            <v>0</v>
          </cell>
          <cell r="P3972" t="str">
            <v>TAD</v>
          </cell>
        </row>
        <row r="3973">
          <cell r="A3973">
            <v>80088527</v>
          </cell>
          <cell r="B3973">
            <v>80079723</v>
          </cell>
          <cell r="C3973">
            <v>2813543240</v>
          </cell>
          <cell r="D3973" t="str">
            <v>01</v>
          </cell>
          <cell r="E3973">
            <v>83</v>
          </cell>
          <cell r="F3973" t="str">
            <v>TAD-28 ESCORIAL</v>
          </cell>
          <cell r="G3973" t="str">
            <v>28296</v>
          </cell>
          <cell r="H3973">
            <v>28</v>
          </cell>
          <cell r="I3973" t="str">
            <v>28 Madrid</v>
          </cell>
          <cell r="J3973">
            <v>4398</v>
          </cell>
          <cell r="K3973" t="str">
            <v>135 Santa María de la Alameda</v>
          </cell>
          <cell r="L3973">
            <v>282072</v>
          </cell>
          <cell r="M3973" t="str">
            <v>28 BÁSICO DIRECTO TADGSM</v>
          </cell>
          <cell r="N3973" t="str">
            <v>TAD</v>
          </cell>
          <cell r="O3973">
            <v>0</v>
          </cell>
          <cell r="P3973" t="str">
            <v>TAD</v>
          </cell>
        </row>
        <row r="3974">
          <cell r="A3974">
            <v>80088573</v>
          </cell>
          <cell r="B3974">
            <v>80079723</v>
          </cell>
          <cell r="C3974">
            <v>2813543240</v>
          </cell>
          <cell r="D3974" t="str">
            <v>20</v>
          </cell>
          <cell r="E3974">
            <v>83</v>
          </cell>
          <cell r="F3974" t="str">
            <v>TAD-28 ESCORIAL</v>
          </cell>
          <cell r="G3974" t="str">
            <v>28296</v>
          </cell>
          <cell r="H3974">
            <v>28</v>
          </cell>
          <cell r="I3974" t="str">
            <v>28 Madrid</v>
          </cell>
          <cell r="J3974">
            <v>4398</v>
          </cell>
          <cell r="K3974" t="str">
            <v>135 Santa María de la Alameda</v>
          </cell>
          <cell r="L3974">
            <v>282072</v>
          </cell>
          <cell r="M3974" t="str">
            <v>28 BÁSICO DIRECTO TADGSM</v>
          </cell>
          <cell r="N3974" t="str">
            <v>TAD</v>
          </cell>
          <cell r="O3974">
            <v>0</v>
          </cell>
          <cell r="P3974" t="str">
            <v>TAD</v>
          </cell>
        </row>
        <row r="3975">
          <cell r="A3975">
            <v>80089153</v>
          </cell>
          <cell r="B3975">
            <v>80080285</v>
          </cell>
          <cell r="C3975">
            <v>2813153737</v>
          </cell>
          <cell r="D3975" t="str">
            <v>01</v>
          </cell>
          <cell r="E3975">
            <v>83</v>
          </cell>
          <cell r="F3975" t="str">
            <v>TAD-28 ESCORIAL</v>
          </cell>
          <cell r="G3975" t="str">
            <v>28200</v>
          </cell>
          <cell r="H3975">
            <v>28</v>
          </cell>
          <cell r="I3975" t="str">
            <v>28 Madrid</v>
          </cell>
          <cell r="J3975">
            <v>4394</v>
          </cell>
          <cell r="K3975" t="str">
            <v>131 San Lorenzo de El Escorial</v>
          </cell>
          <cell r="L3975">
            <v>282076</v>
          </cell>
          <cell r="M3975" t="str">
            <v>28 BÁSICO DIRECTO TAM APLICACIÓN</v>
          </cell>
          <cell r="N3975" t="str">
            <v>TAM</v>
          </cell>
          <cell r="O3975">
            <v>1</v>
          </cell>
          <cell r="P3975" t="str">
            <v>TAM</v>
          </cell>
        </row>
        <row r="3976">
          <cell r="A3976">
            <v>80089643</v>
          </cell>
          <cell r="B3976">
            <v>80080735</v>
          </cell>
          <cell r="C3976">
            <v>2813143310</v>
          </cell>
          <cell r="D3976" t="str">
            <v>01</v>
          </cell>
          <cell r="E3976">
            <v>83</v>
          </cell>
          <cell r="F3976" t="str">
            <v>TAD-28 ESCORIAL</v>
          </cell>
          <cell r="G3976" t="str">
            <v>28200</v>
          </cell>
          <cell r="H3976">
            <v>28</v>
          </cell>
          <cell r="I3976" t="str">
            <v>28 Madrid</v>
          </cell>
          <cell r="J3976">
            <v>4394</v>
          </cell>
          <cell r="K3976" t="str">
            <v>131 San Lorenzo de El Escorial</v>
          </cell>
          <cell r="L3976">
            <v>282026</v>
          </cell>
          <cell r="M3976" t="str">
            <v>28 BASICO DIRECTO TAD 25</v>
          </cell>
          <cell r="N3976" t="str">
            <v>TAD</v>
          </cell>
          <cell r="O3976">
            <v>0</v>
          </cell>
          <cell r="P3976" t="str">
            <v>TAD</v>
          </cell>
        </row>
        <row r="3977">
          <cell r="A3977">
            <v>80089872</v>
          </cell>
          <cell r="B3977">
            <v>80080945</v>
          </cell>
          <cell r="C3977">
            <v>2812543317</v>
          </cell>
          <cell r="D3977" t="str">
            <v>01</v>
          </cell>
          <cell r="E3977">
            <v>83</v>
          </cell>
          <cell r="F3977" t="str">
            <v>TAD-28 ESCORIAL</v>
          </cell>
          <cell r="G3977" t="str">
            <v>28294</v>
          </cell>
          <cell r="H3977">
            <v>28</v>
          </cell>
          <cell r="I3977" t="str">
            <v>28 Madrid</v>
          </cell>
          <cell r="J3977">
            <v>4388</v>
          </cell>
          <cell r="K3977" t="str">
            <v>125 Robledo de Chavela</v>
          </cell>
          <cell r="L3977">
            <v>282026</v>
          </cell>
          <cell r="M3977" t="str">
            <v>28 BASICO DIRECTO TAD 25</v>
          </cell>
          <cell r="N3977" t="str">
            <v>TAD</v>
          </cell>
          <cell r="O3977">
            <v>0</v>
          </cell>
          <cell r="P3977" t="str">
            <v>TAD</v>
          </cell>
        </row>
        <row r="3978">
          <cell r="A3978">
            <v>80089885</v>
          </cell>
          <cell r="B3978">
            <v>80080958</v>
          </cell>
          <cell r="C3978">
            <v>2812543323</v>
          </cell>
          <cell r="D3978" t="str">
            <v>01</v>
          </cell>
          <cell r="E3978">
            <v>83</v>
          </cell>
          <cell r="F3978" t="str">
            <v>TAD-28 ESCORIAL</v>
          </cell>
          <cell r="G3978" t="str">
            <v>28294</v>
          </cell>
          <cell r="H3978">
            <v>28</v>
          </cell>
          <cell r="I3978" t="str">
            <v>28 Madrid</v>
          </cell>
          <cell r="J3978">
            <v>4388</v>
          </cell>
          <cell r="K3978" t="str">
            <v>125 Robledo de Chavela</v>
          </cell>
          <cell r="L3978">
            <v>282072</v>
          </cell>
          <cell r="M3978" t="str">
            <v>28 BÁSICO DIRECTO TADGSM</v>
          </cell>
          <cell r="N3978" t="str">
            <v>TAD</v>
          </cell>
          <cell r="O3978">
            <v>0</v>
          </cell>
          <cell r="P3978" t="str">
            <v>TAD</v>
          </cell>
        </row>
        <row r="3979">
          <cell r="A3979">
            <v>80089996</v>
          </cell>
          <cell r="B3979">
            <v>80081062</v>
          </cell>
          <cell r="C3979">
            <v>2813153926</v>
          </cell>
          <cell r="D3979" t="str">
            <v>01</v>
          </cell>
          <cell r="E3979">
            <v>83</v>
          </cell>
          <cell r="F3979" t="str">
            <v>TAD-28 ESCORIAL</v>
          </cell>
          <cell r="G3979" t="str">
            <v>28200</v>
          </cell>
          <cell r="H3979">
            <v>28</v>
          </cell>
          <cell r="I3979" t="str">
            <v>28 Madrid</v>
          </cell>
          <cell r="J3979">
            <v>4394</v>
          </cell>
          <cell r="K3979" t="str">
            <v>131 San Lorenzo de El Escorial</v>
          </cell>
          <cell r="L3979">
            <v>282074</v>
          </cell>
          <cell r="M3979" t="str">
            <v>28 AVANZADO DIRECTO TADGSM</v>
          </cell>
          <cell r="N3979" t="str">
            <v>TAD</v>
          </cell>
          <cell r="O3979">
            <v>0</v>
          </cell>
          <cell r="P3979" t="str">
            <v>TAD</v>
          </cell>
        </row>
        <row r="3980">
          <cell r="A3980">
            <v>80090151</v>
          </cell>
          <cell r="B3980">
            <v>80080945</v>
          </cell>
          <cell r="C3980">
            <v>2812543317</v>
          </cell>
          <cell r="D3980" t="str">
            <v>20</v>
          </cell>
          <cell r="E3980">
            <v>83</v>
          </cell>
          <cell r="F3980" t="str">
            <v>TAD-28 ESCORIAL</v>
          </cell>
          <cell r="G3980" t="str">
            <v>28294</v>
          </cell>
          <cell r="H3980">
            <v>28</v>
          </cell>
          <cell r="I3980" t="str">
            <v>28 Madrid</v>
          </cell>
          <cell r="J3980">
            <v>4388</v>
          </cell>
          <cell r="K3980" t="str">
            <v>125 Robledo de Chavela</v>
          </cell>
          <cell r="L3980">
            <v>282026</v>
          </cell>
          <cell r="M3980" t="str">
            <v>28 BASICO DIRECTO TAD 25</v>
          </cell>
          <cell r="N3980" t="str">
            <v>TAD</v>
          </cell>
          <cell r="O3980">
            <v>0</v>
          </cell>
          <cell r="P3980" t="str">
            <v>TAD</v>
          </cell>
        </row>
        <row r="3981">
          <cell r="A3981">
            <v>80090165</v>
          </cell>
          <cell r="B3981">
            <v>80081207</v>
          </cell>
          <cell r="C3981">
            <v>2812553967</v>
          </cell>
          <cell r="D3981" t="str">
            <v>10</v>
          </cell>
          <cell r="E3981">
            <v>83</v>
          </cell>
          <cell r="F3981" t="str">
            <v>TAD-28 ESCORIAL</v>
          </cell>
          <cell r="G3981" t="str">
            <v>28294</v>
          </cell>
          <cell r="H3981">
            <v>28</v>
          </cell>
          <cell r="I3981" t="str">
            <v>28 Madrid</v>
          </cell>
          <cell r="J3981">
            <v>4388</v>
          </cell>
          <cell r="K3981" t="str">
            <v>125 Robledo de Chavela</v>
          </cell>
          <cell r="L3981">
            <v>282026</v>
          </cell>
          <cell r="M3981" t="str">
            <v>28 BASICO DIRECTO TAD 25</v>
          </cell>
          <cell r="N3981" t="str">
            <v>TAD</v>
          </cell>
          <cell r="O3981">
            <v>0</v>
          </cell>
          <cell r="P3981" t="str">
            <v>TAD</v>
          </cell>
        </row>
        <row r="3982">
          <cell r="A3982">
            <v>80090166</v>
          </cell>
          <cell r="B3982">
            <v>80081207</v>
          </cell>
          <cell r="C3982">
            <v>2812553967</v>
          </cell>
          <cell r="D3982" t="str">
            <v>01</v>
          </cell>
          <cell r="E3982">
            <v>83</v>
          </cell>
          <cell r="F3982" t="str">
            <v>TAD-28 ESCORIAL</v>
          </cell>
          <cell r="G3982" t="str">
            <v>28294</v>
          </cell>
          <cell r="H3982">
            <v>28</v>
          </cell>
          <cell r="I3982" t="str">
            <v>28 Madrid</v>
          </cell>
          <cell r="J3982">
            <v>4388</v>
          </cell>
          <cell r="K3982" t="str">
            <v>125 Robledo de Chavela</v>
          </cell>
          <cell r="L3982">
            <v>282026</v>
          </cell>
          <cell r="M3982" t="str">
            <v>28 BASICO DIRECTO TAD 25</v>
          </cell>
          <cell r="N3982" t="str">
            <v>TAD</v>
          </cell>
          <cell r="O3982">
            <v>0</v>
          </cell>
          <cell r="P3982" t="str">
            <v>TAD</v>
          </cell>
        </row>
        <row r="3983">
          <cell r="A3983">
            <v>80090451</v>
          </cell>
          <cell r="B3983">
            <v>80081472</v>
          </cell>
          <cell r="C3983">
            <v>2805454028</v>
          </cell>
          <cell r="D3983" t="str">
            <v>01</v>
          </cell>
          <cell r="E3983">
            <v>83</v>
          </cell>
          <cell r="F3983" t="str">
            <v>TAD-28 ESCORIAL</v>
          </cell>
          <cell r="G3983" t="str">
            <v>28280</v>
          </cell>
          <cell r="H3983">
            <v>28</v>
          </cell>
          <cell r="I3983" t="str">
            <v>28 Madrid</v>
          </cell>
          <cell r="J3983">
            <v>4322</v>
          </cell>
          <cell r="K3983" t="str">
            <v>054 Escorial (El)</v>
          </cell>
          <cell r="L3983">
            <v>282073</v>
          </cell>
          <cell r="M3983" t="str">
            <v>28 AVANZADO DIRECTO TAD</v>
          </cell>
          <cell r="N3983" t="str">
            <v>TAD</v>
          </cell>
          <cell r="O3983">
            <v>0</v>
          </cell>
          <cell r="P3983" t="str">
            <v>TAD</v>
          </cell>
        </row>
        <row r="3984">
          <cell r="A3984">
            <v>80090949</v>
          </cell>
          <cell r="B3984">
            <v>80081917</v>
          </cell>
          <cell r="C3984">
            <v>2805454122</v>
          </cell>
          <cell r="D3984" t="str">
            <v>01</v>
          </cell>
          <cell r="E3984">
            <v>83</v>
          </cell>
          <cell r="F3984" t="str">
            <v>TAD-28 ESCORIAL</v>
          </cell>
          <cell r="G3984" t="str">
            <v>28280</v>
          </cell>
          <cell r="H3984">
            <v>28</v>
          </cell>
          <cell r="I3984" t="str">
            <v>28 Madrid</v>
          </cell>
          <cell r="J3984">
            <v>4322</v>
          </cell>
          <cell r="K3984" t="str">
            <v>054 Escorial (El)</v>
          </cell>
          <cell r="L3984">
            <v>282073</v>
          </cell>
          <cell r="M3984" t="str">
            <v>28 AVANZADO DIRECTO TAD</v>
          </cell>
          <cell r="N3984" t="str">
            <v>TAD</v>
          </cell>
          <cell r="O3984">
            <v>0</v>
          </cell>
          <cell r="P3984" t="str">
            <v>TAD</v>
          </cell>
        </row>
        <row r="3985">
          <cell r="A3985">
            <v>80090950</v>
          </cell>
          <cell r="B3985">
            <v>80081917</v>
          </cell>
          <cell r="C3985">
            <v>2805454122</v>
          </cell>
          <cell r="D3985" t="str">
            <v>20</v>
          </cell>
          <cell r="E3985">
            <v>83</v>
          </cell>
          <cell r="F3985" t="str">
            <v>TAD-28 ESCORIAL</v>
          </cell>
          <cell r="G3985" t="str">
            <v>28280</v>
          </cell>
          <cell r="H3985">
            <v>28</v>
          </cell>
          <cell r="I3985" t="str">
            <v>28 Madrid</v>
          </cell>
          <cell r="J3985">
            <v>4322</v>
          </cell>
          <cell r="K3985" t="str">
            <v>054 Escorial (El)</v>
          </cell>
          <cell r="L3985">
            <v>282073</v>
          </cell>
          <cell r="M3985" t="str">
            <v>28 AVANZADO DIRECTO TAD</v>
          </cell>
          <cell r="N3985" t="str">
            <v>TAD</v>
          </cell>
          <cell r="O3985">
            <v>0</v>
          </cell>
          <cell r="P3985" t="str">
            <v>TAD</v>
          </cell>
        </row>
        <row r="3986">
          <cell r="A3986">
            <v>80091003</v>
          </cell>
          <cell r="B3986">
            <v>80081968</v>
          </cell>
          <cell r="C3986">
            <v>2806854127</v>
          </cell>
          <cell r="D3986" t="str">
            <v>01</v>
          </cell>
          <cell r="E3986">
            <v>83</v>
          </cell>
          <cell r="F3986" t="str">
            <v>TAD-28 ESCORIAL</v>
          </cell>
          <cell r="G3986" t="str">
            <v>28440</v>
          </cell>
          <cell r="H3986">
            <v>28</v>
          </cell>
          <cell r="I3986" t="str">
            <v>28 Madrid</v>
          </cell>
          <cell r="J3986">
            <v>4336</v>
          </cell>
          <cell r="K3986" t="str">
            <v>068 Guadarrama</v>
          </cell>
          <cell r="L3986">
            <v>282073</v>
          </cell>
          <cell r="M3986" t="str">
            <v>28 AVANZADO DIRECTO TAD</v>
          </cell>
          <cell r="N3986" t="str">
            <v>TAD</v>
          </cell>
          <cell r="O3986">
            <v>0</v>
          </cell>
          <cell r="P3986" t="str">
            <v>TAD</v>
          </cell>
        </row>
        <row r="3987">
          <cell r="A3987">
            <v>80091070</v>
          </cell>
          <cell r="B3987">
            <v>80082030</v>
          </cell>
          <cell r="C3987">
            <v>2813154146</v>
          </cell>
          <cell r="D3987" t="str">
            <v>01</v>
          </cell>
          <cell r="E3987">
            <v>83</v>
          </cell>
          <cell r="F3987" t="str">
            <v>TAD-28 ESCORIAL</v>
          </cell>
          <cell r="G3987" t="str">
            <v>28200</v>
          </cell>
          <cell r="H3987">
            <v>28</v>
          </cell>
          <cell r="I3987" t="str">
            <v>28 Madrid</v>
          </cell>
          <cell r="J3987">
            <v>4394</v>
          </cell>
          <cell r="K3987" t="str">
            <v>131 San Lorenzo de El Escorial</v>
          </cell>
          <cell r="L3987">
            <v>282026</v>
          </cell>
          <cell r="M3987" t="str">
            <v>28 BASICO DIRECTO TAD 25</v>
          </cell>
          <cell r="N3987" t="str">
            <v>TAD</v>
          </cell>
          <cell r="O3987">
            <v>0</v>
          </cell>
          <cell r="P3987" t="str">
            <v>TAD</v>
          </cell>
        </row>
        <row r="3988">
          <cell r="A3988">
            <v>80091340</v>
          </cell>
          <cell r="B3988">
            <v>80082285</v>
          </cell>
          <cell r="C3988">
            <v>2813114741</v>
          </cell>
          <cell r="D3988" t="str">
            <v>01</v>
          </cell>
          <cell r="E3988">
            <v>83</v>
          </cell>
          <cell r="F3988" t="str">
            <v>TAD-28 ESCORIAL</v>
          </cell>
          <cell r="G3988" t="str">
            <v>28200</v>
          </cell>
          <cell r="H3988">
            <v>28</v>
          </cell>
          <cell r="I3988" t="str">
            <v>28 Madrid</v>
          </cell>
          <cell r="J3988">
            <v>4394</v>
          </cell>
          <cell r="K3988" t="str">
            <v>131 San Lorenzo de El Escorial</v>
          </cell>
          <cell r="L3988">
            <v>281950</v>
          </cell>
          <cell r="M3988" t="str">
            <v>28 MAD-D-MM-O-S. OESTE PRIV. MANC. ESCORIAL</v>
          </cell>
          <cell r="N3988" t="str">
            <v>TAD</v>
          </cell>
          <cell r="O3988">
            <v>0</v>
          </cell>
          <cell r="P3988" t="str">
            <v>TAD</v>
          </cell>
        </row>
        <row r="3989">
          <cell r="A3989">
            <v>80091601</v>
          </cell>
          <cell r="B3989">
            <v>80082526</v>
          </cell>
          <cell r="C3989">
            <v>2806855032</v>
          </cell>
          <cell r="D3989" t="str">
            <v>01</v>
          </cell>
          <cell r="E3989">
            <v>83</v>
          </cell>
          <cell r="F3989" t="str">
            <v>TAD-28 ESCORIAL</v>
          </cell>
          <cell r="G3989" t="str">
            <v>28440</v>
          </cell>
          <cell r="H3989">
            <v>28</v>
          </cell>
          <cell r="I3989" t="str">
            <v>28 Madrid</v>
          </cell>
          <cell r="J3989">
            <v>4336</v>
          </cell>
          <cell r="K3989" t="str">
            <v>068 Guadarrama</v>
          </cell>
          <cell r="L3989">
            <v>282072</v>
          </cell>
          <cell r="M3989" t="str">
            <v>28 BÁSICO DIRECTO TADGSM</v>
          </cell>
          <cell r="N3989" t="str">
            <v>TAD</v>
          </cell>
          <cell r="O3989">
            <v>0</v>
          </cell>
          <cell r="P3989" t="str">
            <v>TAD</v>
          </cell>
        </row>
        <row r="3990">
          <cell r="A3990">
            <v>80091602</v>
          </cell>
          <cell r="B3990">
            <v>80082526</v>
          </cell>
          <cell r="C3990">
            <v>2806855032</v>
          </cell>
          <cell r="D3990" t="str">
            <v>20</v>
          </cell>
          <cell r="E3990">
            <v>83</v>
          </cell>
          <cell r="F3990" t="str">
            <v>TAD-28 ESCORIAL</v>
          </cell>
          <cell r="G3990" t="str">
            <v>28440</v>
          </cell>
          <cell r="H3990">
            <v>28</v>
          </cell>
          <cell r="I3990" t="str">
            <v>28 Madrid</v>
          </cell>
          <cell r="J3990">
            <v>4336</v>
          </cell>
          <cell r="K3990" t="str">
            <v>068 Guadarrama</v>
          </cell>
          <cell r="L3990">
            <v>282072</v>
          </cell>
          <cell r="M3990" t="str">
            <v>28 BÁSICO DIRECTO TADGSM</v>
          </cell>
          <cell r="N3990" t="str">
            <v>TAD</v>
          </cell>
          <cell r="O3990">
            <v>0</v>
          </cell>
          <cell r="P3990" t="str">
            <v>TAD</v>
          </cell>
        </row>
        <row r="3991">
          <cell r="A3991">
            <v>80091754</v>
          </cell>
          <cell r="B3991">
            <v>80082670</v>
          </cell>
          <cell r="C3991">
            <v>2805455051</v>
          </cell>
          <cell r="D3991" t="str">
            <v>01</v>
          </cell>
          <cell r="E3991">
            <v>83</v>
          </cell>
          <cell r="F3991" t="str">
            <v>TAD-28 ESCORIAL</v>
          </cell>
          <cell r="G3991" t="str">
            <v>28280</v>
          </cell>
          <cell r="H3991">
            <v>28</v>
          </cell>
          <cell r="I3991" t="str">
            <v>28 Madrid</v>
          </cell>
          <cell r="J3991">
            <v>4322</v>
          </cell>
          <cell r="K3991" t="str">
            <v>054 Escorial (El)</v>
          </cell>
          <cell r="L3991">
            <v>282026</v>
          </cell>
          <cell r="M3991" t="str">
            <v>28 BASICO DIRECTO TAD 25</v>
          </cell>
          <cell r="N3991" t="str">
            <v>TAD</v>
          </cell>
          <cell r="O3991">
            <v>0</v>
          </cell>
          <cell r="P3991" t="str">
            <v>TAD</v>
          </cell>
        </row>
        <row r="3992">
          <cell r="A3992">
            <v>80091756</v>
          </cell>
          <cell r="B3992">
            <v>80082670</v>
          </cell>
          <cell r="C3992">
            <v>2805455051</v>
          </cell>
          <cell r="D3992" t="str">
            <v>10</v>
          </cell>
          <cell r="E3992">
            <v>83</v>
          </cell>
          <cell r="F3992" t="str">
            <v>TAD-28 ESCORIAL</v>
          </cell>
          <cell r="G3992" t="str">
            <v>28280</v>
          </cell>
          <cell r="H3992">
            <v>28</v>
          </cell>
          <cell r="I3992" t="str">
            <v>28 Madrid</v>
          </cell>
          <cell r="J3992">
            <v>4322</v>
          </cell>
          <cell r="K3992" t="str">
            <v>054 Escorial (El)</v>
          </cell>
          <cell r="L3992">
            <v>282026</v>
          </cell>
          <cell r="M3992" t="str">
            <v>28 BASICO DIRECTO TAD 25</v>
          </cell>
          <cell r="N3992" t="str">
            <v>TAD</v>
          </cell>
          <cell r="O3992">
            <v>0</v>
          </cell>
          <cell r="P3992" t="str">
            <v>TAD</v>
          </cell>
        </row>
        <row r="3993">
          <cell r="A3993">
            <v>80092096</v>
          </cell>
          <cell r="B3993">
            <v>80082988</v>
          </cell>
          <cell r="C3993">
            <v>2813114777</v>
          </cell>
          <cell r="D3993" t="str">
            <v>01</v>
          </cell>
          <cell r="E3993">
            <v>83</v>
          </cell>
          <cell r="F3993" t="str">
            <v>TAD-28 ESCORIAL</v>
          </cell>
          <cell r="G3993" t="str">
            <v>28200</v>
          </cell>
          <cell r="H3993">
            <v>28</v>
          </cell>
          <cell r="I3993" t="str">
            <v>28 Madrid</v>
          </cell>
          <cell r="J3993">
            <v>4394</v>
          </cell>
          <cell r="K3993" t="str">
            <v>131 San Lorenzo de El Escorial</v>
          </cell>
          <cell r="L3993">
            <v>281950</v>
          </cell>
          <cell r="M3993" t="str">
            <v>28 MAD-D-MM-O-S. OESTE PRIV. MANC. ESCORIAL</v>
          </cell>
          <cell r="N3993" t="str">
            <v>TAD</v>
          </cell>
          <cell r="O3993">
            <v>0</v>
          </cell>
          <cell r="P3993" t="str">
            <v>TAD</v>
          </cell>
        </row>
        <row r="3994">
          <cell r="A3994">
            <v>80092102</v>
          </cell>
          <cell r="B3994">
            <v>80082993</v>
          </cell>
          <cell r="C3994">
            <v>2813155116</v>
          </cell>
          <cell r="D3994" t="str">
            <v>01</v>
          </cell>
          <cell r="E3994">
            <v>83</v>
          </cell>
          <cell r="F3994" t="str">
            <v>TAD-28 ESCORIAL</v>
          </cell>
          <cell r="G3994" t="str">
            <v>28200</v>
          </cell>
          <cell r="H3994">
            <v>28</v>
          </cell>
          <cell r="I3994" t="str">
            <v>28 Madrid</v>
          </cell>
          <cell r="J3994">
            <v>4394</v>
          </cell>
          <cell r="K3994" t="str">
            <v>131 San Lorenzo de El Escorial</v>
          </cell>
          <cell r="L3994">
            <v>282072</v>
          </cell>
          <cell r="M3994" t="str">
            <v>28 BÁSICO DIRECTO TADGSM</v>
          </cell>
          <cell r="N3994" t="str">
            <v>TAD</v>
          </cell>
          <cell r="O3994">
            <v>0</v>
          </cell>
          <cell r="P3994" t="str">
            <v>TAD</v>
          </cell>
        </row>
        <row r="3995">
          <cell r="A3995">
            <v>80092891</v>
          </cell>
          <cell r="B3995">
            <v>80083720</v>
          </cell>
          <cell r="C3995">
            <v>2806855257</v>
          </cell>
          <cell r="D3995" t="str">
            <v>01</v>
          </cell>
          <cell r="E3995">
            <v>83</v>
          </cell>
          <cell r="F3995" t="str">
            <v>TAD-28 ESCORIAL</v>
          </cell>
          <cell r="G3995" t="str">
            <v>28440</v>
          </cell>
          <cell r="H3995">
            <v>28</v>
          </cell>
          <cell r="I3995" t="str">
            <v>28 Madrid</v>
          </cell>
          <cell r="J3995">
            <v>4336</v>
          </cell>
          <cell r="K3995" t="str">
            <v>068 Guadarrama</v>
          </cell>
          <cell r="L3995">
            <v>282026</v>
          </cell>
          <cell r="M3995" t="str">
            <v>28 BASICO DIRECTO TAD 25</v>
          </cell>
          <cell r="N3995" t="str">
            <v>TAD</v>
          </cell>
          <cell r="O3995">
            <v>0</v>
          </cell>
          <cell r="P3995" t="str">
            <v>TAD</v>
          </cell>
        </row>
        <row r="3996">
          <cell r="A3996">
            <v>80092892</v>
          </cell>
          <cell r="B3996">
            <v>80083720</v>
          </cell>
          <cell r="C3996">
            <v>2806855257</v>
          </cell>
          <cell r="D3996" t="str">
            <v>20</v>
          </cell>
          <cell r="E3996">
            <v>83</v>
          </cell>
          <cell r="F3996" t="str">
            <v>TAD-28 ESCORIAL</v>
          </cell>
          <cell r="G3996" t="str">
            <v>28440</v>
          </cell>
          <cell r="H3996">
            <v>28</v>
          </cell>
          <cell r="I3996" t="str">
            <v>28 Madrid</v>
          </cell>
          <cell r="J3996">
            <v>4336</v>
          </cell>
          <cell r="K3996" t="str">
            <v>068 Guadarrama</v>
          </cell>
          <cell r="L3996">
            <v>282026</v>
          </cell>
          <cell r="M3996" t="str">
            <v>28 BASICO DIRECTO TAD 25</v>
          </cell>
          <cell r="N3996" t="str">
            <v>TAD</v>
          </cell>
          <cell r="O3996">
            <v>0</v>
          </cell>
          <cell r="P3996" t="str">
            <v>TAD</v>
          </cell>
        </row>
        <row r="3997">
          <cell r="A3997">
            <v>80093004</v>
          </cell>
          <cell r="B3997">
            <v>80083812</v>
          </cell>
          <cell r="C3997">
            <v>2813155293</v>
          </cell>
          <cell r="D3997" t="str">
            <v>01</v>
          </cell>
          <cell r="E3997">
            <v>83</v>
          </cell>
          <cell r="F3997" t="str">
            <v>TAD-28 ESCORIAL</v>
          </cell>
          <cell r="G3997" t="str">
            <v>28200</v>
          </cell>
          <cell r="H3997">
            <v>28</v>
          </cell>
          <cell r="I3997" t="str">
            <v>28 Madrid</v>
          </cell>
          <cell r="J3997">
            <v>4394</v>
          </cell>
          <cell r="K3997" t="str">
            <v>131 San Lorenzo de El Escorial</v>
          </cell>
          <cell r="L3997">
            <v>282026</v>
          </cell>
          <cell r="M3997" t="str">
            <v>28 BASICO DIRECTO TAD 25</v>
          </cell>
          <cell r="N3997" t="str">
            <v>TAD</v>
          </cell>
          <cell r="O3997">
            <v>0</v>
          </cell>
          <cell r="P3997" t="str">
            <v>TAD</v>
          </cell>
        </row>
        <row r="3998">
          <cell r="A3998">
            <v>80093006</v>
          </cell>
          <cell r="B3998">
            <v>80083812</v>
          </cell>
          <cell r="C3998">
            <v>2813155293</v>
          </cell>
          <cell r="D3998" t="str">
            <v>20</v>
          </cell>
          <cell r="E3998">
            <v>83</v>
          </cell>
          <cell r="F3998" t="str">
            <v>TAD-28 ESCORIAL</v>
          </cell>
          <cell r="G3998" t="str">
            <v>28200</v>
          </cell>
          <cell r="H3998">
            <v>28</v>
          </cell>
          <cell r="I3998" t="str">
            <v>28 Madrid</v>
          </cell>
          <cell r="J3998">
            <v>4394</v>
          </cell>
          <cell r="K3998" t="str">
            <v>131 San Lorenzo de El Escorial</v>
          </cell>
          <cell r="L3998">
            <v>282026</v>
          </cell>
          <cell r="M3998" t="str">
            <v>28 BASICO DIRECTO TAD 25</v>
          </cell>
          <cell r="N3998" t="str">
            <v>TAD</v>
          </cell>
          <cell r="O3998">
            <v>0</v>
          </cell>
          <cell r="P3998" t="str">
            <v>TAD</v>
          </cell>
        </row>
        <row r="3999">
          <cell r="A3999">
            <v>80093486</v>
          </cell>
          <cell r="B3999">
            <v>80084252</v>
          </cell>
          <cell r="C3999">
            <v>2813155391</v>
          </cell>
          <cell r="D3999" t="str">
            <v>01</v>
          </cell>
          <cell r="E3999">
            <v>83</v>
          </cell>
          <cell r="F3999" t="str">
            <v>TAD-28 ESCORIAL</v>
          </cell>
          <cell r="G3999" t="str">
            <v>28200</v>
          </cell>
          <cell r="H3999">
            <v>28</v>
          </cell>
          <cell r="I3999" t="str">
            <v>28 Madrid</v>
          </cell>
          <cell r="J3999">
            <v>4394</v>
          </cell>
          <cell r="K3999" t="str">
            <v>131 San Lorenzo de El Escorial</v>
          </cell>
          <cell r="L3999">
            <v>282073</v>
          </cell>
          <cell r="M3999" t="str">
            <v>28 AVANZADO DIRECTO TAD</v>
          </cell>
          <cell r="N3999" t="str">
            <v>TAD</v>
          </cell>
          <cell r="O3999">
            <v>0</v>
          </cell>
          <cell r="P3999" t="str">
            <v>TAD</v>
          </cell>
        </row>
        <row r="4000">
          <cell r="A4000">
            <v>80093826</v>
          </cell>
          <cell r="B4000">
            <v>80084548</v>
          </cell>
          <cell r="C4000">
            <v>2805455573</v>
          </cell>
          <cell r="D4000" t="str">
            <v>01</v>
          </cell>
          <cell r="E4000">
            <v>83</v>
          </cell>
          <cell r="F4000" t="str">
            <v>TAD-28 ESCORIAL</v>
          </cell>
          <cell r="G4000" t="str">
            <v>28280</v>
          </cell>
          <cell r="H4000">
            <v>28</v>
          </cell>
          <cell r="I4000" t="str">
            <v>28 Madrid</v>
          </cell>
          <cell r="J4000">
            <v>4322</v>
          </cell>
          <cell r="K4000" t="str">
            <v>054 Escorial (El)</v>
          </cell>
          <cell r="L4000">
            <v>282026</v>
          </cell>
          <cell r="M4000" t="str">
            <v>28 BASICO DIRECTO TAD 25</v>
          </cell>
          <cell r="N4000" t="str">
            <v>TAD</v>
          </cell>
          <cell r="O4000">
            <v>0</v>
          </cell>
          <cell r="P4000" t="str">
            <v>TAD</v>
          </cell>
        </row>
        <row r="4001">
          <cell r="A4001">
            <v>80094129</v>
          </cell>
          <cell r="B4001">
            <v>80084830</v>
          </cell>
          <cell r="C4001">
            <v>2805655617</v>
          </cell>
          <cell r="D4001" t="str">
            <v>01</v>
          </cell>
          <cell r="E4001">
            <v>83</v>
          </cell>
          <cell r="F4001" t="str">
            <v>TAD-28 ESCORIAL</v>
          </cell>
          <cell r="G4001" t="str">
            <v>28214</v>
          </cell>
          <cell r="H4001">
            <v>28</v>
          </cell>
          <cell r="I4001" t="str">
            <v>28 Madrid</v>
          </cell>
          <cell r="J4001">
            <v>4324</v>
          </cell>
          <cell r="K4001" t="str">
            <v>056 Fresnedillas de la Oliva</v>
          </cell>
          <cell r="L4001">
            <v>282026</v>
          </cell>
          <cell r="M4001" t="str">
            <v>28 BASICO DIRECTO TAD 25</v>
          </cell>
          <cell r="N4001" t="str">
            <v>TAD</v>
          </cell>
          <cell r="O4001">
            <v>0</v>
          </cell>
          <cell r="P4001" t="str">
            <v>TAD</v>
          </cell>
        </row>
        <row r="4002">
          <cell r="A4002">
            <v>80094411</v>
          </cell>
          <cell r="B4002">
            <v>80085083</v>
          </cell>
          <cell r="C4002">
            <v>2805455652</v>
          </cell>
          <cell r="D4002" t="str">
            <v>01</v>
          </cell>
          <cell r="E4002">
            <v>83</v>
          </cell>
          <cell r="F4002" t="str">
            <v>TAD-28 ESCORIAL</v>
          </cell>
          <cell r="G4002" t="str">
            <v>28280</v>
          </cell>
          <cell r="H4002">
            <v>28</v>
          </cell>
          <cell r="I4002" t="str">
            <v>28 Madrid</v>
          </cell>
          <cell r="J4002">
            <v>4322</v>
          </cell>
          <cell r="K4002" t="str">
            <v>054 Escorial (El)</v>
          </cell>
          <cell r="L4002">
            <v>282073</v>
          </cell>
          <cell r="M4002" t="str">
            <v>28 AVANZADO DIRECTO TAD</v>
          </cell>
          <cell r="N4002" t="str">
            <v>TAD</v>
          </cell>
          <cell r="O4002">
            <v>0</v>
          </cell>
          <cell r="P4002" t="str">
            <v>TAD</v>
          </cell>
        </row>
        <row r="4003">
          <cell r="A4003">
            <v>80094530</v>
          </cell>
          <cell r="B4003">
            <v>80085195</v>
          </cell>
          <cell r="C4003">
            <v>2806855694</v>
          </cell>
          <cell r="D4003" t="str">
            <v>01</v>
          </cell>
          <cell r="E4003">
            <v>83</v>
          </cell>
          <cell r="F4003" t="str">
            <v>TAD-28 ESCORIAL</v>
          </cell>
          <cell r="G4003" t="str">
            <v>28440</v>
          </cell>
          <cell r="H4003">
            <v>28</v>
          </cell>
          <cell r="I4003" t="str">
            <v>28 Madrid</v>
          </cell>
          <cell r="J4003">
            <v>4336</v>
          </cell>
          <cell r="K4003" t="str">
            <v>068 Guadarrama</v>
          </cell>
          <cell r="L4003">
            <v>282026</v>
          </cell>
          <cell r="M4003" t="str">
            <v>28 BASICO DIRECTO TAD 25</v>
          </cell>
          <cell r="N4003" t="str">
            <v>TAD</v>
          </cell>
          <cell r="O4003">
            <v>0</v>
          </cell>
          <cell r="P4003" t="str">
            <v>TAD</v>
          </cell>
        </row>
        <row r="4004">
          <cell r="A4004">
            <v>80094706</v>
          </cell>
          <cell r="B4004">
            <v>80085351</v>
          </cell>
          <cell r="C4004">
            <v>2803855728</v>
          </cell>
          <cell r="D4004" t="str">
            <v>01</v>
          </cell>
          <cell r="E4004">
            <v>83</v>
          </cell>
          <cell r="F4004" t="str">
            <v>TAD-28 ESCORIAL</v>
          </cell>
          <cell r="G4004" t="str">
            <v>28470</v>
          </cell>
          <cell r="H4004">
            <v>28</v>
          </cell>
          <cell r="I4004" t="str">
            <v>28 Madrid</v>
          </cell>
          <cell r="J4004">
            <v>4306</v>
          </cell>
          <cell r="K4004" t="str">
            <v>038 Cercedilla</v>
          </cell>
          <cell r="L4004">
            <v>282074</v>
          </cell>
          <cell r="M4004" t="str">
            <v>28 AVANZADO DIRECTO TADGSM</v>
          </cell>
          <cell r="N4004" t="str">
            <v>TAD</v>
          </cell>
          <cell r="O4004">
            <v>0</v>
          </cell>
          <cell r="P4004" t="str">
            <v>TAD</v>
          </cell>
        </row>
        <row r="4005">
          <cell r="A4005">
            <v>80094711</v>
          </cell>
          <cell r="B4005">
            <v>80085356</v>
          </cell>
          <cell r="C4005">
            <v>2805455729</v>
          </cell>
          <cell r="D4005" t="str">
            <v>01</v>
          </cell>
          <cell r="E4005">
            <v>83</v>
          </cell>
          <cell r="F4005" t="str">
            <v>TAD-28 ESCORIAL</v>
          </cell>
          <cell r="G4005" t="str">
            <v>28280</v>
          </cell>
          <cell r="H4005">
            <v>28</v>
          </cell>
          <cell r="I4005" t="str">
            <v>28 Madrid</v>
          </cell>
          <cell r="J4005">
            <v>4322</v>
          </cell>
          <cell r="K4005" t="str">
            <v>054 Escorial (El)</v>
          </cell>
          <cell r="L4005">
            <v>282026</v>
          </cell>
          <cell r="M4005" t="str">
            <v>28 BASICO DIRECTO TAD 25</v>
          </cell>
          <cell r="N4005" t="str">
            <v>TAD</v>
          </cell>
          <cell r="O4005">
            <v>0</v>
          </cell>
          <cell r="P4005" t="str">
            <v>TAD</v>
          </cell>
        </row>
        <row r="4006">
          <cell r="A4006">
            <v>80094848</v>
          </cell>
          <cell r="B4006">
            <v>80085478</v>
          </cell>
          <cell r="C4006">
            <v>2803855758</v>
          </cell>
          <cell r="D4006" t="str">
            <v>01</v>
          </cell>
          <cell r="E4006">
            <v>83</v>
          </cell>
          <cell r="F4006" t="str">
            <v>TAD-28 ESCORIAL</v>
          </cell>
          <cell r="G4006" t="str">
            <v>28470</v>
          </cell>
          <cell r="H4006">
            <v>28</v>
          </cell>
          <cell r="I4006" t="str">
            <v>28 Madrid</v>
          </cell>
          <cell r="J4006">
            <v>4306</v>
          </cell>
          <cell r="K4006" t="str">
            <v>038 Cercedilla</v>
          </cell>
          <cell r="L4006">
            <v>282037</v>
          </cell>
          <cell r="M4006" t="str">
            <v>28 BASICO SOCIOS REG. TAD</v>
          </cell>
          <cell r="N4006" t="str">
            <v>TAD</v>
          </cell>
          <cell r="O4006">
            <v>0</v>
          </cell>
          <cell r="P4006" t="str">
            <v>TAD</v>
          </cell>
        </row>
        <row r="4007">
          <cell r="A4007">
            <v>80094850</v>
          </cell>
          <cell r="B4007">
            <v>80085478</v>
          </cell>
          <cell r="C4007">
            <v>2803855758</v>
          </cell>
          <cell r="D4007" t="str">
            <v>20</v>
          </cell>
          <cell r="E4007">
            <v>83</v>
          </cell>
          <cell r="F4007" t="str">
            <v>TAD-28 ESCORIAL</v>
          </cell>
          <cell r="G4007" t="str">
            <v>28470</v>
          </cell>
          <cell r="H4007">
            <v>28</v>
          </cell>
          <cell r="I4007" t="str">
            <v>28 Madrid</v>
          </cell>
          <cell r="J4007">
            <v>4306</v>
          </cell>
          <cell r="K4007" t="str">
            <v>038 Cercedilla</v>
          </cell>
          <cell r="L4007">
            <v>282037</v>
          </cell>
          <cell r="M4007" t="str">
            <v>28 BASICO SOCIOS REG. TAD</v>
          </cell>
          <cell r="N4007" t="str">
            <v>TAD</v>
          </cell>
          <cell r="O4007">
            <v>0</v>
          </cell>
          <cell r="P4007" t="str">
            <v>TAD</v>
          </cell>
        </row>
        <row r="4008">
          <cell r="A4008">
            <v>80095048</v>
          </cell>
          <cell r="B4008">
            <v>80085652</v>
          </cell>
          <cell r="C4008">
            <v>2812540006</v>
          </cell>
          <cell r="D4008" t="str">
            <v>01</v>
          </cell>
          <cell r="E4008">
            <v>83</v>
          </cell>
          <cell r="F4008" t="str">
            <v>TAD-28 ESCORIAL</v>
          </cell>
          <cell r="G4008" t="str">
            <v>28294</v>
          </cell>
          <cell r="H4008">
            <v>28</v>
          </cell>
          <cell r="I4008" t="str">
            <v>28 Madrid</v>
          </cell>
          <cell r="J4008">
            <v>4388</v>
          </cell>
          <cell r="K4008" t="str">
            <v>125 Robledo de Chavela</v>
          </cell>
          <cell r="L4008">
            <v>282076</v>
          </cell>
          <cell r="M4008" t="str">
            <v>28 BÁSICO DIRECTO TAM APLICACIÓN</v>
          </cell>
          <cell r="N4008" t="str">
            <v>TAM</v>
          </cell>
          <cell r="O4008">
            <v>1</v>
          </cell>
          <cell r="P4008" t="str">
            <v>TAM</v>
          </cell>
        </row>
        <row r="4009">
          <cell r="A4009">
            <v>80095253</v>
          </cell>
          <cell r="B4009">
            <v>80085835</v>
          </cell>
          <cell r="C4009">
            <v>2813155480</v>
          </cell>
          <cell r="D4009" t="str">
            <v>01</v>
          </cell>
          <cell r="E4009">
            <v>83</v>
          </cell>
          <cell r="F4009" t="str">
            <v>TAD-28 ESCORIAL</v>
          </cell>
          <cell r="G4009" t="str">
            <v>28200</v>
          </cell>
          <cell r="H4009">
            <v>28</v>
          </cell>
          <cell r="I4009" t="str">
            <v>28 Madrid</v>
          </cell>
          <cell r="J4009">
            <v>4394</v>
          </cell>
          <cell r="K4009" t="str">
            <v>131 San Lorenzo de El Escorial</v>
          </cell>
          <cell r="L4009">
            <v>282074</v>
          </cell>
          <cell r="M4009" t="str">
            <v>28 AVANZADO DIRECTO TADGSM</v>
          </cell>
          <cell r="N4009" t="str">
            <v>TAD</v>
          </cell>
          <cell r="O4009">
            <v>0</v>
          </cell>
          <cell r="P4009" t="str">
            <v>TAD</v>
          </cell>
        </row>
        <row r="4010">
          <cell r="A4010">
            <v>80095470</v>
          </cell>
          <cell r="B4010">
            <v>80086036</v>
          </cell>
          <cell r="C4010">
            <v>2813140031</v>
          </cell>
          <cell r="D4010" t="str">
            <v>01</v>
          </cell>
          <cell r="E4010">
            <v>83</v>
          </cell>
          <cell r="F4010" t="str">
            <v>TAD-28 ESCORIAL</v>
          </cell>
          <cell r="G4010" t="str">
            <v>28200</v>
          </cell>
          <cell r="H4010">
            <v>28</v>
          </cell>
          <cell r="I4010" t="str">
            <v>28 Madrid</v>
          </cell>
          <cell r="J4010">
            <v>4394</v>
          </cell>
          <cell r="K4010" t="str">
            <v>131 San Lorenzo de El Escorial</v>
          </cell>
          <cell r="L4010">
            <v>282073</v>
          </cell>
          <cell r="M4010" t="str">
            <v>28 AVANZADO DIRECTO TAD</v>
          </cell>
          <cell r="N4010" t="str">
            <v>TAD</v>
          </cell>
          <cell r="O4010">
            <v>0</v>
          </cell>
          <cell r="P4010" t="str">
            <v>TAD</v>
          </cell>
        </row>
        <row r="4011">
          <cell r="A4011">
            <v>80095749</v>
          </cell>
          <cell r="B4011">
            <v>80086289</v>
          </cell>
          <cell r="C4011">
            <v>2818355889</v>
          </cell>
          <cell r="D4011" t="str">
            <v>01</v>
          </cell>
          <cell r="E4011">
            <v>83</v>
          </cell>
          <cell r="F4011" t="str">
            <v>TAD-28 ESCORIAL</v>
          </cell>
          <cell r="G4011" t="str">
            <v>28293</v>
          </cell>
          <cell r="H4011">
            <v>28</v>
          </cell>
          <cell r="I4011" t="str">
            <v>28 Madrid</v>
          </cell>
          <cell r="J4011">
            <v>4444</v>
          </cell>
          <cell r="K4011" t="str">
            <v>183 Zarzalejo</v>
          </cell>
          <cell r="L4011">
            <v>282073</v>
          </cell>
          <cell r="M4011" t="str">
            <v>28 AVANZADO DIRECTO TAD</v>
          </cell>
          <cell r="N4011" t="str">
            <v>TAD</v>
          </cell>
          <cell r="O4011">
            <v>0</v>
          </cell>
          <cell r="P4011" t="str">
            <v>TAD</v>
          </cell>
        </row>
        <row r="4012">
          <cell r="A4012">
            <v>80095805</v>
          </cell>
          <cell r="B4012">
            <v>80086343</v>
          </cell>
          <cell r="C4012">
            <v>2805455891</v>
          </cell>
          <cell r="D4012" t="str">
            <v>01</v>
          </cell>
          <cell r="E4012">
            <v>83</v>
          </cell>
          <cell r="F4012" t="str">
            <v>TAD-28 ESCORIAL</v>
          </cell>
          <cell r="G4012" t="str">
            <v>28280</v>
          </cell>
          <cell r="H4012">
            <v>28</v>
          </cell>
          <cell r="I4012" t="str">
            <v>28 Madrid</v>
          </cell>
          <cell r="J4012">
            <v>4322</v>
          </cell>
          <cell r="K4012" t="str">
            <v>054 Escorial (El)</v>
          </cell>
          <cell r="L4012">
            <v>282026</v>
          </cell>
          <cell r="M4012" t="str">
            <v>28 BASICO DIRECTO TAD 25</v>
          </cell>
          <cell r="N4012" t="str">
            <v>TAD</v>
          </cell>
          <cell r="O4012">
            <v>0</v>
          </cell>
          <cell r="P4012" t="str">
            <v>TAD</v>
          </cell>
        </row>
        <row r="4013">
          <cell r="A4013">
            <v>80095836</v>
          </cell>
          <cell r="B4013">
            <v>80086369</v>
          </cell>
          <cell r="C4013">
            <v>2805455903</v>
          </cell>
          <cell r="D4013" t="str">
            <v>01</v>
          </cell>
          <cell r="E4013">
            <v>83</v>
          </cell>
          <cell r="F4013" t="str">
            <v>TAD-28 ESCORIAL</v>
          </cell>
          <cell r="G4013" t="str">
            <v>28280</v>
          </cell>
          <cell r="H4013">
            <v>28</v>
          </cell>
          <cell r="I4013" t="str">
            <v>28 Madrid</v>
          </cell>
          <cell r="J4013">
            <v>4322</v>
          </cell>
          <cell r="K4013" t="str">
            <v>054 Escorial (El)</v>
          </cell>
          <cell r="L4013">
            <v>282074</v>
          </cell>
          <cell r="M4013" t="str">
            <v>28 AVANZADO DIRECTO TADGSM</v>
          </cell>
          <cell r="N4013" t="str">
            <v>TAD</v>
          </cell>
          <cell r="O4013">
            <v>0</v>
          </cell>
          <cell r="P4013" t="str">
            <v>TAD</v>
          </cell>
        </row>
        <row r="4014">
          <cell r="A4014">
            <v>80095838</v>
          </cell>
          <cell r="B4014">
            <v>80086369</v>
          </cell>
          <cell r="C4014">
            <v>2805455903</v>
          </cell>
          <cell r="D4014" t="str">
            <v>10</v>
          </cell>
          <cell r="E4014">
            <v>83</v>
          </cell>
          <cell r="F4014" t="str">
            <v>TAD-28 ESCORIAL</v>
          </cell>
          <cell r="G4014" t="str">
            <v>28280</v>
          </cell>
          <cell r="H4014">
            <v>28</v>
          </cell>
          <cell r="I4014" t="str">
            <v>28 Madrid</v>
          </cell>
          <cell r="J4014">
            <v>4322</v>
          </cell>
          <cell r="K4014" t="str">
            <v>054 Escorial (El)</v>
          </cell>
          <cell r="L4014">
            <v>282074</v>
          </cell>
          <cell r="M4014" t="str">
            <v>28 AVANZADO DIRECTO TADGSM</v>
          </cell>
          <cell r="N4014" t="str">
            <v>TAD</v>
          </cell>
          <cell r="O4014">
            <v>0</v>
          </cell>
          <cell r="P4014" t="str">
            <v>TAD</v>
          </cell>
        </row>
        <row r="4015">
          <cell r="A4015">
            <v>80095892</v>
          </cell>
          <cell r="B4015">
            <v>80086422</v>
          </cell>
          <cell r="C4015">
            <v>2806855908</v>
          </cell>
          <cell r="D4015" t="str">
            <v>01</v>
          </cell>
          <cell r="E4015">
            <v>83</v>
          </cell>
          <cell r="F4015" t="str">
            <v>TAD-28 ESCORIAL</v>
          </cell>
          <cell r="G4015" t="str">
            <v>28440</v>
          </cell>
          <cell r="H4015">
            <v>28</v>
          </cell>
          <cell r="I4015" t="str">
            <v>28 Madrid</v>
          </cell>
          <cell r="J4015">
            <v>4336</v>
          </cell>
          <cell r="K4015" t="str">
            <v>068 Guadarrama</v>
          </cell>
          <cell r="L4015">
            <v>282073</v>
          </cell>
          <cell r="M4015" t="str">
            <v>28 AVANZADO DIRECTO TAD</v>
          </cell>
          <cell r="N4015" t="str">
            <v>TAD</v>
          </cell>
          <cell r="O4015">
            <v>0</v>
          </cell>
          <cell r="P4015" t="str">
            <v>TAD</v>
          </cell>
        </row>
        <row r="4016">
          <cell r="A4016">
            <v>80095893</v>
          </cell>
          <cell r="B4016">
            <v>80086423</v>
          </cell>
          <cell r="C4016">
            <v>2806855909</v>
          </cell>
          <cell r="D4016" t="str">
            <v>01</v>
          </cell>
          <cell r="E4016">
            <v>83</v>
          </cell>
          <cell r="F4016" t="str">
            <v>TAD-28 ESCORIAL</v>
          </cell>
          <cell r="G4016" t="str">
            <v>28440</v>
          </cell>
          <cell r="H4016">
            <v>28</v>
          </cell>
          <cell r="I4016" t="str">
            <v>28 Madrid</v>
          </cell>
          <cell r="J4016">
            <v>4336</v>
          </cell>
          <cell r="K4016" t="str">
            <v>068 Guadarrama</v>
          </cell>
          <cell r="L4016">
            <v>282072</v>
          </cell>
          <cell r="M4016" t="str">
            <v>28 BÁSICO DIRECTO TADGSM</v>
          </cell>
          <cell r="N4016" t="str">
            <v>TAD</v>
          </cell>
          <cell r="O4016">
            <v>0</v>
          </cell>
          <cell r="P4016" t="str">
            <v>TAD</v>
          </cell>
        </row>
        <row r="4017">
          <cell r="A4017">
            <v>80095894</v>
          </cell>
          <cell r="B4017">
            <v>80086423</v>
          </cell>
          <cell r="C4017">
            <v>2806855909</v>
          </cell>
          <cell r="D4017" t="str">
            <v>20</v>
          </cell>
          <cell r="E4017">
            <v>83</v>
          </cell>
          <cell r="F4017" t="str">
            <v>TAD-28 ESCORIAL</v>
          </cell>
          <cell r="G4017" t="str">
            <v>28440</v>
          </cell>
          <cell r="H4017">
            <v>28</v>
          </cell>
          <cell r="I4017" t="str">
            <v>28 Madrid</v>
          </cell>
          <cell r="J4017">
            <v>4336</v>
          </cell>
          <cell r="K4017" t="str">
            <v>068 Guadarrama</v>
          </cell>
          <cell r="L4017">
            <v>282072</v>
          </cell>
          <cell r="M4017" t="str">
            <v>28 BÁSICO DIRECTO TADGSM</v>
          </cell>
          <cell r="N4017" t="str">
            <v>TAD</v>
          </cell>
          <cell r="O4017">
            <v>0</v>
          </cell>
          <cell r="P4017" t="str">
            <v>TAD</v>
          </cell>
        </row>
        <row r="4018">
          <cell r="A4018">
            <v>80096002</v>
          </cell>
          <cell r="B4018">
            <v>80086289</v>
          </cell>
          <cell r="C4018">
            <v>2818355889</v>
          </cell>
          <cell r="D4018" t="str">
            <v>20</v>
          </cell>
          <cell r="E4018">
            <v>83</v>
          </cell>
          <cell r="F4018" t="str">
            <v>TAD-28 ESCORIAL</v>
          </cell>
          <cell r="G4018" t="str">
            <v>28293</v>
          </cell>
          <cell r="H4018">
            <v>28</v>
          </cell>
          <cell r="I4018" t="str">
            <v>28 Madrid</v>
          </cell>
          <cell r="J4018">
            <v>4444</v>
          </cell>
          <cell r="K4018" t="str">
            <v>183 Zarzalejo</v>
          </cell>
          <cell r="L4018">
            <v>282073</v>
          </cell>
          <cell r="M4018" t="str">
            <v>28 AVANZADO DIRECTO TAD</v>
          </cell>
          <cell r="N4018" t="str">
            <v>TAD</v>
          </cell>
          <cell r="O4018">
            <v>0</v>
          </cell>
          <cell r="P4018" t="str">
            <v>TAD</v>
          </cell>
        </row>
        <row r="4019">
          <cell r="A4019">
            <v>80096123</v>
          </cell>
          <cell r="B4019">
            <v>80086629</v>
          </cell>
          <cell r="C4019">
            <v>2803855947</v>
          </cell>
          <cell r="D4019" t="str">
            <v>01</v>
          </cell>
          <cell r="E4019">
            <v>83</v>
          </cell>
          <cell r="F4019" t="str">
            <v>TAD-28 ESCORIAL</v>
          </cell>
          <cell r="G4019" t="str">
            <v>28470</v>
          </cell>
          <cell r="H4019">
            <v>28</v>
          </cell>
          <cell r="I4019" t="str">
            <v>28 Madrid</v>
          </cell>
          <cell r="J4019">
            <v>4306</v>
          </cell>
          <cell r="K4019" t="str">
            <v>038 Cercedilla</v>
          </cell>
          <cell r="L4019">
            <v>282026</v>
          </cell>
          <cell r="M4019" t="str">
            <v>28 BASICO DIRECTO TAD 25</v>
          </cell>
          <cell r="N4019" t="str">
            <v>TAD</v>
          </cell>
          <cell r="O4019">
            <v>0</v>
          </cell>
          <cell r="P4019" t="str">
            <v>TAD</v>
          </cell>
        </row>
        <row r="4020">
          <cell r="A4020">
            <v>80096124</v>
          </cell>
          <cell r="B4020">
            <v>80086630</v>
          </cell>
          <cell r="C4020">
            <v>2805455945</v>
          </cell>
          <cell r="D4020" t="str">
            <v>01</v>
          </cell>
          <cell r="E4020">
            <v>83</v>
          </cell>
          <cell r="F4020" t="str">
            <v>TAD-28 ESCORIAL</v>
          </cell>
          <cell r="G4020" t="str">
            <v>28280</v>
          </cell>
          <cell r="H4020">
            <v>28</v>
          </cell>
          <cell r="I4020" t="str">
            <v>28 Madrid</v>
          </cell>
          <cell r="J4020">
            <v>4322</v>
          </cell>
          <cell r="K4020" t="str">
            <v>054 Escorial (El)</v>
          </cell>
          <cell r="L4020">
            <v>282026</v>
          </cell>
          <cell r="M4020" t="str">
            <v>28 BASICO DIRECTO TAD 25</v>
          </cell>
          <cell r="N4020" t="str">
            <v>TAD</v>
          </cell>
          <cell r="O4020">
            <v>0</v>
          </cell>
          <cell r="P4020" t="str">
            <v>TAD</v>
          </cell>
        </row>
        <row r="4021">
          <cell r="A4021">
            <v>80096268</v>
          </cell>
          <cell r="B4021">
            <v>80086764</v>
          </cell>
          <cell r="C4021">
            <v>2805455971</v>
          </cell>
          <cell r="D4021" t="str">
            <v>01</v>
          </cell>
          <cell r="E4021">
            <v>83</v>
          </cell>
          <cell r="F4021" t="str">
            <v>TAD-28 ESCORIAL</v>
          </cell>
          <cell r="G4021" t="str">
            <v>28280</v>
          </cell>
          <cell r="H4021">
            <v>28</v>
          </cell>
          <cell r="I4021" t="str">
            <v>28 Madrid</v>
          </cell>
          <cell r="J4021">
            <v>4322</v>
          </cell>
          <cell r="K4021" t="str">
            <v>054 Escorial (El)</v>
          </cell>
          <cell r="L4021">
            <v>282072</v>
          </cell>
          <cell r="M4021" t="str">
            <v>28 BÁSICO DIRECTO TADGSM</v>
          </cell>
          <cell r="N4021" t="str">
            <v>TAD</v>
          </cell>
          <cell r="O4021">
            <v>0</v>
          </cell>
          <cell r="P4021" t="str">
            <v>TAD</v>
          </cell>
        </row>
        <row r="4022">
          <cell r="A4022">
            <v>80096269</v>
          </cell>
          <cell r="B4022">
            <v>80086764</v>
          </cell>
          <cell r="C4022">
            <v>2805455971</v>
          </cell>
          <cell r="D4022" t="str">
            <v>20</v>
          </cell>
          <cell r="E4022">
            <v>83</v>
          </cell>
          <cell r="F4022" t="str">
            <v>TAD-28 ESCORIAL</v>
          </cell>
          <cell r="G4022" t="str">
            <v>28280</v>
          </cell>
          <cell r="H4022">
            <v>28</v>
          </cell>
          <cell r="I4022" t="str">
            <v>28 Madrid</v>
          </cell>
          <cell r="J4022">
            <v>4322</v>
          </cell>
          <cell r="K4022" t="str">
            <v>054 Escorial (El)</v>
          </cell>
          <cell r="L4022">
            <v>282072</v>
          </cell>
          <cell r="M4022" t="str">
            <v>28 BÁSICO DIRECTO TADGSM</v>
          </cell>
          <cell r="N4022" t="str">
            <v>TAD</v>
          </cell>
          <cell r="O4022">
            <v>0</v>
          </cell>
          <cell r="P4022" t="str">
            <v>TAD</v>
          </cell>
        </row>
        <row r="4023">
          <cell r="A4023">
            <v>80096329</v>
          </cell>
          <cell r="B4023">
            <v>80086820</v>
          </cell>
          <cell r="C4023">
            <v>2812540007</v>
          </cell>
          <cell r="D4023" t="str">
            <v>01</v>
          </cell>
          <cell r="E4023">
            <v>83</v>
          </cell>
          <cell r="F4023" t="str">
            <v>TAD-28 ESCORIAL</v>
          </cell>
          <cell r="G4023" t="str">
            <v>28294</v>
          </cell>
          <cell r="H4023">
            <v>28</v>
          </cell>
          <cell r="I4023" t="str">
            <v>28 Madrid</v>
          </cell>
          <cell r="J4023">
            <v>4388</v>
          </cell>
          <cell r="K4023" t="str">
            <v>125 Robledo de Chavela</v>
          </cell>
          <cell r="L4023">
            <v>282079</v>
          </cell>
          <cell r="M4023" t="str">
            <v>28 AVANZADO DIRECTO TAM APLICACIÓN</v>
          </cell>
          <cell r="N4023" t="str">
            <v>TAM</v>
          </cell>
          <cell r="O4023">
            <v>1</v>
          </cell>
          <cell r="P4023" t="str">
            <v>TAM</v>
          </cell>
        </row>
        <row r="4024">
          <cell r="A4024">
            <v>80096394</v>
          </cell>
          <cell r="B4024">
            <v>80086877</v>
          </cell>
          <cell r="C4024">
            <v>2806855997</v>
          </cell>
          <cell r="D4024" t="str">
            <v>01</v>
          </cell>
          <cell r="E4024">
            <v>83</v>
          </cell>
          <cell r="F4024" t="str">
            <v>TAD-28 ESCORIAL</v>
          </cell>
          <cell r="G4024" t="str">
            <v>28440</v>
          </cell>
          <cell r="H4024">
            <v>28</v>
          </cell>
          <cell r="I4024" t="str">
            <v>28 Madrid</v>
          </cell>
          <cell r="J4024">
            <v>4336</v>
          </cell>
          <cell r="K4024" t="str">
            <v>068 Guadarrama</v>
          </cell>
          <cell r="L4024">
            <v>282074</v>
          </cell>
          <cell r="M4024" t="str">
            <v>28 AVANZADO DIRECTO TADGSM</v>
          </cell>
          <cell r="N4024" t="str">
            <v>TAD</v>
          </cell>
          <cell r="O4024">
            <v>0</v>
          </cell>
          <cell r="P4024" t="str">
            <v>TAD</v>
          </cell>
        </row>
        <row r="4025">
          <cell r="A4025">
            <v>80097027</v>
          </cell>
          <cell r="B4025">
            <v>80087475</v>
          </cell>
          <cell r="C4025">
            <v>2813556101</v>
          </cell>
          <cell r="D4025" t="str">
            <v>01</v>
          </cell>
          <cell r="E4025">
            <v>83</v>
          </cell>
          <cell r="F4025" t="str">
            <v>TAD-28 ESCORIAL</v>
          </cell>
          <cell r="G4025" t="str">
            <v>28297</v>
          </cell>
          <cell r="H4025">
            <v>28</v>
          </cell>
          <cell r="I4025" t="str">
            <v>28 Madrid</v>
          </cell>
          <cell r="J4025">
            <v>4398</v>
          </cell>
          <cell r="K4025" t="str">
            <v>135 Santa María de la Alameda</v>
          </cell>
          <cell r="L4025">
            <v>282073</v>
          </cell>
          <cell r="M4025" t="str">
            <v>28 AVANZADO DIRECTO TAD</v>
          </cell>
          <cell r="N4025" t="str">
            <v>TAD</v>
          </cell>
          <cell r="O4025">
            <v>0</v>
          </cell>
          <cell r="P4025" t="str">
            <v>TAD</v>
          </cell>
        </row>
        <row r="4026">
          <cell r="A4026">
            <v>80097086</v>
          </cell>
          <cell r="B4026">
            <v>80087475</v>
          </cell>
          <cell r="C4026">
            <v>2813556101</v>
          </cell>
          <cell r="D4026" t="str">
            <v>20</v>
          </cell>
          <cell r="E4026">
            <v>83</v>
          </cell>
          <cell r="F4026" t="str">
            <v>TAD-28 ESCORIAL</v>
          </cell>
          <cell r="G4026" t="str">
            <v>28297</v>
          </cell>
          <cell r="H4026">
            <v>28</v>
          </cell>
          <cell r="I4026" t="str">
            <v>28 Madrid</v>
          </cell>
          <cell r="J4026">
            <v>4398</v>
          </cell>
          <cell r="K4026" t="str">
            <v>135 Santa María de la Alameda</v>
          </cell>
          <cell r="L4026">
            <v>282073</v>
          </cell>
          <cell r="M4026" t="str">
            <v>28 AVANZADO DIRECTO TAD</v>
          </cell>
          <cell r="N4026" t="str">
            <v>TAD</v>
          </cell>
          <cell r="O4026">
            <v>0</v>
          </cell>
          <cell r="P4026" t="str">
            <v>TAD</v>
          </cell>
        </row>
        <row r="4027">
          <cell r="A4027">
            <v>80097103</v>
          </cell>
          <cell r="B4027">
            <v>80087541</v>
          </cell>
          <cell r="C4027">
            <v>2806856112</v>
          </cell>
          <cell r="D4027" t="str">
            <v>01</v>
          </cell>
          <cell r="E4027">
            <v>83</v>
          </cell>
          <cell r="F4027" t="str">
            <v>TAD-28 ESCORIAL</v>
          </cell>
          <cell r="G4027" t="str">
            <v>28440</v>
          </cell>
          <cell r="H4027">
            <v>28</v>
          </cell>
          <cell r="I4027" t="str">
            <v>28 Madrid</v>
          </cell>
          <cell r="J4027">
            <v>4336</v>
          </cell>
          <cell r="K4027" t="str">
            <v>068 Guadarrama</v>
          </cell>
          <cell r="L4027">
            <v>282026</v>
          </cell>
          <cell r="M4027" t="str">
            <v>28 BASICO DIRECTO TAD 25</v>
          </cell>
          <cell r="N4027" t="str">
            <v>TAD</v>
          </cell>
          <cell r="O4027">
            <v>0</v>
          </cell>
          <cell r="P4027" t="str">
            <v>TAD</v>
          </cell>
        </row>
        <row r="4028">
          <cell r="A4028">
            <v>80097104</v>
          </cell>
          <cell r="B4028">
            <v>80087542</v>
          </cell>
          <cell r="C4028">
            <v>2813140029</v>
          </cell>
          <cell r="D4028" t="str">
            <v>01</v>
          </cell>
          <cell r="E4028">
            <v>83</v>
          </cell>
          <cell r="F4028" t="str">
            <v>TAD-28 ESCORIAL</v>
          </cell>
          <cell r="G4028" t="str">
            <v>28200</v>
          </cell>
          <cell r="H4028">
            <v>28</v>
          </cell>
          <cell r="I4028" t="str">
            <v>28 Madrid</v>
          </cell>
          <cell r="J4028">
            <v>4394</v>
          </cell>
          <cell r="K4028" t="str">
            <v>131 San Lorenzo de El Escorial</v>
          </cell>
          <cell r="L4028">
            <v>282079</v>
          </cell>
          <cell r="M4028" t="str">
            <v>28 AVANZADO DIRECTO TAM APLICACIÓN</v>
          </cell>
          <cell r="N4028" t="str">
            <v>TAM</v>
          </cell>
          <cell r="O4028">
            <v>1</v>
          </cell>
          <cell r="P4028" t="str">
            <v>TAM</v>
          </cell>
        </row>
        <row r="4029">
          <cell r="A4029">
            <v>80097108</v>
          </cell>
          <cell r="B4029">
            <v>80087545</v>
          </cell>
          <cell r="C4029">
            <v>2813140030</v>
          </cell>
          <cell r="D4029" t="str">
            <v>01</v>
          </cell>
          <cell r="E4029">
            <v>83</v>
          </cell>
          <cell r="F4029" t="str">
            <v>TAD-28 ESCORIAL</v>
          </cell>
          <cell r="G4029" t="str">
            <v>28200</v>
          </cell>
          <cell r="H4029">
            <v>28</v>
          </cell>
          <cell r="I4029" t="str">
            <v>28 Madrid</v>
          </cell>
          <cell r="J4029">
            <v>4394</v>
          </cell>
          <cell r="K4029" t="str">
            <v>131 San Lorenzo de El Escorial</v>
          </cell>
          <cell r="L4029">
            <v>282076</v>
          </cell>
          <cell r="M4029" t="str">
            <v>28 BÁSICO DIRECTO TAM APLICACIÓN</v>
          </cell>
          <cell r="N4029" t="str">
            <v>TAM</v>
          </cell>
          <cell r="O4029">
            <v>1</v>
          </cell>
          <cell r="P4029" t="str">
            <v>TAM</v>
          </cell>
        </row>
        <row r="4030">
          <cell r="A4030">
            <v>80097162</v>
          </cell>
          <cell r="B4030">
            <v>80087596</v>
          </cell>
          <cell r="C4030">
            <v>2806856118</v>
          </cell>
          <cell r="D4030" t="str">
            <v>01</v>
          </cell>
          <cell r="E4030">
            <v>83</v>
          </cell>
          <cell r="F4030" t="str">
            <v>TAD-28 ESCORIAL</v>
          </cell>
          <cell r="G4030" t="str">
            <v>28440</v>
          </cell>
          <cell r="H4030">
            <v>28</v>
          </cell>
          <cell r="I4030" t="str">
            <v>28 Madrid</v>
          </cell>
          <cell r="J4030">
            <v>4336</v>
          </cell>
          <cell r="K4030" t="str">
            <v>068 Guadarrama</v>
          </cell>
          <cell r="L4030">
            <v>282073</v>
          </cell>
          <cell r="M4030" t="str">
            <v>28 AVANZADO DIRECTO TAD</v>
          </cell>
          <cell r="N4030" t="str">
            <v>TAD</v>
          </cell>
          <cell r="O4030">
            <v>0</v>
          </cell>
          <cell r="P4030" t="str">
            <v>TAD</v>
          </cell>
        </row>
        <row r="4031">
          <cell r="A4031">
            <v>80097163</v>
          </cell>
          <cell r="B4031">
            <v>80087596</v>
          </cell>
          <cell r="C4031">
            <v>2806856118</v>
          </cell>
          <cell r="D4031" t="str">
            <v>20</v>
          </cell>
          <cell r="E4031">
            <v>83</v>
          </cell>
          <cell r="F4031" t="str">
            <v>TAD-28 ESCORIAL</v>
          </cell>
          <cell r="G4031" t="str">
            <v>28440</v>
          </cell>
          <cell r="H4031">
            <v>28</v>
          </cell>
          <cell r="I4031" t="str">
            <v>28 Madrid</v>
          </cell>
          <cell r="J4031">
            <v>4336</v>
          </cell>
          <cell r="K4031" t="str">
            <v>068 Guadarrama</v>
          </cell>
          <cell r="L4031">
            <v>282073</v>
          </cell>
          <cell r="M4031" t="str">
            <v>28 AVANZADO DIRECTO TAD</v>
          </cell>
          <cell r="N4031" t="str">
            <v>TAD</v>
          </cell>
          <cell r="O4031">
            <v>0</v>
          </cell>
          <cell r="P4031" t="str">
            <v>TAD</v>
          </cell>
        </row>
        <row r="4032">
          <cell r="A4032">
            <v>80097230</v>
          </cell>
          <cell r="B4032">
            <v>80087656</v>
          </cell>
          <cell r="C4032">
            <v>2805456126</v>
          </cell>
          <cell r="D4032" t="str">
            <v>01</v>
          </cell>
          <cell r="E4032">
            <v>83</v>
          </cell>
          <cell r="F4032" t="str">
            <v>TAD-28 ESCORIAL</v>
          </cell>
          <cell r="G4032" t="str">
            <v>28280</v>
          </cell>
          <cell r="H4032">
            <v>28</v>
          </cell>
          <cell r="I4032" t="str">
            <v>28 Madrid</v>
          </cell>
          <cell r="J4032">
            <v>4322</v>
          </cell>
          <cell r="K4032" t="str">
            <v>054 Escorial (El)</v>
          </cell>
          <cell r="L4032">
            <v>282073</v>
          </cell>
          <cell r="M4032" t="str">
            <v>28 AVANZADO DIRECTO TAD</v>
          </cell>
          <cell r="N4032" t="str">
            <v>TAD</v>
          </cell>
          <cell r="O4032">
            <v>0</v>
          </cell>
          <cell r="P4032" t="str">
            <v>TAD</v>
          </cell>
        </row>
        <row r="4033">
          <cell r="A4033">
            <v>80097231</v>
          </cell>
          <cell r="B4033">
            <v>80087656</v>
          </cell>
          <cell r="C4033">
            <v>2805456126</v>
          </cell>
          <cell r="D4033" t="str">
            <v>20</v>
          </cell>
          <cell r="E4033">
            <v>83</v>
          </cell>
          <cell r="F4033" t="str">
            <v>TAD-28 ESCORIAL</v>
          </cell>
          <cell r="G4033" t="str">
            <v>28280</v>
          </cell>
          <cell r="H4033">
            <v>28</v>
          </cell>
          <cell r="I4033" t="str">
            <v>28 Madrid</v>
          </cell>
          <cell r="J4033">
            <v>4322</v>
          </cell>
          <cell r="K4033" t="str">
            <v>054 Escorial (El)</v>
          </cell>
          <cell r="L4033">
            <v>282073</v>
          </cell>
          <cell r="M4033" t="str">
            <v>28 AVANZADO DIRECTO TAD</v>
          </cell>
          <cell r="N4033" t="str">
            <v>TAD</v>
          </cell>
          <cell r="O4033">
            <v>0</v>
          </cell>
          <cell r="P4033" t="str">
            <v>TAD</v>
          </cell>
        </row>
        <row r="4034">
          <cell r="A4034">
            <v>80097427</v>
          </cell>
          <cell r="B4034">
            <v>80087833</v>
          </cell>
          <cell r="C4034">
            <v>2806856150</v>
          </cell>
          <cell r="D4034" t="str">
            <v>01</v>
          </cell>
          <cell r="E4034">
            <v>83</v>
          </cell>
          <cell r="F4034" t="str">
            <v>TAD-28 ESCORIAL</v>
          </cell>
          <cell r="G4034" t="str">
            <v>28440</v>
          </cell>
          <cell r="H4034">
            <v>28</v>
          </cell>
          <cell r="I4034" t="str">
            <v>28 Madrid</v>
          </cell>
          <cell r="J4034">
            <v>4336</v>
          </cell>
          <cell r="K4034" t="str">
            <v>068 Guadarrama</v>
          </cell>
          <cell r="L4034">
            <v>282072</v>
          </cell>
          <cell r="M4034" t="str">
            <v>28 BÁSICO DIRECTO TADGSM</v>
          </cell>
          <cell r="N4034" t="str">
            <v>TAD</v>
          </cell>
          <cell r="O4034">
            <v>0</v>
          </cell>
          <cell r="P4034" t="str">
            <v>TAD</v>
          </cell>
        </row>
        <row r="4035">
          <cell r="A4035">
            <v>80097428</v>
          </cell>
          <cell r="B4035">
            <v>80087833</v>
          </cell>
          <cell r="C4035">
            <v>2806856150</v>
          </cell>
          <cell r="D4035" t="str">
            <v>20</v>
          </cell>
          <cell r="E4035">
            <v>83</v>
          </cell>
          <cell r="F4035" t="str">
            <v>TAD-28 ESCORIAL</v>
          </cell>
          <cell r="G4035" t="str">
            <v>28440</v>
          </cell>
          <cell r="H4035">
            <v>28</v>
          </cell>
          <cell r="I4035" t="str">
            <v>28 Madrid</v>
          </cell>
          <cell r="J4035">
            <v>4336</v>
          </cell>
          <cell r="K4035" t="str">
            <v>068 Guadarrama</v>
          </cell>
          <cell r="L4035">
            <v>282072</v>
          </cell>
          <cell r="M4035" t="str">
            <v>28 BÁSICO DIRECTO TADGSM</v>
          </cell>
          <cell r="N4035" t="str">
            <v>TAD</v>
          </cell>
          <cell r="O4035">
            <v>0</v>
          </cell>
          <cell r="P4035" t="str">
            <v>TAD</v>
          </cell>
        </row>
        <row r="4036">
          <cell r="A4036">
            <v>80097430</v>
          </cell>
          <cell r="B4036">
            <v>80087834</v>
          </cell>
          <cell r="C4036">
            <v>2813156151</v>
          </cell>
          <cell r="D4036" t="str">
            <v>01</v>
          </cell>
          <cell r="E4036">
            <v>83</v>
          </cell>
          <cell r="F4036" t="str">
            <v>TAD-28 ESCORIAL</v>
          </cell>
          <cell r="G4036" t="str">
            <v>28200</v>
          </cell>
          <cell r="H4036">
            <v>28</v>
          </cell>
          <cell r="I4036" t="str">
            <v>28 Madrid</v>
          </cell>
          <cell r="J4036">
            <v>4394</v>
          </cell>
          <cell r="K4036" t="str">
            <v>131 San Lorenzo de El Escorial</v>
          </cell>
          <cell r="L4036">
            <v>282072</v>
          </cell>
          <cell r="M4036" t="str">
            <v>28 BÁSICO DIRECTO TADGSM</v>
          </cell>
          <cell r="N4036" t="str">
            <v>TAD</v>
          </cell>
          <cell r="O4036">
            <v>0</v>
          </cell>
          <cell r="P4036" t="str">
            <v>TAD</v>
          </cell>
        </row>
        <row r="4037">
          <cell r="A4037">
            <v>80097677</v>
          </cell>
          <cell r="B4037">
            <v>80088064</v>
          </cell>
          <cell r="C4037">
            <v>2808714941</v>
          </cell>
          <cell r="D4037" t="str">
            <v>01</v>
          </cell>
          <cell r="E4037">
            <v>83</v>
          </cell>
          <cell r="F4037" t="str">
            <v>TAD-28 ESCORIAL</v>
          </cell>
          <cell r="G4037" t="str">
            <v>28460</v>
          </cell>
          <cell r="H4037">
            <v>28</v>
          </cell>
          <cell r="I4037" t="str">
            <v>28 Madrid</v>
          </cell>
          <cell r="J4037">
            <v>4353</v>
          </cell>
          <cell r="K4037" t="str">
            <v>087 Molinos (Los)</v>
          </cell>
          <cell r="L4037">
            <v>281806</v>
          </cell>
          <cell r="M4037" t="str">
            <v>28 MANCOMUNIDAD LA MALICIOSA CONVENIO TAD</v>
          </cell>
          <cell r="N4037" t="str">
            <v>TAD</v>
          </cell>
          <cell r="O4037">
            <v>0</v>
          </cell>
          <cell r="P4037" t="str">
            <v>TAD</v>
          </cell>
        </row>
        <row r="4038">
          <cell r="A4038">
            <v>80097771</v>
          </cell>
          <cell r="B4038">
            <v>80088141</v>
          </cell>
          <cell r="C4038">
            <v>2806856216</v>
          </cell>
          <cell r="D4038" t="str">
            <v>01</v>
          </cell>
          <cell r="E4038">
            <v>83</v>
          </cell>
          <cell r="F4038" t="str">
            <v>TAD-28 ESCORIAL</v>
          </cell>
          <cell r="G4038" t="str">
            <v>28440</v>
          </cell>
          <cell r="H4038">
            <v>28</v>
          </cell>
          <cell r="I4038" t="str">
            <v>28 Madrid</v>
          </cell>
          <cell r="J4038">
            <v>4336</v>
          </cell>
          <cell r="K4038" t="str">
            <v>068 Guadarrama</v>
          </cell>
          <cell r="L4038">
            <v>282072</v>
          </cell>
          <cell r="M4038" t="str">
            <v>28 BÁSICO DIRECTO TADGSM</v>
          </cell>
          <cell r="N4038" t="str">
            <v>TAD</v>
          </cell>
          <cell r="O4038">
            <v>0</v>
          </cell>
          <cell r="P4038" t="str">
            <v>TAD</v>
          </cell>
        </row>
        <row r="4039">
          <cell r="A4039">
            <v>80097889</v>
          </cell>
          <cell r="B4039">
            <v>80088252</v>
          </cell>
          <cell r="C4039">
            <v>2805456229</v>
          </cell>
          <cell r="D4039" t="str">
            <v>01</v>
          </cell>
          <cell r="E4039">
            <v>83</v>
          </cell>
          <cell r="F4039" t="str">
            <v>TAD-28 ESCORIAL</v>
          </cell>
          <cell r="G4039" t="str">
            <v>28280</v>
          </cell>
          <cell r="H4039">
            <v>28</v>
          </cell>
          <cell r="I4039" t="str">
            <v>28 Madrid</v>
          </cell>
          <cell r="J4039">
            <v>4322</v>
          </cell>
          <cell r="K4039" t="str">
            <v>054 Escorial (El)</v>
          </cell>
          <cell r="L4039">
            <v>282072</v>
          </cell>
          <cell r="M4039" t="str">
            <v>28 BÁSICO DIRECTO TADGSM</v>
          </cell>
          <cell r="N4039" t="str">
            <v>TAD</v>
          </cell>
          <cell r="O4039">
            <v>0</v>
          </cell>
          <cell r="P4039" t="str">
            <v>TAD</v>
          </cell>
        </row>
        <row r="4040">
          <cell r="A4040">
            <v>80097890</v>
          </cell>
          <cell r="B4040">
            <v>80088252</v>
          </cell>
          <cell r="C4040">
            <v>2805456229</v>
          </cell>
          <cell r="D4040" t="str">
            <v>20</v>
          </cell>
          <cell r="E4040">
            <v>83</v>
          </cell>
          <cell r="F4040" t="str">
            <v>TAD-28 ESCORIAL</v>
          </cell>
          <cell r="G4040" t="str">
            <v>28280</v>
          </cell>
          <cell r="H4040">
            <v>28</v>
          </cell>
          <cell r="I4040" t="str">
            <v>28 Madrid</v>
          </cell>
          <cell r="J4040">
            <v>4322</v>
          </cell>
          <cell r="K4040" t="str">
            <v>054 Escorial (El)</v>
          </cell>
          <cell r="L4040">
            <v>282072</v>
          </cell>
          <cell r="M4040" t="str">
            <v>28 BÁSICO DIRECTO TADGSM</v>
          </cell>
          <cell r="N4040" t="str">
            <v>TAD</v>
          </cell>
          <cell r="O4040">
            <v>0</v>
          </cell>
          <cell r="P4040" t="str">
            <v>TAD</v>
          </cell>
        </row>
        <row r="4041">
          <cell r="A4041">
            <v>80097968</v>
          </cell>
          <cell r="B4041">
            <v>80088328</v>
          </cell>
          <cell r="C4041">
            <v>2813156243</v>
          </cell>
          <cell r="D4041" t="str">
            <v>01</v>
          </cell>
          <cell r="E4041">
            <v>83</v>
          </cell>
          <cell r="F4041" t="str">
            <v>TAD-28 ESCORIAL</v>
          </cell>
          <cell r="G4041" t="str">
            <v>28200</v>
          </cell>
          <cell r="H4041">
            <v>28</v>
          </cell>
          <cell r="I4041" t="str">
            <v>28 Madrid</v>
          </cell>
          <cell r="J4041">
            <v>4394</v>
          </cell>
          <cell r="K4041" t="str">
            <v>131 San Lorenzo de El Escorial</v>
          </cell>
          <cell r="L4041">
            <v>282072</v>
          </cell>
          <cell r="M4041" t="str">
            <v>28 BÁSICO DIRECTO TADGSM</v>
          </cell>
          <cell r="N4041" t="str">
            <v>TAD</v>
          </cell>
          <cell r="O4041">
            <v>0</v>
          </cell>
          <cell r="P4041" t="str">
            <v>TAD</v>
          </cell>
        </row>
        <row r="4042">
          <cell r="A4042">
            <v>80098145</v>
          </cell>
          <cell r="B4042">
            <v>80088486</v>
          </cell>
          <cell r="C4042">
            <v>2812556273</v>
          </cell>
          <cell r="D4042" t="str">
            <v>01</v>
          </cell>
          <cell r="E4042">
            <v>83</v>
          </cell>
          <cell r="F4042" t="str">
            <v>TAD-28 ESCORIAL</v>
          </cell>
          <cell r="G4042" t="str">
            <v>28294</v>
          </cell>
          <cell r="H4042">
            <v>28</v>
          </cell>
          <cell r="I4042" t="str">
            <v>28 Madrid</v>
          </cell>
          <cell r="J4042">
            <v>4388</v>
          </cell>
          <cell r="K4042" t="str">
            <v>125 Robledo de Chavela</v>
          </cell>
          <cell r="L4042">
            <v>282072</v>
          </cell>
          <cell r="M4042" t="str">
            <v>28 BÁSICO DIRECTO TADGSM</v>
          </cell>
          <cell r="N4042" t="str">
            <v>TAD</v>
          </cell>
          <cell r="O4042">
            <v>0</v>
          </cell>
          <cell r="P4042" t="str">
            <v>TAD</v>
          </cell>
        </row>
        <row r="4043">
          <cell r="A4043">
            <v>80098146</v>
          </cell>
          <cell r="B4043">
            <v>80088486</v>
          </cell>
          <cell r="C4043">
            <v>2812556273</v>
          </cell>
          <cell r="D4043" t="str">
            <v>20</v>
          </cell>
          <cell r="E4043">
            <v>83</v>
          </cell>
          <cell r="F4043" t="str">
            <v>TAD-28 ESCORIAL</v>
          </cell>
          <cell r="G4043" t="str">
            <v>28294</v>
          </cell>
          <cell r="H4043">
            <v>28</v>
          </cell>
          <cell r="I4043" t="str">
            <v>28 Madrid</v>
          </cell>
          <cell r="J4043">
            <v>4388</v>
          </cell>
          <cell r="K4043" t="str">
            <v>125 Robledo de Chavela</v>
          </cell>
          <cell r="L4043">
            <v>282072</v>
          </cell>
          <cell r="M4043" t="str">
            <v>28 BÁSICO DIRECTO TADGSM</v>
          </cell>
          <cell r="N4043" t="str">
            <v>TAD</v>
          </cell>
          <cell r="O4043">
            <v>0</v>
          </cell>
          <cell r="P4043" t="str">
            <v>TAD</v>
          </cell>
        </row>
        <row r="4044">
          <cell r="A4044">
            <v>80098161</v>
          </cell>
          <cell r="B4044">
            <v>80088497</v>
          </cell>
          <cell r="C4044">
            <v>2805456281</v>
          </cell>
          <cell r="D4044" t="str">
            <v>01</v>
          </cell>
          <cell r="E4044">
            <v>83</v>
          </cell>
          <cell r="F4044" t="str">
            <v>TAD-28 ESCORIAL</v>
          </cell>
          <cell r="G4044" t="str">
            <v>28280</v>
          </cell>
          <cell r="H4044">
            <v>28</v>
          </cell>
          <cell r="I4044" t="str">
            <v>28 Madrid</v>
          </cell>
          <cell r="J4044">
            <v>4322</v>
          </cell>
          <cell r="K4044" t="str">
            <v>054 Escorial (El)</v>
          </cell>
          <cell r="L4044">
            <v>282073</v>
          </cell>
          <cell r="M4044" t="str">
            <v>28 AVANZADO DIRECTO TAD</v>
          </cell>
          <cell r="N4044" t="str">
            <v>TAD</v>
          </cell>
          <cell r="O4044">
            <v>0</v>
          </cell>
          <cell r="P4044" t="str">
            <v>TAD</v>
          </cell>
        </row>
        <row r="4045">
          <cell r="A4045">
            <v>80098167</v>
          </cell>
          <cell r="B4045">
            <v>80088501</v>
          </cell>
          <cell r="C4045">
            <v>2805456284</v>
          </cell>
          <cell r="D4045" t="str">
            <v>01</v>
          </cell>
          <cell r="E4045">
            <v>83</v>
          </cell>
          <cell r="F4045" t="str">
            <v>TAD-28 ESCORIAL</v>
          </cell>
          <cell r="G4045" t="str">
            <v>28280</v>
          </cell>
          <cell r="H4045">
            <v>28</v>
          </cell>
          <cell r="I4045" t="str">
            <v>28 Madrid</v>
          </cell>
          <cell r="J4045">
            <v>4322</v>
          </cell>
          <cell r="K4045" t="str">
            <v>054 Escorial (El)</v>
          </cell>
          <cell r="L4045">
            <v>282026</v>
          </cell>
          <cell r="M4045" t="str">
            <v>28 BASICO DIRECTO TAD 25</v>
          </cell>
          <cell r="N4045" t="str">
            <v>TAD</v>
          </cell>
          <cell r="O4045">
            <v>0</v>
          </cell>
          <cell r="P4045" t="str">
            <v>TAD</v>
          </cell>
        </row>
        <row r="4046">
          <cell r="A4046">
            <v>80098169</v>
          </cell>
          <cell r="B4046">
            <v>80088503</v>
          </cell>
          <cell r="C4046">
            <v>2805456287</v>
          </cell>
          <cell r="D4046" t="str">
            <v>01</v>
          </cell>
          <cell r="E4046">
            <v>83</v>
          </cell>
          <cell r="F4046" t="str">
            <v>TAD-28 ESCORIAL</v>
          </cell>
          <cell r="G4046" t="str">
            <v>28280</v>
          </cell>
          <cell r="H4046">
            <v>28</v>
          </cell>
          <cell r="I4046" t="str">
            <v>28 Madrid</v>
          </cell>
          <cell r="J4046">
            <v>4322</v>
          </cell>
          <cell r="K4046" t="str">
            <v>054 Escorial (El)</v>
          </cell>
          <cell r="L4046">
            <v>282026</v>
          </cell>
          <cell r="M4046" t="str">
            <v>28 BASICO DIRECTO TAD 25</v>
          </cell>
          <cell r="N4046" t="str">
            <v>TAD</v>
          </cell>
          <cell r="O4046">
            <v>0</v>
          </cell>
          <cell r="P4046" t="str">
            <v>TAD</v>
          </cell>
        </row>
        <row r="4047">
          <cell r="A4047">
            <v>80098176</v>
          </cell>
          <cell r="B4047">
            <v>80088510</v>
          </cell>
          <cell r="C4047">
            <v>2805456290</v>
          </cell>
          <cell r="D4047" t="str">
            <v>01</v>
          </cell>
          <cell r="E4047">
            <v>83</v>
          </cell>
          <cell r="F4047" t="str">
            <v>TAD-28 ESCORIAL</v>
          </cell>
          <cell r="G4047" t="str">
            <v>28280</v>
          </cell>
          <cell r="H4047">
            <v>28</v>
          </cell>
          <cell r="I4047" t="str">
            <v>28 Madrid</v>
          </cell>
          <cell r="J4047">
            <v>4322</v>
          </cell>
          <cell r="K4047" t="str">
            <v>054 Escorial (El)</v>
          </cell>
          <cell r="L4047">
            <v>282074</v>
          </cell>
          <cell r="M4047" t="str">
            <v>28 AVANZADO DIRECTO TADGSM</v>
          </cell>
          <cell r="N4047" t="str">
            <v>TAD</v>
          </cell>
          <cell r="O4047">
            <v>0</v>
          </cell>
          <cell r="P4047" t="str">
            <v>TAD</v>
          </cell>
        </row>
        <row r="4048">
          <cell r="A4048">
            <v>80098347</v>
          </cell>
          <cell r="B4048">
            <v>80088667</v>
          </cell>
          <cell r="C4048">
            <v>2806856318</v>
          </cell>
          <cell r="D4048" t="str">
            <v>01</v>
          </cell>
          <cell r="E4048">
            <v>83</v>
          </cell>
          <cell r="F4048" t="str">
            <v>TAD-28 ESCORIAL</v>
          </cell>
          <cell r="G4048" t="str">
            <v>28440</v>
          </cell>
          <cell r="H4048">
            <v>28</v>
          </cell>
          <cell r="I4048" t="str">
            <v>28 Madrid</v>
          </cell>
          <cell r="J4048">
            <v>4336</v>
          </cell>
          <cell r="K4048" t="str">
            <v>068 Guadarrama</v>
          </cell>
          <cell r="L4048">
            <v>282073</v>
          </cell>
          <cell r="M4048" t="str">
            <v>28 AVANZADO DIRECTO TAD</v>
          </cell>
          <cell r="N4048" t="str">
            <v>TAD</v>
          </cell>
          <cell r="O4048">
            <v>0</v>
          </cell>
          <cell r="P4048" t="str">
            <v>TAD</v>
          </cell>
        </row>
        <row r="4049">
          <cell r="A4049">
            <v>80098349</v>
          </cell>
          <cell r="B4049">
            <v>80088667</v>
          </cell>
          <cell r="C4049">
            <v>2806856318</v>
          </cell>
          <cell r="D4049" t="str">
            <v>20</v>
          </cell>
          <cell r="E4049">
            <v>83</v>
          </cell>
          <cell r="F4049" t="str">
            <v>TAD-28 ESCORIAL</v>
          </cell>
          <cell r="G4049" t="str">
            <v>28440</v>
          </cell>
          <cell r="H4049">
            <v>28</v>
          </cell>
          <cell r="I4049" t="str">
            <v>28 Madrid</v>
          </cell>
          <cell r="J4049">
            <v>4336</v>
          </cell>
          <cell r="K4049" t="str">
            <v>068 Guadarrama</v>
          </cell>
          <cell r="L4049">
            <v>282073</v>
          </cell>
          <cell r="M4049" t="str">
            <v>28 AVANZADO DIRECTO TAD</v>
          </cell>
          <cell r="N4049" t="str">
            <v>TAD</v>
          </cell>
          <cell r="O4049">
            <v>0</v>
          </cell>
          <cell r="P4049" t="str">
            <v>TAD</v>
          </cell>
        </row>
        <row r="4050">
          <cell r="A4050">
            <v>80098351</v>
          </cell>
          <cell r="B4050">
            <v>80088670</v>
          </cell>
          <cell r="C4050">
            <v>2806856317</v>
          </cell>
          <cell r="D4050" t="str">
            <v>01</v>
          </cell>
          <cell r="E4050">
            <v>83</v>
          </cell>
          <cell r="F4050" t="str">
            <v>TAD-28 ESCORIAL</v>
          </cell>
          <cell r="G4050" t="str">
            <v>28440</v>
          </cell>
          <cell r="H4050">
            <v>28</v>
          </cell>
          <cell r="I4050" t="str">
            <v>28 Madrid</v>
          </cell>
          <cell r="J4050">
            <v>4336</v>
          </cell>
          <cell r="K4050" t="str">
            <v>068 Guadarrama</v>
          </cell>
          <cell r="L4050">
            <v>282072</v>
          </cell>
          <cell r="M4050" t="str">
            <v>28 BÁSICO DIRECTO TADGSM</v>
          </cell>
          <cell r="N4050" t="str">
            <v>TAD</v>
          </cell>
          <cell r="O4050">
            <v>0</v>
          </cell>
          <cell r="P4050" t="str">
            <v>TAD</v>
          </cell>
        </row>
        <row r="4051">
          <cell r="A4051">
            <v>80098354</v>
          </cell>
          <cell r="B4051">
            <v>80088672</v>
          </cell>
          <cell r="C4051">
            <v>2808756319</v>
          </cell>
          <cell r="D4051" t="str">
            <v>01</v>
          </cell>
          <cell r="E4051">
            <v>83</v>
          </cell>
          <cell r="F4051" t="str">
            <v>TAD-28 ESCORIAL</v>
          </cell>
          <cell r="G4051" t="str">
            <v>28460</v>
          </cell>
          <cell r="H4051">
            <v>28</v>
          </cell>
          <cell r="I4051" t="str">
            <v>28 Madrid</v>
          </cell>
          <cell r="J4051">
            <v>4353</v>
          </cell>
          <cell r="K4051" t="str">
            <v>087 Molinos (Los)</v>
          </cell>
          <cell r="L4051">
            <v>282074</v>
          </cell>
          <cell r="M4051" t="str">
            <v>28 AVANZADO DIRECTO TADGSM</v>
          </cell>
          <cell r="N4051" t="str">
            <v>TAD</v>
          </cell>
          <cell r="O4051">
            <v>0</v>
          </cell>
          <cell r="P4051" t="str">
            <v>TAD</v>
          </cell>
        </row>
        <row r="4052">
          <cell r="A4052">
            <v>80098392</v>
          </cell>
          <cell r="B4052">
            <v>80088706</v>
          </cell>
          <cell r="C4052">
            <v>2805456334</v>
          </cell>
          <cell r="D4052" t="str">
            <v>01</v>
          </cell>
          <cell r="E4052">
            <v>83</v>
          </cell>
          <cell r="F4052" t="str">
            <v>TAD-28 ESCORIAL</v>
          </cell>
          <cell r="G4052" t="str">
            <v>28280</v>
          </cell>
          <cell r="H4052">
            <v>28</v>
          </cell>
          <cell r="I4052" t="str">
            <v>28 Madrid</v>
          </cell>
          <cell r="J4052">
            <v>4322</v>
          </cell>
          <cell r="K4052" t="str">
            <v>054 Escorial (El)</v>
          </cell>
          <cell r="L4052">
            <v>282074</v>
          </cell>
          <cell r="M4052" t="str">
            <v>28 AVANZADO DIRECTO TADGSM</v>
          </cell>
          <cell r="N4052" t="str">
            <v>TAD</v>
          </cell>
          <cell r="O4052">
            <v>0</v>
          </cell>
          <cell r="P4052" t="str">
            <v>TAD</v>
          </cell>
        </row>
        <row r="4053">
          <cell r="A4053">
            <v>80098455</v>
          </cell>
          <cell r="B4053">
            <v>80088765</v>
          </cell>
          <cell r="C4053">
            <v>2813156341</v>
          </cell>
          <cell r="D4053" t="str">
            <v>01</v>
          </cell>
          <cell r="E4053">
            <v>83</v>
          </cell>
          <cell r="F4053" t="str">
            <v>TAD-28 ESCORIAL</v>
          </cell>
          <cell r="G4053" t="str">
            <v>28200</v>
          </cell>
          <cell r="H4053">
            <v>28</v>
          </cell>
          <cell r="I4053" t="str">
            <v>28 Madrid</v>
          </cell>
          <cell r="J4053">
            <v>4322</v>
          </cell>
          <cell r="K4053" t="str">
            <v>054 Escorial (El)</v>
          </cell>
          <cell r="L4053">
            <v>282026</v>
          </cell>
          <cell r="M4053" t="str">
            <v>28 BASICO DIRECTO TAD 25</v>
          </cell>
          <cell r="N4053" t="str">
            <v>TAD</v>
          </cell>
          <cell r="O4053">
            <v>0</v>
          </cell>
          <cell r="P4053" t="str">
            <v>TAD</v>
          </cell>
        </row>
        <row r="4054">
          <cell r="A4054">
            <v>80098457</v>
          </cell>
          <cell r="B4054">
            <v>80088765</v>
          </cell>
          <cell r="C4054">
            <v>2813156341</v>
          </cell>
          <cell r="D4054" t="str">
            <v>20</v>
          </cell>
          <cell r="E4054">
            <v>83</v>
          </cell>
          <cell r="F4054" t="str">
            <v>TAD-28 ESCORIAL</v>
          </cell>
          <cell r="G4054" t="str">
            <v>28200</v>
          </cell>
          <cell r="H4054">
            <v>28</v>
          </cell>
          <cell r="I4054" t="str">
            <v>28 Madrid</v>
          </cell>
          <cell r="J4054">
            <v>4322</v>
          </cell>
          <cell r="K4054" t="str">
            <v>054 Escorial (El)</v>
          </cell>
          <cell r="L4054">
            <v>282026</v>
          </cell>
          <cell r="M4054" t="str">
            <v>28 BASICO DIRECTO TAD 25</v>
          </cell>
          <cell r="N4054" t="str">
            <v>TAD</v>
          </cell>
          <cell r="O4054">
            <v>0</v>
          </cell>
          <cell r="P4054" t="str">
            <v>TAD</v>
          </cell>
        </row>
        <row r="4055">
          <cell r="A4055">
            <v>80098633</v>
          </cell>
          <cell r="B4055">
            <v>80088929</v>
          </cell>
          <cell r="C4055">
            <v>2806856356</v>
          </cell>
          <cell r="D4055" t="str">
            <v>01</v>
          </cell>
          <cell r="E4055">
            <v>83</v>
          </cell>
          <cell r="F4055" t="str">
            <v>TAD-28 ESCORIAL</v>
          </cell>
          <cell r="G4055" t="str">
            <v>28440</v>
          </cell>
          <cell r="H4055">
            <v>28</v>
          </cell>
          <cell r="I4055" t="str">
            <v>28 Madrid</v>
          </cell>
          <cell r="J4055">
            <v>4336</v>
          </cell>
          <cell r="K4055" t="str">
            <v>068 Guadarrama</v>
          </cell>
          <cell r="L4055">
            <v>282072</v>
          </cell>
          <cell r="M4055" t="str">
            <v>28 BÁSICO DIRECTO TADGSM</v>
          </cell>
          <cell r="N4055" t="str">
            <v>TAD</v>
          </cell>
          <cell r="O4055">
            <v>0</v>
          </cell>
          <cell r="P4055" t="str">
            <v>TAD</v>
          </cell>
        </row>
        <row r="4056">
          <cell r="A4056">
            <v>80098637</v>
          </cell>
          <cell r="B4056">
            <v>80088929</v>
          </cell>
          <cell r="C4056">
            <v>2806856356</v>
          </cell>
          <cell r="D4056" t="str">
            <v>20</v>
          </cell>
          <cell r="E4056">
            <v>83</v>
          </cell>
          <cell r="F4056" t="str">
            <v>TAD-28 ESCORIAL</v>
          </cell>
          <cell r="G4056" t="str">
            <v>28440</v>
          </cell>
          <cell r="H4056">
            <v>28</v>
          </cell>
          <cell r="I4056" t="str">
            <v>28 Madrid</v>
          </cell>
          <cell r="J4056">
            <v>4336</v>
          </cell>
          <cell r="K4056" t="str">
            <v>068 Guadarrama</v>
          </cell>
          <cell r="L4056">
            <v>282072</v>
          </cell>
          <cell r="M4056" t="str">
            <v>28 BÁSICO DIRECTO TADGSM</v>
          </cell>
          <cell r="N4056" t="str">
            <v>TAD</v>
          </cell>
          <cell r="O4056">
            <v>0</v>
          </cell>
          <cell r="P4056" t="str">
            <v>TAD</v>
          </cell>
        </row>
        <row r="4057">
          <cell r="A4057">
            <v>80098713</v>
          </cell>
          <cell r="B4057">
            <v>80089003</v>
          </cell>
          <cell r="C4057">
            <v>2813140033</v>
          </cell>
          <cell r="D4057" t="str">
            <v>01</v>
          </cell>
          <cell r="E4057">
            <v>83</v>
          </cell>
          <cell r="F4057" t="str">
            <v>TAD-28 ESCORIAL</v>
          </cell>
          <cell r="G4057" t="str">
            <v>28200</v>
          </cell>
          <cell r="H4057">
            <v>28</v>
          </cell>
          <cell r="I4057" t="str">
            <v>28 Madrid</v>
          </cell>
          <cell r="J4057">
            <v>4394</v>
          </cell>
          <cell r="K4057" t="str">
            <v>131 San Lorenzo de El Escorial</v>
          </cell>
          <cell r="L4057">
            <v>282076</v>
          </cell>
          <cell r="M4057" t="str">
            <v>28 BÁSICO DIRECTO TAM APLICACIÓN</v>
          </cell>
          <cell r="N4057" t="str">
            <v>TAM</v>
          </cell>
          <cell r="O4057">
            <v>1</v>
          </cell>
          <cell r="P4057" t="str">
            <v>TAM</v>
          </cell>
        </row>
        <row r="4058">
          <cell r="A4058">
            <v>80099189</v>
          </cell>
          <cell r="B4058">
            <v>80089447</v>
          </cell>
          <cell r="C4058">
            <v>2805456456</v>
          </cell>
          <cell r="D4058" t="str">
            <v>01</v>
          </cell>
          <cell r="E4058">
            <v>83</v>
          </cell>
          <cell r="F4058" t="str">
            <v>TAD-28 ESCORIAL</v>
          </cell>
          <cell r="G4058" t="str">
            <v>28280</v>
          </cell>
          <cell r="H4058">
            <v>28</v>
          </cell>
          <cell r="I4058" t="str">
            <v>28 Madrid</v>
          </cell>
          <cell r="J4058">
            <v>4322</v>
          </cell>
          <cell r="K4058" t="str">
            <v>054 Escorial (El)</v>
          </cell>
          <cell r="L4058">
            <v>282073</v>
          </cell>
          <cell r="M4058" t="str">
            <v>28 AVANZADO DIRECTO TAD</v>
          </cell>
          <cell r="N4058" t="str">
            <v>TAD</v>
          </cell>
          <cell r="O4058">
            <v>0</v>
          </cell>
          <cell r="P4058" t="str">
            <v>TAD</v>
          </cell>
        </row>
        <row r="4059">
          <cell r="A4059">
            <v>80099191</v>
          </cell>
          <cell r="B4059">
            <v>80089447</v>
          </cell>
          <cell r="C4059">
            <v>2805456456</v>
          </cell>
          <cell r="D4059" t="str">
            <v>10</v>
          </cell>
          <cell r="E4059">
            <v>83</v>
          </cell>
          <cell r="F4059" t="str">
            <v>TAD-28 ESCORIAL</v>
          </cell>
          <cell r="G4059" t="str">
            <v>28280</v>
          </cell>
          <cell r="H4059">
            <v>28</v>
          </cell>
          <cell r="I4059" t="str">
            <v>28 Madrid</v>
          </cell>
          <cell r="J4059">
            <v>4322</v>
          </cell>
          <cell r="K4059" t="str">
            <v>054 Escorial (El)</v>
          </cell>
          <cell r="L4059">
            <v>282073</v>
          </cell>
          <cell r="M4059" t="str">
            <v>28 AVANZADO DIRECTO TAD</v>
          </cell>
          <cell r="N4059" t="str">
            <v>TAD</v>
          </cell>
          <cell r="O4059">
            <v>0</v>
          </cell>
          <cell r="P4059" t="str">
            <v>TAD</v>
          </cell>
        </row>
        <row r="4060">
          <cell r="A4060">
            <v>80099940</v>
          </cell>
          <cell r="B4060">
            <v>80090148</v>
          </cell>
          <cell r="C4060">
            <v>2805414984</v>
          </cell>
          <cell r="D4060" t="str">
            <v>01</v>
          </cell>
          <cell r="E4060">
            <v>83</v>
          </cell>
          <cell r="F4060" t="str">
            <v>TAD-28 ESCORIAL</v>
          </cell>
          <cell r="G4060" t="str">
            <v>28280</v>
          </cell>
          <cell r="H4060">
            <v>28</v>
          </cell>
          <cell r="I4060" t="str">
            <v>28 Madrid</v>
          </cell>
          <cell r="J4060">
            <v>4322</v>
          </cell>
          <cell r="K4060" t="str">
            <v>054 Escorial (El)</v>
          </cell>
          <cell r="L4060">
            <v>281950</v>
          </cell>
          <cell r="M4060" t="str">
            <v>28 MAD-D-MM-O-S. OESTE PRIV. MANC. ESCORIAL</v>
          </cell>
          <cell r="N4060" t="str">
            <v>TAD</v>
          </cell>
          <cell r="O4060">
            <v>0</v>
          </cell>
          <cell r="P4060" t="str">
            <v>TAD</v>
          </cell>
        </row>
        <row r="4061">
          <cell r="A4061">
            <v>80100113</v>
          </cell>
          <cell r="B4061">
            <v>80090303</v>
          </cell>
          <cell r="C4061">
            <v>2806856606</v>
          </cell>
          <cell r="D4061" t="str">
            <v>01</v>
          </cell>
          <cell r="E4061">
            <v>83</v>
          </cell>
          <cell r="F4061" t="str">
            <v>TAD-28 ESCORIAL</v>
          </cell>
          <cell r="G4061" t="str">
            <v>28440</v>
          </cell>
          <cell r="H4061">
            <v>28</v>
          </cell>
          <cell r="I4061" t="str">
            <v>28 Madrid</v>
          </cell>
          <cell r="J4061">
            <v>4336</v>
          </cell>
          <cell r="K4061" t="str">
            <v>068 Guadarrama</v>
          </cell>
          <cell r="L4061">
            <v>282073</v>
          </cell>
          <cell r="M4061" t="str">
            <v>28 AVANZADO DIRECTO TAD</v>
          </cell>
          <cell r="N4061" t="str">
            <v>TAD</v>
          </cell>
          <cell r="O4061">
            <v>0</v>
          </cell>
          <cell r="P4061" t="str">
            <v>TAD</v>
          </cell>
        </row>
        <row r="4062">
          <cell r="A4062">
            <v>80100115</v>
          </cell>
          <cell r="B4062">
            <v>80090305</v>
          </cell>
          <cell r="C4062">
            <v>2806856608</v>
          </cell>
          <cell r="D4062" t="str">
            <v>01</v>
          </cell>
          <cell r="E4062">
            <v>83</v>
          </cell>
          <cell r="F4062" t="str">
            <v>TAD-28 ESCORIAL</v>
          </cell>
          <cell r="G4062" t="str">
            <v>28440</v>
          </cell>
          <cell r="H4062">
            <v>28</v>
          </cell>
          <cell r="I4062" t="str">
            <v>28 Madrid</v>
          </cell>
          <cell r="J4062">
            <v>4336</v>
          </cell>
          <cell r="K4062" t="str">
            <v>068 Guadarrama</v>
          </cell>
          <cell r="L4062">
            <v>282072</v>
          </cell>
          <cell r="M4062" t="str">
            <v>28 BÁSICO DIRECTO TADGSM</v>
          </cell>
          <cell r="N4062" t="str">
            <v>TAD</v>
          </cell>
          <cell r="O4062">
            <v>0</v>
          </cell>
          <cell r="P4062" t="str">
            <v>TAD</v>
          </cell>
        </row>
        <row r="4063">
          <cell r="A4063">
            <v>80100125</v>
          </cell>
          <cell r="B4063">
            <v>80090315</v>
          </cell>
          <cell r="C4063">
            <v>2813140034</v>
          </cell>
          <cell r="D4063" t="str">
            <v>01</v>
          </cell>
          <cell r="E4063">
            <v>83</v>
          </cell>
          <cell r="F4063" t="str">
            <v>TAD-28 ESCORIAL</v>
          </cell>
          <cell r="G4063" t="str">
            <v>28200</v>
          </cell>
          <cell r="H4063">
            <v>28</v>
          </cell>
          <cell r="I4063" t="str">
            <v>28 Madrid</v>
          </cell>
          <cell r="J4063">
            <v>4394</v>
          </cell>
          <cell r="K4063" t="str">
            <v>131 San Lorenzo de El Escorial</v>
          </cell>
          <cell r="L4063">
            <v>282074</v>
          </cell>
          <cell r="M4063" t="str">
            <v>28 AVANZADO DIRECTO TADGSM</v>
          </cell>
          <cell r="N4063" t="str">
            <v>TAD</v>
          </cell>
          <cell r="O4063">
            <v>0</v>
          </cell>
          <cell r="P4063" t="str">
            <v>TAD</v>
          </cell>
        </row>
        <row r="4064">
          <cell r="A4064">
            <v>80100180</v>
          </cell>
          <cell r="B4064">
            <v>80090368</v>
          </cell>
          <cell r="C4064">
            <v>2806856626</v>
          </cell>
          <cell r="D4064" t="str">
            <v>01</v>
          </cell>
          <cell r="E4064">
            <v>83</v>
          </cell>
          <cell r="F4064" t="str">
            <v>TAD-28 ESCORIAL</v>
          </cell>
          <cell r="G4064" t="str">
            <v>28440</v>
          </cell>
          <cell r="H4064">
            <v>28</v>
          </cell>
          <cell r="I4064" t="str">
            <v>28 Madrid</v>
          </cell>
          <cell r="J4064">
            <v>4336</v>
          </cell>
          <cell r="K4064" t="str">
            <v>068 Guadarrama</v>
          </cell>
          <cell r="L4064">
            <v>282072</v>
          </cell>
          <cell r="M4064" t="str">
            <v>28 BÁSICO DIRECTO TADGSM</v>
          </cell>
          <cell r="N4064" t="str">
            <v>TAD</v>
          </cell>
          <cell r="O4064">
            <v>0</v>
          </cell>
          <cell r="P4064" t="str">
            <v>TAD</v>
          </cell>
        </row>
        <row r="4065">
          <cell r="A4065">
            <v>80100274</v>
          </cell>
          <cell r="B4065">
            <v>80090455</v>
          </cell>
          <cell r="C4065">
            <v>2805456656</v>
          </cell>
          <cell r="D4065" t="str">
            <v>01</v>
          </cell>
          <cell r="E4065">
            <v>83</v>
          </cell>
          <cell r="F4065" t="str">
            <v>TAD-28 ESCORIAL</v>
          </cell>
          <cell r="G4065" t="str">
            <v>28280</v>
          </cell>
          <cell r="H4065">
            <v>28</v>
          </cell>
          <cell r="I4065" t="str">
            <v>28 Madrid</v>
          </cell>
          <cell r="J4065">
            <v>4322</v>
          </cell>
          <cell r="K4065" t="str">
            <v>054 Escorial (El)</v>
          </cell>
          <cell r="L4065">
            <v>282073</v>
          </cell>
          <cell r="M4065" t="str">
            <v>28 AVANZADO DIRECTO TAD</v>
          </cell>
          <cell r="N4065" t="str">
            <v>TAD</v>
          </cell>
          <cell r="O4065">
            <v>0</v>
          </cell>
          <cell r="P4065" t="str">
            <v>TAD</v>
          </cell>
        </row>
        <row r="4066">
          <cell r="A4066">
            <v>80100428</v>
          </cell>
          <cell r="B4066">
            <v>80090596</v>
          </cell>
          <cell r="C4066">
            <v>2813156689</v>
          </cell>
          <cell r="D4066" t="str">
            <v>01</v>
          </cell>
          <cell r="E4066">
            <v>83</v>
          </cell>
          <cell r="F4066" t="str">
            <v>TAD-28 ESCORIAL</v>
          </cell>
          <cell r="G4066" t="str">
            <v>28200</v>
          </cell>
          <cell r="H4066">
            <v>28</v>
          </cell>
          <cell r="I4066" t="str">
            <v>28 Madrid</v>
          </cell>
          <cell r="J4066">
            <v>4394</v>
          </cell>
          <cell r="K4066" t="str">
            <v>131 San Lorenzo de El Escorial</v>
          </cell>
          <cell r="L4066">
            <v>282073</v>
          </cell>
          <cell r="M4066" t="str">
            <v>28 AVANZADO DIRECTO TAD</v>
          </cell>
          <cell r="N4066" t="str">
            <v>TAD</v>
          </cell>
          <cell r="O4066">
            <v>0</v>
          </cell>
          <cell r="P4066" t="str">
            <v>TAD</v>
          </cell>
        </row>
        <row r="4067">
          <cell r="A4067">
            <v>80100429</v>
          </cell>
          <cell r="B4067">
            <v>80090596</v>
          </cell>
          <cell r="C4067">
            <v>2813156689</v>
          </cell>
          <cell r="D4067" t="str">
            <v>10</v>
          </cell>
          <cell r="E4067">
            <v>83</v>
          </cell>
          <cell r="F4067" t="str">
            <v>TAD-28 ESCORIAL</v>
          </cell>
          <cell r="G4067" t="str">
            <v>28200</v>
          </cell>
          <cell r="H4067">
            <v>28</v>
          </cell>
          <cell r="I4067" t="str">
            <v>28 Madrid</v>
          </cell>
          <cell r="J4067">
            <v>4394</v>
          </cell>
          <cell r="K4067" t="str">
            <v>131 San Lorenzo de El Escorial</v>
          </cell>
          <cell r="L4067">
            <v>282073</v>
          </cell>
          <cell r="M4067" t="str">
            <v>28 AVANZADO DIRECTO TAD</v>
          </cell>
          <cell r="N4067" t="str">
            <v>TAD</v>
          </cell>
          <cell r="O4067">
            <v>0</v>
          </cell>
          <cell r="P4067" t="str">
            <v>TAD</v>
          </cell>
        </row>
        <row r="4068">
          <cell r="A4068">
            <v>80100585</v>
          </cell>
          <cell r="B4068">
            <v>80090748</v>
          </cell>
          <cell r="C4068">
            <v>2805440025</v>
          </cell>
          <cell r="D4068" t="str">
            <v>01</v>
          </cell>
          <cell r="E4068">
            <v>83</v>
          </cell>
          <cell r="F4068" t="str">
            <v>TAD-28 ESCORIAL</v>
          </cell>
          <cell r="G4068" t="str">
            <v>28280</v>
          </cell>
          <cell r="H4068">
            <v>28</v>
          </cell>
          <cell r="I4068" t="str">
            <v>28 Madrid</v>
          </cell>
          <cell r="J4068">
            <v>4322</v>
          </cell>
          <cell r="K4068" t="str">
            <v>054 Escorial (El)</v>
          </cell>
          <cell r="L4068">
            <v>282079</v>
          </cell>
          <cell r="M4068" t="str">
            <v>28 AVANZADO DIRECTO TAM APLICACIÓN</v>
          </cell>
          <cell r="N4068" t="str">
            <v>TAM</v>
          </cell>
          <cell r="O4068">
            <v>1</v>
          </cell>
          <cell r="P4068" t="str">
            <v>TAM</v>
          </cell>
        </row>
        <row r="4069">
          <cell r="A4069">
            <v>80100587</v>
          </cell>
          <cell r="B4069">
            <v>80090750</v>
          </cell>
          <cell r="C4069">
            <v>2805456721</v>
          </cell>
          <cell r="D4069" t="str">
            <v>01</v>
          </cell>
          <cell r="E4069">
            <v>83</v>
          </cell>
          <cell r="F4069" t="str">
            <v>TAD-28 ESCORIAL</v>
          </cell>
          <cell r="G4069" t="str">
            <v>28280</v>
          </cell>
          <cell r="H4069">
            <v>28</v>
          </cell>
          <cell r="I4069" t="str">
            <v>28 Madrid</v>
          </cell>
          <cell r="J4069">
            <v>4322</v>
          </cell>
          <cell r="K4069" t="str">
            <v>054 Escorial (El)</v>
          </cell>
          <cell r="L4069">
            <v>282026</v>
          </cell>
          <cell r="M4069" t="str">
            <v>28 BASICO DIRECTO TAD 25</v>
          </cell>
          <cell r="N4069" t="str">
            <v>TAD</v>
          </cell>
          <cell r="O4069">
            <v>0</v>
          </cell>
          <cell r="P4069" t="str">
            <v>TAD</v>
          </cell>
        </row>
        <row r="4070">
          <cell r="A4070">
            <v>80100763</v>
          </cell>
          <cell r="B4070">
            <v>80090912</v>
          </cell>
          <cell r="C4070">
            <v>2806856747</v>
          </cell>
          <cell r="D4070" t="str">
            <v>01</v>
          </cell>
          <cell r="E4070">
            <v>83</v>
          </cell>
          <cell r="F4070" t="str">
            <v>TAD-28 ESCORIAL</v>
          </cell>
          <cell r="G4070" t="str">
            <v>28440</v>
          </cell>
          <cell r="H4070">
            <v>28</v>
          </cell>
          <cell r="I4070" t="str">
            <v>28 Madrid</v>
          </cell>
          <cell r="J4070">
            <v>4336</v>
          </cell>
          <cell r="K4070" t="str">
            <v>068 Guadarrama</v>
          </cell>
          <cell r="L4070">
            <v>282073</v>
          </cell>
          <cell r="M4070" t="str">
            <v>28 AVANZADO DIRECTO TAD</v>
          </cell>
          <cell r="N4070" t="str">
            <v>TAD</v>
          </cell>
          <cell r="O4070">
            <v>0</v>
          </cell>
          <cell r="P4070" t="str">
            <v>TAD</v>
          </cell>
        </row>
        <row r="4071">
          <cell r="A4071">
            <v>80101061</v>
          </cell>
          <cell r="B4071">
            <v>80091187</v>
          </cell>
          <cell r="C4071">
            <v>2805456785</v>
          </cell>
          <cell r="D4071" t="str">
            <v>01</v>
          </cell>
          <cell r="E4071">
            <v>83</v>
          </cell>
          <cell r="F4071" t="str">
            <v>TAD-28 ESCORIAL</v>
          </cell>
          <cell r="G4071" t="str">
            <v>28280</v>
          </cell>
          <cell r="H4071">
            <v>28</v>
          </cell>
          <cell r="I4071" t="str">
            <v>28 Madrid</v>
          </cell>
          <cell r="J4071">
            <v>4322</v>
          </cell>
          <cell r="K4071" t="str">
            <v>054 Escorial (El)</v>
          </cell>
          <cell r="L4071">
            <v>282073</v>
          </cell>
          <cell r="M4071" t="str">
            <v>28 AVANZADO DIRECTO TAD</v>
          </cell>
          <cell r="N4071" t="str">
            <v>TAD</v>
          </cell>
          <cell r="O4071">
            <v>0</v>
          </cell>
          <cell r="P4071" t="str">
            <v>TAD</v>
          </cell>
        </row>
        <row r="4072">
          <cell r="A4072">
            <v>80101062</v>
          </cell>
          <cell r="B4072">
            <v>80091187</v>
          </cell>
          <cell r="C4072">
            <v>2805456785</v>
          </cell>
          <cell r="D4072" t="str">
            <v>20</v>
          </cell>
          <cell r="E4072">
            <v>83</v>
          </cell>
          <cell r="F4072" t="str">
            <v>TAD-28 ESCORIAL</v>
          </cell>
          <cell r="G4072" t="str">
            <v>28280</v>
          </cell>
          <cell r="H4072">
            <v>28</v>
          </cell>
          <cell r="I4072" t="str">
            <v>28 Madrid</v>
          </cell>
          <cell r="J4072">
            <v>4322</v>
          </cell>
          <cell r="K4072" t="str">
            <v>054 Escorial (El)</v>
          </cell>
          <cell r="L4072">
            <v>282073</v>
          </cell>
          <cell r="M4072" t="str">
            <v>28 AVANZADO DIRECTO TAD</v>
          </cell>
          <cell r="N4072" t="str">
            <v>TAD</v>
          </cell>
          <cell r="O4072">
            <v>0</v>
          </cell>
          <cell r="P4072" t="str">
            <v>TAD</v>
          </cell>
        </row>
        <row r="4073">
          <cell r="A4073">
            <v>80101107</v>
          </cell>
          <cell r="B4073">
            <v>80091232</v>
          </cell>
          <cell r="C4073">
            <v>2806856788</v>
          </cell>
          <cell r="D4073" t="str">
            <v>01</v>
          </cell>
          <cell r="E4073">
            <v>83</v>
          </cell>
          <cell r="F4073" t="str">
            <v>TAD-28 ESCORIAL</v>
          </cell>
          <cell r="G4073" t="str">
            <v>28440</v>
          </cell>
          <cell r="H4073">
            <v>28</v>
          </cell>
          <cell r="I4073" t="str">
            <v>28 Madrid</v>
          </cell>
          <cell r="J4073">
            <v>4336</v>
          </cell>
          <cell r="K4073" t="str">
            <v>068 Guadarrama</v>
          </cell>
          <cell r="L4073">
            <v>282026</v>
          </cell>
          <cell r="M4073" t="str">
            <v>28 BASICO DIRECTO TAD 25</v>
          </cell>
          <cell r="N4073" t="str">
            <v>TAD</v>
          </cell>
          <cell r="O4073">
            <v>0</v>
          </cell>
          <cell r="P4073" t="str">
            <v>TAD</v>
          </cell>
        </row>
        <row r="4074">
          <cell r="A4074">
            <v>80101108</v>
          </cell>
          <cell r="B4074">
            <v>80091232</v>
          </cell>
          <cell r="C4074">
            <v>2806856788</v>
          </cell>
          <cell r="D4074" t="str">
            <v>10</v>
          </cell>
          <cell r="E4074">
            <v>83</v>
          </cell>
          <cell r="F4074" t="str">
            <v>TAD-28 ESCORIAL</v>
          </cell>
          <cell r="G4074" t="str">
            <v>28440</v>
          </cell>
          <cell r="H4074">
            <v>28</v>
          </cell>
          <cell r="I4074" t="str">
            <v>28 Madrid</v>
          </cell>
          <cell r="J4074">
            <v>4336</v>
          </cell>
          <cell r="K4074" t="str">
            <v>068 Guadarrama</v>
          </cell>
          <cell r="L4074">
            <v>282026</v>
          </cell>
          <cell r="M4074" t="str">
            <v>28 BASICO DIRECTO TAD 25</v>
          </cell>
          <cell r="N4074" t="str">
            <v>TAD</v>
          </cell>
          <cell r="O4074">
            <v>0</v>
          </cell>
          <cell r="P4074" t="str">
            <v>TAD</v>
          </cell>
        </row>
        <row r="4075">
          <cell r="A4075">
            <v>80101954</v>
          </cell>
          <cell r="B4075">
            <v>80092017</v>
          </cell>
          <cell r="C4075">
            <v>2805456901</v>
          </cell>
          <cell r="D4075" t="str">
            <v>01</v>
          </cell>
          <cell r="E4075">
            <v>83</v>
          </cell>
          <cell r="F4075" t="str">
            <v>TAD-28 ESCORIAL</v>
          </cell>
          <cell r="G4075" t="str">
            <v>28280</v>
          </cell>
          <cell r="H4075">
            <v>28</v>
          </cell>
          <cell r="I4075" t="str">
            <v>28 Madrid</v>
          </cell>
          <cell r="J4075">
            <v>4322</v>
          </cell>
          <cell r="K4075" t="str">
            <v>054 Escorial (El)</v>
          </cell>
          <cell r="L4075">
            <v>282026</v>
          </cell>
          <cell r="M4075" t="str">
            <v>28 BASICO DIRECTO TAD 25</v>
          </cell>
          <cell r="N4075" t="str">
            <v>TAD</v>
          </cell>
          <cell r="O4075">
            <v>0</v>
          </cell>
          <cell r="P4075" t="str">
            <v>TAD</v>
          </cell>
        </row>
        <row r="4076">
          <cell r="A4076">
            <v>80101980</v>
          </cell>
          <cell r="B4076">
            <v>80092043</v>
          </cell>
          <cell r="C4076">
            <v>2815956907</v>
          </cell>
          <cell r="D4076" t="str">
            <v>01</v>
          </cell>
          <cell r="E4076">
            <v>83</v>
          </cell>
          <cell r="F4076" t="str">
            <v>TAD-28 ESCORIAL</v>
          </cell>
          <cell r="G4076" t="str">
            <v>28295</v>
          </cell>
          <cell r="H4076">
            <v>28</v>
          </cell>
          <cell r="I4076" t="str">
            <v>28 Madrid</v>
          </cell>
          <cell r="J4076">
            <v>4420</v>
          </cell>
          <cell r="K4076" t="str">
            <v>159 Valdemaqueda</v>
          </cell>
          <cell r="L4076">
            <v>282073</v>
          </cell>
          <cell r="M4076" t="str">
            <v>28 AVANZADO DIRECTO TAD</v>
          </cell>
          <cell r="N4076" t="str">
            <v>TAD</v>
          </cell>
          <cell r="O4076">
            <v>0</v>
          </cell>
          <cell r="P4076" t="str">
            <v>TAD</v>
          </cell>
        </row>
        <row r="4077">
          <cell r="A4077">
            <v>80101986</v>
          </cell>
          <cell r="B4077">
            <v>80092043</v>
          </cell>
          <cell r="C4077">
            <v>2815956907</v>
          </cell>
          <cell r="D4077" t="str">
            <v>20</v>
          </cell>
          <cell r="E4077">
            <v>83</v>
          </cell>
          <cell r="F4077" t="str">
            <v>TAD-28 ESCORIAL</v>
          </cell>
          <cell r="G4077" t="str">
            <v>28295</v>
          </cell>
          <cell r="H4077">
            <v>28</v>
          </cell>
          <cell r="I4077" t="str">
            <v>28 Madrid</v>
          </cell>
          <cell r="J4077">
            <v>4420</v>
          </cell>
          <cell r="K4077" t="str">
            <v>159 Valdemaqueda</v>
          </cell>
          <cell r="L4077">
            <v>282073</v>
          </cell>
          <cell r="M4077" t="str">
            <v>28 AVANZADO DIRECTO TAD</v>
          </cell>
          <cell r="N4077" t="str">
            <v>TAD</v>
          </cell>
          <cell r="O4077">
            <v>0</v>
          </cell>
          <cell r="P4077" t="str">
            <v>TAD</v>
          </cell>
        </row>
        <row r="4078">
          <cell r="A4078">
            <v>80101992</v>
          </cell>
          <cell r="B4078">
            <v>80092043</v>
          </cell>
          <cell r="C4078">
            <v>2815956907</v>
          </cell>
          <cell r="D4078" t="str">
            <v>20</v>
          </cell>
          <cell r="E4078">
            <v>83</v>
          </cell>
          <cell r="F4078" t="str">
            <v>TAD-28 ESCORIAL</v>
          </cell>
          <cell r="G4078" t="str">
            <v>28295</v>
          </cell>
          <cell r="H4078">
            <v>28</v>
          </cell>
          <cell r="I4078" t="str">
            <v>28 Madrid</v>
          </cell>
          <cell r="J4078">
            <v>4420</v>
          </cell>
          <cell r="K4078" t="str">
            <v>159 Valdemaqueda</v>
          </cell>
          <cell r="L4078">
            <v>282073</v>
          </cell>
          <cell r="M4078" t="str">
            <v>28 AVANZADO DIRECTO TAD</v>
          </cell>
          <cell r="N4078" t="str">
            <v>TAD</v>
          </cell>
          <cell r="O4078">
            <v>0</v>
          </cell>
          <cell r="P4078" t="str">
            <v>TAD</v>
          </cell>
        </row>
        <row r="4079">
          <cell r="A4079">
            <v>80102034</v>
          </cell>
          <cell r="B4079">
            <v>80092082</v>
          </cell>
          <cell r="C4079">
            <v>2805456926</v>
          </cell>
          <cell r="D4079" t="str">
            <v>01</v>
          </cell>
          <cell r="E4079">
            <v>83</v>
          </cell>
          <cell r="F4079" t="str">
            <v>TAD-28 ESCORIAL</v>
          </cell>
          <cell r="G4079" t="str">
            <v>28280</v>
          </cell>
          <cell r="H4079">
            <v>28</v>
          </cell>
          <cell r="I4079" t="str">
            <v>28 Madrid</v>
          </cell>
          <cell r="J4079">
            <v>4322</v>
          </cell>
          <cell r="K4079" t="str">
            <v>054 Escorial (El)</v>
          </cell>
          <cell r="L4079">
            <v>282073</v>
          </cell>
          <cell r="M4079" t="str">
            <v>28 AVANZADO DIRECTO TAD</v>
          </cell>
          <cell r="N4079" t="str">
            <v>TAD</v>
          </cell>
          <cell r="O4079">
            <v>0</v>
          </cell>
          <cell r="P4079" t="str">
            <v>TAD</v>
          </cell>
        </row>
        <row r="4080">
          <cell r="A4080">
            <v>80102823</v>
          </cell>
          <cell r="B4080">
            <v>80092825</v>
          </cell>
          <cell r="C4080">
            <v>2805457030</v>
          </cell>
          <cell r="D4080" t="str">
            <v>01</v>
          </cell>
          <cell r="E4080">
            <v>83</v>
          </cell>
          <cell r="F4080" t="str">
            <v>TAD-28 ESCORIAL</v>
          </cell>
          <cell r="G4080" t="str">
            <v>28280</v>
          </cell>
          <cell r="H4080">
            <v>28</v>
          </cell>
          <cell r="I4080" t="str">
            <v>28 Madrid</v>
          </cell>
          <cell r="J4080">
            <v>4322</v>
          </cell>
          <cell r="K4080" t="str">
            <v>054 Escorial (El)</v>
          </cell>
          <cell r="L4080">
            <v>282073</v>
          </cell>
          <cell r="M4080" t="str">
            <v>28 AVANZADO DIRECTO TAD</v>
          </cell>
          <cell r="N4080" t="str">
            <v>TAD</v>
          </cell>
          <cell r="O4080">
            <v>0</v>
          </cell>
          <cell r="P4080" t="str">
            <v>TAD</v>
          </cell>
        </row>
        <row r="4081">
          <cell r="A4081">
            <v>80103087</v>
          </cell>
          <cell r="B4081">
            <v>80093074</v>
          </cell>
          <cell r="C4081">
            <v>2813157069</v>
          </cell>
          <cell r="D4081" t="str">
            <v>01</v>
          </cell>
          <cell r="E4081">
            <v>83</v>
          </cell>
          <cell r="F4081" t="str">
            <v>TAD-28 ESCORIAL</v>
          </cell>
          <cell r="G4081" t="str">
            <v>28200</v>
          </cell>
          <cell r="H4081">
            <v>28</v>
          </cell>
          <cell r="I4081" t="str">
            <v>28 Madrid</v>
          </cell>
          <cell r="J4081">
            <v>4394</v>
          </cell>
          <cell r="K4081" t="str">
            <v>131 San Lorenzo de El Escorial</v>
          </cell>
          <cell r="L4081">
            <v>282073</v>
          </cell>
          <cell r="M4081" t="str">
            <v>28 AVANZADO DIRECTO TAD</v>
          </cell>
          <cell r="N4081" t="str">
            <v>TAD</v>
          </cell>
          <cell r="O4081">
            <v>0</v>
          </cell>
          <cell r="P4081" t="str">
            <v>TAD</v>
          </cell>
        </row>
        <row r="4082">
          <cell r="A4082">
            <v>80103144</v>
          </cell>
          <cell r="B4082">
            <v>80093127</v>
          </cell>
          <cell r="C4082">
            <v>2813140035</v>
          </cell>
          <cell r="D4082" t="str">
            <v>01</v>
          </cell>
          <cell r="E4082">
            <v>83</v>
          </cell>
          <cell r="F4082" t="str">
            <v>TAD-28 ESCORIAL</v>
          </cell>
          <cell r="G4082" t="str">
            <v>28200</v>
          </cell>
          <cell r="H4082">
            <v>28</v>
          </cell>
          <cell r="I4082" t="str">
            <v>28 Madrid</v>
          </cell>
          <cell r="J4082">
            <v>4394</v>
          </cell>
          <cell r="K4082" t="str">
            <v>131 San Lorenzo de El Escorial</v>
          </cell>
          <cell r="L4082">
            <v>282079</v>
          </cell>
          <cell r="M4082" t="str">
            <v>28 AVANZADO DIRECTO TAM APLICACIÓN</v>
          </cell>
          <cell r="N4082" t="str">
            <v>TAM</v>
          </cell>
          <cell r="O4082">
            <v>1</v>
          </cell>
          <cell r="P4082" t="str">
            <v>TAM</v>
          </cell>
        </row>
        <row r="4083">
          <cell r="A4083">
            <v>80103956</v>
          </cell>
          <cell r="B4083">
            <v>80093880</v>
          </cell>
          <cell r="C4083">
            <v>2805415073</v>
          </cell>
          <cell r="D4083" t="str">
            <v>01</v>
          </cell>
          <cell r="E4083">
            <v>83</v>
          </cell>
          <cell r="F4083" t="str">
            <v>TAD-28 ESCORIAL</v>
          </cell>
          <cell r="G4083" t="str">
            <v>28280</v>
          </cell>
          <cell r="H4083">
            <v>28</v>
          </cell>
          <cell r="I4083" t="str">
            <v>28 Madrid</v>
          </cell>
          <cell r="J4083">
            <v>4322</v>
          </cell>
          <cell r="K4083" t="str">
            <v>054 Escorial (El)</v>
          </cell>
          <cell r="L4083">
            <v>281950</v>
          </cell>
          <cell r="M4083" t="str">
            <v>28 MAD-D-MM-O-S. OESTE PRIV. MANC. ESCORIAL</v>
          </cell>
          <cell r="N4083" t="str">
            <v>TAD</v>
          </cell>
          <cell r="O4083">
            <v>0</v>
          </cell>
          <cell r="P4083" t="str">
            <v>TAD</v>
          </cell>
        </row>
        <row r="4084">
          <cell r="A4084">
            <v>80103970</v>
          </cell>
          <cell r="B4084">
            <v>80093894</v>
          </cell>
          <cell r="C4084">
            <v>2805415072</v>
          </cell>
          <cell r="D4084" t="str">
            <v>01</v>
          </cell>
          <cell r="E4084">
            <v>83</v>
          </cell>
          <cell r="F4084" t="str">
            <v>TAD-28 ESCORIAL</v>
          </cell>
          <cell r="G4084" t="str">
            <v>28292</v>
          </cell>
          <cell r="H4084">
            <v>28</v>
          </cell>
          <cell r="I4084" t="str">
            <v>28 Madrid</v>
          </cell>
          <cell r="J4084">
            <v>4322</v>
          </cell>
          <cell r="K4084" t="str">
            <v>054 Escorial (El)</v>
          </cell>
          <cell r="L4084">
            <v>281950</v>
          </cell>
          <cell r="M4084" t="str">
            <v>28 MAD-D-MM-O-S. OESTE PRIV. MANC. ESCORIAL</v>
          </cell>
          <cell r="N4084" t="str">
            <v>TAD</v>
          </cell>
          <cell r="O4084">
            <v>0</v>
          </cell>
          <cell r="P4084" t="str">
            <v>TAD</v>
          </cell>
        </row>
        <row r="4085">
          <cell r="A4085">
            <v>80103971</v>
          </cell>
          <cell r="B4085">
            <v>80093894</v>
          </cell>
          <cell r="C4085">
            <v>2805415072</v>
          </cell>
          <cell r="D4085" t="str">
            <v>20</v>
          </cell>
          <cell r="E4085">
            <v>83</v>
          </cell>
          <cell r="F4085" t="str">
            <v>TAD-28 ESCORIAL</v>
          </cell>
          <cell r="G4085" t="str">
            <v>28292</v>
          </cell>
          <cell r="H4085">
            <v>28</v>
          </cell>
          <cell r="I4085" t="str">
            <v>28 Madrid</v>
          </cell>
          <cell r="J4085">
            <v>4322</v>
          </cell>
          <cell r="K4085" t="str">
            <v>054 Escorial (El)</v>
          </cell>
          <cell r="L4085">
            <v>281950</v>
          </cell>
          <cell r="M4085" t="str">
            <v>28 MAD-D-MM-O-S. OESTE PRIV. MANC. ESCORIAL</v>
          </cell>
          <cell r="N4085" t="str">
            <v>TAD</v>
          </cell>
          <cell r="O4085">
            <v>0</v>
          </cell>
          <cell r="P4085" t="str">
            <v>TAD</v>
          </cell>
        </row>
        <row r="4086">
          <cell r="A4086">
            <v>80104220</v>
          </cell>
          <cell r="B4086">
            <v>80094131</v>
          </cell>
          <cell r="C4086">
            <v>2805457226</v>
          </cell>
          <cell r="D4086" t="str">
            <v>01</v>
          </cell>
          <cell r="E4086">
            <v>83</v>
          </cell>
          <cell r="F4086" t="str">
            <v>TAD-28 ESCORIAL</v>
          </cell>
          <cell r="G4086" t="str">
            <v>28280</v>
          </cell>
          <cell r="H4086">
            <v>28</v>
          </cell>
          <cell r="I4086" t="str">
            <v>28 Madrid</v>
          </cell>
          <cell r="J4086">
            <v>4322</v>
          </cell>
          <cell r="K4086" t="str">
            <v>054 Escorial (El)</v>
          </cell>
          <cell r="L4086">
            <v>282026</v>
          </cell>
          <cell r="M4086" t="str">
            <v>28 BASICO DIRECTO TAD 25</v>
          </cell>
          <cell r="N4086" t="str">
            <v>TAD</v>
          </cell>
          <cell r="O4086">
            <v>0</v>
          </cell>
          <cell r="P4086" t="str">
            <v>TAD</v>
          </cell>
        </row>
        <row r="4087">
          <cell r="A4087">
            <v>80104221</v>
          </cell>
          <cell r="B4087">
            <v>80094131</v>
          </cell>
          <cell r="C4087">
            <v>2805457226</v>
          </cell>
          <cell r="D4087" t="str">
            <v>20</v>
          </cell>
          <cell r="E4087">
            <v>83</v>
          </cell>
          <cell r="F4087" t="str">
            <v>TAD-28 ESCORIAL</v>
          </cell>
          <cell r="G4087" t="str">
            <v>28280</v>
          </cell>
          <cell r="H4087">
            <v>28</v>
          </cell>
          <cell r="I4087" t="str">
            <v>28 Madrid</v>
          </cell>
          <cell r="J4087">
            <v>4322</v>
          </cell>
          <cell r="K4087" t="str">
            <v>054 Escorial (El)</v>
          </cell>
          <cell r="L4087">
            <v>282026</v>
          </cell>
          <cell r="M4087" t="str">
            <v>28 BASICO DIRECTO TAD 25</v>
          </cell>
          <cell r="N4087" t="str">
            <v>TAD</v>
          </cell>
          <cell r="O4087">
            <v>0</v>
          </cell>
          <cell r="P4087" t="str">
            <v>TAD</v>
          </cell>
        </row>
        <row r="4088">
          <cell r="A4088">
            <v>80104248</v>
          </cell>
          <cell r="B4088">
            <v>80094151</v>
          </cell>
          <cell r="C4088">
            <v>2813157243</v>
          </cell>
          <cell r="D4088" t="str">
            <v>01</v>
          </cell>
          <cell r="E4088">
            <v>83</v>
          </cell>
          <cell r="F4088" t="str">
            <v>TAD-28 ESCORIAL</v>
          </cell>
          <cell r="G4088" t="str">
            <v>28200</v>
          </cell>
          <cell r="H4088">
            <v>28</v>
          </cell>
          <cell r="I4088" t="str">
            <v>28 Madrid</v>
          </cell>
          <cell r="J4088">
            <v>4394</v>
          </cell>
          <cell r="K4088" t="str">
            <v>131 San Lorenzo de El Escorial</v>
          </cell>
          <cell r="L4088">
            <v>282073</v>
          </cell>
          <cell r="M4088" t="str">
            <v>28 AVANZADO DIRECTO TAD</v>
          </cell>
          <cell r="N4088" t="str">
            <v>TAD</v>
          </cell>
          <cell r="O4088">
            <v>0</v>
          </cell>
          <cell r="P4088" t="str">
            <v>TAD</v>
          </cell>
        </row>
        <row r="4089">
          <cell r="A4089">
            <v>80104251</v>
          </cell>
          <cell r="B4089">
            <v>80094154</v>
          </cell>
          <cell r="C4089">
            <v>2813157248</v>
          </cell>
          <cell r="D4089" t="str">
            <v>01</v>
          </cell>
          <cell r="E4089">
            <v>83</v>
          </cell>
          <cell r="F4089" t="str">
            <v>TAD-28 ESCORIAL</v>
          </cell>
          <cell r="G4089" t="str">
            <v>28200</v>
          </cell>
          <cell r="H4089">
            <v>28</v>
          </cell>
          <cell r="I4089" t="str">
            <v>28 Madrid</v>
          </cell>
          <cell r="J4089">
            <v>4394</v>
          </cell>
          <cell r="K4089" t="str">
            <v>131 San Lorenzo de El Escorial</v>
          </cell>
          <cell r="L4089">
            <v>282072</v>
          </cell>
          <cell r="M4089" t="str">
            <v>28 BÁSICO DIRECTO TADGSM</v>
          </cell>
          <cell r="N4089" t="str">
            <v>TAD</v>
          </cell>
          <cell r="O4089">
            <v>0</v>
          </cell>
          <cell r="P4089" t="str">
            <v>TAD</v>
          </cell>
        </row>
        <row r="4090">
          <cell r="A4090">
            <v>80104800</v>
          </cell>
          <cell r="B4090">
            <v>80094661</v>
          </cell>
          <cell r="C4090">
            <v>2803857326</v>
          </cell>
          <cell r="D4090" t="str">
            <v>01</v>
          </cell>
          <cell r="E4090">
            <v>83</v>
          </cell>
          <cell r="F4090" t="str">
            <v>TAD-28 ESCORIAL</v>
          </cell>
          <cell r="G4090" t="str">
            <v>28470</v>
          </cell>
          <cell r="H4090">
            <v>28</v>
          </cell>
          <cell r="I4090" t="str">
            <v>28 Madrid</v>
          </cell>
          <cell r="J4090">
            <v>4306</v>
          </cell>
          <cell r="K4090" t="str">
            <v>038 Cercedilla</v>
          </cell>
          <cell r="L4090">
            <v>282073</v>
          </cell>
          <cell r="M4090" t="str">
            <v>28 AVANZADO DIRECTO TAD</v>
          </cell>
          <cell r="N4090" t="str">
            <v>TAD</v>
          </cell>
          <cell r="O4090">
            <v>0</v>
          </cell>
          <cell r="P4090" t="str">
            <v>TAD</v>
          </cell>
        </row>
        <row r="4091">
          <cell r="A4091">
            <v>80104907</v>
          </cell>
          <cell r="B4091">
            <v>80094760</v>
          </cell>
          <cell r="C4091">
            <v>2805615085</v>
          </cell>
          <cell r="D4091" t="str">
            <v>01</v>
          </cell>
          <cell r="E4091">
            <v>83</v>
          </cell>
          <cell r="F4091" t="str">
            <v>TAD-28 ESCORIAL</v>
          </cell>
          <cell r="G4091" t="str">
            <v>28214</v>
          </cell>
          <cell r="H4091">
            <v>28</v>
          </cell>
          <cell r="I4091" t="str">
            <v>28 Madrid</v>
          </cell>
          <cell r="J4091">
            <v>4324</v>
          </cell>
          <cell r="K4091" t="str">
            <v>056 Fresnedillas de la Oliva</v>
          </cell>
          <cell r="L4091">
            <v>281950</v>
          </cell>
          <cell r="M4091" t="str">
            <v>28 MAD-D-MM-O-S. OESTE PRIV. MANC. ESCORIAL</v>
          </cell>
          <cell r="N4091" t="str">
            <v>TAD</v>
          </cell>
          <cell r="O4091">
            <v>0</v>
          </cell>
          <cell r="P4091" t="str">
            <v>TAD</v>
          </cell>
        </row>
        <row r="4092">
          <cell r="A4092">
            <v>80105592</v>
          </cell>
          <cell r="B4092">
            <v>80095392</v>
          </cell>
          <cell r="C4092">
            <v>2813157478</v>
          </cell>
          <cell r="D4092" t="str">
            <v>01</v>
          </cell>
          <cell r="E4092">
            <v>83</v>
          </cell>
          <cell r="F4092" t="str">
            <v>TAD-28 ESCORIAL</v>
          </cell>
          <cell r="G4092" t="str">
            <v>28200</v>
          </cell>
          <cell r="H4092">
            <v>28</v>
          </cell>
          <cell r="I4092" t="str">
            <v>28 Madrid</v>
          </cell>
          <cell r="J4092">
            <v>4394</v>
          </cell>
          <cell r="K4092" t="str">
            <v>131 San Lorenzo de El Escorial</v>
          </cell>
          <cell r="L4092">
            <v>282072</v>
          </cell>
          <cell r="M4092" t="str">
            <v>28 BÁSICO DIRECTO TADGSM</v>
          </cell>
          <cell r="N4092" t="str">
            <v>TAD</v>
          </cell>
          <cell r="O4092">
            <v>0</v>
          </cell>
          <cell r="P4092" t="str">
            <v>TAD</v>
          </cell>
        </row>
        <row r="4093">
          <cell r="A4093">
            <v>80105593</v>
          </cell>
          <cell r="B4093">
            <v>80095392</v>
          </cell>
          <cell r="C4093">
            <v>2813157478</v>
          </cell>
          <cell r="D4093" t="str">
            <v>20</v>
          </cell>
          <cell r="E4093">
            <v>83</v>
          </cell>
          <cell r="F4093" t="str">
            <v>TAD-28 ESCORIAL</v>
          </cell>
          <cell r="G4093" t="str">
            <v>28200</v>
          </cell>
          <cell r="H4093">
            <v>28</v>
          </cell>
          <cell r="I4093" t="str">
            <v>28 Madrid</v>
          </cell>
          <cell r="J4093">
            <v>4394</v>
          </cell>
          <cell r="K4093" t="str">
            <v>131 San Lorenzo de El Escorial</v>
          </cell>
          <cell r="L4093">
            <v>282072</v>
          </cell>
          <cell r="M4093" t="str">
            <v>28 BÁSICO DIRECTO TADGSM</v>
          </cell>
          <cell r="N4093" t="str">
            <v>TAD</v>
          </cell>
          <cell r="O4093">
            <v>0</v>
          </cell>
          <cell r="P4093" t="str">
            <v>TAD</v>
          </cell>
        </row>
        <row r="4094">
          <cell r="A4094">
            <v>80105956</v>
          </cell>
          <cell r="B4094">
            <v>80095740</v>
          </cell>
          <cell r="C4094">
            <v>2813157529</v>
          </cell>
          <cell r="D4094" t="str">
            <v>01</v>
          </cell>
          <cell r="E4094">
            <v>83</v>
          </cell>
          <cell r="F4094" t="str">
            <v>TAD-28 ESCORIAL</v>
          </cell>
          <cell r="G4094" t="str">
            <v>28200</v>
          </cell>
          <cell r="H4094">
            <v>28</v>
          </cell>
          <cell r="I4094" t="str">
            <v>28 Madrid</v>
          </cell>
          <cell r="J4094">
            <v>4394</v>
          </cell>
          <cell r="K4094" t="str">
            <v>131 San Lorenzo de El Escorial</v>
          </cell>
          <cell r="L4094">
            <v>282073</v>
          </cell>
          <cell r="M4094" t="str">
            <v>28 AVANZADO DIRECTO TAD</v>
          </cell>
          <cell r="N4094" t="str">
            <v>TAD</v>
          </cell>
          <cell r="O4094">
            <v>0</v>
          </cell>
          <cell r="P4094" t="str">
            <v>TAD</v>
          </cell>
        </row>
        <row r="4095">
          <cell r="A4095">
            <v>80106397</v>
          </cell>
          <cell r="B4095">
            <v>80076688</v>
          </cell>
          <cell r="C4095">
            <v>2805443096</v>
          </cell>
          <cell r="D4095" t="str">
            <v>01</v>
          </cell>
          <cell r="E4095">
            <v>83</v>
          </cell>
          <cell r="F4095" t="str">
            <v>TAD-28 ESCORIAL</v>
          </cell>
          <cell r="G4095" t="str">
            <v>28280</v>
          </cell>
          <cell r="H4095">
            <v>28</v>
          </cell>
          <cell r="I4095" t="str">
            <v>28 Madrid</v>
          </cell>
          <cell r="J4095">
            <v>4322</v>
          </cell>
          <cell r="K4095" t="str">
            <v>054 Escorial (El)</v>
          </cell>
          <cell r="L4095">
            <v>282026</v>
          </cell>
          <cell r="M4095" t="str">
            <v>28 BASICO DIRECTO TAD 25</v>
          </cell>
          <cell r="N4095" t="str">
            <v>TAD</v>
          </cell>
          <cell r="O4095">
            <v>0</v>
          </cell>
          <cell r="P4095" t="str">
            <v>TAD</v>
          </cell>
        </row>
        <row r="4096">
          <cell r="A4096">
            <v>80106849</v>
          </cell>
          <cell r="B4096">
            <v>80096597</v>
          </cell>
          <cell r="C4096">
            <v>2813157639</v>
          </cell>
          <cell r="D4096" t="str">
            <v>01</v>
          </cell>
          <cell r="E4096">
            <v>83</v>
          </cell>
          <cell r="F4096" t="str">
            <v>TAD-28 ESCORIAL</v>
          </cell>
          <cell r="G4096" t="str">
            <v>28200</v>
          </cell>
          <cell r="H4096">
            <v>28</v>
          </cell>
          <cell r="I4096" t="str">
            <v>28 Madrid</v>
          </cell>
          <cell r="J4096">
            <v>4394</v>
          </cell>
          <cell r="K4096" t="str">
            <v>131 San Lorenzo de El Escorial</v>
          </cell>
          <cell r="L4096">
            <v>282026</v>
          </cell>
          <cell r="M4096" t="str">
            <v>28 BASICO DIRECTO TAD 25</v>
          </cell>
          <cell r="N4096" t="str">
            <v>TAD</v>
          </cell>
          <cell r="O4096">
            <v>0</v>
          </cell>
          <cell r="P4096" t="str">
            <v>TAD</v>
          </cell>
        </row>
        <row r="4097">
          <cell r="A4097">
            <v>206</v>
          </cell>
          <cell r="B4097">
            <v>189</v>
          </cell>
          <cell r="C4097">
            <v>556281</v>
          </cell>
          <cell r="D4097" t="str">
            <v>01</v>
          </cell>
          <cell r="E4097">
            <v>84</v>
          </cell>
          <cell r="F4097" t="str">
            <v>TAD-28 FUENLABRADA</v>
          </cell>
          <cell r="G4097" t="str">
            <v>28976</v>
          </cell>
          <cell r="H4097">
            <v>28</v>
          </cell>
          <cell r="I4097" t="str">
            <v>28 Madrid</v>
          </cell>
          <cell r="J4097">
            <v>4285</v>
          </cell>
          <cell r="K4097" t="str">
            <v>017 Batres</v>
          </cell>
          <cell r="L4097">
            <v>282002</v>
          </cell>
          <cell r="M4097" t="str">
            <v>CRE Regional Privada</v>
          </cell>
          <cell r="N4097" t="str">
            <v>TAD</v>
          </cell>
          <cell r="O4097">
            <v>0</v>
          </cell>
          <cell r="P4097" t="str">
            <v>TAD</v>
          </cell>
        </row>
        <row r="4098">
          <cell r="A4098">
            <v>393</v>
          </cell>
          <cell r="B4098">
            <v>370</v>
          </cell>
          <cell r="C4098">
            <v>520282</v>
          </cell>
          <cell r="D4098" t="str">
            <v>01</v>
          </cell>
          <cell r="E4098">
            <v>84</v>
          </cell>
          <cell r="F4098" t="str">
            <v>TAD-28 FUENLABRADA</v>
          </cell>
          <cell r="G4098" t="str">
            <v>28943</v>
          </cell>
          <cell r="H4098">
            <v>28</v>
          </cell>
          <cell r="I4098" t="str">
            <v>28 Madrid</v>
          </cell>
          <cell r="J4098">
            <v>4326</v>
          </cell>
          <cell r="K4098" t="str">
            <v>058 Fuenlabrada</v>
          </cell>
          <cell r="L4098">
            <v>282026</v>
          </cell>
          <cell r="M4098" t="str">
            <v>28 BASICO DIRECTO TAD 25</v>
          </cell>
          <cell r="N4098" t="str">
            <v>TAD</v>
          </cell>
          <cell r="O4098">
            <v>0</v>
          </cell>
          <cell r="P4098" t="str">
            <v>TAD</v>
          </cell>
        </row>
        <row r="4099">
          <cell r="A4099">
            <v>394</v>
          </cell>
          <cell r="B4099">
            <v>370</v>
          </cell>
          <cell r="C4099">
            <v>520282</v>
          </cell>
          <cell r="D4099" t="str">
            <v>20</v>
          </cell>
          <cell r="E4099">
            <v>84</v>
          </cell>
          <cell r="F4099" t="str">
            <v>TAD-28 FUENLABRADA</v>
          </cell>
          <cell r="G4099" t="str">
            <v>28943</v>
          </cell>
          <cell r="H4099">
            <v>28</v>
          </cell>
          <cell r="I4099" t="str">
            <v>28 Madrid</v>
          </cell>
          <cell r="J4099">
            <v>4326</v>
          </cell>
          <cell r="K4099" t="str">
            <v>058 Fuenlabrada</v>
          </cell>
          <cell r="L4099">
            <v>282026</v>
          </cell>
          <cell r="M4099" t="str">
            <v>28 BASICO DIRECTO TAD 25</v>
          </cell>
          <cell r="N4099" t="str">
            <v>TAD</v>
          </cell>
          <cell r="O4099">
            <v>0</v>
          </cell>
          <cell r="P4099" t="str">
            <v>TAD</v>
          </cell>
        </row>
        <row r="4100">
          <cell r="A4100">
            <v>1899</v>
          </cell>
          <cell r="B4100">
            <v>1737</v>
          </cell>
          <cell r="C4100">
            <v>574285</v>
          </cell>
          <cell r="D4100" t="str">
            <v>01</v>
          </cell>
          <cell r="E4100">
            <v>84</v>
          </cell>
          <cell r="F4100" t="str">
            <v>TAD-28 FUENLABRADA</v>
          </cell>
          <cell r="G4100" t="str">
            <v>28942</v>
          </cell>
          <cell r="H4100">
            <v>28</v>
          </cell>
          <cell r="I4100" t="str">
            <v>28 Madrid</v>
          </cell>
          <cell r="J4100">
            <v>4326</v>
          </cell>
          <cell r="K4100" t="str">
            <v>058 Fuenlabrada</v>
          </cell>
          <cell r="L4100">
            <v>282002</v>
          </cell>
          <cell r="M4100" t="str">
            <v>CRE Regional Privada</v>
          </cell>
          <cell r="N4100" t="str">
            <v>TAD</v>
          </cell>
          <cell r="O4100">
            <v>0</v>
          </cell>
          <cell r="P4100" t="str">
            <v>TAD</v>
          </cell>
        </row>
        <row r="4101">
          <cell r="A4101">
            <v>15397</v>
          </cell>
          <cell r="B4101">
            <v>14190</v>
          </cell>
          <cell r="C4101">
            <v>2805800737</v>
          </cell>
          <cell r="D4101" t="str">
            <v>01</v>
          </cell>
          <cell r="E4101">
            <v>84</v>
          </cell>
          <cell r="F4101" t="str">
            <v>TAD-28 FUENLABRADA</v>
          </cell>
          <cell r="G4101" t="str">
            <v>28943</v>
          </cell>
          <cell r="H4101">
            <v>28</v>
          </cell>
          <cell r="I4101" t="str">
            <v>28 Madrid</v>
          </cell>
          <cell r="J4101">
            <v>4326</v>
          </cell>
          <cell r="K4101" t="str">
            <v>058 Fuenlabrada</v>
          </cell>
          <cell r="L4101">
            <v>282002</v>
          </cell>
          <cell r="M4101" t="str">
            <v>CRE Regional Privada</v>
          </cell>
          <cell r="N4101" t="str">
            <v>TAD</v>
          </cell>
          <cell r="O4101">
            <v>0</v>
          </cell>
          <cell r="P4101" t="str">
            <v>TAD</v>
          </cell>
        </row>
        <row r="4102">
          <cell r="A4102">
            <v>19148</v>
          </cell>
          <cell r="B4102">
            <v>17736</v>
          </cell>
          <cell r="C4102">
            <v>2815001583</v>
          </cell>
          <cell r="D4102" t="str">
            <v>01</v>
          </cell>
          <cell r="E4102">
            <v>84</v>
          </cell>
          <cell r="F4102" t="str">
            <v>TAD-28 FUENLABRADA</v>
          </cell>
          <cell r="G4102" t="str">
            <v>28971</v>
          </cell>
          <cell r="H4102">
            <v>28</v>
          </cell>
          <cell r="I4102" t="str">
            <v>28 Madrid</v>
          </cell>
          <cell r="J4102">
            <v>4411</v>
          </cell>
          <cell r="K4102" t="str">
            <v>150 Torrejón de Velasco</v>
          </cell>
          <cell r="L4102">
            <v>282026</v>
          </cell>
          <cell r="M4102" t="str">
            <v>28 BASICO DIRECTO TAD 25</v>
          </cell>
          <cell r="N4102" t="str">
            <v>TAD</v>
          </cell>
          <cell r="O4102">
            <v>0</v>
          </cell>
          <cell r="P4102" t="str">
            <v>TAD</v>
          </cell>
        </row>
        <row r="4103">
          <cell r="A4103">
            <v>19476</v>
          </cell>
          <cell r="B4103">
            <v>18048</v>
          </cell>
          <cell r="C4103">
            <v>2805001652</v>
          </cell>
          <cell r="D4103" t="str">
            <v>01</v>
          </cell>
          <cell r="E4103">
            <v>84</v>
          </cell>
          <cell r="F4103" t="str">
            <v>TAD-28 FUENLABRADA</v>
          </cell>
          <cell r="G4103" t="str">
            <v>28978</v>
          </cell>
          <cell r="H4103">
            <v>28</v>
          </cell>
          <cell r="I4103" t="str">
            <v>28 Madrid</v>
          </cell>
          <cell r="J4103">
            <v>4318</v>
          </cell>
          <cell r="K4103" t="str">
            <v>050 Cubas de la Sagra</v>
          </cell>
          <cell r="L4103">
            <v>282026</v>
          </cell>
          <cell r="M4103" t="str">
            <v>28 BASICO DIRECTO TAD 25</v>
          </cell>
          <cell r="N4103" t="str">
            <v>TAD</v>
          </cell>
          <cell r="O4103">
            <v>0</v>
          </cell>
          <cell r="P4103" t="str">
            <v>TAD</v>
          </cell>
        </row>
        <row r="4104">
          <cell r="A4104">
            <v>22527</v>
          </cell>
          <cell r="B4104">
            <v>20968</v>
          </cell>
          <cell r="C4104">
            <v>2805802235</v>
          </cell>
          <cell r="D4104" t="str">
            <v>01</v>
          </cell>
          <cell r="E4104">
            <v>84</v>
          </cell>
          <cell r="F4104" t="str">
            <v>TAD-28 FUENLABRADA</v>
          </cell>
          <cell r="G4104" t="str">
            <v>28941</v>
          </cell>
          <cell r="H4104">
            <v>28</v>
          </cell>
          <cell r="I4104" t="str">
            <v>28 Madrid</v>
          </cell>
          <cell r="J4104">
            <v>4326</v>
          </cell>
          <cell r="K4104" t="str">
            <v>058 Fuenlabrada</v>
          </cell>
          <cell r="L4104">
            <v>282026</v>
          </cell>
          <cell r="M4104" t="str">
            <v>28 BASICO DIRECTO TAD 25</v>
          </cell>
          <cell r="N4104" t="str">
            <v>TAD</v>
          </cell>
          <cell r="O4104">
            <v>0</v>
          </cell>
          <cell r="P4104" t="str">
            <v>TAD</v>
          </cell>
        </row>
        <row r="4105">
          <cell r="A4105">
            <v>25135</v>
          </cell>
          <cell r="B4105">
            <v>23457</v>
          </cell>
          <cell r="C4105">
            <v>2805802732</v>
          </cell>
          <cell r="D4105" t="str">
            <v>01</v>
          </cell>
          <cell r="E4105">
            <v>84</v>
          </cell>
          <cell r="F4105" t="str">
            <v>TAD-28 FUENLABRADA</v>
          </cell>
          <cell r="G4105" t="str">
            <v>28942</v>
          </cell>
          <cell r="H4105">
            <v>28</v>
          </cell>
          <cell r="I4105" t="str">
            <v>28 Madrid</v>
          </cell>
          <cell r="J4105">
            <v>4326</v>
          </cell>
          <cell r="K4105" t="str">
            <v>058 Fuenlabrada</v>
          </cell>
          <cell r="L4105">
            <v>282002</v>
          </cell>
          <cell r="M4105" t="str">
            <v>CRE Regional Privada</v>
          </cell>
          <cell r="N4105" t="str">
            <v>TAD</v>
          </cell>
          <cell r="O4105">
            <v>0</v>
          </cell>
          <cell r="P4105" t="str">
            <v>TAD</v>
          </cell>
        </row>
        <row r="4106">
          <cell r="A4106">
            <v>26873</v>
          </cell>
          <cell r="B4106">
            <v>25041</v>
          </cell>
          <cell r="C4106">
            <v>2806603187</v>
          </cell>
          <cell r="D4106" t="str">
            <v>01</v>
          </cell>
          <cell r="E4106">
            <v>84</v>
          </cell>
          <cell r="F4106" t="str">
            <v>TAD-28 FUENLABRADA</v>
          </cell>
          <cell r="G4106" t="str">
            <v>28971</v>
          </cell>
          <cell r="H4106">
            <v>28</v>
          </cell>
          <cell r="I4106" t="str">
            <v>28 Madrid</v>
          </cell>
          <cell r="J4106">
            <v>4334</v>
          </cell>
          <cell r="K4106" t="str">
            <v>066 Griñón</v>
          </cell>
          <cell r="L4106">
            <v>282026</v>
          </cell>
          <cell r="M4106" t="str">
            <v>28 BASICO DIRECTO TAD 25</v>
          </cell>
          <cell r="N4106" t="str">
            <v>TAD</v>
          </cell>
          <cell r="O4106">
            <v>0</v>
          </cell>
          <cell r="P4106" t="str">
            <v>TAD</v>
          </cell>
        </row>
        <row r="4107">
          <cell r="A4107">
            <v>27224</v>
          </cell>
          <cell r="B4107">
            <v>25355</v>
          </cell>
          <cell r="C4107">
            <v>2814903312</v>
          </cell>
          <cell r="D4107" t="str">
            <v>01</v>
          </cell>
          <cell r="E4107">
            <v>84</v>
          </cell>
          <cell r="F4107" t="str">
            <v>TAD-28 FUENLABRADA</v>
          </cell>
          <cell r="G4107" t="str">
            <v>28991</v>
          </cell>
          <cell r="H4107">
            <v>28</v>
          </cell>
          <cell r="I4107" t="str">
            <v>28 Madrid</v>
          </cell>
          <cell r="J4107">
            <v>4410</v>
          </cell>
          <cell r="K4107" t="str">
            <v>149 Torrejón de la Calzada</v>
          </cell>
          <cell r="L4107">
            <v>282026</v>
          </cell>
          <cell r="M4107" t="str">
            <v>28 BASICO DIRECTO TAD 25</v>
          </cell>
          <cell r="N4107" t="str">
            <v>TAD</v>
          </cell>
          <cell r="O4107">
            <v>0</v>
          </cell>
          <cell r="P4107" t="str">
            <v>TAD</v>
          </cell>
        </row>
        <row r="4108">
          <cell r="A4108">
            <v>31432</v>
          </cell>
          <cell r="B4108">
            <v>29317</v>
          </cell>
          <cell r="C4108">
            <v>2806604340</v>
          </cell>
          <cell r="D4108" t="str">
            <v>01</v>
          </cell>
          <cell r="E4108">
            <v>84</v>
          </cell>
          <cell r="F4108" t="str">
            <v>TAD-28 FUENLABRADA</v>
          </cell>
          <cell r="G4108" t="str">
            <v>28971</v>
          </cell>
          <cell r="H4108">
            <v>28</v>
          </cell>
          <cell r="I4108" t="str">
            <v>28 Madrid</v>
          </cell>
          <cell r="J4108">
            <v>4334</v>
          </cell>
          <cell r="K4108" t="str">
            <v>066 Griñón</v>
          </cell>
          <cell r="L4108">
            <v>282026</v>
          </cell>
          <cell r="M4108" t="str">
            <v>28 BASICO DIRECTO TAD 25</v>
          </cell>
          <cell r="N4108" t="str">
            <v>TAD</v>
          </cell>
          <cell r="O4108">
            <v>0</v>
          </cell>
          <cell r="P4108" t="str">
            <v>TAD</v>
          </cell>
        </row>
        <row r="4109">
          <cell r="A4109">
            <v>55376975</v>
          </cell>
          <cell r="B4109">
            <v>55308794</v>
          </cell>
          <cell r="C4109">
            <v>2807307069</v>
          </cell>
          <cell r="D4109" t="str">
            <v>01</v>
          </cell>
          <cell r="E4109">
            <v>84</v>
          </cell>
          <cell r="F4109" t="str">
            <v>TAD-28 FUENLABRADA</v>
          </cell>
          <cell r="G4109" t="str">
            <v>28970</v>
          </cell>
          <cell r="H4109">
            <v>28</v>
          </cell>
          <cell r="I4109" t="str">
            <v>28 Madrid</v>
          </cell>
          <cell r="J4109">
            <v>4341</v>
          </cell>
          <cell r="K4109" t="str">
            <v>073 Humanes de Madrid</v>
          </cell>
          <cell r="L4109">
            <v>282026</v>
          </cell>
          <cell r="M4109" t="str">
            <v>28 BASICO DIRECTO TAD 25</v>
          </cell>
          <cell r="N4109" t="str">
            <v>TAD</v>
          </cell>
          <cell r="O4109">
            <v>0</v>
          </cell>
          <cell r="P4109" t="str">
            <v>TAD</v>
          </cell>
        </row>
        <row r="4110">
          <cell r="A4110">
            <v>55390528</v>
          </cell>
          <cell r="B4110">
            <v>55321510</v>
          </cell>
          <cell r="C4110">
            <v>2805807634</v>
          </cell>
          <cell r="D4110" t="str">
            <v>01</v>
          </cell>
          <cell r="E4110">
            <v>84</v>
          </cell>
          <cell r="F4110" t="str">
            <v>TAD-28 FUENLABRADA</v>
          </cell>
          <cell r="G4110" t="str">
            <v>28944</v>
          </cell>
          <cell r="H4110">
            <v>28</v>
          </cell>
          <cell r="I4110" t="str">
            <v>28 Madrid</v>
          </cell>
          <cell r="J4110">
            <v>4326</v>
          </cell>
          <cell r="K4110" t="str">
            <v>058 Fuenlabrada</v>
          </cell>
          <cell r="L4110">
            <v>282002</v>
          </cell>
          <cell r="M4110" t="str">
            <v>CRE Regional Privada</v>
          </cell>
          <cell r="N4110" t="str">
            <v>TAD</v>
          </cell>
          <cell r="O4110">
            <v>0</v>
          </cell>
          <cell r="P4110" t="str">
            <v>TAD</v>
          </cell>
        </row>
        <row r="4111">
          <cell r="A4111">
            <v>80016056</v>
          </cell>
          <cell r="B4111">
            <v>80013163</v>
          </cell>
          <cell r="C4111">
            <v>2805808138</v>
          </cell>
          <cell r="D4111" t="str">
            <v>01</v>
          </cell>
          <cell r="E4111">
            <v>84</v>
          </cell>
          <cell r="F4111" t="str">
            <v>TAD-28 FUENLABRADA</v>
          </cell>
          <cell r="G4111" t="str">
            <v>28945</v>
          </cell>
          <cell r="H4111">
            <v>28</v>
          </cell>
          <cell r="I4111" t="str">
            <v>28 Madrid</v>
          </cell>
          <cell r="J4111">
            <v>4326</v>
          </cell>
          <cell r="K4111" t="str">
            <v>058 Fuenlabrada</v>
          </cell>
          <cell r="L4111">
            <v>282026</v>
          </cell>
          <cell r="M4111" t="str">
            <v>28 BASICO DIRECTO TAD 25</v>
          </cell>
          <cell r="N4111" t="str">
            <v>TAD</v>
          </cell>
          <cell r="O4111">
            <v>0</v>
          </cell>
          <cell r="P4111" t="str">
            <v>TAD</v>
          </cell>
        </row>
        <row r="4112">
          <cell r="A4112">
            <v>80018093</v>
          </cell>
          <cell r="B4112">
            <v>80015074</v>
          </cell>
          <cell r="C4112">
            <v>2808908397</v>
          </cell>
          <cell r="D4112" t="str">
            <v>01</v>
          </cell>
          <cell r="E4112">
            <v>84</v>
          </cell>
          <cell r="F4112" t="str">
            <v>TAD-28 FUENLABRADA</v>
          </cell>
          <cell r="G4112" t="str">
            <v>28950</v>
          </cell>
          <cell r="H4112">
            <v>28</v>
          </cell>
          <cell r="I4112" t="str">
            <v>28 Madrid</v>
          </cell>
          <cell r="J4112">
            <v>4355</v>
          </cell>
          <cell r="K4112" t="str">
            <v>089 Moraleja de Enmedio</v>
          </cell>
          <cell r="L4112">
            <v>281914</v>
          </cell>
          <cell r="M4112" t="str">
            <v>28MAD-TAM CRE REGIONAL PRIVADO</v>
          </cell>
          <cell r="N4112" t="str">
            <v>TAM</v>
          </cell>
          <cell r="O4112">
            <v>1</v>
          </cell>
          <cell r="P4112" t="str">
            <v>TAM</v>
          </cell>
        </row>
        <row r="4113">
          <cell r="A4113">
            <v>80018158</v>
          </cell>
          <cell r="B4113">
            <v>80015130</v>
          </cell>
          <cell r="C4113">
            <v>2807308400</v>
          </cell>
          <cell r="D4113" t="str">
            <v>01</v>
          </cell>
          <cell r="E4113">
            <v>84</v>
          </cell>
          <cell r="F4113" t="str">
            <v>TAD-28 FUENLABRADA</v>
          </cell>
          <cell r="G4113" t="str">
            <v>28970</v>
          </cell>
          <cell r="H4113">
            <v>28</v>
          </cell>
          <cell r="I4113" t="str">
            <v>28 Madrid</v>
          </cell>
          <cell r="J4113">
            <v>4341</v>
          </cell>
          <cell r="K4113" t="str">
            <v>073 Humanes de Madrid</v>
          </cell>
          <cell r="L4113">
            <v>282026</v>
          </cell>
          <cell r="M4113" t="str">
            <v>28 BASICO DIRECTO TAD 25</v>
          </cell>
          <cell r="N4113" t="str">
            <v>TAD</v>
          </cell>
          <cell r="O4113">
            <v>0</v>
          </cell>
          <cell r="P4113" t="str">
            <v>TAD</v>
          </cell>
        </row>
        <row r="4114">
          <cell r="A4114">
            <v>80019869</v>
          </cell>
          <cell r="B4114">
            <v>80016736</v>
          </cell>
          <cell r="C4114">
            <v>2805008600</v>
          </cell>
          <cell r="D4114" t="str">
            <v>01</v>
          </cell>
          <cell r="E4114">
            <v>84</v>
          </cell>
          <cell r="F4114" t="str">
            <v>TAD-28 FUENLABRADA</v>
          </cell>
          <cell r="G4114" t="str">
            <v>28978</v>
          </cell>
          <cell r="H4114">
            <v>28</v>
          </cell>
          <cell r="I4114" t="str">
            <v>28 Madrid</v>
          </cell>
          <cell r="J4114">
            <v>4318</v>
          </cell>
          <cell r="K4114" t="str">
            <v>050 Cubas de la Sagra</v>
          </cell>
          <cell r="L4114">
            <v>282026</v>
          </cell>
          <cell r="M4114" t="str">
            <v>28 BASICO DIRECTO TAD 25</v>
          </cell>
          <cell r="N4114" t="str">
            <v>TAD</v>
          </cell>
          <cell r="O4114">
            <v>0</v>
          </cell>
          <cell r="P4114" t="str">
            <v>TAD</v>
          </cell>
        </row>
        <row r="4115">
          <cell r="A4115">
            <v>80020648</v>
          </cell>
          <cell r="B4115">
            <v>80017467</v>
          </cell>
          <cell r="C4115">
            <v>2805840001</v>
          </cell>
          <cell r="D4115" t="str">
            <v>01</v>
          </cell>
          <cell r="E4115">
            <v>84</v>
          </cell>
          <cell r="F4115" t="str">
            <v>TAD-28 FUENLABRADA</v>
          </cell>
          <cell r="G4115" t="str">
            <v>28942</v>
          </cell>
          <cell r="H4115">
            <v>28</v>
          </cell>
          <cell r="I4115" t="str">
            <v>28 Madrid</v>
          </cell>
          <cell r="J4115">
            <v>4326</v>
          </cell>
          <cell r="K4115" t="str">
            <v>058 Fuenlabrada</v>
          </cell>
          <cell r="L4115">
            <v>282026</v>
          </cell>
          <cell r="M4115" t="str">
            <v>28 BASICO DIRECTO TAD 25</v>
          </cell>
          <cell r="N4115" t="str">
            <v>TAD</v>
          </cell>
          <cell r="O4115">
            <v>0</v>
          </cell>
          <cell r="P4115" t="str">
            <v>TAD</v>
          </cell>
        </row>
        <row r="4116">
          <cell r="A4116">
            <v>80020764</v>
          </cell>
          <cell r="B4116">
            <v>80017576</v>
          </cell>
          <cell r="C4116">
            <v>2805840002</v>
          </cell>
          <cell r="D4116" t="str">
            <v>01</v>
          </cell>
          <cell r="E4116">
            <v>84</v>
          </cell>
          <cell r="F4116" t="str">
            <v>TAD-28 FUENLABRADA</v>
          </cell>
          <cell r="G4116" t="str">
            <v>28943</v>
          </cell>
          <cell r="H4116">
            <v>28</v>
          </cell>
          <cell r="I4116" t="str">
            <v>28 Madrid</v>
          </cell>
          <cell r="J4116">
            <v>4326</v>
          </cell>
          <cell r="K4116" t="str">
            <v>058 Fuenlabrada</v>
          </cell>
          <cell r="L4116">
            <v>282026</v>
          </cell>
          <cell r="M4116" t="str">
            <v>28 BASICO DIRECTO TAD 25</v>
          </cell>
          <cell r="N4116" t="str">
            <v>TAD</v>
          </cell>
          <cell r="O4116">
            <v>0</v>
          </cell>
          <cell r="P4116" t="str">
            <v>TAD</v>
          </cell>
        </row>
        <row r="4117">
          <cell r="A4117">
            <v>80021046</v>
          </cell>
          <cell r="B4117">
            <v>80017839</v>
          </cell>
          <cell r="C4117">
            <v>2805840006</v>
          </cell>
          <cell r="D4117" t="str">
            <v>01</v>
          </cell>
          <cell r="E4117">
            <v>84</v>
          </cell>
          <cell r="F4117" t="str">
            <v>TAD-28 FUENLABRADA</v>
          </cell>
          <cell r="G4117" t="str">
            <v>28942</v>
          </cell>
          <cell r="H4117">
            <v>28</v>
          </cell>
          <cell r="I4117" t="str">
            <v>28 Madrid</v>
          </cell>
          <cell r="J4117">
            <v>4326</v>
          </cell>
          <cell r="K4117" t="str">
            <v>058 Fuenlabrada</v>
          </cell>
          <cell r="L4117">
            <v>282026</v>
          </cell>
          <cell r="M4117" t="str">
            <v>28 BASICO DIRECTO TAD 25</v>
          </cell>
          <cell r="N4117" t="str">
            <v>TAD</v>
          </cell>
          <cell r="O4117">
            <v>0</v>
          </cell>
          <cell r="P4117" t="str">
            <v>TAD</v>
          </cell>
        </row>
        <row r="4118">
          <cell r="A4118">
            <v>80021049</v>
          </cell>
          <cell r="B4118">
            <v>80017841</v>
          </cell>
          <cell r="C4118">
            <v>2805840007</v>
          </cell>
          <cell r="D4118" t="str">
            <v>01</v>
          </cell>
          <cell r="E4118">
            <v>84</v>
          </cell>
          <cell r="F4118" t="str">
            <v>TAD-28 FUENLABRADA</v>
          </cell>
          <cell r="G4118" t="str">
            <v>28942</v>
          </cell>
          <cell r="H4118">
            <v>28</v>
          </cell>
          <cell r="I4118" t="str">
            <v>28 Madrid</v>
          </cell>
          <cell r="J4118">
            <v>4326</v>
          </cell>
          <cell r="K4118" t="str">
            <v>058 Fuenlabrada</v>
          </cell>
          <cell r="L4118">
            <v>281928</v>
          </cell>
          <cell r="M4118" t="str">
            <v>28 MAD-D-PR-P-FUENLABRADA PC</v>
          </cell>
          <cell r="N4118" t="str">
            <v>TAD</v>
          </cell>
          <cell r="O4118">
            <v>0</v>
          </cell>
          <cell r="P4118" t="str">
            <v>TAD</v>
          </cell>
        </row>
        <row r="4119">
          <cell r="A4119">
            <v>80021050</v>
          </cell>
          <cell r="B4119">
            <v>80017841</v>
          </cell>
          <cell r="C4119">
            <v>2805840007</v>
          </cell>
          <cell r="D4119" t="str">
            <v>20</v>
          </cell>
          <cell r="E4119">
            <v>84</v>
          </cell>
          <cell r="F4119" t="str">
            <v>TAD-28 FUENLABRADA</v>
          </cell>
          <cell r="G4119" t="str">
            <v>28942</v>
          </cell>
          <cell r="H4119">
            <v>28</v>
          </cell>
          <cell r="I4119" t="str">
            <v>28 Madrid</v>
          </cell>
          <cell r="J4119">
            <v>4326</v>
          </cell>
          <cell r="K4119" t="str">
            <v>058 Fuenlabrada</v>
          </cell>
          <cell r="L4119">
            <v>281928</v>
          </cell>
          <cell r="M4119" t="str">
            <v>28 MAD-D-PR-P-FUENLABRADA PC</v>
          </cell>
          <cell r="N4119" t="str">
            <v>TAD</v>
          </cell>
          <cell r="O4119">
            <v>0</v>
          </cell>
          <cell r="P4119" t="str">
            <v>TAD</v>
          </cell>
        </row>
        <row r="4120">
          <cell r="A4120">
            <v>80021189</v>
          </cell>
          <cell r="B4120">
            <v>80017971</v>
          </cell>
          <cell r="C4120">
            <v>2805840010</v>
          </cell>
          <cell r="D4120" t="str">
            <v>01</v>
          </cell>
          <cell r="E4120">
            <v>84</v>
          </cell>
          <cell r="F4120" t="str">
            <v>TAD-28 FUENLABRADA</v>
          </cell>
          <cell r="G4120" t="str">
            <v>28943</v>
          </cell>
          <cell r="H4120">
            <v>28</v>
          </cell>
          <cell r="I4120" t="str">
            <v>28 Madrid</v>
          </cell>
          <cell r="J4120">
            <v>4326</v>
          </cell>
          <cell r="K4120" t="str">
            <v>058 Fuenlabrada</v>
          </cell>
          <cell r="L4120">
            <v>282026</v>
          </cell>
          <cell r="M4120" t="str">
            <v>28 BASICO DIRECTO TAD 25</v>
          </cell>
          <cell r="N4120" t="str">
            <v>TAD</v>
          </cell>
          <cell r="O4120">
            <v>0</v>
          </cell>
          <cell r="P4120" t="str">
            <v>TAD</v>
          </cell>
        </row>
        <row r="4121">
          <cell r="A4121">
            <v>80021292</v>
          </cell>
          <cell r="B4121">
            <v>80018073</v>
          </cell>
          <cell r="C4121">
            <v>2805840011</v>
          </cell>
          <cell r="D4121" t="str">
            <v>01</v>
          </cell>
          <cell r="E4121">
            <v>84</v>
          </cell>
          <cell r="F4121" t="str">
            <v>TAD-28 FUENLABRADA</v>
          </cell>
          <cell r="G4121" t="str">
            <v>28942</v>
          </cell>
          <cell r="H4121">
            <v>28</v>
          </cell>
          <cell r="I4121" t="str">
            <v>28 Madrid</v>
          </cell>
          <cell r="J4121">
            <v>4326</v>
          </cell>
          <cell r="K4121" t="str">
            <v>058 Fuenlabrada</v>
          </cell>
          <cell r="L4121">
            <v>282026</v>
          </cell>
          <cell r="M4121" t="str">
            <v>28 BASICO DIRECTO TAD 25</v>
          </cell>
          <cell r="N4121" t="str">
            <v>TAD</v>
          </cell>
          <cell r="O4121">
            <v>0</v>
          </cell>
          <cell r="P4121" t="str">
            <v>TAD</v>
          </cell>
        </row>
        <row r="4122">
          <cell r="A4122">
            <v>80021505</v>
          </cell>
          <cell r="B4122">
            <v>80018275</v>
          </cell>
          <cell r="C4122">
            <v>2805840014</v>
          </cell>
          <cell r="D4122" t="str">
            <v>01</v>
          </cell>
          <cell r="E4122">
            <v>84</v>
          </cell>
          <cell r="F4122" t="str">
            <v>TAD-28 FUENLABRADA</v>
          </cell>
          <cell r="G4122" t="str">
            <v>28944</v>
          </cell>
          <cell r="H4122">
            <v>28</v>
          </cell>
          <cell r="I4122" t="str">
            <v>28 Madrid</v>
          </cell>
          <cell r="J4122">
            <v>4326</v>
          </cell>
          <cell r="K4122" t="str">
            <v>058 Fuenlabrada</v>
          </cell>
          <cell r="L4122">
            <v>282026</v>
          </cell>
          <cell r="M4122" t="str">
            <v>28 BASICO DIRECTO TAD 25</v>
          </cell>
          <cell r="N4122" t="str">
            <v>TAD</v>
          </cell>
          <cell r="O4122">
            <v>0</v>
          </cell>
          <cell r="P4122" t="str">
            <v>TAD</v>
          </cell>
        </row>
        <row r="4123">
          <cell r="A4123">
            <v>80021506</v>
          </cell>
          <cell r="B4123">
            <v>80018275</v>
          </cell>
          <cell r="C4123">
            <v>2805840014</v>
          </cell>
          <cell r="D4123" t="str">
            <v>20</v>
          </cell>
          <cell r="E4123">
            <v>84</v>
          </cell>
          <cell r="F4123" t="str">
            <v>TAD-28 FUENLABRADA</v>
          </cell>
          <cell r="G4123" t="str">
            <v>28944</v>
          </cell>
          <cell r="H4123">
            <v>28</v>
          </cell>
          <cell r="I4123" t="str">
            <v>28 Madrid</v>
          </cell>
          <cell r="J4123">
            <v>4326</v>
          </cell>
          <cell r="K4123" t="str">
            <v>058 Fuenlabrada</v>
          </cell>
          <cell r="L4123">
            <v>282026</v>
          </cell>
          <cell r="M4123" t="str">
            <v>28 BASICO DIRECTO TAD 25</v>
          </cell>
          <cell r="N4123" t="str">
            <v>TAD</v>
          </cell>
          <cell r="O4123">
            <v>0</v>
          </cell>
          <cell r="P4123" t="str">
            <v>TAD</v>
          </cell>
        </row>
        <row r="4124">
          <cell r="A4124">
            <v>80021588</v>
          </cell>
          <cell r="B4124">
            <v>80018350</v>
          </cell>
          <cell r="C4124">
            <v>2814908776</v>
          </cell>
          <cell r="D4124" t="str">
            <v>01</v>
          </cell>
          <cell r="E4124">
            <v>84</v>
          </cell>
          <cell r="F4124" t="str">
            <v>TAD-28 FUENLABRADA</v>
          </cell>
          <cell r="G4124" t="str">
            <v>28991</v>
          </cell>
          <cell r="H4124">
            <v>28</v>
          </cell>
          <cell r="I4124" t="str">
            <v>28 Madrid</v>
          </cell>
          <cell r="J4124">
            <v>4410</v>
          </cell>
          <cell r="K4124" t="str">
            <v>149 Torrejón de la Calzada</v>
          </cell>
          <cell r="L4124">
            <v>282026</v>
          </cell>
          <cell r="M4124" t="str">
            <v>28 BASICO DIRECTO TAD 25</v>
          </cell>
          <cell r="N4124" t="str">
            <v>TAD</v>
          </cell>
          <cell r="O4124">
            <v>0</v>
          </cell>
          <cell r="P4124" t="str">
            <v>TAD</v>
          </cell>
        </row>
        <row r="4125">
          <cell r="A4125">
            <v>80021591</v>
          </cell>
          <cell r="B4125">
            <v>80018352</v>
          </cell>
          <cell r="C4125">
            <v>2806608813</v>
          </cell>
          <cell r="D4125" t="str">
            <v>01</v>
          </cell>
          <cell r="E4125">
            <v>84</v>
          </cell>
          <cell r="F4125" t="str">
            <v>TAD-28 FUENLABRADA</v>
          </cell>
          <cell r="G4125" t="str">
            <v>28971</v>
          </cell>
          <cell r="H4125">
            <v>28</v>
          </cell>
          <cell r="I4125" t="str">
            <v>28 Madrid</v>
          </cell>
          <cell r="J4125">
            <v>4334</v>
          </cell>
          <cell r="K4125" t="str">
            <v>066 Griñón</v>
          </cell>
          <cell r="L4125">
            <v>282026</v>
          </cell>
          <cell r="M4125" t="str">
            <v>28 BASICO DIRECTO TAD 25</v>
          </cell>
          <cell r="N4125" t="str">
            <v>TAD</v>
          </cell>
          <cell r="O4125">
            <v>0</v>
          </cell>
          <cell r="P4125" t="str">
            <v>TAD</v>
          </cell>
        </row>
        <row r="4126">
          <cell r="A4126">
            <v>80021637</v>
          </cell>
          <cell r="B4126">
            <v>80018395</v>
          </cell>
          <cell r="C4126">
            <v>2805840016</v>
          </cell>
          <cell r="D4126" t="str">
            <v>01</v>
          </cell>
          <cell r="E4126">
            <v>84</v>
          </cell>
          <cell r="F4126" t="str">
            <v>TAD-28 FUENLABRADA</v>
          </cell>
          <cell r="G4126" t="str">
            <v>28942</v>
          </cell>
          <cell r="H4126">
            <v>28</v>
          </cell>
          <cell r="I4126" t="str">
            <v>28 Madrid</v>
          </cell>
          <cell r="J4126">
            <v>4326</v>
          </cell>
          <cell r="K4126" t="str">
            <v>058 Fuenlabrada</v>
          </cell>
          <cell r="L4126">
            <v>282026</v>
          </cell>
          <cell r="M4126" t="str">
            <v>28 BASICO DIRECTO TAD 25</v>
          </cell>
          <cell r="N4126" t="str">
            <v>TAD</v>
          </cell>
          <cell r="O4126">
            <v>0</v>
          </cell>
          <cell r="P4126" t="str">
            <v>TAD</v>
          </cell>
        </row>
        <row r="4127">
          <cell r="A4127">
            <v>80022446</v>
          </cell>
          <cell r="B4127">
            <v>80019159</v>
          </cell>
          <cell r="C4127">
            <v>2805840021</v>
          </cell>
          <cell r="D4127" t="str">
            <v>01</v>
          </cell>
          <cell r="E4127">
            <v>84</v>
          </cell>
          <cell r="F4127" t="str">
            <v>TAD-28 FUENLABRADA</v>
          </cell>
          <cell r="G4127" t="str">
            <v>28944</v>
          </cell>
          <cell r="H4127">
            <v>28</v>
          </cell>
          <cell r="I4127" t="str">
            <v>28 Madrid</v>
          </cell>
          <cell r="J4127">
            <v>4326</v>
          </cell>
          <cell r="K4127" t="str">
            <v>058 Fuenlabrada</v>
          </cell>
          <cell r="L4127">
            <v>282026</v>
          </cell>
          <cell r="M4127" t="str">
            <v>28 BASICO DIRECTO TAD 25</v>
          </cell>
          <cell r="N4127" t="str">
            <v>TAD</v>
          </cell>
          <cell r="O4127">
            <v>0</v>
          </cell>
          <cell r="P4127" t="str">
            <v>TAD</v>
          </cell>
        </row>
        <row r="4128">
          <cell r="A4128">
            <v>80022537</v>
          </cell>
          <cell r="B4128">
            <v>80019248</v>
          </cell>
          <cell r="C4128">
            <v>2805840023</v>
          </cell>
          <cell r="D4128" t="str">
            <v>01</v>
          </cell>
          <cell r="E4128">
            <v>84</v>
          </cell>
          <cell r="F4128" t="str">
            <v>TAD-28 FUENLABRADA</v>
          </cell>
          <cell r="G4128" t="str">
            <v>28944</v>
          </cell>
          <cell r="H4128">
            <v>28</v>
          </cell>
          <cell r="I4128" t="str">
            <v>28 Madrid</v>
          </cell>
          <cell r="J4128">
            <v>4326</v>
          </cell>
          <cell r="K4128" t="str">
            <v>058 Fuenlabrada</v>
          </cell>
          <cell r="L4128">
            <v>281928</v>
          </cell>
          <cell r="M4128" t="str">
            <v>28 MAD-D-PR-P-FUENLABRADA PC</v>
          </cell>
          <cell r="N4128" t="str">
            <v>TAD</v>
          </cell>
          <cell r="O4128">
            <v>0</v>
          </cell>
          <cell r="P4128" t="str">
            <v>TAD</v>
          </cell>
        </row>
        <row r="4129">
          <cell r="A4129">
            <v>80022805</v>
          </cell>
          <cell r="B4129">
            <v>80019497</v>
          </cell>
          <cell r="C4129">
            <v>2805840025</v>
          </cell>
          <cell r="D4129" t="str">
            <v>20</v>
          </cell>
          <cell r="E4129">
            <v>84</v>
          </cell>
          <cell r="F4129" t="str">
            <v>TAD-28 FUENLABRADA</v>
          </cell>
          <cell r="G4129" t="str">
            <v>28946</v>
          </cell>
          <cell r="H4129">
            <v>28</v>
          </cell>
          <cell r="I4129" t="str">
            <v>28 Madrid</v>
          </cell>
          <cell r="J4129">
            <v>4326</v>
          </cell>
          <cell r="K4129" t="str">
            <v>058 Fuenlabrada</v>
          </cell>
          <cell r="L4129">
            <v>281928</v>
          </cell>
          <cell r="M4129" t="str">
            <v>28 MAD-D-PR-P-FUENLABRADA PC</v>
          </cell>
          <cell r="N4129" t="str">
            <v>TAD</v>
          </cell>
          <cell r="O4129">
            <v>0</v>
          </cell>
          <cell r="P4129" t="str">
            <v>TAD</v>
          </cell>
        </row>
        <row r="4130">
          <cell r="A4130">
            <v>80022806</v>
          </cell>
          <cell r="B4130">
            <v>80019497</v>
          </cell>
          <cell r="C4130">
            <v>2805840025</v>
          </cell>
          <cell r="D4130" t="str">
            <v>01</v>
          </cell>
          <cell r="E4130">
            <v>84</v>
          </cell>
          <cell r="F4130" t="str">
            <v>TAD-28 FUENLABRADA</v>
          </cell>
          <cell r="G4130" t="str">
            <v>28946</v>
          </cell>
          <cell r="H4130">
            <v>28</v>
          </cell>
          <cell r="I4130" t="str">
            <v>28 Madrid</v>
          </cell>
          <cell r="J4130">
            <v>4326</v>
          </cell>
          <cell r="K4130" t="str">
            <v>058 Fuenlabrada</v>
          </cell>
          <cell r="L4130">
            <v>281928</v>
          </cell>
          <cell r="M4130" t="str">
            <v>28 MAD-D-PR-P-FUENLABRADA PC</v>
          </cell>
          <cell r="N4130" t="str">
            <v>TAD</v>
          </cell>
          <cell r="O4130">
            <v>0</v>
          </cell>
          <cell r="P4130" t="str">
            <v>TAD</v>
          </cell>
        </row>
        <row r="4131">
          <cell r="A4131">
            <v>80022807</v>
          </cell>
          <cell r="B4131">
            <v>80019498</v>
          </cell>
          <cell r="C4131">
            <v>2805840026</v>
          </cell>
          <cell r="D4131" t="str">
            <v>01</v>
          </cell>
          <cell r="E4131">
            <v>84</v>
          </cell>
          <cell r="F4131" t="str">
            <v>TAD-28 FUENLABRADA</v>
          </cell>
          <cell r="G4131" t="str">
            <v>28942</v>
          </cell>
          <cell r="H4131">
            <v>28</v>
          </cell>
          <cell r="I4131" t="str">
            <v>28 Madrid</v>
          </cell>
          <cell r="J4131">
            <v>4326</v>
          </cell>
          <cell r="K4131" t="str">
            <v>058 Fuenlabrada</v>
          </cell>
          <cell r="L4131">
            <v>282026</v>
          </cell>
          <cell r="M4131" t="str">
            <v>28 BASICO DIRECTO TAD 25</v>
          </cell>
          <cell r="N4131" t="str">
            <v>TAD</v>
          </cell>
          <cell r="O4131">
            <v>0</v>
          </cell>
          <cell r="P4131" t="str">
            <v>TAD</v>
          </cell>
        </row>
        <row r="4132">
          <cell r="A4132">
            <v>80023466</v>
          </cell>
          <cell r="B4132">
            <v>80020113</v>
          </cell>
          <cell r="C4132">
            <v>2805840032</v>
          </cell>
          <cell r="D4132" t="str">
            <v>01</v>
          </cell>
          <cell r="E4132">
            <v>84</v>
          </cell>
          <cell r="F4132" t="str">
            <v>TAD-28 FUENLABRADA</v>
          </cell>
          <cell r="G4132" t="str">
            <v>28943</v>
          </cell>
          <cell r="H4132">
            <v>28</v>
          </cell>
          <cell r="I4132" t="str">
            <v>28 Madrid</v>
          </cell>
          <cell r="J4132">
            <v>4326</v>
          </cell>
          <cell r="K4132" t="str">
            <v>058 Fuenlabrada</v>
          </cell>
          <cell r="L4132">
            <v>282026</v>
          </cell>
          <cell r="M4132" t="str">
            <v>28 BASICO DIRECTO TAD 25</v>
          </cell>
          <cell r="N4132" t="str">
            <v>TAD</v>
          </cell>
          <cell r="O4132">
            <v>0</v>
          </cell>
          <cell r="P4132" t="str">
            <v>TAD</v>
          </cell>
        </row>
        <row r="4133">
          <cell r="A4133">
            <v>80023825</v>
          </cell>
          <cell r="B4133">
            <v>80020437</v>
          </cell>
          <cell r="C4133">
            <v>2805840036</v>
          </cell>
          <cell r="D4133" t="str">
            <v>20</v>
          </cell>
          <cell r="E4133">
            <v>84</v>
          </cell>
          <cell r="F4133" t="str">
            <v>TAD-28 FUENLABRADA</v>
          </cell>
          <cell r="G4133" t="str">
            <v>28944</v>
          </cell>
          <cell r="H4133">
            <v>28</v>
          </cell>
          <cell r="I4133" t="str">
            <v>28 Madrid</v>
          </cell>
          <cell r="J4133">
            <v>4326</v>
          </cell>
          <cell r="K4133" t="str">
            <v>058 Fuenlabrada</v>
          </cell>
          <cell r="L4133">
            <v>282026</v>
          </cell>
          <cell r="M4133" t="str">
            <v>28 BASICO DIRECTO TAD 25</v>
          </cell>
          <cell r="N4133" t="str">
            <v>TAD</v>
          </cell>
          <cell r="O4133">
            <v>0</v>
          </cell>
          <cell r="P4133" t="str">
            <v>TAD</v>
          </cell>
        </row>
        <row r="4134">
          <cell r="A4134">
            <v>80023826</v>
          </cell>
          <cell r="B4134">
            <v>80020437</v>
          </cell>
          <cell r="C4134">
            <v>2805840036</v>
          </cell>
          <cell r="D4134" t="str">
            <v>01</v>
          </cell>
          <cell r="E4134">
            <v>84</v>
          </cell>
          <cell r="F4134" t="str">
            <v>TAD-28 FUENLABRADA</v>
          </cell>
          <cell r="G4134" t="str">
            <v>28944</v>
          </cell>
          <cell r="H4134">
            <v>28</v>
          </cell>
          <cell r="I4134" t="str">
            <v>28 Madrid</v>
          </cell>
          <cell r="J4134">
            <v>4326</v>
          </cell>
          <cell r="K4134" t="str">
            <v>058 Fuenlabrada</v>
          </cell>
          <cell r="L4134">
            <v>282026</v>
          </cell>
          <cell r="M4134" t="str">
            <v>28 BASICO DIRECTO TAD 25</v>
          </cell>
          <cell r="N4134" t="str">
            <v>TAD</v>
          </cell>
          <cell r="O4134">
            <v>0</v>
          </cell>
          <cell r="P4134" t="str">
            <v>TAD</v>
          </cell>
        </row>
        <row r="4135">
          <cell r="A4135">
            <v>80023828</v>
          </cell>
          <cell r="B4135">
            <v>80020439</v>
          </cell>
          <cell r="C4135">
            <v>2805840037</v>
          </cell>
          <cell r="D4135" t="str">
            <v>01</v>
          </cell>
          <cell r="E4135">
            <v>84</v>
          </cell>
          <cell r="F4135" t="str">
            <v>TAD-28 FUENLABRADA</v>
          </cell>
          <cell r="G4135" t="str">
            <v>28941</v>
          </cell>
          <cell r="H4135">
            <v>28</v>
          </cell>
          <cell r="I4135" t="str">
            <v>28 Madrid</v>
          </cell>
          <cell r="J4135">
            <v>4326</v>
          </cell>
          <cell r="K4135" t="str">
            <v>058 Fuenlabrada</v>
          </cell>
          <cell r="L4135">
            <v>282026</v>
          </cell>
          <cell r="M4135" t="str">
            <v>28 BASICO DIRECTO TAD 25</v>
          </cell>
          <cell r="N4135" t="str">
            <v>TAD</v>
          </cell>
          <cell r="O4135">
            <v>0</v>
          </cell>
          <cell r="P4135" t="str">
            <v>TAD</v>
          </cell>
        </row>
        <row r="4136">
          <cell r="A4136">
            <v>80024248</v>
          </cell>
          <cell r="B4136">
            <v>80020824</v>
          </cell>
          <cell r="C4136">
            <v>2805840038</v>
          </cell>
          <cell r="D4136" t="str">
            <v>01</v>
          </cell>
          <cell r="E4136">
            <v>84</v>
          </cell>
          <cell r="F4136" t="str">
            <v>TAD-28 FUENLABRADA</v>
          </cell>
          <cell r="G4136" t="str">
            <v>28941</v>
          </cell>
          <cell r="H4136">
            <v>28</v>
          </cell>
          <cell r="I4136" t="str">
            <v>28 Madrid</v>
          </cell>
          <cell r="J4136">
            <v>4326</v>
          </cell>
          <cell r="K4136" t="str">
            <v>058 Fuenlabrada</v>
          </cell>
          <cell r="L4136">
            <v>282026</v>
          </cell>
          <cell r="M4136" t="str">
            <v>28 BASICO DIRECTO TAD 25</v>
          </cell>
          <cell r="N4136" t="str">
            <v>TAD</v>
          </cell>
          <cell r="O4136">
            <v>0</v>
          </cell>
          <cell r="P4136" t="str">
            <v>TAD</v>
          </cell>
        </row>
        <row r="4137">
          <cell r="A4137">
            <v>80024444</v>
          </cell>
          <cell r="B4137">
            <v>80021007</v>
          </cell>
          <cell r="C4137">
            <v>2808940000</v>
          </cell>
          <cell r="D4137" t="str">
            <v>01</v>
          </cell>
          <cell r="E4137">
            <v>84</v>
          </cell>
          <cell r="F4137" t="str">
            <v>TAD-28 FUENLABRADA</v>
          </cell>
          <cell r="G4137" t="str">
            <v>28950</v>
          </cell>
          <cell r="H4137">
            <v>28</v>
          </cell>
          <cell r="I4137" t="str">
            <v>28 Madrid</v>
          </cell>
          <cell r="J4137">
            <v>4355</v>
          </cell>
          <cell r="K4137" t="str">
            <v>089 Moraleja de Enmedio</v>
          </cell>
          <cell r="L4137">
            <v>282026</v>
          </cell>
          <cell r="M4137" t="str">
            <v>28 BASICO DIRECTO TAD 25</v>
          </cell>
          <cell r="N4137" t="str">
            <v>TAD</v>
          </cell>
          <cell r="O4137">
            <v>0</v>
          </cell>
          <cell r="P4137" t="str">
            <v>TAD</v>
          </cell>
        </row>
        <row r="4138">
          <cell r="A4138">
            <v>80024491</v>
          </cell>
          <cell r="B4138">
            <v>80021048</v>
          </cell>
          <cell r="C4138">
            <v>2805840046</v>
          </cell>
          <cell r="D4138" t="str">
            <v>01</v>
          </cell>
          <cell r="E4138">
            <v>84</v>
          </cell>
          <cell r="F4138" t="str">
            <v>TAD-28 FUENLABRADA</v>
          </cell>
          <cell r="G4138" t="str">
            <v>28945</v>
          </cell>
          <cell r="H4138">
            <v>28</v>
          </cell>
          <cell r="I4138" t="str">
            <v>28 Madrid</v>
          </cell>
          <cell r="J4138">
            <v>4326</v>
          </cell>
          <cell r="K4138" t="str">
            <v>058 Fuenlabrada</v>
          </cell>
          <cell r="L4138">
            <v>281928</v>
          </cell>
          <cell r="M4138" t="str">
            <v>28 MAD-D-PR-P-FUENLABRADA PC</v>
          </cell>
          <cell r="N4138" t="str">
            <v>TAD</v>
          </cell>
          <cell r="O4138">
            <v>0</v>
          </cell>
          <cell r="P4138" t="str">
            <v>TAD</v>
          </cell>
        </row>
        <row r="4139">
          <cell r="A4139">
            <v>80024492</v>
          </cell>
          <cell r="B4139">
            <v>80021048</v>
          </cell>
          <cell r="C4139">
            <v>2805840046</v>
          </cell>
          <cell r="D4139" t="str">
            <v>20</v>
          </cell>
          <cell r="E4139">
            <v>84</v>
          </cell>
          <cell r="F4139" t="str">
            <v>TAD-28 FUENLABRADA</v>
          </cell>
          <cell r="G4139" t="str">
            <v>28945</v>
          </cell>
          <cell r="H4139">
            <v>28</v>
          </cell>
          <cell r="I4139" t="str">
            <v>28 Madrid</v>
          </cell>
          <cell r="J4139">
            <v>4326</v>
          </cell>
          <cell r="K4139" t="str">
            <v>058 Fuenlabrada</v>
          </cell>
          <cell r="L4139">
            <v>281928</v>
          </cell>
          <cell r="M4139" t="str">
            <v>28 MAD-D-PR-P-FUENLABRADA PC</v>
          </cell>
          <cell r="N4139" t="str">
            <v>TAD</v>
          </cell>
          <cell r="O4139">
            <v>0</v>
          </cell>
          <cell r="P4139" t="str">
            <v>TAD</v>
          </cell>
        </row>
        <row r="4140">
          <cell r="A4140">
            <v>80024887</v>
          </cell>
          <cell r="B4140">
            <v>80020692</v>
          </cell>
          <cell r="C4140">
            <v>2815040000</v>
          </cell>
          <cell r="D4140" t="str">
            <v>01</v>
          </cell>
          <cell r="E4140">
            <v>84</v>
          </cell>
          <cell r="F4140" t="str">
            <v>TAD-28 FUENLABRADA</v>
          </cell>
          <cell r="G4140" t="str">
            <v>28990</v>
          </cell>
          <cell r="H4140">
            <v>28</v>
          </cell>
          <cell r="I4140" t="str">
            <v>28 Madrid</v>
          </cell>
          <cell r="J4140">
            <v>4411</v>
          </cell>
          <cell r="K4140" t="str">
            <v>150 Torrejón de Velasco</v>
          </cell>
          <cell r="L4140">
            <v>282026</v>
          </cell>
          <cell r="M4140" t="str">
            <v>28 BASICO DIRECTO TAD 25</v>
          </cell>
          <cell r="N4140" t="str">
            <v>TAD</v>
          </cell>
          <cell r="O4140">
            <v>0</v>
          </cell>
          <cell r="P4140" t="str">
            <v>TAD</v>
          </cell>
        </row>
        <row r="4141">
          <cell r="A4141">
            <v>80024935</v>
          </cell>
          <cell r="B4141">
            <v>80021473</v>
          </cell>
          <cell r="C4141">
            <v>2807309283</v>
          </cell>
          <cell r="D4141" t="str">
            <v>01</v>
          </cell>
          <cell r="E4141">
            <v>84</v>
          </cell>
          <cell r="F4141" t="str">
            <v>TAD-28 FUENLABRADA</v>
          </cell>
          <cell r="G4141" t="str">
            <v>28970</v>
          </cell>
          <cell r="H4141">
            <v>28</v>
          </cell>
          <cell r="I4141" t="str">
            <v>28 Madrid</v>
          </cell>
          <cell r="J4141">
            <v>4341</v>
          </cell>
          <cell r="K4141" t="str">
            <v>073 Humanes de Madrid</v>
          </cell>
          <cell r="L4141">
            <v>281818</v>
          </cell>
          <cell r="M4141" t="str">
            <v>28 AYUNTAMIENTO HUMANES CONVENIO TAD</v>
          </cell>
          <cell r="N4141" t="str">
            <v>TAD</v>
          </cell>
          <cell r="O4141">
            <v>0</v>
          </cell>
          <cell r="P4141" t="str">
            <v>TAD</v>
          </cell>
        </row>
        <row r="4142">
          <cell r="A4142">
            <v>80026482</v>
          </cell>
          <cell r="B4142">
            <v>80022901</v>
          </cell>
          <cell r="C4142">
            <v>2805840054</v>
          </cell>
          <cell r="D4142" t="str">
            <v>01</v>
          </cell>
          <cell r="E4142">
            <v>84</v>
          </cell>
          <cell r="F4142" t="str">
            <v>TAD-28 FUENLABRADA</v>
          </cell>
          <cell r="G4142" t="str">
            <v>28942</v>
          </cell>
          <cell r="H4142">
            <v>28</v>
          </cell>
          <cell r="I4142" t="str">
            <v>28 Madrid</v>
          </cell>
          <cell r="J4142">
            <v>4326</v>
          </cell>
          <cell r="K4142" t="str">
            <v>058 Fuenlabrada</v>
          </cell>
          <cell r="L4142">
            <v>282026</v>
          </cell>
          <cell r="M4142" t="str">
            <v>28 BASICO DIRECTO TAD 25</v>
          </cell>
          <cell r="N4142" t="str">
            <v>TAD</v>
          </cell>
          <cell r="O4142">
            <v>0</v>
          </cell>
          <cell r="P4142" t="str">
            <v>TAD</v>
          </cell>
        </row>
        <row r="4143">
          <cell r="A4143">
            <v>80036225</v>
          </cell>
          <cell r="B4143">
            <v>80032667</v>
          </cell>
          <cell r="C4143">
            <v>2805840058</v>
          </cell>
          <cell r="D4143" t="str">
            <v>01</v>
          </cell>
          <cell r="E4143">
            <v>84</v>
          </cell>
          <cell r="F4143" t="str">
            <v>TAD-28 FUENLABRADA</v>
          </cell>
          <cell r="G4143" t="str">
            <v>28941</v>
          </cell>
          <cell r="H4143">
            <v>28</v>
          </cell>
          <cell r="I4143" t="str">
            <v>28 Madrid</v>
          </cell>
          <cell r="J4143">
            <v>4326</v>
          </cell>
          <cell r="K4143" t="str">
            <v>058 Fuenlabrada</v>
          </cell>
          <cell r="L4143">
            <v>282026</v>
          </cell>
          <cell r="M4143" t="str">
            <v>28 BASICO DIRECTO TAD 25</v>
          </cell>
          <cell r="N4143" t="str">
            <v>TAD</v>
          </cell>
          <cell r="O4143">
            <v>0</v>
          </cell>
          <cell r="P4143" t="str">
            <v>TAD</v>
          </cell>
        </row>
        <row r="4144">
          <cell r="A4144">
            <v>80036251</v>
          </cell>
          <cell r="B4144">
            <v>80032689</v>
          </cell>
          <cell r="C4144">
            <v>2805840057</v>
          </cell>
          <cell r="D4144" t="str">
            <v>01</v>
          </cell>
          <cell r="E4144">
            <v>84</v>
          </cell>
          <cell r="F4144" t="str">
            <v>TAD-28 FUENLABRADA</v>
          </cell>
          <cell r="G4144" t="str">
            <v>28945</v>
          </cell>
          <cell r="H4144">
            <v>28</v>
          </cell>
          <cell r="I4144" t="str">
            <v>28 Madrid</v>
          </cell>
          <cell r="J4144">
            <v>4326</v>
          </cell>
          <cell r="K4144" t="str">
            <v>058 Fuenlabrada</v>
          </cell>
          <cell r="L4144">
            <v>282026</v>
          </cell>
          <cell r="M4144" t="str">
            <v>28 BASICO DIRECTO TAD 25</v>
          </cell>
          <cell r="N4144" t="str">
            <v>TAD</v>
          </cell>
          <cell r="O4144">
            <v>0</v>
          </cell>
          <cell r="P4144" t="str">
            <v>TAD</v>
          </cell>
        </row>
        <row r="4145">
          <cell r="A4145">
            <v>80036362</v>
          </cell>
          <cell r="B4145">
            <v>80032791</v>
          </cell>
          <cell r="C4145">
            <v>2805840061</v>
          </cell>
          <cell r="D4145" t="str">
            <v>01</v>
          </cell>
          <cell r="E4145">
            <v>84</v>
          </cell>
          <cell r="F4145" t="str">
            <v>TAD-28 FUENLABRADA</v>
          </cell>
          <cell r="G4145" t="str">
            <v>28943</v>
          </cell>
          <cell r="H4145">
            <v>28</v>
          </cell>
          <cell r="I4145" t="str">
            <v>28 Madrid</v>
          </cell>
          <cell r="J4145">
            <v>4326</v>
          </cell>
          <cell r="K4145" t="str">
            <v>058 Fuenlabrada</v>
          </cell>
          <cell r="L4145">
            <v>282026</v>
          </cell>
          <cell r="M4145" t="str">
            <v>28 BASICO DIRECTO TAD 25</v>
          </cell>
          <cell r="N4145" t="str">
            <v>TAD</v>
          </cell>
          <cell r="O4145">
            <v>0</v>
          </cell>
          <cell r="P4145" t="str">
            <v>TAD</v>
          </cell>
        </row>
        <row r="4146">
          <cell r="A4146">
            <v>80036365</v>
          </cell>
          <cell r="B4146">
            <v>80032794</v>
          </cell>
          <cell r="C4146">
            <v>2805040000</v>
          </cell>
          <cell r="D4146" t="str">
            <v>01</v>
          </cell>
          <cell r="E4146">
            <v>84</v>
          </cell>
          <cell r="F4146" t="str">
            <v>TAD-28 FUENLABRADA</v>
          </cell>
          <cell r="G4146" t="str">
            <v>28978</v>
          </cell>
          <cell r="H4146">
            <v>28</v>
          </cell>
          <cell r="I4146" t="str">
            <v>28 Madrid</v>
          </cell>
          <cell r="J4146">
            <v>4318</v>
          </cell>
          <cell r="K4146" t="str">
            <v>050 Cubas de la Sagra</v>
          </cell>
          <cell r="L4146">
            <v>282026</v>
          </cell>
          <cell r="M4146" t="str">
            <v>28 BASICO DIRECTO TAD 25</v>
          </cell>
          <cell r="N4146" t="str">
            <v>TAD</v>
          </cell>
          <cell r="O4146">
            <v>0</v>
          </cell>
          <cell r="P4146" t="str">
            <v>TAD</v>
          </cell>
        </row>
        <row r="4147">
          <cell r="A4147">
            <v>80036382</v>
          </cell>
          <cell r="B4147">
            <v>80032810</v>
          </cell>
          <cell r="C4147">
            <v>2805840062</v>
          </cell>
          <cell r="D4147" t="str">
            <v>01</v>
          </cell>
          <cell r="E4147">
            <v>84</v>
          </cell>
          <cell r="F4147" t="str">
            <v>TAD-28 FUENLABRADA</v>
          </cell>
          <cell r="G4147" t="str">
            <v>28942</v>
          </cell>
          <cell r="H4147">
            <v>28</v>
          </cell>
          <cell r="I4147" t="str">
            <v>28 Madrid</v>
          </cell>
          <cell r="J4147">
            <v>4326</v>
          </cell>
          <cell r="K4147" t="str">
            <v>058 Fuenlabrada</v>
          </cell>
          <cell r="L4147">
            <v>282026</v>
          </cell>
          <cell r="M4147" t="str">
            <v>28 BASICO DIRECTO TAD 25</v>
          </cell>
          <cell r="N4147" t="str">
            <v>TAD</v>
          </cell>
          <cell r="O4147">
            <v>0</v>
          </cell>
          <cell r="P4147" t="str">
            <v>TAD</v>
          </cell>
        </row>
        <row r="4148">
          <cell r="A4148">
            <v>80036486</v>
          </cell>
          <cell r="B4148">
            <v>80032904</v>
          </cell>
          <cell r="C4148">
            <v>2805840065</v>
          </cell>
          <cell r="D4148" t="str">
            <v>01</v>
          </cell>
          <cell r="E4148">
            <v>84</v>
          </cell>
          <cell r="F4148" t="str">
            <v>TAD-28 FUENLABRADA</v>
          </cell>
          <cell r="G4148" t="str">
            <v>28941</v>
          </cell>
          <cell r="H4148">
            <v>28</v>
          </cell>
          <cell r="I4148" t="str">
            <v>28 Madrid</v>
          </cell>
          <cell r="J4148">
            <v>4326</v>
          </cell>
          <cell r="K4148" t="str">
            <v>058 Fuenlabrada</v>
          </cell>
          <cell r="L4148">
            <v>282036</v>
          </cell>
          <cell r="M4148" t="str">
            <v>28 AVANZADO REGIONAL TAD</v>
          </cell>
          <cell r="N4148" t="str">
            <v>TAD</v>
          </cell>
          <cell r="O4148">
            <v>0</v>
          </cell>
          <cell r="P4148" t="str">
            <v>TAD</v>
          </cell>
        </row>
        <row r="4149">
          <cell r="A4149">
            <v>80036561</v>
          </cell>
          <cell r="B4149">
            <v>80032794</v>
          </cell>
          <cell r="C4149">
            <v>2805040000</v>
          </cell>
          <cell r="D4149" t="str">
            <v>20</v>
          </cell>
          <cell r="E4149">
            <v>84</v>
          </cell>
          <cell r="F4149" t="str">
            <v>TAD-28 FUENLABRADA</v>
          </cell>
          <cell r="G4149" t="str">
            <v>28978</v>
          </cell>
          <cell r="H4149">
            <v>28</v>
          </cell>
          <cell r="I4149" t="str">
            <v>28 Madrid</v>
          </cell>
          <cell r="J4149">
            <v>4318</v>
          </cell>
          <cell r="K4149" t="str">
            <v>050 Cubas de la Sagra</v>
          </cell>
          <cell r="L4149">
            <v>282026</v>
          </cell>
          <cell r="M4149" t="str">
            <v>28 BASICO DIRECTO TAD 25</v>
          </cell>
          <cell r="N4149" t="str">
            <v>TAD</v>
          </cell>
          <cell r="O4149">
            <v>0</v>
          </cell>
          <cell r="P4149" t="str">
            <v>TAD</v>
          </cell>
        </row>
        <row r="4150">
          <cell r="A4150">
            <v>80036562</v>
          </cell>
          <cell r="B4150">
            <v>80032969</v>
          </cell>
          <cell r="C4150">
            <v>2805809568</v>
          </cell>
          <cell r="D4150" t="str">
            <v>01</v>
          </cell>
          <cell r="E4150">
            <v>84</v>
          </cell>
          <cell r="F4150" t="str">
            <v>TAD-28 FUENLABRADA</v>
          </cell>
          <cell r="G4150" t="str">
            <v>28945</v>
          </cell>
          <cell r="H4150">
            <v>28</v>
          </cell>
          <cell r="I4150" t="str">
            <v>28 Madrid</v>
          </cell>
          <cell r="J4150">
            <v>4326</v>
          </cell>
          <cell r="K4150" t="str">
            <v>058 Fuenlabrada</v>
          </cell>
          <cell r="L4150">
            <v>282026</v>
          </cell>
          <cell r="M4150" t="str">
            <v>28 BASICO DIRECTO TAD 25</v>
          </cell>
          <cell r="N4150" t="str">
            <v>TAD</v>
          </cell>
          <cell r="O4150">
            <v>0</v>
          </cell>
          <cell r="P4150" t="str">
            <v>TAD</v>
          </cell>
        </row>
        <row r="4151">
          <cell r="A4151">
            <v>80037167</v>
          </cell>
          <cell r="B4151">
            <v>80033513</v>
          </cell>
          <cell r="C4151">
            <v>2805840069</v>
          </cell>
          <cell r="D4151" t="str">
            <v>01</v>
          </cell>
          <cell r="E4151">
            <v>84</v>
          </cell>
          <cell r="F4151" t="str">
            <v>TAD-28 FUENLABRADA</v>
          </cell>
          <cell r="G4151" t="str">
            <v>28944</v>
          </cell>
          <cell r="H4151">
            <v>28</v>
          </cell>
          <cell r="I4151" t="str">
            <v>28 Madrid</v>
          </cell>
          <cell r="J4151">
            <v>4326</v>
          </cell>
          <cell r="K4151" t="str">
            <v>058 Fuenlabrada</v>
          </cell>
          <cell r="L4151">
            <v>282026</v>
          </cell>
          <cell r="M4151" t="str">
            <v>28 BASICO DIRECTO TAD 25</v>
          </cell>
          <cell r="N4151" t="str">
            <v>TAD</v>
          </cell>
          <cell r="O4151">
            <v>0</v>
          </cell>
          <cell r="P4151" t="str">
            <v>TAD</v>
          </cell>
        </row>
        <row r="4152">
          <cell r="A4152">
            <v>80037267</v>
          </cell>
          <cell r="B4152">
            <v>80033606</v>
          </cell>
          <cell r="C4152">
            <v>2805840070</v>
          </cell>
          <cell r="D4152" t="str">
            <v>01</v>
          </cell>
          <cell r="E4152">
            <v>84</v>
          </cell>
          <cell r="F4152" t="str">
            <v>TAD-28 FUENLABRADA</v>
          </cell>
          <cell r="G4152" t="str">
            <v>28943</v>
          </cell>
          <cell r="H4152">
            <v>28</v>
          </cell>
          <cell r="I4152" t="str">
            <v>28 Madrid</v>
          </cell>
          <cell r="J4152">
            <v>4326</v>
          </cell>
          <cell r="K4152" t="str">
            <v>058 Fuenlabrada</v>
          </cell>
          <cell r="L4152">
            <v>282026</v>
          </cell>
          <cell r="M4152" t="str">
            <v>28 BASICO DIRECTO TAD 25</v>
          </cell>
          <cell r="N4152" t="str">
            <v>TAD</v>
          </cell>
          <cell r="O4152">
            <v>0</v>
          </cell>
          <cell r="P4152" t="str">
            <v>TAD</v>
          </cell>
        </row>
        <row r="4153">
          <cell r="A4153">
            <v>80038236</v>
          </cell>
          <cell r="B4153">
            <v>80034487</v>
          </cell>
          <cell r="C4153">
            <v>2808910043</v>
          </cell>
          <cell r="D4153" t="str">
            <v>01</v>
          </cell>
          <cell r="E4153">
            <v>84</v>
          </cell>
          <cell r="F4153" t="str">
            <v>TAD-28 FUENLABRADA</v>
          </cell>
          <cell r="G4153" t="str">
            <v>28950</v>
          </cell>
          <cell r="H4153">
            <v>28</v>
          </cell>
          <cell r="I4153" t="str">
            <v>28 Madrid</v>
          </cell>
          <cell r="J4153">
            <v>4355</v>
          </cell>
          <cell r="K4153" t="str">
            <v>089 Moraleja de Enmedio</v>
          </cell>
          <cell r="L4153">
            <v>282036</v>
          </cell>
          <cell r="M4153" t="str">
            <v>28 AVANZADO REGIONAL TAD</v>
          </cell>
          <cell r="N4153" t="str">
            <v>TAD</v>
          </cell>
          <cell r="O4153">
            <v>0</v>
          </cell>
          <cell r="P4153" t="str">
            <v>TAD</v>
          </cell>
        </row>
        <row r="4154">
          <cell r="A4154">
            <v>80038323</v>
          </cell>
          <cell r="B4154">
            <v>80034560</v>
          </cell>
          <cell r="C4154">
            <v>2805840075</v>
          </cell>
          <cell r="D4154" t="str">
            <v>01</v>
          </cell>
          <cell r="E4154">
            <v>84</v>
          </cell>
          <cell r="F4154" t="str">
            <v>TAD-28 FUENLABRADA</v>
          </cell>
          <cell r="G4154" t="str">
            <v>28944</v>
          </cell>
          <cell r="H4154">
            <v>28</v>
          </cell>
          <cell r="I4154" t="str">
            <v>28 Madrid</v>
          </cell>
          <cell r="J4154">
            <v>4326</v>
          </cell>
          <cell r="K4154" t="str">
            <v>058 Fuenlabrada</v>
          </cell>
          <cell r="L4154">
            <v>282026</v>
          </cell>
          <cell r="M4154" t="str">
            <v>28 BASICO DIRECTO TAD 25</v>
          </cell>
          <cell r="N4154" t="str">
            <v>TAD</v>
          </cell>
          <cell r="O4154">
            <v>0</v>
          </cell>
          <cell r="P4154" t="str">
            <v>TAD</v>
          </cell>
        </row>
        <row r="4155">
          <cell r="A4155">
            <v>80038486</v>
          </cell>
          <cell r="B4155">
            <v>80034710</v>
          </cell>
          <cell r="C4155">
            <v>2805840076</v>
          </cell>
          <cell r="D4155" t="str">
            <v>01</v>
          </cell>
          <cell r="E4155">
            <v>84</v>
          </cell>
          <cell r="F4155" t="str">
            <v>TAD-28 FUENLABRADA</v>
          </cell>
          <cell r="G4155" t="str">
            <v>28945</v>
          </cell>
          <cell r="H4155">
            <v>28</v>
          </cell>
          <cell r="I4155" t="str">
            <v>28 Madrid</v>
          </cell>
          <cell r="J4155">
            <v>4326</v>
          </cell>
          <cell r="K4155" t="str">
            <v>058 Fuenlabrada</v>
          </cell>
          <cell r="L4155">
            <v>282036</v>
          </cell>
          <cell r="M4155" t="str">
            <v>28 AVANZADO REGIONAL TAD</v>
          </cell>
          <cell r="N4155" t="str">
            <v>TAD</v>
          </cell>
          <cell r="O4155">
            <v>0</v>
          </cell>
          <cell r="P4155" t="str">
            <v>TAD</v>
          </cell>
        </row>
        <row r="4156">
          <cell r="A4156">
            <v>80038555</v>
          </cell>
          <cell r="B4156">
            <v>80034776</v>
          </cell>
          <cell r="C4156">
            <v>2805809939</v>
          </cell>
          <cell r="D4156" t="str">
            <v>01</v>
          </cell>
          <cell r="E4156">
            <v>84</v>
          </cell>
          <cell r="F4156" t="str">
            <v>TAD-28 FUENLABRADA</v>
          </cell>
          <cell r="G4156" t="str">
            <v>28944</v>
          </cell>
          <cell r="H4156">
            <v>28</v>
          </cell>
          <cell r="I4156" t="str">
            <v>28 Madrid</v>
          </cell>
          <cell r="J4156">
            <v>4326</v>
          </cell>
          <cell r="K4156" t="str">
            <v>058 Fuenlabrada</v>
          </cell>
          <cell r="L4156">
            <v>282036</v>
          </cell>
          <cell r="M4156" t="str">
            <v>28 AVANZADO REGIONAL TAD</v>
          </cell>
          <cell r="N4156" t="str">
            <v>TAD</v>
          </cell>
          <cell r="O4156">
            <v>0</v>
          </cell>
          <cell r="P4156" t="str">
            <v>TAD</v>
          </cell>
        </row>
        <row r="4157">
          <cell r="A4157">
            <v>80043605</v>
          </cell>
          <cell r="B4157">
            <v>80039177</v>
          </cell>
          <cell r="C4157">
            <v>2805840080</v>
          </cell>
          <cell r="D4157" t="str">
            <v>01</v>
          </cell>
          <cell r="E4157">
            <v>84</v>
          </cell>
          <cell r="F4157" t="str">
            <v>TAD-28 FUENLABRADA</v>
          </cell>
          <cell r="G4157" t="str">
            <v>28945</v>
          </cell>
          <cell r="H4157">
            <v>28</v>
          </cell>
          <cell r="I4157" t="str">
            <v>28 Madrid</v>
          </cell>
          <cell r="J4157">
            <v>4326</v>
          </cell>
          <cell r="K4157" t="str">
            <v>058 Fuenlabrada</v>
          </cell>
          <cell r="L4157">
            <v>282026</v>
          </cell>
          <cell r="M4157" t="str">
            <v>28 BASICO DIRECTO TAD 25</v>
          </cell>
          <cell r="N4157" t="str">
            <v>TAD</v>
          </cell>
          <cell r="O4157">
            <v>0</v>
          </cell>
          <cell r="P4157" t="str">
            <v>TAD</v>
          </cell>
        </row>
        <row r="4158">
          <cell r="A4158">
            <v>80043831</v>
          </cell>
          <cell r="B4158">
            <v>80039390</v>
          </cell>
          <cell r="C4158">
            <v>2805810361</v>
          </cell>
          <cell r="D4158" t="str">
            <v>01</v>
          </cell>
          <cell r="E4158">
            <v>84</v>
          </cell>
          <cell r="F4158" t="str">
            <v>TAD-28 FUENLABRADA</v>
          </cell>
          <cell r="G4158" t="str">
            <v>28941</v>
          </cell>
          <cell r="H4158">
            <v>28</v>
          </cell>
          <cell r="I4158" t="str">
            <v>28 Madrid</v>
          </cell>
          <cell r="J4158">
            <v>4326</v>
          </cell>
          <cell r="K4158" t="str">
            <v>058 Fuenlabrada</v>
          </cell>
          <cell r="L4158">
            <v>282036</v>
          </cell>
          <cell r="M4158" t="str">
            <v>28 AVANZADO REGIONAL TAD</v>
          </cell>
          <cell r="N4158" t="str">
            <v>TAD</v>
          </cell>
          <cell r="O4158">
            <v>0</v>
          </cell>
          <cell r="P4158" t="str">
            <v>TAD</v>
          </cell>
        </row>
        <row r="4159">
          <cell r="A4159">
            <v>80044403</v>
          </cell>
          <cell r="B4159">
            <v>80039909</v>
          </cell>
          <cell r="C4159">
            <v>2807340004</v>
          </cell>
          <cell r="D4159" t="str">
            <v>01</v>
          </cell>
          <cell r="E4159">
            <v>84</v>
          </cell>
          <cell r="F4159" t="str">
            <v>TAD-28 FUENLABRADA</v>
          </cell>
          <cell r="G4159" t="str">
            <v>28970</v>
          </cell>
          <cell r="H4159">
            <v>28</v>
          </cell>
          <cell r="I4159" t="str">
            <v>28 Madrid</v>
          </cell>
          <cell r="J4159">
            <v>4341</v>
          </cell>
          <cell r="K4159" t="str">
            <v>073 Humanes de Madrid</v>
          </cell>
          <cell r="L4159">
            <v>282026</v>
          </cell>
          <cell r="M4159" t="str">
            <v>28 BASICO DIRECTO TAD 25</v>
          </cell>
          <cell r="N4159" t="str">
            <v>TAD</v>
          </cell>
          <cell r="O4159">
            <v>0</v>
          </cell>
          <cell r="P4159" t="str">
            <v>TAD</v>
          </cell>
        </row>
        <row r="4160">
          <cell r="A4160">
            <v>80048447</v>
          </cell>
          <cell r="B4160">
            <v>80043450</v>
          </cell>
          <cell r="C4160">
            <v>2805810831</v>
          </cell>
          <cell r="D4160" t="str">
            <v>01</v>
          </cell>
          <cell r="E4160">
            <v>84</v>
          </cell>
          <cell r="F4160" t="str">
            <v>TAD-28 FUENLABRADA</v>
          </cell>
          <cell r="G4160" t="str">
            <v>28945</v>
          </cell>
          <cell r="H4160">
            <v>28</v>
          </cell>
          <cell r="I4160" t="str">
            <v>28 Madrid</v>
          </cell>
          <cell r="J4160">
            <v>4326</v>
          </cell>
          <cell r="K4160" t="str">
            <v>058 Fuenlabrada</v>
          </cell>
          <cell r="L4160">
            <v>281914</v>
          </cell>
          <cell r="M4160" t="str">
            <v>28MAD-TAM CRE REGIONAL PRIVADO</v>
          </cell>
          <cell r="N4160" t="str">
            <v>TAM</v>
          </cell>
          <cell r="O4160">
            <v>1</v>
          </cell>
          <cell r="P4160" t="str">
            <v>TAM</v>
          </cell>
        </row>
        <row r="4161">
          <cell r="A4161">
            <v>80049255</v>
          </cell>
          <cell r="B4161">
            <v>80044195</v>
          </cell>
          <cell r="C4161">
            <v>2805840084</v>
          </cell>
          <cell r="D4161" t="str">
            <v>01</v>
          </cell>
          <cell r="E4161">
            <v>84</v>
          </cell>
          <cell r="F4161" t="str">
            <v>TAD-28 FUENLABRADA</v>
          </cell>
          <cell r="G4161" t="str">
            <v>28944</v>
          </cell>
          <cell r="H4161">
            <v>28</v>
          </cell>
          <cell r="I4161" t="str">
            <v>28 Madrid</v>
          </cell>
          <cell r="J4161">
            <v>4326</v>
          </cell>
          <cell r="K4161" t="str">
            <v>058 Fuenlabrada</v>
          </cell>
          <cell r="L4161">
            <v>282026</v>
          </cell>
          <cell r="M4161" t="str">
            <v>28 BASICO DIRECTO TAD 25</v>
          </cell>
          <cell r="N4161" t="str">
            <v>TAD</v>
          </cell>
          <cell r="O4161">
            <v>0</v>
          </cell>
          <cell r="P4161" t="str">
            <v>TAD</v>
          </cell>
        </row>
        <row r="4162">
          <cell r="A4162">
            <v>80053598</v>
          </cell>
          <cell r="B4162">
            <v>80048087</v>
          </cell>
          <cell r="C4162">
            <v>2807340005</v>
          </cell>
          <cell r="D4162" t="str">
            <v>01</v>
          </cell>
          <cell r="E4162">
            <v>84</v>
          </cell>
          <cell r="F4162" t="str">
            <v>TAD-28 FUENLABRADA</v>
          </cell>
          <cell r="G4162" t="str">
            <v>28970</v>
          </cell>
          <cell r="H4162">
            <v>28</v>
          </cell>
          <cell r="I4162" t="str">
            <v>28 Madrid</v>
          </cell>
          <cell r="J4162">
            <v>4341</v>
          </cell>
          <cell r="K4162" t="str">
            <v>073 Humanes de Madrid</v>
          </cell>
          <cell r="L4162">
            <v>282026</v>
          </cell>
          <cell r="M4162" t="str">
            <v>28 BASICO DIRECTO TAD 25</v>
          </cell>
          <cell r="N4162" t="str">
            <v>TAD</v>
          </cell>
          <cell r="O4162">
            <v>0</v>
          </cell>
          <cell r="P4162" t="str">
            <v>TAD</v>
          </cell>
        </row>
        <row r="4163">
          <cell r="A4163">
            <v>80054161</v>
          </cell>
          <cell r="B4163">
            <v>80048589</v>
          </cell>
          <cell r="C4163">
            <v>2815040001</v>
          </cell>
          <cell r="D4163" t="str">
            <v>01</v>
          </cell>
          <cell r="E4163">
            <v>84</v>
          </cell>
          <cell r="F4163" t="str">
            <v>TAD-28 FUENLABRADA</v>
          </cell>
          <cell r="G4163" t="str">
            <v>28990</v>
          </cell>
          <cell r="H4163">
            <v>28</v>
          </cell>
          <cell r="I4163" t="str">
            <v>28 Madrid</v>
          </cell>
          <cell r="J4163">
            <v>4411</v>
          </cell>
          <cell r="K4163" t="str">
            <v>150 Torrejón de Velasco</v>
          </cell>
          <cell r="L4163">
            <v>282026</v>
          </cell>
          <cell r="M4163" t="str">
            <v>28 BASICO DIRECTO TAD 25</v>
          </cell>
          <cell r="N4163" t="str">
            <v>TAD</v>
          </cell>
          <cell r="O4163">
            <v>0</v>
          </cell>
          <cell r="P4163" t="str">
            <v>TAD</v>
          </cell>
        </row>
        <row r="4164">
          <cell r="A4164">
            <v>80054823</v>
          </cell>
          <cell r="B4164">
            <v>80049181</v>
          </cell>
          <cell r="C4164">
            <v>2805840090</v>
          </cell>
          <cell r="D4164" t="str">
            <v>01</v>
          </cell>
          <cell r="E4164">
            <v>84</v>
          </cell>
          <cell r="F4164" t="str">
            <v>TAD-28 FUENLABRADA</v>
          </cell>
          <cell r="G4164" t="str">
            <v>28945</v>
          </cell>
          <cell r="H4164">
            <v>28</v>
          </cell>
          <cell r="I4164" t="str">
            <v>28 Madrid</v>
          </cell>
          <cell r="J4164">
            <v>4326</v>
          </cell>
          <cell r="K4164" t="str">
            <v>058 Fuenlabrada</v>
          </cell>
          <cell r="L4164">
            <v>282026</v>
          </cell>
          <cell r="M4164" t="str">
            <v>28 BASICO DIRECTO TAD 25</v>
          </cell>
          <cell r="N4164" t="str">
            <v>TAD</v>
          </cell>
          <cell r="O4164">
            <v>0</v>
          </cell>
          <cell r="P4164" t="str">
            <v>TAD</v>
          </cell>
        </row>
        <row r="4165">
          <cell r="A4165">
            <v>80056209</v>
          </cell>
          <cell r="B4165">
            <v>80050423</v>
          </cell>
          <cell r="C4165">
            <v>2805840093</v>
          </cell>
          <cell r="D4165" t="str">
            <v>01</v>
          </cell>
          <cell r="E4165">
            <v>84</v>
          </cell>
          <cell r="F4165" t="str">
            <v>TAD-28 FUENLABRADA</v>
          </cell>
          <cell r="G4165" t="str">
            <v>28942</v>
          </cell>
          <cell r="H4165">
            <v>28</v>
          </cell>
          <cell r="I4165" t="str">
            <v>28 Madrid</v>
          </cell>
          <cell r="J4165">
            <v>4326</v>
          </cell>
          <cell r="K4165" t="str">
            <v>058 Fuenlabrada</v>
          </cell>
          <cell r="L4165">
            <v>282036</v>
          </cell>
          <cell r="M4165" t="str">
            <v>28 AVANZADO REGIONAL TAD</v>
          </cell>
          <cell r="N4165" t="str">
            <v>TAD</v>
          </cell>
          <cell r="O4165">
            <v>0</v>
          </cell>
          <cell r="P4165" t="str">
            <v>TAD</v>
          </cell>
        </row>
        <row r="4166">
          <cell r="A4166">
            <v>80057419</v>
          </cell>
          <cell r="B4166">
            <v>80051508</v>
          </cell>
          <cell r="C4166">
            <v>2805840100</v>
          </cell>
          <cell r="D4166" t="str">
            <v>01</v>
          </cell>
          <cell r="E4166">
            <v>84</v>
          </cell>
          <cell r="F4166" t="str">
            <v>TAD-28 FUENLABRADA</v>
          </cell>
          <cell r="G4166" t="str">
            <v>28943</v>
          </cell>
          <cell r="H4166">
            <v>28</v>
          </cell>
          <cell r="I4166" t="str">
            <v>28 Madrid</v>
          </cell>
          <cell r="J4166">
            <v>4326</v>
          </cell>
          <cell r="K4166" t="str">
            <v>058 Fuenlabrada</v>
          </cell>
          <cell r="L4166">
            <v>282026</v>
          </cell>
          <cell r="M4166" t="str">
            <v>28 BASICO DIRECTO TAD 25</v>
          </cell>
          <cell r="N4166" t="str">
            <v>TAD</v>
          </cell>
          <cell r="O4166">
            <v>0</v>
          </cell>
          <cell r="P4166" t="str">
            <v>TAD</v>
          </cell>
        </row>
        <row r="4167">
          <cell r="A4167">
            <v>80057440</v>
          </cell>
          <cell r="B4167">
            <v>80051525</v>
          </cell>
          <cell r="C4167">
            <v>2805840101</v>
          </cell>
          <cell r="D4167" t="str">
            <v>01</v>
          </cell>
          <cell r="E4167">
            <v>84</v>
          </cell>
          <cell r="F4167" t="str">
            <v>TAD-28 FUENLABRADA</v>
          </cell>
          <cell r="G4167" t="str">
            <v>28943</v>
          </cell>
          <cell r="H4167">
            <v>28</v>
          </cell>
          <cell r="I4167" t="str">
            <v>28 Madrid</v>
          </cell>
          <cell r="J4167">
            <v>4326</v>
          </cell>
          <cell r="K4167" t="str">
            <v>058 Fuenlabrada</v>
          </cell>
          <cell r="L4167">
            <v>282026</v>
          </cell>
          <cell r="M4167" t="str">
            <v>28 BASICO DIRECTO TAD 25</v>
          </cell>
          <cell r="N4167" t="str">
            <v>TAD</v>
          </cell>
          <cell r="O4167">
            <v>0</v>
          </cell>
          <cell r="P4167" t="str">
            <v>TAD</v>
          </cell>
        </row>
        <row r="4168">
          <cell r="A4168">
            <v>80057441</v>
          </cell>
          <cell r="B4168">
            <v>80051525</v>
          </cell>
          <cell r="C4168">
            <v>2805840101</v>
          </cell>
          <cell r="D4168" t="str">
            <v>20</v>
          </cell>
          <cell r="E4168">
            <v>84</v>
          </cell>
          <cell r="F4168" t="str">
            <v>TAD-28 FUENLABRADA</v>
          </cell>
          <cell r="G4168" t="str">
            <v>28943</v>
          </cell>
          <cell r="H4168">
            <v>28</v>
          </cell>
          <cell r="I4168" t="str">
            <v>28 Madrid</v>
          </cell>
          <cell r="J4168">
            <v>4326</v>
          </cell>
          <cell r="K4168" t="str">
            <v>058 Fuenlabrada</v>
          </cell>
          <cell r="L4168">
            <v>282026</v>
          </cell>
          <cell r="M4168" t="str">
            <v>28 BASICO DIRECTO TAD 25</v>
          </cell>
          <cell r="N4168" t="str">
            <v>TAD</v>
          </cell>
          <cell r="O4168">
            <v>0</v>
          </cell>
          <cell r="P4168" t="str">
            <v>TAD</v>
          </cell>
        </row>
        <row r="4169">
          <cell r="A4169">
            <v>80057487</v>
          </cell>
          <cell r="B4169">
            <v>80051568</v>
          </cell>
          <cell r="C4169">
            <v>2805840102</v>
          </cell>
          <cell r="D4169" t="str">
            <v>01</v>
          </cell>
          <cell r="E4169">
            <v>84</v>
          </cell>
          <cell r="F4169" t="str">
            <v>TAD-28 FUENLABRADA</v>
          </cell>
          <cell r="G4169" t="str">
            <v>28942</v>
          </cell>
          <cell r="H4169">
            <v>28</v>
          </cell>
          <cell r="I4169" t="str">
            <v>28 Madrid</v>
          </cell>
          <cell r="J4169">
            <v>4326</v>
          </cell>
          <cell r="K4169" t="str">
            <v>058 Fuenlabrada</v>
          </cell>
          <cell r="L4169">
            <v>282026</v>
          </cell>
          <cell r="M4169" t="str">
            <v>28 BASICO DIRECTO TAD 25</v>
          </cell>
          <cell r="N4169" t="str">
            <v>TAD</v>
          </cell>
          <cell r="O4169">
            <v>0</v>
          </cell>
          <cell r="P4169" t="str">
            <v>TAD</v>
          </cell>
        </row>
        <row r="4170">
          <cell r="A4170">
            <v>80057488</v>
          </cell>
          <cell r="B4170">
            <v>80051568</v>
          </cell>
          <cell r="C4170">
            <v>2805840102</v>
          </cell>
          <cell r="D4170" t="str">
            <v>20</v>
          </cell>
          <cell r="E4170">
            <v>84</v>
          </cell>
          <cell r="F4170" t="str">
            <v>TAD-28 FUENLABRADA</v>
          </cell>
          <cell r="G4170" t="str">
            <v>28942</v>
          </cell>
          <cell r="H4170">
            <v>28</v>
          </cell>
          <cell r="I4170" t="str">
            <v>28 Madrid</v>
          </cell>
          <cell r="J4170">
            <v>4326</v>
          </cell>
          <cell r="K4170" t="str">
            <v>058 Fuenlabrada</v>
          </cell>
          <cell r="L4170">
            <v>282026</v>
          </cell>
          <cell r="M4170" t="str">
            <v>28 BASICO DIRECTO TAD 25</v>
          </cell>
          <cell r="N4170" t="str">
            <v>TAD</v>
          </cell>
          <cell r="O4170">
            <v>0</v>
          </cell>
          <cell r="P4170" t="str">
            <v>TAD</v>
          </cell>
        </row>
        <row r="4171">
          <cell r="A4171">
            <v>80057771</v>
          </cell>
          <cell r="B4171">
            <v>80051824</v>
          </cell>
          <cell r="C4171">
            <v>2805840103</v>
          </cell>
          <cell r="D4171" t="str">
            <v>01</v>
          </cell>
          <cell r="E4171">
            <v>84</v>
          </cell>
          <cell r="F4171" t="str">
            <v>TAD-28 FUENLABRADA</v>
          </cell>
          <cell r="G4171" t="str">
            <v>28944</v>
          </cell>
          <cell r="H4171">
            <v>28</v>
          </cell>
          <cell r="I4171" t="str">
            <v>28 Madrid</v>
          </cell>
          <cell r="J4171">
            <v>4326</v>
          </cell>
          <cell r="K4171" t="str">
            <v>058 Fuenlabrada</v>
          </cell>
          <cell r="L4171">
            <v>282026</v>
          </cell>
          <cell r="M4171" t="str">
            <v>28 BASICO DIRECTO TAD 25</v>
          </cell>
          <cell r="N4171" t="str">
            <v>TAD</v>
          </cell>
          <cell r="O4171">
            <v>0</v>
          </cell>
          <cell r="P4171" t="str">
            <v>TAD</v>
          </cell>
        </row>
        <row r="4172">
          <cell r="A4172">
            <v>80057947</v>
          </cell>
          <cell r="B4172">
            <v>80051981</v>
          </cell>
          <cell r="C4172">
            <v>2805811848</v>
          </cell>
          <cell r="D4172" t="str">
            <v>01</v>
          </cell>
          <cell r="E4172">
            <v>84</v>
          </cell>
          <cell r="F4172" t="str">
            <v>TAD-28 FUENLABRADA</v>
          </cell>
          <cell r="G4172" t="str">
            <v>28944</v>
          </cell>
          <cell r="H4172">
            <v>28</v>
          </cell>
          <cell r="I4172" t="str">
            <v>28 Madrid</v>
          </cell>
          <cell r="J4172">
            <v>4326</v>
          </cell>
          <cell r="K4172" t="str">
            <v>058 Fuenlabrada</v>
          </cell>
          <cell r="L4172">
            <v>282026</v>
          </cell>
          <cell r="M4172" t="str">
            <v>28 BASICO DIRECTO TAD 25</v>
          </cell>
          <cell r="N4172" t="str">
            <v>TAD</v>
          </cell>
          <cell r="O4172">
            <v>0</v>
          </cell>
          <cell r="P4172" t="str">
            <v>TAD</v>
          </cell>
        </row>
        <row r="4173">
          <cell r="A4173">
            <v>80058626</v>
          </cell>
          <cell r="B4173">
            <v>80052606</v>
          </cell>
          <cell r="C4173">
            <v>2805840105</v>
          </cell>
          <cell r="D4173" t="str">
            <v>01</v>
          </cell>
          <cell r="E4173">
            <v>84</v>
          </cell>
          <cell r="F4173" t="str">
            <v>TAD-28 FUENLABRADA</v>
          </cell>
          <cell r="G4173" t="str">
            <v>28942</v>
          </cell>
          <cell r="H4173">
            <v>28</v>
          </cell>
          <cell r="I4173" t="str">
            <v>28 Madrid</v>
          </cell>
          <cell r="J4173">
            <v>4326</v>
          </cell>
          <cell r="K4173" t="str">
            <v>058 Fuenlabrada</v>
          </cell>
          <cell r="L4173">
            <v>282036</v>
          </cell>
          <cell r="M4173" t="str">
            <v>28 AVANZADO REGIONAL TAD</v>
          </cell>
          <cell r="N4173" t="str">
            <v>TAD</v>
          </cell>
          <cell r="O4173">
            <v>0</v>
          </cell>
          <cell r="P4173" t="str">
            <v>TAD</v>
          </cell>
        </row>
        <row r="4174">
          <cell r="A4174">
            <v>80059449</v>
          </cell>
          <cell r="B4174">
            <v>80053362</v>
          </cell>
          <cell r="C4174">
            <v>2807312029</v>
          </cell>
          <cell r="D4174" t="str">
            <v>01</v>
          </cell>
          <cell r="E4174">
            <v>84</v>
          </cell>
          <cell r="F4174" t="str">
            <v>TAD-28 FUENLABRADA</v>
          </cell>
          <cell r="G4174" t="str">
            <v>28970</v>
          </cell>
          <cell r="H4174">
            <v>28</v>
          </cell>
          <cell r="I4174" t="str">
            <v>28 Madrid</v>
          </cell>
          <cell r="J4174">
            <v>4341</v>
          </cell>
          <cell r="K4174" t="str">
            <v>073 Humanes de Madrid</v>
          </cell>
          <cell r="L4174">
            <v>282026</v>
          </cell>
          <cell r="M4174" t="str">
            <v>28 BASICO DIRECTO TAD 25</v>
          </cell>
          <cell r="N4174" t="str">
            <v>TAD</v>
          </cell>
          <cell r="O4174">
            <v>0</v>
          </cell>
          <cell r="P4174" t="str">
            <v>TAD</v>
          </cell>
        </row>
        <row r="4175">
          <cell r="A4175">
            <v>80059710</v>
          </cell>
          <cell r="B4175">
            <v>80053599</v>
          </cell>
          <cell r="C4175">
            <v>2806640007</v>
          </cell>
          <cell r="D4175" t="str">
            <v>01</v>
          </cell>
          <cell r="E4175">
            <v>84</v>
          </cell>
          <cell r="F4175" t="str">
            <v>TAD-28 FUENLABRADA</v>
          </cell>
          <cell r="G4175" t="str">
            <v>28971</v>
          </cell>
          <cell r="H4175">
            <v>28</v>
          </cell>
          <cell r="I4175" t="str">
            <v>28 Madrid</v>
          </cell>
          <cell r="J4175">
            <v>4334</v>
          </cell>
          <cell r="K4175" t="str">
            <v>066 Griñón</v>
          </cell>
          <cell r="L4175">
            <v>282026</v>
          </cell>
          <cell r="M4175" t="str">
            <v>28 BASICO DIRECTO TAD 25</v>
          </cell>
          <cell r="N4175" t="str">
            <v>TAD</v>
          </cell>
          <cell r="O4175">
            <v>0</v>
          </cell>
          <cell r="P4175" t="str">
            <v>TAD</v>
          </cell>
        </row>
        <row r="4176">
          <cell r="A4176">
            <v>80059711</v>
          </cell>
          <cell r="B4176">
            <v>80053599</v>
          </cell>
          <cell r="C4176">
            <v>2806640007</v>
          </cell>
          <cell r="D4176" t="str">
            <v>10</v>
          </cell>
          <cell r="E4176">
            <v>84</v>
          </cell>
          <cell r="F4176" t="str">
            <v>TAD-28 FUENLABRADA</v>
          </cell>
          <cell r="G4176" t="str">
            <v>28971</v>
          </cell>
          <cell r="H4176">
            <v>28</v>
          </cell>
          <cell r="I4176" t="str">
            <v>28 Madrid</v>
          </cell>
          <cell r="J4176">
            <v>4334</v>
          </cell>
          <cell r="K4176" t="str">
            <v>066 Griñón</v>
          </cell>
          <cell r="L4176">
            <v>282026</v>
          </cell>
          <cell r="M4176" t="str">
            <v>28 BASICO DIRECTO TAD 25</v>
          </cell>
          <cell r="N4176" t="str">
            <v>TAD</v>
          </cell>
          <cell r="O4176">
            <v>0</v>
          </cell>
          <cell r="P4176" t="str">
            <v>TAD</v>
          </cell>
        </row>
        <row r="4177">
          <cell r="A4177">
            <v>80059972</v>
          </cell>
          <cell r="B4177">
            <v>80053362</v>
          </cell>
          <cell r="C4177">
            <v>2807312029</v>
          </cell>
          <cell r="D4177" t="str">
            <v>20</v>
          </cell>
          <cell r="E4177">
            <v>84</v>
          </cell>
          <cell r="F4177" t="str">
            <v>TAD-28 FUENLABRADA</v>
          </cell>
          <cell r="G4177" t="str">
            <v>28970</v>
          </cell>
          <cell r="H4177">
            <v>28</v>
          </cell>
          <cell r="I4177" t="str">
            <v>28 Madrid</v>
          </cell>
          <cell r="J4177">
            <v>4341</v>
          </cell>
          <cell r="K4177" t="str">
            <v>073 Humanes de Madrid</v>
          </cell>
          <cell r="L4177">
            <v>282026</v>
          </cell>
          <cell r="M4177" t="str">
            <v>28 BASICO DIRECTO TAD 25</v>
          </cell>
          <cell r="N4177" t="str">
            <v>TAD</v>
          </cell>
          <cell r="O4177">
            <v>0</v>
          </cell>
          <cell r="P4177" t="str">
            <v>TAD</v>
          </cell>
        </row>
        <row r="4178">
          <cell r="A4178">
            <v>80060541</v>
          </cell>
          <cell r="B4178">
            <v>80054351</v>
          </cell>
          <cell r="C4178">
            <v>2805812189</v>
          </cell>
          <cell r="D4178" t="str">
            <v>01</v>
          </cell>
          <cell r="E4178">
            <v>84</v>
          </cell>
          <cell r="F4178" t="str">
            <v>TAD-28 FUENLABRADA</v>
          </cell>
          <cell r="G4178" t="str">
            <v>28943</v>
          </cell>
          <cell r="H4178">
            <v>28</v>
          </cell>
          <cell r="I4178" t="str">
            <v>28 Madrid</v>
          </cell>
          <cell r="J4178">
            <v>4326</v>
          </cell>
          <cell r="K4178" t="str">
            <v>058 Fuenlabrada</v>
          </cell>
          <cell r="L4178">
            <v>282026</v>
          </cell>
          <cell r="M4178" t="str">
            <v>28 BASICO DIRECTO TAD 25</v>
          </cell>
          <cell r="N4178" t="str">
            <v>TAD</v>
          </cell>
          <cell r="O4178">
            <v>0</v>
          </cell>
          <cell r="P4178" t="str">
            <v>TAD</v>
          </cell>
        </row>
        <row r="4179">
          <cell r="A4179">
            <v>80060690</v>
          </cell>
          <cell r="B4179">
            <v>80054490</v>
          </cell>
          <cell r="C4179">
            <v>2805840107</v>
          </cell>
          <cell r="D4179" t="str">
            <v>01</v>
          </cell>
          <cell r="E4179">
            <v>84</v>
          </cell>
          <cell r="F4179" t="str">
            <v>TAD-28 FUENLABRADA</v>
          </cell>
          <cell r="G4179" t="str">
            <v>28943</v>
          </cell>
          <cell r="H4179">
            <v>28</v>
          </cell>
          <cell r="I4179" t="str">
            <v>28 Madrid</v>
          </cell>
          <cell r="J4179">
            <v>4326</v>
          </cell>
          <cell r="K4179" t="str">
            <v>058 Fuenlabrada</v>
          </cell>
          <cell r="L4179">
            <v>282026</v>
          </cell>
          <cell r="M4179" t="str">
            <v>28 BASICO DIRECTO TAD 25</v>
          </cell>
          <cell r="N4179" t="str">
            <v>TAD</v>
          </cell>
          <cell r="O4179">
            <v>0</v>
          </cell>
          <cell r="P4179" t="str">
            <v>TAD</v>
          </cell>
        </row>
        <row r="4180">
          <cell r="A4180">
            <v>80061317</v>
          </cell>
          <cell r="B4180">
            <v>80055073</v>
          </cell>
          <cell r="C4180">
            <v>2805012258</v>
          </cell>
          <cell r="D4180" t="str">
            <v>01</v>
          </cell>
          <cell r="E4180">
            <v>84</v>
          </cell>
          <cell r="F4180" t="str">
            <v>TAD-28 FUENLABRADA</v>
          </cell>
          <cell r="G4180" t="str">
            <v>28978</v>
          </cell>
          <cell r="H4180">
            <v>28</v>
          </cell>
          <cell r="I4180" t="str">
            <v>28 Madrid</v>
          </cell>
          <cell r="J4180">
            <v>4318</v>
          </cell>
          <cell r="K4180" t="str">
            <v>050 Cubas de la Sagra</v>
          </cell>
          <cell r="L4180">
            <v>282026</v>
          </cell>
          <cell r="M4180" t="str">
            <v>28 BASICO DIRECTO TAD 25</v>
          </cell>
          <cell r="N4180" t="str">
            <v>TAD</v>
          </cell>
          <cell r="O4180">
            <v>0</v>
          </cell>
          <cell r="P4180" t="str">
            <v>TAD</v>
          </cell>
        </row>
        <row r="4181">
          <cell r="A4181">
            <v>80061508</v>
          </cell>
          <cell r="B4181">
            <v>80055073</v>
          </cell>
          <cell r="C4181">
            <v>2805012258</v>
          </cell>
          <cell r="D4181" t="str">
            <v>20</v>
          </cell>
          <cell r="E4181">
            <v>84</v>
          </cell>
          <cell r="F4181" t="str">
            <v>TAD-28 FUENLABRADA</v>
          </cell>
          <cell r="G4181" t="str">
            <v>28978</v>
          </cell>
          <cell r="H4181">
            <v>28</v>
          </cell>
          <cell r="I4181" t="str">
            <v>28 Madrid</v>
          </cell>
          <cell r="J4181">
            <v>4318</v>
          </cell>
          <cell r="K4181" t="str">
            <v>050 Cubas de la Sagra</v>
          </cell>
          <cell r="L4181">
            <v>282026</v>
          </cell>
          <cell r="M4181" t="str">
            <v>28 BASICO DIRECTO TAD 25</v>
          </cell>
          <cell r="N4181" t="str">
            <v>TAD</v>
          </cell>
          <cell r="O4181">
            <v>0</v>
          </cell>
          <cell r="P4181" t="str">
            <v>TAD</v>
          </cell>
        </row>
        <row r="4182">
          <cell r="A4182">
            <v>80061576</v>
          </cell>
          <cell r="B4182">
            <v>80055312</v>
          </cell>
          <cell r="C4182">
            <v>2814040001</v>
          </cell>
          <cell r="D4182" t="str">
            <v>01</v>
          </cell>
          <cell r="E4182">
            <v>84</v>
          </cell>
          <cell r="F4182" t="str">
            <v>TAD-28 FUENLABRADA</v>
          </cell>
          <cell r="G4182" t="str">
            <v>28979</v>
          </cell>
          <cell r="H4182">
            <v>28</v>
          </cell>
          <cell r="I4182" t="str">
            <v>28 Madrid</v>
          </cell>
          <cell r="J4182">
            <v>4402</v>
          </cell>
          <cell r="K4182" t="str">
            <v>140 Serranillos del Valle</v>
          </cell>
          <cell r="L4182">
            <v>282026</v>
          </cell>
          <cell r="M4182" t="str">
            <v>28 BASICO DIRECTO TAD 25</v>
          </cell>
          <cell r="N4182" t="str">
            <v>TAD</v>
          </cell>
          <cell r="O4182">
            <v>0</v>
          </cell>
          <cell r="P4182" t="str">
            <v>TAD</v>
          </cell>
        </row>
        <row r="4183">
          <cell r="A4183">
            <v>80061684</v>
          </cell>
          <cell r="B4183">
            <v>80055413</v>
          </cell>
          <cell r="C4183">
            <v>2805812287</v>
          </cell>
          <cell r="D4183" t="str">
            <v>01</v>
          </cell>
          <cell r="E4183">
            <v>84</v>
          </cell>
          <cell r="F4183" t="str">
            <v>TAD-28 FUENLABRADA</v>
          </cell>
          <cell r="G4183" t="str">
            <v>28945</v>
          </cell>
          <cell r="H4183">
            <v>28</v>
          </cell>
          <cell r="I4183" t="str">
            <v>28 Madrid</v>
          </cell>
          <cell r="J4183">
            <v>4326</v>
          </cell>
          <cell r="K4183" t="str">
            <v>058 Fuenlabrada</v>
          </cell>
          <cell r="L4183">
            <v>282026</v>
          </cell>
          <cell r="M4183" t="str">
            <v>28 BASICO DIRECTO TAD 25</v>
          </cell>
          <cell r="N4183" t="str">
            <v>TAD</v>
          </cell>
          <cell r="O4183">
            <v>0</v>
          </cell>
          <cell r="P4183" t="str">
            <v>TAD</v>
          </cell>
        </row>
        <row r="4184">
          <cell r="A4184">
            <v>80062484</v>
          </cell>
          <cell r="B4184">
            <v>80056163</v>
          </cell>
          <cell r="C4184">
            <v>2805840109</v>
          </cell>
          <cell r="D4184" t="str">
            <v>01</v>
          </cell>
          <cell r="E4184">
            <v>84</v>
          </cell>
          <cell r="F4184" t="str">
            <v>TAD-28 FUENLABRADA</v>
          </cell>
          <cell r="G4184" t="str">
            <v>28943</v>
          </cell>
          <cell r="H4184">
            <v>28</v>
          </cell>
          <cell r="I4184" t="str">
            <v>28 Madrid</v>
          </cell>
          <cell r="J4184">
            <v>4326</v>
          </cell>
          <cell r="K4184" t="str">
            <v>058 Fuenlabrada</v>
          </cell>
          <cell r="L4184">
            <v>282026</v>
          </cell>
          <cell r="M4184" t="str">
            <v>28 BASICO DIRECTO TAD 25</v>
          </cell>
          <cell r="N4184" t="str">
            <v>TAD</v>
          </cell>
          <cell r="O4184">
            <v>0</v>
          </cell>
          <cell r="P4184" t="str">
            <v>TAD</v>
          </cell>
        </row>
        <row r="4185">
          <cell r="A4185">
            <v>80062776</v>
          </cell>
          <cell r="B4185">
            <v>80056412</v>
          </cell>
          <cell r="C4185">
            <v>2805840110</v>
          </cell>
          <cell r="D4185" t="str">
            <v>01</v>
          </cell>
          <cell r="E4185">
            <v>84</v>
          </cell>
          <cell r="F4185" t="str">
            <v>TAD-28 FUENLABRADA</v>
          </cell>
          <cell r="G4185" t="str">
            <v>28941</v>
          </cell>
          <cell r="H4185">
            <v>28</v>
          </cell>
          <cell r="I4185" t="str">
            <v>28 Madrid</v>
          </cell>
          <cell r="J4185">
            <v>4326</v>
          </cell>
          <cell r="K4185" t="str">
            <v>058 Fuenlabrada</v>
          </cell>
          <cell r="L4185">
            <v>282026</v>
          </cell>
          <cell r="M4185" t="str">
            <v>28 BASICO DIRECTO TAD 25</v>
          </cell>
          <cell r="N4185" t="str">
            <v>TAD</v>
          </cell>
          <cell r="O4185">
            <v>0</v>
          </cell>
          <cell r="P4185" t="str">
            <v>TAD</v>
          </cell>
        </row>
        <row r="4186">
          <cell r="A4186">
            <v>80062777</v>
          </cell>
          <cell r="B4186">
            <v>80056412</v>
          </cell>
          <cell r="C4186">
            <v>2805840110</v>
          </cell>
          <cell r="D4186" t="str">
            <v>20</v>
          </cell>
          <cell r="E4186">
            <v>84</v>
          </cell>
          <cell r="F4186" t="str">
            <v>TAD-28 FUENLABRADA</v>
          </cell>
          <cell r="G4186" t="str">
            <v>28941</v>
          </cell>
          <cell r="H4186">
            <v>28</v>
          </cell>
          <cell r="I4186" t="str">
            <v>28 Madrid</v>
          </cell>
          <cell r="J4186">
            <v>4326</v>
          </cell>
          <cell r="K4186" t="str">
            <v>058 Fuenlabrada</v>
          </cell>
          <cell r="L4186">
            <v>282026</v>
          </cell>
          <cell r="M4186" t="str">
            <v>28 BASICO DIRECTO TAD 25</v>
          </cell>
          <cell r="N4186" t="str">
            <v>TAD</v>
          </cell>
          <cell r="O4186">
            <v>0</v>
          </cell>
          <cell r="P4186" t="str">
            <v>TAD</v>
          </cell>
        </row>
        <row r="4187">
          <cell r="A4187">
            <v>80062836</v>
          </cell>
          <cell r="B4187">
            <v>80056465</v>
          </cell>
          <cell r="C4187">
            <v>2805812519</v>
          </cell>
          <cell r="D4187" t="str">
            <v>01</v>
          </cell>
          <cell r="E4187">
            <v>84</v>
          </cell>
          <cell r="F4187" t="str">
            <v>TAD-28 FUENLABRADA</v>
          </cell>
          <cell r="G4187" t="str">
            <v>28944</v>
          </cell>
          <cell r="H4187">
            <v>28</v>
          </cell>
          <cell r="I4187" t="str">
            <v>28 Madrid</v>
          </cell>
          <cell r="J4187">
            <v>4326</v>
          </cell>
          <cell r="K4187" t="str">
            <v>058 Fuenlabrada</v>
          </cell>
          <cell r="L4187">
            <v>282036</v>
          </cell>
          <cell r="M4187" t="str">
            <v>28 AVANZADO REGIONAL TAD</v>
          </cell>
          <cell r="N4187" t="str">
            <v>TAD</v>
          </cell>
          <cell r="O4187">
            <v>0</v>
          </cell>
          <cell r="P4187" t="str">
            <v>TAD</v>
          </cell>
        </row>
        <row r="4188">
          <cell r="A4188">
            <v>80063705</v>
          </cell>
          <cell r="B4188">
            <v>80057259</v>
          </cell>
          <cell r="C4188">
            <v>2820000065</v>
          </cell>
          <cell r="D4188" t="str">
            <v>01</v>
          </cell>
          <cell r="E4188">
            <v>84</v>
          </cell>
          <cell r="F4188" t="str">
            <v>TAD-28 FUENLABRADA</v>
          </cell>
          <cell r="G4188" t="str">
            <v>28971</v>
          </cell>
          <cell r="H4188">
            <v>28</v>
          </cell>
          <cell r="I4188" t="str">
            <v>28 Madrid</v>
          </cell>
          <cell r="J4188">
            <v>4334</v>
          </cell>
          <cell r="K4188" t="str">
            <v>066 Griñón</v>
          </cell>
          <cell r="L4188">
            <v>282026</v>
          </cell>
          <cell r="M4188" t="str">
            <v>28 BASICO DIRECTO TAD 25</v>
          </cell>
          <cell r="N4188" t="str">
            <v>TAD</v>
          </cell>
          <cell r="O4188">
            <v>0</v>
          </cell>
          <cell r="P4188" t="str">
            <v>TAD</v>
          </cell>
        </row>
        <row r="4189">
          <cell r="A4189">
            <v>80063872</v>
          </cell>
          <cell r="B4189">
            <v>80057410</v>
          </cell>
          <cell r="C4189">
            <v>2820000101</v>
          </cell>
          <cell r="D4189" t="str">
            <v>01</v>
          </cell>
          <cell r="E4189">
            <v>84</v>
          </cell>
          <cell r="F4189" t="str">
            <v>TAD-28 FUENLABRADA</v>
          </cell>
          <cell r="G4189" t="str">
            <v>28944</v>
          </cell>
          <cell r="H4189">
            <v>28</v>
          </cell>
          <cell r="I4189" t="str">
            <v>28 Madrid</v>
          </cell>
          <cell r="J4189">
            <v>4326</v>
          </cell>
          <cell r="K4189" t="str">
            <v>058 Fuenlabrada</v>
          </cell>
          <cell r="L4189">
            <v>282036</v>
          </cell>
          <cell r="M4189" t="str">
            <v>28 AVANZADO REGIONAL TAD</v>
          </cell>
          <cell r="N4189" t="str">
            <v>TAD</v>
          </cell>
          <cell r="O4189">
            <v>0</v>
          </cell>
          <cell r="P4189" t="str">
            <v>TAD</v>
          </cell>
        </row>
        <row r="4190">
          <cell r="A4190">
            <v>80063888</v>
          </cell>
          <cell r="B4190">
            <v>80057422</v>
          </cell>
          <cell r="C4190">
            <v>2805812650</v>
          </cell>
          <cell r="D4190" t="str">
            <v>01</v>
          </cell>
          <cell r="E4190">
            <v>84</v>
          </cell>
          <cell r="F4190" t="str">
            <v>TAD-28 FUENLABRADA</v>
          </cell>
          <cell r="G4190" t="str">
            <v>28940</v>
          </cell>
          <cell r="H4190">
            <v>28</v>
          </cell>
          <cell r="I4190" t="str">
            <v>28 Madrid</v>
          </cell>
          <cell r="J4190">
            <v>4326</v>
          </cell>
          <cell r="K4190" t="str">
            <v>058 Fuenlabrada</v>
          </cell>
          <cell r="L4190">
            <v>282026</v>
          </cell>
          <cell r="M4190" t="str">
            <v>28 BASICO DIRECTO TAD 25</v>
          </cell>
          <cell r="N4190" t="str">
            <v>TAD</v>
          </cell>
          <cell r="O4190">
            <v>0</v>
          </cell>
          <cell r="P4190" t="str">
            <v>TAD</v>
          </cell>
        </row>
        <row r="4191">
          <cell r="A4191">
            <v>80064049</v>
          </cell>
          <cell r="B4191">
            <v>80057573</v>
          </cell>
          <cell r="C4191">
            <v>2805812663</v>
          </cell>
          <cell r="D4191" t="str">
            <v>01</v>
          </cell>
          <cell r="E4191">
            <v>84</v>
          </cell>
          <cell r="F4191" t="str">
            <v>TAD-28 FUENLABRADA</v>
          </cell>
          <cell r="G4191" t="str">
            <v>28945</v>
          </cell>
          <cell r="H4191">
            <v>28</v>
          </cell>
          <cell r="I4191" t="str">
            <v>28 Madrid</v>
          </cell>
          <cell r="J4191">
            <v>4326</v>
          </cell>
          <cell r="K4191" t="str">
            <v>058 Fuenlabrada</v>
          </cell>
          <cell r="L4191">
            <v>282036</v>
          </cell>
          <cell r="M4191" t="str">
            <v>28 AVANZADO REGIONAL TAD</v>
          </cell>
          <cell r="N4191" t="str">
            <v>TAD</v>
          </cell>
          <cell r="O4191">
            <v>0</v>
          </cell>
          <cell r="P4191" t="str">
            <v>TAD</v>
          </cell>
        </row>
        <row r="4192">
          <cell r="A4192">
            <v>80064365</v>
          </cell>
          <cell r="B4192">
            <v>80057855</v>
          </cell>
          <cell r="C4192">
            <v>2805812686</v>
          </cell>
          <cell r="D4192" t="str">
            <v>01</v>
          </cell>
          <cell r="E4192">
            <v>84</v>
          </cell>
          <cell r="F4192" t="str">
            <v>TAD-28 FUENLABRADA</v>
          </cell>
          <cell r="G4192" t="str">
            <v>28944</v>
          </cell>
          <cell r="H4192">
            <v>28</v>
          </cell>
          <cell r="I4192" t="str">
            <v>28 Madrid</v>
          </cell>
          <cell r="J4192">
            <v>4326</v>
          </cell>
          <cell r="K4192" t="str">
            <v>058 Fuenlabrada</v>
          </cell>
          <cell r="L4192">
            <v>282036</v>
          </cell>
          <cell r="M4192" t="str">
            <v>28 AVANZADO REGIONAL TAD</v>
          </cell>
          <cell r="N4192" t="str">
            <v>TAD</v>
          </cell>
          <cell r="O4192">
            <v>0</v>
          </cell>
          <cell r="P4192" t="str">
            <v>TAD</v>
          </cell>
        </row>
        <row r="4193">
          <cell r="A4193">
            <v>80064595</v>
          </cell>
          <cell r="B4193">
            <v>80058073</v>
          </cell>
          <cell r="C4193">
            <v>2803640000</v>
          </cell>
          <cell r="D4193" t="str">
            <v>01</v>
          </cell>
          <cell r="E4193">
            <v>84</v>
          </cell>
          <cell r="F4193" t="str">
            <v>TAD-28 FUENLABRADA</v>
          </cell>
          <cell r="G4193" t="str">
            <v>28977</v>
          </cell>
          <cell r="H4193">
            <v>28</v>
          </cell>
          <cell r="I4193" t="str">
            <v>28 Madrid</v>
          </cell>
          <cell r="J4193">
            <v>4304</v>
          </cell>
          <cell r="K4193" t="str">
            <v>036 Casarrubuelos</v>
          </cell>
          <cell r="L4193">
            <v>282026</v>
          </cell>
          <cell r="M4193" t="str">
            <v>28 BASICO DIRECTO TAD 25</v>
          </cell>
          <cell r="N4193" t="str">
            <v>TAD</v>
          </cell>
          <cell r="O4193">
            <v>0</v>
          </cell>
          <cell r="P4193" t="str">
            <v>TAD</v>
          </cell>
        </row>
        <row r="4194">
          <cell r="A4194">
            <v>80065322</v>
          </cell>
          <cell r="B4194">
            <v>80058750</v>
          </cell>
          <cell r="C4194">
            <v>2815040002</v>
          </cell>
          <cell r="D4194" t="str">
            <v>01</v>
          </cell>
          <cell r="E4194">
            <v>84</v>
          </cell>
          <cell r="F4194" t="str">
            <v>TAD-28 FUENLABRADA</v>
          </cell>
          <cell r="G4194" t="str">
            <v>28990</v>
          </cell>
          <cell r="H4194">
            <v>28</v>
          </cell>
          <cell r="I4194" t="str">
            <v>28 Madrid</v>
          </cell>
          <cell r="J4194">
            <v>4411</v>
          </cell>
          <cell r="K4194" t="str">
            <v>150 Torrejón de Velasco</v>
          </cell>
          <cell r="L4194">
            <v>282026</v>
          </cell>
          <cell r="M4194" t="str">
            <v>28 BASICO DIRECTO TAD 25</v>
          </cell>
          <cell r="N4194" t="str">
            <v>TAD</v>
          </cell>
          <cell r="O4194">
            <v>0</v>
          </cell>
          <cell r="P4194" t="str">
            <v>TAD</v>
          </cell>
        </row>
        <row r="4195">
          <cell r="A4195">
            <v>80065323</v>
          </cell>
          <cell r="B4195">
            <v>80058750</v>
          </cell>
          <cell r="C4195">
            <v>2815040002</v>
          </cell>
          <cell r="D4195" t="str">
            <v>10</v>
          </cell>
          <cell r="E4195">
            <v>84</v>
          </cell>
          <cell r="F4195" t="str">
            <v>TAD-28 FUENLABRADA</v>
          </cell>
          <cell r="G4195" t="str">
            <v>28990</v>
          </cell>
          <cell r="H4195">
            <v>28</v>
          </cell>
          <cell r="I4195" t="str">
            <v>28 Madrid</v>
          </cell>
          <cell r="J4195">
            <v>4411</v>
          </cell>
          <cell r="K4195" t="str">
            <v>150 Torrejón de Velasco</v>
          </cell>
          <cell r="L4195">
            <v>282026</v>
          </cell>
          <cell r="M4195" t="str">
            <v>28 BASICO DIRECTO TAD 25</v>
          </cell>
          <cell r="N4195" t="str">
            <v>TAD</v>
          </cell>
          <cell r="O4195">
            <v>0</v>
          </cell>
          <cell r="P4195" t="str">
            <v>TAD</v>
          </cell>
        </row>
        <row r="4196">
          <cell r="A4196">
            <v>80065599</v>
          </cell>
          <cell r="B4196">
            <v>80059000</v>
          </cell>
          <cell r="C4196">
            <v>2805840117</v>
          </cell>
          <cell r="D4196" t="str">
            <v>01</v>
          </cell>
          <cell r="E4196">
            <v>84</v>
          </cell>
          <cell r="F4196" t="str">
            <v>TAD-28 FUENLABRADA</v>
          </cell>
          <cell r="G4196" t="str">
            <v>28944</v>
          </cell>
          <cell r="H4196">
            <v>28</v>
          </cell>
          <cell r="I4196" t="str">
            <v>28 Madrid</v>
          </cell>
          <cell r="J4196">
            <v>4326</v>
          </cell>
          <cell r="K4196" t="str">
            <v>058 Fuenlabrada</v>
          </cell>
          <cell r="L4196">
            <v>282036</v>
          </cell>
          <cell r="M4196" t="str">
            <v>28 AVANZADO REGIONAL TAD</v>
          </cell>
          <cell r="N4196" t="str">
            <v>TAD</v>
          </cell>
          <cell r="O4196">
            <v>0</v>
          </cell>
          <cell r="P4196" t="str">
            <v>TAD</v>
          </cell>
        </row>
        <row r="4197">
          <cell r="A4197">
            <v>80065739</v>
          </cell>
          <cell r="B4197">
            <v>80059134</v>
          </cell>
          <cell r="C4197">
            <v>2805840118</v>
          </cell>
          <cell r="D4197" t="str">
            <v>01</v>
          </cell>
          <cell r="E4197">
            <v>84</v>
          </cell>
          <cell r="F4197" t="str">
            <v>TAD-28 FUENLABRADA</v>
          </cell>
          <cell r="G4197" t="str">
            <v>28944</v>
          </cell>
          <cell r="H4197">
            <v>28</v>
          </cell>
          <cell r="I4197" t="str">
            <v>28 Madrid</v>
          </cell>
          <cell r="J4197">
            <v>4326</v>
          </cell>
          <cell r="K4197" t="str">
            <v>058 Fuenlabrada</v>
          </cell>
          <cell r="L4197">
            <v>282036</v>
          </cell>
          <cell r="M4197" t="str">
            <v>28 AVANZADO REGIONAL TAD</v>
          </cell>
          <cell r="N4197" t="str">
            <v>TAD</v>
          </cell>
          <cell r="O4197">
            <v>0</v>
          </cell>
          <cell r="P4197" t="str">
            <v>TAD</v>
          </cell>
        </row>
        <row r="4198">
          <cell r="A4198">
            <v>80065742</v>
          </cell>
          <cell r="B4198">
            <v>80059134</v>
          </cell>
          <cell r="C4198">
            <v>2805840118</v>
          </cell>
          <cell r="D4198" t="str">
            <v>20</v>
          </cell>
          <cell r="E4198">
            <v>84</v>
          </cell>
          <cell r="F4198" t="str">
            <v>TAD-28 FUENLABRADA</v>
          </cell>
          <cell r="G4198" t="str">
            <v>28944</v>
          </cell>
          <cell r="H4198">
            <v>28</v>
          </cell>
          <cell r="I4198" t="str">
            <v>28 Madrid</v>
          </cell>
          <cell r="J4198">
            <v>4326</v>
          </cell>
          <cell r="K4198" t="str">
            <v>058 Fuenlabrada</v>
          </cell>
          <cell r="L4198">
            <v>282036</v>
          </cell>
          <cell r="M4198" t="str">
            <v>28 AVANZADO REGIONAL TAD</v>
          </cell>
          <cell r="N4198" t="str">
            <v>TAD</v>
          </cell>
          <cell r="O4198">
            <v>0</v>
          </cell>
          <cell r="P4198" t="str">
            <v>TAD</v>
          </cell>
        </row>
        <row r="4199">
          <cell r="A4199">
            <v>80065773</v>
          </cell>
          <cell r="B4199">
            <v>80059162</v>
          </cell>
          <cell r="C4199">
            <v>2814912795</v>
          </cell>
          <cell r="D4199" t="str">
            <v>01</v>
          </cell>
          <cell r="E4199">
            <v>84</v>
          </cell>
          <cell r="F4199" t="str">
            <v>TAD-28 FUENLABRADA</v>
          </cell>
          <cell r="G4199" t="str">
            <v>28991</v>
          </cell>
          <cell r="H4199">
            <v>28</v>
          </cell>
          <cell r="I4199" t="str">
            <v>28 Madrid</v>
          </cell>
          <cell r="J4199">
            <v>4410</v>
          </cell>
          <cell r="K4199" t="str">
            <v>149 Torrejón de la Calzada</v>
          </cell>
          <cell r="L4199">
            <v>282026</v>
          </cell>
          <cell r="M4199" t="str">
            <v>28 BASICO DIRECTO TAD 25</v>
          </cell>
          <cell r="N4199" t="str">
            <v>TAD</v>
          </cell>
          <cell r="O4199">
            <v>0</v>
          </cell>
          <cell r="P4199" t="str">
            <v>TAD</v>
          </cell>
        </row>
        <row r="4200">
          <cell r="A4200">
            <v>80065911</v>
          </cell>
          <cell r="B4200">
            <v>80059278</v>
          </cell>
          <cell r="C4200">
            <v>2805840119</v>
          </cell>
          <cell r="D4200" t="str">
            <v>01</v>
          </cell>
          <cell r="E4200">
            <v>84</v>
          </cell>
          <cell r="F4200" t="str">
            <v>TAD-28 FUENLABRADA</v>
          </cell>
          <cell r="G4200" t="str">
            <v>28945</v>
          </cell>
          <cell r="H4200">
            <v>28</v>
          </cell>
          <cell r="I4200" t="str">
            <v>28 Madrid</v>
          </cell>
          <cell r="J4200">
            <v>4326</v>
          </cell>
          <cell r="K4200" t="str">
            <v>058 Fuenlabrada</v>
          </cell>
          <cell r="L4200">
            <v>282026</v>
          </cell>
          <cell r="M4200" t="str">
            <v>28 BASICO DIRECTO TAD 25</v>
          </cell>
          <cell r="N4200" t="str">
            <v>TAD</v>
          </cell>
          <cell r="O4200">
            <v>0</v>
          </cell>
          <cell r="P4200" t="str">
            <v>TAD</v>
          </cell>
        </row>
        <row r="4201">
          <cell r="A4201">
            <v>80065912</v>
          </cell>
          <cell r="B4201">
            <v>80059278</v>
          </cell>
          <cell r="C4201">
            <v>2805840119</v>
          </cell>
          <cell r="D4201" t="str">
            <v>20</v>
          </cell>
          <cell r="E4201">
            <v>84</v>
          </cell>
          <cell r="F4201" t="str">
            <v>TAD-28 FUENLABRADA</v>
          </cell>
          <cell r="G4201" t="str">
            <v>28945</v>
          </cell>
          <cell r="H4201">
            <v>28</v>
          </cell>
          <cell r="I4201" t="str">
            <v>28 Madrid</v>
          </cell>
          <cell r="J4201">
            <v>4326</v>
          </cell>
          <cell r="K4201" t="str">
            <v>058 Fuenlabrada</v>
          </cell>
          <cell r="L4201">
            <v>282026</v>
          </cell>
          <cell r="M4201" t="str">
            <v>28 BASICO DIRECTO TAD 25</v>
          </cell>
          <cell r="N4201" t="str">
            <v>TAD</v>
          </cell>
          <cell r="O4201">
            <v>0</v>
          </cell>
          <cell r="P4201" t="str">
            <v>TAD</v>
          </cell>
        </row>
        <row r="4202">
          <cell r="A4202">
            <v>80065966</v>
          </cell>
          <cell r="B4202">
            <v>80059327</v>
          </cell>
          <cell r="C4202">
            <v>2805812800</v>
          </cell>
          <cell r="D4202" t="str">
            <v>01</v>
          </cell>
          <cell r="E4202">
            <v>84</v>
          </cell>
          <cell r="F4202" t="str">
            <v>TAD-28 FUENLABRADA</v>
          </cell>
          <cell r="G4202" t="str">
            <v>28945</v>
          </cell>
          <cell r="H4202">
            <v>28</v>
          </cell>
          <cell r="I4202" t="str">
            <v>28 Madrid</v>
          </cell>
          <cell r="J4202">
            <v>4326</v>
          </cell>
          <cell r="K4202" t="str">
            <v>058 Fuenlabrada</v>
          </cell>
          <cell r="L4202">
            <v>282026</v>
          </cell>
          <cell r="M4202" t="str">
            <v>28 BASICO DIRECTO TAD 25</v>
          </cell>
          <cell r="N4202" t="str">
            <v>TAD</v>
          </cell>
          <cell r="O4202">
            <v>0</v>
          </cell>
          <cell r="P4202" t="str">
            <v>TAD</v>
          </cell>
        </row>
        <row r="4203">
          <cell r="A4203">
            <v>80066126</v>
          </cell>
          <cell r="B4203">
            <v>80059458</v>
          </cell>
          <cell r="C4203">
            <v>2805840122</v>
          </cell>
          <cell r="D4203" t="str">
            <v>01</v>
          </cell>
          <cell r="E4203">
            <v>84</v>
          </cell>
          <cell r="F4203" t="str">
            <v>TAD-28 FUENLABRADA</v>
          </cell>
          <cell r="G4203" t="str">
            <v>28944</v>
          </cell>
          <cell r="H4203">
            <v>28</v>
          </cell>
          <cell r="I4203" t="str">
            <v>28 Madrid</v>
          </cell>
          <cell r="J4203">
            <v>4326</v>
          </cell>
          <cell r="K4203" t="str">
            <v>058 Fuenlabrada</v>
          </cell>
          <cell r="L4203">
            <v>282036</v>
          </cell>
          <cell r="M4203" t="str">
            <v>28 AVANZADO REGIONAL TAD</v>
          </cell>
          <cell r="N4203" t="str">
            <v>TAD</v>
          </cell>
          <cell r="O4203">
            <v>0</v>
          </cell>
          <cell r="P4203" t="str">
            <v>TAD</v>
          </cell>
        </row>
        <row r="4204">
          <cell r="A4204">
            <v>80066725</v>
          </cell>
          <cell r="B4204">
            <v>80059327</v>
          </cell>
          <cell r="C4204">
            <v>2805812800</v>
          </cell>
          <cell r="D4204" t="str">
            <v>10</v>
          </cell>
          <cell r="E4204">
            <v>84</v>
          </cell>
          <cell r="F4204" t="str">
            <v>TAD-28 FUENLABRADA</v>
          </cell>
          <cell r="G4204" t="str">
            <v>28945</v>
          </cell>
          <cell r="H4204">
            <v>28</v>
          </cell>
          <cell r="I4204" t="str">
            <v>28 Madrid</v>
          </cell>
          <cell r="J4204">
            <v>4326</v>
          </cell>
          <cell r="K4204" t="str">
            <v>058 Fuenlabrada</v>
          </cell>
          <cell r="L4204">
            <v>282026</v>
          </cell>
          <cell r="M4204" t="str">
            <v>28 BASICO DIRECTO TAD 25</v>
          </cell>
          <cell r="N4204" t="str">
            <v>TAD</v>
          </cell>
          <cell r="O4204">
            <v>0</v>
          </cell>
          <cell r="P4204" t="str">
            <v>TAD</v>
          </cell>
        </row>
        <row r="4205">
          <cell r="A4205">
            <v>80067724</v>
          </cell>
          <cell r="B4205">
            <v>80060886</v>
          </cell>
          <cell r="C4205">
            <v>2806640008</v>
          </cell>
          <cell r="D4205" t="str">
            <v>01</v>
          </cell>
          <cell r="E4205">
            <v>84</v>
          </cell>
          <cell r="F4205" t="str">
            <v>TAD-28 FUENLABRADA</v>
          </cell>
          <cell r="G4205" t="str">
            <v>28971</v>
          </cell>
          <cell r="H4205">
            <v>28</v>
          </cell>
          <cell r="I4205" t="str">
            <v>28 Madrid</v>
          </cell>
          <cell r="J4205">
            <v>4334</v>
          </cell>
          <cell r="K4205" t="str">
            <v>066 Griñón</v>
          </cell>
          <cell r="L4205">
            <v>282026</v>
          </cell>
          <cell r="M4205" t="str">
            <v>28 BASICO DIRECTO TAD 25</v>
          </cell>
          <cell r="N4205" t="str">
            <v>TAD</v>
          </cell>
          <cell r="O4205">
            <v>0</v>
          </cell>
          <cell r="P4205" t="str">
            <v>TAD</v>
          </cell>
        </row>
        <row r="4206">
          <cell r="A4206">
            <v>80067725</v>
          </cell>
          <cell r="B4206">
            <v>80060886</v>
          </cell>
          <cell r="C4206">
            <v>2806640008</v>
          </cell>
          <cell r="D4206" t="str">
            <v>20</v>
          </cell>
          <cell r="E4206">
            <v>84</v>
          </cell>
          <cell r="F4206" t="str">
            <v>TAD-28 FUENLABRADA</v>
          </cell>
          <cell r="G4206" t="str">
            <v>28971</v>
          </cell>
          <cell r="H4206">
            <v>28</v>
          </cell>
          <cell r="I4206" t="str">
            <v>28 Madrid</v>
          </cell>
          <cell r="J4206">
            <v>4334</v>
          </cell>
          <cell r="K4206" t="str">
            <v>066 Griñón</v>
          </cell>
          <cell r="L4206">
            <v>282026</v>
          </cell>
          <cell r="M4206" t="str">
            <v>28 BASICO DIRECTO TAD 25</v>
          </cell>
          <cell r="N4206" t="str">
            <v>TAD</v>
          </cell>
          <cell r="O4206">
            <v>0</v>
          </cell>
          <cell r="P4206" t="str">
            <v>TAD</v>
          </cell>
        </row>
        <row r="4207">
          <cell r="A4207">
            <v>80068471</v>
          </cell>
          <cell r="B4207">
            <v>80061546</v>
          </cell>
          <cell r="C4207">
            <v>2807313105</v>
          </cell>
          <cell r="D4207" t="str">
            <v>01</v>
          </cell>
          <cell r="E4207">
            <v>84</v>
          </cell>
          <cell r="F4207" t="str">
            <v>TAD-28 FUENLABRADA</v>
          </cell>
          <cell r="G4207" t="str">
            <v>28970</v>
          </cell>
          <cell r="H4207">
            <v>28</v>
          </cell>
          <cell r="I4207" t="str">
            <v>28 Madrid</v>
          </cell>
          <cell r="J4207">
            <v>4341</v>
          </cell>
          <cell r="K4207" t="str">
            <v>073 Humanes de Madrid</v>
          </cell>
          <cell r="L4207">
            <v>282026</v>
          </cell>
          <cell r="M4207" t="str">
            <v>28 BASICO DIRECTO TAD 25</v>
          </cell>
          <cell r="N4207" t="str">
            <v>TAD</v>
          </cell>
          <cell r="O4207">
            <v>0</v>
          </cell>
          <cell r="P4207" t="str">
            <v>TAD</v>
          </cell>
        </row>
        <row r="4208">
          <cell r="A4208">
            <v>80068472</v>
          </cell>
          <cell r="B4208">
            <v>80061546</v>
          </cell>
          <cell r="C4208">
            <v>2807313105</v>
          </cell>
          <cell r="D4208" t="str">
            <v>20</v>
          </cell>
          <cell r="E4208">
            <v>84</v>
          </cell>
          <cell r="F4208" t="str">
            <v>TAD-28 FUENLABRADA</v>
          </cell>
          <cell r="G4208" t="str">
            <v>28970</v>
          </cell>
          <cell r="H4208">
            <v>28</v>
          </cell>
          <cell r="I4208" t="str">
            <v>28 Madrid</v>
          </cell>
          <cell r="J4208">
            <v>4341</v>
          </cell>
          <cell r="K4208" t="str">
            <v>073 Humanes de Madrid</v>
          </cell>
          <cell r="L4208">
            <v>282026</v>
          </cell>
          <cell r="M4208" t="str">
            <v>28 BASICO DIRECTO TAD 25</v>
          </cell>
          <cell r="N4208" t="str">
            <v>TAD</v>
          </cell>
          <cell r="O4208">
            <v>0</v>
          </cell>
          <cell r="P4208" t="str">
            <v>TAD</v>
          </cell>
        </row>
        <row r="4209">
          <cell r="A4209">
            <v>80069083</v>
          </cell>
          <cell r="B4209">
            <v>80062090</v>
          </cell>
          <cell r="C4209">
            <v>2805840130</v>
          </cell>
          <cell r="D4209" t="str">
            <v>01</v>
          </cell>
          <cell r="E4209">
            <v>84</v>
          </cell>
          <cell r="F4209" t="str">
            <v>TAD-28 FUENLABRADA</v>
          </cell>
          <cell r="G4209" t="str">
            <v>28943</v>
          </cell>
          <cell r="H4209">
            <v>28</v>
          </cell>
          <cell r="I4209" t="str">
            <v>28 Madrid</v>
          </cell>
          <cell r="J4209">
            <v>4326</v>
          </cell>
          <cell r="K4209" t="str">
            <v>058 Fuenlabrada</v>
          </cell>
          <cell r="L4209">
            <v>282026</v>
          </cell>
          <cell r="M4209" t="str">
            <v>28 BASICO DIRECTO TAD 25</v>
          </cell>
          <cell r="N4209" t="str">
            <v>TAD</v>
          </cell>
          <cell r="O4209">
            <v>0</v>
          </cell>
          <cell r="P4209" t="str">
            <v>TAD</v>
          </cell>
        </row>
        <row r="4210">
          <cell r="A4210">
            <v>80069374</v>
          </cell>
          <cell r="B4210">
            <v>80062352</v>
          </cell>
          <cell r="C4210">
            <v>2814913212</v>
          </cell>
          <cell r="D4210" t="str">
            <v>01</v>
          </cell>
          <cell r="E4210">
            <v>84</v>
          </cell>
          <cell r="F4210" t="str">
            <v>TAD-28 FUENLABRADA</v>
          </cell>
          <cell r="G4210" t="str">
            <v>28991</v>
          </cell>
          <cell r="H4210">
            <v>28</v>
          </cell>
          <cell r="I4210" t="str">
            <v>28 Madrid</v>
          </cell>
          <cell r="J4210">
            <v>4410</v>
          </cell>
          <cell r="K4210" t="str">
            <v>149 Torrejón de la Calzada</v>
          </cell>
          <cell r="L4210">
            <v>282026</v>
          </cell>
          <cell r="M4210" t="str">
            <v>28 BASICO DIRECTO TAD 25</v>
          </cell>
          <cell r="N4210" t="str">
            <v>TAD</v>
          </cell>
          <cell r="O4210">
            <v>0</v>
          </cell>
          <cell r="P4210" t="str">
            <v>TAD</v>
          </cell>
        </row>
        <row r="4211">
          <cell r="A4211">
            <v>80069405</v>
          </cell>
          <cell r="B4211">
            <v>80062377</v>
          </cell>
          <cell r="C4211">
            <v>2805840132</v>
          </cell>
          <cell r="D4211" t="str">
            <v>01</v>
          </cell>
          <cell r="E4211">
            <v>84</v>
          </cell>
          <cell r="F4211" t="str">
            <v>TAD-28 FUENLABRADA</v>
          </cell>
          <cell r="G4211" t="str">
            <v>28943</v>
          </cell>
          <cell r="H4211">
            <v>28</v>
          </cell>
          <cell r="I4211" t="str">
            <v>28 Madrid</v>
          </cell>
          <cell r="J4211">
            <v>4326</v>
          </cell>
          <cell r="K4211" t="str">
            <v>058 Fuenlabrada</v>
          </cell>
          <cell r="L4211">
            <v>282036</v>
          </cell>
          <cell r="M4211" t="str">
            <v>28 AVANZADO REGIONAL TAD</v>
          </cell>
          <cell r="N4211" t="str">
            <v>TAD</v>
          </cell>
          <cell r="O4211">
            <v>0</v>
          </cell>
          <cell r="P4211" t="str">
            <v>TAD</v>
          </cell>
        </row>
        <row r="4212">
          <cell r="A4212">
            <v>80069407</v>
          </cell>
          <cell r="B4212">
            <v>80062377</v>
          </cell>
          <cell r="C4212">
            <v>2805840132</v>
          </cell>
          <cell r="D4212" t="str">
            <v>20</v>
          </cell>
          <cell r="E4212">
            <v>84</v>
          </cell>
          <cell r="F4212" t="str">
            <v>TAD-28 FUENLABRADA</v>
          </cell>
          <cell r="G4212" t="str">
            <v>28943</v>
          </cell>
          <cell r="H4212">
            <v>28</v>
          </cell>
          <cell r="I4212" t="str">
            <v>28 Madrid</v>
          </cell>
          <cell r="J4212">
            <v>4326</v>
          </cell>
          <cell r="K4212" t="str">
            <v>058 Fuenlabrada</v>
          </cell>
          <cell r="L4212">
            <v>282036</v>
          </cell>
          <cell r="M4212" t="str">
            <v>28 AVANZADO REGIONAL TAD</v>
          </cell>
          <cell r="N4212" t="str">
            <v>TAD</v>
          </cell>
          <cell r="O4212">
            <v>0</v>
          </cell>
          <cell r="P4212" t="str">
            <v>TAD</v>
          </cell>
        </row>
        <row r="4213">
          <cell r="A4213">
            <v>80069458</v>
          </cell>
          <cell r="B4213">
            <v>80062422</v>
          </cell>
          <cell r="C4213">
            <v>2805840133</v>
          </cell>
          <cell r="D4213" t="str">
            <v>01</v>
          </cell>
          <cell r="E4213">
            <v>84</v>
          </cell>
          <cell r="F4213" t="str">
            <v>TAD-28 FUENLABRADA</v>
          </cell>
          <cell r="G4213" t="str">
            <v>28942</v>
          </cell>
          <cell r="H4213">
            <v>28</v>
          </cell>
          <cell r="I4213" t="str">
            <v>28 Madrid</v>
          </cell>
          <cell r="J4213">
            <v>4326</v>
          </cell>
          <cell r="K4213" t="str">
            <v>058 Fuenlabrada</v>
          </cell>
          <cell r="L4213">
            <v>282036</v>
          </cell>
          <cell r="M4213" t="str">
            <v>28 AVANZADO REGIONAL TAD</v>
          </cell>
          <cell r="N4213" t="str">
            <v>TAD</v>
          </cell>
          <cell r="O4213">
            <v>0</v>
          </cell>
          <cell r="P4213" t="str">
            <v>TAD</v>
          </cell>
        </row>
        <row r="4214">
          <cell r="A4214">
            <v>80069459</v>
          </cell>
          <cell r="B4214">
            <v>80062422</v>
          </cell>
          <cell r="C4214">
            <v>2805840133</v>
          </cell>
          <cell r="D4214" t="str">
            <v>20</v>
          </cell>
          <cell r="E4214">
            <v>84</v>
          </cell>
          <cell r="F4214" t="str">
            <v>TAD-28 FUENLABRADA</v>
          </cell>
          <cell r="G4214" t="str">
            <v>28942</v>
          </cell>
          <cell r="H4214">
            <v>28</v>
          </cell>
          <cell r="I4214" t="str">
            <v>28 Madrid</v>
          </cell>
          <cell r="J4214">
            <v>4326</v>
          </cell>
          <cell r="K4214" t="str">
            <v>058 Fuenlabrada</v>
          </cell>
          <cell r="L4214">
            <v>282036</v>
          </cell>
          <cell r="M4214" t="str">
            <v>28 AVANZADO REGIONAL TAD</v>
          </cell>
          <cell r="N4214" t="str">
            <v>TAD</v>
          </cell>
          <cell r="O4214">
            <v>0</v>
          </cell>
          <cell r="P4214" t="str">
            <v>TAD</v>
          </cell>
        </row>
        <row r="4215">
          <cell r="A4215">
            <v>80070426</v>
          </cell>
          <cell r="B4215">
            <v>80063294</v>
          </cell>
          <cell r="C4215">
            <v>2805813280</v>
          </cell>
          <cell r="D4215" t="str">
            <v>01</v>
          </cell>
          <cell r="E4215">
            <v>84</v>
          </cell>
          <cell r="F4215" t="str">
            <v>TAD-28 FUENLABRADA</v>
          </cell>
          <cell r="G4215" t="str">
            <v>28942</v>
          </cell>
          <cell r="H4215">
            <v>28</v>
          </cell>
          <cell r="I4215" t="str">
            <v>28 Madrid</v>
          </cell>
          <cell r="J4215">
            <v>4326</v>
          </cell>
          <cell r="K4215" t="str">
            <v>058 Fuenlabrada</v>
          </cell>
          <cell r="L4215">
            <v>282026</v>
          </cell>
          <cell r="M4215" t="str">
            <v>28 BASICO DIRECTO TAD 25</v>
          </cell>
          <cell r="N4215" t="str">
            <v>TAD</v>
          </cell>
          <cell r="O4215">
            <v>0</v>
          </cell>
          <cell r="P4215" t="str">
            <v>TAD</v>
          </cell>
        </row>
        <row r="4216">
          <cell r="A4216">
            <v>80070427</v>
          </cell>
          <cell r="B4216">
            <v>80063294</v>
          </cell>
          <cell r="C4216">
            <v>2805813280</v>
          </cell>
          <cell r="D4216" t="str">
            <v>20</v>
          </cell>
          <cell r="E4216">
            <v>84</v>
          </cell>
          <cell r="F4216" t="str">
            <v>TAD-28 FUENLABRADA</v>
          </cell>
          <cell r="G4216" t="str">
            <v>28942</v>
          </cell>
          <cell r="H4216">
            <v>28</v>
          </cell>
          <cell r="I4216" t="str">
            <v>28 Madrid</v>
          </cell>
          <cell r="J4216">
            <v>4326</v>
          </cell>
          <cell r="K4216" t="str">
            <v>058 Fuenlabrada</v>
          </cell>
          <cell r="L4216">
            <v>282026</v>
          </cell>
          <cell r="M4216" t="str">
            <v>28 BASICO DIRECTO TAD 25</v>
          </cell>
          <cell r="N4216" t="str">
            <v>TAD</v>
          </cell>
          <cell r="O4216">
            <v>0</v>
          </cell>
          <cell r="P4216" t="str">
            <v>TAD</v>
          </cell>
        </row>
        <row r="4217">
          <cell r="A4217">
            <v>80070430</v>
          </cell>
          <cell r="B4217">
            <v>80063297</v>
          </cell>
          <cell r="C4217">
            <v>2808913300</v>
          </cell>
          <cell r="D4217" t="str">
            <v>01</v>
          </cell>
          <cell r="E4217">
            <v>84</v>
          </cell>
          <cell r="F4217" t="str">
            <v>TAD-28 FUENLABRADA</v>
          </cell>
          <cell r="G4217" t="str">
            <v>28950</v>
          </cell>
          <cell r="H4217">
            <v>28</v>
          </cell>
          <cell r="I4217" t="str">
            <v>28 Madrid</v>
          </cell>
          <cell r="J4217">
            <v>4355</v>
          </cell>
          <cell r="K4217" t="str">
            <v>089 Moraleja de Enmedio</v>
          </cell>
          <cell r="L4217">
            <v>282026</v>
          </cell>
          <cell r="M4217" t="str">
            <v>28 BASICO DIRECTO TAD 25</v>
          </cell>
          <cell r="N4217" t="str">
            <v>TAD</v>
          </cell>
          <cell r="O4217">
            <v>0</v>
          </cell>
          <cell r="P4217" t="str">
            <v>TAD</v>
          </cell>
        </row>
        <row r="4218">
          <cell r="A4218">
            <v>80070431</v>
          </cell>
          <cell r="B4218">
            <v>80063297</v>
          </cell>
          <cell r="C4218">
            <v>2808913300</v>
          </cell>
          <cell r="D4218" t="str">
            <v>20</v>
          </cell>
          <cell r="E4218">
            <v>84</v>
          </cell>
          <cell r="F4218" t="str">
            <v>TAD-28 FUENLABRADA</v>
          </cell>
          <cell r="G4218" t="str">
            <v>28950</v>
          </cell>
          <cell r="H4218">
            <v>28</v>
          </cell>
          <cell r="I4218" t="str">
            <v>28 Madrid</v>
          </cell>
          <cell r="J4218">
            <v>4355</v>
          </cell>
          <cell r="K4218" t="str">
            <v>089 Moraleja de Enmedio</v>
          </cell>
          <cell r="L4218">
            <v>282026</v>
          </cell>
          <cell r="M4218" t="str">
            <v>28 BASICO DIRECTO TAD 25</v>
          </cell>
          <cell r="N4218" t="str">
            <v>TAD</v>
          </cell>
          <cell r="O4218">
            <v>0</v>
          </cell>
          <cell r="P4218" t="str">
            <v>TAD</v>
          </cell>
        </row>
        <row r="4219">
          <cell r="A4219">
            <v>80071174</v>
          </cell>
          <cell r="B4219">
            <v>80063970</v>
          </cell>
          <cell r="C4219">
            <v>2806650076</v>
          </cell>
          <cell r="D4219" t="str">
            <v>01</v>
          </cell>
          <cell r="E4219">
            <v>84</v>
          </cell>
          <cell r="F4219" t="str">
            <v>TAD-28 FUENLABRADA</v>
          </cell>
          <cell r="G4219" t="str">
            <v>28971</v>
          </cell>
          <cell r="H4219">
            <v>28</v>
          </cell>
          <cell r="I4219" t="str">
            <v>28 Madrid</v>
          </cell>
          <cell r="J4219">
            <v>4334</v>
          </cell>
          <cell r="K4219" t="str">
            <v>066 Griñón</v>
          </cell>
          <cell r="L4219">
            <v>282026</v>
          </cell>
          <cell r="M4219" t="str">
            <v>28 BASICO DIRECTO TAD 25</v>
          </cell>
          <cell r="N4219" t="str">
            <v>TAD</v>
          </cell>
          <cell r="O4219">
            <v>0</v>
          </cell>
          <cell r="P4219" t="str">
            <v>TAD</v>
          </cell>
        </row>
        <row r="4220">
          <cell r="A4220">
            <v>80071175</v>
          </cell>
          <cell r="B4220">
            <v>80063970</v>
          </cell>
          <cell r="C4220">
            <v>2806650076</v>
          </cell>
          <cell r="D4220" t="str">
            <v>20</v>
          </cell>
          <cell r="E4220">
            <v>84</v>
          </cell>
          <cell r="F4220" t="str">
            <v>TAD-28 FUENLABRADA</v>
          </cell>
          <cell r="G4220" t="str">
            <v>28971</v>
          </cell>
          <cell r="H4220">
            <v>28</v>
          </cell>
          <cell r="I4220" t="str">
            <v>28 Madrid</v>
          </cell>
          <cell r="J4220">
            <v>4334</v>
          </cell>
          <cell r="K4220" t="str">
            <v>066 Griñón</v>
          </cell>
          <cell r="L4220">
            <v>282026</v>
          </cell>
          <cell r="M4220" t="str">
            <v>28 BASICO DIRECTO TAD 25</v>
          </cell>
          <cell r="N4220" t="str">
            <v>TAD</v>
          </cell>
          <cell r="O4220">
            <v>0</v>
          </cell>
          <cell r="P4220" t="str">
            <v>TAD</v>
          </cell>
        </row>
        <row r="4221">
          <cell r="A4221">
            <v>80071653</v>
          </cell>
          <cell r="B4221">
            <v>80064400</v>
          </cell>
          <cell r="C4221">
            <v>2805850186</v>
          </cell>
          <cell r="D4221" t="str">
            <v>01</v>
          </cell>
          <cell r="E4221">
            <v>84</v>
          </cell>
          <cell r="F4221" t="str">
            <v>TAD-28 FUENLABRADA</v>
          </cell>
          <cell r="G4221" t="str">
            <v>28945</v>
          </cell>
          <cell r="H4221">
            <v>28</v>
          </cell>
          <cell r="I4221" t="str">
            <v>28 Madrid</v>
          </cell>
          <cell r="J4221">
            <v>4326</v>
          </cell>
          <cell r="K4221" t="str">
            <v>058 Fuenlabrada</v>
          </cell>
          <cell r="L4221">
            <v>282036</v>
          </cell>
          <cell r="M4221" t="str">
            <v>28 AVANZADO REGIONAL TAD</v>
          </cell>
          <cell r="N4221" t="str">
            <v>TAD</v>
          </cell>
          <cell r="O4221">
            <v>0</v>
          </cell>
          <cell r="P4221" t="str">
            <v>TAD</v>
          </cell>
        </row>
        <row r="4222">
          <cell r="A4222">
            <v>80071658</v>
          </cell>
          <cell r="B4222">
            <v>80064400</v>
          </cell>
          <cell r="C4222">
            <v>2805850186</v>
          </cell>
          <cell r="D4222" t="str">
            <v>20</v>
          </cell>
          <cell r="E4222">
            <v>84</v>
          </cell>
          <cell r="F4222" t="str">
            <v>TAD-28 FUENLABRADA</v>
          </cell>
          <cell r="G4222" t="str">
            <v>28945</v>
          </cell>
          <cell r="H4222">
            <v>28</v>
          </cell>
          <cell r="I4222" t="str">
            <v>28 Madrid</v>
          </cell>
          <cell r="J4222">
            <v>4326</v>
          </cell>
          <cell r="K4222" t="str">
            <v>058 Fuenlabrada</v>
          </cell>
          <cell r="L4222">
            <v>282036</v>
          </cell>
          <cell r="M4222" t="str">
            <v>28 AVANZADO REGIONAL TAD</v>
          </cell>
          <cell r="N4222" t="str">
            <v>TAD</v>
          </cell>
          <cell r="O4222">
            <v>0</v>
          </cell>
          <cell r="P4222" t="str">
            <v>TAD</v>
          </cell>
        </row>
        <row r="4223">
          <cell r="A4223">
            <v>80071887</v>
          </cell>
          <cell r="B4223">
            <v>80064594</v>
          </cell>
          <cell r="C4223">
            <v>2806650224</v>
          </cell>
          <cell r="D4223" t="str">
            <v>01</v>
          </cell>
          <cell r="E4223">
            <v>84</v>
          </cell>
          <cell r="F4223" t="str">
            <v>TAD-28 FUENLABRADA</v>
          </cell>
          <cell r="G4223" t="str">
            <v>28971</v>
          </cell>
          <cell r="H4223">
            <v>28</v>
          </cell>
          <cell r="I4223" t="str">
            <v>28 Madrid</v>
          </cell>
          <cell r="J4223">
            <v>4334</v>
          </cell>
          <cell r="K4223" t="str">
            <v>066 Griñón</v>
          </cell>
          <cell r="L4223">
            <v>282026</v>
          </cell>
          <cell r="M4223" t="str">
            <v>28 BASICO DIRECTO TAD 25</v>
          </cell>
          <cell r="N4223" t="str">
            <v>TAD</v>
          </cell>
          <cell r="O4223">
            <v>0</v>
          </cell>
          <cell r="P4223" t="str">
            <v>TAD</v>
          </cell>
        </row>
        <row r="4224">
          <cell r="A4224">
            <v>80072011</v>
          </cell>
          <cell r="B4224">
            <v>80064709</v>
          </cell>
          <cell r="C4224">
            <v>2806650237</v>
          </cell>
          <cell r="D4224" t="str">
            <v>01</v>
          </cell>
          <cell r="E4224">
            <v>84</v>
          </cell>
          <cell r="F4224" t="str">
            <v>TAD-28 FUENLABRADA</v>
          </cell>
          <cell r="G4224" t="str">
            <v>28971</v>
          </cell>
          <cell r="H4224">
            <v>28</v>
          </cell>
          <cell r="I4224" t="str">
            <v>28 Madrid</v>
          </cell>
          <cell r="J4224">
            <v>4334</v>
          </cell>
          <cell r="K4224" t="str">
            <v>066 Griñón</v>
          </cell>
          <cell r="L4224">
            <v>282026</v>
          </cell>
          <cell r="M4224" t="str">
            <v>28 BASICO DIRECTO TAD 25</v>
          </cell>
          <cell r="N4224" t="str">
            <v>TAD</v>
          </cell>
          <cell r="O4224">
            <v>0</v>
          </cell>
          <cell r="P4224" t="str">
            <v>TAD</v>
          </cell>
        </row>
        <row r="4225">
          <cell r="A4225">
            <v>80072450</v>
          </cell>
          <cell r="B4225">
            <v>80065107</v>
          </cell>
          <cell r="C4225">
            <v>2805850306</v>
          </cell>
          <cell r="D4225" t="str">
            <v>01</v>
          </cell>
          <cell r="E4225">
            <v>84</v>
          </cell>
          <cell r="F4225" t="str">
            <v>TAD-28 FUENLABRADA</v>
          </cell>
          <cell r="G4225" t="str">
            <v>28942</v>
          </cell>
          <cell r="H4225">
            <v>28</v>
          </cell>
          <cell r="I4225" t="str">
            <v>28 Madrid</v>
          </cell>
          <cell r="J4225">
            <v>4326</v>
          </cell>
          <cell r="K4225" t="str">
            <v>058 Fuenlabrada</v>
          </cell>
          <cell r="L4225">
            <v>282036</v>
          </cell>
          <cell r="M4225" t="str">
            <v>28 AVANZADO REGIONAL TAD</v>
          </cell>
          <cell r="N4225" t="str">
            <v>TAD</v>
          </cell>
          <cell r="O4225">
            <v>0</v>
          </cell>
          <cell r="P4225" t="str">
            <v>TAD</v>
          </cell>
        </row>
        <row r="4226">
          <cell r="A4226">
            <v>80072451</v>
          </cell>
          <cell r="B4226">
            <v>80065107</v>
          </cell>
          <cell r="C4226">
            <v>2805850306</v>
          </cell>
          <cell r="D4226" t="str">
            <v>10</v>
          </cell>
          <cell r="E4226">
            <v>84</v>
          </cell>
          <cell r="F4226" t="str">
            <v>TAD-28 FUENLABRADA</v>
          </cell>
          <cell r="G4226" t="str">
            <v>28942</v>
          </cell>
          <cell r="H4226">
            <v>28</v>
          </cell>
          <cell r="I4226" t="str">
            <v>28 Madrid</v>
          </cell>
          <cell r="J4226">
            <v>4326</v>
          </cell>
          <cell r="K4226" t="str">
            <v>058 Fuenlabrada</v>
          </cell>
          <cell r="L4226">
            <v>282036</v>
          </cell>
          <cell r="M4226" t="str">
            <v>28 AVANZADO REGIONAL TAD</v>
          </cell>
          <cell r="N4226" t="str">
            <v>TAD</v>
          </cell>
          <cell r="O4226">
            <v>0</v>
          </cell>
          <cell r="P4226" t="str">
            <v>TAD</v>
          </cell>
        </row>
        <row r="4227">
          <cell r="A4227">
            <v>80072708</v>
          </cell>
          <cell r="B4227">
            <v>80065352</v>
          </cell>
          <cell r="C4227">
            <v>2805850348</v>
          </cell>
          <cell r="D4227" t="str">
            <v>01</v>
          </cell>
          <cell r="E4227">
            <v>84</v>
          </cell>
          <cell r="F4227" t="str">
            <v>TAD-28 FUENLABRADA</v>
          </cell>
          <cell r="G4227" t="str">
            <v>28940</v>
          </cell>
          <cell r="H4227">
            <v>28</v>
          </cell>
          <cell r="I4227" t="str">
            <v>28 Madrid</v>
          </cell>
          <cell r="J4227">
            <v>4326</v>
          </cell>
          <cell r="K4227" t="str">
            <v>058 Fuenlabrada</v>
          </cell>
          <cell r="L4227">
            <v>282036</v>
          </cell>
          <cell r="M4227" t="str">
            <v>28 AVANZADO REGIONAL TAD</v>
          </cell>
          <cell r="N4227" t="str">
            <v>TAD</v>
          </cell>
          <cell r="O4227">
            <v>0</v>
          </cell>
          <cell r="P4227" t="str">
            <v>TAD</v>
          </cell>
        </row>
        <row r="4228">
          <cell r="A4228">
            <v>80073287</v>
          </cell>
          <cell r="B4228">
            <v>80065869</v>
          </cell>
          <cell r="C4228">
            <v>2814950451</v>
          </cell>
          <cell r="D4228" t="str">
            <v>01</v>
          </cell>
          <cell r="E4228">
            <v>84</v>
          </cell>
          <cell r="F4228" t="str">
            <v>TAD-28 FUENLABRADA</v>
          </cell>
          <cell r="G4228" t="str">
            <v>28991</v>
          </cell>
          <cell r="H4228">
            <v>28</v>
          </cell>
          <cell r="I4228" t="str">
            <v>28 Madrid</v>
          </cell>
          <cell r="J4228">
            <v>4410</v>
          </cell>
          <cell r="K4228" t="str">
            <v>149 Torrejón de la Calzada</v>
          </cell>
          <cell r="L4228">
            <v>282026</v>
          </cell>
          <cell r="M4228" t="str">
            <v>28 BASICO DIRECTO TAD 25</v>
          </cell>
          <cell r="N4228" t="str">
            <v>TAD</v>
          </cell>
          <cell r="O4228">
            <v>0</v>
          </cell>
          <cell r="P4228" t="str">
            <v>TAD</v>
          </cell>
        </row>
        <row r="4229">
          <cell r="A4229">
            <v>80073328</v>
          </cell>
          <cell r="B4229">
            <v>80065909</v>
          </cell>
          <cell r="C4229">
            <v>2805850456</v>
          </cell>
          <cell r="D4229" t="str">
            <v>01</v>
          </cell>
          <cell r="E4229">
            <v>84</v>
          </cell>
          <cell r="F4229" t="str">
            <v>TAD-28 FUENLABRADA</v>
          </cell>
          <cell r="G4229" t="str">
            <v>28943</v>
          </cell>
          <cell r="H4229">
            <v>28</v>
          </cell>
          <cell r="I4229" t="str">
            <v>28 Madrid</v>
          </cell>
          <cell r="J4229">
            <v>4326</v>
          </cell>
          <cell r="K4229" t="str">
            <v>058 Fuenlabrada</v>
          </cell>
          <cell r="L4229">
            <v>282026</v>
          </cell>
          <cell r="M4229" t="str">
            <v>28 BASICO DIRECTO TAD 25</v>
          </cell>
          <cell r="N4229" t="str">
            <v>TAD</v>
          </cell>
          <cell r="O4229">
            <v>0</v>
          </cell>
          <cell r="P4229" t="str">
            <v>TAD</v>
          </cell>
        </row>
        <row r="4230">
          <cell r="A4230">
            <v>80073385</v>
          </cell>
          <cell r="B4230">
            <v>80065960</v>
          </cell>
          <cell r="C4230">
            <v>2806140048</v>
          </cell>
          <cell r="D4230" t="str">
            <v>01</v>
          </cell>
          <cell r="E4230">
            <v>84</v>
          </cell>
          <cell r="F4230" t="str">
            <v>TAD-28 FUENLABRADA</v>
          </cell>
          <cell r="G4230" t="str">
            <v>28976</v>
          </cell>
          <cell r="H4230">
            <v>28</v>
          </cell>
          <cell r="I4230" t="str">
            <v>28 Madrid</v>
          </cell>
          <cell r="J4230">
            <v>4402</v>
          </cell>
          <cell r="K4230" t="str">
            <v>140 Serranillos del Valle</v>
          </cell>
          <cell r="L4230">
            <v>282026</v>
          </cell>
          <cell r="M4230" t="str">
            <v>28 BASICO DIRECTO TAD 25</v>
          </cell>
          <cell r="N4230" t="str">
            <v>TAD</v>
          </cell>
          <cell r="O4230">
            <v>0</v>
          </cell>
          <cell r="P4230" t="str">
            <v>TAD</v>
          </cell>
        </row>
        <row r="4231">
          <cell r="A4231">
            <v>80076150</v>
          </cell>
          <cell r="B4231">
            <v>80068462</v>
          </cell>
          <cell r="C4231">
            <v>2805851076</v>
          </cell>
          <cell r="D4231" t="str">
            <v>01</v>
          </cell>
          <cell r="E4231">
            <v>84</v>
          </cell>
          <cell r="F4231" t="str">
            <v>TAD-28 FUENLABRADA</v>
          </cell>
          <cell r="G4231" t="str">
            <v>28944</v>
          </cell>
          <cell r="H4231">
            <v>28</v>
          </cell>
          <cell r="I4231" t="str">
            <v>28 Madrid</v>
          </cell>
          <cell r="J4231">
            <v>4326</v>
          </cell>
          <cell r="K4231" t="str">
            <v>058 Fuenlabrada</v>
          </cell>
          <cell r="L4231">
            <v>282072</v>
          </cell>
          <cell r="M4231" t="str">
            <v>28 BÁSICO DIRECTO TADGSM</v>
          </cell>
          <cell r="N4231" t="str">
            <v>TAD</v>
          </cell>
          <cell r="O4231">
            <v>0</v>
          </cell>
          <cell r="P4231" t="str">
            <v>TAD</v>
          </cell>
        </row>
        <row r="4232">
          <cell r="A4232">
            <v>80076152</v>
          </cell>
          <cell r="B4232">
            <v>80068462</v>
          </cell>
          <cell r="C4232">
            <v>2805851076</v>
          </cell>
          <cell r="D4232" t="str">
            <v>20</v>
          </cell>
          <cell r="E4232">
            <v>84</v>
          </cell>
          <cell r="F4232" t="str">
            <v>TAD-28 FUENLABRADA</v>
          </cell>
          <cell r="G4232" t="str">
            <v>28944</v>
          </cell>
          <cell r="H4232">
            <v>28</v>
          </cell>
          <cell r="I4232" t="str">
            <v>28 Madrid</v>
          </cell>
          <cell r="J4232">
            <v>4326</v>
          </cell>
          <cell r="K4232" t="str">
            <v>058 Fuenlabrada</v>
          </cell>
          <cell r="L4232">
            <v>282072</v>
          </cell>
          <cell r="M4232" t="str">
            <v>28 BÁSICO DIRECTO TADGSM</v>
          </cell>
          <cell r="N4232" t="str">
            <v>TAD</v>
          </cell>
          <cell r="O4232">
            <v>0</v>
          </cell>
          <cell r="P4232" t="str">
            <v>TAD</v>
          </cell>
        </row>
        <row r="4233">
          <cell r="A4233">
            <v>80076481</v>
          </cell>
          <cell r="B4233">
            <v>80068795</v>
          </cell>
          <cell r="C4233">
            <v>2805851151</v>
          </cell>
          <cell r="D4233" t="str">
            <v>01</v>
          </cell>
          <cell r="E4233">
            <v>84</v>
          </cell>
          <cell r="F4233" t="str">
            <v>TAD-28 FUENLABRADA</v>
          </cell>
          <cell r="G4233" t="str">
            <v>28941</v>
          </cell>
          <cell r="H4233">
            <v>28</v>
          </cell>
          <cell r="I4233" t="str">
            <v>28 Madrid</v>
          </cell>
          <cell r="J4233">
            <v>4326</v>
          </cell>
          <cell r="K4233" t="str">
            <v>058 Fuenlabrada</v>
          </cell>
          <cell r="L4233">
            <v>282026</v>
          </cell>
          <cell r="M4233" t="str">
            <v>28 BASICO DIRECTO TAD 25</v>
          </cell>
          <cell r="N4233" t="str">
            <v>TAD</v>
          </cell>
          <cell r="O4233">
            <v>0</v>
          </cell>
          <cell r="P4233" t="str">
            <v>TAD</v>
          </cell>
        </row>
        <row r="4234">
          <cell r="A4234">
            <v>80076482</v>
          </cell>
          <cell r="B4234">
            <v>80068795</v>
          </cell>
          <cell r="C4234">
            <v>2805851151</v>
          </cell>
          <cell r="D4234" t="str">
            <v>20</v>
          </cell>
          <cell r="E4234">
            <v>84</v>
          </cell>
          <cell r="F4234" t="str">
            <v>TAD-28 FUENLABRADA</v>
          </cell>
          <cell r="G4234" t="str">
            <v>28941</v>
          </cell>
          <cell r="H4234">
            <v>28</v>
          </cell>
          <cell r="I4234" t="str">
            <v>28 Madrid</v>
          </cell>
          <cell r="J4234">
            <v>4326</v>
          </cell>
          <cell r="K4234" t="str">
            <v>058 Fuenlabrada</v>
          </cell>
          <cell r="L4234">
            <v>282026</v>
          </cell>
          <cell r="M4234" t="str">
            <v>28 BASICO DIRECTO TAD 25</v>
          </cell>
          <cell r="N4234" t="str">
            <v>TAD</v>
          </cell>
          <cell r="O4234">
            <v>0</v>
          </cell>
          <cell r="P4234" t="str">
            <v>TAD</v>
          </cell>
        </row>
        <row r="4235">
          <cell r="A4235">
            <v>80076648</v>
          </cell>
          <cell r="B4235">
            <v>80068951</v>
          </cell>
          <cell r="C4235">
            <v>2806651189</v>
          </cell>
          <cell r="D4235" t="str">
            <v>01</v>
          </cell>
          <cell r="E4235">
            <v>84</v>
          </cell>
          <cell r="F4235" t="str">
            <v>TAD-28 FUENLABRADA</v>
          </cell>
          <cell r="G4235" t="str">
            <v>28971</v>
          </cell>
          <cell r="H4235">
            <v>28</v>
          </cell>
          <cell r="I4235" t="str">
            <v>28 Madrid</v>
          </cell>
          <cell r="J4235">
            <v>4334</v>
          </cell>
          <cell r="K4235" t="str">
            <v>066 Griñón</v>
          </cell>
          <cell r="L4235">
            <v>282026</v>
          </cell>
          <cell r="M4235" t="str">
            <v>28 BASICO DIRECTO TAD 25</v>
          </cell>
          <cell r="N4235" t="str">
            <v>TAD</v>
          </cell>
          <cell r="O4235">
            <v>0</v>
          </cell>
          <cell r="P4235" t="str">
            <v>TAD</v>
          </cell>
        </row>
        <row r="4236">
          <cell r="A4236">
            <v>80076964</v>
          </cell>
          <cell r="B4236">
            <v>80069231</v>
          </cell>
          <cell r="C4236">
            <v>2805851267</v>
          </cell>
          <cell r="D4236" t="str">
            <v>01</v>
          </cell>
          <cell r="E4236">
            <v>84</v>
          </cell>
          <cell r="F4236" t="str">
            <v>TAD-28 FUENLABRADA</v>
          </cell>
          <cell r="G4236" t="str">
            <v>28943</v>
          </cell>
          <cell r="H4236">
            <v>28</v>
          </cell>
          <cell r="I4236" t="str">
            <v>28 Madrid</v>
          </cell>
          <cell r="J4236">
            <v>4326</v>
          </cell>
          <cell r="K4236" t="str">
            <v>058 Fuenlabrada</v>
          </cell>
          <cell r="L4236">
            <v>282026</v>
          </cell>
          <cell r="M4236" t="str">
            <v>28 BASICO DIRECTO TAD 25</v>
          </cell>
          <cell r="N4236" t="str">
            <v>TAD</v>
          </cell>
          <cell r="O4236">
            <v>0</v>
          </cell>
          <cell r="P4236" t="str">
            <v>TAD</v>
          </cell>
        </row>
        <row r="4237">
          <cell r="A4237">
            <v>80077070</v>
          </cell>
          <cell r="B4237">
            <v>80069329</v>
          </cell>
          <cell r="C4237">
            <v>2805851288</v>
          </cell>
          <cell r="D4237" t="str">
            <v>01</v>
          </cell>
          <cell r="E4237">
            <v>84</v>
          </cell>
          <cell r="F4237" t="str">
            <v>TAD-28 FUENLABRADA</v>
          </cell>
          <cell r="G4237" t="str">
            <v>28941</v>
          </cell>
          <cell r="H4237">
            <v>28</v>
          </cell>
          <cell r="I4237" t="str">
            <v>28 Madrid</v>
          </cell>
          <cell r="J4237">
            <v>4326</v>
          </cell>
          <cell r="K4237" t="str">
            <v>058 Fuenlabrada</v>
          </cell>
          <cell r="L4237">
            <v>282073</v>
          </cell>
          <cell r="M4237" t="str">
            <v>28 AVANZADO DIRECTO TAD</v>
          </cell>
          <cell r="N4237" t="str">
            <v>TAD</v>
          </cell>
          <cell r="O4237">
            <v>0</v>
          </cell>
          <cell r="P4237" t="str">
            <v>TAD</v>
          </cell>
        </row>
        <row r="4238">
          <cell r="A4238">
            <v>80077149</v>
          </cell>
          <cell r="B4238">
            <v>80069397</v>
          </cell>
          <cell r="C4238">
            <v>2805851311</v>
          </cell>
          <cell r="D4238" t="str">
            <v>01</v>
          </cell>
          <cell r="E4238">
            <v>84</v>
          </cell>
          <cell r="F4238" t="str">
            <v>TAD-28 FUENLABRADA</v>
          </cell>
          <cell r="G4238" t="str">
            <v>28943</v>
          </cell>
          <cell r="H4238">
            <v>28</v>
          </cell>
          <cell r="I4238" t="str">
            <v>28 Madrid</v>
          </cell>
          <cell r="J4238">
            <v>4326</v>
          </cell>
          <cell r="K4238" t="str">
            <v>058 Fuenlabrada</v>
          </cell>
          <cell r="L4238">
            <v>282074</v>
          </cell>
          <cell r="M4238" t="str">
            <v>28 AVANZADO DIRECTO TADGSM</v>
          </cell>
          <cell r="N4238" t="str">
            <v>TAD</v>
          </cell>
          <cell r="O4238">
            <v>0</v>
          </cell>
          <cell r="P4238" t="str">
            <v>TAD</v>
          </cell>
        </row>
        <row r="4239">
          <cell r="A4239">
            <v>80077217</v>
          </cell>
          <cell r="B4239">
            <v>80069460</v>
          </cell>
          <cell r="C4239">
            <v>2806651326</v>
          </cell>
          <cell r="D4239" t="str">
            <v>01</v>
          </cell>
          <cell r="E4239">
            <v>84</v>
          </cell>
          <cell r="F4239" t="str">
            <v>TAD-28 FUENLABRADA</v>
          </cell>
          <cell r="G4239" t="str">
            <v>28971</v>
          </cell>
          <cell r="H4239">
            <v>28</v>
          </cell>
          <cell r="I4239" t="str">
            <v>28 Madrid</v>
          </cell>
          <cell r="J4239">
            <v>4334</v>
          </cell>
          <cell r="K4239" t="str">
            <v>066 Griñón</v>
          </cell>
          <cell r="L4239">
            <v>282026</v>
          </cell>
          <cell r="M4239" t="str">
            <v>28 BASICO DIRECTO TAD 25</v>
          </cell>
          <cell r="N4239" t="str">
            <v>TAD</v>
          </cell>
          <cell r="O4239">
            <v>0</v>
          </cell>
          <cell r="P4239" t="str">
            <v>TAD</v>
          </cell>
        </row>
        <row r="4240">
          <cell r="A4240">
            <v>80077280</v>
          </cell>
          <cell r="B4240">
            <v>80069519</v>
          </cell>
          <cell r="C4240">
            <v>2807351338</v>
          </cell>
          <cell r="D4240" t="str">
            <v>01</v>
          </cell>
          <cell r="E4240">
            <v>84</v>
          </cell>
          <cell r="F4240" t="str">
            <v>TAD-28 FUENLABRADA</v>
          </cell>
          <cell r="G4240" t="str">
            <v>28970</v>
          </cell>
          <cell r="H4240">
            <v>28</v>
          </cell>
          <cell r="I4240" t="str">
            <v>28 Madrid</v>
          </cell>
          <cell r="J4240">
            <v>4341</v>
          </cell>
          <cell r="K4240" t="str">
            <v>073 Humanes de Madrid</v>
          </cell>
          <cell r="L4240">
            <v>282026</v>
          </cell>
          <cell r="M4240" t="str">
            <v>28 BASICO DIRECTO TAD 25</v>
          </cell>
          <cell r="N4240" t="str">
            <v>TAD</v>
          </cell>
          <cell r="O4240">
            <v>0</v>
          </cell>
          <cell r="P4240" t="str">
            <v>TAD</v>
          </cell>
        </row>
        <row r="4241">
          <cell r="A4241">
            <v>80078029</v>
          </cell>
          <cell r="B4241">
            <v>80070223</v>
          </cell>
          <cell r="C4241">
            <v>2814951440</v>
          </cell>
          <cell r="D4241" t="str">
            <v>01</v>
          </cell>
          <cell r="E4241">
            <v>84</v>
          </cell>
          <cell r="F4241" t="str">
            <v>TAD-28 FUENLABRADA</v>
          </cell>
          <cell r="G4241" t="str">
            <v>28991</v>
          </cell>
          <cell r="H4241">
            <v>28</v>
          </cell>
          <cell r="I4241" t="str">
            <v>28 Madrid</v>
          </cell>
          <cell r="J4241">
            <v>4410</v>
          </cell>
          <cell r="K4241" t="str">
            <v>149 Torrejón de la Calzada</v>
          </cell>
          <cell r="L4241">
            <v>282026</v>
          </cell>
          <cell r="M4241" t="str">
            <v>28 BASICO DIRECTO TAD 25</v>
          </cell>
          <cell r="N4241" t="str">
            <v>TAD</v>
          </cell>
          <cell r="O4241">
            <v>0</v>
          </cell>
          <cell r="P4241" t="str">
            <v>TAD</v>
          </cell>
        </row>
        <row r="4242">
          <cell r="A4242">
            <v>80078449</v>
          </cell>
          <cell r="B4242">
            <v>80070620</v>
          </cell>
          <cell r="C4242">
            <v>2805851501</v>
          </cell>
          <cell r="D4242" t="str">
            <v>01</v>
          </cell>
          <cell r="E4242">
            <v>84</v>
          </cell>
          <cell r="F4242" t="str">
            <v>TAD-28 FUENLABRADA</v>
          </cell>
          <cell r="G4242" t="str">
            <v>28945</v>
          </cell>
          <cell r="H4242">
            <v>28</v>
          </cell>
          <cell r="I4242" t="str">
            <v>28 Madrid</v>
          </cell>
          <cell r="J4242">
            <v>4326</v>
          </cell>
          <cell r="K4242" t="str">
            <v>058 Fuenlabrada</v>
          </cell>
          <cell r="L4242">
            <v>282073</v>
          </cell>
          <cell r="M4242" t="str">
            <v>28 AVANZADO DIRECTO TAD</v>
          </cell>
          <cell r="N4242" t="str">
            <v>TAD</v>
          </cell>
          <cell r="O4242">
            <v>0</v>
          </cell>
          <cell r="P4242" t="str">
            <v>TAD</v>
          </cell>
        </row>
        <row r="4243">
          <cell r="A4243">
            <v>80078761</v>
          </cell>
          <cell r="B4243">
            <v>80070917</v>
          </cell>
          <cell r="C4243">
            <v>2806651551</v>
          </cell>
          <cell r="D4243" t="str">
            <v>01</v>
          </cell>
          <cell r="E4243">
            <v>84</v>
          </cell>
          <cell r="F4243" t="str">
            <v>TAD-28 FUENLABRADA</v>
          </cell>
          <cell r="G4243" t="str">
            <v>28971</v>
          </cell>
          <cell r="H4243">
            <v>28</v>
          </cell>
          <cell r="I4243" t="str">
            <v>28 Madrid</v>
          </cell>
          <cell r="J4243">
            <v>4334</v>
          </cell>
          <cell r="K4243" t="str">
            <v>066 Griñón</v>
          </cell>
          <cell r="L4243">
            <v>282026</v>
          </cell>
          <cell r="M4243" t="str">
            <v>28 BASICO DIRECTO TAD 25</v>
          </cell>
          <cell r="N4243" t="str">
            <v>TAD</v>
          </cell>
          <cell r="O4243">
            <v>0</v>
          </cell>
          <cell r="P4243" t="str">
            <v>TAD</v>
          </cell>
        </row>
        <row r="4244">
          <cell r="A4244">
            <v>80079113</v>
          </cell>
          <cell r="B4244">
            <v>80071239</v>
          </cell>
          <cell r="C4244">
            <v>2807351607</v>
          </cell>
          <cell r="D4244" t="str">
            <v>01</v>
          </cell>
          <cell r="E4244">
            <v>84</v>
          </cell>
          <cell r="F4244" t="str">
            <v>TAD-28 FUENLABRADA</v>
          </cell>
          <cell r="G4244" t="str">
            <v>28970</v>
          </cell>
          <cell r="H4244">
            <v>28</v>
          </cell>
          <cell r="I4244" t="str">
            <v>28 Madrid</v>
          </cell>
          <cell r="J4244">
            <v>4341</v>
          </cell>
          <cell r="K4244" t="str">
            <v>073 Humanes de Madrid</v>
          </cell>
          <cell r="L4244">
            <v>282026</v>
          </cell>
          <cell r="M4244" t="str">
            <v>28 BASICO DIRECTO TAD 25</v>
          </cell>
          <cell r="N4244" t="str">
            <v>TAD</v>
          </cell>
          <cell r="O4244">
            <v>0</v>
          </cell>
          <cell r="P4244" t="str">
            <v>TAD</v>
          </cell>
        </row>
        <row r="4245">
          <cell r="A4245">
            <v>80079115</v>
          </cell>
          <cell r="B4245">
            <v>80071239</v>
          </cell>
          <cell r="C4245">
            <v>2807351607</v>
          </cell>
          <cell r="D4245" t="str">
            <v>20</v>
          </cell>
          <cell r="E4245">
            <v>84</v>
          </cell>
          <cell r="F4245" t="str">
            <v>TAD-28 FUENLABRADA</v>
          </cell>
          <cell r="G4245" t="str">
            <v>28970</v>
          </cell>
          <cell r="H4245">
            <v>28</v>
          </cell>
          <cell r="I4245" t="str">
            <v>28 Madrid</v>
          </cell>
          <cell r="J4245">
            <v>4341</v>
          </cell>
          <cell r="K4245" t="str">
            <v>073 Humanes de Madrid</v>
          </cell>
          <cell r="L4245">
            <v>282026</v>
          </cell>
          <cell r="M4245" t="str">
            <v>28 BASICO DIRECTO TAD 25</v>
          </cell>
          <cell r="N4245" t="str">
            <v>TAD</v>
          </cell>
          <cell r="O4245">
            <v>0</v>
          </cell>
          <cell r="P4245" t="str">
            <v>TAD</v>
          </cell>
        </row>
        <row r="4246">
          <cell r="A4246">
            <v>80079271</v>
          </cell>
          <cell r="B4246">
            <v>80071374</v>
          </cell>
          <cell r="C4246">
            <v>2805851630</v>
          </cell>
          <cell r="D4246" t="str">
            <v>01</v>
          </cell>
          <cell r="E4246">
            <v>84</v>
          </cell>
          <cell r="F4246" t="str">
            <v>TAD-28 FUENLABRADA</v>
          </cell>
          <cell r="G4246" t="str">
            <v>28944</v>
          </cell>
          <cell r="H4246">
            <v>28</v>
          </cell>
          <cell r="I4246" t="str">
            <v>28 Madrid</v>
          </cell>
          <cell r="J4246">
            <v>4326</v>
          </cell>
          <cell r="K4246" t="str">
            <v>058 Fuenlabrada</v>
          </cell>
          <cell r="L4246">
            <v>282073</v>
          </cell>
          <cell r="M4246" t="str">
            <v>28 AVANZADO DIRECTO TAD</v>
          </cell>
          <cell r="N4246" t="str">
            <v>TAD</v>
          </cell>
          <cell r="O4246">
            <v>0</v>
          </cell>
          <cell r="P4246" t="str">
            <v>TAD</v>
          </cell>
        </row>
        <row r="4247">
          <cell r="A4247">
            <v>80079646</v>
          </cell>
          <cell r="B4247">
            <v>80071722</v>
          </cell>
          <cell r="C4247">
            <v>2805851705</v>
          </cell>
          <cell r="D4247" t="str">
            <v>01</v>
          </cell>
          <cell r="E4247">
            <v>84</v>
          </cell>
          <cell r="F4247" t="str">
            <v>TAD-28 FUENLABRADA</v>
          </cell>
          <cell r="G4247" t="str">
            <v>28945</v>
          </cell>
          <cell r="H4247">
            <v>28</v>
          </cell>
          <cell r="I4247" t="str">
            <v>28 Madrid</v>
          </cell>
          <cell r="J4247">
            <v>4326</v>
          </cell>
          <cell r="K4247" t="str">
            <v>058 Fuenlabrada</v>
          </cell>
          <cell r="L4247">
            <v>282076</v>
          </cell>
          <cell r="M4247" t="str">
            <v>28 BÁSICO DIRECTO TAM APLICACIÓN</v>
          </cell>
          <cell r="N4247" t="str">
            <v>TAM</v>
          </cell>
          <cell r="O4247">
            <v>1</v>
          </cell>
          <cell r="P4247" t="str">
            <v>TAM</v>
          </cell>
        </row>
        <row r="4248">
          <cell r="A4248">
            <v>80079950</v>
          </cell>
          <cell r="B4248">
            <v>80071987</v>
          </cell>
          <cell r="C4248">
            <v>2805851778</v>
          </cell>
          <cell r="D4248" t="str">
            <v>01</v>
          </cell>
          <cell r="E4248">
            <v>84</v>
          </cell>
          <cell r="F4248" t="str">
            <v>TAD-28 FUENLABRADA</v>
          </cell>
          <cell r="G4248" t="str">
            <v>28941</v>
          </cell>
          <cell r="H4248">
            <v>28</v>
          </cell>
          <cell r="I4248" t="str">
            <v>28 Madrid</v>
          </cell>
          <cell r="J4248">
            <v>4326</v>
          </cell>
          <cell r="K4248" t="str">
            <v>058 Fuenlabrada</v>
          </cell>
          <cell r="L4248">
            <v>282026</v>
          </cell>
          <cell r="M4248" t="str">
            <v>28 BASICO DIRECTO TAD 25</v>
          </cell>
          <cell r="N4248" t="str">
            <v>TAD</v>
          </cell>
          <cell r="O4248">
            <v>0</v>
          </cell>
          <cell r="P4248" t="str">
            <v>TAD</v>
          </cell>
        </row>
        <row r="4249">
          <cell r="A4249">
            <v>80079951</v>
          </cell>
          <cell r="B4249">
            <v>80071987</v>
          </cell>
          <cell r="C4249">
            <v>2805851778</v>
          </cell>
          <cell r="D4249" t="str">
            <v>20</v>
          </cell>
          <cell r="E4249">
            <v>84</v>
          </cell>
          <cell r="F4249" t="str">
            <v>TAD-28 FUENLABRADA</v>
          </cell>
          <cell r="G4249" t="str">
            <v>28941</v>
          </cell>
          <cell r="H4249">
            <v>28</v>
          </cell>
          <cell r="I4249" t="str">
            <v>28 Madrid</v>
          </cell>
          <cell r="J4249">
            <v>4326</v>
          </cell>
          <cell r="K4249" t="str">
            <v>058 Fuenlabrada</v>
          </cell>
          <cell r="L4249">
            <v>282026</v>
          </cell>
          <cell r="M4249" t="str">
            <v>28 BASICO DIRECTO TAD 25</v>
          </cell>
          <cell r="N4249" t="str">
            <v>TAD</v>
          </cell>
          <cell r="O4249">
            <v>0</v>
          </cell>
          <cell r="P4249" t="str">
            <v>TAD</v>
          </cell>
        </row>
        <row r="4250">
          <cell r="A4250">
            <v>80080209</v>
          </cell>
          <cell r="B4250">
            <v>80072211</v>
          </cell>
          <cell r="C4250">
            <v>2805851846</v>
          </cell>
          <cell r="D4250" t="str">
            <v>01</v>
          </cell>
          <cell r="E4250">
            <v>84</v>
          </cell>
          <cell r="F4250" t="str">
            <v>TAD-28 FUENLABRADA</v>
          </cell>
          <cell r="G4250" t="str">
            <v>28942</v>
          </cell>
          <cell r="H4250">
            <v>28</v>
          </cell>
          <cell r="I4250" t="str">
            <v>28 Madrid</v>
          </cell>
          <cell r="J4250">
            <v>4326</v>
          </cell>
          <cell r="K4250" t="str">
            <v>058 Fuenlabrada</v>
          </cell>
          <cell r="L4250">
            <v>282073</v>
          </cell>
          <cell r="M4250" t="str">
            <v>28 AVANZADO DIRECTO TAD</v>
          </cell>
          <cell r="N4250" t="str">
            <v>TAD</v>
          </cell>
          <cell r="O4250">
            <v>0</v>
          </cell>
          <cell r="P4250" t="str">
            <v>TAD</v>
          </cell>
        </row>
        <row r="4251">
          <cell r="A4251">
            <v>80080889</v>
          </cell>
          <cell r="B4251">
            <v>80072837</v>
          </cell>
          <cell r="C4251">
            <v>2808951999</v>
          </cell>
          <cell r="D4251" t="str">
            <v>01</v>
          </cell>
          <cell r="E4251">
            <v>84</v>
          </cell>
          <cell r="F4251" t="str">
            <v>TAD-28 FUENLABRADA</v>
          </cell>
          <cell r="G4251" t="str">
            <v>28950</v>
          </cell>
          <cell r="H4251">
            <v>28</v>
          </cell>
          <cell r="I4251" t="str">
            <v>28 Madrid</v>
          </cell>
          <cell r="J4251">
            <v>4355</v>
          </cell>
          <cell r="K4251" t="str">
            <v>089 Moraleja de Enmedio</v>
          </cell>
          <cell r="L4251">
            <v>282026</v>
          </cell>
          <cell r="M4251" t="str">
            <v>28 BASICO DIRECTO TAD 25</v>
          </cell>
          <cell r="N4251" t="str">
            <v>TAD</v>
          </cell>
          <cell r="O4251">
            <v>0</v>
          </cell>
          <cell r="P4251" t="str">
            <v>TAD</v>
          </cell>
        </row>
        <row r="4252">
          <cell r="A4252">
            <v>80081038</v>
          </cell>
          <cell r="B4252">
            <v>80072971</v>
          </cell>
          <cell r="C4252">
            <v>2807352030</v>
          </cell>
          <cell r="D4252" t="str">
            <v>01</v>
          </cell>
          <cell r="E4252">
            <v>84</v>
          </cell>
          <cell r="F4252" t="str">
            <v>TAD-28 FUENLABRADA</v>
          </cell>
          <cell r="G4252" t="str">
            <v>28970</v>
          </cell>
          <cell r="H4252">
            <v>28</v>
          </cell>
          <cell r="I4252" t="str">
            <v>28 Madrid</v>
          </cell>
          <cell r="J4252">
            <v>4341</v>
          </cell>
          <cell r="K4252" t="str">
            <v>073 Humanes de Madrid</v>
          </cell>
          <cell r="L4252">
            <v>282026</v>
          </cell>
          <cell r="M4252" t="str">
            <v>28 BASICO DIRECTO TAD 25</v>
          </cell>
          <cell r="N4252" t="str">
            <v>TAD</v>
          </cell>
          <cell r="O4252">
            <v>0</v>
          </cell>
          <cell r="P4252" t="str">
            <v>TAD</v>
          </cell>
        </row>
        <row r="4253">
          <cell r="A4253">
            <v>80081329</v>
          </cell>
          <cell r="B4253">
            <v>80073252</v>
          </cell>
          <cell r="C4253">
            <v>2805852071</v>
          </cell>
          <cell r="D4253" t="str">
            <v>01</v>
          </cell>
          <cell r="E4253">
            <v>84</v>
          </cell>
          <cell r="F4253" t="str">
            <v>TAD-28 FUENLABRADA</v>
          </cell>
          <cell r="G4253" t="str">
            <v>28943</v>
          </cell>
          <cell r="H4253">
            <v>28</v>
          </cell>
          <cell r="I4253" t="str">
            <v>28 Madrid</v>
          </cell>
          <cell r="J4253">
            <v>4326</v>
          </cell>
          <cell r="K4253" t="str">
            <v>058 Fuenlabrada</v>
          </cell>
          <cell r="L4253">
            <v>282074</v>
          </cell>
          <cell r="M4253" t="str">
            <v>28 AVANZADO DIRECTO TADGSM</v>
          </cell>
          <cell r="N4253" t="str">
            <v>TAD</v>
          </cell>
          <cell r="O4253">
            <v>0</v>
          </cell>
          <cell r="P4253" t="str">
            <v>TAD</v>
          </cell>
        </row>
        <row r="4254">
          <cell r="A4254">
            <v>80082288</v>
          </cell>
          <cell r="B4254">
            <v>80074112</v>
          </cell>
          <cell r="C4254">
            <v>2805052233</v>
          </cell>
          <cell r="D4254" t="str">
            <v>01</v>
          </cell>
          <cell r="E4254">
            <v>84</v>
          </cell>
          <cell r="F4254" t="str">
            <v>TAD-28 FUENLABRADA</v>
          </cell>
          <cell r="G4254" t="str">
            <v>28978</v>
          </cell>
          <cell r="H4254">
            <v>28</v>
          </cell>
          <cell r="I4254" t="str">
            <v>28 Madrid</v>
          </cell>
          <cell r="J4254">
            <v>4318</v>
          </cell>
          <cell r="K4254" t="str">
            <v>050 Cubas de la Sagra</v>
          </cell>
          <cell r="L4254">
            <v>282072</v>
          </cell>
          <cell r="M4254" t="str">
            <v>28 BÁSICO DIRECTO TADGSM</v>
          </cell>
          <cell r="N4254" t="str">
            <v>TAD</v>
          </cell>
          <cell r="O4254">
            <v>0</v>
          </cell>
          <cell r="P4254" t="str">
            <v>TAD</v>
          </cell>
        </row>
        <row r="4255">
          <cell r="A4255">
            <v>80082378</v>
          </cell>
          <cell r="B4255">
            <v>80074196</v>
          </cell>
          <cell r="C4255">
            <v>2805852247</v>
          </cell>
          <cell r="D4255" t="str">
            <v>01</v>
          </cell>
          <cell r="E4255">
            <v>84</v>
          </cell>
          <cell r="F4255" t="str">
            <v>TAD-28 FUENLABRADA</v>
          </cell>
          <cell r="G4255" t="str">
            <v>28943</v>
          </cell>
          <cell r="H4255">
            <v>28</v>
          </cell>
          <cell r="I4255" t="str">
            <v>28 Madrid</v>
          </cell>
          <cell r="J4255">
            <v>4326</v>
          </cell>
          <cell r="K4255" t="str">
            <v>058 Fuenlabrada</v>
          </cell>
          <cell r="L4255">
            <v>282026</v>
          </cell>
          <cell r="M4255" t="str">
            <v>28 BASICO DIRECTO TAD 25</v>
          </cell>
          <cell r="N4255" t="str">
            <v>TAD</v>
          </cell>
          <cell r="O4255">
            <v>0</v>
          </cell>
          <cell r="P4255" t="str">
            <v>TAD</v>
          </cell>
        </row>
        <row r="4256">
          <cell r="A4256">
            <v>80082436</v>
          </cell>
          <cell r="B4256">
            <v>80074248</v>
          </cell>
          <cell r="C4256">
            <v>2814952257</v>
          </cell>
          <cell r="D4256" t="str">
            <v>10</v>
          </cell>
          <cell r="E4256">
            <v>84</v>
          </cell>
          <cell r="F4256" t="str">
            <v>TAD-28 FUENLABRADA</v>
          </cell>
          <cell r="G4256" t="str">
            <v>28991</v>
          </cell>
          <cell r="H4256">
            <v>28</v>
          </cell>
          <cell r="I4256" t="str">
            <v>28 Madrid</v>
          </cell>
          <cell r="J4256">
            <v>4410</v>
          </cell>
          <cell r="K4256" t="str">
            <v>149 Torrejón de la Calzada</v>
          </cell>
          <cell r="L4256">
            <v>282026</v>
          </cell>
          <cell r="M4256" t="str">
            <v>28 BASICO DIRECTO TAD 25</v>
          </cell>
          <cell r="N4256" t="str">
            <v>TAD</v>
          </cell>
          <cell r="O4256">
            <v>0</v>
          </cell>
          <cell r="P4256" t="str">
            <v>TAD</v>
          </cell>
        </row>
        <row r="4257">
          <cell r="A4257">
            <v>80082437</v>
          </cell>
          <cell r="B4257">
            <v>80074248</v>
          </cell>
          <cell r="C4257">
            <v>2814952257</v>
          </cell>
          <cell r="D4257" t="str">
            <v>01</v>
          </cell>
          <cell r="E4257">
            <v>84</v>
          </cell>
          <cell r="F4257" t="str">
            <v>TAD-28 FUENLABRADA</v>
          </cell>
          <cell r="G4257" t="str">
            <v>28991</v>
          </cell>
          <cell r="H4257">
            <v>28</v>
          </cell>
          <cell r="I4257" t="str">
            <v>28 Madrid</v>
          </cell>
          <cell r="J4257">
            <v>4410</v>
          </cell>
          <cell r="K4257" t="str">
            <v>149 Torrejón de la Calzada</v>
          </cell>
          <cell r="L4257">
            <v>282026</v>
          </cell>
          <cell r="M4257" t="str">
            <v>28 BASICO DIRECTO TAD 25</v>
          </cell>
          <cell r="N4257" t="str">
            <v>TAD</v>
          </cell>
          <cell r="O4257">
            <v>0</v>
          </cell>
          <cell r="P4257" t="str">
            <v>TAD</v>
          </cell>
        </row>
        <row r="4258">
          <cell r="A4258">
            <v>80082648</v>
          </cell>
          <cell r="B4258">
            <v>80074438</v>
          </cell>
          <cell r="C4258">
            <v>2805852310</v>
          </cell>
          <cell r="D4258" t="str">
            <v>01</v>
          </cell>
          <cell r="E4258">
            <v>84</v>
          </cell>
          <cell r="F4258" t="str">
            <v>TAD-28 FUENLABRADA</v>
          </cell>
          <cell r="G4258" t="str">
            <v>28942</v>
          </cell>
          <cell r="H4258">
            <v>28</v>
          </cell>
          <cell r="I4258" t="str">
            <v>28 Madrid</v>
          </cell>
          <cell r="J4258">
            <v>4326</v>
          </cell>
          <cell r="K4258" t="str">
            <v>058 Fuenlabrada</v>
          </cell>
          <cell r="L4258">
            <v>282026</v>
          </cell>
          <cell r="M4258" t="str">
            <v>28 BASICO DIRECTO TAD 25</v>
          </cell>
          <cell r="N4258" t="str">
            <v>TAD</v>
          </cell>
          <cell r="O4258">
            <v>0</v>
          </cell>
          <cell r="P4258" t="str">
            <v>TAD</v>
          </cell>
        </row>
        <row r="4259">
          <cell r="A4259">
            <v>80082649</v>
          </cell>
          <cell r="B4259">
            <v>80074438</v>
          </cell>
          <cell r="C4259">
            <v>2805852310</v>
          </cell>
          <cell r="D4259" t="str">
            <v>20</v>
          </cell>
          <cell r="E4259">
            <v>84</v>
          </cell>
          <cell r="F4259" t="str">
            <v>TAD-28 FUENLABRADA</v>
          </cell>
          <cell r="G4259" t="str">
            <v>28942</v>
          </cell>
          <cell r="H4259">
            <v>28</v>
          </cell>
          <cell r="I4259" t="str">
            <v>28 Madrid</v>
          </cell>
          <cell r="J4259">
            <v>4326</v>
          </cell>
          <cell r="K4259" t="str">
            <v>058 Fuenlabrada</v>
          </cell>
          <cell r="L4259">
            <v>282026</v>
          </cell>
          <cell r="M4259" t="str">
            <v>28 BASICO DIRECTO TAD 25</v>
          </cell>
          <cell r="N4259" t="str">
            <v>TAD</v>
          </cell>
          <cell r="O4259">
            <v>0</v>
          </cell>
          <cell r="P4259" t="str">
            <v>TAD</v>
          </cell>
        </row>
        <row r="4260">
          <cell r="A4260">
            <v>80082791</v>
          </cell>
          <cell r="B4260">
            <v>80074562</v>
          </cell>
          <cell r="C4260">
            <v>2805852345</v>
          </cell>
          <cell r="D4260" t="str">
            <v>01</v>
          </cell>
          <cell r="E4260">
            <v>84</v>
          </cell>
          <cell r="F4260" t="str">
            <v>TAD-28 FUENLABRADA</v>
          </cell>
          <cell r="G4260" t="str">
            <v>28943</v>
          </cell>
          <cell r="H4260">
            <v>28</v>
          </cell>
          <cell r="I4260" t="str">
            <v>28 Madrid</v>
          </cell>
          <cell r="J4260">
            <v>4326</v>
          </cell>
          <cell r="K4260" t="str">
            <v>058 Fuenlabrada</v>
          </cell>
          <cell r="L4260">
            <v>282026</v>
          </cell>
          <cell r="M4260" t="str">
            <v>28 BASICO DIRECTO TAD 25</v>
          </cell>
          <cell r="N4260" t="str">
            <v>TAD</v>
          </cell>
          <cell r="O4260">
            <v>0</v>
          </cell>
          <cell r="P4260" t="str">
            <v>TAD</v>
          </cell>
        </row>
        <row r="4261">
          <cell r="A4261">
            <v>80082792</v>
          </cell>
          <cell r="B4261">
            <v>80074562</v>
          </cell>
          <cell r="C4261">
            <v>2805852345</v>
          </cell>
          <cell r="D4261" t="str">
            <v>20</v>
          </cell>
          <cell r="E4261">
            <v>84</v>
          </cell>
          <cell r="F4261" t="str">
            <v>TAD-28 FUENLABRADA</v>
          </cell>
          <cell r="G4261" t="str">
            <v>28943</v>
          </cell>
          <cell r="H4261">
            <v>28</v>
          </cell>
          <cell r="I4261" t="str">
            <v>28 Madrid</v>
          </cell>
          <cell r="J4261">
            <v>4326</v>
          </cell>
          <cell r="K4261" t="str">
            <v>058 Fuenlabrada</v>
          </cell>
          <cell r="L4261">
            <v>282026</v>
          </cell>
          <cell r="M4261" t="str">
            <v>28 BASICO DIRECTO TAD 25</v>
          </cell>
          <cell r="N4261" t="str">
            <v>TAD</v>
          </cell>
          <cell r="O4261">
            <v>0</v>
          </cell>
          <cell r="P4261" t="str">
            <v>TAD</v>
          </cell>
        </row>
        <row r="4262">
          <cell r="A4262">
            <v>80083292</v>
          </cell>
          <cell r="B4262">
            <v>80075018</v>
          </cell>
          <cell r="C4262">
            <v>2805852471</v>
          </cell>
          <cell r="D4262" t="str">
            <v>20</v>
          </cell>
          <cell r="E4262">
            <v>84</v>
          </cell>
          <cell r="F4262" t="str">
            <v>TAD-28 FUENLABRADA</v>
          </cell>
          <cell r="G4262" t="str">
            <v>28944</v>
          </cell>
          <cell r="H4262">
            <v>28</v>
          </cell>
          <cell r="I4262" t="str">
            <v>28 Madrid</v>
          </cell>
          <cell r="J4262">
            <v>4326</v>
          </cell>
          <cell r="K4262" t="str">
            <v>058 Fuenlabrada</v>
          </cell>
          <cell r="L4262">
            <v>282073</v>
          </cell>
          <cell r="M4262" t="str">
            <v>28 AVANZADO DIRECTO TAD</v>
          </cell>
          <cell r="N4262" t="str">
            <v>TAD</v>
          </cell>
          <cell r="O4262">
            <v>0</v>
          </cell>
          <cell r="P4262" t="str">
            <v>TAD</v>
          </cell>
        </row>
        <row r="4263">
          <cell r="A4263">
            <v>80083294</v>
          </cell>
          <cell r="B4263">
            <v>80075018</v>
          </cell>
          <cell r="C4263">
            <v>2805852471</v>
          </cell>
          <cell r="D4263" t="str">
            <v>01</v>
          </cell>
          <cell r="E4263">
            <v>84</v>
          </cell>
          <cell r="F4263" t="str">
            <v>TAD-28 FUENLABRADA</v>
          </cell>
          <cell r="G4263" t="str">
            <v>28944</v>
          </cell>
          <cell r="H4263">
            <v>28</v>
          </cell>
          <cell r="I4263" t="str">
            <v>28 Madrid</v>
          </cell>
          <cell r="J4263">
            <v>4326</v>
          </cell>
          <cell r="K4263" t="str">
            <v>058 Fuenlabrada</v>
          </cell>
          <cell r="L4263">
            <v>282073</v>
          </cell>
          <cell r="M4263" t="str">
            <v>28 AVANZADO DIRECTO TAD</v>
          </cell>
          <cell r="N4263" t="str">
            <v>TAD</v>
          </cell>
          <cell r="O4263">
            <v>0</v>
          </cell>
          <cell r="P4263" t="str">
            <v>TAD</v>
          </cell>
        </row>
        <row r="4264">
          <cell r="A4264">
            <v>80083365</v>
          </cell>
          <cell r="B4264">
            <v>80075082</v>
          </cell>
          <cell r="C4264">
            <v>2805852495</v>
          </cell>
          <cell r="D4264" t="str">
            <v>01</v>
          </cell>
          <cell r="E4264">
            <v>84</v>
          </cell>
          <cell r="F4264" t="str">
            <v>TAD-28 FUENLABRADA</v>
          </cell>
          <cell r="G4264" t="str">
            <v>28942</v>
          </cell>
          <cell r="H4264">
            <v>28</v>
          </cell>
          <cell r="I4264" t="str">
            <v>28 Madrid</v>
          </cell>
          <cell r="J4264">
            <v>4326</v>
          </cell>
          <cell r="K4264" t="str">
            <v>058 Fuenlabrada</v>
          </cell>
          <cell r="L4264">
            <v>282037</v>
          </cell>
          <cell r="M4264" t="str">
            <v>28 BASICO SOCIOS REG. TAD</v>
          </cell>
          <cell r="N4264" t="str">
            <v>TAD</v>
          </cell>
          <cell r="O4264">
            <v>0</v>
          </cell>
          <cell r="P4264" t="str">
            <v>TAD</v>
          </cell>
        </row>
        <row r="4265">
          <cell r="A4265">
            <v>80083366</v>
          </cell>
          <cell r="B4265">
            <v>80075082</v>
          </cell>
          <cell r="C4265">
            <v>2805852495</v>
          </cell>
          <cell r="D4265" t="str">
            <v>20</v>
          </cell>
          <cell r="E4265">
            <v>84</v>
          </cell>
          <cell r="F4265" t="str">
            <v>TAD-28 FUENLABRADA</v>
          </cell>
          <cell r="G4265" t="str">
            <v>28942</v>
          </cell>
          <cell r="H4265">
            <v>28</v>
          </cell>
          <cell r="I4265" t="str">
            <v>28 Madrid</v>
          </cell>
          <cell r="J4265">
            <v>4326</v>
          </cell>
          <cell r="K4265" t="str">
            <v>058 Fuenlabrada</v>
          </cell>
          <cell r="L4265">
            <v>282037</v>
          </cell>
          <cell r="M4265" t="str">
            <v>28 BASICO SOCIOS REG. TAD</v>
          </cell>
          <cell r="N4265" t="str">
            <v>TAD</v>
          </cell>
          <cell r="O4265">
            <v>0</v>
          </cell>
          <cell r="P4265" t="str">
            <v>TAD</v>
          </cell>
        </row>
        <row r="4266">
          <cell r="A4266">
            <v>80083668</v>
          </cell>
          <cell r="B4266">
            <v>80075357</v>
          </cell>
          <cell r="C4266">
            <v>2805852567</v>
          </cell>
          <cell r="D4266" t="str">
            <v>01</v>
          </cell>
          <cell r="E4266">
            <v>84</v>
          </cell>
          <cell r="F4266" t="str">
            <v>TAD-28 FUENLABRADA</v>
          </cell>
          <cell r="G4266" t="str">
            <v>28940</v>
          </cell>
          <cell r="H4266">
            <v>28</v>
          </cell>
          <cell r="I4266" t="str">
            <v>28 Madrid</v>
          </cell>
          <cell r="J4266">
            <v>4326</v>
          </cell>
          <cell r="K4266" t="str">
            <v>058 Fuenlabrada</v>
          </cell>
          <cell r="L4266">
            <v>282073</v>
          </cell>
          <cell r="M4266" t="str">
            <v>28 AVANZADO DIRECTO TAD</v>
          </cell>
          <cell r="N4266" t="str">
            <v>TAD</v>
          </cell>
          <cell r="O4266">
            <v>0</v>
          </cell>
          <cell r="P4266" t="str">
            <v>TAD</v>
          </cell>
        </row>
        <row r="4267">
          <cell r="A4267">
            <v>80083925</v>
          </cell>
          <cell r="B4267">
            <v>80075585</v>
          </cell>
          <cell r="C4267">
            <v>2805852636</v>
          </cell>
          <cell r="D4267" t="str">
            <v>01</v>
          </cell>
          <cell r="E4267">
            <v>84</v>
          </cell>
          <cell r="F4267" t="str">
            <v>TAD-28 FUENLABRADA</v>
          </cell>
          <cell r="G4267" t="str">
            <v>28944</v>
          </cell>
          <cell r="H4267">
            <v>28</v>
          </cell>
          <cell r="I4267" t="str">
            <v>28 Madrid</v>
          </cell>
          <cell r="J4267">
            <v>4326</v>
          </cell>
          <cell r="K4267" t="str">
            <v>058 Fuenlabrada</v>
          </cell>
          <cell r="L4267">
            <v>282026</v>
          </cell>
          <cell r="M4267" t="str">
            <v>28 BASICO DIRECTO TAD 25</v>
          </cell>
          <cell r="N4267" t="str">
            <v>TAD</v>
          </cell>
          <cell r="O4267">
            <v>0</v>
          </cell>
          <cell r="P4267" t="str">
            <v>TAD</v>
          </cell>
        </row>
        <row r="4268">
          <cell r="A4268">
            <v>80083926</v>
          </cell>
          <cell r="B4268">
            <v>80075585</v>
          </cell>
          <cell r="C4268">
            <v>2805852636</v>
          </cell>
          <cell r="D4268" t="str">
            <v>20</v>
          </cell>
          <cell r="E4268">
            <v>84</v>
          </cell>
          <cell r="F4268" t="str">
            <v>TAD-28 FUENLABRADA</v>
          </cell>
          <cell r="G4268" t="str">
            <v>28944</v>
          </cell>
          <cell r="H4268">
            <v>28</v>
          </cell>
          <cell r="I4268" t="str">
            <v>28 Madrid</v>
          </cell>
          <cell r="J4268">
            <v>4326</v>
          </cell>
          <cell r="K4268" t="str">
            <v>058 Fuenlabrada</v>
          </cell>
          <cell r="L4268">
            <v>282026</v>
          </cell>
          <cell r="M4268" t="str">
            <v>28 BASICO DIRECTO TAD 25</v>
          </cell>
          <cell r="N4268" t="str">
            <v>TAD</v>
          </cell>
          <cell r="O4268">
            <v>0</v>
          </cell>
          <cell r="P4268" t="str">
            <v>TAD</v>
          </cell>
        </row>
        <row r="4269">
          <cell r="A4269">
            <v>80083927</v>
          </cell>
          <cell r="B4269">
            <v>80075585</v>
          </cell>
          <cell r="C4269">
            <v>2805852636</v>
          </cell>
          <cell r="D4269" t="str">
            <v>20</v>
          </cell>
          <cell r="E4269">
            <v>84</v>
          </cell>
          <cell r="F4269" t="str">
            <v>TAD-28 FUENLABRADA</v>
          </cell>
          <cell r="G4269" t="str">
            <v>28944</v>
          </cell>
          <cell r="H4269">
            <v>28</v>
          </cell>
          <cell r="I4269" t="str">
            <v>28 Madrid</v>
          </cell>
          <cell r="J4269">
            <v>4326</v>
          </cell>
          <cell r="K4269" t="str">
            <v>058 Fuenlabrada</v>
          </cell>
          <cell r="L4269">
            <v>282026</v>
          </cell>
          <cell r="M4269" t="str">
            <v>28 BASICO DIRECTO TAD 25</v>
          </cell>
          <cell r="N4269" t="str">
            <v>TAD</v>
          </cell>
          <cell r="O4269">
            <v>0</v>
          </cell>
          <cell r="P4269" t="str">
            <v>TAD</v>
          </cell>
        </row>
        <row r="4270">
          <cell r="A4270">
            <v>80084005</v>
          </cell>
          <cell r="B4270">
            <v>80075655</v>
          </cell>
          <cell r="C4270">
            <v>2808952658</v>
          </cell>
          <cell r="D4270" t="str">
            <v>01</v>
          </cell>
          <cell r="E4270">
            <v>84</v>
          </cell>
          <cell r="F4270" t="str">
            <v>TAD-28 FUENLABRADA</v>
          </cell>
          <cell r="G4270" t="str">
            <v>28950</v>
          </cell>
          <cell r="H4270">
            <v>28</v>
          </cell>
          <cell r="I4270" t="str">
            <v>28 Madrid</v>
          </cell>
          <cell r="J4270">
            <v>4355</v>
          </cell>
          <cell r="K4270" t="str">
            <v>089 Moraleja de Enmedio</v>
          </cell>
          <cell r="L4270">
            <v>282072</v>
          </cell>
          <cell r="M4270" t="str">
            <v>28 BÁSICO DIRECTO TADGSM</v>
          </cell>
          <cell r="N4270" t="str">
            <v>TAD</v>
          </cell>
          <cell r="O4270">
            <v>0</v>
          </cell>
          <cell r="P4270" t="str">
            <v>TAD</v>
          </cell>
        </row>
        <row r="4271">
          <cell r="A4271">
            <v>80084183</v>
          </cell>
          <cell r="B4271">
            <v>80075813</v>
          </cell>
          <cell r="C4271">
            <v>2805852703</v>
          </cell>
          <cell r="D4271" t="str">
            <v>01</v>
          </cell>
          <cell r="E4271">
            <v>84</v>
          </cell>
          <cell r="F4271" t="str">
            <v>TAD-28 FUENLABRADA</v>
          </cell>
          <cell r="G4271" t="str">
            <v>28941</v>
          </cell>
          <cell r="H4271">
            <v>28</v>
          </cell>
          <cell r="I4271" t="str">
            <v>28 Madrid</v>
          </cell>
          <cell r="J4271">
            <v>4326</v>
          </cell>
          <cell r="K4271" t="str">
            <v>058 Fuenlabrada</v>
          </cell>
          <cell r="L4271">
            <v>282076</v>
          </cell>
          <cell r="M4271" t="str">
            <v>28 BÁSICO DIRECTO TAM APLICACIÓN</v>
          </cell>
          <cell r="N4271" t="str">
            <v>TAM</v>
          </cell>
          <cell r="O4271">
            <v>1</v>
          </cell>
          <cell r="P4271" t="str">
            <v>TAM</v>
          </cell>
        </row>
        <row r="4272">
          <cell r="A4272">
            <v>80084249</v>
          </cell>
          <cell r="B4272">
            <v>80075875</v>
          </cell>
          <cell r="C4272">
            <v>2814952713</v>
          </cell>
          <cell r="D4272" t="str">
            <v>01</v>
          </cell>
          <cell r="E4272">
            <v>84</v>
          </cell>
          <cell r="F4272" t="str">
            <v>TAD-28 FUENLABRADA</v>
          </cell>
          <cell r="G4272" t="str">
            <v>28991</v>
          </cell>
          <cell r="H4272">
            <v>28</v>
          </cell>
          <cell r="I4272" t="str">
            <v>28 Madrid</v>
          </cell>
          <cell r="J4272">
            <v>4410</v>
          </cell>
          <cell r="K4272" t="str">
            <v>149 Torrejón de la Calzada</v>
          </cell>
          <cell r="L4272">
            <v>282026</v>
          </cell>
          <cell r="M4272" t="str">
            <v>28 BASICO DIRECTO TAD 25</v>
          </cell>
          <cell r="N4272" t="str">
            <v>TAD</v>
          </cell>
          <cell r="O4272">
            <v>0</v>
          </cell>
          <cell r="P4272" t="str">
            <v>TAD</v>
          </cell>
        </row>
        <row r="4273">
          <cell r="A4273">
            <v>80084250</v>
          </cell>
          <cell r="B4273">
            <v>80075875</v>
          </cell>
          <cell r="C4273">
            <v>2814952713</v>
          </cell>
          <cell r="D4273" t="str">
            <v>20</v>
          </cell>
          <cell r="E4273">
            <v>84</v>
          </cell>
          <cell r="F4273" t="str">
            <v>TAD-28 FUENLABRADA</v>
          </cell>
          <cell r="G4273" t="str">
            <v>28991</v>
          </cell>
          <cell r="H4273">
            <v>28</v>
          </cell>
          <cell r="I4273" t="str">
            <v>28 Madrid</v>
          </cell>
          <cell r="J4273">
            <v>4410</v>
          </cell>
          <cell r="K4273" t="str">
            <v>149 Torrejón de la Calzada</v>
          </cell>
          <cell r="L4273">
            <v>282026</v>
          </cell>
          <cell r="M4273" t="str">
            <v>28 BASICO DIRECTO TAD 25</v>
          </cell>
          <cell r="N4273" t="str">
            <v>TAD</v>
          </cell>
          <cell r="O4273">
            <v>0</v>
          </cell>
          <cell r="P4273" t="str">
            <v>TAD</v>
          </cell>
        </row>
        <row r="4274">
          <cell r="A4274">
            <v>80084490</v>
          </cell>
          <cell r="B4274">
            <v>80076085</v>
          </cell>
          <cell r="C4274">
            <v>2805852771</v>
          </cell>
          <cell r="D4274" t="str">
            <v>01</v>
          </cell>
          <cell r="E4274">
            <v>84</v>
          </cell>
          <cell r="F4274" t="str">
            <v>TAD-28 FUENLABRADA</v>
          </cell>
          <cell r="G4274" t="str">
            <v>28944</v>
          </cell>
          <cell r="H4274">
            <v>28</v>
          </cell>
          <cell r="I4274" t="str">
            <v>28 Madrid</v>
          </cell>
          <cell r="J4274">
            <v>4326</v>
          </cell>
          <cell r="K4274" t="str">
            <v>058 Fuenlabrada</v>
          </cell>
          <cell r="L4274">
            <v>282072</v>
          </cell>
          <cell r="M4274" t="str">
            <v>28 BÁSICO DIRECTO TADGSM</v>
          </cell>
          <cell r="N4274" t="str">
            <v>TAD</v>
          </cell>
          <cell r="O4274">
            <v>0</v>
          </cell>
          <cell r="P4274" t="str">
            <v>TAD</v>
          </cell>
        </row>
        <row r="4275">
          <cell r="A4275">
            <v>80085265</v>
          </cell>
          <cell r="B4275">
            <v>80076800</v>
          </cell>
          <cell r="C4275">
            <v>2805852946</v>
          </cell>
          <cell r="D4275" t="str">
            <v>01</v>
          </cell>
          <cell r="E4275">
            <v>84</v>
          </cell>
          <cell r="F4275" t="str">
            <v>TAD-28 FUENLABRADA</v>
          </cell>
          <cell r="G4275" t="str">
            <v>28940</v>
          </cell>
          <cell r="H4275">
            <v>28</v>
          </cell>
          <cell r="I4275" t="str">
            <v>28 Madrid</v>
          </cell>
          <cell r="J4275">
            <v>4326</v>
          </cell>
          <cell r="K4275" t="str">
            <v>058 Fuenlabrada</v>
          </cell>
          <cell r="L4275">
            <v>282074</v>
          </cell>
          <cell r="M4275" t="str">
            <v>28 AVANZADO DIRECTO TADGSM</v>
          </cell>
          <cell r="N4275" t="str">
            <v>TAD</v>
          </cell>
          <cell r="O4275">
            <v>0</v>
          </cell>
          <cell r="P4275" t="str">
            <v>TAD</v>
          </cell>
        </row>
        <row r="4276">
          <cell r="A4276">
            <v>80085482</v>
          </cell>
          <cell r="B4276">
            <v>80076996</v>
          </cell>
          <cell r="C4276">
            <v>2805852995</v>
          </cell>
          <cell r="D4276" t="str">
            <v>01</v>
          </cell>
          <cell r="E4276">
            <v>84</v>
          </cell>
          <cell r="F4276" t="str">
            <v>TAD-28 FUENLABRADA</v>
          </cell>
          <cell r="G4276" t="str">
            <v>28945</v>
          </cell>
          <cell r="H4276">
            <v>28</v>
          </cell>
          <cell r="I4276" t="str">
            <v>28 Madrid</v>
          </cell>
          <cell r="J4276">
            <v>4326</v>
          </cell>
          <cell r="K4276" t="str">
            <v>058 Fuenlabrada</v>
          </cell>
          <cell r="L4276">
            <v>282073</v>
          </cell>
          <cell r="M4276" t="str">
            <v>28 AVANZADO DIRECTO TAD</v>
          </cell>
          <cell r="N4276" t="str">
            <v>TAD</v>
          </cell>
          <cell r="O4276">
            <v>0</v>
          </cell>
          <cell r="P4276" t="str">
            <v>TAD</v>
          </cell>
        </row>
        <row r="4277">
          <cell r="A4277">
            <v>80085484</v>
          </cell>
          <cell r="B4277">
            <v>80076998</v>
          </cell>
          <cell r="C4277">
            <v>2805852997</v>
          </cell>
          <cell r="D4277" t="str">
            <v>01</v>
          </cell>
          <cell r="E4277">
            <v>84</v>
          </cell>
          <cell r="F4277" t="str">
            <v>TAD-28 FUENLABRADA</v>
          </cell>
          <cell r="G4277" t="str">
            <v>28940</v>
          </cell>
          <cell r="H4277">
            <v>28</v>
          </cell>
          <cell r="I4277" t="str">
            <v>28 Madrid</v>
          </cell>
          <cell r="J4277">
            <v>4326</v>
          </cell>
          <cell r="K4277" t="str">
            <v>058 Fuenlabrada</v>
          </cell>
          <cell r="L4277">
            <v>282072</v>
          </cell>
          <cell r="M4277" t="str">
            <v>28 BÁSICO DIRECTO TADGSM</v>
          </cell>
          <cell r="N4277" t="str">
            <v>TAD</v>
          </cell>
          <cell r="O4277">
            <v>0</v>
          </cell>
          <cell r="P4277" t="str">
            <v>TAD</v>
          </cell>
        </row>
        <row r="4278">
          <cell r="A4278">
            <v>80085669</v>
          </cell>
          <cell r="B4278">
            <v>80077168</v>
          </cell>
          <cell r="C4278">
            <v>2808953031</v>
          </cell>
          <cell r="D4278" t="str">
            <v>01</v>
          </cell>
          <cell r="E4278">
            <v>84</v>
          </cell>
          <cell r="F4278" t="str">
            <v>TAD-28 FUENLABRADA</v>
          </cell>
          <cell r="G4278" t="str">
            <v>28950</v>
          </cell>
          <cell r="H4278">
            <v>28</v>
          </cell>
          <cell r="I4278" t="str">
            <v>28 Madrid</v>
          </cell>
          <cell r="J4278">
            <v>4355</v>
          </cell>
          <cell r="K4278" t="str">
            <v>089 Moraleja de Enmedio</v>
          </cell>
          <cell r="L4278">
            <v>282026</v>
          </cell>
          <cell r="M4278" t="str">
            <v>28 BASICO DIRECTO TAD 25</v>
          </cell>
          <cell r="N4278" t="str">
            <v>TAD</v>
          </cell>
          <cell r="O4278">
            <v>0</v>
          </cell>
          <cell r="P4278" t="str">
            <v>TAD</v>
          </cell>
        </row>
        <row r="4279">
          <cell r="A4279">
            <v>80085744</v>
          </cell>
          <cell r="B4279">
            <v>80077234</v>
          </cell>
          <cell r="C4279">
            <v>2806653060</v>
          </cell>
          <cell r="D4279" t="str">
            <v>01</v>
          </cell>
          <cell r="E4279">
            <v>84</v>
          </cell>
          <cell r="F4279" t="str">
            <v>TAD-28 FUENLABRADA</v>
          </cell>
          <cell r="G4279" t="str">
            <v>28971</v>
          </cell>
          <cell r="H4279">
            <v>28</v>
          </cell>
          <cell r="I4279" t="str">
            <v>28 Madrid</v>
          </cell>
          <cell r="J4279">
            <v>4334</v>
          </cell>
          <cell r="K4279" t="str">
            <v>066 Griñón</v>
          </cell>
          <cell r="L4279">
            <v>282026</v>
          </cell>
          <cell r="M4279" t="str">
            <v>28 BASICO DIRECTO TAD 25</v>
          </cell>
          <cell r="N4279" t="str">
            <v>TAD</v>
          </cell>
          <cell r="O4279">
            <v>0</v>
          </cell>
          <cell r="P4279" t="str">
            <v>TAD</v>
          </cell>
        </row>
        <row r="4280">
          <cell r="A4280">
            <v>80085745</v>
          </cell>
          <cell r="B4280">
            <v>80077234</v>
          </cell>
          <cell r="C4280">
            <v>2806653060</v>
          </cell>
          <cell r="D4280" t="str">
            <v>20</v>
          </cell>
          <cell r="E4280">
            <v>84</v>
          </cell>
          <cell r="F4280" t="str">
            <v>TAD-28 FUENLABRADA</v>
          </cell>
          <cell r="G4280" t="str">
            <v>28971</v>
          </cell>
          <cell r="H4280">
            <v>28</v>
          </cell>
          <cell r="I4280" t="str">
            <v>28 Madrid</v>
          </cell>
          <cell r="J4280">
            <v>4334</v>
          </cell>
          <cell r="K4280" t="str">
            <v>066 Griñón</v>
          </cell>
          <cell r="L4280">
            <v>282026</v>
          </cell>
          <cell r="M4280" t="str">
            <v>28 BASICO DIRECTO TAD 25</v>
          </cell>
          <cell r="N4280" t="str">
            <v>TAD</v>
          </cell>
          <cell r="O4280">
            <v>0</v>
          </cell>
          <cell r="P4280" t="str">
            <v>TAD</v>
          </cell>
        </row>
        <row r="4281">
          <cell r="A4281">
            <v>80086175</v>
          </cell>
          <cell r="B4281">
            <v>80077619</v>
          </cell>
          <cell r="C4281">
            <v>2807353164</v>
          </cell>
          <cell r="D4281" t="str">
            <v>01</v>
          </cell>
          <cell r="E4281">
            <v>84</v>
          </cell>
          <cell r="F4281" t="str">
            <v>TAD-28 FUENLABRADA</v>
          </cell>
          <cell r="G4281" t="str">
            <v>28970</v>
          </cell>
          <cell r="H4281">
            <v>28</v>
          </cell>
          <cell r="I4281" t="str">
            <v>28 Madrid</v>
          </cell>
          <cell r="J4281">
            <v>4341</v>
          </cell>
          <cell r="K4281" t="str">
            <v>073 Humanes de Madrid</v>
          </cell>
          <cell r="L4281">
            <v>282026</v>
          </cell>
          <cell r="M4281" t="str">
            <v>28 BASICO DIRECTO TAD 25</v>
          </cell>
          <cell r="N4281" t="str">
            <v>TAD</v>
          </cell>
          <cell r="O4281">
            <v>0</v>
          </cell>
          <cell r="P4281" t="str">
            <v>TAD</v>
          </cell>
        </row>
        <row r="4282">
          <cell r="A4282">
            <v>80086325</v>
          </cell>
          <cell r="B4282">
            <v>80077758</v>
          </cell>
          <cell r="C4282">
            <v>2805853201</v>
          </cell>
          <cell r="D4282" t="str">
            <v>01</v>
          </cell>
          <cell r="E4282">
            <v>84</v>
          </cell>
          <cell r="F4282" t="str">
            <v>TAD-28 FUENLABRADA</v>
          </cell>
          <cell r="G4282" t="str">
            <v>28942</v>
          </cell>
          <cell r="H4282">
            <v>28</v>
          </cell>
          <cell r="I4282" t="str">
            <v>28 Madrid</v>
          </cell>
          <cell r="J4282">
            <v>4326</v>
          </cell>
          <cell r="K4282" t="str">
            <v>058 Fuenlabrada</v>
          </cell>
          <cell r="L4282">
            <v>282073</v>
          </cell>
          <cell r="M4282" t="str">
            <v>28 AVANZADO DIRECTO TAD</v>
          </cell>
          <cell r="N4282" t="str">
            <v>TAD</v>
          </cell>
          <cell r="O4282">
            <v>0</v>
          </cell>
          <cell r="P4282" t="str">
            <v>TAD</v>
          </cell>
        </row>
        <row r="4283">
          <cell r="A4283">
            <v>80086673</v>
          </cell>
          <cell r="B4283">
            <v>80078058</v>
          </cell>
          <cell r="C4283">
            <v>2805843144</v>
          </cell>
          <cell r="D4283" t="str">
            <v>01</v>
          </cell>
          <cell r="E4283">
            <v>84</v>
          </cell>
          <cell r="F4283" t="str">
            <v>TAD-28 FUENLABRADA</v>
          </cell>
          <cell r="G4283" t="str">
            <v>28942</v>
          </cell>
          <cell r="H4283">
            <v>28</v>
          </cell>
          <cell r="I4283" t="str">
            <v>28 Madrid</v>
          </cell>
          <cell r="J4283">
            <v>4326</v>
          </cell>
          <cell r="K4283" t="str">
            <v>058 Fuenlabrada</v>
          </cell>
          <cell r="L4283">
            <v>282026</v>
          </cell>
          <cell r="M4283" t="str">
            <v>28 BASICO DIRECTO TAD 25</v>
          </cell>
          <cell r="N4283" t="str">
            <v>TAD</v>
          </cell>
          <cell r="O4283">
            <v>0</v>
          </cell>
          <cell r="P4283" t="str">
            <v>TAD</v>
          </cell>
        </row>
        <row r="4284">
          <cell r="A4284">
            <v>80086674</v>
          </cell>
          <cell r="B4284">
            <v>80078058</v>
          </cell>
          <cell r="C4284">
            <v>2805843144</v>
          </cell>
          <cell r="D4284" t="str">
            <v>20</v>
          </cell>
          <cell r="E4284">
            <v>84</v>
          </cell>
          <cell r="F4284" t="str">
            <v>TAD-28 FUENLABRADA</v>
          </cell>
          <cell r="G4284" t="str">
            <v>28942</v>
          </cell>
          <cell r="H4284">
            <v>28</v>
          </cell>
          <cell r="I4284" t="str">
            <v>28 Madrid</v>
          </cell>
          <cell r="J4284">
            <v>4326</v>
          </cell>
          <cell r="K4284" t="str">
            <v>058 Fuenlabrada</v>
          </cell>
          <cell r="L4284">
            <v>282026</v>
          </cell>
          <cell r="M4284" t="str">
            <v>28 BASICO DIRECTO TAD 25</v>
          </cell>
          <cell r="N4284" t="str">
            <v>TAD</v>
          </cell>
          <cell r="O4284">
            <v>0</v>
          </cell>
          <cell r="P4284" t="str">
            <v>TAD</v>
          </cell>
        </row>
        <row r="4285">
          <cell r="A4285">
            <v>80086906</v>
          </cell>
          <cell r="B4285">
            <v>80078262</v>
          </cell>
          <cell r="C4285">
            <v>2805853338</v>
          </cell>
          <cell r="D4285" t="str">
            <v>01</v>
          </cell>
          <cell r="E4285">
            <v>84</v>
          </cell>
          <cell r="F4285" t="str">
            <v>TAD-28 FUENLABRADA</v>
          </cell>
          <cell r="G4285" t="str">
            <v>28941</v>
          </cell>
          <cell r="H4285">
            <v>28</v>
          </cell>
          <cell r="I4285" t="str">
            <v>28 Madrid</v>
          </cell>
          <cell r="J4285">
            <v>4326</v>
          </cell>
          <cell r="K4285" t="str">
            <v>058 Fuenlabrada</v>
          </cell>
          <cell r="L4285">
            <v>282026</v>
          </cell>
          <cell r="M4285" t="str">
            <v>28 BASICO DIRECTO TAD 25</v>
          </cell>
          <cell r="N4285" t="str">
            <v>TAD</v>
          </cell>
          <cell r="O4285">
            <v>0</v>
          </cell>
          <cell r="P4285" t="str">
            <v>TAD</v>
          </cell>
        </row>
        <row r="4286">
          <cell r="A4286">
            <v>80087059</v>
          </cell>
          <cell r="B4286">
            <v>80078400</v>
          </cell>
          <cell r="C4286">
            <v>2805853374</v>
          </cell>
          <cell r="D4286" t="str">
            <v>01</v>
          </cell>
          <cell r="E4286">
            <v>84</v>
          </cell>
          <cell r="F4286" t="str">
            <v>TAD-28 FUENLABRADA</v>
          </cell>
          <cell r="G4286" t="str">
            <v>28943</v>
          </cell>
          <cell r="H4286">
            <v>28</v>
          </cell>
          <cell r="I4286" t="str">
            <v>28 Madrid</v>
          </cell>
          <cell r="J4286">
            <v>4326</v>
          </cell>
          <cell r="K4286" t="str">
            <v>058 Fuenlabrada</v>
          </cell>
          <cell r="L4286">
            <v>282026</v>
          </cell>
          <cell r="M4286" t="str">
            <v>28 BASICO DIRECTO TAD 25</v>
          </cell>
          <cell r="N4286" t="str">
            <v>TAD</v>
          </cell>
          <cell r="O4286">
            <v>0</v>
          </cell>
          <cell r="P4286" t="str">
            <v>TAD</v>
          </cell>
        </row>
        <row r="4287">
          <cell r="A4287">
            <v>80087060</v>
          </cell>
          <cell r="B4287">
            <v>80078401</v>
          </cell>
          <cell r="C4287">
            <v>2805853375</v>
          </cell>
          <cell r="D4287" t="str">
            <v>01</v>
          </cell>
          <cell r="E4287">
            <v>84</v>
          </cell>
          <cell r="F4287" t="str">
            <v>TAD-28 FUENLABRADA</v>
          </cell>
          <cell r="G4287" t="str">
            <v>28942</v>
          </cell>
          <cell r="H4287">
            <v>28</v>
          </cell>
          <cell r="I4287" t="str">
            <v>28 Madrid</v>
          </cell>
          <cell r="J4287">
            <v>4326</v>
          </cell>
          <cell r="K4287" t="str">
            <v>058 Fuenlabrada</v>
          </cell>
          <cell r="L4287">
            <v>282026</v>
          </cell>
          <cell r="M4287" t="str">
            <v>28 BASICO DIRECTO TAD 25</v>
          </cell>
          <cell r="N4287" t="str">
            <v>TAD</v>
          </cell>
          <cell r="O4287">
            <v>0</v>
          </cell>
          <cell r="P4287" t="str">
            <v>TAD</v>
          </cell>
        </row>
        <row r="4288">
          <cell r="A4288">
            <v>80087084</v>
          </cell>
          <cell r="B4288">
            <v>80078422</v>
          </cell>
          <cell r="C4288">
            <v>2805853390</v>
          </cell>
          <cell r="D4288" t="str">
            <v>01</v>
          </cell>
          <cell r="E4288">
            <v>84</v>
          </cell>
          <cell r="F4288" t="str">
            <v>TAD-28 FUENLABRADA</v>
          </cell>
          <cell r="G4288" t="str">
            <v>28941</v>
          </cell>
          <cell r="H4288">
            <v>28</v>
          </cell>
          <cell r="I4288" t="str">
            <v>28 Madrid</v>
          </cell>
          <cell r="J4288">
            <v>4326</v>
          </cell>
          <cell r="K4288" t="str">
            <v>058 Fuenlabrada</v>
          </cell>
          <cell r="L4288">
            <v>282073</v>
          </cell>
          <cell r="M4288" t="str">
            <v>28 AVANZADO DIRECTO TAD</v>
          </cell>
          <cell r="N4288" t="str">
            <v>TAD</v>
          </cell>
          <cell r="O4288">
            <v>0</v>
          </cell>
          <cell r="P4288" t="str">
            <v>TAD</v>
          </cell>
        </row>
        <row r="4289">
          <cell r="A4289">
            <v>80087331</v>
          </cell>
          <cell r="B4289">
            <v>80078634</v>
          </cell>
          <cell r="C4289">
            <v>2805853446</v>
          </cell>
          <cell r="D4289" t="str">
            <v>01</v>
          </cell>
          <cell r="E4289">
            <v>84</v>
          </cell>
          <cell r="F4289" t="str">
            <v>TAD-28 FUENLABRADA</v>
          </cell>
          <cell r="G4289" t="str">
            <v>28940</v>
          </cell>
          <cell r="H4289">
            <v>28</v>
          </cell>
          <cell r="I4289" t="str">
            <v>28 Madrid</v>
          </cell>
          <cell r="J4289">
            <v>4326</v>
          </cell>
          <cell r="K4289" t="str">
            <v>058 Fuenlabrada</v>
          </cell>
          <cell r="L4289">
            <v>282074</v>
          </cell>
          <cell r="M4289" t="str">
            <v>28 AVANZADO DIRECTO TADGSM</v>
          </cell>
          <cell r="N4289" t="str">
            <v>TAD</v>
          </cell>
          <cell r="O4289">
            <v>0</v>
          </cell>
          <cell r="P4289" t="str">
            <v>TAD</v>
          </cell>
        </row>
        <row r="4290">
          <cell r="A4290">
            <v>80087332</v>
          </cell>
          <cell r="B4290">
            <v>80078634</v>
          </cell>
          <cell r="C4290">
            <v>2805853446</v>
          </cell>
          <cell r="D4290" t="str">
            <v>20</v>
          </cell>
          <cell r="E4290">
            <v>84</v>
          </cell>
          <cell r="F4290" t="str">
            <v>TAD-28 FUENLABRADA</v>
          </cell>
          <cell r="G4290" t="str">
            <v>28940</v>
          </cell>
          <cell r="H4290">
            <v>28</v>
          </cell>
          <cell r="I4290" t="str">
            <v>28 Madrid</v>
          </cell>
          <cell r="J4290">
            <v>4326</v>
          </cell>
          <cell r="K4290" t="str">
            <v>058 Fuenlabrada</v>
          </cell>
          <cell r="L4290">
            <v>282074</v>
          </cell>
          <cell r="M4290" t="str">
            <v>28 AVANZADO DIRECTO TADGSM</v>
          </cell>
          <cell r="N4290" t="str">
            <v>TAD</v>
          </cell>
          <cell r="O4290">
            <v>0</v>
          </cell>
          <cell r="P4290" t="str">
            <v>TAD</v>
          </cell>
        </row>
        <row r="4291">
          <cell r="A4291">
            <v>80087496</v>
          </cell>
          <cell r="B4291">
            <v>80078779</v>
          </cell>
          <cell r="C4291">
            <v>2807353466</v>
          </cell>
          <cell r="D4291" t="str">
            <v>01</v>
          </cell>
          <cell r="E4291">
            <v>84</v>
          </cell>
          <cell r="F4291" t="str">
            <v>TAD-28 FUENLABRADA</v>
          </cell>
          <cell r="G4291" t="str">
            <v>28970</v>
          </cell>
          <cell r="H4291">
            <v>28</v>
          </cell>
          <cell r="I4291" t="str">
            <v>28 Madrid</v>
          </cell>
          <cell r="J4291">
            <v>4341</v>
          </cell>
          <cell r="K4291" t="str">
            <v>073 Humanes de Madrid</v>
          </cell>
          <cell r="L4291">
            <v>282072</v>
          </cell>
          <cell r="M4291" t="str">
            <v>28 BÁSICO DIRECTO TADGSM</v>
          </cell>
          <cell r="N4291" t="str">
            <v>TAD</v>
          </cell>
          <cell r="O4291">
            <v>0</v>
          </cell>
          <cell r="P4291" t="str">
            <v>TAD</v>
          </cell>
        </row>
        <row r="4292">
          <cell r="A4292">
            <v>80087497</v>
          </cell>
          <cell r="B4292">
            <v>80078780</v>
          </cell>
          <cell r="C4292">
            <v>2805853465</v>
          </cell>
          <cell r="D4292" t="str">
            <v>01</v>
          </cell>
          <cell r="E4292">
            <v>84</v>
          </cell>
          <cell r="F4292" t="str">
            <v>TAD-28 FUENLABRADA</v>
          </cell>
          <cell r="G4292" t="str">
            <v>28940</v>
          </cell>
          <cell r="H4292">
            <v>28</v>
          </cell>
          <cell r="I4292" t="str">
            <v>28 Madrid</v>
          </cell>
          <cell r="J4292">
            <v>4326</v>
          </cell>
          <cell r="K4292" t="str">
            <v>058 Fuenlabrada</v>
          </cell>
          <cell r="L4292">
            <v>282074</v>
          </cell>
          <cell r="M4292" t="str">
            <v>28 AVANZADO DIRECTO TADGSM</v>
          </cell>
          <cell r="N4292" t="str">
            <v>TAD</v>
          </cell>
          <cell r="O4292">
            <v>0</v>
          </cell>
          <cell r="P4292" t="str">
            <v>TAD</v>
          </cell>
        </row>
        <row r="4293">
          <cell r="A4293">
            <v>80087498</v>
          </cell>
          <cell r="B4293">
            <v>80078780</v>
          </cell>
          <cell r="C4293">
            <v>2805853465</v>
          </cell>
          <cell r="D4293" t="str">
            <v>20</v>
          </cell>
          <cell r="E4293">
            <v>84</v>
          </cell>
          <cell r="F4293" t="str">
            <v>TAD-28 FUENLABRADA</v>
          </cell>
          <cell r="G4293" t="str">
            <v>28940</v>
          </cell>
          <cell r="H4293">
            <v>28</v>
          </cell>
          <cell r="I4293" t="str">
            <v>28 Madrid</v>
          </cell>
          <cell r="J4293">
            <v>4326</v>
          </cell>
          <cell r="K4293" t="str">
            <v>058 Fuenlabrada</v>
          </cell>
          <cell r="L4293">
            <v>282074</v>
          </cell>
          <cell r="M4293" t="str">
            <v>28 AVANZADO DIRECTO TADGSM</v>
          </cell>
          <cell r="N4293" t="str">
            <v>TAD</v>
          </cell>
          <cell r="O4293">
            <v>0</v>
          </cell>
          <cell r="P4293" t="str">
            <v>TAD</v>
          </cell>
        </row>
        <row r="4294">
          <cell r="A4294">
            <v>80087861</v>
          </cell>
          <cell r="B4294">
            <v>80079112</v>
          </cell>
          <cell r="C4294">
            <v>2814953527</v>
          </cell>
          <cell r="D4294" t="str">
            <v>01</v>
          </cell>
          <cell r="E4294">
            <v>84</v>
          </cell>
          <cell r="F4294" t="str">
            <v>TAD-28 FUENLABRADA</v>
          </cell>
          <cell r="G4294" t="str">
            <v>28991</v>
          </cell>
          <cell r="H4294">
            <v>28</v>
          </cell>
          <cell r="I4294" t="str">
            <v>28 Madrid</v>
          </cell>
          <cell r="J4294">
            <v>4410</v>
          </cell>
          <cell r="K4294" t="str">
            <v>149 Torrejón de la Calzada</v>
          </cell>
          <cell r="L4294">
            <v>282026</v>
          </cell>
          <cell r="M4294" t="str">
            <v>28 BASICO DIRECTO TAD 25</v>
          </cell>
          <cell r="N4294" t="str">
            <v>TAD</v>
          </cell>
          <cell r="O4294">
            <v>0</v>
          </cell>
          <cell r="P4294" t="str">
            <v>TAD</v>
          </cell>
        </row>
        <row r="4295">
          <cell r="A4295">
            <v>80088150</v>
          </cell>
          <cell r="B4295">
            <v>80079379</v>
          </cell>
          <cell r="C4295">
            <v>2806643215</v>
          </cell>
          <cell r="D4295" t="str">
            <v>01</v>
          </cell>
          <cell r="E4295">
            <v>84</v>
          </cell>
          <cell r="F4295" t="str">
            <v>TAD-28 FUENLABRADA</v>
          </cell>
          <cell r="G4295" t="str">
            <v>28971</v>
          </cell>
          <cell r="H4295">
            <v>28</v>
          </cell>
          <cell r="I4295" t="str">
            <v>28 Madrid</v>
          </cell>
          <cell r="J4295">
            <v>4334</v>
          </cell>
          <cell r="K4295" t="str">
            <v>066 Griñón</v>
          </cell>
          <cell r="L4295">
            <v>282026</v>
          </cell>
          <cell r="M4295" t="str">
            <v>28 BASICO DIRECTO TAD 25</v>
          </cell>
          <cell r="N4295" t="str">
            <v>TAD</v>
          </cell>
          <cell r="O4295">
            <v>0</v>
          </cell>
          <cell r="P4295" t="str">
            <v>TAD</v>
          </cell>
        </row>
        <row r="4296">
          <cell r="A4296">
            <v>80088153</v>
          </cell>
          <cell r="B4296">
            <v>80079382</v>
          </cell>
          <cell r="C4296">
            <v>2814043216</v>
          </cell>
          <cell r="D4296" t="str">
            <v>01</v>
          </cell>
          <cell r="E4296">
            <v>84</v>
          </cell>
          <cell r="F4296" t="str">
            <v>TAD-28 FUENLABRADA</v>
          </cell>
          <cell r="G4296" t="str">
            <v>28979</v>
          </cell>
          <cell r="H4296">
            <v>28</v>
          </cell>
          <cell r="I4296" t="str">
            <v>28 Madrid</v>
          </cell>
          <cell r="J4296">
            <v>4402</v>
          </cell>
          <cell r="K4296" t="str">
            <v>140 Serranillos del Valle</v>
          </cell>
          <cell r="L4296">
            <v>282026</v>
          </cell>
          <cell r="M4296" t="str">
            <v>28 BASICO DIRECTO TAD 25</v>
          </cell>
          <cell r="N4296" t="str">
            <v>TAD</v>
          </cell>
          <cell r="O4296">
            <v>0</v>
          </cell>
          <cell r="P4296" t="str">
            <v>TAD</v>
          </cell>
        </row>
        <row r="4297">
          <cell r="A4297">
            <v>80088228</v>
          </cell>
          <cell r="B4297">
            <v>80079453</v>
          </cell>
          <cell r="C4297">
            <v>2806643219</v>
          </cell>
          <cell r="D4297" t="str">
            <v>01</v>
          </cell>
          <cell r="E4297">
            <v>84</v>
          </cell>
          <cell r="F4297" t="str">
            <v>TAD-28 FUENLABRADA</v>
          </cell>
          <cell r="G4297" t="str">
            <v>28971</v>
          </cell>
          <cell r="H4297">
            <v>28</v>
          </cell>
          <cell r="I4297" t="str">
            <v>28 Madrid</v>
          </cell>
          <cell r="J4297">
            <v>4334</v>
          </cell>
          <cell r="K4297" t="str">
            <v>066 Griñón</v>
          </cell>
          <cell r="L4297">
            <v>282026</v>
          </cell>
          <cell r="M4297" t="str">
            <v>28 BASICO DIRECTO TAD 25</v>
          </cell>
          <cell r="N4297" t="str">
            <v>TAD</v>
          </cell>
          <cell r="O4297">
            <v>0</v>
          </cell>
          <cell r="P4297" t="str">
            <v>TAD</v>
          </cell>
        </row>
        <row r="4298">
          <cell r="A4298">
            <v>80088283</v>
          </cell>
          <cell r="B4298">
            <v>80079501</v>
          </cell>
          <cell r="C4298">
            <v>2814053579</v>
          </cell>
          <cell r="D4298" t="str">
            <v>01</v>
          </cell>
          <cell r="E4298">
            <v>84</v>
          </cell>
          <cell r="F4298" t="str">
            <v>TAD-28 FUENLABRADA</v>
          </cell>
          <cell r="G4298" t="str">
            <v>28979</v>
          </cell>
          <cell r="H4298">
            <v>28</v>
          </cell>
          <cell r="I4298" t="str">
            <v>28 Madrid</v>
          </cell>
          <cell r="J4298">
            <v>4402</v>
          </cell>
          <cell r="K4298" t="str">
            <v>140 Serranillos del Valle</v>
          </cell>
          <cell r="L4298">
            <v>282026</v>
          </cell>
          <cell r="M4298" t="str">
            <v>28 BASICO DIRECTO TAD 25</v>
          </cell>
          <cell r="N4298" t="str">
            <v>TAD</v>
          </cell>
          <cell r="O4298">
            <v>0</v>
          </cell>
          <cell r="P4298" t="str">
            <v>TAD</v>
          </cell>
        </row>
        <row r="4299">
          <cell r="A4299">
            <v>80088284</v>
          </cell>
          <cell r="B4299">
            <v>80079501</v>
          </cell>
          <cell r="C4299">
            <v>2814053579</v>
          </cell>
          <cell r="D4299" t="str">
            <v>10</v>
          </cell>
          <cell r="E4299">
            <v>84</v>
          </cell>
          <cell r="F4299" t="str">
            <v>TAD-28 FUENLABRADA</v>
          </cell>
          <cell r="G4299" t="str">
            <v>28979</v>
          </cell>
          <cell r="H4299">
            <v>28</v>
          </cell>
          <cell r="I4299" t="str">
            <v>28 Madrid</v>
          </cell>
          <cell r="J4299">
            <v>4402</v>
          </cell>
          <cell r="K4299" t="str">
            <v>140 Serranillos del Valle</v>
          </cell>
          <cell r="L4299">
            <v>282026</v>
          </cell>
          <cell r="M4299" t="str">
            <v>28 BASICO DIRECTO TAD 25</v>
          </cell>
          <cell r="N4299" t="str">
            <v>TAD</v>
          </cell>
          <cell r="O4299">
            <v>0</v>
          </cell>
          <cell r="P4299" t="str">
            <v>TAD</v>
          </cell>
        </row>
        <row r="4300">
          <cell r="A4300">
            <v>80088322</v>
          </cell>
          <cell r="B4300">
            <v>80079539</v>
          </cell>
          <cell r="C4300">
            <v>2805840137</v>
          </cell>
          <cell r="D4300" t="str">
            <v>01</v>
          </cell>
          <cell r="E4300">
            <v>84</v>
          </cell>
          <cell r="F4300" t="str">
            <v>TAD-28 FUENLABRADA</v>
          </cell>
          <cell r="G4300" t="str">
            <v>28940</v>
          </cell>
          <cell r="H4300">
            <v>28</v>
          </cell>
          <cell r="I4300" t="str">
            <v>28 Madrid</v>
          </cell>
          <cell r="J4300">
            <v>4326</v>
          </cell>
          <cell r="K4300" t="str">
            <v>058 Fuenlabrada</v>
          </cell>
          <cell r="L4300">
            <v>282074</v>
          </cell>
          <cell r="M4300" t="str">
            <v>28 AVANZADO DIRECTO TADGSM</v>
          </cell>
          <cell r="N4300" t="str">
            <v>TAD</v>
          </cell>
          <cell r="O4300">
            <v>0</v>
          </cell>
          <cell r="P4300" t="str">
            <v>TAD</v>
          </cell>
        </row>
        <row r="4301">
          <cell r="A4301">
            <v>80088572</v>
          </cell>
          <cell r="B4301">
            <v>80079766</v>
          </cell>
          <cell r="C4301">
            <v>2805853614</v>
          </cell>
          <cell r="D4301" t="str">
            <v>01</v>
          </cell>
          <cell r="E4301">
            <v>84</v>
          </cell>
          <cell r="F4301" t="str">
            <v>TAD-28 FUENLABRADA</v>
          </cell>
          <cell r="G4301" t="str">
            <v>28944</v>
          </cell>
          <cell r="H4301">
            <v>28</v>
          </cell>
          <cell r="I4301" t="str">
            <v>28 Madrid</v>
          </cell>
          <cell r="J4301">
            <v>4326</v>
          </cell>
          <cell r="K4301" t="str">
            <v>058 Fuenlabrada</v>
          </cell>
          <cell r="L4301">
            <v>282026</v>
          </cell>
          <cell r="M4301" t="str">
            <v>28 BASICO DIRECTO TAD 25</v>
          </cell>
          <cell r="N4301" t="str">
            <v>TAD</v>
          </cell>
          <cell r="O4301">
            <v>0</v>
          </cell>
          <cell r="P4301" t="str">
            <v>TAD</v>
          </cell>
        </row>
        <row r="4302">
          <cell r="A4302">
            <v>80088854</v>
          </cell>
          <cell r="B4302">
            <v>80080021</v>
          </cell>
          <cell r="C4302">
            <v>2807343262</v>
          </cell>
          <cell r="D4302" t="str">
            <v>01</v>
          </cell>
          <cell r="E4302">
            <v>84</v>
          </cell>
          <cell r="F4302" t="str">
            <v>TAD-28 FUENLABRADA</v>
          </cell>
          <cell r="G4302" t="str">
            <v>28970</v>
          </cell>
          <cell r="H4302">
            <v>28</v>
          </cell>
          <cell r="I4302" t="str">
            <v>28 Madrid</v>
          </cell>
          <cell r="J4302">
            <v>4341</v>
          </cell>
          <cell r="K4302" t="str">
            <v>073 Humanes de Madrid</v>
          </cell>
          <cell r="L4302">
            <v>282026</v>
          </cell>
          <cell r="M4302" t="str">
            <v>28 BASICO DIRECTO TAD 25</v>
          </cell>
          <cell r="N4302" t="str">
            <v>TAD</v>
          </cell>
          <cell r="O4302">
            <v>0</v>
          </cell>
          <cell r="P4302" t="str">
            <v>TAD</v>
          </cell>
        </row>
        <row r="4303">
          <cell r="A4303">
            <v>80088877</v>
          </cell>
          <cell r="B4303">
            <v>80080039</v>
          </cell>
          <cell r="C4303">
            <v>2805853677</v>
          </cell>
          <cell r="D4303" t="str">
            <v>01</v>
          </cell>
          <cell r="E4303">
            <v>84</v>
          </cell>
          <cell r="F4303" t="str">
            <v>TAD-28 FUENLABRADA</v>
          </cell>
          <cell r="G4303" t="str">
            <v>28940</v>
          </cell>
          <cell r="H4303">
            <v>28</v>
          </cell>
          <cell r="I4303" t="str">
            <v>28 Madrid</v>
          </cell>
          <cell r="J4303">
            <v>4326</v>
          </cell>
          <cell r="K4303" t="str">
            <v>058 Fuenlabrada</v>
          </cell>
          <cell r="L4303">
            <v>282073</v>
          </cell>
          <cell r="M4303" t="str">
            <v>28 AVANZADO DIRECTO TAD</v>
          </cell>
          <cell r="N4303" t="str">
            <v>TAD</v>
          </cell>
          <cell r="O4303">
            <v>0</v>
          </cell>
          <cell r="P4303" t="str">
            <v>TAD</v>
          </cell>
        </row>
        <row r="4304">
          <cell r="A4304">
            <v>80088878</v>
          </cell>
          <cell r="B4304">
            <v>80080039</v>
          </cell>
          <cell r="C4304">
            <v>2805853677</v>
          </cell>
          <cell r="D4304" t="str">
            <v>20</v>
          </cell>
          <cell r="E4304">
            <v>84</v>
          </cell>
          <cell r="F4304" t="str">
            <v>TAD-28 FUENLABRADA</v>
          </cell>
          <cell r="G4304" t="str">
            <v>28940</v>
          </cell>
          <cell r="H4304">
            <v>28</v>
          </cell>
          <cell r="I4304" t="str">
            <v>28 Madrid</v>
          </cell>
          <cell r="J4304">
            <v>4326</v>
          </cell>
          <cell r="K4304" t="str">
            <v>058 Fuenlabrada</v>
          </cell>
          <cell r="L4304">
            <v>282073</v>
          </cell>
          <cell r="M4304" t="str">
            <v>28 AVANZADO DIRECTO TAD</v>
          </cell>
          <cell r="N4304" t="str">
            <v>TAD</v>
          </cell>
          <cell r="O4304">
            <v>0</v>
          </cell>
          <cell r="P4304" t="str">
            <v>TAD</v>
          </cell>
        </row>
        <row r="4305">
          <cell r="A4305">
            <v>80089053</v>
          </cell>
          <cell r="B4305">
            <v>80080197</v>
          </cell>
          <cell r="C4305">
            <v>2805853711</v>
          </cell>
          <cell r="D4305" t="str">
            <v>01</v>
          </cell>
          <cell r="E4305">
            <v>84</v>
          </cell>
          <cell r="F4305" t="str">
            <v>TAD-28 FUENLABRADA</v>
          </cell>
          <cell r="G4305" t="str">
            <v>28943</v>
          </cell>
          <cell r="H4305">
            <v>28</v>
          </cell>
          <cell r="I4305" t="str">
            <v>28 Madrid</v>
          </cell>
          <cell r="J4305">
            <v>4326</v>
          </cell>
          <cell r="K4305" t="str">
            <v>058 Fuenlabrada</v>
          </cell>
          <cell r="L4305">
            <v>282073</v>
          </cell>
          <cell r="M4305" t="str">
            <v>28 AVANZADO DIRECTO TAD</v>
          </cell>
          <cell r="N4305" t="str">
            <v>TAD</v>
          </cell>
          <cell r="O4305">
            <v>0</v>
          </cell>
          <cell r="P4305" t="str">
            <v>TAD</v>
          </cell>
        </row>
        <row r="4306">
          <cell r="A4306">
            <v>80089139</v>
          </cell>
          <cell r="B4306">
            <v>80080276</v>
          </cell>
          <cell r="C4306">
            <v>2805853730</v>
          </cell>
          <cell r="D4306" t="str">
            <v>01</v>
          </cell>
          <cell r="E4306">
            <v>84</v>
          </cell>
          <cell r="F4306" t="str">
            <v>TAD-28 FUENLABRADA</v>
          </cell>
          <cell r="G4306" t="str">
            <v>28942</v>
          </cell>
          <cell r="H4306">
            <v>28</v>
          </cell>
          <cell r="I4306" t="str">
            <v>28 Madrid</v>
          </cell>
          <cell r="J4306">
            <v>4326</v>
          </cell>
          <cell r="K4306" t="str">
            <v>058 Fuenlabrada</v>
          </cell>
          <cell r="L4306">
            <v>282073</v>
          </cell>
          <cell r="M4306" t="str">
            <v>28 AVANZADO DIRECTO TAD</v>
          </cell>
          <cell r="N4306" t="str">
            <v>TAD</v>
          </cell>
          <cell r="O4306">
            <v>0</v>
          </cell>
          <cell r="P4306" t="str">
            <v>TAD</v>
          </cell>
        </row>
        <row r="4307">
          <cell r="A4307">
            <v>80089141</v>
          </cell>
          <cell r="B4307">
            <v>80080276</v>
          </cell>
          <cell r="C4307">
            <v>2805853730</v>
          </cell>
          <cell r="D4307" t="str">
            <v>20</v>
          </cell>
          <cell r="E4307">
            <v>84</v>
          </cell>
          <cell r="F4307" t="str">
            <v>TAD-28 FUENLABRADA</v>
          </cell>
          <cell r="G4307" t="str">
            <v>28942</v>
          </cell>
          <cell r="H4307">
            <v>28</v>
          </cell>
          <cell r="I4307" t="str">
            <v>28 Madrid</v>
          </cell>
          <cell r="J4307">
            <v>4326</v>
          </cell>
          <cell r="K4307" t="str">
            <v>058 Fuenlabrada</v>
          </cell>
          <cell r="L4307">
            <v>282073</v>
          </cell>
          <cell r="M4307" t="str">
            <v>28 AVANZADO DIRECTO TAD</v>
          </cell>
          <cell r="N4307" t="str">
            <v>TAD</v>
          </cell>
          <cell r="O4307">
            <v>0</v>
          </cell>
          <cell r="P4307" t="str">
            <v>TAD</v>
          </cell>
        </row>
        <row r="4308">
          <cell r="A4308">
            <v>80089445</v>
          </cell>
          <cell r="B4308">
            <v>80080557</v>
          </cell>
          <cell r="C4308">
            <v>2807353799</v>
          </cell>
          <cell r="D4308" t="str">
            <v>01</v>
          </cell>
          <cell r="E4308">
            <v>84</v>
          </cell>
          <cell r="F4308" t="str">
            <v>TAD-28 FUENLABRADA</v>
          </cell>
          <cell r="G4308" t="str">
            <v>28970</v>
          </cell>
          <cell r="H4308">
            <v>28</v>
          </cell>
          <cell r="I4308" t="str">
            <v>28 Madrid</v>
          </cell>
          <cell r="J4308">
            <v>4341</v>
          </cell>
          <cell r="K4308" t="str">
            <v>073 Humanes de Madrid</v>
          </cell>
          <cell r="L4308">
            <v>282072</v>
          </cell>
          <cell r="M4308" t="str">
            <v>28 BÁSICO DIRECTO TADGSM</v>
          </cell>
          <cell r="N4308" t="str">
            <v>TAD</v>
          </cell>
          <cell r="O4308">
            <v>0</v>
          </cell>
          <cell r="P4308" t="str">
            <v>TAD</v>
          </cell>
        </row>
        <row r="4309">
          <cell r="A4309">
            <v>80089446</v>
          </cell>
          <cell r="B4309">
            <v>80080557</v>
          </cell>
          <cell r="C4309">
            <v>2807353799</v>
          </cell>
          <cell r="D4309" t="str">
            <v>20</v>
          </cell>
          <cell r="E4309">
            <v>84</v>
          </cell>
          <cell r="F4309" t="str">
            <v>TAD-28 FUENLABRADA</v>
          </cell>
          <cell r="G4309" t="str">
            <v>28970</v>
          </cell>
          <cell r="H4309">
            <v>28</v>
          </cell>
          <cell r="I4309" t="str">
            <v>28 Madrid</v>
          </cell>
          <cell r="J4309">
            <v>4341</v>
          </cell>
          <cell r="K4309" t="str">
            <v>073 Humanes de Madrid</v>
          </cell>
          <cell r="L4309">
            <v>282072</v>
          </cell>
          <cell r="M4309" t="str">
            <v>28 BÁSICO DIRECTO TADGSM</v>
          </cell>
          <cell r="N4309" t="str">
            <v>TAD</v>
          </cell>
          <cell r="O4309">
            <v>0</v>
          </cell>
          <cell r="P4309" t="str">
            <v>TAD</v>
          </cell>
        </row>
        <row r="4310">
          <cell r="A4310">
            <v>80089469</v>
          </cell>
          <cell r="B4310">
            <v>80080580</v>
          </cell>
          <cell r="C4310">
            <v>2807343298</v>
          </cell>
          <cell r="D4310" t="str">
            <v>01</v>
          </cell>
          <cell r="E4310">
            <v>84</v>
          </cell>
          <cell r="F4310" t="str">
            <v>TAD-28 FUENLABRADA</v>
          </cell>
          <cell r="G4310" t="str">
            <v>28970</v>
          </cell>
          <cell r="H4310">
            <v>28</v>
          </cell>
          <cell r="I4310" t="str">
            <v>28 Madrid</v>
          </cell>
          <cell r="J4310">
            <v>4341</v>
          </cell>
          <cell r="K4310" t="str">
            <v>073 Humanes de Madrid</v>
          </cell>
          <cell r="L4310">
            <v>282072</v>
          </cell>
          <cell r="M4310" t="str">
            <v>28 BÁSICO DIRECTO TADGSM</v>
          </cell>
          <cell r="N4310" t="str">
            <v>TAD</v>
          </cell>
          <cell r="O4310">
            <v>0</v>
          </cell>
          <cell r="P4310" t="str">
            <v>TAD</v>
          </cell>
        </row>
        <row r="4311">
          <cell r="A4311">
            <v>80089488</v>
          </cell>
          <cell r="B4311">
            <v>80080598</v>
          </cell>
          <cell r="C4311">
            <v>2805853821</v>
          </cell>
          <cell r="D4311" t="str">
            <v>01</v>
          </cell>
          <cell r="E4311">
            <v>84</v>
          </cell>
          <cell r="F4311" t="str">
            <v>TAD-28 FUENLABRADA</v>
          </cell>
          <cell r="G4311" t="str">
            <v>28945</v>
          </cell>
          <cell r="H4311">
            <v>28</v>
          </cell>
          <cell r="I4311" t="str">
            <v>28 Madrid</v>
          </cell>
          <cell r="J4311">
            <v>4326</v>
          </cell>
          <cell r="K4311" t="str">
            <v>058 Fuenlabrada</v>
          </cell>
          <cell r="L4311">
            <v>282073</v>
          </cell>
          <cell r="M4311" t="str">
            <v>28 AVANZADO DIRECTO TAD</v>
          </cell>
          <cell r="N4311" t="str">
            <v>TAD</v>
          </cell>
          <cell r="O4311">
            <v>0</v>
          </cell>
          <cell r="P4311" t="str">
            <v>TAD</v>
          </cell>
        </row>
        <row r="4312">
          <cell r="A4312">
            <v>80090072</v>
          </cell>
          <cell r="B4312">
            <v>80081127</v>
          </cell>
          <cell r="C4312">
            <v>2807353942</v>
          </cell>
          <cell r="D4312" t="str">
            <v>01</v>
          </cell>
          <cell r="E4312">
            <v>84</v>
          </cell>
          <cell r="F4312" t="str">
            <v>TAD-28 FUENLABRADA</v>
          </cell>
          <cell r="G4312" t="str">
            <v>28970</v>
          </cell>
          <cell r="H4312">
            <v>28</v>
          </cell>
          <cell r="I4312" t="str">
            <v>28 Madrid</v>
          </cell>
          <cell r="J4312">
            <v>4341</v>
          </cell>
          <cell r="K4312" t="str">
            <v>073 Humanes de Madrid</v>
          </cell>
          <cell r="L4312">
            <v>282072</v>
          </cell>
          <cell r="M4312" t="str">
            <v>28 BÁSICO DIRECTO TADGSM</v>
          </cell>
          <cell r="N4312" t="str">
            <v>TAD</v>
          </cell>
          <cell r="O4312">
            <v>0</v>
          </cell>
          <cell r="P4312" t="str">
            <v>TAD</v>
          </cell>
        </row>
        <row r="4313">
          <cell r="A4313">
            <v>80090073</v>
          </cell>
          <cell r="B4313">
            <v>80081127</v>
          </cell>
          <cell r="C4313">
            <v>2807353942</v>
          </cell>
          <cell r="D4313" t="str">
            <v>10</v>
          </cell>
          <cell r="E4313">
            <v>84</v>
          </cell>
          <cell r="F4313" t="str">
            <v>TAD-28 FUENLABRADA</v>
          </cell>
          <cell r="G4313" t="str">
            <v>28970</v>
          </cell>
          <cell r="H4313">
            <v>28</v>
          </cell>
          <cell r="I4313" t="str">
            <v>28 Madrid</v>
          </cell>
          <cell r="J4313">
            <v>4341</v>
          </cell>
          <cell r="K4313" t="str">
            <v>073 Humanes de Madrid</v>
          </cell>
          <cell r="L4313">
            <v>282072</v>
          </cell>
          <cell r="M4313" t="str">
            <v>28 BÁSICO DIRECTO TADGSM</v>
          </cell>
          <cell r="N4313" t="str">
            <v>TAD</v>
          </cell>
          <cell r="O4313">
            <v>0</v>
          </cell>
          <cell r="P4313" t="str">
            <v>TAD</v>
          </cell>
        </row>
        <row r="4314">
          <cell r="A4314">
            <v>80090080</v>
          </cell>
          <cell r="B4314">
            <v>80081133</v>
          </cell>
          <cell r="C4314">
            <v>9999999983</v>
          </cell>
          <cell r="D4314" t="str">
            <v>01</v>
          </cell>
          <cell r="E4314">
            <v>84</v>
          </cell>
          <cell r="F4314" t="str">
            <v>TAD-28 FUENLABRADA</v>
          </cell>
          <cell r="G4314" t="str">
            <v>28944</v>
          </cell>
          <cell r="H4314">
            <v>28</v>
          </cell>
          <cell r="I4314" t="str">
            <v>28 Madrid</v>
          </cell>
          <cell r="J4314">
            <v>4326</v>
          </cell>
          <cell r="K4314" t="str">
            <v>058 Fuenlabrada</v>
          </cell>
          <cell r="L4314">
            <v>28001</v>
          </cell>
          <cell r="M4314" t="str">
            <v>28-LOPE MADRID PRUEBAS (rafees)</v>
          </cell>
          <cell r="N4314" t="str">
            <v>LOPE</v>
          </cell>
          <cell r="O4314">
            <v>5</v>
          </cell>
          <cell r="P4314" t="str">
            <v>LOPE</v>
          </cell>
        </row>
        <row r="4315">
          <cell r="A4315">
            <v>80090157</v>
          </cell>
          <cell r="B4315">
            <v>80081201</v>
          </cell>
          <cell r="C4315">
            <v>2805853965</v>
          </cell>
          <cell r="D4315" t="str">
            <v>01</v>
          </cell>
          <cell r="E4315">
            <v>84</v>
          </cell>
          <cell r="F4315" t="str">
            <v>TAD-28 FUENLABRADA</v>
          </cell>
          <cell r="G4315" t="str">
            <v>28944</v>
          </cell>
          <cell r="H4315">
            <v>28</v>
          </cell>
          <cell r="I4315" t="str">
            <v>28 Madrid</v>
          </cell>
          <cell r="J4315">
            <v>4326</v>
          </cell>
          <cell r="K4315" t="str">
            <v>058 Fuenlabrada</v>
          </cell>
          <cell r="L4315">
            <v>282073</v>
          </cell>
          <cell r="M4315" t="str">
            <v>28 AVANZADO DIRECTO TAD</v>
          </cell>
          <cell r="N4315" t="str">
            <v>TAD</v>
          </cell>
          <cell r="O4315">
            <v>0</v>
          </cell>
          <cell r="P4315" t="str">
            <v>TAD</v>
          </cell>
        </row>
        <row r="4316">
          <cell r="A4316">
            <v>80090241</v>
          </cell>
          <cell r="B4316">
            <v>80081278</v>
          </cell>
          <cell r="C4316">
            <v>2805853987</v>
          </cell>
          <cell r="D4316" t="str">
            <v>01</v>
          </cell>
          <cell r="E4316">
            <v>84</v>
          </cell>
          <cell r="F4316" t="str">
            <v>TAD-28 FUENLABRADA</v>
          </cell>
          <cell r="G4316" t="str">
            <v>28942</v>
          </cell>
          <cell r="H4316">
            <v>28</v>
          </cell>
          <cell r="I4316" t="str">
            <v>28 Madrid</v>
          </cell>
          <cell r="J4316">
            <v>4326</v>
          </cell>
          <cell r="K4316" t="str">
            <v>058 Fuenlabrada</v>
          </cell>
          <cell r="L4316">
            <v>282073</v>
          </cell>
          <cell r="M4316" t="str">
            <v>28 AVANZADO DIRECTO TAD</v>
          </cell>
          <cell r="N4316" t="str">
            <v>TAD</v>
          </cell>
          <cell r="O4316">
            <v>0</v>
          </cell>
          <cell r="P4316" t="str">
            <v>TAD</v>
          </cell>
        </row>
        <row r="4317">
          <cell r="A4317">
            <v>80090450</v>
          </cell>
          <cell r="B4317">
            <v>80081471</v>
          </cell>
          <cell r="C4317">
            <v>2805854029</v>
          </cell>
          <cell r="D4317" t="str">
            <v>01</v>
          </cell>
          <cell r="E4317">
            <v>84</v>
          </cell>
          <cell r="F4317" t="str">
            <v>TAD-28 FUENLABRADA</v>
          </cell>
          <cell r="G4317" t="str">
            <v>28944</v>
          </cell>
          <cell r="H4317">
            <v>28</v>
          </cell>
          <cell r="I4317" t="str">
            <v>28 Madrid</v>
          </cell>
          <cell r="J4317">
            <v>4326</v>
          </cell>
          <cell r="K4317" t="str">
            <v>058 Fuenlabrada</v>
          </cell>
          <cell r="L4317">
            <v>282073</v>
          </cell>
          <cell r="M4317" t="str">
            <v>28 AVANZADO DIRECTO TAD</v>
          </cell>
          <cell r="N4317" t="str">
            <v>TAD</v>
          </cell>
          <cell r="O4317">
            <v>0</v>
          </cell>
          <cell r="P4317" t="str">
            <v>TAD</v>
          </cell>
        </row>
        <row r="4318">
          <cell r="A4318">
            <v>80090579</v>
          </cell>
          <cell r="B4318">
            <v>80081586</v>
          </cell>
          <cell r="C4318">
            <v>2807354055</v>
          </cell>
          <cell r="D4318" t="str">
            <v>01</v>
          </cell>
          <cell r="E4318">
            <v>84</v>
          </cell>
          <cell r="F4318" t="str">
            <v>TAD-28 FUENLABRADA</v>
          </cell>
          <cell r="G4318" t="str">
            <v>28970</v>
          </cell>
          <cell r="H4318">
            <v>28</v>
          </cell>
          <cell r="I4318" t="str">
            <v>28 Madrid</v>
          </cell>
          <cell r="J4318">
            <v>4341</v>
          </cell>
          <cell r="K4318" t="str">
            <v>073 Humanes de Madrid</v>
          </cell>
          <cell r="L4318">
            <v>282026</v>
          </cell>
          <cell r="M4318" t="str">
            <v>28 BASICO DIRECTO TAD 25</v>
          </cell>
          <cell r="N4318" t="str">
            <v>TAD</v>
          </cell>
          <cell r="O4318">
            <v>0</v>
          </cell>
          <cell r="P4318" t="str">
            <v>TAD</v>
          </cell>
        </row>
        <row r="4319">
          <cell r="A4319">
            <v>80090580</v>
          </cell>
          <cell r="B4319">
            <v>80081586</v>
          </cell>
          <cell r="C4319">
            <v>2807354055</v>
          </cell>
          <cell r="D4319" t="str">
            <v>20</v>
          </cell>
          <cell r="E4319">
            <v>84</v>
          </cell>
          <cell r="F4319" t="str">
            <v>TAD-28 FUENLABRADA</v>
          </cell>
          <cell r="G4319" t="str">
            <v>28970</v>
          </cell>
          <cell r="H4319">
            <v>28</v>
          </cell>
          <cell r="I4319" t="str">
            <v>28 Madrid</v>
          </cell>
          <cell r="J4319">
            <v>4341</v>
          </cell>
          <cell r="K4319" t="str">
            <v>073 Humanes de Madrid</v>
          </cell>
          <cell r="L4319">
            <v>282026</v>
          </cell>
          <cell r="M4319" t="str">
            <v>28 BASICO DIRECTO TAD 25</v>
          </cell>
          <cell r="N4319" t="str">
            <v>TAD</v>
          </cell>
          <cell r="O4319">
            <v>0</v>
          </cell>
          <cell r="P4319" t="str">
            <v>TAD</v>
          </cell>
        </row>
        <row r="4320">
          <cell r="A4320">
            <v>80090803</v>
          </cell>
          <cell r="B4320">
            <v>80081782</v>
          </cell>
          <cell r="C4320">
            <v>2805854097</v>
          </cell>
          <cell r="D4320" t="str">
            <v>01</v>
          </cell>
          <cell r="E4320">
            <v>84</v>
          </cell>
          <cell r="F4320" t="str">
            <v>TAD-28 FUENLABRADA</v>
          </cell>
          <cell r="G4320" t="str">
            <v>28944</v>
          </cell>
          <cell r="H4320">
            <v>28</v>
          </cell>
          <cell r="I4320" t="str">
            <v>28 Madrid</v>
          </cell>
          <cell r="J4320">
            <v>4326</v>
          </cell>
          <cell r="K4320" t="str">
            <v>058 Fuenlabrada</v>
          </cell>
          <cell r="L4320">
            <v>282073</v>
          </cell>
          <cell r="M4320" t="str">
            <v>28 AVANZADO DIRECTO TAD</v>
          </cell>
          <cell r="N4320" t="str">
            <v>TAD</v>
          </cell>
          <cell r="O4320">
            <v>0</v>
          </cell>
          <cell r="P4320" t="str">
            <v>TAD</v>
          </cell>
        </row>
        <row r="4321">
          <cell r="A4321">
            <v>80090824</v>
          </cell>
          <cell r="B4321">
            <v>80081799</v>
          </cell>
          <cell r="C4321">
            <v>2815014736</v>
          </cell>
          <cell r="D4321" t="str">
            <v>01</v>
          </cell>
          <cell r="E4321">
            <v>84</v>
          </cell>
          <cell r="F4321" t="str">
            <v>TAD-28 FUENLABRADA</v>
          </cell>
          <cell r="G4321" t="str">
            <v>28990</v>
          </cell>
          <cell r="H4321">
            <v>28</v>
          </cell>
          <cell r="I4321" t="str">
            <v>28 Madrid</v>
          </cell>
          <cell r="J4321">
            <v>4411</v>
          </cell>
          <cell r="K4321" t="str">
            <v>150 Torrejón de Velasco</v>
          </cell>
          <cell r="L4321">
            <v>281812</v>
          </cell>
          <cell r="M4321" t="str">
            <v>28 MANCOMUNIDAD SUROESTE CONVENIO TAD</v>
          </cell>
          <cell r="N4321" t="str">
            <v>TAD</v>
          </cell>
          <cell r="O4321">
            <v>0</v>
          </cell>
          <cell r="P4321" t="str">
            <v>TAD</v>
          </cell>
        </row>
        <row r="4322">
          <cell r="A4322">
            <v>80090942</v>
          </cell>
          <cell r="B4322">
            <v>80081799</v>
          </cell>
          <cell r="C4322">
            <v>2815014736</v>
          </cell>
          <cell r="D4322" t="str">
            <v>20</v>
          </cell>
          <cell r="E4322">
            <v>84</v>
          </cell>
          <cell r="F4322" t="str">
            <v>TAD-28 FUENLABRADA</v>
          </cell>
          <cell r="G4322" t="str">
            <v>28990</v>
          </cell>
          <cell r="H4322">
            <v>28</v>
          </cell>
          <cell r="I4322" t="str">
            <v>28 Madrid</v>
          </cell>
          <cell r="J4322">
            <v>4411</v>
          </cell>
          <cell r="K4322" t="str">
            <v>150 Torrejón de Velasco</v>
          </cell>
          <cell r="L4322">
            <v>281812</v>
          </cell>
          <cell r="M4322" t="str">
            <v>28 MANCOMUNIDAD SUROESTE CONVENIO TAD</v>
          </cell>
          <cell r="N4322" t="str">
            <v>TAD</v>
          </cell>
          <cell r="O4322">
            <v>0</v>
          </cell>
          <cell r="P4322" t="str">
            <v>TAD</v>
          </cell>
        </row>
        <row r="4323">
          <cell r="A4323">
            <v>80092120</v>
          </cell>
          <cell r="B4323">
            <v>80083009</v>
          </cell>
          <cell r="C4323">
            <v>2805855107</v>
          </cell>
          <cell r="D4323" t="str">
            <v>01</v>
          </cell>
          <cell r="E4323">
            <v>84</v>
          </cell>
          <cell r="F4323" t="str">
            <v>TAD-28 FUENLABRADA</v>
          </cell>
          <cell r="G4323" t="str">
            <v>28941</v>
          </cell>
          <cell r="H4323">
            <v>28</v>
          </cell>
          <cell r="I4323" t="str">
            <v>28 Madrid</v>
          </cell>
          <cell r="J4323">
            <v>4326</v>
          </cell>
          <cell r="K4323" t="str">
            <v>058 Fuenlabrada</v>
          </cell>
          <cell r="L4323">
            <v>282072</v>
          </cell>
          <cell r="M4323" t="str">
            <v>28 BÁSICO DIRECTO TADGSM</v>
          </cell>
          <cell r="N4323" t="str">
            <v>TAD</v>
          </cell>
          <cell r="O4323">
            <v>0</v>
          </cell>
          <cell r="P4323" t="str">
            <v>TAD</v>
          </cell>
        </row>
        <row r="4324">
          <cell r="A4324">
            <v>80092170</v>
          </cell>
          <cell r="B4324">
            <v>80083058</v>
          </cell>
          <cell r="C4324">
            <v>2806655111</v>
          </cell>
          <cell r="D4324" t="str">
            <v>01</v>
          </cell>
          <cell r="E4324">
            <v>84</v>
          </cell>
          <cell r="F4324" t="str">
            <v>TAD-28 FUENLABRADA</v>
          </cell>
          <cell r="G4324" t="str">
            <v>28971</v>
          </cell>
          <cell r="H4324">
            <v>28</v>
          </cell>
          <cell r="I4324" t="str">
            <v>28 Madrid</v>
          </cell>
          <cell r="J4324">
            <v>4334</v>
          </cell>
          <cell r="K4324" t="str">
            <v>066 Griñón</v>
          </cell>
          <cell r="L4324">
            <v>282026</v>
          </cell>
          <cell r="M4324" t="str">
            <v>28 BASICO DIRECTO TAD 25</v>
          </cell>
          <cell r="N4324" t="str">
            <v>TAD</v>
          </cell>
          <cell r="O4324">
            <v>0</v>
          </cell>
          <cell r="P4324" t="str">
            <v>TAD</v>
          </cell>
        </row>
        <row r="4325">
          <cell r="A4325">
            <v>80092171</v>
          </cell>
          <cell r="B4325">
            <v>80083059</v>
          </cell>
          <cell r="C4325">
            <v>2807355108</v>
          </cell>
          <cell r="D4325" t="str">
            <v>01</v>
          </cell>
          <cell r="E4325">
            <v>84</v>
          </cell>
          <cell r="F4325" t="str">
            <v>TAD-28 FUENLABRADA</v>
          </cell>
          <cell r="G4325" t="str">
            <v>28970</v>
          </cell>
          <cell r="H4325">
            <v>28</v>
          </cell>
          <cell r="I4325" t="str">
            <v>28 Madrid</v>
          </cell>
          <cell r="J4325">
            <v>4341</v>
          </cell>
          <cell r="K4325" t="str">
            <v>073 Humanes de Madrid</v>
          </cell>
          <cell r="L4325">
            <v>282072</v>
          </cell>
          <cell r="M4325" t="str">
            <v>28 BÁSICO DIRECTO TADGSM</v>
          </cell>
          <cell r="N4325" t="str">
            <v>TAD</v>
          </cell>
          <cell r="O4325">
            <v>0</v>
          </cell>
          <cell r="P4325" t="str">
            <v>TAD</v>
          </cell>
        </row>
        <row r="4326">
          <cell r="A4326">
            <v>80092210</v>
          </cell>
          <cell r="B4326">
            <v>80083009</v>
          </cell>
          <cell r="C4326">
            <v>2805855107</v>
          </cell>
          <cell r="D4326" t="str">
            <v>20</v>
          </cell>
          <cell r="E4326">
            <v>84</v>
          </cell>
          <cell r="F4326" t="str">
            <v>TAD-28 FUENLABRADA</v>
          </cell>
          <cell r="G4326" t="str">
            <v>28941</v>
          </cell>
          <cell r="H4326">
            <v>28</v>
          </cell>
          <cell r="I4326" t="str">
            <v>28 Madrid</v>
          </cell>
          <cell r="J4326">
            <v>4326</v>
          </cell>
          <cell r="K4326" t="str">
            <v>058 Fuenlabrada</v>
          </cell>
          <cell r="L4326">
            <v>282072</v>
          </cell>
          <cell r="M4326" t="str">
            <v>28 BÁSICO DIRECTO TADGSM</v>
          </cell>
          <cell r="N4326" t="str">
            <v>TAD</v>
          </cell>
          <cell r="O4326">
            <v>0</v>
          </cell>
          <cell r="P4326" t="str">
            <v>TAD</v>
          </cell>
        </row>
        <row r="4327">
          <cell r="A4327">
            <v>80092251</v>
          </cell>
          <cell r="B4327">
            <v>80083132</v>
          </cell>
          <cell r="C4327">
            <v>2805855140</v>
          </cell>
          <cell r="D4327" t="str">
            <v>01</v>
          </cell>
          <cell r="E4327">
            <v>84</v>
          </cell>
          <cell r="F4327" t="str">
            <v>TAD-28 FUENLABRADA</v>
          </cell>
          <cell r="G4327" t="str">
            <v>28945</v>
          </cell>
          <cell r="H4327">
            <v>28</v>
          </cell>
          <cell r="I4327" t="str">
            <v>28 Madrid</v>
          </cell>
          <cell r="J4327">
            <v>4326</v>
          </cell>
          <cell r="K4327" t="str">
            <v>058 Fuenlabrada</v>
          </cell>
          <cell r="L4327">
            <v>282026</v>
          </cell>
          <cell r="M4327" t="str">
            <v>28 BASICO DIRECTO TAD 25</v>
          </cell>
          <cell r="N4327" t="str">
            <v>TAD</v>
          </cell>
          <cell r="O4327">
            <v>0</v>
          </cell>
          <cell r="P4327" t="str">
            <v>TAD</v>
          </cell>
        </row>
        <row r="4328">
          <cell r="A4328">
            <v>80092484</v>
          </cell>
          <cell r="B4328">
            <v>80083342</v>
          </cell>
          <cell r="C4328">
            <v>2805855178</v>
          </cell>
          <cell r="D4328" t="str">
            <v>01</v>
          </cell>
          <cell r="E4328">
            <v>84</v>
          </cell>
          <cell r="F4328" t="str">
            <v>TAD-28 FUENLABRADA</v>
          </cell>
          <cell r="G4328" t="str">
            <v>28945</v>
          </cell>
          <cell r="H4328">
            <v>28</v>
          </cell>
          <cell r="I4328" t="str">
            <v>28 Madrid</v>
          </cell>
          <cell r="J4328">
            <v>4326</v>
          </cell>
          <cell r="K4328" t="str">
            <v>058 Fuenlabrada</v>
          </cell>
          <cell r="L4328">
            <v>282072</v>
          </cell>
          <cell r="M4328" t="str">
            <v>28 BÁSICO DIRECTO TADGSM</v>
          </cell>
          <cell r="N4328" t="str">
            <v>TAD</v>
          </cell>
          <cell r="O4328">
            <v>0</v>
          </cell>
          <cell r="P4328" t="str">
            <v>TAD</v>
          </cell>
        </row>
        <row r="4329">
          <cell r="A4329">
            <v>80093142</v>
          </cell>
          <cell r="B4329">
            <v>80083934</v>
          </cell>
          <cell r="C4329">
            <v>2807355334</v>
          </cell>
          <cell r="D4329" t="str">
            <v>01</v>
          </cell>
          <cell r="E4329">
            <v>84</v>
          </cell>
          <cell r="F4329" t="str">
            <v>TAD-28 FUENLABRADA</v>
          </cell>
          <cell r="G4329" t="str">
            <v>28970</v>
          </cell>
          <cell r="H4329">
            <v>28</v>
          </cell>
          <cell r="I4329" t="str">
            <v>28 Madrid</v>
          </cell>
          <cell r="J4329">
            <v>4341</v>
          </cell>
          <cell r="K4329" t="str">
            <v>073 Humanes de Madrid</v>
          </cell>
          <cell r="L4329">
            <v>282074</v>
          </cell>
          <cell r="M4329" t="str">
            <v>28 AVANZADO DIRECTO TADGSM</v>
          </cell>
          <cell r="N4329" t="str">
            <v>TAD</v>
          </cell>
          <cell r="O4329">
            <v>0</v>
          </cell>
          <cell r="P4329" t="str">
            <v>TAD</v>
          </cell>
        </row>
        <row r="4330">
          <cell r="A4330">
            <v>80093272</v>
          </cell>
          <cell r="B4330">
            <v>80084056</v>
          </cell>
          <cell r="C4330">
            <v>2805855348</v>
          </cell>
          <cell r="D4330" t="str">
            <v>01</v>
          </cell>
          <cell r="E4330">
            <v>84</v>
          </cell>
          <cell r="F4330" t="str">
            <v>TAD-28 FUENLABRADA</v>
          </cell>
          <cell r="G4330" t="str">
            <v>28945</v>
          </cell>
          <cell r="H4330">
            <v>28</v>
          </cell>
          <cell r="I4330" t="str">
            <v>28 Madrid</v>
          </cell>
          <cell r="J4330">
            <v>4326</v>
          </cell>
          <cell r="K4330" t="str">
            <v>058 Fuenlabrada</v>
          </cell>
          <cell r="L4330">
            <v>282026</v>
          </cell>
          <cell r="M4330" t="str">
            <v>28 BASICO DIRECTO TAD 25</v>
          </cell>
          <cell r="N4330" t="str">
            <v>TAD</v>
          </cell>
          <cell r="O4330">
            <v>0</v>
          </cell>
          <cell r="P4330" t="str">
            <v>TAD</v>
          </cell>
        </row>
        <row r="4331">
          <cell r="A4331">
            <v>80093571</v>
          </cell>
          <cell r="B4331">
            <v>80084326</v>
          </cell>
          <cell r="C4331">
            <v>2805855438</v>
          </cell>
          <cell r="D4331" t="str">
            <v>01</v>
          </cell>
          <cell r="E4331">
            <v>84</v>
          </cell>
          <cell r="F4331" t="str">
            <v>TAD-28 FUENLABRADA</v>
          </cell>
          <cell r="G4331" t="str">
            <v>28943</v>
          </cell>
          <cell r="H4331">
            <v>28</v>
          </cell>
          <cell r="I4331" t="str">
            <v>28 Madrid</v>
          </cell>
          <cell r="J4331">
            <v>4326</v>
          </cell>
          <cell r="K4331" t="str">
            <v>058 Fuenlabrada</v>
          </cell>
          <cell r="L4331">
            <v>282037</v>
          </cell>
          <cell r="M4331" t="str">
            <v>28 BASICO SOCIOS REG. TAD</v>
          </cell>
          <cell r="N4331" t="str">
            <v>TAD</v>
          </cell>
          <cell r="O4331">
            <v>0</v>
          </cell>
          <cell r="P4331" t="str">
            <v>TAD</v>
          </cell>
        </row>
        <row r="4332">
          <cell r="A4332">
            <v>80093626</v>
          </cell>
          <cell r="B4332">
            <v>80084370</v>
          </cell>
          <cell r="C4332">
            <v>2805855504</v>
          </cell>
          <cell r="D4332" t="str">
            <v>01</v>
          </cell>
          <cell r="E4332">
            <v>84</v>
          </cell>
          <cell r="F4332" t="str">
            <v>TAD-28 FUENLABRADA</v>
          </cell>
          <cell r="G4332" t="str">
            <v>28944</v>
          </cell>
          <cell r="H4332">
            <v>28</v>
          </cell>
          <cell r="I4332" t="str">
            <v>28 Madrid</v>
          </cell>
          <cell r="J4332">
            <v>4326</v>
          </cell>
          <cell r="K4332" t="str">
            <v>058 Fuenlabrada</v>
          </cell>
          <cell r="L4332">
            <v>282026</v>
          </cell>
          <cell r="M4332" t="str">
            <v>28 BASICO DIRECTO TAD 25</v>
          </cell>
          <cell r="N4332" t="str">
            <v>TAD</v>
          </cell>
          <cell r="O4332">
            <v>0</v>
          </cell>
          <cell r="P4332" t="str">
            <v>TAD</v>
          </cell>
        </row>
        <row r="4333">
          <cell r="A4333">
            <v>80093682</v>
          </cell>
          <cell r="B4333">
            <v>80084420</v>
          </cell>
          <cell r="C4333">
            <v>2805855526</v>
          </cell>
          <cell r="D4333" t="str">
            <v>01</v>
          </cell>
          <cell r="E4333">
            <v>84</v>
          </cell>
          <cell r="F4333" t="str">
            <v>TAD-28 FUENLABRADA</v>
          </cell>
          <cell r="G4333" t="str">
            <v>28941</v>
          </cell>
          <cell r="H4333">
            <v>28</v>
          </cell>
          <cell r="I4333" t="str">
            <v>28 Madrid</v>
          </cell>
          <cell r="J4333">
            <v>4326</v>
          </cell>
          <cell r="K4333" t="str">
            <v>058 Fuenlabrada</v>
          </cell>
          <cell r="L4333">
            <v>282073</v>
          </cell>
          <cell r="M4333" t="str">
            <v>28 AVANZADO DIRECTO TAD</v>
          </cell>
          <cell r="N4333" t="str">
            <v>TAD</v>
          </cell>
          <cell r="O4333">
            <v>0</v>
          </cell>
          <cell r="P4333" t="str">
            <v>TAD</v>
          </cell>
        </row>
        <row r="4334">
          <cell r="A4334">
            <v>80093701</v>
          </cell>
          <cell r="B4334">
            <v>80084436</v>
          </cell>
          <cell r="C4334">
            <v>2807355541</v>
          </cell>
          <cell r="D4334" t="str">
            <v>01</v>
          </cell>
          <cell r="E4334">
            <v>84</v>
          </cell>
          <cell r="F4334" t="str">
            <v>TAD-28 FUENLABRADA</v>
          </cell>
          <cell r="G4334" t="str">
            <v>28970</v>
          </cell>
          <cell r="H4334">
            <v>28</v>
          </cell>
          <cell r="I4334" t="str">
            <v>28 Madrid</v>
          </cell>
          <cell r="J4334">
            <v>4341</v>
          </cell>
          <cell r="K4334" t="str">
            <v>073 Humanes de Madrid</v>
          </cell>
          <cell r="L4334">
            <v>282074</v>
          </cell>
          <cell r="M4334" t="str">
            <v>28 AVANZADO DIRECTO TADGSM</v>
          </cell>
          <cell r="N4334" t="str">
            <v>TAD</v>
          </cell>
          <cell r="O4334">
            <v>0</v>
          </cell>
          <cell r="P4334" t="str">
            <v>TAD</v>
          </cell>
        </row>
        <row r="4335">
          <cell r="A4335">
            <v>80093808</v>
          </cell>
          <cell r="B4335">
            <v>80084533</v>
          </cell>
          <cell r="C4335">
            <v>2806655567</v>
          </cell>
          <cell r="D4335" t="str">
            <v>01</v>
          </cell>
          <cell r="E4335">
            <v>84</v>
          </cell>
          <cell r="F4335" t="str">
            <v>TAD-28 FUENLABRADA</v>
          </cell>
          <cell r="G4335" t="str">
            <v>28971</v>
          </cell>
          <cell r="H4335">
            <v>28</v>
          </cell>
          <cell r="I4335" t="str">
            <v>28 Madrid</v>
          </cell>
          <cell r="J4335">
            <v>4334</v>
          </cell>
          <cell r="K4335" t="str">
            <v>066 Griñón</v>
          </cell>
          <cell r="L4335">
            <v>282074</v>
          </cell>
          <cell r="M4335" t="str">
            <v>28 AVANZADO DIRECTO TADGSM</v>
          </cell>
          <cell r="N4335" t="str">
            <v>TAD</v>
          </cell>
          <cell r="O4335">
            <v>0</v>
          </cell>
          <cell r="P4335" t="str">
            <v>TAD</v>
          </cell>
        </row>
        <row r="4336">
          <cell r="A4336">
            <v>80093897</v>
          </cell>
          <cell r="B4336">
            <v>80084611</v>
          </cell>
          <cell r="C4336">
            <v>2806640010</v>
          </cell>
          <cell r="D4336" t="str">
            <v>01</v>
          </cell>
          <cell r="E4336">
            <v>84</v>
          </cell>
          <cell r="F4336" t="str">
            <v>TAD-28 FUENLABRADA</v>
          </cell>
          <cell r="G4336" t="str">
            <v>28971</v>
          </cell>
          <cell r="H4336">
            <v>28</v>
          </cell>
          <cell r="I4336" t="str">
            <v>28 Madrid</v>
          </cell>
          <cell r="J4336">
            <v>4334</v>
          </cell>
          <cell r="K4336" t="str">
            <v>066 Griñón</v>
          </cell>
          <cell r="L4336">
            <v>282076</v>
          </cell>
          <cell r="M4336" t="str">
            <v>28 BÁSICO DIRECTO TAM APLICACIÓN</v>
          </cell>
          <cell r="N4336" t="str">
            <v>TAM</v>
          </cell>
          <cell r="O4336">
            <v>1</v>
          </cell>
          <cell r="P4336" t="str">
            <v>TAM</v>
          </cell>
        </row>
        <row r="4337">
          <cell r="A4337">
            <v>80094077</v>
          </cell>
          <cell r="B4337">
            <v>80084781</v>
          </cell>
          <cell r="C4337">
            <v>2805855602</v>
          </cell>
          <cell r="D4337" t="str">
            <v>01</v>
          </cell>
          <cell r="E4337">
            <v>84</v>
          </cell>
          <cell r="F4337" t="str">
            <v>TAD-28 FUENLABRADA</v>
          </cell>
          <cell r="G4337" t="str">
            <v>28942</v>
          </cell>
          <cell r="H4337">
            <v>28</v>
          </cell>
          <cell r="I4337" t="str">
            <v>28 Madrid</v>
          </cell>
          <cell r="J4337">
            <v>4326</v>
          </cell>
          <cell r="K4337" t="str">
            <v>058 Fuenlabrada</v>
          </cell>
          <cell r="L4337">
            <v>282072</v>
          </cell>
          <cell r="M4337" t="str">
            <v>28 BÁSICO DIRECTO TADGSM</v>
          </cell>
          <cell r="N4337" t="str">
            <v>TAD</v>
          </cell>
          <cell r="O4337">
            <v>0</v>
          </cell>
          <cell r="P4337" t="str">
            <v>TAD</v>
          </cell>
        </row>
        <row r="4338">
          <cell r="A4338">
            <v>80094145</v>
          </cell>
          <cell r="B4338">
            <v>80084844</v>
          </cell>
          <cell r="C4338">
            <v>2805855608</v>
          </cell>
          <cell r="D4338" t="str">
            <v>01</v>
          </cell>
          <cell r="E4338">
            <v>84</v>
          </cell>
          <cell r="F4338" t="str">
            <v>TAD-28 FUENLABRADA</v>
          </cell>
          <cell r="G4338" t="str">
            <v>28943</v>
          </cell>
          <cell r="H4338">
            <v>28</v>
          </cell>
          <cell r="I4338" t="str">
            <v>28 Madrid</v>
          </cell>
          <cell r="J4338">
            <v>4326</v>
          </cell>
          <cell r="K4338" t="str">
            <v>058 Fuenlabrada</v>
          </cell>
          <cell r="L4338">
            <v>282073</v>
          </cell>
          <cell r="M4338" t="str">
            <v>28 AVANZADO DIRECTO TAD</v>
          </cell>
          <cell r="N4338" t="str">
            <v>TAD</v>
          </cell>
          <cell r="O4338">
            <v>0</v>
          </cell>
          <cell r="P4338" t="str">
            <v>TAD</v>
          </cell>
        </row>
        <row r="4339">
          <cell r="A4339">
            <v>80094159</v>
          </cell>
          <cell r="B4339">
            <v>80084855</v>
          </cell>
          <cell r="C4339">
            <v>2805855626</v>
          </cell>
          <cell r="D4339" t="str">
            <v>01</v>
          </cell>
          <cell r="E4339">
            <v>84</v>
          </cell>
          <cell r="F4339" t="str">
            <v>TAD-28 FUENLABRADA</v>
          </cell>
          <cell r="G4339" t="str">
            <v>28944</v>
          </cell>
          <cell r="H4339">
            <v>28</v>
          </cell>
          <cell r="I4339" t="str">
            <v>28 Madrid</v>
          </cell>
          <cell r="J4339">
            <v>4326</v>
          </cell>
          <cell r="K4339" t="str">
            <v>058 Fuenlabrada</v>
          </cell>
          <cell r="L4339">
            <v>282073</v>
          </cell>
          <cell r="M4339" t="str">
            <v>28 AVANZADO DIRECTO TAD</v>
          </cell>
          <cell r="N4339" t="str">
            <v>TAD</v>
          </cell>
          <cell r="O4339">
            <v>0</v>
          </cell>
          <cell r="P4339" t="str">
            <v>TAD</v>
          </cell>
        </row>
        <row r="4340">
          <cell r="A4340">
            <v>80094162</v>
          </cell>
          <cell r="B4340">
            <v>80084855</v>
          </cell>
          <cell r="C4340">
            <v>2805855626</v>
          </cell>
          <cell r="D4340" t="str">
            <v>20</v>
          </cell>
          <cell r="E4340">
            <v>84</v>
          </cell>
          <cell r="F4340" t="str">
            <v>TAD-28 FUENLABRADA</v>
          </cell>
          <cell r="G4340" t="str">
            <v>28944</v>
          </cell>
          <cell r="H4340">
            <v>28</v>
          </cell>
          <cell r="I4340" t="str">
            <v>28 Madrid</v>
          </cell>
          <cell r="J4340">
            <v>4326</v>
          </cell>
          <cell r="K4340" t="str">
            <v>058 Fuenlabrada</v>
          </cell>
          <cell r="L4340">
            <v>282073</v>
          </cell>
          <cell r="M4340" t="str">
            <v>28 AVANZADO DIRECTO TAD</v>
          </cell>
          <cell r="N4340" t="str">
            <v>TAD</v>
          </cell>
          <cell r="O4340">
            <v>0</v>
          </cell>
          <cell r="P4340" t="str">
            <v>TAD</v>
          </cell>
        </row>
        <row r="4341">
          <cell r="A4341">
            <v>80094684</v>
          </cell>
          <cell r="B4341">
            <v>80085333</v>
          </cell>
          <cell r="C4341">
            <v>2805855723</v>
          </cell>
          <cell r="D4341" t="str">
            <v>01</v>
          </cell>
          <cell r="E4341">
            <v>84</v>
          </cell>
          <cell r="F4341" t="str">
            <v>TAD-28 FUENLABRADA</v>
          </cell>
          <cell r="G4341" t="str">
            <v>28941</v>
          </cell>
          <cell r="H4341">
            <v>28</v>
          </cell>
          <cell r="I4341" t="str">
            <v>28 Madrid</v>
          </cell>
          <cell r="J4341">
            <v>4326</v>
          </cell>
          <cell r="K4341" t="str">
            <v>058 Fuenlabrada</v>
          </cell>
          <cell r="L4341">
            <v>282037</v>
          </cell>
          <cell r="M4341" t="str">
            <v>28 BASICO SOCIOS REG. TAD</v>
          </cell>
          <cell r="N4341" t="str">
            <v>TAD</v>
          </cell>
          <cell r="O4341">
            <v>0</v>
          </cell>
          <cell r="P4341" t="str">
            <v>TAD</v>
          </cell>
        </row>
        <row r="4342">
          <cell r="A4342">
            <v>80094685</v>
          </cell>
          <cell r="B4342">
            <v>80085333</v>
          </cell>
          <cell r="C4342">
            <v>2805855723</v>
          </cell>
          <cell r="D4342" t="str">
            <v>20</v>
          </cell>
          <cell r="E4342">
            <v>84</v>
          </cell>
          <cell r="F4342" t="str">
            <v>TAD-28 FUENLABRADA</v>
          </cell>
          <cell r="G4342" t="str">
            <v>28941</v>
          </cell>
          <cell r="H4342">
            <v>28</v>
          </cell>
          <cell r="I4342" t="str">
            <v>28 Madrid</v>
          </cell>
          <cell r="J4342">
            <v>4326</v>
          </cell>
          <cell r="K4342" t="str">
            <v>058 Fuenlabrada</v>
          </cell>
          <cell r="L4342">
            <v>282037</v>
          </cell>
          <cell r="M4342" t="str">
            <v>28 BASICO SOCIOS REG. TAD</v>
          </cell>
          <cell r="N4342" t="str">
            <v>TAD</v>
          </cell>
          <cell r="O4342">
            <v>0</v>
          </cell>
          <cell r="P4342" t="str">
            <v>TAD</v>
          </cell>
        </row>
        <row r="4343">
          <cell r="A4343">
            <v>80094872</v>
          </cell>
          <cell r="B4343">
            <v>80085498</v>
          </cell>
          <cell r="C4343">
            <v>2805840138</v>
          </cell>
          <cell r="D4343" t="str">
            <v>01</v>
          </cell>
          <cell r="E4343">
            <v>84</v>
          </cell>
          <cell r="F4343" t="str">
            <v>TAD-28 FUENLABRADA</v>
          </cell>
          <cell r="G4343" t="str">
            <v>28941</v>
          </cell>
          <cell r="H4343">
            <v>28</v>
          </cell>
          <cell r="I4343" t="str">
            <v>28 Madrid</v>
          </cell>
          <cell r="J4343">
            <v>4326</v>
          </cell>
          <cell r="K4343" t="str">
            <v>058 Fuenlabrada</v>
          </cell>
          <cell r="L4343">
            <v>282076</v>
          </cell>
          <cell r="M4343" t="str">
            <v>28 BÁSICO DIRECTO TAM APLICACIÓN</v>
          </cell>
          <cell r="N4343" t="str">
            <v>TAM</v>
          </cell>
          <cell r="O4343">
            <v>1</v>
          </cell>
          <cell r="P4343" t="str">
            <v>TAM</v>
          </cell>
        </row>
        <row r="4344">
          <cell r="A4344">
            <v>80095661</v>
          </cell>
          <cell r="B4344">
            <v>80086210</v>
          </cell>
          <cell r="C4344">
            <v>2807355866</v>
          </cell>
          <cell r="D4344" t="str">
            <v>01</v>
          </cell>
          <cell r="E4344">
            <v>84</v>
          </cell>
          <cell r="F4344" t="str">
            <v>TAD-28 FUENLABRADA</v>
          </cell>
          <cell r="G4344" t="str">
            <v>28970</v>
          </cell>
          <cell r="H4344">
            <v>28</v>
          </cell>
          <cell r="I4344" t="str">
            <v>28 Madrid</v>
          </cell>
          <cell r="J4344">
            <v>4341</v>
          </cell>
          <cell r="K4344" t="str">
            <v>073 Humanes de Madrid</v>
          </cell>
          <cell r="L4344">
            <v>282026</v>
          </cell>
          <cell r="M4344" t="str">
            <v>28 BASICO DIRECTO TAD 25</v>
          </cell>
          <cell r="N4344" t="str">
            <v>TAD</v>
          </cell>
          <cell r="O4344">
            <v>0</v>
          </cell>
          <cell r="P4344" t="str">
            <v>TAD</v>
          </cell>
        </row>
        <row r="4345">
          <cell r="A4345">
            <v>80095834</v>
          </cell>
          <cell r="B4345">
            <v>80086367</v>
          </cell>
          <cell r="C4345">
            <v>2805855904</v>
          </cell>
          <cell r="D4345" t="str">
            <v>01</v>
          </cell>
          <cell r="E4345">
            <v>84</v>
          </cell>
          <cell r="F4345" t="str">
            <v>TAD-28 FUENLABRADA</v>
          </cell>
          <cell r="G4345" t="str">
            <v>28941</v>
          </cell>
          <cell r="H4345">
            <v>28</v>
          </cell>
          <cell r="I4345" t="str">
            <v>28 Madrid</v>
          </cell>
          <cell r="J4345">
            <v>4326</v>
          </cell>
          <cell r="K4345" t="str">
            <v>058 Fuenlabrada</v>
          </cell>
          <cell r="L4345">
            <v>282026</v>
          </cell>
          <cell r="M4345" t="str">
            <v>28 BASICO DIRECTO TAD 25</v>
          </cell>
          <cell r="N4345" t="str">
            <v>TAD</v>
          </cell>
          <cell r="O4345">
            <v>0</v>
          </cell>
          <cell r="P4345" t="str">
            <v>TAD</v>
          </cell>
        </row>
        <row r="4346">
          <cell r="A4346">
            <v>80096045</v>
          </cell>
          <cell r="B4346">
            <v>80086557</v>
          </cell>
          <cell r="C4346">
            <v>2805855938</v>
          </cell>
          <cell r="D4346" t="str">
            <v>01</v>
          </cell>
          <cell r="E4346">
            <v>84</v>
          </cell>
          <cell r="F4346" t="str">
            <v>TAD-28 FUENLABRADA</v>
          </cell>
          <cell r="G4346" t="str">
            <v>28940</v>
          </cell>
          <cell r="H4346">
            <v>28</v>
          </cell>
          <cell r="I4346" t="str">
            <v>28 Madrid</v>
          </cell>
          <cell r="J4346">
            <v>4326</v>
          </cell>
          <cell r="K4346" t="str">
            <v>058 Fuenlabrada</v>
          </cell>
          <cell r="L4346">
            <v>282073</v>
          </cell>
          <cell r="M4346" t="str">
            <v>28 AVANZADO DIRECTO TAD</v>
          </cell>
          <cell r="N4346" t="str">
            <v>TAD</v>
          </cell>
          <cell r="O4346">
            <v>0</v>
          </cell>
          <cell r="P4346" t="str">
            <v>TAD</v>
          </cell>
        </row>
        <row r="4347">
          <cell r="A4347">
            <v>80096439</v>
          </cell>
          <cell r="B4347">
            <v>80086921</v>
          </cell>
          <cell r="C4347">
            <v>2805856000</v>
          </cell>
          <cell r="D4347" t="str">
            <v>01</v>
          </cell>
          <cell r="E4347">
            <v>84</v>
          </cell>
          <cell r="F4347" t="str">
            <v>TAD-28 FUENLABRADA</v>
          </cell>
          <cell r="G4347" t="str">
            <v>28943</v>
          </cell>
          <cell r="H4347">
            <v>28</v>
          </cell>
          <cell r="I4347" t="str">
            <v>28 Madrid</v>
          </cell>
          <cell r="J4347">
            <v>4326</v>
          </cell>
          <cell r="K4347" t="str">
            <v>058 Fuenlabrada</v>
          </cell>
          <cell r="L4347">
            <v>282026</v>
          </cell>
          <cell r="M4347" t="str">
            <v>28 BASICO DIRECTO TAD 25</v>
          </cell>
          <cell r="N4347" t="str">
            <v>TAD</v>
          </cell>
          <cell r="O4347">
            <v>0</v>
          </cell>
          <cell r="P4347" t="str">
            <v>TAD</v>
          </cell>
        </row>
        <row r="4348">
          <cell r="A4348">
            <v>80096949</v>
          </cell>
          <cell r="B4348">
            <v>80087402</v>
          </cell>
          <cell r="C4348">
            <v>2805856086</v>
          </cell>
          <cell r="D4348" t="str">
            <v>01</v>
          </cell>
          <cell r="E4348">
            <v>84</v>
          </cell>
          <cell r="F4348" t="str">
            <v>TAD-28 FUENLABRADA</v>
          </cell>
          <cell r="G4348" t="str">
            <v>28943</v>
          </cell>
          <cell r="H4348">
            <v>28</v>
          </cell>
          <cell r="I4348" t="str">
            <v>28 Madrid</v>
          </cell>
          <cell r="J4348">
            <v>4326</v>
          </cell>
          <cell r="K4348" t="str">
            <v>058 Fuenlabrada</v>
          </cell>
          <cell r="L4348">
            <v>282073</v>
          </cell>
          <cell r="M4348" t="str">
            <v>28 AVANZADO DIRECTO TAD</v>
          </cell>
          <cell r="N4348" t="str">
            <v>TAD</v>
          </cell>
          <cell r="O4348">
            <v>0</v>
          </cell>
          <cell r="P4348" t="str">
            <v>TAD</v>
          </cell>
        </row>
        <row r="4349">
          <cell r="A4349">
            <v>80097022</v>
          </cell>
          <cell r="B4349">
            <v>80087471</v>
          </cell>
          <cell r="C4349">
            <v>2807340010</v>
          </cell>
          <cell r="D4349" t="str">
            <v>01</v>
          </cell>
          <cell r="E4349">
            <v>84</v>
          </cell>
          <cell r="F4349" t="str">
            <v>TAD-28 FUENLABRADA</v>
          </cell>
          <cell r="G4349" t="str">
            <v>28970</v>
          </cell>
          <cell r="H4349">
            <v>28</v>
          </cell>
          <cell r="I4349" t="str">
            <v>28 Madrid</v>
          </cell>
          <cell r="J4349">
            <v>4341</v>
          </cell>
          <cell r="K4349" t="str">
            <v>073 Humanes de Madrid</v>
          </cell>
          <cell r="L4349">
            <v>282074</v>
          </cell>
          <cell r="M4349" t="str">
            <v>28 AVANZADO DIRECTO TADGSM</v>
          </cell>
          <cell r="N4349" t="str">
            <v>TAD</v>
          </cell>
          <cell r="O4349">
            <v>0</v>
          </cell>
          <cell r="P4349" t="str">
            <v>TAD</v>
          </cell>
        </row>
        <row r="4350">
          <cell r="A4350">
            <v>80097024</v>
          </cell>
          <cell r="B4350">
            <v>80087471</v>
          </cell>
          <cell r="C4350">
            <v>2807340010</v>
          </cell>
          <cell r="D4350" t="str">
            <v>20</v>
          </cell>
          <cell r="E4350">
            <v>84</v>
          </cell>
          <cell r="F4350" t="str">
            <v>TAD-28 FUENLABRADA</v>
          </cell>
          <cell r="G4350" t="str">
            <v>28970</v>
          </cell>
          <cell r="H4350">
            <v>28</v>
          </cell>
          <cell r="I4350" t="str">
            <v>28 Madrid</v>
          </cell>
          <cell r="J4350">
            <v>4341</v>
          </cell>
          <cell r="K4350" t="str">
            <v>073 Humanes de Madrid</v>
          </cell>
          <cell r="L4350">
            <v>282074</v>
          </cell>
          <cell r="M4350" t="str">
            <v>28 AVANZADO DIRECTO TADGSM</v>
          </cell>
          <cell r="N4350" t="str">
            <v>TAD</v>
          </cell>
          <cell r="O4350">
            <v>0</v>
          </cell>
          <cell r="P4350" t="str">
            <v>TAD</v>
          </cell>
        </row>
        <row r="4351">
          <cell r="A4351">
            <v>80097164</v>
          </cell>
          <cell r="B4351">
            <v>80087597</v>
          </cell>
          <cell r="C4351">
            <v>2805840139</v>
          </cell>
          <cell r="D4351" t="str">
            <v>01</v>
          </cell>
          <cell r="E4351">
            <v>84</v>
          </cell>
          <cell r="F4351" t="str">
            <v>TAD-28 FUENLABRADA</v>
          </cell>
          <cell r="G4351" t="str">
            <v>28942</v>
          </cell>
          <cell r="H4351">
            <v>28</v>
          </cell>
          <cell r="I4351" t="str">
            <v>28 Madrid</v>
          </cell>
          <cell r="J4351">
            <v>4326</v>
          </cell>
          <cell r="K4351" t="str">
            <v>058 Fuenlabrada</v>
          </cell>
          <cell r="L4351">
            <v>282076</v>
          </cell>
          <cell r="M4351" t="str">
            <v>28 BÁSICO DIRECTO TAM APLICACIÓN</v>
          </cell>
          <cell r="N4351" t="str">
            <v>TAM</v>
          </cell>
          <cell r="O4351">
            <v>1</v>
          </cell>
          <cell r="P4351" t="str">
            <v>TAM</v>
          </cell>
        </row>
        <row r="4352">
          <cell r="A4352">
            <v>80097689</v>
          </cell>
          <cell r="B4352">
            <v>80088071</v>
          </cell>
          <cell r="C4352">
            <v>2805856192</v>
          </cell>
          <cell r="D4352" t="str">
            <v>01</v>
          </cell>
          <cell r="E4352">
            <v>84</v>
          </cell>
          <cell r="F4352" t="str">
            <v>TAD-28 FUENLABRADA</v>
          </cell>
          <cell r="G4352" t="str">
            <v>28943</v>
          </cell>
          <cell r="H4352">
            <v>28</v>
          </cell>
          <cell r="I4352" t="str">
            <v>28 Madrid</v>
          </cell>
          <cell r="J4352">
            <v>4326</v>
          </cell>
          <cell r="K4352" t="str">
            <v>058 Fuenlabrada</v>
          </cell>
          <cell r="L4352">
            <v>282073</v>
          </cell>
          <cell r="M4352" t="str">
            <v>28 AVANZADO DIRECTO TAD</v>
          </cell>
          <cell r="N4352" t="str">
            <v>TAD</v>
          </cell>
          <cell r="O4352">
            <v>0</v>
          </cell>
          <cell r="P4352" t="str">
            <v>TAD</v>
          </cell>
        </row>
        <row r="4353">
          <cell r="A4353">
            <v>80097761</v>
          </cell>
          <cell r="B4353">
            <v>80088135</v>
          </cell>
          <cell r="C4353">
            <v>2805856211</v>
          </cell>
          <cell r="D4353" t="str">
            <v>01</v>
          </cell>
          <cell r="E4353">
            <v>84</v>
          </cell>
          <cell r="F4353" t="str">
            <v>TAD-28 FUENLABRADA</v>
          </cell>
          <cell r="G4353" t="str">
            <v>28945</v>
          </cell>
          <cell r="H4353">
            <v>28</v>
          </cell>
          <cell r="I4353" t="str">
            <v>28 Madrid</v>
          </cell>
          <cell r="J4353">
            <v>4326</v>
          </cell>
          <cell r="K4353" t="str">
            <v>058 Fuenlabrada</v>
          </cell>
          <cell r="L4353">
            <v>282026</v>
          </cell>
          <cell r="M4353" t="str">
            <v>28 BASICO DIRECTO TAD 25</v>
          </cell>
          <cell r="N4353" t="str">
            <v>TAD</v>
          </cell>
          <cell r="O4353">
            <v>0</v>
          </cell>
          <cell r="P4353" t="str">
            <v>TAD</v>
          </cell>
        </row>
        <row r="4354">
          <cell r="A4354">
            <v>80098148</v>
          </cell>
          <cell r="B4354">
            <v>80088488</v>
          </cell>
          <cell r="C4354">
            <v>2807356274</v>
          </cell>
          <cell r="D4354" t="str">
            <v>01</v>
          </cell>
          <cell r="E4354">
            <v>84</v>
          </cell>
          <cell r="F4354" t="str">
            <v>TAD-28 FUENLABRADA</v>
          </cell>
          <cell r="G4354" t="str">
            <v>28970</v>
          </cell>
          <cell r="H4354">
            <v>28</v>
          </cell>
          <cell r="I4354" t="str">
            <v>28 Madrid</v>
          </cell>
          <cell r="J4354">
            <v>4341</v>
          </cell>
          <cell r="K4354" t="str">
            <v>073 Humanes de Madrid</v>
          </cell>
          <cell r="L4354">
            <v>282074</v>
          </cell>
          <cell r="M4354" t="str">
            <v>28 AVANZADO DIRECTO TADGSM</v>
          </cell>
          <cell r="N4354" t="str">
            <v>TAD</v>
          </cell>
          <cell r="O4354">
            <v>0</v>
          </cell>
          <cell r="P4354" t="str">
            <v>TAD</v>
          </cell>
        </row>
        <row r="4355">
          <cell r="A4355">
            <v>80098175</v>
          </cell>
          <cell r="B4355">
            <v>80088509</v>
          </cell>
          <cell r="C4355">
            <v>2803656288</v>
          </cell>
          <cell r="D4355" t="str">
            <v>01</v>
          </cell>
          <cell r="E4355">
            <v>84</v>
          </cell>
          <cell r="F4355" t="str">
            <v>TAD-28 FUENLABRADA</v>
          </cell>
          <cell r="G4355" t="str">
            <v>28977</v>
          </cell>
          <cell r="H4355">
            <v>28</v>
          </cell>
          <cell r="I4355" t="str">
            <v>28 Madrid</v>
          </cell>
          <cell r="J4355">
            <v>4304</v>
          </cell>
          <cell r="K4355" t="str">
            <v>036 Casarrubuelos</v>
          </cell>
          <cell r="L4355">
            <v>282026</v>
          </cell>
          <cell r="M4355" t="str">
            <v>28 BASICO DIRECTO TAD 25</v>
          </cell>
          <cell r="N4355" t="str">
            <v>TAD</v>
          </cell>
          <cell r="O4355">
            <v>0</v>
          </cell>
          <cell r="P4355" t="str">
            <v>TAD</v>
          </cell>
        </row>
        <row r="4356">
          <cell r="A4356">
            <v>80098308</v>
          </cell>
          <cell r="B4356">
            <v>80088630</v>
          </cell>
          <cell r="C4356">
            <v>2807356323</v>
          </cell>
          <cell r="D4356" t="str">
            <v>01</v>
          </cell>
          <cell r="E4356">
            <v>84</v>
          </cell>
          <cell r="F4356" t="str">
            <v>TAD-28 FUENLABRADA</v>
          </cell>
          <cell r="G4356" t="str">
            <v>28970</v>
          </cell>
          <cell r="H4356">
            <v>28</v>
          </cell>
          <cell r="I4356" t="str">
            <v>28 Madrid</v>
          </cell>
          <cell r="J4356">
            <v>4341</v>
          </cell>
          <cell r="K4356" t="str">
            <v>073 Humanes de Madrid</v>
          </cell>
          <cell r="L4356">
            <v>282073</v>
          </cell>
          <cell r="M4356" t="str">
            <v>28 AVANZADO DIRECTO TAD</v>
          </cell>
          <cell r="N4356" t="str">
            <v>TAD</v>
          </cell>
          <cell r="O4356">
            <v>0</v>
          </cell>
          <cell r="P4356" t="str">
            <v>TAD</v>
          </cell>
        </row>
        <row r="4357">
          <cell r="A4357">
            <v>80098310</v>
          </cell>
          <cell r="B4357">
            <v>80088630</v>
          </cell>
          <cell r="C4357">
            <v>2807356323</v>
          </cell>
          <cell r="D4357" t="str">
            <v>20</v>
          </cell>
          <cell r="E4357">
            <v>84</v>
          </cell>
          <cell r="F4357" t="str">
            <v>TAD-28 FUENLABRADA</v>
          </cell>
          <cell r="G4357" t="str">
            <v>28970</v>
          </cell>
          <cell r="H4357">
            <v>28</v>
          </cell>
          <cell r="I4357" t="str">
            <v>28 Madrid</v>
          </cell>
          <cell r="J4357">
            <v>4341</v>
          </cell>
          <cell r="K4357" t="str">
            <v>073 Humanes de Madrid</v>
          </cell>
          <cell r="L4357">
            <v>282073</v>
          </cell>
          <cell r="M4357" t="str">
            <v>28 AVANZADO DIRECTO TAD</v>
          </cell>
          <cell r="N4357" t="str">
            <v>TAD</v>
          </cell>
          <cell r="O4357">
            <v>0</v>
          </cell>
          <cell r="P4357" t="str">
            <v>TAD</v>
          </cell>
        </row>
        <row r="4358">
          <cell r="A4358">
            <v>80099074</v>
          </cell>
          <cell r="B4358">
            <v>80089338</v>
          </cell>
          <cell r="C4358">
            <v>2805856442</v>
          </cell>
          <cell r="D4358" t="str">
            <v>01</v>
          </cell>
          <cell r="E4358">
            <v>84</v>
          </cell>
          <cell r="F4358" t="str">
            <v>TAD-28 FUENLABRADA</v>
          </cell>
          <cell r="G4358" t="str">
            <v>28942</v>
          </cell>
          <cell r="H4358">
            <v>28</v>
          </cell>
          <cell r="I4358" t="str">
            <v>28 Madrid</v>
          </cell>
          <cell r="J4358">
            <v>4326</v>
          </cell>
          <cell r="K4358" t="str">
            <v>058 Fuenlabrada</v>
          </cell>
          <cell r="L4358">
            <v>282073</v>
          </cell>
          <cell r="M4358" t="str">
            <v>28 AVANZADO DIRECTO TAD</v>
          </cell>
          <cell r="N4358" t="str">
            <v>TAD</v>
          </cell>
          <cell r="O4358">
            <v>0</v>
          </cell>
          <cell r="P4358" t="str">
            <v>TAD</v>
          </cell>
        </row>
        <row r="4359">
          <cell r="A4359">
            <v>80099075</v>
          </cell>
          <cell r="B4359">
            <v>80089338</v>
          </cell>
          <cell r="C4359">
            <v>2805856442</v>
          </cell>
          <cell r="D4359" t="str">
            <v>20</v>
          </cell>
          <cell r="E4359">
            <v>84</v>
          </cell>
          <cell r="F4359" t="str">
            <v>TAD-28 FUENLABRADA</v>
          </cell>
          <cell r="G4359" t="str">
            <v>28942</v>
          </cell>
          <cell r="H4359">
            <v>28</v>
          </cell>
          <cell r="I4359" t="str">
            <v>28 Madrid</v>
          </cell>
          <cell r="J4359">
            <v>4326</v>
          </cell>
          <cell r="K4359" t="str">
            <v>058 Fuenlabrada</v>
          </cell>
          <cell r="L4359">
            <v>282073</v>
          </cell>
          <cell r="M4359" t="str">
            <v>28 AVANZADO DIRECTO TAD</v>
          </cell>
          <cell r="N4359" t="str">
            <v>TAD</v>
          </cell>
          <cell r="O4359">
            <v>0</v>
          </cell>
          <cell r="P4359" t="str">
            <v>TAD</v>
          </cell>
        </row>
        <row r="4360">
          <cell r="A4360">
            <v>80099076</v>
          </cell>
          <cell r="B4360">
            <v>80089339</v>
          </cell>
          <cell r="C4360">
            <v>2808956443</v>
          </cell>
          <cell r="D4360" t="str">
            <v>01</v>
          </cell>
          <cell r="E4360">
            <v>84</v>
          </cell>
          <cell r="F4360" t="str">
            <v>TAD-28 FUENLABRADA</v>
          </cell>
          <cell r="G4360" t="str">
            <v>28950</v>
          </cell>
          <cell r="H4360">
            <v>28</v>
          </cell>
          <cell r="I4360" t="str">
            <v>28 Madrid</v>
          </cell>
          <cell r="J4360">
            <v>4355</v>
          </cell>
          <cell r="K4360" t="str">
            <v>089 Moraleja de Enmedio</v>
          </cell>
          <cell r="L4360">
            <v>282037</v>
          </cell>
          <cell r="M4360" t="str">
            <v>28 BASICO SOCIOS REG. TAD</v>
          </cell>
          <cell r="N4360" t="str">
            <v>TAD</v>
          </cell>
          <cell r="O4360">
            <v>0</v>
          </cell>
          <cell r="P4360" t="str">
            <v>TAD</v>
          </cell>
        </row>
        <row r="4361">
          <cell r="A4361">
            <v>80099546</v>
          </cell>
          <cell r="B4361">
            <v>80089778</v>
          </cell>
          <cell r="C4361">
            <v>2808940003</v>
          </cell>
          <cell r="D4361" t="str">
            <v>01</v>
          </cell>
          <cell r="E4361">
            <v>84</v>
          </cell>
          <cell r="F4361" t="str">
            <v>TAD-28 FUENLABRADA</v>
          </cell>
          <cell r="G4361" t="str">
            <v>28950</v>
          </cell>
          <cell r="H4361">
            <v>28</v>
          </cell>
          <cell r="I4361" t="str">
            <v>28 Madrid</v>
          </cell>
          <cell r="J4361">
            <v>4355</v>
          </cell>
          <cell r="K4361" t="str">
            <v>089 Moraleja de Enmedio</v>
          </cell>
          <cell r="L4361">
            <v>282076</v>
          </cell>
          <cell r="M4361" t="str">
            <v>28 BÁSICO DIRECTO TAM APLICACIÓN</v>
          </cell>
          <cell r="N4361" t="str">
            <v>TAM</v>
          </cell>
          <cell r="O4361">
            <v>1</v>
          </cell>
          <cell r="P4361" t="str">
            <v>TAM</v>
          </cell>
        </row>
        <row r="4362">
          <cell r="A4362">
            <v>80099987</v>
          </cell>
          <cell r="B4362">
            <v>80090192</v>
          </cell>
          <cell r="C4362">
            <v>2805856567</v>
          </cell>
          <cell r="D4362" t="str">
            <v>01</v>
          </cell>
          <cell r="E4362">
            <v>84</v>
          </cell>
          <cell r="F4362" t="str">
            <v>TAD-28 FUENLABRADA</v>
          </cell>
          <cell r="G4362" t="str">
            <v>28942</v>
          </cell>
          <cell r="H4362">
            <v>28</v>
          </cell>
          <cell r="I4362" t="str">
            <v>28 Madrid</v>
          </cell>
          <cell r="J4362">
            <v>4326</v>
          </cell>
          <cell r="K4362" t="str">
            <v>058 Fuenlabrada</v>
          </cell>
          <cell r="L4362">
            <v>282074</v>
          </cell>
          <cell r="M4362" t="str">
            <v>28 AVANZADO DIRECTO TADGSM</v>
          </cell>
          <cell r="N4362" t="str">
            <v>TAD</v>
          </cell>
          <cell r="O4362">
            <v>0</v>
          </cell>
          <cell r="P4362" t="str">
            <v>TAD</v>
          </cell>
        </row>
        <row r="4363">
          <cell r="A4363">
            <v>80100001</v>
          </cell>
          <cell r="B4363">
            <v>80090203</v>
          </cell>
          <cell r="C4363">
            <v>2805856577</v>
          </cell>
          <cell r="D4363" t="str">
            <v>01</v>
          </cell>
          <cell r="E4363">
            <v>84</v>
          </cell>
          <cell r="F4363" t="str">
            <v>TAD-28 FUENLABRADA</v>
          </cell>
          <cell r="G4363" t="str">
            <v>28941</v>
          </cell>
          <cell r="H4363">
            <v>28</v>
          </cell>
          <cell r="I4363" t="str">
            <v>28 Madrid</v>
          </cell>
          <cell r="J4363">
            <v>4326</v>
          </cell>
          <cell r="K4363" t="str">
            <v>058 Fuenlabrada</v>
          </cell>
          <cell r="L4363">
            <v>282074</v>
          </cell>
          <cell r="M4363" t="str">
            <v>28 AVANZADO DIRECTO TADGSM</v>
          </cell>
          <cell r="N4363" t="str">
            <v>TAD</v>
          </cell>
          <cell r="O4363">
            <v>0</v>
          </cell>
          <cell r="P4363" t="str">
            <v>TAD</v>
          </cell>
        </row>
        <row r="4364">
          <cell r="A4364">
            <v>80100120</v>
          </cell>
          <cell r="B4364">
            <v>80090310</v>
          </cell>
          <cell r="C4364">
            <v>2805856611</v>
          </cell>
          <cell r="D4364" t="str">
            <v>01</v>
          </cell>
          <cell r="E4364">
            <v>84</v>
          </cell>
          <cell r="F4364" t="str">
            <v>TAD-28 FUENLABRADA</v>
          </cell>
          <cell r="G4364" t="str">
            <v>28941</v>
          </cell>
          <cell r="H4364">
            <v>28</v>
          </cell>
          <cell r="I4364" t="str">
            <v>28 Madrid</v>
          </cell>
          <cell r="J4364">
            <v>4326</v>
          </cell>
          <cell r="K4364" t="str">
            <v>058 Fuenlabrada</v>
          </cell>
          <cell r="L4364">
            <v>282073</v>
          </cell>
          <cell r="M4364" t="str">
            <v>28 AVANZADO DIRECTO TAD</v>
          </cell>
          <cell r="N4364" t="str">
            <v>TAD</v>
          </cell>
          <cell r="O4364">
            <v>0</v>
          </cell>
          <cell r="P4364" t="str">
            <v>TAD</v>
          </cell>
        </row>
        <row r="4365">
          <cell r="A4365">
            <v>80100415</v>
          </cell>
          <cell r="B4365">
            <v>80090584</v>
          </cell>
          <cell r="C4365">
            <v>2805856684</v>
          </cell>
          <cell r="D4365" t="str">
            <v>01</v>
          </cell>
          <cell r="E4365">
            <v>84</v>
          </cell>
          <cell r="F4365" t="str">
            <v>TAD-28 FUENLABRADA</v>
          </cell>
          <cell r="G4365" t="str">
            <v>28943</v>
          </cell>
          <cell r="H4365">
            <v>28</v>
          </cell>
          <cell r="I4365" t="str">
            <v>28 Madrid</v>
          </cell>
          <cell r="J4365">
            <v>4326</v>
          </cell>
          <cell r="K4365" t="str">
            <v>058 Fuenlabrada</v>
          </cell>
          <cell r="L4365">
            <v>282073</v>
          </cell>
          <cell r="M4365" t="str">
            <v>28 AVANZADO DIRECTO TAD</v>
          </cell>
          <cell r="N4365" t="str">
            <v>TAD</v>
          </cell>
          <cell r="O4365">
            <v>0</v>
          </cell>
          <cell r="P4365" t="str">
            <v>TAD</v>
          </cell>
        </row>
        <row r="4366">
          <cell r="A4366">
            <v>80101189</v>
          </cell>
          <cell r="B4366">
            <v>80090192</v>
          </cell>
          <cell r="C4366">
            <v>2805856567</v>
          </cell>
          <cell r="D4366" t="str">
            <v>10</v>
          </cell>
          <cell r="E4366">
            <v>84</v>
          </cell>
          <cell r="F4366" t="str">
            <v>TAD-28 FUENLABRADA</v>
          </cell>
          <cell r="G4366" t="str">
            <v>28942</v>
          </cell>
          <cell r="H4366">
            <v>28</v>
          </cell>
          <cell r="I4366" t="str">
            <v>28 Madrid</v>
          </cell>
          <cell r="J4366">
            <v>4326</v>
          </cell>
          <cell r="K4366" t="str">
            <v>058 Fuenlabrada</v>
          </cell>
          <cell r="L4366">
            <v>282074</v>
          </cell>
          <cell r="M4366" t="str">
            <v>28 AVANZADO DIRECTO TADGSM</v>
          </cell>
          <cell r="N4366" t="str">
            <v>TAD</v>
          </cell>
          <cell r="O4366">
            <v>0</v>
          </cell>
          <cell r="P4366" t="str">
            <v>TAD</v>
          </cell>
        </row>
        <row r="4367">
          <cell r="A4367">
            <v>80101747</v>
          </cell>
          <cell r="B4367">
            <v>80091829</v>
          </cell>
          <cell r="C4367">
            <v>2807340011</v>
          </cell>
          <cell r="D4367" t="str">
            <v>01</v>
          </cell>
          <cell r="E4367">
            <v>84</v>
          </cell>
          <cell r="F4367" t="str">
            <v>TAD-28 FUENLABRADA</v>
          </cell>
          <cell r="G4367" t="str">
            <v>28970</v>
          </cell>
          <cell r="H4367">
            <v>28</v>
          </cell>
          <cell r="I4367" t="str">
            <v>28 Madrid</v>
          </cell>
          <cell r="J4367">
            <v>4341</v>
          </cell>
          <cell r="K4367" t="str">
            <v>073 Humanes de Madrid</v>
          </cell>
          <cell r="L4367">
            <v>282076</v>
          </cell>
          <cell r="M4367" t="str">
            <v>28 BÁSICO DIRECTO TAM APLICACIÓN</v>
          </cell>
          <cell r="N4367" t="str">
            <v>TAM</v>
          </cell>
          <cell r="O4367">
            <v>1</v>
          </cell>
          <cell r="P4367" t="str">
            <v>TAM</v>
          </cell>
        </row>
        <row r="4368">
          <cell r="A4368">
            <v>80101821</v>
          </cell>
          <cell r="B4368">
            <v>80091900</v>
          </cell>
          <cell r="C4368">
            <v>2805840140</v>
          </cell>
          <cell r="D4368" t="str">
            <v>01</v>
          </cell>
          <cell r="E4368">
            <v>84</v>
          </cell>
          <cell r="F4368" t="str">
            <v>TAD-28 FUENLABRADA</v>
          </cell>
          <cell r="G4368" t="str">
            <v>28944</v>
          </cell>
          <cell r="H4368">
            <v>28</v>
          </cell>
          <cell r="I4368" t="str">
            <v>28 Madrid</v>
          </cell>
          <cell r="J4368">
            <v>4326</v>
          </cell>
          <cell r="K4368" t="str">
            <v>058 Fuenlabrada</v>
          </cell>
          <cell r="L4368">
            <v>282073</v>
          </cell>
          <cell r="M4368" t="str">
            <v>28 AVANZADO DIRECTO TAD</v>
          </cell>
          <cell r="N4368" t="str">
            <v>TAD</v>
          </cell>
          <cell r="O4368">
            <v>0</v>
          </cell>
          <cell r="P4368" t="str">
            <v>TAD</v>
          </cell>
        </row>
        <row r="4369">
          <cell r="A4369">
            <v>80102079</v>
          </cell>
          <cell r="B4369">
            <v>80092127</v>
          </cell>
          <cell r="C4369">
            <v>2805856931</v>
          </cell>
          <cell r="D4369" t="str">
            <v>01</v>
          </cell>
          <cell r="E4369">
            <v>84</v>
          </cell>
          <cell r="F4369" t="str">
            <v>TAD-28 FUENLABRADA</v>
          </cell>
          <cell r="G4369" t="str">
            <v>28940</v>
          </cell>
          <cell r="H4369">
            <v>28</v>
          </cell>
          <cell r="I4369" t="str">
            <v>28 Madrid</v>
          </cell>
          <cell r="J4369">
            <v>4326</v>
          </cell>
          <cell r="K4369" t="str">
            <v>058 Fuenlabrada</v>
          </cell>
          <cell r="L4369">
            <v>282074</v>
          </cell>
          <cell r="M4369" t="str">
            <v>28 AVANZADO DIRECTO TADGSM</v>
          </cell>
          <cell r="N4369" t="str">
            <v>TAD</v>
          </cell>
          <cell r="O4369">
            <v>0</v>
          </cell>
          <cell r="P4369" t="str">
            <v>TAD</v>
          </cell>
        </row>
        <row r="4370">
          <cell r="A4370">
            <v>80102238</v>
          </cell>
          <cell r="B4370">
            <v>80092278</v>
          </cell>
          <cell r="C4370">
            <v>2806656955</v>
          </cell>
          <cell r="D4370" t="str">
            <v>01</v>
          </cell>
          <cell r="E4370">
            <v>84</v>
          </cell>
          <cell r="F4370" t="str">
            <v>TAD-28 FUENLABRADA</v>
          </cell>
          <cell r="G4370" t="str">
            <v>28971</v>
          </cell>
          <cell r="H4370">
            <v>28</v>
          </cell>
          <cell r="I4370" t="str">
            <v>28 Madrid</v>
          </cell>
          <cell r="J4370">
            <v>4334</v>
          </cell>
          <cell r="K4370" t="str">
            <v>066 Griñón</v>
          </cell>
          <cell r="L4370">
            <v>282073</v>
          </cell>
          <cell r="M4370" t="str">
            <v>28 AVANZADO DIRECTO TAD</v>
          </cell>
          <cell r="N4370" t="str">
            <v>TAD</v>
          </cell>
          <cell r="O4370">
            <v>0</v>
          </cell>
          <cell r="P4370" t="str">
            <v>TAD</v>
          </cell>
        </row>
        <row r="4371">
          <cell r="A4371">
            <v>80102239</v>
          </cell>
          <cell r="B4371">
            <v>80092278</v>
          </cell>
          <cell r="C4371">
            <v>2806656955</v>
          </cell>
          <cell r="D4371" t="str">
            <v>10</v>
          </cell>
          <cell r="E4371">
            <v>84</v>
          </cell>
          <cell r="F4371" t="str">
            <v>TAD-28 FUENLABRADA</v>
          </cell>
          <cell r="G4371" t="str">
            <v>28971</v>
          </cell>
          <cell r="H4371">
            <v>28</v>
          </cell>
          <cell r="I4371" t="str">
            <v>28 Madrid</v>
          </cell>
          <cell r="J4371">
            <v>4334</v>
          </cell>
          <cell r="K4371" t="str">
            <v>066 Griñón</v>
          </cell>
          <cell r="L4371">
            <v>282073</v>
          </cell>
          <cell r="M4371" t="str">
            <v>28 AVANZADO DIRECTO TAD</v>
          </cell>
          <cell r="N4371" t="str">
            <v>TAD</v>
          </cell>
          <cell r="O4371">
            <v>0</v>
          </cell>
          <cell r="P4371" t="str">
            <v>TAD</v>
          </cell>
        </row>
        <row r="4372">
          <cell r="A4372">
            <v>80102311</v>
          </cell>
          <cell r="B4372">
            <v>80092346</v>
          </cell>
          <cell r="C4372">
            <v>2805856966</v>
          </cell>
          <cell r="D4372" t="str">
            <v>01</v>
          </cell>
          <cell r="E4372">
            <v>84</v>
          </cell>
          <cell r="F4372" t="str">
            <v>TAD-28 FUENLABRADA</v>
          </cell>
          <cell r="G4372" t="str">
            <v>28942</v>
          </cell>
          <cell r="H4372">
            <v>28</v>
          </cell>
          <cell r="I4372" t="str">
            <v>28 Madrid</v>
          </cell>
          <cell r="J4372">
            <v>4326</v>
          </cell>
          <cell r="K4372" t="str">
            <v>058 Fuenlabrada</v>
          </cell>
          <cell r="L4372">
            <v>282073</v>
          </cell>
          <cell r="M4372" t="str">
            <v>28 AVANZADO DIRECTO TAD</v>
          </cell>
          <cell r="N4372" t="str">
            <v>TAD</v>
          </cell>
          <cell r="O4372">
            <v>0</v>
          </cell>
          <cell r="P4372" t="str">
            <v>TAD</v>
          </cell>
        </row>
        <row r="4373">
          <cell r="A4373">
            <v>80102312</v>
          </cell>
          <cell r="B4373">
            <v>80092346</v>
          </cell>
          <cell r="C4373">
            <v>2805856966</v>
          </cell>
          <cell r="D4373" t="str">
            <v>20</v>
          </cell>
          <cell r="E4373">
            <v>84</v>
          </cell>
          <cell r="F4373" t="str">
            <v>TAD-28 FUENLABRADA</v>
          </cell>
          <cell r="G4373" t="str">
            <v>28942</v>
          </cell>
          <cell r="H4373">
            <v>28</v>
          </cell>
          <cell r="I4373" t="str">
            <v>28 Madrid</v>
          </cell>
          <cell r="J4373">
            <v>4326</v>
          </cell>
          <cell r="K4373" t="str">
            <v>058 Fuenlabrada</v>
          </cell>
          <cell r="L4373">
            <v>282073</v>
          </cell>
          <cell r="M4373" t="str">
            <v>28 AVANZADO DIRECTO TAD</v>
          </cell>
          <cell r="N4373" t="str">
            <v>TAD</v>
          </cell>
          <cell r="O4373">
            <v>0</v>
          </cell>
          <cell r="P4373" t="str">
            <v>TAD</v>
          </cell>
        </row>
        <row r="4374">
          <cell r="A4374">
            <v>80102830</v>
          </cell>
          <cell r="B4374">
            <v>80092832</v>
          </cell>
          <cell r="C4374">
            <v>2805840141</v>
          </cell>
          <cell r="D4374" t="str">
            <v>01</v>
          </cell>
          <cell r="E4374">
            <v>84</v>
          </cell>
          <cell r="F4374" t="str">
            <v>TAD-28 FUENLABRADA</v>
          </cell>
          <cell r="G4374" t="str">
            <v>28943</v>
          </cell>
          <cell r="H4374">
            <v>28</v>
          </cell>
          <cell r="I4374" t="str">
            <v>28 Madrid</v>
          </cell>
          <cell r="J4374">
            <v>4326</v>
          </cell>
          <cell r="K4374" t="str">
            <v>058 Fuenlabrada</v>
          </cell>
          <cell r="L4374">
            <v>282074</v>
          </cell>
          <cell r="M4374" t="str">
            <v>28 AVANZADO DIRECTO TADGSM</v>
          </cell>
          <cell r="N4374" t="str">
            <v>TAD</v>
          </cell>
          <cell r="O4374">
            <v>0</v>
          </cell>
          <cell r="P4374" t="str">
            <v>TAD</v>
          </cell>
        </row>
        <row r="4375">
          <cell r="A4375">
            <v>80103664</v>
          </cell>
          <cell r="B4375">
            <v>80093613</v>
          </cell>
          <cell r="C4375">
            <v>2805857152</v>
          </cell>
          <cell r="D4375" t="str">
            <v>01</v>
          </cell>
          <cell r="E4375">
            <v>84</v>
          </cell>
          <cell r="F4375" t="str">
            <v>TAD-28 FUENLABRADA</v>
          </cell>
          <cell r="G4375" t="str">
            <v>28940</v>
          </cell>
          <cell r="H4375">
            <v>28</v>
          </cell>
          <cell r="I4375" t="str">
            <v>28 Madrid</v>
          </cell>
          <cell r="J4375">
            <v>4326</v>
          </cell>
          <cell r="K4375" t="str">
            <v>058 Fuenlabrada</v>
          </cell>
          <cell r="L4375">
            <v>282073</v>
          </cell>
          <cell r="M4375" t="str">
            <v>28 AVANZADO DIRECTO TAD</v>
          </cell>
          <cell r="N4375" t="str">
            <v>TAD</v>
          </cell>
          <cell r="O4375">
            <v>0</v>
          </cell>
          <cell r="P4375" t="str">
            <v>TAD</v>
          </cell>
        </row>
        <row r="4376">
          <cell r="A4376">
            <v>80103875</v>
          </cell>
          <cell r="B4376">
            <v>80093810</v>
          </cell>
          <cell r="C4376">
            <v>2805857185</v>
          </cell>
          <cell r="D4376" t="str">
            <v>01</v>
          </cell>
          <cell r="E4376">
            <v>84</v>
          </cell>
          <cell r="F4376" t="str">
            <v>TAD-28 FUENLABRADA</v>
          </cell>
          <cell r="G4376" t="str">
            <v>28945</v>
          </cell>
          <cell r="H4376">
            <v>28</v>
          </cell>
          <cell r="I4376" t="str">
            <v>28 Madrid</v>
          </cell>
          <cell r="J4376">
            <v>4326</v>
          </cell>
          <cell r="K4376" t="str">
            <v>058 Fuenlabrada</v>
          </cell>
          <cell r="L4376">
            <v>282026</v>
          </cell>
          <cell r="M4376" t="str">
            <v>28 BASICO DIRECTO TAD 25</v>
          </cell>
          <cell r="N4376" t="str">
            <v>TAD</v>
          </cell>
          <cell r="O4376">
            <v>0</v>
          </cell>
          <cell r="P4376" t="str">
            <v>TAD</v>
          </cell>
        </row>
        <row r="4377">
          <cell r="A4377">
            <v>80104260</v>
          </cell>
          <cell r="B4377">
            <v>80094160</v>
          </cell>
          <cell r="C4377">
            <v>2807357247</v>
          </cell>
          <cell r="D4377" t="str">
            <v>01</v>
          </cell>
          <cell r="E4377">
            <v>84</v>
          </cell>
          <cell r="F4377" t="str">
            <v>TAD-28 FUENLABRADA</v>
          </cell>
          <cell r="G4377" t="str">
            <v>28970</v>
          </cell>
          <cell r="H4377">
            <v>28</v>
          </cell>
          <cell r="I4377" t="str">
            <v>28 Madrid</v>
          </cell>
          <cell r="J4377">
            <v>4341</v>
          </cell>
          <cell r="K4377" t="str">
            <v>073 Humanes de Madrid</v>
          </cell>
          <cell r="L4377">
            <v>282074</v>
          </cell>
          <cell r="M4377" t="str">
            <v>28 AVANZADO DIRECTO TADGSM</v>
          </cell>
          <cell r="N4377" t="str">
            <v>TAD</v>
          </cell>
          <cell r="O4377">
            <v>0</v>
          </cell>
          <cell r="P4377" t="str">
            <v>TAD</v>
          </cell>
        </row>
        <row r="4378">
          <cell r="A4378">
            <v>80105110</v>
          </cell>
          <cell r="B4378">
            <v>80094952</v>
          </cell>
          <cell r="C4378">
            <v>2805857401</v>
          </cell>
          <cell r="D4378" t="str">
            <v>01</v>
          </cell>
          <cell r="E4378">
            <v>84</v>
          </cell>
          <cell r="F4378" t="str">
            <v>TAD-28 FUENLABRADA</v>
          </cell>
          <cell r="G4378" t="str">
            <v>28945</v>
          </cell>
          <cell r="H4378">
            <v>28</v>
          </cell>
          <cell r="I4378" t="str">
            <v>28 Madrid</v>
          </cell>
          <cell r="J4378">
            <v>4326</v>
          </cell>
          <cell r="K4378" t="str">
            <v>058 Fuenlabrada</v>
          </cell>
          <cell r="L4378">
            <v>282073</v>
          </cell>
          <cell r="M4378" t="str">
            <v>28 AVANZADO DIRECTO TAD</v>
          </cell>
          <cell r="N4378" t="str">
            <v>TAD</v>
          </cell>
          <cell r="O4378">
            <v>0</v>
          </cell>
          <cell r="P4378" t="str">
            <v>TAD</v>
          </cell>
        </row>
        <row r="4379">
          <cell r="A4379">
            <v>80105113</v>
          </cell>
          <cell r="B4379">
            <v>80094954</v>
          </cell>
          <cell r="C4379">
            <v>2805857402</v>
          </cell>
          <cell r="D4379" t="str">
            <v>01</v>
          </cell>
          <cell r="E4379">
            <v>84</v>
          </cell>
          <cell r="F4379" t="str">
            <v>TAD-28 FUENLABRADA</v>
          </cell>
          <cell r="G4379" t="str">
            <v>28940</v>
          </cell>
          <cell r="H4379">
            <v>28</v>
          </cell>
          <cell r="I4379" t="str">
            <v>28 Madrid</v>
          </cell>
          <cell r="J4379">
            <v>4326</v>
          </cell>
          <cell r="K4379" t="str">
            <v>058 Fuenlabrada</v>
          </cell>
          <cell r="L4379">
            <v>282074</v>
          </cell>
          <cell r="M4379" t="str">
            <v>28 AVANZADO DIRECTO TADGSM</v>
          </cell>
          <cell r="N4379" t="str">
            <v>TAD</v>
          </cell>
          <cell r="O4379">
            <v>0</v>
          </cell>
          <cell r="P4379" t="str">
            <v>TAD</v>
          </cell>
        </row>
        <row r="4380">
          <cell r="A4380">
            <v>80105158</v>
          </cell>
          <cell r="B4380">
            <v>80094160</v>
          </cell>
          <cell r="C4380">
            <v>2807357247</v>
          </cell>
          <cell r="D4380" t="str">
            <v>20</v>
          </cell>
          <cell r="E4380">
            <v>84</v>
          </cell>
          <cell r="F4380" t="str">
            <v>TAD-28 FUENLABRADA</v>
          </cell>
          <cell r="G4380" t="str">
            <v>28970</v>
          </cell>
          <cell r="H4380">
            <v>28</v>
          </cell>
          <cell r="I4380" t="str">
            <v>28 Madrid</v>
          </cell>
          <cell r="J4380">
            <v>4341</v>
          </cell>
          <cell r="K4380" t="str">
            <v>073 Humanes de Madrid</v>
          </cell>
          <cell r="L4380">
            <v>282074</v>
          </cell>
          <cell r="M4380" t="str">
            <v>28 AVANZADO DIRECTO TADGSM</v>
          </cell>
          <cell r="N4380" t="str">
            <v>TAD</v>
          </cell>
          <cell r="O4380">
            <v>0</v>
          </cell>
          <cell r="P4380" t="str">
            <v>TAD</v>
          </cell>
        </row>
        <row r="4381">
          <cell r="A4381">
            <v>80105540</v>
          </cell>
          <cell r="B4381">
            <v>80095344</v>
          </cell>
          <cell r="C4381">
            <v>2805857462</v>
          </cell>
          <cell r="D4381" t="str">
            <v>01</v>
          </cell>
          <cell r="E4381">
            <v>84</v>
          </cell>
          <cell r="F4381" t="str">
            <v>TAD-28 FUENLABRADA</v>
          </cell>
          <cell r="G4381" t="str">
            <v>28940</v>
          </cell>
          <cell r="H4381">
            <v>28</v>
          </cell>
          <cell r="I4381" t="str">
            <v>28 Madrid</v>
          </cell>
          <cell r="J4381">
            <v>4326</v>
          </cell>
          <cell r="K4381" t="str">
            <v>058 Fuenlabrada</v>
          </cell>
          <cell r="L4381">
            <v>282072</v>
          </cell>
          <cell r="M4381" t="str">
            <v>28 BÁSICO DIRECTO TADGSM</v>
          </cell>
          <cell r="N4381" t="str">
            <v>TAD</v>
          </cell>
          <cell r="O4381">
            <v>0</v>
          </cell>
          <cell r="P4381" t="str">
            <v>TAD</v>
          </cell>
        </row>
        <row r="4382">
          <cell r="A4382">
            <v>80105548</v>
          </cell>
          <cell r="B4382">
            <v>80095349</v>
          </cell>
          <cell r="C4382">
            <v>2805857465</v>
          </cell>
          <cell r="D4382" t="str">
            <v>01</v>
          </cell>
          <cell r="E4382">
            <v>84</v>
          </cell>
          <cell r="F4382" t="str">
            <v>TAD-28 FUENLABRADA</v>
          </cell>
          <cell r="G4382" t="str">
            <v>28943</v>
          </cell>
          <cell r="H4382">
            <v>28</v>
          </cell>
          <cell r="I4382" t="str">
            <v>28 Madrid</v>
          </cell>
          <cell r="J4382">
            <v>4326</v>
          </cell>
          <cell r="K4382" t="str">
            <v>058 Fuenlabrada</v>
          </cell>
          <cell r="L4382">
            <v>282072</v>
          </cell>
          <cell r="M4382" t="str">
            <v>28 BÁSICO DIRECTO TADGSM</v>
          </cell>
          <cell r="N4382" t="str">
            <v>TAD</v>
          </cell>
          <cell r="O4382">
            <v>0</v>
          </cell>
          <cell r="P4382" t="str">
            <v>TAD</v>
          </cell>
        </row>
        <row r="4383">
          <cell r="A4383">
            <v>80105549</v>
          </cell>
          <cell r="B4383">
            <v>80095349</v>
          </cell>
          <cell r="C4383">
            <v>2805857465</v>
          </cell>
          <cell r="D4383" t="str">
            <v>20</v>
          </cell>
          <cell r="E4383">
            <v>84</v>
          </cell>
          <cell r="F4383" t="str">
            <v>TAD-28 FUENLABRADA</v>
          </cell>
          <cell r="G4383" t="str">
            <v>28943</v>
          </cell>
          <cell r="H4383">
            <v>28</v>
          </cell>
          <cell r="I4383" t="str">
            <v>28 Madrid</v>
          </cell>
          <cell r="J4383">
            <v>4326</v>
          </cell>
          <cell r="K4383" t="str">
            <v>058 Fuenlabrada</v>
          </cell>
          <cell r="L4383">
            <v>282072</v>
          </cell>
          <cell r="M4383" t="str">
            <v>28 BÁSICO DIRECTO TADGSM</v>
          </cell>
          <cell r="N4383" t="str">
            <v>TAD</v>
          </cell>
          <cell r="O4383">
            <v>0</v>
          </cell>
          <cell r="P4383" t="str">
            <v>TAD</v>
          </cell>
        </row>
        <row r="4384">
          <cell r="A4384">
            <v>80106119</v>
          </cell>
          <cell r="B4384">
            <v>80095903</v>
          </cell>
          <cell r="C4384">
            <v>2801757548</v>
          </cell>
          <cell r="D4384" t="str">
            <v>01</v>
          </cell>
          <cell r="E4384">
            <v>84</v>
          </cell>
          <cell r="F4384" t="str">
            <v>TAD-28 FUENLABRADA</v>
          </cell>
          <cell r="G4384" t="str">
            <v>28976</v>
          </cell>
          <cell r="H4384">
            <v>28</v>
          </cell>
          <cell r="I4384" t="str">
            <v>28 Madrid</v>
          </cell>
          <cell r="J4384">
            <v>4285</v>
          </cell>
          <cell r="K4384" t="str">
            <v>017 Batres</v>
          </cell>
          <cell r="L4384">
            <v>282073</v>
          </cell>
          <cell r="M4384" t="str">
            <v>28 AVANZADO DIRECTO TAD</v>
          </cell>
          <cell r="N4384" t="str">
            <v>TAD</v>
          </cell>
          <cell r="O4384">
            <v>0</v>
          </cell>
          <cell r="P4384" t="str">
            <v>TAD</v>
          </cell>
        </row>
        <row r="4385">
          <cell r="A4385">
            <v>80106848</v>
          </cell>
          <cell r="B4385">
            <v>80096596</v>
          </cell>
          <cell r="C4385">
            <v>2805857642</v>
          </cell>
          <cell r="D4385" t="str">
            <v>01</v>
          </cell>
          <cell r="E4385">
            <v>84</v>
          </cell>
          <cell r="F4385" t="str">
            <v>TAD-28 FUENLABRADA</v>
          </cell>
          <cell r="G4385" t="str">
            <v>28942</v>
          </cell>
          <cell r="H4385">
            <v>28</v>
          </cell>
          <cell r="I4385" t="str">
            <v>28 Madrid</v>
          </cell>
          <cell r="J4385">
            <v>4326</v>
          </cell>
          <cell r="K4385" t="str">
            <v>058 Fuenlabrada</v>
          </cell>
          <cell r="L4385">
            <v>282074</v>
          </cell>
          <cell r="M4385" t="str">
            <v>28 AVANZADO DIRECTO TADGSM</v>
          </cell>
          <cell r="N4385" t="str">
            <v>TAD</v>
          </cell>
          <cell r="O4385">
            <v>0</v>
          </cell>
          <cell r="P4385" t="str">
            <v>TAD</v>
          </cell>
        </row>
        <row r="4386">
          <cell r="A4386">
            <v>80106976</v>
          </cell>
          <cell r="B4386">
            <v>80096717</v>
          </cell>
          <cell r="C4386">
            <v>2805840142</v>
          </cell>
          <cell r="D4386" t="str">
            <v>01</v>
          </cell>
          <cell r="E4386">
            <v>84</v>
          </cell>
          <cell r="F4386" t="str">
            <v>TAD-28 FUENLABRADA</v>
          </cell>
          <cell r="G4386" t="str">
            <v>28942</v>
          </cell>
          <cell r="H4386">
            <v>28</v>
          </cell>
          <cell r="I4386" t="str">
            <v>28 Madrid</v>
          </cell>
          <cell r="J4386">
            <v>4326</v>
          </cell>
          <cell r="K4386" t="str">
            <v>058 Fuenlabrada</v>
          </cell>
          <cell r="L4386">
            <v>282076</v>
          </cell>
          <cell r="M4386" t="str">
            <v>28 BÁSICO DIRECTO TAM APLICACIÓN</v>
          </cell>
          <cell r="N4386" t="str">
            <v>TAM</v>
          </cell>
          <cell r="O4386">
            <v>1</v>
          </cell>
          <cell r="P4386" t="str">
            <v>TAM</v>
          </cell>
        </row>
        <row r="4387">
          <cell r="A4387">
            <v>80107045</v>
          </cell>
          <cell r="B4387">
            <v>80096783</v>
          </cell>
          <cell r="C4387">
            <v>2805840143</v>
          </cell>
          <cell r="D4387" t="str">
            <v>01</v>
          </cell>
          <cell r="E4387">
            <v>84</v>
          </cell>
          <cell r="F4387" t="str">
            <v>TAD-28 FUENLABRADA</v>
          </cell>
          <cell r="G4387" t="str">
            <v>28943</v>
          </cell>
          <cell r="H4387">
            <v>28</v>
          </cell>
          <cell r="I4387" t="str">
            <v>28 Madrid</v>
          </cell>
          <cell r="J4387">
            <v>4326</v>
          </cell>
          <cell r="K4387" t="str">
            <v>058 Fuenlabrada</v>
          </cell>
          <cell r="L4387">
            <v>282072</v>
          </cell>
          <cell r="M4387" t="str">
            <v>28 BÁSICO DIRECTO TADGSM</v>
          </cell>
          <cell r="N4387" t="str">
            <v>TAD</v>
          </cell>
          <cell r="O4387">
            <v>0</v>
          </cell>
          <cell r="P4387" t="str">
            <v>TAD</v>
          </cell>
        </row>
        <row r="4388">
          <cell r="A4388">
            <v>1602</v>
          </cell>
          <cell r="B4388">
            <v>1471</v>
          </cell>
          <cell r="C4388">
            <v>167285</v>
          </cell>
          <cell r="D4388" t="str">
            <v>01</v>
          </cell>
          <cell r="E4388">
            <v>85</v>
          </cell>
          <cell r="F4388" t="str">
            <v>TAD-28 GALAPAGAR</v>
          </cell>
          <cell r="G4388" t="str">
            <v>28260</v>
          </cell>
          <cell r="H4388">
            <v>28</v>
          </cell>
          <cell r="I4388" t="str">
            <v>28 Madrid</v>
          </cell>
          <cell r="J4388">
            <v>4329</v>
          </cell>
          <cell r="K4388" t="str">
            <v>061 Galapagar</v>
          </cell>
          <cell r="L4388">
            <v>282026</v>
          </cell>
          <cell r="M4388" t="str">
            <v>28 BASICO DIRECTO TAD 25</v>
          </cell>
          <cell r="N4388" t="str">
            <v>TAD</v>
          </cell>
          <cell r="O4388">
            <v>0</v>
          </cell>
          <cell r="P4388" t="str">
            <v>TAD</v>
          </cell>
        </row>
        <row r="4389">
          <cell r="A4389">
            <v>3033</v>
          </cell>
          <cell r="B4389">
            <v>2728</v>
          </cell>
          <cell r="C4389">
            <v>855286</v>
          </cell>
          <cell r="D4389" t="str">
            <v>01</v>
          </cell>
          <cell r="E4389">
            <v>85</v>
          </cell>
          <cell r="F4389" t="str">
            <v>TAD-28 GALAPAGAR</v>
          </cell>
          <cell r="G4389" t="str">
            <v>28270</v>
          </cell>
          <cell r="H4389">
            <v>28</v>
          </cell>
          <cell r="I4389" t="str">
            <v>28 Madrid</v>
          </cell>
          <cell r="J4389">
            <v>4312</v>
          </cell>
          <cell r="K4389" t="str">
            <v>044 Colmenarejo</v>
          </cell>
          <cell r="L4389">
            <v>282026</v>
          </cell>
          <cell r="M4389" t="str">
            <v>28 BASICO DIRECTO TAD 25</v>
          </cell>
          <cell r="N4389" t="str">
            <v>TAD</v>
          </cell>
          <cell r="O4389">
            <v>0</v>
          </cell>
          <cell r="P4389" t="str">
            <v>TAD</v>
          </cell>
        </row>
        <row r="4390">
          <cell r="A4390">
            <v>3197</v>
          </cell>
          <cell r="B4390">
            <v>2862</v>
          </cell>
          <cell r="C4390">
            <v>77287</v>
          </cell>
          <cell r="D4390" t="str">
            <v>01</v>
          </cell>
          <cell r="E4390">
            <v>85</v>
          </cell>
          <cell r="F4390" t="str">
            <v>TAD-28 GALAPAGAR</v>
          </cell>
          <cell r="G4390" t="str">
            <v>28260</v>
          </cell>
          <cell r="H4390">
            <v>28</v>
          </cell>
          <cell r="I4390" t="str">
            <v>28 Madrid</v>
          </cell>
          <cell r="J4390">
            <v>4329</v>
          </cell>
          <cell r="K4390" t="str">
            <v>061 Galapagar</v>
          </cell>
          <cell r="L4390">
            <v>282026</v>
          </cell>
          <cell r="M4390" t="str">
            <v>28 BASICO DIRECTO TAD 25</v>
          </cell>
          <cell r="N4390" t="str">
            <v>TAD</v>
          </cell>
          <cell r="O4390">
            <v>0</v>
          </cell>
          <cell r="P4390" t="str">
            <v>TAD</v>
          </cell>
        </row>
        <row r="4391">
          <cell r="A4391">
            <v>5065</v>
          </cell>
          <cell r="B4391">
            <v>4360</v>
          </cell>
          <cell r="C4391">
            <v>687288</v>
          </cell>
          <cell r="D4391" t="str">
            <v>01</v>
          </cell>
          <cell r="E4391">
            <v>85</v>
          </cell>
          <cell r="F4391" t="str">
            <v>TAD-28 GALAPAGAR</v>
          </cell>
          <cell r="G4391" t="str">
            <v>28260</v>
          </cell>
          <cell r="H4391">
            <v>28</v>
          </cell>
          <cell r="I4391" t="str">
            <v>28 Madrid</v>
          </cell>
          <cell r="J4391">
            <v>4329</v>
          </cell>
          <cell r="K4391" t="str">
            <v>061 Galapagar</v>
          </cell>
          <cell r="L4391">
            <v>282026</v>
          </cell>
          <cell r="M4391" t="str">
            <v>28 BASICO DIRECTO TAD 25</v>
          </cell>
          <cell r="N4391" t="str">
            <v>TAD</v>
          </cell>
          <cell r="O4391">
            <v>0</v>
          </cell>
          <cell r="P4391" t="str">
            <v>TAD</v>
          </cell>
        </row>
        <row r="4392">
          <cell r="A4392">
            <v>17543</v>
          </cell>
          <cell r="B4392">
            <v>16213</v>
          </cell>
          <cell r="C4392">
            <v>2806101237</v>
          </cell>
          <cell r="D4392" t="str">
            <v>01</v>
          </cell>
          <cell r="E4392">
            <v>85</v>
          </cell>
          <cell r="F4392" t="str">
            <v>TAD-28 GALAPAGAR</v>
          </cell>
          <cell r="G4392" t="str">
            <v>28260</v>
          </cell>
          <cell r="H4392">
            <v>28</v>
          </cell>
          <cell r="I4392" t="str">
            <v>28 Madrid</v>
          </cell>
          <cell r="J4392">
            <v>4329</v>
          </cell>
          <cell r="K4392" t="str">
            <v>061 Galapagar</v>
          </cell>
          <cell r="L4392">
            <v>282026</v>
          </cell>
          <cell r="M4392" t="str">
            <v>28 BASICO DIRECTO TAD 25</v>
          </cell>
          <cell r="N4392" t="str">
            <v>TAD</v>
          </cell>
          <cell r="O4392">
            <v>0</v>
          </cell>
          <cell r="P4392" t="str">
            <v>TAD</v>
          </cell>
        </row>
        <row r="4393">
          <cell r="A4393">
            <v>24911</v>
          </cell>
          <cell r="B4393">
            <v>23246</v>
          </cell>
          <cell r="C4393">
            <v>2806102689</v>
          </cell>
          <cell r="D4393" t="str">
            <v>01</v>
          </cell>
          <cell r="E4393">
            <v>85</v>
          </cell>
          <cell r="F4393" t="str">
            <v>TAD-28 GALAPAGAR</v>
          </cell>
          <cell r="G4393" t="str">
            <v>28260</v>
          </cell>
          <cell r="H4393">
            <v>28</v>
          </cell>
          <cell r="I4393" t="str">
            <v>28 Madrid</v>
          </cell>
          <cell r="J4393">
            <v>4329</v>
          </cell>
          <cell r="K4393" t="str">
            <v>061 Galapagar</v>
          </cell>
          <cell r="L4393">
            <v>282002</v>
          </cell>
          <cell r="M4393" t="str">
            <v>CRE Regional Privada</v>
          </cell>
          <cell r="N4393" t="str">
            <v>TAD</v>
          </cell>
          <cell r="O4393">
            <v>0</v>
          </cell>
          <cell r="P4393" t="str">
            <v>TAD</v>
          </cell>
        </row>
        <row r="4394">
          <cell r="A4394">
            <v>24914</v>
          </cell>
          <cell r="B4394">
            <v>23246</v>
          </cell>
          <cell r="C4394">
            <v>2806102689</v>
          </cell>
          <cell r="D4394" t="str">
            <v>20</v>
          </cell>
          <cell r="E4394">
            <v>85</v>
          </cell>
          <cell r="F4394" t="str">
            <v>TAD-28 GALAPAGAR</v>
          </cell>
          <cell r="G4394" t="str">
            <v>28260</v>
          </cell>
          <cell r="H4394">
            <v>28</v>
          </cell>
          <cell r="I4394" t="str">
            <v>28 Madrid</v>
          </cell>
          <cell r="J4394">
            <v>4329</v>
          </cell>
          <cell r="K4394" t="str">
            <v>061 Galapagar</v>
          </cell>
          <cell r="L4394">
            <v>282002</v>
          </cell>
          <cell r="M4394" t="str">
            <v>CRE Regional Privada</v>
          </cell>
          <cell r="N4394" t="str">
            <v>TAD</v>
          </cell>
          <cell r="O4394">
            <v>0</v>
          </cell>
          <cell r="P4394" t="str">
            <v>TAD</v>
          </cell>
        </row>
        <row r="4395">
          <cell r="A4395">
            <v>26491</v>
          </cell>
          <cell r="B4395">
            <v>24693</v>
          </cell>
          <cell r="C4395">
            <v>2806103096</v>
          </cell>
          <cell r="D4395" t="str">
            <v>01</v>
          </cell>
          <cell r="E4395">
            <v>85</v>
          </cell>
          <cell r="F4395" t="str">
            <v>TAD-28 GALAPAGAR</v>
          </cell>
          <cell r="G4395" t="str">
            <v>28420</v>
          </cell>
          <cell r="H4395">
            <v>28</v>
          </cell>
          <cell r="I4395" t="str">
            <v>28 Madrid</v>
          </cell>
          <cell r="J4395">
            <v>4329</v>
          </cell>
          <cell r="K4395" t="str">
            <v>061 Galapagar</v>
          </cell>
          <cell r="L4395">
            <v>281842</v>
          </cell>
          <cell r="M4395" t="str">
            <v>28 AYUNTAMIENTO GALAPAGAR CONVENIO TAD</v>
          </cell>
          <cell r="N4395" t="str">
            <v>TAD</v>
          </cell>
          <cell r="O4395">
            <v>0</v>
          </cell>
          <cell r="P4395" t="str">
            <v>TAD</v>
          </cell>
        </row>
        <row r="4396">
          <cell r="A4396">
            <v>27008</v>
          </cell>
          <cell r="B4396">
            <v>25164</v>
          </cell>
          <cell r="C4396">
            <v>2806103180</v>
          </cell>
          <cell r="D4396" t="str">
            <v>01</v>
          </cell>
          <cell r="E4396">
            <v>85</v>
          </cell>
          <cell r="F4396" t="str">
            <v>TAD-28 GALAPAGAR</v>
          </cell>
          <cell r="G4396" t="str">
            <v>28260</v>
          </cell>
          <cell r="H4396">
            <v>28</v>
          </cell>
          <cell r="I4396" t="str">
            <v>28 Madrid</v>
          </cell>
          <cell r="J4396">
            <v>4329</v>
          </cell>
          <cell r="K4396" t="str">
            <v>061 Galapagar</v>
          </cell>
          <cell r="L4396">
            <v>282026</v>
          </cell>
          <cell r="M4396" t="str">
            <v>28 BASICO DIRECTO TAD 25</v>
          </cell>
          <cell r="N4396" t="str">
            <v>TAD</v>
          </cell>
          <cell r="O4396">
            <v>0</v>
          </cell>
          <cell r="P4396" t="str">
            <v>TAD</v>
          </cell>
        </row>
        <row r="4397">
          <cell r="A4397">
            <v>28170</v>
          </cell>
          <cell r="B4397">
            <v>26223</v>
          </cell>
          <cell r="C4397">
            <v>2806103517</v>
          </cell>
          <cell r="D4397" t="str">
            <v>01</v>
          </cell>
          <cell r="E4397">
            <v>85</v>
          </cell>
          <cell r="F4397" t="str">
            <v>TAD-28 GALAPAGAR</v>
          </cell>
          <cell r="G4397" t="str">
            <v>28260</v>
          </cell>
          <cell r="H4397">
            <v>28</v>
          </cell>
          <cell r="I4397" t="str">
            <v>28 Madrid</v>
          </cell>
          <cell r="J4397">
            <v>4329</v>
          </cell>
          <cell r="K4397" t="str">
            <v>061 Galapagar</v>
          </cell>
          <cell r="L4397">
            <v>282026</v>
          </cell>
          <cell r="M4397" t="str">
            <v>28 BASICO DIRECTO TAD 25</v>
          </cell>
          <cell r="N4397" t="str">
            <v>TAD</v>
          </cell>
          <cell r="O4397">
            <v>0</v>
          </cell>
          <cell r="P4397" t="str">
            <v>TAD</v>
          </cell>
        </row>
        <row r="4398">
          <cell r="A4398">
            <v>28984</v>
          </cell>
          <cell r="B4398">
            <v>26990</v>
          </cell>
          <cell r="C4398">
            <v>2804403750</v>
          </cell>
          <cell r="D4398" t="str">
            <v>01</v>
          </cell>
          <cell r="E4398">
            <v>85</v>
          </cell>
          <cell r="F4398" t="str">
            <v>TAD-28 GALAPAGAR</v>
          </cell>
          <cell r="G4398" t="str">
            <v>28270</v>
          </cell>
          <cell r="H4398">
            <v>28</v>
          </cell>
          <cell r="I4398" t="str">
            <v>28 Madrid</v>
          </cell>
          <cell r="J4398">
            <v>4312</v>
          </cell>
          <cell r="K4398" t="str">
            <v>044 Colmenarejo</v>
          </cell>
          <cell r="L4398">
            <v>282002</v>
          </cell>
          <cell r="M4398" t="str">
            <v>CRE Regional Privada</v>
          </cell>
          <cell r="N4398" t="str">
            <v>TAD</v>
          </cell>
          <cell r="O4398">
            <v>0</v>
          </cell>
          <cell r="P4398" t="str">
            <v>TAD</v>
          </cell>
        </row>
        <row r="4399">
          <cell r="A4399">
            <v>29388</v>
          </cell>
          <cell r="B4399">
            <v>27351</v>
          </cell>
          <cell r="C4399">
            <v>2806103849</v>
          </cell>
          <cell r="D4399" t="str">
            <v>01</v>
          </cell>
          <cell r="E4399">
            <v>85</v>
          </cell>
          <cell r="F4399" t="str">
            <v>TAD-28 GALAPAGAR</v>
          </cell>
          <cell r="G4399" t="str">
            <v>28260</v>
          </cell>
          <cell r="H4399">
            <v>28</v>
          </cell>
          <cell r="I4399" t="str">
            <v>28 Madrid</v>
          </cell>
          <cell r="J4399">
            <v>4329</v>
          </cell>
          <cell r="K4399" t="str">
            <v>061 Galapagar</v>
          </cell>
          <cell r="L4399">
            <v>282002</v>
          </cell>
          <cell r="M4399" t="str">
            <v>CRE Regional Privada</v>
          </cell>
          <cell r="N4399" t="str">
            <v>TAD</v>
          </cell>
          <cell r="O4399">
            <v>0</v>
          </cell>
          <cell r="P4399" t="str">
            <v>TAD</v>
          </cell>
        </row>
        <row r="4400">
          <cell r="A4400">
            <v>31304</v>
          </cell>
          <cell r="B4400">
            <v>29194</v>
          </cell>
          <cell r="C4400">
            <v>2806104318</v>
          </cell>
          <cell r="D4400" t="str">
            <v>01</v>
          </cell>
          <cell r="E4400">
            <v>85</v>
          </cell>
          <cell r="F4400" t="str">
            <v>TAD-28 GALAPAGAR</v>
          </cell>
          <cell r="G4400" t="str">
            <v>28260</v>
          </cell>
          <cell r="H4400">
            <v>28</v>
          </cell>
          <cell r="I4400" t="str">
            <v>28 Madrid</v>
          </cell>
          <cell r="J4400">
            <v>4329</v>
          </cell>
          <cell r="K4400" t="str">
            <v>061 Galapagar</v>
          </cell>
          <cell r="L4400">
            <v>282026</v>
          </cell>
          <cell r="M4400" t="str">
            <v>28 BASICO DIRECTO TAD 25</v>
          </cell>
          <cell r="N4400" t="str">
            <v>TAD</v>
          </cell>
          <cell r="O4400">
            <v>0</v>
          </cell>
          <cell r="P4400" t="str">
            <v>TAD</v>
          </cell>
        </row>
        <row r="4401">
          <cell r="A4401">
            <v>22403895</v>
          </cell>
          <cell r="B4401">
            <v>22331428</v>
          </cell>
          <cell r="C4401">
            <v>2809505167</v>
          </cell>
          <cell r="D4401" t="str">
            <v>01</v>
          </cell>
          <cell r="E4401">
            <v>85</v>
          </cell>
          <cell r="F4401" t="str">
            <v>TAD-28 GALAPAGAR</v>
          </cell>
          <cell r="G4401" t="str">
            <v>28212</v>
          </cell>
          <cell r="H4401">
            <v>28</v>
          </cell>
          <cell r="I4401" t="str">
            <v>28 Madrid</v>
          </cell>
          <cell r="J4401">
            <v>4361</v>
          </cell>
          <cell r="K4401" t="str">
            <v>095 Navalagamella</v>
          </cell>
          <cell r="L4401">
            <v>282026</v>
          </cell>
          <cell r="M4401" t="str">
            <v>28 BASICO DIRECTO TAD 25</v>
          </cell>
          <cell r="N4401" t="str">
            <v>TAD</v>
          </cell>
          <cell r="O4401">
            <v>0</v>
          </cell>
          <cell r="P4401" t="str">
            <v>TAD</v>
          </cell>
        </row>
        <row r="4402">
          <cell r="A4402">
            <v>55309350</v>
          </cell>
          <cell r="B4402">
            <v>55251003</v>
          </cell>
          <cell r="C4402">
            <v>2806105914</v>
          </cell>
          <cell r="D4402" t="str">
            <v>01</v>
          </cell>
          <cell r="E4402">
            <v>85</v>
          </cell>
          <cell r="F4402" t="str">
            <v>TAD-28 GALAPAGAR</v>
          </cell>
          <cell r="G4402" t="str">
            <v>28260</v>
          </cell>
          <cell r="H4402">
            <v>28</v>
          </cell>
          <cell r="I4402" t="str">
            <v>28 Madrid</v>
          </cell>
          <cell r="J4402">
            <v>4329</v>
          </cell>
          <cell r="K4402" t="str">
            <v>061 Galapagar</v>
          </cell>
          <cell r="L4402">
            <v>282026</v>
          </cell>
          <cell r="M4402" t="str">
            <v>28 BASICO DIRECTO TAD 25</v>
          </cell>
          <cell r="N4402" t="str">
            <v>TAD</v>
          </cell>
          <cell r="O4402">
            <v>0</v>
          </cell>
          <cell r="P4402" t="str">
            <v>TAD</v>
          </cell>
        </row>
        <row r="4403">
          <cell r="A4403">
            <v>55310300</v>
          </cell>
          <cell r="B4403">
            <v>55251916</v>
          </cell>
          <cell r="C4403">
            <v>2806106180</v>
          </cell>
          <cell r="D4403" t="str">
            <v>01</v>
          </cell>
          <cell r="E4403">
            <v>85</v>
          </cell>
          <cell r="F4403" t="str">
            <v>TAD-28 GALAPAGAR</v>
          </cell>
          <cell r="G4403" t="str">
            <v>28260</v>
          </cell>
          <cell r="H4403">
            <v>28</v>
          </cell>
          <cell r="I4403" t="str">
            <v>28 Madrid</v>
          </cell>
          <cell r="J4403">
            <v>4329</v>
          </cell>
          <cell r="K4403" t="str">
            <v>061 Galapagar</v>
          </cell>
          <cell r="L4403">
            <v>282026</v>
          </cell>
          <cell r="M4403" t="str">
            <v>28 BASICO DIRECTO TAD 25</v>
          </cell>
          <cell r="N4403" t="str">
            <v>TAD</v>
          </cell>
          <cell r="O4403">
            <v>0</v>
          </cell>
          <cell r="P4403" t="str">
            <v>TAD</v>
          </cell>
        </row>
        <row r="4404">
          <cell r="A4404">
            <v>55312020</v>
          </cell>
          <cell r="B4404">
            <v>55253259</v>
          </cell>
          <cell r="C4404">
            <v>2816006527</v>
          </cell>
          <cell r="D4404" t="str">
            <v>01</v>
          </cell>
          <cell r="E4404">
            <v>85</v>
          </cell>
          <cell r="F4404" t="str">
            <v>TAD-28 GALAPAGAR</v>
          </cell>
          <cell r="G4404" t="str">
            <v>28210</v>
          </cell>
          <cell r="H4404">
            <v>28</v>
          </cell>
          <cell r="I4404" t="str">
            <v>28 Madrid</v>
          </cell>
          <cell r="J4404">
            <v>4421</v>
          </cell>
          <cell r="K4404" t="str">
            <v>160 Valdemorillo</v>
          </cell>
          <cell r="L4404">
            <v>281964</v>
          </cell>
          <cell r="M4404" t="str">
            <v>28 MAD-D-MM-O-S. OESTE PRIV. MANC. GALAPAGAR</v>
          </cell>
          <cell r="N4404" t="str">
            <v>TAD</v>
          </cell>
          <cell r="O4404">
            <v>0</v>
          </cell>
          <cell r="P4404" t="str">
            <v>TAD</v>
          </cell>
        </row>
        <row r="4405">
          <cell r="A4405">
            <v>55312513</v>
          </cell>
          <cell r="B4405">
            <v>55253983</v>
          </cell>
          <cell r="C4405">
            <v>2816006626</v>
          </cell>
          <cell r="D4405" t="str">
            <v>01</v>
          </cell>
          <cell r="E4405">
            <v>85</v>
          </cell>
          <cell r="F4405" t="str">
            <v>TAD-28 GALAPAGAR</v>
          </cell>
          <cell r="G4405" t="str">
            <v>28210</v>
          </cell>
          <cell r="H4405">
            <v>28</v>
          </cell>
          <cell r="I4405" t="str">
            <v>28 Madrid</v>
          </cell>
          <cell r="J4405">
            <v>4421</v>
          </cell>
          <cell r="K4405" t="str">
            <v>160 Valdemorillo</v>
          </cell>
          <cell r="L4405">
            <v>281964</v>
          </cell>
          <cell r="M4405" t="str">
            <v>28 MAD-D-MM-O-S. OESTE PRIV. MANC. GALAPAGAR</v>
          </cell>
          <cell r="N4405" t="str">
            <v>TAD</v>
          </cell>
          <cell r="O4405">
            <v>0</v>
          </cell>
          <cell r="P4405" t="str">
            <v>TAD</v>
          </cell>
        </row>
        <row r="4406">
          <cell r="A4406">
            <v>55375065</v>
          </cell>
          <cell r="B4406">
            <v>55306964</v>
          </cell>
          <cell r="C4406">
            <v>2816006871</v>
          </cell>
          <cell r="D4406" t="str">
            <v>01</v>
          </cell>
          <cell r="E4406">
            <v>85</v>
          </cell>
          <cell r="F4406" t="str">
            <v>TAD-28 GALAPAGAR</v>
          </cell>
          <cell r="G4406" t="str">
            <v>28210</v>
          </cell>
          <cell r="H4406">
            <v>28</v>
          </cell>
          <cell r="I4406" t="str">
            <v>28 Madrid</v>
          </cell>
          <cell r="J4406">
            <v>4421</v>
          </cell>
          <cell r="K4406" t="str">
            <v>160 Valdemorillo</v>
          </cell>
          <cell r="L4406">
            <v>281964</v>
          </cell>
          <cell r="M4406" t="str">
            <v>28 MAD-D-MM-O-S. OESTE PRIV. MANC. GALAPAGAR</v>
          </cell>
          <cell r="N4406" t="str">
            <v>TAD</v>
          </cell>
          <cell r="O4406">
            <v>0</v>
          </cell>
          <cell r="P4406" t="str">
            <v>TAD</v>
          </cell>
        </row>
        <row r="4407">
          <cell r="A4407">
            <v>55375935</v>
          </cell>
          <cell r="B4407">
            <v>55307802</v>
          </cell>
          <cell r="C4407">
            <v>2806106984</v>
          </cell>
          <cell r="D4407" t="str">
            <v>01</v>
          </cell>
          <cell r="E4407">
            <v>85</v>
          </cell>
          <cell r="F4407" t="str">
            <v>TAD-28 GALAPAGAR</v>
          </cell>
          <cell r="G4407" t="str">
            <v>28260</v>
          </cell>
          <cell r="H4407">
            <v>28</v>
          </cell>
          <cell r="I4407" t="str">
            <v>28 Madrid</v>
          </cell>
          <cell r="J4407">
            <v>4329</v>
          </cell>
          <cell r="K4407" t="str">
            <v>061 Galapagar</v>
          </cell>
          <cell r="L4407">
            <v>282002</v>
          </cell>
          <cell r="M4407" t="str">
            <v>CRE Regional Privada</v>
          </cell>
          <cell r="N4407" t="str">
            <v>TAD</v>
          </cell>
          <cell r="O4407">
            <v>0</v>
          </cell>
          <cell r="P4407" t="str">
            <v>TAD</v>
          </cell>
        </row>
        <row r="4408">
          <cell r="A4408">
            <v>55376573</v>
          </cell>
          <cell r="B4408">
            <v>55308418</v>
          </cell>
          <cell r="C4408">
            <v>2806107013</v>
          </cell>
          <cell r="D4408" t="str">
            <v>10</v>
          </cell>
          <cell r="E4408">
            <v>85</v>
          </cell>
          <cell r="F4408" t="str">
            <v>TAD-28 GALAPAGAR</v>
          </cell>
          <cell r="G4408" t="str">
            <v>28420</v>
          </cell>
          <cell r="H4408">
            <v>28</v>
          </cell>
          <cell r="I4408" t="str">
            <v>28 Madrid</v>
          </cell>
          <cell r="J4408">
            <v>4329</v>
          </cell>
          <cell r="K4408" t="str">
            <v>061 Galapagar</v>
          </cell>
          <cell r="L4408">
            <v>282026</v>
          </cell>
          <cell r="M4408" t="str">
            <v>28 BASICO DIRECTO TAD 25</v>
          </cell>
          <cell r="N4408" t="str">
            <v>TAD</v>
          </cell>
          <cell r="O4408">
            <v>0</v>
          </cell>
          <cell r="P4408" t="str">
            <v>TAD</v>
          </cell>
        </row>
        <row r="4409">
          <cell r="A4409">
            <v>55376574</v>
          </cell>
          <cell r="B4409">
            <v>55308418</v>
          </cell>
          <cell r="C4409">
            <v>2806107013</v>
          </cell>
          <cell r="D4409" t="str">
            <v>01</v>
          </cell>
          <cell r="E4409">
            <v>85</v>
          </cell>
          <cell r="F4409" t="str">
            <v>TAD-28 GALAPAGAR</v>
          </cell>
          <cell r="G4409" t="str">
            <v>28420</v>
          </cell>
          <cell r="H4409">
            <v>28</v>
          </cell>
          <cell r="I4409" t="str">
            <v>28 Madrid</v>
          </cell>
          <cell r="J4409">
            <v>4329</v>
          </cell>
          <cell r="K4409" t="str">
            <v>061 Galapagar</v>
          </cell>
          <cell r="L4409">
            <v>282026</v>
          </cell>
          <cell r="M4409" t="str">
            <v>28 BASICO DIRECTO TAD 25</v>
          </cell>
          <cell r="N4409" t="str">
            <v>TAD</v>
          </cell>
          <cell r="O4409">
            <v>0</v>
          </cell>
          <cell r="P4409" t="str">
            <v>TAD</v>
          </cell>
        </row>
        <row r="4410">
          <cell r="A4410">
            <v>55376832</v>
          </cell>
          <cell r="B4410">
            <v>55308662</v>
          </cell>
          <cell r="C4410">
            <v>2806107079</v>
          </cell>
          <cell r="D4410" t="str">
            <v>01</v>
          </cell>
          <cell r="E4410">
            <v>85</v>
          </cell>
          <cell r="F4410" t="str">
            <v>TAD-28 GALAPAGAR</v>
          </cell>
          <cell r="G4410" t="str">
            <v>28260</v>
          </cell>
          <cell r="H4410">
            <v>28</v>
          </cell>
          <cell r="I4410" t="str">
            <v>28 Madrid</v>
          </cell>
          <cell r="J4410">
            <v>4329</v>
          </cell>
          <cell r="K4410" t="str">
            <v>061 Galapagar</v>
          </cell>
          <cell r="L4410">
            <v>282026</v>
          </cell>
          <cell r="M4410" t="str">
            <v>28 BASICO DIRECTO TAD 25</v>
          </cell>
          <cell r="N4410" t="str">
            <v>TAD</v>
          </cell>
          <cell r="O4410">
            <v>0</v>
          </cell>
          <cell r="P4410" t="str">
            <v>TAD</v>
          </cell>
        </row>
        <row r="4411">
          <cell r="A4411">
            <v>55377024</v>
          </cell>
          <cell r="B4411">
            <v>55308842</v>
          </cell>
          <cell r="C4411">
            <v>2806107084</v>
          </cell>
          <cell r="D4411" t="str">
            <v>01</v>
          </cell>
          <cell r="E4411">
            <v>85</v>
          </cell>
          <cell r="F4411" t="str">
            <v>TAD-28 GALAPAGAR</v>
          </cell>
          <cell r="G4411" t="str">
            <v>28260</v>
          </cell>
          <cell r="H4411">
            <v>28</v>
          </cell>
          <cell r="I4411" t="str">
            <v>28 Madrid</v>
          </cell>
          <cell r="J4411">
            <v>4329</v>
          </cell>
          <cell r="K4411" t="str">
            <v>061 Galapagar</v>
          </cell>
          <cell r="L4411">
            <v>282026</v>
          </cell>
          <cell r="M4411" t="str">
            <v>28 BASICO DIRECTO TAD 25</v>
          </cell>
          <cell r="N4411" t="str">
            <v>TAD</v>
          </cell>
          <cell r="O4411">
            <v>0</v>
          </cell>
          <cell r="P4411" t="str">
            <v>TAD</v>
          </cell>
        </row>
        <row r="4412">
          <cell r="A4412">
            <v>55378660</v>
          </cell>
          <cell r="B4412">
            <v>55310404</v>
          </cell>
          <cell r="C4412">
            <v>2806107184</v>
          </cell>
          <cell r="D4412" t="str">
            <v>01</v>
          </cell>
          <cell r="E4412">
            <v>85</v>
          </cell>
          <cell r="F4412" t="str">
            <v>TAD-28 GALAPAGAR</v>
          </cell>
          <cell r="G4412" t="str">
            <v>28260</v>
          </cell>
          <cell r="H4412">
            <v>28</v>
          </cell>
          <cell r="I4412" t="str">
            <v>28 Madrid</v>
          </cell>
          <cell r="J4412">
            <v>4329</v>
          </cell>
          <cell r="K4412" t="str">
            <v>061 Galapagar</v>
          </cell>
          <cell r="L4412">
            <v>282026</v>
          </cell>
          <cell r="M4412" t="str">
            <v>28 BASICO DIRECTO TAD 25</v>
          </cell>
          <cell r="N4412" t="str">
            <v>TAD</v>
          </cell>
          <cell r="O4412">
            <v>0</v>
          </cell>
          <cell r="P4412" t="str">
            <v>TAD</v>
          </cell>
        </row>
        <row r="4413">
          <cell r="A4413">
            <v>80013420</v>
          </cell>
          <cell r="B4413">
            <v>80010654</v>
          </cell>
          <cell r="C4413">
            <v>2816007683</v>
          </cell>
          <cell r="D4413" t="str">
            <v>01</v>
          </cell>
          <cell r="E4413">
            <v>85</v>
          </cell>
          <cell r="F4413" t="str">
            <v>TAD-28 GALAPAGAR</v>
          </cell>
          <cell r="G4413" t="str">
            <v>28210</v>
          </cell>
          <cell r="H4413">
            <v>28</v>
          </cell>
          <cell r="I4413" t="str">
            <v>28 Madrid</v>
          </cell>
          <cell r="J4413">
            <v>4421</v>
          </cell>
          <cell r="K4413" t="str">
            <v>160 Valdemorillo</v>
          </cell>
          <cell r="L4413">
            <v>282026</v>
          </cell>
          <cell r="M4413" t="str">
            <v>28 BASICO DIRECTO TAD 25</v>
          </cell>
          <cell r="N4413" t="str">
            <v>TAD</v>
          </cell>
          <cell r="O4413">
            <v>0</v>
          </cell>
          <cell r="P4413" t="str">
            <v>TAD</v>
          </cell>
        </row>
        <row r="4414">
          <cell r="A4414">
            <v>80013808</v>
          </cell>
          <cell r="B4414">
            <v>80011009</v>
          </cell>
          <cell r="C4414">
            <v>2806107792</v>
          </cell>
          <cell r="D4414" t="str">
            <v>01</v>
          </cell>
          <cell r="E4414">
            <v>85</v>
          </cell>
          <cell r="F4414" t="str">
            <v>TAD-28 GALAPAGAR</v>
          </cell>
          <cell r="G4414" t="str">
            <v>28260</v>
          </cell>
          <cell r="H4414">
            <v>28</v>
          </cell>
          <cell r="I4414" t="str">
            <v>28 Madrid</v>
          </cell>
          <cell r="J4414">
            <v>4329</v>
          </cell>
          <cell r="K4414" t="str">
            <v>061 Galapagar</v>
          </cell>
          <cell r="L4414">
            <v>282026</v>
          </cell>
          <cell r="M4414" t="str">
            <v>28 BASICO DIRECTO TAD 25</v>
          </cell>
          <cell r="N4414" t="str">
            <v>TAD</v>
          </cell>
          <cell r="O4414">
            <v>0</v>
          </cell>
          <cell r="P4414" t="str">
            <v>TAD</v>
          </cell>
        </row>
        <row r="4415">
          <cell r="A4415">
            <v>80014035</v>
          </cell>
          <cell r="B4415">
            <v>80011221</v>
          </cell>
          <cell r="C4415">
            <v>2806107695</v>
          </cell>
          <cell r="D4415" t="str">
            <v>01</v>
          </cell>
          <cell r="E4415">
            <v>85</v>
          </cell>
          <cell r="F4415" t="str">
            <v>TAD-28 GALAPAGAR</v>
          </cell>
          <cell r="G4415" t="str">
            <v>28260</v>
          </cell>
          <cell r="H4415">
            <v>28</v>
          </cell>
          <cell r="I4415" t="str">
            <v>28 Madrid</v>
          </cell>
          <cell r="J4415">
            <v>4329</v>
          </cell>
          <cell r="K4415" t="str">
            <v>061 Galapagar</v>
          </cell>
          <cell r="L4415">
            <v>282026</v>
          </cell>
          <cell r="M4415" t="str">
            <v>28 BASICO DIRECTO TAD 25</v>
          </cell>
          <cell r="N4415" t="str">
            <v>TAD</v>
          </cell>
          <cell r="O4415">
            <v>0</v>
          </cell>
          <cell r="P4415" t="str">
            <v>TAD</v>
          </cell>
        </row>
        <row r="4416">
          <cell r="A4416">
            <v>80014036</v>
          </cell>
          <cell r="B4416">
            <v>80011222</v>
          </cell>
          <cell r="C4416">
            <v>2806107696</v>
          </cell>
          <cell r="D4416" t="str">
            <v>01</v>
          </cell>
          <cell r="E4416">
            <v>85</v>
          </cell>
          <cell r="F4416" t="str">
            <v>TAD-28 GALAPAGAR</v>
          </cell>
          <cell r="G4416" t="str">
            <v>28260</v>
          </cell>
          <cell r="H4416">
            <v>28</v>
          </cell>
          <cell r="I4416" t="str">
            <v>28 Madrid</v>
          </cell>
          <cell r="J4416">
            <v>4329</v>
          </cell>
          <cell r="K4416" t="str">
            <v>061 Galapagar</v>
          </cell>
          <cell r="L4416">
            <v>282026</v>
          </cell>
          <cell r="M4416" t="str">
            <v>28 BASICO DIRECTO TAD 25</v>
          </cell>
          <cell r="N4416" t="str">
            <v>TAD</v>
          </cell>
          <cell r="O4416">
            <v>0</v>
          </cell>
          <cell r="P4416" t="str">
            <v>TAD</v>
          </cell>
        </row>
        <row r="4417">
          <cell r="A4417">
            <v>80014578</v>
          </cell>
          <cell r="B4417">
            <v>80011739</v>
          </cell>
          <cell r="C4417">
            <v>2804407992</v>
          </cell>
          <cell r="D4417" t="str">
            <v>01</v>
          </cell>
          <cell r="E4417">
            <v>85</v>
          </cell>
          <cell r="F4417" t="str">
            <v>TAD-28 GALAPAGAR</v>
          </cell>
          <cell r="G4417" t="str">
            <v>28270</v>
          </cell>
          <cell r="H4417">
            <v>28</v>
          </cell>
          <cell r="I4417" t="str">
            <v>28 Madrid</v>
          </cell>
          <cell r="J4417">
            <v>4312</v>
          </cell>
          <cell r="K4417" t="str">
            <v>044 Colmenarejo</v>
          </cell>
          <cell r="L4417">
            <v>282002</v>
          </cell>
          <cell r="M4417" t="str">
            <v>CRE Regional Privada</v>
          </cell>
          <cell r="N4417" t="str">
            <v>TAD</v>
          </cell>
          <cell r="O4417">
            <v>0</v>
          </cell>
          <cell r="P4417" t="str">
            <v>TAD</v>
          </cell>
        </row>
        <row r="4418">
          <cell r="A4418">
            <v>80015206</v>
          </cell>
          <cell r="B4418">
            <v>80012347</v>
          </cell>
          <cell r="C4418">
            <v>2806108035</v>
          </cell>
          <cell r="D4418" t="str">
            <v>01</v>
          </cell>
          <cell r="E4418">
            <v>85</v>
          </cell>
          <cell r="F4418" t="str">
            <v>TAD-28 GALAPAGAR</v>
          </cell>
          <cell r="G4418" t="str">
            <v>28260</v>
          </cell>
          <cell r="H4418">
            <v>28</v>
          </cell>
          <cell r="I4418" t="str">
            <v>28 Madrid</v>
          </cell>
          <cell r="J4418">
            <v>4329</v>
          </cell>
          <cell r="K4418" t="str">
            <v>061 Galapagar</v>
          </cell>
          <cell r="L4418">
            <v>282002</v>
          </cell>
          <cell r="M4418" t="str">
            <v>CRE Regional Privada</v>
          </cell>
          <cell r="N4418" t="str">
            <v>TAD</v>
          </cell>
          <cell r="O4418">
            <v>0</v>
          </cell>
          <cell r="P4418" t="str">
            <v>TAD</v>
          </cell>
        </row>
        <row r="4419">
          <cell r="A4419">
            <v>80017113</v>
          </cell>
          <cell r="B4419">
            <v>80014153</v>
          </cell>
          <cell r="C4419">
            <v>2806108312</v>
          </cell>
          <cell r="D4419" t="str">
            <v>01</v>
          </cell>
          <cell r="E4419">
            <v>85</v>
          </cell>
          <cell r="F4419" t="str">
            <v>TAD-28 GALAPAGAR</v>
          </cell>
          <cell r="G4419" t="str">
            <v>28260</v>
          </cell>
          <cell r="H4419">
            <v>28</v>
          </cell>
          <cell r="I4419" t="str">
            <v>28 Madrid</v>
          </cell>
          <cell r="J4419">
            <v>4329</v>
          </cell>
          <cell r="K4419" t="str">
            <v>061 Galapagar</v>
          </cell>
          <cell r="L4419">
            <v>282002</v>
          </cell>
          <cell r="M4419" t="str">
            <v>CRE Regional Privada</v>
          </cell>
          <cell r="N4419" t="str">
            <v>TAD</v>
          </cell>
          <cell r="O4419">
            <v>0</v>
          </cell>
          <cell r="P4419" t="str">
            <v>TAD</v>
          </cell>
        </row>
        <row r="4420">
          <cell r="A4420">
            <v>80023824</v>
          </cell>
          <cell r="B4420">
            <v>80020436</v>
          </cell>
          <cell r="C4420">
            <v>2806109146</v>
          </cell>
          <cell r="D4420" t="str">
            <v>01</v>
          </cell>
          <cell r="E4420">
            <v>85</v>
          </cell>
          <cell r="F4420" t="str">
            <v>TAD-28 GALAPAGAR</v>
          </cell>
          <cell r="G4420" t="str">
            <v>28260</v>
          </cell>
          <cell r="H4420">
            <v>28</v>
          </cell>
          <cell r="I4420" t="str">
            <v>28 Madrid</v>
          </cell>
          <cell r="J4420">
            <v>4329</v>
          </cell>
          <cell r="K4420" t="str">
            <v>061 Galapagar</v>
          </cell>
          <cell r="L4420">
            <v>282026</v>
          </cell>
          <cell r="M4420" t="str">
            <v>28 BASICO DIRECTO TAD 25</v>
          </cell>
          <cell r="N4420" t="str">
            <v>TAD</v>
          </cell>
          <cell r="O4420">
            <v>0</v>
          </cell>
          <cell r="P4420" t="str">
            <v>TAD</v>
          </cell>
        </row>
        <row r="4421">
          <cell r="A4421">
            <v>80036831</v>
          </cell>
          <cell r="B4421">
            <v>80033212</v>
          </cell>
          <cell r="C4421">
            <v>2806140002</v>
          </cell>
          <cell r="D4421" t="str">
            <v>01</v>
          </cell>
          <cell r="E4421">
            <v>85</v>
          </cell>
          <cell r="F4421" t="str">
            <v>TAD-28 GALAPAGAR</v>
          </cell>
          <cell r="G4421" t="str">
            <v>28420</v>
          </cell>
          <cell r="H4421">
            <v>28</v>
          </cell>
          <cell r="I4421" t="str">
            <v>28 Madrid</v>
          </cell>
          <cell r="J4421">
            <v>4329</v>
          </cell>
          <cell r="K4421" t="str">
            <v>061 Galapagar</v>
          </cell>
          <cell r="L4421">
            <v>282036</v>
          </cell>
          <cell r="M4421" t="str">
            <v>28 AVANZADO REGIONAL TAD</v>
          </cell>
          <cell r="N4421" t="str">
            <v>TAD</v>
          </cell>
          <cell r="O4421">
            <v>0</v>
          </cell>
          <cell r="P4421" t="str">
            <v>TAD</v>
          </cell>
        </row>
        <row r="4422">
          <cell r="A4422">
            <v>80036833</v>
          </cell>
          <cell r="B4422">
            <v>80033212</v>
          </cell>
          <cell r="C4422">
            <v>2806140002</v>
          </cell>
          <cell r="D4422" t="str">
            <v>20</v>
          </cell>
          <cell r="E4422">
            <v>85</v>
          </cell>
          <cell r="F4422" t="str">
            <v>TAD-28 GALAPAGAR</v>
          </cell>
          <cell r="G4422" t="str">
            <v>28420</v>
          </cell>
          <cell r="H4422">
            <v>28</v>
          </cell>
          <cell r="I4422" t="str">
            <v>28 Madrid</v>
          </cell>
          <cell r="J4422">
            <v>4329</v>
          </cell>
          <cell r="K4422" t="str">
            <v>061 Galapagar</v>
          </cell>
          <cell r="L4422">
            <v>282036</v>
          </cell>
          <cell r="M4422" t="str">
            <v>28 AVANZADO REGIONAL TAD</v>
          </cell>
          <cell r="N4422" t="str">
            <v>TAD</v>
          </cell>
          <cell r="O4422">
            <v>0</v>
          </cell>
          <cell r="P4422" t="str">
            <v>TAD</v>
          </cell>
        </row>
        <row r="4423">
          <cell r="A4423">
            <v>80036879</v>
          </cell>
          <cell r="B4423">
            <v>80033251</v>
          </cell>
          <cell r="C4423">
            <v>2816009765</v>
          </cell>
          <cell r="D4423" t="str">
            <v>01</v>
          </cell>
          <cell r="E4423">
            <v>85</v>
          </cell>
          <cell r="F4423" t="str">
            <v>TAD-28 GALAPAGAR</v>
          </cell>
          <cell r="G4423" t="str">
            <v>28210</v>
          </cell>
          <cell r="H4423">
            <v>28</v>
          </cell>
          <cell r="I4423" t="str">
            <v>28 Madrid</v>
          </cell>
          <cell r="J4423">
            <v>4421</v>
          </cell>
          <cell r="K4423" t="str">
            <v>160 Valdemorillo</v>
          </cell>
          <cell r="L4423">
            <v>281964</v>
          </cell>
          <cell r="M4423" t="str">
            <v>28 MAD-D-MM-O-S. OESTE PRIV. MANC. GALAPAGAR</v>
          </cell>
          <cell r="N4423" t="str">
            <v>TAD</v>
          </cell>
          <cell r="O4423">
            <v>0</v>
          </cell>
          <cell r="P4423" t="str">
            <v>TAD</v>
          </cell>
        </row>
        <row r="4424">
          <cell r="A4424">
            <v>80038167</v>
          </cell>
          <cell r="B4424">
            <v>80034426</v>
          </cell>
          <cell r="C4424">
            <v>2804409997</v>
          </cell>
          <cell r="D4424" t="str">
            <v>01</v>
          </cell>
          <cell r="E4424">
            <v>85</v>
          </cell>
          <cell r="F4424" t="str">
            <v>TAD-28 GALAPAGAR</v>
          </cell>
          <cell r="G4424" t="str">
            <v>28270</v>
          </cell>
          <cell r="H4424">
            <v>28</v>
          </cell>
          <cell r="I4424" t="str">
            <v>28 Madrid</v>
          </cell>
          <cell r="J4424">
            <v>4312</v>
          </cell>
          <cell r="K4424" t="str">
            <v>044 Colmenarejo</v>
          </cell>
          <cell r="L4424">
            <v>281914</v>
          </cell>
          <cell r="M4424" t="str">
            <v>28MAD-TAM CRE REGIONAL PRIVADO</v>
          </cell>
          <cell r="N4424" t="str">
            <v>TAM</v>
          </cell>
          <cell r="O4424">
            <v>1</v>
          </cell>
          <cell r="P4424" t="str">
            <v>TAM</v>
          </cell>
        </row>
        <row r="4425">
          <cell r="A4425">
            <v>80038234</v>
          </cell>
          <cell r="B4425">
            <v>80034486</v>
          </cell>
          <cell r="C4425">
            <v>2806110047</v>
          </cell>
          <cell r="D4425" t="str">
            <v>01</v>
          </cell>
          <cell r="E4425">
            <v>85</v>
          </cell>
          <cell r="F4425" t="str">
            <v>TAD-28 GALAPAGAR</v>
          </cell>
          <cell r="G4425" t="str">
            <v>28260</v>
          </cell>
          <cell r="H4425">
            <v>28</v>
          </cell>
          <cell r="I4425" t="str">
            <v>28 Madrid</v>
          </cell>
          <cell r="J4425">
            <v>4329</v>
          </cell>
          <cell r="K4425" t="str">
            <v>061 Galapagar</v>
          </cell>
          <cell r="L4425">
            <v>282036</v>
          </cell>
          <cell r="M4425" t="str">
            <v>28 AVANZADO REGIONAL TAD</v>
          </cell>
          <cell r="N4425" t="str">
            <v>TAD</v>
          </cell>
          <cell r="O4425">
            <v>0</v>
          </cell>
          <cell r="P4425" t="str">
            <v>TAD</v>
          </cell>
        </row>
        <row r="4426">
          <cell r="A4426">
            <v>80038481</v>
          </cell>
          <cell r="B4426">
            <v>80034706</v>
          </cell>
          <cell r="C4426">
            <v>2806110106</v>
          </cell>
          <cell r="D4426" t="str">
            <v>01</v>
          </cell>
          <cell r="E4426">
            <v>85</v>
          </cell>
          <cell r="F4426" t="str">
            <v>TAD-28 GALAPAGAR</v>
          </cell>
          <cell r="G4426" t="str">
            <v>28260</v>
          </cell>
          <cell r="H4426">
            <v>28</v>
          </cell>
          <cell r="I4426" t="str">
            <v>28 Madrid</v>
          </cell>
          <cell r="J4426">
            <v>4329</v>
          </cell>
          <cell r="K4426" t="str">
            <v>061 Galapagar</v>
          </cell>
          <cell r="L4426">
            <v>282036</v>
          </cell>
          <cell r="M4426" t="str">
            <v>28 AVANZADO REGIONAL TAD</v>
          </cell>
          <cell r="N4426" t="str">
            <v>TAD</v>
          </cell>
          <cell r="O4426">
            <v>0</v>
          </cell>
          <cell r="P4426" t="str">
            <v>TAD</v>
          </cell>
        </row>
        <row r="4427">
          <cell r="A4427">
            <v>80038568</v>
          </cell>
          <cell r="B4427">
            <v>80034779</v>
          </cell>
          <cell r="C4427">
            <v>2806110046</v>
          </cell>
          <cell r="D4427" t="str">
            <v>20</v>
          </cell>
          <cell r="E4427">
            <v>85</v>
          </cell>
          <cell r="F4427" t="str">
            <v>TAD-28 GALAPAGAR</v>
          </cell>
          <cell r="G4427" t="str">
            <v>28260</v>
          </cell>
          <cell r="H4427">
            <v>28</v>
          </cell>
          <cell r="I4427" t="str">
            <v>28 Madrid</v>
          </cell>
          <cell r="J4427">
            <v>4329</v>
          </cell>
          <cell r="K4427" t="str">
            <v>061 Galapagar</v>
          </cell>
          <cell r="L4427">
            <v>282026</v>
          </cell>
          <cell r="M4427" t="str">
            <v>28 BASICO DIRECTO TAD 25</v>
          </cell>
          <cell r="N4427" t="str">
            <v>TAD</v>
          </cell>
          <cell r="O4427">
            <v>0</v>
          </cell>
          <cell r="P4427" t="str">
            <v>TAD</v>
          </cell>
        </row>
        <row r="4428">
          <cell r="A4428">
            <v>80038688</v>
          </cell>
          <cell r="B4428">
            <v>80034890</v>
          </cell>
          <cell r="C4428">
            <v>2804410143</v>
          </cell>
          <cell r="D4428" t="str">
            <v>01</v>
          </cell>
          <cell r="E4428">
            <v>85</v>
          </cell>
          <cell r="F4428" t="str">
            <v>TAD-28 GALAPAGAR</v>
          </cell>
          <cell r="G4428" t="str">
            <v>28270</v>
          </cell>
          <cell r="H4428">
            <v>28</v>
          </cell>
          <cell r="I4428" t="str">
            <v>28 Madrid</v>
          </cell>
          <cell r="J4428">
            <v>4312</v>
          </cell>
          <cell r="K4428" t="str">
            <v>044 Colmenarejo</v>
          </cell>
          <cell r="L4428">
            <v>282026</v>
          </cell>
          <cell r="M4428" t="str">
            <v>28 BASICO DIRECTO TAD 25</v>
          </cell>
          <cell r="N4428" t="str">
            <v>TAD</v>
          </cell>
          <cell r="O4428">
            <v>0</v>
          </cell>
          <cell r="P4428" t="str">
            <v>TAD</v>
          </cell>
        </row>
        <row r="4429">
          <cell r="A4429">
            <v>80044029</v>
          </cell>
          <cell r="B4429">
            <v>80039570</v>
          </cell>
          <cell r="C4429">
            <v>2806110457</v>
          </cell>
          <cell r="D4429" t="str">
            <v>01</v>
          </cell>
          <cell r="E4429">
            <v>85</v>
          </cell>
          <cell r="F4429" t="str">
            <v>TAD-28 GALAPAGAR</v>
          </cell>
          <cell r="G4429" t="str">
            <v>28260</v>
          </cell>
          <cell r="H4429">
            <v>28</v>
          </cell>
          <cell r="I4429" t="str">
            <v>28 Madrid</v>
          </cell>
          <cell r="J4429">
            <v>4329</v>
          </cell>
          <cell r="K4429" t="str">
            <v>061 Galapagar</v>
          </cell>
          <cell r="L4429">
            <v>282036</v>
          </cell>
          <cell r="M4429" t="str">
            <v>28 AVANZADO REGIONAL TAD</v>
          </cell>
          <cell r="N4429" t="str">
            <v>TAD</v>
          </cell>
          <cell r="O4429">
            <v>0</v>
          </cell>
          <cell r="P4429" t="str">
            <v>TAD</v>
          </cell>
        </row>
        <row r="4430">
          <cell r="A4430">
            <v>80044030</v>
          </cell>
          <cell r="B4430">
            <v>80039570</v>
          </cell>
          <cell r="C4430">
            <v>2806110457</v>
          </cell>
          <cell r="D4430" t="str">
            <v>20</v>
          </cell>
          <cell r="E4430">
            <v>85</v>
          </cell>
          <cell r="F4430" t="str">
            <v>TAD-28 GALAPAGAR</v>
          </cell>
          <cell r="G4430" t="str">
            <v>28260</v>
          </cell>
          <cell r="H4430">
            <v>28</v>
          </cell>
          <cell r="I4430" t="str">
            <v>28 Madrid</v>
          </cell>
          <cell r="J4430">
            <v>4329</v>
          </cell>
          <cell r="K4430" t="str">
            <v>061 Galapagar</v>
          </cell>
          <cell r="L4430">
            <v>282036</v>
          </cell>
          <cell r="M4430" t="str">
            <v>28 AVANZADO REGIONAL TAD</v>
          </cell>
          <cell r="N4430" t="str">
            <v>TAD</v>
          </cell>
          <cell r="O4430">
            <v>0</v>
          </cell>
          <cell r="P4430" t="str">
            <v>TAD</v>
          </cell>
        </row>
        <row r="4431">
          <cell r="A4431">
            <v>80044169</v>
          </cell>
          <cell r="B4431">
            <v>80039699</v>
          </cell>
          <cell r="C4431">
            <v>2806110473</v>
          </cell>
          <cell r="D4431" t="str">
            <v>01</v>
          </cell>
          <cell r="E4431">
            <v>85</v>
          </cell>
          <cell r="F4431" t="str">
            <v>TAD-28 GALAPAGAR</v>
          </cell>
          <cell r="G4431" t="str">
            <v>28260</v>
          </cell>
          <cell r="H4431">
            <v>28</v>
          </cell>
          <cell r="I4431" t="str">
            <v>28 Madrid</v>
          </cell>
          <cell r="J4431">
            <v>4329</v>
          </cell>
          <cell r="K4431" t="str">
            <v>061 Galapagar</v>
          </cell>
          <cell r="L4431">
            <v>282036</v>
          </cell>
          <cell r="M4431" t="str">
            <v>28 AVANZADO REGIONAL TAD</v>
          </cell>
          <cell r="N4431" t="str">
            <v>TAD</v>
          </cell>
          <cell r="O4431">
            <v>0</v>
          </cell>
          <cell r="P4431" t="str">
            <v>TAD</v>
          </cell>
        </row>
        <row r="4432">
          <cell r="A4432">
            <v>80044560</v>
          </cell>
          <cell r="B4432">
            <v>80040060</v>
          </cell>
          <cell r="C4432">
            <v>2806140004</v>
          </cell>
          <cell r="D4432" t="str">
            <v>01</v>
          </cell>
          <cell r="E4432">
            <v>85</v>
          </cell>
          <cell r="F4432" t="str">
            <v>TAD-28 GALAPAGAR</v>
          </cell>
          <cell r="G4432" t="str">
            <v>28260</v>
          </cell>
          <cell r="H4432">
            <v>28</v>
          </cell>
          <cell r="I4432" t="str">
            <v>28 Madrid</v>
          </cell>
          <cell r="J4432">
            <v>4329</v>
          </cell>
          <cell r="K4432" t="str">
            <v>061 Galapagar</v>
          </cell>
          <cell r="L4432">
            <v>282026</v>
          </cell>
          <cell r="M4432" t="str">
            <v>28 BASICO DIRECTO TAD 25</v>
          </cell>
          <cell r="N4432" t="str">
            <v>TAD</v>
          </cell>
          <cell r="O4432">
            <v>0</v>
          </cell>
          <cell r="P4432" t="str">
            <v>TAD</v>
          </cell>
        </row>
        <row r="4433">
          <cell r="A4433">
            <v>80044561</v>
          </cell>
          <cell r="B4433">
            <v>80040060</v>
          </cell>
          <cell r="C4433">
            <v>2806140004</v>
          </cell>
          <cell r="D4433" t="str">
            <v>20</v>
          </cell>
          <cell r="E4433">
            <v>85</v>
          </cell>
          <cell r="F4433" t="str">
            <v>TAD-28 GALAPAGAR</v>
          </cell>
          <cell r="G4433" t="str">
            <v>28260</v>
          </cell>
          <cell r="H4433">
            <v>28</v>
          </cell>
          <cell r="I4433" t="str">
            <v>28 Madrid</v>
          </cell>
          <cell r="J4433">
            <v>4329</v>
          </cell>
          <cell r="K4433" t="str">
            <v>061 Galapagar</v>
          </cell>
          <cell r="L4433">
            <v>282026</v>
          </cell>
          <cell r="M4433" t="str">
            <v>28 BASICO DIRECTO TAD 25</v>
          </cell>
          <cell r="N4433" t="str">
            <v>TAD</v>
          </cell>
          <cell r="O4433">
            <v>0</v>
          </cell>
          <cell r="P4433" t="str">
            <v>TAD</v>
          </cell>
        </row>
        <row r="4434">
          <cell r="A4434">
            <v>80044570</v>
          </cell>
          <cell r="B4434">
            <v>80040067</v>
          </cell>
          <cell r="C4434">
            <v>2816040000</v>
          </cell>
          <cell r="D4434" t="str">
            <v>01</v>
          </cell>
          <cell r="E4434">
            <v>85</v>
          </cell>
          <cell r="F4434" t="str">
            <v>TAD-28 GALAPAGAR</v>
          </cell>
          <cell r="G4434" t="str">
            <v>28210</v>
          </cell>
          <cell r="H4434">
            <v>28</v>
          </cell>
          <cell r="I4434" t="str">
            <v>28 Madrid</v>
          </cell>
          <cell r="J4434">
            <v>4421</v>
          </cell>
          <cell r="K4434" t="str">
            <v>160 Valdemorillo</v>
          </cell>
          <cell r="L4434">
            <v>282026</v>
          </cell>
          <cell r="M4434" t="str">
            <v>28 BASICO DIRECTO TAD 25</v>
          </cell>
          <cell r="N4434" t="str">
            <v>TAD</v>
          </cell>
          <cell r="O4434">
            <v>0</v>
          </cell>
          <cell r="P4434" t="str">
            <v>TAD</v>
          </cell>
        </row>
        <row r="4435">
          <cell r="A4435">
            <v>80044651</v>
          </cell>
          <cell r="B4435">
            <v>80040146</v>
          </cell>
          <cell r="C4435">
            <v>2804410533</v>
          </cell>
          <cell r="D4435" t="str">
            <v>01</v>
          </cell>
          <cell r="E4435">
            <v>85</v>
          </cell>
          <cell r="F4435" t="str">
            <v>TAD-28 GALAPAGAR</v>
          </cell>
          <cell r="G4435" t="str">
            <v>28270</v>
          </cell>
          <cell r="H4435">
            <v>28</v>
          </cell>
          <cell r="I4435" t="str">
            <v>28 Madrid</v>
          </cell>
          <cell r="J4435">
            <v>4312</v>
          </cell>
          <cell r="K4435" t="str">
            <v>044 Colmenarejo</v>
          </cell>
          <cell r="L4435">
            <v>282036</v>
          </cell>
          <cell r="M4435" t="str">
            <v>28 AVANZADO REGIONAL TAD</v>
          </cell>
          <cell r="N4435" t="str">
            <v>TAD</v>
          </cell>
          <cell r="O4435">
            <v>0</v>
          </cell>
          <cell r="P4435" t="str">
            <v>TAD</v>
          </cell>
        </row>
        <row r="4436">
          <cell r="A4436">
            <v>80046651</v>
          </cell>
          <cell r="B4436">
            <v>80041811</v>
          </cell>
          <cell r="C4436">
            <v>2804410607</v>
          </cell>
          <cell r="D4436" t="str">
            <v>01</v>
          </cell>
          <cell r="E4436">
            <v>85</v>
          </cell>
          <cell r="F4436" t="str">
            <v>TAD-28 GALAPAGAR</v>
          </cell>
          <cell r="G4436" t="str">
            <v>28270</v>
          </cell>
          <cell r="H4436">
            <v>28</v>
          </cell>
          <cell r="I4436" t="str">
            <v>28 Madrid</v>
          </cell>
          <cell r="J4436">
            <v>4312</v>
          </cell>
          <cell r="K4436" t="str">
            <v>044 Colmenarejo</v>
          </cell>
          <cell r="L4436">
            <v>282026</v>
          </cell>
          <cell r="M4436" t="str">
            <v>28 BASICO DIRECTO TAD 25</v>
          </cell>
          <cell r="N4436" t="str">
            <v>TAD</v>
          </cell>
          <cell r="O4436">
            <v>0</v>
          </cell>
          <cell r="P4436" t="str">
            <v>TAD</v>
          </cell>
        </row>
        <row r="4437">
          <cell r="A4437">
            <v>80046870</v>
          </cell>
          <cell r="B4437">
            <v>80042011</v>
          </cell>
          <cell r="C4437">
            <v>2807940302</v>
          </cell>
          <cell r="D4437" t="str">
            <v>01</v>
          </cell>
          <cell r="E4437">
            <v>85</v>
          </cell>
          <cell r="F4437" t="str">
            <v>TAD-28 GALAPAGAR</v>
          </cell>
          <cell r="G4437" t="str">
            <v>28250</v>
          </cell>
          <cell r="H4437">
            <v>28</v>
          </cell>
          <cell r="I4437" t="str">
            <v>28 Madrid</v>
          </cell>
          <cell r="J4437">
            <v>4413</v>
          </cell>
          <cell r="K4437" t="str">
            <v>152 Torrelodones</v>
          </cell>
          <cell r="L4437">
            <v>281914</v>
          </cell>
          <cell r="M4437" t="str">
            <v>28MAD-TAM CRE REGIONAL PRIVADO</v>
          </cell>
          <cell r="N4437" t="str">
            <v>TAM</v>
          </cell>
          <cell r="O4437">
            <v>1</v>
          </cell>
          <cell r="P4437" t="str">
            <v>TAM</v>
          </cell>
        </row>
        <row r="4438">
          <cell r="A4438">
            <v>80048220</v>
          </cell>
          <cell r="B4438">
            <v>80043239</v>
          </cell>
          <cell r="C4438">
            <v>2816040001</v>
          </cell>
          <cell r="D4438" t="str">
            <v>01</v>
          </cell>
          <cell r="E4438">
            <v>85</v>
          </cell>
          <cell r="F4438" t="str">
            <v>TAD-28 GALAPAGAR</v>
          </cell>
          <cell r="G4438" t="str">
            <v>28210</v>
          </cell>
          <cell r="H4438">
            <v>28</v>
          </cell>
          <cell r="I4438" t="str">
            <v>28 Madrid</v>
          </cell>
          <cell r="J4438">
            <v>4421</v>
          </cell>
          <cell r="K4438" t="str">
            <v>160 Valdemorillo</v>
          </cell>
          <cell r="L4438">
            <v>282026</v>
          </cell>
          <cell r="M4438" t="str">
            <v>28 BASICO DIRECTO TAD 25</v>
          </cell>
          <cell r="N4438" t="str">
            <v>TAD</v>
          </cell>
          <cell r="O4438">
            <v>0</v>
          </cell>
          <cell r="P4438" t="str">
            <v>TAD</v>
          </cell>
        </row>
        <row r="4439">
          <cell r="A4439">
            <v>80048731</v>
          </cell>
          <cell r="B4439">
            <v>80043708</v>
          </cell>
          <cell r="C4439">
            <v>2806140006</v>
          </cell>
          <cell r="D4439" t="str">
            <v>01</v>
          </cell>
          <cell r="E4439">
            <v>85</v>
          </cell>
          <cell r="F4439" t="str">
            <v>TAD-28 GALAPAGAR</v>
          </cell>
          <cell r="G4439" t="str">
            <v>28420</v>
          </cell>
          <cell r="H4439">
            <v>28</v>
          </cell>
          <cell r="I4439" t="str">
            <v>28 Madrid</v>
          </cell>
          <cell r="J4439">
            <v>4329</v>
          </cell>
          <cell r="K4439" t="str">
            <v>061 Galapagar</v>
          </cell>
          <cell r="L4439">
            <v>282026</v>
          </cell>
          <cell r="M4439" t="str">
            <v>28 BASICO DIRECTO TAD 25</v>
          </cell>
          <cell r="N4439" t="str">
            <v>TAD</v>
          </cell>
          <cell r="O4439">
            <v>0</v>
          </cell>
          <cell r="P4439" t="str">
            <v>TAD</v>
          </cell>
        </row>
        <row r="4440">
          <cell r="A4440">
            <v>80048896</v>
          </cell>
          <cell r="B4440">
            <v>80043708</v>
          </cell>
          <cell r="C4440">
            <v>2806140006</v>
          </cell>
          <cell r="D4440" t="str">
            <v>10</v>
          </cell>
          <cell r="E4440">
            <v>85</v>
          </cell>
          <cell r="F4440" t="str">
            <v>TAD-28 GALAPAGAR</v>
          </cell>
          <cell r="G4440" t="str">
            <v>28420</v>
          </cell>
          <cell r="H4440">
            <v>28</v>
          </cell>
          <cell r="I4440" t="str">
            <v>28 Madrid</v>
          </cell>
          <cell r="J4440">
            <v>4329</v>
          </cell>
          <cell r="K4440" t="str">
            <v>061 Galapagar</v>
          </cell>
          <cell r="L4440">
            <v>282026</v>
          </cell>
          <cell r="M4440" t="str">
            <v>28 BASICO DIRECTO TAD 25</v>
          </cell>
          <cell r="N4440" t="str">
            <v>TAD</v>
          </cell>
          <cell r="O4440">
            <v>0</v>
          </cell>
          <cell r="P4440" t="str">
            <v>TAD</v>
          </cell>
        </row>
        <row r="4441">
          <cell r="A4441">
            <v>80049811</v>
          </cell>
          <cell r="B4441">
            <v>80044686</v>
          </cell>
          <cell r="C4441">
            <v>2806110989</v>
          </cell>
          <cell r="D4441" t="str">
            <v>01</v>
          </cell>
          <cell r="E4441">
            <v>85</v>
          </cell>
          <cell r="F4441" t="str">
            <v>TAD-28 GALAPAGAR</v>
          </cell>
          <cell r="G4441" t="str">
            <v>28250</v>
          </cell>
          <cell r="H4441">
            <v>28</v>
          </cell>
          <cell r="I4441" t="str">
            <v>28 Madrid</v>
          </cell>
          <cell r="J4441">
            <v>4329</v>
          </cell>
          <cell r="K4441" t="str">
            <v>061 Galapagar</v>
          </cell>
          <cell r="L4441">
            <v>282026</v>
          </cell>
          <cell r="M4441" t="str">
            <v>28 BASICO DIRECTO TAD 25</v>
          </cell>
          <cell r="N4441" t="str">
            <v>TAD</v>
          </cell>
          <cell r="O4441">
            <v>0</v>
          </cell>
          <cell r="P4441" t="str">
            <v>TAD</v>
          </cell>
        </row>
        <row r="4442">
          <cell r="A4442">
            <v>80051214</v>
          </cell>
          <cell r="B4442">
            <v>80045975</v>
          </cell>
          <cell r="C4442">
            <v>2806140010</v>
          </cell>
          <cell r="D4442" t="str">
            <v>01</v>
          </cell>
          <cell r="E4442">
            <v>85</v>
          </cell>
          <cell r="F4442" t="str">
            <v>TAD-28 GALAPAGAR</v>
          </cell>
          <cell r="G4442" t="str">
            <v>28260</v>
          </cell>
          <cell r="H4442">
            <v>28</v>
          </cell>
          <cell r="I4442" t="str">
            <v>28 Madrid</v>
          </cell>
          <cell r="J4442">
            <v>4329</v>
          </cell>
          <cell r="K4442" t="str">
            <v>061 Galapagar</v>
          </cell>
          <cell r="L4442">
            <v>282026</v>
          </cell>
          <cell r="M4442" t="str">
            <v>28 BASICO DIRECTO TAD 25</v>
          </cell>
          <cell r="N4442" t="str">
            <v>TAD</v>
          </cell>
          <cell r="O4442">
            <v>0</v>
          </cell>
          <cell r="P4442" t="str">
            <v>TAD</v>
          </cell>
        </row>
        <row r="4443">
          <cell r="A4443">
            <v>80051237</v>
          </cell>
          <cell r="B4443">
            <v>80045993</v>
          </cell>
          <cell r="C4443">
            <v>2806140009</v>
          </cell>
          <cell r="D4443" t="str">
            <v>01</v>
          </cell>
          <cell r="E4443">
            <v>85</v>
          </cell>
          <cell r="F4443" t="str">
            <v>TAD-28 GALAPAGAR</v>
          </cell>
          <cell r="G4443" t="str">
            <v>28420</v>
          </cell>
          <cell r="H4443">
            <v>28</v>
          </cell>
          <cell r="I4443" t="str">
            <v>28 Madrid</v>
          </cell>
          <cell r="J4443">
            <v>4329</v>
          </cell>
          <cell r="K4443" t="str">
            <v>061 Galapagar</v>
          </cell>
          <cell r="L4443">
            <v>282026</v>
          </cell>
          <cell r="M4443" t="str">
            <v>28 BASICO DIRECTO TAD 25</v>
          </cell>
          <cell r="N4443" t="str">
            <v>TAD</v>
          </cell>
          <cell r="O4443">
            <v>0</v>
          </cell>
          <cell r="P4443" t="str">
            <v>TAD</v>
          </cell>
        </row>
        <row r="4444">
          <cell r="A4444">
            <v>80051238</v>
          </cell>
          <cell r="B4444">
            <v>80045993</v>
          </cell>
          <cell r="C4444">
            <v>2806140009</v>
          </cell>
          <cell r="D4444" t="str">
            <v>20</v>
          </cell>
          <cell r="E4444">
            <v>85</v>
          </cell>
          <cell r="F4444" t="str">
            <v>TAD-28 GALAPAGAR</v>
          </cell>
          <cell r="G4444" t="str">
            <v>28420</v>
          </cell>
          <cell r="H4444">
            <v>28</v>
          </cell>
          <cell r="I4444" t="str">
            <v>28 Madrid</v>
          </cell>
          <cell r="J4444">
            <v>4329</v>
          </cell>
          <cell r="K4444" t="str">
            <v>061 Galapagar</v>
          </cell>
          <cell r="L4444">
            <v>282026</v>
          </cell>
          <cell r="M4444" t="str">
            <v>28 BASICO DIRECTO TAD 25</v>
          </cell>
          <cell r="N4444" t="str">
            <v>TAD</v>
          </cell>
          <cell r="O4444">
            <v>0</v>
          </cell>
          <cell r="P4444" t="str">
            <v>TAD</v>
          </cell>
        </row>
        <row r="4445">
          <cell r="A4445">
            <v>80051295</v>
          </cell>
          <cell r="B4445">
            <v>80046044</v>
          </cell>
          <cell r="C4445">
            <v>2806140012</v>
          </cell>
          <cell r="D4445" t="str">
            <v>01</v>
          </cell>
          <cell r="E4445">
            <v>85</v>
          </cell>
          <cell r="F4445" t="str">
            <v>TAD-28 GALAPAGAR</v>
          </cell>
          <cell r="G4445" t="str">
            <v>28260</v>
          </cell>
          <cell r="H4445">
            <v>28</v>
          </cell>
          <cell r="I4445" t="str">
            <v>28 Madrid</v>
          </cell>
          <cell r="J4445">
            <v>4329</v>
          </cell>
          <cell r="K4445" t="str">
            <v>061 Galapagar</v>
          </cell>
          <cell r="L4445">
            <v>282026</v>
          </cell>
          <cell r="M4445" t="str">
            <v>28 BASICO DIRECTO TAD 25</v>
          </cell>
          <cell r="N4445" t="str">
            <v>TAD</v>
          </cell>
          <cell r="O4445">
            <v>0</v>
          </cell>
          <cell r="P4445" t="str">
            <v>TAD</v>
          </cell>
        </row>
        <row r="4446">
          <cell r="A4446">
            <v>80051306</v>
          </cell>
          <cell r="B4446">
            <v>80046053</v>
          </cell>
          <cell r="C4446">
            <v>2806140014</v>
          </cell>
          <cell r="D4446" t="str">
            <v>01</v>
          </cell>
          <cell r="E4446">
            <v>85</v>
          </cell>
          <cell r="F4446" t="str">
            <v>TAD-28 GALAPAGAR</v>
          </cell>
          <cell r="G4446" t="str">
            <v>28210</v>
          </cell>
          <cell r="H4446">
            <v>28</v>
          </cell>
          <cell r="I4446" t="str">
            <v>28 Madrid</v>
          </cell>
          <cell r="J4446">
            <v>4421</v>
          </cell>
          <cell r="K4446" t="str">
            <v>160 Valdemorillo</v>
          </cell>
          <cell r="L4446">
            <v>282026</v>
          </cell>
          <cell r="M4446" t="str">
            <v>28 BASICO DIRECTO TAD 25</v>
          </cell>
          <cell r="N4446" t="str">
            <v>TAD</v>
          </cell>
          <cell r="O4446">
            <v>0</v>
          </cell>
          <cell r="P4446" t="str">
            <v>TAD</v>
          </cell>
        </row>
        <row r="4447">
          <cell r="A4447">
            <v>80051388</v>
          </cell>
          <cell r="B4447">
            <v>80046131</v>
          </cell>
          <cell r="C4447">
            <v>2806140016</v>
          </cell>
          <cell r="D4447" t="str">
            <v>01</v>
          </cell>
          <cell r="E4447">
            <v>85</v>
          </cell>
          <cell r="F4447" t="str">
            <v>TAD-28 GALAPAGAR</v>
          </cell>
          <cell r="G4447" t="str">
            <v>28260</v>
          </cell>
          <cell r="H4447">
            <v>28</v>
          </cell>
          <cell r="I4447" t="str">
            <v>28 Madrid</v>
          </cell>
          <cell r="J4447">
            <v>4329</v>
          </cell>
          <cell r="K4447" t="str">
            <v>061 Galapagar</v>
          </cell>
          <cell r="L4447">
            <v>282026</v>
          </cell>
          <cell r="M4447" t="str">
            <v>28 BASICO DIRECTO TAD 25</v>
          </cell>
          <cell r="N4447" t="str">
            <v>TAD</v>
          </cell>
          <cell r="O4447">
            <v>0</v>
          </cell>
          <cell r="P4447" t="str">
            <v>TAD</v>
          </cell>
        </row>
        <row r="4448">
          <cell r="A4448">
            <v>80051657</v>
          </cell>
          <cell r="B4448">
            <v>80046374</v>
          </cell>
          <cell r="C4448">
            <v>2816040003</v>
          </cell>
          <cell r="D4448" t="str">
            <v>01</v>
          </cell>
          <cell r="E4448">
            <v>85</v>
          </cell>
          <cell r="F4448" t="str">
            <v>TAD-28 GALAPAGAR</v>
          </cell>
          <cell r="G4448" t="str">
            <v>28210</v>
          </cell>
          <cell r="H4448">
            <v>28</v>
          </cell>
          <cell r="I4448" t="str">
            <v>28 Madrid</v>
          </cell>
          <cell r="J4448">
            <v>4421</v>
          </cell>
          <cell r="K4448" t="str">
            <v>160 Valdemorillo</v>
          </cell>
          <cell r="L4448">
            <v>282026</v>
          </cell>
          <cell r="M4448" t="str">
            <v>28 BASICO DIRECTO TAD 25</v>
          </cell>
          <cell r="N4448" t="str">
            <v>TAD</v>
          </cell>
          <cell r="O4448">
            <v>0</v>
          </cell>
          <cell r="P4448" t="str">
            <v>TAD</v>
          </cell>
        </row>
        <row r="4449">
          <cell r="A4449">
            <v>80051739</v>
          </cell>
          <cell r="B4449">
            <v>80046441</v>
          </cell>
          <cell r="C4449">
            <v>2804440002</v>
          </cell>
          <cell r="D4449" t="str">
            <v>01</v>
          </cell>
          <cell r="E4449">
            <v>85</v>
          </cell>
          <cell r="F4449" t="str">
            <v>TAD-28 GALAPAGAR</v>
          </cell>
          <cell r="G4449" t="str">
            <v>28270</v>
          </cell>
          <cell r="H4449">
            <v>28</v>
          </cell>
          <cell r="I4449" t="str">
            <v>28 Madrid</v>
          </cell>
          <cell r="J4449">
            <v>4312</v>
          </cell>
          <cell r="K4449" t="str">
            <v>044 Colmenarejo</v>
          </cell>
          <cell r="L4449">
            <v>282026</v>
          </cell>
          <cell r="M4449" t="str">
            <v>28 BASICO DIRECTO TAD 25</v>
          </cell>
          <cell r="N4449" t="str">
            <v>TAD</v>
          </cell>
          <cell r="O4449">
            <v>0</v>
          </cell>
          <cell r="P4449" t="str">
            <v>TAD</v>
          </cell>
        </row>
        <row r="4450">
          <cell r="A4450">
            <v>80051740</v>
          </cell>
          <cell r="B4450">
            <v>80046442</v>
          </cell>
          <cell r="C4450">
            <v>2806140022</v>
          </cell>
          <cell r="D4450" t="str">
            <v>01</v>
          </cell>
          <cell r="E4450">
            <v>85</v>
          </cell>
          <cell r="F4450" t="str">
            <v>TAD-28 GALAPAGAR</v>
          </cell>
          <cell r="G4450" t="str">
            <v>28260</v>
          </cell>
          <cell r="H4450">
            <v>28</v>
          </cell>
          <cell r="I4450" t="str">
            <v>28 Madrid</v>
          </cell>
          <cell r="J4450">
            <v>4329</v>
          </cell>
          <cell r="K4450" t="str">
            <v>061 Galapagar</v>
          </cell>
          <cell r="L4450">
            <v>282036</v>
          </cell>
          <cell r="M4450" t="str">
            <v>28 AVANZADO REGIONAL TAD</v>
          </cell>
          <cell r="N4450" t="str">
            <v>TAD</v>
          </cell>
          <cell r="O4450">
            <v>0</v>
          </cell>
          <cell r="P4450" t="str">
            <v>TAD</v>
          </cell>
        </row>
        <row r="4451">
          <cell r="A4451">
            <v>80051741</v>
          </cell>
          <cell r="B4451">
            <v>80046442</v>
          </cell>
          <cell r="C4451">
            <v>2806140022</v>
          </cell>
          <cell r="D4451" t="str">
            <v>20</v>
          </cell>
          <cell r="E4451">
            <v>85</v>
          </cell>
          <cell r="F4451" t="str">
            <v>TAD-28 GALAPAGAR</v>
          </cell>
          <cell r="G4451" t="str">
            <v>28260</v>
          </cell>
          <cell r="H4451">
            <v>28</v>
          </cell>
          <cell r="I4451" t="str">
            <v>28 Madrid</v>
          </cell>
          <cell r="J4451">
            <v>4329</v>
          </cell>
          <cell r="K4451" t="str">
            <v>061 Galapagar</v>
          </cell>
          <cell r="L4451">
            <v>282036</v>
          </cell>
          <cell r="M4451" t="str">
            <v>28 AVANZADO REGIONAL TAD</v>
          </cell>
          <cell r="N4451" t="str">
            <v>TAD</v>
          </cell>
          <cell r="O4451">
            <v>0</v>
          </cell>
          <cell r="P4451" t="str">
            <v>TAD</v>
          </cell>
        </row>
        <row r="4452">
          <cell r="A4452">
            <v>80051930</v>
          </cell>
          <cell r="B4452">
            <v>80046612</v>
          </cell>
          <cell r="C4452">
            <v>2804440003</v>
          </cell>
          <cell r="D4452" t="str">
            <v>01</v>
          </cell>
          <cell r="E4452">
            <v>85</v>
          </cell>
          <cell r="F4452" t="str">
            <v>TAD-28 GALAPAGAR</v>
          </cell>
          <cell r="G4452" t="str">
            <v>28270</v>
          </cell>
          <cell r="H4452">
            <v>28</v>
          </cell>
          <cell r="I4452" t="str">
            <v>28 Madrid</v>
          </cell>
          <cell r="J4452">
            <v>4312</v>
          </cell>
          <cell r="K4452" t="str">
            <v>044 Colmenarejo</v>
          </cell>
          <cell r="L4452">
            <v>282026</v>
          </cell>
          <cell r="M4452" t="str">
            <v>28 BASICO DIRECTO TAD 25</v>
          </cell>
          <cell r="N4452" t="str">
            <v>TAD</v>
          </cell>
          <cell r="O4452">
            <v>0</v>
          </cell>
          <cell r="P4452" t="str">
            <v>TAD</v>
          </cell>
        </row>
        <row r="4453">
          <cell r="A4453">
            <v>80052116</v>
          </cell>
          <cell r="B4453">
            <v>80046776</v>
          </cell>
          <cell r="C4453">
            <v>2816040004</v>
          </cell>
          <cell r="D4453" t="str">
            <v>01</v>
          </cell>
          <cell r="E4453">
            <v>85</v>
          </cell>
          <cell r="F4453" t="str">
            <v>TAD-28 GALAPAGAR</v>
          </cell>
          <cell r="G4453" t="str">
            <v>28210</v>
          </cell>
          <cell r="H4453">
            <v>28</v>
          </cell>
          <cell r="I4453" t="str">
            <v>28 Madrid</v>
          </cell>
          <cell r="J4453">
            <v>4421</v>
          </cell>
          <cell r="K4453" t="str">
            <v>160 Valdemorillo</v>
          </cell>
          <cell r="L4453">
            <v>282026</v>
          </cell>
          <cell r="M4453" t="str">
            <v>28 BASICO DIRECTO TAD 25</v>
          </cell>
          <cell r="N4453" t="str">
            <v>TAD</v>
          </cell>
          <cell r="O4453">
            <v>0</v>
          </cell>
          <cell r="P4453" t="str">
            <v>TAD</v>
          </cell>
        </row>
        <row r="4454">
          <cell r="A4454">
            <v>80052117</v>
          </cell>
          <cell r="B4454">
            <v>80046776</v>
          </cell>
          <cell r="C4454">
            <v>2816040004</v>
          </cell>
          <cell r="D4454" t="str">
            <v>20</v>
          </cell>
          <cell r="E4454">
            <v>85</v>
          </cell>
          <cell r="F4454" t="str">
            <v>TAD-28 GALAPAGAR</v>
          </cell>
          <cell r="G4454" t="str">
            <v>28210</v>
          </cell>
          <cell r="H4454">
            <v>28</v>
          </cell>
          <cell r="I4454" t="str">
            <v>28 Madrid</v>
          </cell>
          <cell r="J4454">
            <v>4421</v>
          </cell>
          <cell r="K4454" t="str">
            <v>160 Valdemorillo</v>
          </cell>
          <cell r="L4454">
            <v>282026</v>
          </cell>
          <cell r="M4454" t="str">
            <v>28 BASICO DIRECTO TAD 25</v>
          </cell>
          <cell r="N4454" t="str">
            <v>TAD</v>
          </cell>
          <cell r="O4454">
            <v>0</v>
          </cell>
          <cell r="P4454" t="str">
            <v>TAD</v>
          </cell>
        </row>
        <row r="4455">
          <cell r="A4455">
            <v>80052369</v>
          </cell>
          <cell r="B4455">
            <v>80047002</v>
          </cell>
          <cell r="C4455">
            <v>2815240008</v>
          </cell>
          <cell r="D4455" t="str">
            <v>01</v>
          </cell>
          <cell r="E4455">
            <v>85</v>
          </cell>
          <cell r="F4455" t="str">
            <v>TAD-28 GALAPAGAR</v>
          </cell>
          <cell r="G4455" t="str">
            <v>28250</v>
          </cell>
          <cell r="H4455">
            <v>28</v>
          </cell>
          <cell r="I4455" t="str">
            <v>28 Madrid</v>
          </cell>
          <cell r="J4455">
            <v>4413</v>
          </cell>
          <cell r="K4455" t="str">
            <v>152 Torrelodones</v>
          </cell>
          <cell r="L4455">
            <v>282026</v>
          </cell>
          <cell r="M4455" t="str">
            <v>28 BASICO DIRECTO TAD 25</v>
          </cell>
          <cell r="N4455" t="str">
            <v>TAD</v>
          </cell>
          <cell r="O4455">
            <v>0</v>
          </cell>
          <cell r="P4455" t="str">
            <v>TAD</v>
          </cell>
        </row>
        <row r="4456">
          <cell r="A4456">
            <v>80052957</v>
          </cell>
          <cell r="B4456">
            <v>80047518</v>
          </cell>
          <cell r="C4456">
            <v>2806140023</v>
          </cell>
          <cell r="D4456" t="str">
            <v>01</v>
          </cell>
          <cell r="E4456">
            <v>85</v>
          </cell>
          <cell r="F4456" t="str">
            <v>TAD-28 GALAPAGAR</v>
          </cell>
          <cell r="G4456" t="str">
            <v>28260</v>
          </cell>
          <cell r="H4456">
            <v>28</v>
          </cell>
          <cell r="I4456" t="str">
            <v>28 Madrid</v>
          </cell>
          <cell r="J4456">
            <v>4329</v>
          </cell>
          <cell r="K4456" t="str">
            <v>061 Galapagar</v>
          </cell>
          <cell r="L4456">
            <v>282026</v>
          </cell>
          <cell r="M4456" t="str">
            <v>28 BASICO DIRECTO TAD 25</v>
          </cell>
          <cell r="N4456" t="str">
            <v>TAD</v>
          </cell>
          <cell r="O4456">
            <v>0</v>
          </cell>
          <cell r="P4456" t="str">
            <v>TAD</v>
          </cell>
        </row>
        <row r="4457">
          <cell r="A4457">
            <v>80052971</v>
          </cell>
          <cell r="B4457">
            <v>80047529</v>
          </cell>
          <cell r="C4457">
            <v>2806140024</v>
          </cell>
          <cell r="D4457" t="str">
            <v>01</v>
          </cell>
          <cell r="E4457">
            <v>85</v>
          </cell>
          <cell r="F4457" t="str">
            <v>TAD-28 GALAPAGAR</v>
          </cell>
          <cell r="G4457" t="str">
            <v>28260</v>
          </cell>
          <cell r="H4457">
            <v>28</v>
          </cell>
          <cell r="I4457" t="str">
            <v>28 Madrid</v>
          </cell>
          <cell r="J4457">
            <v>4329</v>
          </cell>
          <cell r="K4457" t="str">
            <v>061 Galapagar</v>
          </cell>
          <cell r="L4457">
            <v>282026</v>
          </cell>
          <cell r="M4457" t="str">
            <v>28 BASICO DIRECTO TAD 25</v>
          </cell>
          <cell r="N4457" t="str">
            <v>TAD</v>
          </cell>
          <cell r="O4457">
            <v>0</v>
          </cell>
          <cell r="P4457" t="str">
            <v>TAD</v>
          </cell>
        </row>
        <row r="4458">
          <cell r="A4458">
            <v>80053106</v>
          </cell>
          <cell r="B4458">
            <v>80047647</v>
          </cell>
          <cell r="C4458">
            <v>2806111340</v>
          </cell>
          <cell r="D4458" t="str">
            <v>01</v>
          </cell>
          <cell r="E4458">
            <v>85</v>
          </cell>
          <cell r="F4458" t="str">
            <v>TAD-28 GALAPAGAR</v>
          </cell>
          <cell r="G4458" t="str">
            <v>28260</v>
          </cell>
          <cell r="H4458">
            <v>28</v>
          </cell>
          <cell r="I4458" t="str">
            <v>28 Madrid</v>
          </cell>
          <cell r="J4458">
            <v>4329</v>
          </cell>
          <cell r="K4458" t="str">
            <v>061 Galapagar</v>
          </cell>
          <cell r="L4458">
            <v>282036</v>
          </cell>
          <cell r="M4458" t="str">
            <v>28 AVANZADO REGIONAL TAD</v>
          </cell>
          <cell r="N4458" t="str">
            <v>TAD</v>
          </cell>
          <cell r="O4458">
            <v>0</v>
          </cell>
          <cell r="P4458" t="str">
            <v>TAD</v>
          </cell>
        </row>
        <row r="4459">
          <cell r="A4459">
            <v>80053536</v>
          </cell>
          <cell r="B4459">
            <v>80047529</v>
          </cell>
          <cell r="C4459">
            <v>2806140024</v>
          </cell>
          <cell r="D4459" t="str">
            <v>20</v>
          </cell>
          <cell r="E4459">
            <v>85</v>
          </cell>
          <cell r="F4459" t="str">
            <v>TAD-28 GALAPAGAR</v>
          </cell>
          <cell r="G4459" t="str">
            <v>28260</v>
          </cell>
          <cell r="H4459">
            <v>28</v>
          </cell>
          <cell r="I4459" t="str">
            <v>28 Madrid</v>
          </cell>
          <cell r="J4459">
            <v>4329</v>
          </cell>
          <cell r="K4459" t="str">
            <v>061 Galapagar</v>
          </cell>
          <cell r="L4459">
            <v>282026</v>
          </cell>
          <cell r="M4459" t="str">
            <v>28 BASICO DIRECTO TAD 25</v>
          </cell>
          <cell r="N4459" t="str">
            <v>TAD</v>
          </cell>
          <cell r="O4459">
            <v>0</v>
          </cell>
          <cell r="P4459" t="str">
            <v>TAD</v>
          </cell>
        </row>
        <row r="4460">
          <cell r="A4460">
            <v>80053663</v>
          </cell>
          <cell r="B4460">
            <v>80048149</v>
          </cell>
          <cell r="C4460">
            <v>2816040006</v>
          </cell>
          <cell r="D4460" t="str">
            <v>01</v>
          </cell>
          <cell r="E4460">
            <v>85</v>
          </cell>
          <cell r="F4460" t="str">
            <v>TAD-28 GALAPAGAR</v>
          </cell>
          <cell r="G4460" t="str">
            <v>28210</v>
          </cell>
          <cell r="H4460">
            <v>28</v>
          </cell>
          <cell r="I4460" t="str">
            <v>28 Madrid</v>
          </cell>
          <cell r="J4460">
            <v>4421</v>
          </cell>
          <cell r="K4460" t="str">
            <v>160 Valdemorillo</v>
          </cell>
          <cell r="L4460">
            <v>282026</v>
          </cell>
          <cell r="M4460" t="str">
            <v>28 BASICO DIRECTO TAD 25</v>
          </cell>
          <cell r="N4460" t="str">
            <v>TAD</v>
          </cell>
          <cell r="O4460">
            <v>0</v>
          </cell>
          <cell r="P4460" t="str">
            <v>TAD</v>
          </cell>
        </row>
        <row r="4461">
          <cell r="A4461">
            <v>80053664</v>
          </cell>
          <cell r="B4461">
            <v>80048149</v>
          </cell>
          <cell r="C4461">
            <v>2816040006</v>
          </cell>
          <cell r="D4461" t="str">
            <v>20</v>
          </cell>
          <cell r="E4461">
            <v>85</v>
          </cell>
          <cell r="F4461" t="str">
            <v>TAD-28 GALAPAGAR</v>
          </cell>
          <cell r="G4461" t="str">
            <v>28210</v>
          </cell>
          <cell r="H4461">
            <v>28</v>
          </cell>
          <cell r="I4461" t="str">
            <v>28 Madrid</v>
          </cell>
          <cell r="J4461">
            <v>4421</v>
          </cell>
          <cell r="K4461" t="str">
            <v>160 Valdemorillo</v>
          </cell>
          <cell r="L4461">
            <v>282026</v>
          </cell>
          <cell r="M4461" t="str">
            <v>28 BASICO DIRECTO TAD 25</v>
          </cell>
          <cell r="N4461" t="str">
            <v>TAD</v>
          </cell>
          <cell r="O4461">
            <v>0</v>
          </cell>
          <cell r="P4461" t="str">
            <v>TAD</v>
          </cell>
        </row>
        <row r="4462">
          <cell r="A4462">
            <v>80054010</v>
          </cell>
          <cell r="B4462">
            <v>80048452</v>
          </cell>
          <cell r="C4462">
            <v>2806140025</v>
          </cell>
          <cell r="D4462" t="str">
            <v>01</v>
          </cell>
          <cell r="E4462">
            <v>85</v>
          </cell>
          <cell r="F4462" t="str">
            <v>TAD-28 GALAPAGAR</v>
          </cell>
          <cell r="G4462" t="str">
            <v>28260</v>
          </cell>
          <cell r="H4462">
            <v>28</v>
          </cell>
          <cell r="I4462" t="str">
            <v>28 Madrid</v>
          </cell>
          <cell r="J4462">
            <v>4329</v>
          </cell>
          <cell r="K4462" t="str">
            <v>061 Galapagar</v>
          </cell>
          <cell r="L4462">
            <v>282026</v>
          </cell>
          <cell r="M4462" t="str">
            <v>28 BASICO DIRECTO TAD 25</v>
          </cell>
          <cell r="N4462" t="str">
            <v>TAD</v>
          </cell>
          <cell r="O4462">
            <v>0</v>
          </cell>
          <cell r="P4462" t="str">
            <v>TAD</v>
          </cell>
        </row>
        <row r="4463">
          <cell r="A4463">
            <v>80054011</v>
          </cell>
          <cell r="B4463">
            <v>80048452</v>
          </cell>
          <cell r="C4463">
            <v>2806140025</v>
          </cell>
          <cell r="D4463" t="str">
            <v>20</v>
          </cell>
          <cell r="E4463">
            <v>85</v>
          </cell>
          <cell r="F4463" t="str">
            <v>TAD-28 GALAPAGAR</v>
          </cell>
          <cell r="G4463" t="str">
            <v>28260</v>
          </cell>
          <cell r="H4463">
            <v>28</v>
          </cell>
          <cell r="I4463" t="str">
            <v>28 Madrid</v>
          </cell>
          <cell r="J4463">
            <v>4329</v>
          </cell>
          <cell r="K4463" t="str">
            <v>061 Galapagar</v>
          </cell>
          <cell r="L4463">
            <v>282026</v>
          </cell>
          <cell r="M4463" t="str">
            <v>28 BASICO DIRECTO TAD 25</v>
          </cell>
          <cell r="N4463" t="str">
            <v>TAD</v>
          </cell>
          <cell r="O4463">
            <v>0</v>
          </cell>
          <cell r="P4463" t="str">
            <v>TAD</v>
          </cell>
        </row>
        <row r="4464">
          <cell r="A4464">
            <v>80054315</v>
          </cell>
          <cell r="B4464">
            <v>80048724</v>
          </cell>
          <cell r="C4464">
            <v>2806111473</v>
          </cell>
          <cell r="D4464" t="str">
            <v>01</v>
          </cell>
          <cell r="E4464">
            <v>85</v>
          </cell>
          <cell r="F4464" t="str">
            <v>TAD-28 GALAPAGAR</v>
          </cell>
          <cell r="G4464" t="str">
            <v>28260</v>
          </cell>
          <cell r="H4464">
            <v>28</v>
          </cell>
          <cell r="I4464" t="str">
            <v>28 Madrid</v>
          </cell>
          <cell r="J4464">
            <v>4329</v>
          </cell>
          <cell r="K4464" t="str">
            <v>061 Galapagar</v>
          </cell>
          <cell r="L4464">
            <v>282036</v>
          </cell>
          <cell r="M4464" t="str">
            <v>28 AVANZADO REGIONAL TAD</v>
          </cell>
          <cell r="N4464" t="str">
            <v>TAD</v>
          </cell>
          <cell r="O4464">
            <v>0</v>
          </cell>
          <cell r="P4464" t="str">
            <v>TAD</v>
          </cell>
        </row>
        <row r="4465">
          <cell r="A4465">
            <v>80055312</v>
          </cell>
          <cell r="B4465">
            <v>80049617</v>
          </cell>
          <cell r="C4465">
            <v>2816040008</v>
          </cell>
          <cell r="D4465" t="str">
            <v>01</v>
          </cell>
          <cell r="E4465">
            <v>85</v>
          </cell>
          <cell r="F4465" t="str">
            <v>TAD-28 GALAPAGAR</v>
          </cell>
          <cell r="G4465" t="str">
            <v>28210</v>
          </cell>
          <cell r="H4465">
            <v>28</v>
          </cell>
          <cell r="I4465" t="str">
            <v>28 Madrid</v>
          </cell>
          <cell r="J4465">
            <v>4421</v>
          </cell>
          <cell r="K4465" t="str">
            <v>160 Valdemorillo</v>
          </cell>
          <cell r="L4465">
            <v>282026</v>
          </cell>
          <cell r="M4465" t="str">
            <v>28 BASICO DIRECTO TAD 25</v>
          </cell>
          <cell r="N4465" t="str">
            <v>TAD</v>
          </cell>
          <cell r="O4465">
            <v>0</v>
          </cell>
          <cell r="P4465" t="str">
            <v>TAD</v>
          </cell>
        </row>
        <row r="4466">
          <cell r="A4466">
            <v>80055954</v>
          </cell>
          <cell r="B4466">
            <v>80050191</v>
          </cell>
          <cell r="C4466">
            <v>2806140029</v>
          </cell>
          <cell r="D4466" t="str">
            <v>01</v>
          </cell>
          <cell r="E4466">
            <v>85</v>
          </cell>
          <cell r="F4466" t="str">
            <v>TAD-28 GALAPAGAR</v>
          </cell>
          <cell r="G4466" t="str">
            <v>28260</v>
          </cell>
          <cell r="H4466">
            <v>28</v>
          </cell>
          <cell r="I4466" t="str">
            <v>28 Madrid</v>
          </cell>
          <cell r="J4466">
            <v>4329</v>
          </cell>
          <cell r="K4466" t="str">
            <v>061 Galapagar</v>
          </cell>
          <cell r="L4466">
            <v>282036</v>
          </cell>
          <cell r="M4466" t="str">
            <v>28 AVANZADO REGIONAL TAD</v>
          </cell>
          <cell r="N4466" t="str">
            <v>TAD</v>
          </cell>
          <cell r="O4466">
            <v>0</v>
          </cell>
          <cell r="P4466" t="str">
            <v>TAD</v>
          </cell>
        </row>
        <row r="4467">
          <cell r="A4467">
            <v>80056095</v>
          </cell>
          <cell r="B4467">
            <v>80050318</v>
          </cell>
          <cell r="C4467">
            <v>2806111665</v>
          </cell>
          <cell r="D4467" t="str">
            <v>01</v>
          </cell>
          <cell r="E4467">
            <v>85</v>
          </cell>
          <cell r="F4467" t="str">
            <v>TAD-28 GALAPAGAR</v>
          </cell>
          <cell r="G4467" t="str">
            <v>28260</v>
          </cell>
          <cell r="H4467">
            <v>28</v>
          </cell>
          <cell r="I4467" t="str">
            <v>28 Madrid</v>
          </cell>
          <cell r="J4467">
            <v>4329</v>
          </cell>
          <cell r="K4467" t="str">
            <v>061 Galapagar</v>
          </cell>
          <cell r="L4467">
            <v>282026</v>
          </cell>
          <cell r="M4467" t="str">
            <v>28 BASICO DIRECTO TAD 25</v>
          </cell>
          <cell r="N4467" t="str">
            <v>TAD</v>
          </cell>
          <cell r="O4467">
            <v>0</v>
          </cell>
          <cell r="P4467" t="str">
            <v>TAD</v>
          </cell>
        </row>
        <row r="4468">
          <cell r="A4468">
            <v>80057178</v>
          </cell>
          <cell r="B4468">
            <v>80051290</v>
          </cell>
          <cell r="C4468">
            <v>2806140032</v>
          </cell>
          <cell r="D4468" t="str">
            <v>01</v>
          </cell>
          <cell r="E4468">
            <v>85</v>
          </cell>
          <cell r="F4468" t="str">
            <v>TAD-28 GALAPAGAR</v>
          </cell>
          <cell r="G4468" t="str">
            <v>28260</v>
          </cell>
          <cell r="H4468">
            <v>28</v>
          </cell>
          <cell r="I4468" t="str">
            <v>28 Madrid</v>
          </cell>
          <cell r="J4468">
            <v>4329</v>
          </cell>
          <cell r="K4468" t="str">
            <v>061 Galapagar</v>
          </cell>
          <cell r="L4468">
            <v>282026</v>
          </cell>
          <cell r="M4468" t="str">
            <v>28 BASICO DIRECTO TAD 25</v>
          </cell>
          <cell r="N4468" t="str">
            <v>TAD</v>
          </cell>
          <cell r="O4468">
            <v>0</v>
          </cell>
          <cell r="P4468" t="str">
            <v>TAD</v>
          </cell>
        </row>
        <row r="4469">
          <cell r="A4469">
            <v>80057179</v>
          </cell>
          <cell r="B4469">
            <v>80051290</v>
          </cell>
          <cell r="C4469">
            <v>2806140032</v>
          </cell>
          <cell r="D4469" t="str">
            <v>20</v>
          </cell>
          <cell r="E4469">
            <v>85</v>
          </cell>
          <cell r="F4469" t="str">
            <v>TAD-28 GALAPAGAR</v>
          </cell>
          <cell r="G4469" t="str">
            <v>28260</v>
          </cell>
          <cell r="H4469">
            <v>28</v>
          </cell>
          <cell r="I4469" t="str">
            <v>28 Madrid</v>
          </cell>
          <cell r="J4469">
            <v>4329</v>
          </cell>
          <cell r="K4469" t="str">
            <v>061 Galapagar</v>
          </cell>
          <cell r="L4469">
            <v>282026</v>
          </cell>
          <cell r="M4469" t="str">
            <v>28 BASICO DIRECTO TAD 25</v>
          </cell>
          <cell r="N4469" t="str">
            <v>TAD</v>
          </cell>
          <cell r="O4469">
            <v>0</v>
          </cell>
          <cell r="P4469" t="str">
            <v>TAD</v>
          </cell>
        </row>
        <row r="4470">
          <cell r="A4470">
            <v>80057393</v>
          </cell>
          <cell r="B4470">
            <v>80051488</v>
          </cell>
          <cell r="C4470">
            <v>2800540195</v>
          </cell>
          <cell r="D4470" t="str">
            <v>01</v>
          </cell>
          <cell r="E4470">
            <v>85</v>
          </cell>
          <cell r="F4470" t="str">
            <v>TAD-28 GALAPAGAR</v>
          </cell>
          <cell r="G4470" t="str">
            <v>28210</v>
          </cell>
          <cell r="H4470">
            <v>28</v>
          </cell>
          <cell r="I4470" t="str">
            <v>28 Madrid</v>
          </cell>
          <cell r="J4470">
            <v>4421</v>
          </cell>
          <cell r="K4470" t="str">
            <v>160 Valdemorillo</v>
          </cell>
          <cell r="L4470">
            <v>282026</v>
          </cell>
          <cell r="M4470" t="str">
            <v>28 BASICO DIRECTO TAD 25</v>
          </cell>
          <cell r="N4470" t="str">
            <v>TAD</v>
          </cell>
          <cell r="O4470">
            <v>0</v>
          </cell>
          <cell r="P4470" t="str">
            <v>TAD</v>
          </cell>
        </row>
        <row r="4471">
          <cell r="A4471">
            <v>80059587</v>
          </cell>
          <cell r="B4471">
            <v>80053480</v>
          </cell>
          <cell r="C4471">
            <v>2816012043</v>
          </cell>
          <cell r="D4471" t="str">
            <v>01</v>
          </cell>
          <cell r="E4471">
            <v>85</v>
          </cell>
          <cell r="F4471" t="str">
            <v>TAD-28 GALAPAGAR</v>
          </cell>
          <cell r="G4471" t="str">
            <v>28210</v>
          </cell>
          <cell r="H4471">
            <v>28</v>
          </cell>
          <cell r="I4471" t="str">
            <v>28 Madrid</v>
          </cell>
          <cell r="J4471">
            <v>4421</v>
          </cell>
          <cell r="K4471" t="str">
            <v>160 Valdemorillo</v>
          </cell>
          <cell r="L4471">
            <v>282026</v>
          </cell>
          <cell r="M4471" t="str">
            <v>28 BASICO DIRECTO TAD 25</v>
          </cell>
          <cell r="N4471" t="str">
            <v>TAD</v>
          </cell>
          <cell r="O4471">
            <v>0</v>
          </cell>
          <cell r="P4471" t="str">
            <v>TAD</v>
          </cell>
        </row>
        <row r="4472">
          <cell r="A4472">
            <v>80059640</v>
          </cell>
          <cell r="B4472">
            <v>80053533</v>
          </cell>
          <cell r="C4472">
            <v>2806140034</v>
          </cell>
          <cell r="D4472" t="str">
            <v>01</v>
          </cell>
          <cell r="E4472">
            <v>85</v>
          </cell>
          <cell r="F4472" t="str">
            <v>TAD-28 GALAPAGAR</v>
          </cell>
          <cell r="G4472" t="str">
            <v>28260</v>
          </cell>
          <cell r="H4472">
            <v>28</v>
          </cell>
          <cell r="I4472" t="str">
            <v>28 Madrid</v>
          </cell>
          <cell r="J4472">
            <v>4329</v>
          </cell>
          <cell r="K4472" t="str">
            <v>061 Galapagar</v>
          </cell>
          <cell r="L4472">
            <v>282026</v>
          </cell>
          <cell r="M4472" t="str">
            <v>28 BASICO DIRECTO TAD 25</v>
          </cell>
          <cell r="N4472" t="str">
            <v>TAD</v>
          </cell>
          <cell r="O4472">
            <v>0</v>
          </cell>
          <cell r="P4472" t="str">
            <v>TAD</v>
          </cell>
        </row>
        <row r="4473">
          <cell r="A4473">
            <v>80059774</v>
          </cell>
          <cell r="B4473">
            <v>80011221</v>
          </cell>
          <cell r="C4473">
            <v>2806107695</v>
          </cell>
          <cell r="D4473" t="str">
            <v>10</v>
          </cell>
          <cell r="E4473">
            <v>85</v>
          </cell>
          <cell r="F4473" t="str">
            <v>TAD-28 GALAPAGAR</v>
          </cell>
          <cell r="G4473" t="str">
            <v>28260</v>
          </cell>
          <cell r="H4473">
            <v>28</v>
          </cell>
          <cell r="I4473" t="str">
            <v>28 Madrid</v>
          </cell>
          <cell r="J4473">
            <v>4329</v>
          </cell>
          <cell r="K4473" t="str">
            <v>061 Galapagar</v>
          </cell>
          <cell r="L4473">
            <v>282026</v>
          </cell>
          <cell r="M4473" t="str">
            <v>28 BASICO DIRECTO TAD 25</v>
          </cell>
          <cell r="N4473" t="str">
            <v>TAD</v>
          </cell>
          <cell r="O4473">
            <v>0</v>
          </cell>
          <cell r="P4473" t="str">
            <v>TAD</v>
          </cell>
        </row>
        <row r="4474">
          <cell r="A4474">
            <v>80062140</v>
          </cell>
          <cell r="B4474">
            <v>80055843</v>
          </cell>
          <cell r="C4474">
            <v>2806112409</v>
          </cell>
          <cell r="D4474" t="str">
            <v>01</v>
          </cell>
          <cell r="E4474">
            <v>85</v>
          </cell>
          <cell r="F4474" t="str">
            <v>TAD-28 GALAPAGAR</v>
          </cell>
          <cell r="G4474" t="str">
            <v>28260</v>
          </cell>
          <cell r="H4474">
            <v>28</v>
          </cell>
          <cell r="I4474" t="str">
            <v>28 Madrid</v>
          </cell>
          <cell r="J4474">
            <v>4329</v>
          </cell>
          <cell r="K4474" t="str">
            <v>061 Galapagar</v>
          </cell>
          <cell r="L4474">
            <v>282036</v>
          </cell>
          <cell r="M4474" t="str">
            <v>28 AVANZADO REGIONAL TAD</v>
          </cell>
          <cell r="N4474" t="str">
            <v>TAD</v>
          </cell>
          <cell r="O4474">
            <v>0</v>
          </cell>
          <cell r="P4474" t="str">
            <v>TAD</v>
          </cell>
        </row>
        <row r="4475">
          <cell r="A4475">
            <v>80062141</v>
          </cell>
          <cell r="B4475">
            <v>80055844</v>
          </cell>
          <cell r="C4475">
            <v>2806112410</v>
          </cell>
          <cell r="D4475" t="str">
            <v>01</v>
          </cell>
          <cell r="E4475">
            <v>85</v>
          </cell>
          <cell r="F4475" t="str">
            <v>TAD-28 GALAPAGAR</v>
          </cell>
          <cell r="G4475" t="str">
            <v>28260</v>
          </cell>
          <cell r="H4475">
            <v>28</v>
          </cell>
          <cell r="I4475" t="str">
            <v>28 Madrid</v>
          </cell>
          <cell r="J4475">
            <v>4329</v>
          </cell>
          <cell r="K4475" t="str">
            <v>061 Galapagar</v>
          </cell>
          <cell r="L4475">
            <v>282036</v>
          </cell>
          <cell r="M4475" t="str">
            <v>28 AVANZADO REGIONAL TAD</v>
          </cell>
          <cell r="N4475" t="str">
            <v>TAD</v>
          </cell>
          <cell r="O4475">
            <v>0</v>
          </cell>
          <cell r="P4475" t="str">
            <v>TAD</v>
          </cell>
        </row>
        <row r="4476">
          <cell r="A4476">
            <v>80062671</v>
          </cell>
          <cell r="B4476">
            <v>80056320</v>
          </cell>
          <cell r="C4476">
            <v>2806140036</v>
          </cell>
          <cell r="D4476" t="str">
            <v>01</v>
          </cell>
          <cell r="E4476">
            <v>85</v>
          </cell>
          <cell r="F4476" t="str">
            <v>TAD-28 GALAPAGAR</v>
          </cell>
          <cell r="G4476" t="str">
            <v>28260</v>
          </cell>
          <cell r="H4476">
            <v>28</v>
          </cell>
          <cell r="I4476" t="str">
            <v>28 Madrid</v>
          </cell>
          <cell r="J4476">
            <v>4329</v>
          </cell>
          <cell r="K4476" t="str">
            <v>061 Galapagar</v>
          </cell>
          <cell r="L4476">
            <v>282036</v>
          </cell>
          <cell r="M4476" t="str">
            <v>28 AVANZADO REGIONAL TAD</v>
          </cell>
          <cell r="N4476" t="str">
            <v>TAD</v>
          </cell>
          <cell r="O4476">
            <v>0</v>
          </cell>
          <cell r="P4476" t="str">
            <v>TAD</v>
          </cell>
        </row>
        <row r="4477">
          <cell r="A4477">
            <v>80062672</v>
          </cell>
          <cell r="B4477">
            <v>80056320</v>
          </cell>
          <cell r="C4477">
            <v>2806140036</v>
          </cell>
          <cell r="D4477" t="str">
            <v>20</v>
          </cell>
          <cell r="E4477">
            <v>85</v>
          </cell>
          <cell r="F4477" t="str">
            <v>TAD-28 GALAPAGAR</v>
          </cell>
          <cell r="G4477" t="str">
            <v>28260</v>
          </cell>
          <cell r="H4477">
            <v>28</v>
          </cell>
          <cell r="I4477" t="str">
            <v>28 Madrid</v>
          </cell>
          <cell r="J4477">
            <v>4329</v>
          </cell>
          <cell r="K4477" t="str">
            <v>061 Galapagar</v>
          </cell>
          <cell r="L4477">
            <v>282036</v>
          </cell>
          <cell r="M4477" t="str">
            <v>28 AVANZADO REGIONAL TAD</v>
          </cell>
          <cell r="N4477" t="str">
            <v>TAD</v>
          </cell>
          <cell r="O4477">
            <v>0</v>
          </cell>
          <cell r="P4477" t="str">
            <v>TAD</v>
          </cell>
        </row>
        <row r="4478">
          <cell r="A4478">
            <v>80063080</v>
          </cell>
          <cell r="B4478">
            <v>80056693</v>
          </cell>
          <cell r="C4478">
            <v>2816012547</v>
          </cell>
          <cell r="D4478" t="str">
            <v>01</v>
          </cell>
          <cell r="E4478">
            <v>85</v>
          </cell>
          <cell r="F4478" t="str">
            <v>TAD-28 GALAPAGAR</v>
          </cell>
          <cell r="G4478" t="str">
            <v>28210</v>
          </cell>
          <cell r="H4478">
            <v>28</v>
          </cell>
          <cell r="I4478" t="str">
            <v>28 Madrid</v>
          </cell>
          <cell r="J4478">
            <v>4421</v>
          </cell>
          <cell r="K4478" t="str">
            <v>160 Valdemorillo</v>
          </cell>
          <cell r="L4478">
            <v>282026</v>
          </cell>
          <cell r="M4478" t="str">
            <v>28 BASICO DIRECTO TAD 25</v>
          </cell>
          <cell r="N4478" t="str">
            <v>TAD</v>
          </cell>
          <cell r="O4478">
            <v>0</v>
          </cell>
          <cell r="P4478" t="str">
            <v>TAD</v>
          </cell>
        </row>
        <row r="4479">
          <cell r="A4479">
            <v>80063382</v>
          </cell>
          <cell r="B4479">
            <v>80056967</v>
          </cell>
          <cell r="C4479">
            <v>2820000012</v>
          </cell>
          <cell r="D4479" t="str">
            <v>01</v>
          </cell>
          <cell r="E4479">
            <v>85</v>
          </cell>
          <cell r="F4479" t="str">
            <v>TAD-28 GALAPAGAR</v>
          </cell>
          <cell r="G4479" t="str">
            <v>28212</v>
          </cell>
          <cell r="H4479">
            <v>28</v>
          </cell>
          <cell r="I4479" t="str">
            <v>28 Madrid</v>
          </cell>
          <cell r="J4479">
            <v>4361</v>
          </cell>
          <cell r="K4479" t="str">
            <v>095 Navalagamella</v>
          </cell>
          <cell r="L4479">
            <v>282026</v>
          </cell>
          <cell r="M4479" t="str">
            <v>28 BASICO DIRECTO TAD 25</v>
          </cell>
          <cell r="N4479" t="str">
            <v>TAD</v>
          </cell>
          <cell r="O4479">
            <v>0</v>
          </cell>
          <cell r="P4479" t="str">
            <v>TAD</v>
          </cell>
        </row>
        <row r="4480">
          <cell r="A4480">
            <v>80063384</v>
          </cell>
          <cell r="B4480">
            <v>80056967</v>
          </cell>
          <cell r="C4480">
            <v>2820000012</v>
          </cell>
          <cell r="D4480" t="str">
            <v>20</v>
          </cell>
          <cell r="E4480">
            <v>85</v>
          </cell>
          <cell r="F4480" t="str">
            <v>TAD-28 GALAPAGAR</v>
          </cell>
          <cell r="G4480" t="str">
            <v>28212</v>
          </cell>
          <cell r="H4480">
            <v>28</v>
          </cell>
          <cell r="I4480" t="str">
            <v>28 Madrid</v>
          </cell>
          <cell r="J4480">
            <v>4361</v>
          </cell>
          <cell r="K4480" t="str">
            <v>095 Navalagamella</v>
          </cell>
          <cell r="L4480">
            <v>282026</v>
          </cell>
          <cell r="M4480" t="str">
            <v>28 BASICO DIRECTO TAD 25</v>
          </cell>
          <cell r="N4480" t="str">
            <v>TAD</v>
          </cell>
          <cell r="O4480">
            <v>0</v>
          </cell>
          <cell r="P4480" t="str">
            <v>TAD</v>
          </cell>
        </row>
        <row r="4481">
          <cell r="A4481">
            <v>80063695</v>
          </cell>
          <cell r="B4481">
            <v>80057250</v>
          </cell>
          <cell r="C4481">
            <v>2816012634</v>
          </cell>
          <cell r="D4481" t="str">
            <v>01</v>
          </cell>
          <cell r="E4481">
            <v>85</v>
          </cell>
          <cell r="F4481" t="str">
            <v>TAD-28 GALAPAGAR</v>
          </cell>
          <cell r="G4481" t="str">
            <v>28210</v>
          </cell>
          <cell r="H4481">
            <v>28</v>
          </cell>
          <cell r="I4481" t="str">
            <v>28 Madrid</v>
          </cell>
          <cell r="J4481">
            <v>4421</v>
          </cell>
          <cell r="K4481" t="str">
            <v>160 Valdemorillo</v>
          </cell>
          <cell r="L4481">
            <v>282026</v>
          </cell>
          <cell r="M4481" t="str">
            <v>28 BASICO DIRECTO TAD 25</v>
          </cell>
          <cell r="N4481" t="str">
            <v>TAD</v>
          </cell>
          <cell r="O4481">
            <v>0</v>
          </cell>
          <cell r="P4481" t="str">
            <v>TAD</v>
          </cell>
        </row>
        <row r="4482">
          <cell r="A4482">
            <v>80064218</v>
          </cell>
          <cell r="B4482">
            <v>80057726</v>
          </cell>
          <cell r="C4482">
            <v>2820000154</v>
          </cell>
          <cell r="D4482" t="str">
            <v>01</v>
          </cell>
          <cell r="E4482">
            <v>85</v>
          </cell>
          <cell r="F4482" t="str">
            <v>TAD-28 GALAPAGAR</v>
          </cell>
          <cell r="G4482" t="str">
            <v>28270</v>
          </cell>
          <cell r="H4482">
            <v>28</v>
          </cell>
          <cell r="I4482" t="str">
            <v>28 Madrid</v>
          </cell>
          <cell r="J4482">
            <v>4312</v>
          </cell>
          <cell r="K4482" t="str">
            <v>044 Colmenarejo</v>
          </cell>
          <cell r="L4482">
            <v>282026</v>
          </cell>
          <cell r="M4482" t="str">
            <v>28 BASICO DIRECTO TAD 25</v>
          </cell>
          <cell r="N4482" t="str">
            <v>TAD</v>
          </cell>
          <cell r="O4482">
            <v>0</v>
          </cell>
          <cell r="P4482" t="str">
            <v>TAD</v>
          </cell>
        </row>
        <row r="4483">
          <cell r="A4483">
            <v>80064917</v>
          </cell>
          <cell r="B4483">
            <v>80058374</v>
          </cell>
          <cell r="C4483">
            <v>2806112702</v>
          </cell>
          <cell r="D4483" t="str">
            <v>01</v>
          </cell>
          <cell r="E4483">
            <v>85</v>
          </cell>
          <cell r="F4483" t="str">
            <v>TAD-28 GALAPAGAR</v>
          </cell>
          <cell r="G4483" t="str">
            <v>28260</v>
          </cell>
          <cell r="H4483">
            <v>28</v>
          </cell>
          <cell r="I4483" t="str">
            <v>28 Madrid</v>
          </cell>
          <cell r="J4483">
            <v>4329</v>
          </cell>
          <cell r="K4483" t="str">
            <v>061 Galapagar</v>
          </cell>
          <cell r="L4483">
            <v>282026</v>
          </cell>
          <cell r="M4483" t="str">
            <v>28 BASICO DIRECTO TAD 25</v>
          </cell>
          <cell r="N4483" t="str">
            <v>TAD</v>
          </cell>
          <cell r="O4483">
            <v>0</v>
          </cell>
          <cell r="P4483" t="str">
            <v>TAD</v>
          </cell>
        </row>
        <row r="4484">
          <cell r="A4484">
            <v>80064986</v>
          </cell>
          <cell r="B4484">
            <v>80058437</v>
          </cell>
          <cell r="C4484">
            <v>2806112703</v>
          </cell>
          <cell r="D4484" t="str">
            <v>01</v>
          </cell>
          <cell r="E4484">
            <v>85</v>
          </cell>
          <cell r="F4484" t="str">
            <v>TAD-28 GALAPAGAR</v>
          </cell>
          <cell r="G4484" t="str">
            <v>28260</v>
          </cell>
          <cell r="H4484">
            <v>28</v>
          </cell>
          <cell r="I4484" t="str">
            <v>28 Madrid</v>
          </cell>
          <cell r="J4484">
            <v>4329</v>
          </cell>
          <cell r="K4484" t="str">
            <v>061 Galapagar</v>
          </cell>
          <cell r="L4484">
            <v>281842</v>
          </cell>
          <cell r="M4484" t="str">
            <v>28 AYUNTAMIENTO GALAPAGAR CONVENIO TAD</v>
          </cell>
          <cell r="N4484" t="str">
            <v>TAD</v>
          </cell>
          <cell r="O4484">
            <v>0</v>
          </cell>
          <cell r="P4484" t="str">
            <v>TAD</v>
          </cell>
        </row>
        <row r="4485">
          <cell r="A4485">
            <v>80065555</v>
          </cell>
          <cell r="B4485">
            <v>80058958</v>
          </cell>
          <cell r="C4485">
            <v>2806112766</v>
          </cell>
          <cell r="D4485" t="str">
            <v>01</v>
          </cell>
          <cell r="E4485">
            <v>85</v>
          </cell>
          <cell r="F4485" t="str">
            <v>TAD-28 GALAPAGAR</v>
          </cell>
          <cell r="G4485" t="str">
            <v>28260</v>
          </cell>
          <cell r="H4485">
            <v>28</v>
          </cell>
          <cell r="I4485" t="str">
            <v>28 Madrid</v>
          </cell>
          <cell r="J4485">
            <v>4329</v>
          </cell>
          <cell r="K4485" t="str">
            <v>061 Galapagar</v>
          </cell>
          <cell r="L4485">
            <v>281842</v>
          </cell>
          <cell r="M4485" t="str">
            <v>28 AYUNTAMIENTO GALAPAGAR CONVENIO TAD</v>
          </cell>
          <cell r="N4485" t="str">
            <v>TAD</v>
          </cell>
          <cell r="O4485">
            <v>0</v>
          </cell>
          <cell r="P4485" t="str">
            <v>TAD</v>
          </cell>
        </row>
        <row r="4486">
          <cell r="A4486">
            <v>80065714</v>
          </cell>
          <cell r="B4486">
            <v>80059114</v>
          </cell>
          <cell r="C4486">
            <v>2816012793</v>
          </cell>
          <cell r="D4486" t="str">
            <v>01</v>
          </cell>
          <cell r="E4486">
            <v>85</v>
          </cell>
          <cell r="F4486" t="str">
            <v>TAD-28 GALAPAGAR</v>
          </cell>
          <cell r="G4486" t="str">
            <v>28210</v>
          </cell>
          <cell r="H4486">
            <v>28</v>
          </cell>
          <cell r="I4486" t="str">
            <v>28 Madrid</v>
          </cell>
          <cell r="J4486">
            <v>4421</v>
          </cell>
          <cell r="K4486" t="str">
            <v>160 Valdemorillo</v>
          </cell>
          <cell r="L4486">
            <v>282026</v>
          </cell>
          <cell r="M4486" t="str">
            <v>28 BASICO DIRECTO TAD 25</v>
          </cell>
          <cell r="N4486" t="str">
            <v>TAD</v>
          </cell>
          <cell r="O4486">
            <v>0</v>
          </cell>
          <cell r="P4486" t="str">
            <v>TAD</v>
          </cell>
        </row>
        <row r="4487">
          <cell r="A4487">
            <v>80065719</v>
          </cell>
          <cell r="B4487">
            <v>80059119</v>
          </cell>
          <cell r="C4487">
            <v>2816012794</v>
          </cell>
          <cell r="D4487" t="str">
            <v>01</v>
          </cell>
          <cell r="E4487">
            <v>85</v>
          </cell>
          <cell r="F4487" t="str">
            <v>TAD-28 GALAPAGAR</v>
          </cell>
          <cell r="G4487" t="str">
            <v>28210</v>
          </cell>
          <cell r="H4487">
            <v>28</v>
          </cell>
          <cell r="I4487" t="str">
            <v>28 Madrid</v>
          </cell>
          <cell r="J4487">
            <v>4421</v>
          </cell>
          <cell r="K4487" t="str">
            <v>160 Valdemorillo</v>
          </cell>
          <cell r="L4487">
            <v>281914</v>
          </cell>
          <cell r="M4487" t="str">
            <v>28MAD-TAM CRE REGIONAL PRIVADO</v>
          </cell>
          <cell r="N4487" t="str">
            <v>TAM</v>
          </cell>
          <cell r="O4487">
            <v>1</v>
          </cell>
          <cell r="P4487" t="str">
            <v>TAM</v>
          </cell>
        </row>
        <row r="4488">
          <cell r="A4488">
            <v>80065964</v>
          </cell>
          <cell r="B4488">
            <v>80059325</v>
          </cell>
          <cell r="C4488">
            <v>2806140039</v>
          </cell>
          <cell r="D4488" t="str">
            <v>01</v>
          </cell>
          <cell r="E4488">
            <v>85</v>
          </cell>
          <cell r="F4488" t="str">
            <v>TAD-28 GALAPAGAR</v>
          </cell>
          <cell r="G4488" t="str">
            <v>28260</v>
          </cell>
          <cell r="H4488">
            <v>28</v>
          </cell>
          <cell r="I4488" t="str">
            <v>28 Madrid</v>
          </cell>
          <cell r="J4488">
            <v>4329</v>
          </cell>
          <cell r="K4488" t="str">
            <v>061 Galapagar</v>
          </cell>
          <cell r="L4488">
            <v>282036</v>
          </cell>
          <cell r="M4488" t="str">
            <v>28 AVANZADO REGIONAL TAD</v>
          </cell>
          <cell r="N4488" t="str">
            <v>TAD</v>
          </cell>
          <cell r="O4488">
            <v>0</v>
          </cell>
          <cell r="P4488" t="str">
            <v>TAD</v>
          </cell>
        </row>
        <row r="4489">
          <cell r="A4489">
            <v>80066331</v>
          </cell>
          <cell r="B4489">
            <v>80059640</v>
          </cell>
          <cell r="C4489">
            <v>2806140040</v>
          </cell>
          <cell r="D4489" t="str">
            <v>01</v>
          </cell>
          <cell r="E4489">
            <v>85</v>
          </cell>
          <cell r="F4489" t="str">
            <v>TAD-28 GALAPAGAR</v>
          </cell>
          <cell r="G4489" t="str">
            <v>28260</v>
          </cell>
          <cell r="H4489">
            <v>28</v>
          </cell>
          <cell r="I4489" t="str">
            <v>28 Madrid</v>
          </cell>
          <cell r="J4489">
            <v>4329</v>
          </cell>
          <cell r="K4489" t="str">
            <v>061 Galapagar</v>
          </cell>
          <cell r="L4489">
            <v>282026</v>
          </cell>
          <cell r="M4489" t="str">
            <v>28 BASICO DIRECTO TAD 25</v>
          </cell>
          <cell r="N4489" t="str">
            <v>TAD</v>
          </cell>
          <cell r="O4489">
            <v>0</v>
          </cell>
          <cell r="P4489" t="str">
            <v>TAD</v>
          </cell>
        </row>
        <row r="4490">
          <cell r="A4490">
            <v>80066334</v>
          </cell>
          <cell r="B4490">
            <v>80059640</v>
          </cell>
          <cell r="C4490">
            <v>2806140040</v>
          </cell>
          <cell r="D4490" t="str">
            <v>20</v>
          </cell>
          <cell r="E4490">
            <v>85</v>
          </cell>
          <cell r="F4490" t="str">
            <v>TAD-28 GALAPAGAR</v>
          </cell>
          <cell r="G4490" t="str">
            <v>28260</v>
          </cell>
          <cell r="H4490">
            <v>28</v>
          </cell>
          <cell r="I4490" t="str">
            <v>28 Madrid</v>
          </cell>
          <cell r="J4490">
            <v>4329</v>
          </cell>
          <cell r="K4490" t="str">
            <v>061 Galapagar</v>
          </cell>
          <cell r="L4490">
            <v>282026</v>
          </cell>
          <cell r="M4490" t="str">
            <v>28 BASICO DIRECTO TAD 25</v>
          </cell>
          <cell r="N4490" t="str">
            <v>TAD</v>
          </cell>
          <cell r="O4490">
            <v>0</v>
          </cell>
          <cell r="P4490" t="str">
            <v>TAD</v>
          </cell>
        </row>
        <row r="4491">
          <cell r="A4491">
            <v>80066759</v>
          </cell>
          <cell r="B4491">
            <v>80060025</v>
          </cell>
          <cell r="C4491">
            <v>2806140041</v>
          </cell>
          <cell r="D4491" t="str">
            <v>01</v>
          </cell>
          <cell r="E4491">
            <v>85</v>
          </cell>
          <cell r="F4491" t="str">
            <v>TAD-28 GALAPAGAR</v>
          </cell>
          <cell r="G4491" t="str">
            <v>28260</v>
          </cell>
          <cell r="H4491">
            <v>28</v>
          </cell>
          <cell r="I4491" t="str">
            <v>28 Madrid</v>
          </cell>
          <cell r="J4491">
            <v>4329</v>
          </cell>
          <cell r="K4491" t="str">
            <v>061 Galapagar</v>
          </cell>
          <cell r="L4491">
            <v>282026</v>
          </cell>
          <cell r="M4491" t="str">
            <v>28 BASICO DIRECTO TAD 25</v>
          </cell>
          <cell r="N4491" t="str">
            <v>TAD</v>
          </cell>
          <cell r="O4491">
            <v>0</v>
          </cell>
          <cell r="P4491" t="str">
            <v>TAD</v>
          </cell>
        </row>
        <row r="4492">
          <cell r="A4492">
            <v>80067741</v>
          </cell>
          <cell r="B4492">
            <v>80060899</v>
          </cell>
          <cell r="C4492">
            <v>2806113034</v>
          </cell>
          <cell r="D4492" t="str">
            <v>01</v>
          </cell>
          <cell r="E4492">
            <v>85</v>
          </cell>
          <cell r="F4492" t="str">
            <v>TAD-28 GALAPAGAR</v>
          </cell>
          <cell r="G4492" t="str">
            <v>28260</v>
          </cell>
          <cell r="H4492">
            <v>28</v>
          </cell>
          <cell r="I4492" t="str">
            <v>28 Madrid</v>
          </cell>
          <cell r="J4492">
            <v>4329</v>
          </cell>
          <cell r="K4492" t="str">
            <v>061 Galapagar</v>
          </cell>
          <cell r="L4492">
            <v>281842</v>
          </cell>
          <cell r="M4492" t="str">
            <v>28 AYUNTAMIENTO GALAPAGAR CONVENIO TAD</v>
          </cell>
          <cell r="N4492" t="str">
            <v>TAD</v>
          </cell>
          <cell r="O4492">
            <v>0</v>
          </cell>
          <cell r="P4492" t="str">
            <v>TAD</v>
          </cell>
        </row>
        <row r="4493">
          <cell r="A4493">
            <v>80067798</v>
          </cell>
          <cell r="B4493">
            <v>80060949</v>
          </cell>
          <cell r="C4493">
            <v>2816013016</v>
          </cell>
          <cell r="D4493" t="str">
            <v>01</v>
          </cell>
          <cell r="E4493">
            <v>85</v>
          </cell>
          <cell r="F4493" t="str">
            <v>TAD-28 GALAPAGAR</v>
          </cell>
          <cell r="G4493" t="str">
            <v>28210</v>
          </cell>
          <cell r="H4493">
            <v>28</v>
          </cell>
          <cell r="I4493" t="str">
            <v>28 Madrid</v>
          </cell>
          <cell r="J4493">
            <v>4421</v>
          </cell>
          <cell r="K4493" t="str">
            <v>160 Valdemorillo</v>
          </cell>
          <cell r="L4493">
            <v>282026</v>
          </cell>
          <cell r="M4493" t="str">
            <v>28 BASICO DIRECTO TAD 25</v>
          </cell>
          <cell r="N4493" t="str">
            <v>TAD</v>
          </cell>
          <cell r="O4493">
            <v>0</v>
          </cell>
          <cell r="P4493" t="str">
            <v>TAD</v>
          </cell>
        </row>
        <row r="4494">
          <cell r="A4494">
            <v>80068570</v>
          </cell>
          <cell r="B4494">
            <v>80061640</v>
          </cell>
          <cell r="C4494">
            <v>2806140043</v>
          </cell>
          <cell r="D4494" t="str">
            <v>20</v>
          </cell>
          <cell r="E4494">
            <v>85</v>
          </cell>
          <cell r="F4494" t="str">
            <v>TAD-28 GALAPAGAR</v>
          </cell>
          <cell r="G4494" t="str">
            <v>28260</v>
          </cell>
          <cell r="H4494">
            <v>28</v>
          </cell>
          <cell r="I4494" t="str">
            <v>28 Madrid</v>
          </cell>
          <cell r="J4494">
            <v>4329</v>
          </cell>
          <cell r="K4494" t="str">
            <v>061 Galapagar</v>
          </cell>
          <cell r="L4494">
            <v>282026</v>
          </cell>
          <cell r="M4494" t="str">
            <v>28 BASICO DIRECTO TAD 25</v>
          </cell>
          <cell r="N4494" t="str">
            <v>TAD</v>
          </cell>
          <cell r="O4494">
            <v>0</v>
          </cell>
          <cell r="P4494" t="str">
            <v>TAD</v>
          </cell>
        </row>
        <row r="4495">
          <cell r="A4495">
            <v>80068571</v>
          </cell>
          <cell r="B4495">
            <v>80061640</v>
          </cell>
          <cell r="C4495">
            <v>2806140043</v>
          </cell>
          <cell r="D4495" t="str">
            <v>01</v>
          </cell>
          <cell r="E4495">
            <v>85</v>
          </cell>
          <cell r="F4495" t="str">
            <v>TAD-28 GALAPAGAR</v>
          </cell>
          <cell r="G4495" t="str">
            <v>28260</v>
          </cell>
          <cell r="H4495">
            <v>28</v>
          </cell>
          <cell r="I4495" t="str">
            <v>28 Madrid</v>
          </cell>
          <cell r="J4495">
            <v>4329</v>
          </cell>
          <cell r="K4495" t="str">
            <v>061 Galapagar</v>
          </cell>
          <cell r="L4495">
            <v>282026</v>
          </cell>
          <cell r="M4495" t="str">
            <v>28 BASICO DIRECTO TAD 25</v>
          </cell>
          <cell r="N4495" t="str">
            <v>TAD</v>
          </cell>
          <cell r="O4495">
            <v>0</v>
          </cell>
          <cell r="P4495" t="str">
            <v>TAD</v>
          </cell>
        </row>
        <row r="4496">
          <cell r="A4496">
            <v>80068671</v>
          </cell>
          <cell r="B4496">
            <v>80061725</v>
          </cell>
          <cell r="C4496">
            <v>2806113138</v>
          </cell>
          <cell r="D4496" t="str">
            <v>01</v>
          </cell>
          <cell r="E4496">
            <v>85</v>
          </cell>
          <cell r="F4496" t="str">
            <v>TAD-28 GALAPAGAR</v>
          </cell>
          <cell r="G4496" t="str">
            <v>28420</v>
          </cell>
          <cell r="H4496">
            <v>28</v>
          </cell>
          <cell r="I4496" t="str">
            <v>28 Madrid</v>
          </cell>
          <cell r="J4496">
            <v>4329</v>
          </cell>
          <cell r="K4496" t="str">
            <v>061 Galapagar</v>
          </cell>
          <cell r="L4496">
            <v>282026</v>
          </cell>
          <cell r="M4496" t="str">
            <v>28 BASICO DIRECTO TAD 25</v>
          </cell>
          <cell r="N4496" t="str">
            <v>TAD</v>
          </cell>
          <cell r="O4496">
            <v>0</v>
          </cell>
          <cell r="P4496" t="str">
            <v>TAD</v>
          </cell>
        </row>
        <row r="4497">
          <cell r="A4497">
            <v>80068672</v>
          </cell>
          <cell r="B4497">
            <v>80061725</v>
          </cell>
          <cell r="C4497">
            <v>2806113138</v>
          </cell>
          <cell r="D4497" t="str">
            <v>20</v>
          </cell>
          <cell r="E4497">
            <v>85</v>
          </cell>
          <cell r="F4497" t="str">
            <v>TAD-28 GALAPAGAR</v>
          </cell>
          <cell r="G4497" t="str">
            <v>28420</v>
          </cell>
          <cell r="H4497">
            <v>28</v>
          </cell>
          <cell r="I4497" t="str">
            <v>28 Madrid</v>
          </cell>
          <cell r="J4497">
            <v>4329</v>
          </cell>
          <cell r="K4497" t="str">
            <v>061 Galapagar</v>
          </cell>
          <cell r="L4497">
            <v>282026</v>
          </cell>
          <cell r="M4497" t="str">
            <v>28 BASICO DIRECTO TAD 25</v>
          </cell>
          <cell r="N4497" t="str">
            <v>TAD</v>
          </cell>
          <cell r="O4497">
            <v>0</v>
          </cell>
          <cell r="P4497" t="str">
            <v>TAD</v>
          </cell>
        </row>
        <row r="4498">
          <cell r="A4498">
            <v>80068735</v>
          </cell>
          <cell r="B4498">
            <v>80061778</v>
          </cell>
          <cell r="C4498">
            <v>2806140044</v>
          </cell>
          <cell r="D4498" t="str">
            <v>01</v>
          </cell>
          <cell r="E4498">
            <v>85</v>
          </cell>
          <cell r="F4498" t="str">
            <v>TAD-28 GALAPAGAR</v>
          </cell>
          <cell r="G4498" t="str">
            <v>28260</v>
          </cell>
          <cell r="H4498">
            <v>28</v>
          </cell>
          <cell r="I4498" t="str">
            <v>28 Madrid</v>
          </cell>
          <cell r="J4498">
            <v>4329</v>
          </cell>
          <cell r="K4498" t="str">
            <v>061 Galapagar</v>
          </cell>
          <cell r="L4498">
            <v>282036</v>
          </cell>
          <cell r="M4498" t="str">
            <v>28 AVANZADO REGIONAL TAD</v>
          </cell>
          <cell r="N4498" t="str">
            <v>TAD</v>
          </cell>
          <cell r="O4498">
            <v>0</v>
          </cell>
          <cell r="P4498" t="str">
            <v>TAD</v>
          </cell>
        </row>
        <row r="4499">
          <cell r="A4499">
            <v>80068880</v>
          </cell>
          <cell r="B4499">
            <v>80061906</v>
          </cell>
          <cell r="C4499">
            <v>2804440010</v>
          </cell>
          <cell r="D4499" t="str">
            <v>01</v>
          </cell>
          <cell r="E4499">
            <v>85</v>
          </cell>
          <cell r="F4499" t="str">
            <v>TAD-28 GALAPAGAR</v>
          </cell>
          <cell r="G4499" t="str">
            <v>28270</v>
          </cell>
          <cell r="H4499">
            <v>28</v>
          </cell>
          <cell r="I4499" t="str">
            <v>28 Madrid</v>
          </cell>
          <cell r="J4499">
            <v>4312</v>
          </cell>
          <cell r="K4499" t="str">
            <v>044 Colmenarejo</v>
          </cell>
          <cell r="L4499">
            <v>282026</v>
          </cell>
          <cell r="M4499" t="str">
            <v>28 BASICO DIRECTO TAD 25</v>
          </cell>
          <cell r="N4499" t="str">
            <v>TAD</v>
          </cell>
          <cell r="O4499">
            <v>0</v>
          </cell>
          <cell r="P4499" t="str">
            <v>TAD</v>
          </cell>
        </row>
        <row r="4500">
          <cell r="A4500">
            <v>80069288</v>
          </cell>
          <cell r="B4500">
            <v>80062274</v>
          </cell>
          <cell r="C4500">
            <v>2806140045</v>
          </cell>
          <cell r="D4500" t="str">
            <v>01</v>
          </cell>
          <cell r="E4500">
            <v>85</v>
          </cell>
          <cell r="F4500" t="str">
            <v>TAD-28 GALAPAGAR</v>
          </cell>
          <cell r="G4500" t="str">
            <v>28260</v>
          </cell>
          <cell r="H4500">
            <v>28</v>
          </cell>
          <cell r="I4500" t="str">
            <v>28 Madrid</v>
          </cell>
          <cell r="J4500">
            <v>4329</v>
          </cell>
          <cell r="K4500" t="str">
            <v>061 Galapagar</v>
          </cell>
          <cell r="L4500">
            <v>282026</v>
          </cell>
          <cell r="M4500" t="str">
            <v>28 BASICO DIRECTO TAD 25</v>
          </cell>
          <cell r="N4500" t="str">
            <v>TAD</v>
          </cell>
          <cell r="O4500">
            <v>0</v>
          </cell>
          <cell r="P4500" t="str">
            <v>TAD</v>
          </cell>
        </row>
        <row r="4501">
          <cell r="A4501">
            <v>80069779</v>
          </cell>
          <cell r="B4501">
            <v>80062710</v>
          </cell>
          <cell r="C4501">
            <v>2806113197</v>
          </cell>
          <cell r="D4501" t="str">
            <v>01</v>
          </cell>
          <cell r="E4501">
            <v>85</v>
          </cell>
          <cell r="F4501" t="str">
            <v>TAD-28 GALAPAGAR</v>
          </cell>
          <cell r="G4501" t="str">
            <v>28260</v>
          </cell>
          <cell r="H4501">
            <v>28</v>
          </cell>
          <cell r="I4501" t="str">
            <v>28 Madrid</v>
          </cell>
          <cell r="J4501">
            <v>4329</v>
          </cell>
          <cell r="K4501" t="str">
            <v>061 Galapagar</v>
          </cell>
          <cell r="L4501">
            <v>282026</v>
          </cell>
          <cell r="M4501" t="str">
            <v>28 BASICO DIRECTO TAD 25</v>
          </cell>
          <cell r="N4501" t="str">
            <v>TAD</v>
          </cell>
          <cell r="O4501">
            <v>0</v>
          </cell>
          <cell r="P4501" t="str">
            <v>TAD</v>
          </cell>
        </row>
        <row r="4502">
          <cell r="A4502">
            <v>80069781</v>
          </cell>
          <cell r="B4502">
            <v>80062710</v>
          </cell>
          <cell r="C4502">
            <v>2806113197</v>
          </cell>
          <cell r="D4502" t="str">
            <v>20</v>
          </cell>
          <cell r="E4502">
            <v>85</v>
          </cell>
          <cell r="F4502" t="str">
            <v>TAD-28 GALAPAGAR</v>
          </cell>
          <cell r="G4502" t="str">
            <v>28260</v>
          </cell>
          <cell r="H4502">
            <v>28</v>
          </cell>
          <cell r="I4502" t="str">
            <v>28 Madrid</v>
          </cell>
          <cell r="J4502">
            <v>4329</v>
          </cell>
          <cell r="K4502" t="str">
            <v>061 Galapagar</v>
          </cell>
          <cell r="L4502">
            <v>282026</v>
          </cell>
          <cell r="M4502" t="str">
            <v>28 BASICO DIRECTO TAD 25</v>
          </cell>
          <cell r="N4502" t="str">
            <v>TAD</v>
          </cell>
          <cell r="O4502">
            <v>0</v>
          </cell>
          <cell r="P4502" t="str">
            <v>TAD</v>
          </cell>
        </row>
        <row r="4503">
          <cell r="A4503">
            <v>80069929</v>
          </cell>
          <cell r="B4503">
            <v>80062849</v>
          </cell>
          <cell r="C4503">
            <v>2806113250</v>
          </cell>
          <cell r="D4503" t="str">
            <v>01</v>
          </cell>
          <cell r="E4503">
            <v>85</v>
          </cell>
          <cell r="F4503" t="str">
            <v>TAD-28 GALAPAGAR</v>
          </cell>
          <cell r="G4503" t="str">
            <v>28420</v>
          </cell>
          <cell r="H4503">
            <v>28</v>
          </cell>
          <cell r="I4503" t="str">
            <v>28 Madrid</v>
          </cell>
          <cell r="J4503">
            <v>4329</v>
          </cell>
          <cell r="K4503" t="str">
            <v>061 Galapagar</v>
          </cell>
          <cell r="L4503">
            <v>282026</v>
          </cell>
          <cell r="M4503" t="str">
            <v>28 BASICO DIRECTO TAD 25</v>
          </cell>
          <cell r="N4503" t="str">
            <v>TAD</v>
          </cell>
          <cell r="O4503">
            <v>0</v>
          </cell>
          <cell r="P4503" t="str">
            <v>TAD</v>
          </cell>
        </row>
        <row r="4504">
          <cell r="A4504">
            <v>80069946</v>
          </cell>
          <cell r="B4504">
            <v>80062864</v>
          </cell>
          <cell r="C4504">
            <v>2806113265</v>
          </cell>
          <cell r="D4504" t="str">
            <v>20</v>
          </cell>
          <cell r="E4504">
            <v>85</v>
          </cell>
          <cell r="F4504" t="str">
            <v>TAD-28 GALAPAGAR</v>
          </cell>
          <cell r="G4504" t="str">
            <v>28260</v>
          </cell>
          <cell r="H4504">
            <v>28</v>
          </cell>
          <cell r="I4504" t="str">
            <v>28 Madrid</v>
          </cell>
          <cell r="J4504">
            <v>4329</v>
          </cell>
          <cell r="K4504" t="str">
            <v>061 Galapagar</v>
          </cell>
          <cell r="L4504">
            <v>282026</v>
          </cell>
          <cell r="M4504" t="str">
            <v>28 BASICO DIRECTO TAD 25</v>
          </cell>
          <cell r="N4504" t="str">
            <v>TAD</v>
          </cell>
          <cell r="O4504">
            <v>0</v>
          </cell>
          <cell r="P4504" t="str">
            <v>TAD</v>
          </cell>
        </row>
        <row r="4505">
          <cell r="A4505">
            <v>80069948</v>
          </cell>
          <cell r="B4505">
            <v>80062864</v>
          </cell>
          <cell r="C4505">
            <v>2806113265</v>
          </cell>
          <cell r="D4505" t="str">
            <v>01</v>
          </cell>
          <cell r="E4505">
            <v>85</v>
          </cell>
          <cell r="F4505" t="str">
            <v>TAD-28 GALAPAGAR</v>
          </cell>
          <cell r="G4505" t="str">
            <v>28260</v>
          </cell>
          <cell r="H4505">
            <v>28</v>
          </cell>
          <cell r="I4505" t="str">
            <v>28 Madrid</v>
          </cell>
          <cell r="J4505">
            <v>4329</v>
          </cell>
          <cell r="K4505" t="str">
            <v>061 Galapagar</v>
          </cell>
          <cell r="L4505">
            <v>282026</v>
          </cell>
          <cell r="M4505" t="str">
            <v>28 BASICO DIRECTO TAD 25</v>
          </cell>
          <cell r="N4505" t="str">
            <v>TAD</v>
          </cell>
          <cell r="O4505">
            <v>0</v>
          </cell>
          <cell r="P4505" t="str">
            <v>TAD</v>
          </cell>
        </row>
        <row r="4506">
          <cell r="A4506">
            <v>80070228</v>
          </cell>
          <cell r="B4506">
            <v>80063110</v>
          </cell>
          <cell r="C4506">
            <v>2816013291</v>
          </cell>
          <cell r="D4506" t="str">
            <v>01</v>
          </cell>
          <cell r="E4506">
            <v>85</v>
          </cell>
          <cell r="F4506" t="str">
            <v>TAD-28 GALAPAGAR</v>
          </cell>
          <cell r="G4506" t="str">
            <v>28210</v>
          </cell>
          <cell r="H4506">
            <v>28</v>
          </cell>
          <cell r="I4506" t="str">
            <v>28 Madrid</v>
          </cell>
          <cell r="J4506">
            <v>4421</v>
          </cell>
          <cell r="K4506" t="str">
            <v>160 Valdemorillo</v>
          </cell>
          <cell r="L4506">
            <v>282026</v>
          </cell>
          <cell r="M4506" t="str">
            <v>28 BASICO DIRECTO TAD 25</v>
          </cell>
          <cell r="N4506" t="str">
            <v>TAD</v>
          </cell>
          <cell r="O4506">
            <v>0</v>
          </cell>
          <cell r="P4506" t="str">
            <v>TAD</v>
          </cell>
        </row>
        <row r="4507">
          <cell r="A4507">
            <v>80070571</v>
          </cell>
          <cell r="B4507">
            <v>80063426</v>
          </cell>
          <cell r="C4507">
            <v>2804440011</v>
          </cell>
          <cell r="D4507" t="str">
            <v>01</v>
          </cell>
          <cell r="E4507">
            <v>85</v>
          </cell>
          <cell r="F4507" t="str">
            <v>TAD-28 GALAPAGAR</v>
          </cell>
          <cell r="G4507" t="str">
            <v>28270</v>
          </cell>
          <cell r="H4507">
            <v>28</v>
          </cell>
          <cell r="I4507" t="str">
            <v>28 Madrid</v>
          </cell>
          <cell r="J4507">
            <v>4312</v>
          </cell>
          <cell r="K4507" t="str">
            <v>044 Colmenarejo</v>
          </cell>
          <cell r="L4507">
            <v>282026</v>
          </cell>
          <cell r="M4507" t="str">
            <v>28 BASICO DIRECTO TAD 25</v>
          </cell>
          <cell r="N4507" t="str">
            <v>TAD</v>
          </cell>
          <cell r="O4507">
            <v>0</v>
          </cell>
          <cell r="P4507" t="str">
            <v>TAD</v>
          </cell>
        </row>
        <row r="4508">
          <cell r="A4508">
            <v>80070644</v>
          </cell>
          <cell r="B4508">
            <v>80063489</v>
          </cell>
          <cell r="C4508">
            <v>2806113338</v>
          </cell>
          <cell r="D4508" t="str">
            <v>01</v>
          </cell>
          <cell r="E4508">
            <v>85</v>
          </cell>
          <cell r="F4508" t="str">
            <v>TAD-28 GALAPAGAR</v>
          </cell>
          <cell r="G4508" t="str">
            <v>28260</v>
          </cell>
          <cell r="H4508">
            <v>28</v>
          </cell>
          <cell r="I4508" t="str">
            <v>28 Madrid</v>
          </cell>
          <cell r="J4508">
            <v>4329</v>
          </cell>
          <cell r="K4508" t="str">
            <v>061 Galapagar</v>
          </cell>
          <cell r="L4508">
            <v>281842</v>
          </cell>
          <cell r="M4508" t="str">
            <v>28 AYUNTAMIENTO GALAPAGAR CONVENIO TAD</v>
          </cell>
          <cell r="N4508" t="str">
            <v>TAD</v>
          </cell>
          <cell r="O4508">
            <v>0</v>
          </cell>
          <cell r="P4508" t="str">
            <v>TAD</v>
          </cell>
        </row>
        <row r="4509">
          <cell r="A4509">
            <v>80071250</v>
          </cell>
          <cell r="B4509">
            <v>80064035</v>
          </cell>
          <cell r="C4509">
            <v>2806150092</v>
          </cell>
          <cell r="D4509" t="str">
            <v>01</v>
          </cell>
          <cell r="E4509">
            <v>85</v>
          </cell>
          <cell r="F4509" t="str">
            <v>TAD-28 GALAPAGAR</v>
          </cell>
          <cell r="G4509" t="str">
            <v>28420</v>
          </cell>
          <cell r="H4509">
            <v>28</v>
          </cell>
          <cell r="I4509" t="str">
            <v>28 Madrid</v>
          </cell>
          <cell r="J4509">
            <v>4329</v>
          </cell>
          <cell r="K4509" t="str">
            <v>061 Galapagar</v>
          </cell>
          <cell r="L4509">
            <v>282026</v>
          </cell>
          <cell r="M4509" t="str">
            <v>28 BASICO DIRECTO TAD 25</v>
          </cell>
          <cell r="N4509" t="str">
            <v>TAD</v>
          </cell>
          <cell r="O4509">
            <v>0</v>
          </cell>
          <cell r="P4509" t="str">
            <v>TAD</v>
          </cell>
        </row>
        <row r="4510">
          <cell r="A4510">
            <v>80071532</v>
          </cell>
          <cell r="B4510">
            <v>80064288</v>
          </cell>
          <cell r="C4510">
            <v>2806150153</v>
          </cell>
          <cell r="D4510" t="str">
            <v>01</v>
          </cell>
          <cell r="E4510">
            <v>85</v>
          </cell>
          <cell r="F4510" t="str">
            <v>TAD-28 GALAPAGAR</v>
          </cell>
          <cell r="G4510" t="str">
            <v>28260</v>
          </cell>
          <cell r="H4510">
            <v>28</v>
          </cell>
          <cell r="I4510" t="str">
            <v>28 Madrid</v>
          </cell>
          <cell r="J4510">
            <v>4329</v>
          </cell>
          <cell r="K4510" t="str">
            <v>061 Galapagar</v>
          </cell>
          <cell r="L4510">
            <v>282036</v>
          </cell>
          <cell r="M4510" t="str">
            <v>28 AVANZADO REGIONAL TAD</v>
          </cell>
          <cell r="N4510" t="str">
            <v>TAD</v>
          </cell>
          <cell r="O4510">
            <v>0</v>
          </cell>
          <cell r="P4510" t="str">
            <v>TAD</v>
          </cell>
        </row>
        <row r="4511">
          <cell r="A4511">
            <v>80071533</v>
          </cell>
          <cell r="B4511">
            <v>80064288</v>
          </cell>
          <cell r="C4511">
            <v>2806150153</v>
          </cell>
          <cell r="D4511" t="str">
            <v>20</v>
          </cell>
          <cell r="E4511">
            <v>85</v>
          </cell>
          <cell r="F4511" t="str">
            <v>TAD-28 GALAPAGAR</v>
          </cell>
          <cell r="G4511" t="str">
            <v>28260</v>
          </cell>
          <cell r="H4511">
            <v>28</v>
          </cell>
          <cell r="I4511" t="str">
            <v>28 Madrid</v>
          </cell>
          <cell r="J4511">
            <v>4329</v>
          </cell>
          <cell r="K4511" t="str">
            <v>061 Galapagar</v>
          </cell>
          <cell r="L4511">
            <v>282036</v>
          </cell>
          <cell r="M4511" t="str">
            <v>28 AVANZADO REGIONAL TAD</v>
          </cell>
          <cell r="N4511" t="str">
            <v>TAD</v>
          </cell>
          <cell r="O4511">
            <v>0</v>
          </cell>
          <cell r="P4511" t="str">
            <v>TAD</v>
          </cell>
        </row>
        <row r="4512">
          <cell r="A4512">
            <v>80071837</v>
          </cell>
          <cell r="B4512">
            <v>80064550</v>
          </cell>
          <cell r="C4512">
            <v>2816050210</v>
          </cell>
          <cell r="D4512" t="str">
            <v>01</v>
          </cell>
          <cell r="E4512">
            <v>85</v>
          </cell>
          <cell r="F4512" t="str">
            <v>TAD-28 GALAPAGAR</v>
          </cell>
          <cell r="G4512" t="str">
            <v>28210</v>
          </cell>
          <cell r="H4512">
            <v>28</v>
          </cell>
          <cell r="I4512" t="str">
            <v>28 Madrid</v>
          </cell>
          <cell r="J4512">
            <v>4421</v>
          </cell>
          <cell r="K4512" t="str">
            <v>160 Valdemorillo</v>
          </cell>
          <cell r="L4512">
            <v>282026</v>
          </cell>
          <cell r="M4512" t="str">
            <v>28 BASICO DIRECTO TAD 25</v>
          </cell>
          <cell r="N4512" t="str">
            <v>TAD</v>
          </cell>
          <cell r="O4512">
            <v>0</v>
          </cell>
          <cell r="P4512" t="str">
            <v>TAD</v>
          </cell>
        </row>
        <row r="4513">
          <cell r="A4513">
            <v>80073073</v>
          </cell>
          <cell r="B4513">
            <v>80065680</v>
          </cell>
          <cell r="C4513">
            <v>2809550410</v>
          </cell>
          <cell r="D4513" t="str">
            <v>20</v>
          </cell>
          <cell r="E4513">
            <v>85</v>
          </cell>
          <cell r="F4513" t="str">
            <v>TAD-28 GALAPAGAR</v>
          </cell>
          <cell r="G4513" t="str">
            <v>28212</v>
          </cell>
          <cell r="H4513">
            <v>28</v>
          </cell>
          <cell r="I4513" t="str">
            <v>28 Madrid</v>
          </cell>
          <cell r="J4513">
            <v>4361</v>
          </cell>
          <cell r="K4513" t="str">
            <v>095 Navalagamella</v>
          </cell>
          <cell r="L4513">
            <v>282026</v>
          </cell>
          <cell r="M4513" t="str">
            <v>28 BASICO DIRECTO TAD 25</v>
          </cell>
          <cell r="N4513" t="str">
            <v>TAD</v>
          </cell>
          <cell r="O4513">
            <v>0</v>
          </cell>
          <cell r="P4513" t="str">
            <v>TAD</v>
          </cell>
        </row>
        <row r="4514">
          <cell r="A4514">
            <v>80073076</v>
          </cell>
          <cell r="B4514">
            <v>80065680</v>
          </cell>
          <cell r="C4514">
            <v>2809550410</v>
          </cell>
          <cell r="D4514" t="str">
            <v>01</v>
          </cell>
          <cell r="E4514">
            <v>85</v>
          </cell>
          <cell r="F4514" t="str">
            <v>TAD-28 GALAPAGAR</v>
          </cell>
          <cell r="G4514" t="str">
            <v>28212</v>
          </cell>
          <cell r="H4514">
            <v>28</v>
          </cell>
          <cell r="I4514" t="str">
            <v>28 Madrid</v>
          </cell>
          <cell r="J4514">
            <v>4361</v>
          </cell>
          <cell r="K4514" t="str">
            <v>095 Navalagamella</v>
          </cell>
          <cell r="L4514">
            <v>282026</v>
          </cell>
          <cell r="M4514" t="str">
            <v>28 BASICO DIRECTO TAD 25</v>
          </cell>
          <cell r="N4514" t="str">
            <v>TAD</v>
          </cell>
          <cell r="O4514">
            <v>0</v>
          </cell>
          <cell r="P4514" t="str">
            <v>TAD</v>
          </cell>
        </row>
        <row r="4515">
          <cell r="A4515">
            <v>80075641</v>
          </cell>
          <cell r="B4515">
            <v>80068001</v>
          </cell>
          <cell r="C4515">
            <v>2806150963</v>
          </cell>
          <cell r="D4515" t="str">
            <v>01</v>
          </cell>
          <cell r="E4515">
            <v>85</v>
          </cell>
          <cell r="F4515" t="str">
            <v>TAD-28 GALAPAGAR</v>
          </cell>
          <cell r="G4515" t="str">
            <v>28260</v>
          </cell>
          <cell r="H4515">
            <v>28</v>
          </cell>
          <cell r="I4515" t="str">
            <v>28 Madrid</v>
          </cell>
          <cell r="J4515">
            <v>4329</v>
          </cell>
          <cell r="K4515" t="str">
            <v>061 Galapagar</v>
          </cell>
          <cell r="L4515">
            <v>282073</v>
          </cell>
          <cell r="M4515" t="str">
            <v>28 AVANZADO DIRECTO TAD</v>
          </cell>
          <cell r="N4515" t="str">
            <v>TAD</v>
          </cell>
          <cell r="O4515">
            <v>0</v>
          </cell>
          <cell r="P4515" t="str">
            <v>TAD</v>
          </cell>
        </row>
        <row r="4516">
          <cell r="A4516">
            <v>80077107</v>
          </cell>
          <cell r="B4516">
            <v>80069358</v>
          </cell>
          <cell r="C4516">
            <v>2806151302</v>
          </cell>
          <cell r="D4516" t="str">
            <v>01</v>
          </cell>
          <cell r="E4516">
            <v>85</v>
          </cell>
          <cell r="F4516" t="str">
            <v>TAD-28 GALAPAGAR</v>
          </cell>
          <cell r="G4516" t="str">
            <v>28260</v>
          </cell>
          <cell r="H4516">
            <v>28</v>
          </cell>
          <cell r="I4516" t="str">
            <v>28 Madrid</v>
          </cell>
          <cell r="J4516">
            <v>4329</v>
          </cell>
          <cell r="K4516" t="str">
            <v>061 Galapagar</v>
          </cell>
          <cell r="L4516">
            <v>282026</v>
          </cell>
          <cell r="M4516" t="str">
            <v>28 BASICO DIRECTO TAD 25</v>
          </cell>
          <cell r="N4516" t="str">
            <v>TAD</v>
          </cell>
          <cell r="O4516">
            <v>0</v>
          </cell>
          <cell r="P4516" t="str">
            <v>TAD</v>
          </cell>
        </row>
        <row r="4517">
          <cell r="A4517">
            <v>80077578</v>
          </cell>
          <cell r="B4517">
            <v>80069799</v>
          </cell>
          <cell r="C4517">
            <v>2816051381</v>
          </cell>
          <cell r="D4517" t="str">
            <v>01</v>
          </cell>
          <cell r="E4517">
            <v>85</v>
          </cell>
          <cell r="F4517" t="str">
            <v>TAD-28 GALAPAGAR</v>
          </cell>
          <cell r="G4517" t="str">
            <v>28210</v>
          </cell>
          <cell r="H4517">
            <v>28</v>
          </cell>
          <cell r="I4517" t="str">
            <v>28 Madrid</v>
          </cell>
          <cell r="J4517">
            <v>4421</v>
          </cell>
          <cell r="K4517" t="str">
            <v>160 Valdemorillo</v>
          </cell>
          <cell r="L4517">
            <v>282026</v>
          </cell>
          <cell r="M4517" t="str">
            <v>28 BASICO DIRECTO TAD 25</v>
          </cell>
          <cell r="N4517" t="str">
            <v>TAD</v>
          </cell>
          <cell r="O4517">
            <v>0</v>
          </cell>
          <cell r="P4517" t="str">
            <v>TAD</v>
          </cell>
        </row>
        <row r="4518">
          <cell r="A4518">
            <v>80077579</v>
          </cell>
          <cell r="B4518">
            <v>80069799</v>
          </cell>
          <cell r="C4518">
            <v>2816051381</v>
          </cell>
          <cell r="D4518" t="str">
            <v>20</v>
          </cell>
          <cell r="E4518">
            <v>85</v>
          </cell>
          <cell r="F4518" t="str">
            <v>TAD-28 GALAPAGAR</v>
          </cell>
          <cell r="G4518" t="str">
            <v>28210</v>
          </cell>
          <cell r="H4518">
            <v>28</v>
          </cell>
          <cell r="I4518" t="str">
            <v>28 Madrid</v>
          </cell>
          <cell r="J4518">
            <v>4421</v>
          </cell>
          <cell r="K4518" t="str">
            <v>160 Valdemorillo</v>
          </cell>
          <cell r="L4518">
            <v>282026</v>
          </cell>
          <cell r="M4518" t="str">
            <v>28 BASICO DIRECTO TAD 25</v>
          </cell>
          <cell r="N4518" t="str">
            <v>TAD</v>
          </cell>
          <cell r="O4518">
            <v>0</v>
          </cell>
          <cell r="P4518" t="str">
            <v>TAD</v>
          </cell>
        </row>
        <row r="4519">
          <cell r="A4519">
            <v>80077979</v>
          </cell>
          <cell r="B4519">
            <v>80070176</v>
          </cell>
          <cell r="C4519">
            <v>2806151438</v>
          </cell>
          <cell r="D4519" t="str">
            <v>01</v>
          </cell>
          <cell r="E4519">
            <v>85</v>
          </cell>
          <cell r="F4519" t="str">
            <v>TAD-28 GALAPAGAR</v>
          </cell>
          <cell r="G4519" t="str">
            <v>28260</v>
          </cell>
          <cell r="H4519">
            <v>28</v>
          </cell>
          <cell r="I4519" t="str">
            <v>28 Madrid</v>
          </cell>
          <cell r="J4519">
            <v>4329</v>
          </cell>
          <cell r="K4519" t="str">
            <v>061 Galapagar</v>
          </cell>
          <cell r="L4519">
            <v>282073</v>
          </cell>
          <cell r="M4519" t="str">
            <v>28 AVANZADO DIRECTO TAD</v>
          </cell>
          <cell r="N4519" t="str">
            <v>TAD</v>
          </cell>
          <cell r="O4519">
            <v>0</v>
          </cell>
          <cell r="P4519" t="str">
            <v>TAD</v>
          </cell>
        </row>
        <row r="4520">
          <cell r="A4520">
            <v>80079196</v>
          </cell>
          <cell r="B4520">
            <v>80071306</v>
          </cell>
          <cell r="C4520">
            <v>2806151529</v>
          </cell>
          <cell r="D4520" t="str">
            <v>01</v>
          </cell>
          <cell r="E4520">
            <v>85</v>
          </cell>
          <cell r="F4520" t="str">
            <v>TAD-28 GALAPAGAR</v>
          </cell>
          <cell r="G4520" t="str">
            <v>28420</v>
          </cell>
          <cell r="H4520">
            <v>28</v>
          </cell>
          <cell r="I4520" t="str">
            <v>28 Madrid</v>
          </cell>
          <cell r="J4520">
            <v>4329</v>
          </cell>
          <cell r="K4520" t="str">
            <v>061 Galapagar</v>
          </cell>
          <cell r="L4520">
            <v>282026</v>
          </cell>
          <cell r="M4520" t="str">
            <v>28 BASICO DIRECTO TAD 25</v>
          </cell>
          <cell r="N4520" t="str">
            <v>TAD</v>
          </cell>
          <cell r="O4520">
            <v>0</v>
          </cell>
          <cell r="P4520" t="str">
            <v>TAD</v>
          </cell>
        </row>
        <row r="4521">
          <cell r="A4521">
            <v>80079197</v>
          </cell>
          <cell r="B4521">
            <v>80071306</v>
          </cell>
          <cell r="C4521">
            <v>2806151529</v>
          </cell>
          <cell r="D4521" t="str">
            <v>20</v>
          </cell>
          <cell r="E4521">
            <v>85</v>
          </cell>
          <cell r="F4521" t="str">
            <v>TAD-28 GALAPAGAR</v>
          </cell>
          <cell r="G4521" t="str">
            <v>28420</v>
          </cell>
          <cell r="H4521">
            <v>28</v>
          </cell>
          <cell r="I4521" t="str">
            <v>28 Madrid</v>
          </cell>
          <cell r="J4521">
            <v>4329</v>
          </cell>
          <cell r="K4521" t="str">
            <v>061 Galapagar</v>
          </cell>
          <cell r="L4521">
            <v>282026</v>
          </cell>
          <cell r="M4521" t="str">
            <v>28 BASICO DIRECTO TAD 25</v>
          </cell>
          <cell r="N4521" t="str">
            <v>TAD</v>
          </cell>
          <cell r="O4521">
            <v>0</v>
          </cell>
          <cell r="P4521" t="str">
            <v>TAD</v>
          </cell>
        </row>
        <row r="4522">
          <cell r="A4522">
            <v>80079247</v>
          </cell>
          <cell r="B4522">
            <v>80071356</v>
          </cell>
          <cell r="C4522">
            <v>2816051532</v>
          </cell>
          <cell r="D4522" t="str">
            <v>01</v>
          </cell>
          <cell r="E4522">
            <v>85</v>
          </cell>
          <cell r="F4522" t="str">
            <v>TAD-28 GALAPAGAR</v>
          </cell>
          <cell r="G4522" t="str">
            <v>28210</v>
          </cell>
          <cell r="H4522">
            <v>28</v>
          </cell>
          <cell r="I4522" t="str">
            <v>28 Madrid</v>
          </cell>
          <cell r="J4522">
            <v>4421</v>
          </cell>
          <cell r="K4522" t="str">
            <v>160 Valdemorillo</v>
          </cell>
          <cell r="L4522">
            <v>282026</v>
          </cell>
          <cell r="M4522" t="str">
            <v>28 BASICO DIRECTO TAD 25</v>
          </cell>
          <cell r="N4522" t="str">
            <v>TAD</v>
          </cell>
          <cell r="O4522">
            <v>0</v>
          </cell>
          <cell r="P4522" t="str">
            <v>TAD</v>
          </cell>
        </row>
        <row r="4523">
          <cell r="A4523">
            <v>80079249</v>
          </cell>
          <cell r="B4523">
            <v>80071356</v>
          </cell>
          <cell r="C4523">
            <v>2816051532</v>
          </cell>
          <cell r="D4523" t="str">
            <v>20</v>
          </cell>
          <cell r="E4523">
            <v>85</v>
          </cell>
          <cell r="F4523" t="str">
            <v>TAD-28 GALAPAGAR</v>
          </cell>
          <cell r="G4523" t="str">
            <v>28210</v>
          </cell>
          <cell r="H4523">
            <v>28</v>
          </cell>
          <cell r="I4523" t="str">
            <v>28 Madrid</v>
          </cell>
          <cell r="J4523">
            <v>4421</v>
          </cell>
          <cell r="K4523" t="str">
            <v>160 Valdemorillo</v>
          </cell>
          <cell r="L4523">
            <v>282026</v>
          </cell>
          <cell r="M4523" t="str">
            <v>28 BASICO DIRECTO TAD 25</v>
          </cell>
          <cell r="N4523" t="str">
            <v>TAD</v>
          </cell>
          <cell r="O4523">
            <v>0</v>
          </cell>
          <cell r="P4523" t="str">
            <v>TAD</v>
          </cell>
        </row>
        <row r="4524">
          <cell r="A4524">
            <v>80079250</v>
          </cell>
          <cell r="B4524">
            <v>80071358</v>
          </cell>
          <cell r="C4524">
            <v>2816051533</v>
          </cell>
          <cell r="D4524" t="str">
            <v>01</v>
          </cell>
          <cell r="E4524">
            <v>85</v>
          </cell>
          <cell r="F4524" t="str">
            <v>TAD-28 GALAPAGAR</v>
          </cell>
          <cell r="G4524" t="str">
            <v>28210</v>
          </cell>
          <cell r="H4524">
            <v>28</v>
          </cell>
          <cell r="I4524" t="str">
            <v>28 Madrid</v>
          </cell>
          <cell r="J4524">
            <v>4421</v>
          </cell>
          <cell r="K4524" t="str">
            <v>160 Valdemorillo</v>
          </cell>
          <cell r="L4524">
            <v>282026</v>
          </cell>
          <cell r="M4524" t="str">
            <v>28 BASICO DIRECTO TAD 25</v>
          </cell>
          <cell r="N4524" t="str">
            <v>TAD</v>
          </cell>
          <cell r="O4524">
            <v>0</v>
          </cell>
          <cell r="P4524" t="str">
            <v>TAD</v>
          </cell>
        </row>
        <row r="4525">
          <cell r="A4525">
            <v>80079251</v>
          </cell>
          <cell r="B4525">
            <v>80071358</v>
          </cell>
          <cell r="C4525">
            <v>2816051533</v>
          </cell>
          <cell r="D4525" t="str">
            <v>20</v>
          </cell>
          <cell r="E4525">
            <v>85</v>
          </cell>
          <cell r="F4525" t="str">
            <v>TAD-28 GALAPAGAR</v>
          </cell>
          <cell r="G4525" t="str">
            <v>28210</v>
          </cell>
          <cell r="H4525">
            <v>28</v>
          </cell>
          <cell r="I4525" t="str">
            <v>28 Madrid</v>
          </cell>
          <cell r="J4525">
            <v>4421</v>
          </cell>
          <cell r="K4525" t="str">
            <v>160 Valdemorillo</v>
          </cell>
          <cell r="L4525">
            <v>282026</v>
          </cell>
          <cell r="M4525" t="str">
            <v>28 BASICO DIRECTO TAD 25</v>
          </cell>
          <cell r="N4525" t="str">
            <v>TAD</v>
          </cell>
          <cell r="O4525">
            <v>0</v>
          </cell>
          <cell r="P4525" t="str">
            <v>TAD</v>
          </cell>
        </row>
        <row r="4526">
          <cell r="A4526">
            <v>80079338</v>
          </cell>
          <cell r="B4526">
            <v>80071438</v>
          </cell>
          <cell r="C4526">
            <v>2806151642</v>
          </cell>
          <cell r="D4526" t="str">
            <v>01</v>
          </cell>
          <cell r="E4526">
            <v>85</v>
          </cell>
          <cell r="F4526" t="str">
            <v>TAD-28 GALAPAGAR</v>
          </cell>
          <cell r="G4526" t="str">
            <v>28420</v>
          </cell>
          <cell r="H4526">
            <v>28</v>
          </cell>
          <cell r="I4526" t="str">
            <v>28 Madrid</v>
          </cell>
          <cell r="J4526">
            <v>4329</v>
          </cell>
          <cell r="K4526" t="str">
            <v>061 Galapagar</v>
          </cell>
          <cell r="L4526">
            <v>282073</v>
          </cell>
          <cell r="M4526" t="str">
            <v>28 AVANZADO DIRECTO TAD</v>
          </cell>
          <cell r="N4526" t="str">
            <v>TAD</v>
          </cell>
          <cell r="O4526">
            <v>0</v>
          </cell>
          <cell r="P4526" t="str">
            <v>TAD</v>
          </cell>
        </row>
        <row r="4527">
          <cell r="A4527">
            <v>80079341</v>
          </cell>
          <cell r="B4527">
            <v>80071441</v>
          </cell>
          <cell r="C4527">
            <v>2815214372</v>
          </cell>
          <cell r="D4527" t="str">
            <v>01</v>
          </cell>
          <cell r="E4527">
            <v>85</v>
          </cell>
          <cell r="F4527" t="str">
            <v>TAD-28 GALAPAGAR</v>
          </cell>
          <cell r="G4527" t="str">
            <v>28250</v>
          </cell>
          <cell r="H4527">
            <v>28</v>
          </cell>
          <cell r="I4527" t="str">
            <v>28 Madrid</v>
          </cell>
          <cell r="J4527">
            <v>4413</v>
          </cell>
          <cell r="K4527" t="str">
            <v>152 Torrelodones</v>
          </cell>
          <cell r="L4527">
            <v>281909</v>
          </cell>
          <cell r="M4527" t="str">
            <v>Mancomunidad THAM Privado</v>
          </cell>
          <cell r="N4527" t="str">
            <v>TAD</v>
          </cell>
          <cell r="O4527">
            <v>0</v>
          </cell>
          <cell r="P4527" t="str">
            <v>TAD</v>
          </cell>
        </row>
        <row r="4528">
          <cell r="A4528">
            <v>80080148</v>
          </cell>
          <cell r="B4528">
            <v>80072157</v>
          </cell>
          <cell r="C4528">
            <v>2806151828</v>
          </cell>
          <cell r="D4528" t="str">
            <v>01</v>
          </cell>
          <cell r="E4528">
            <v>85</v>
          </cell>
          <cell r="F4528" t="str">
            <v>TAD-28 GALAPAGAR</v>
          </cell>
          <cell r="G4528" t="str">
            <v>28260</v>
          </cell>
          <cell r="H4528">
            <v>28</v>
          </cell>
          <cell r="I4528" t="str">
            <v>28 Madrid</v>
          </cell>
          <cell r="J4528">
            <v>4329</v>
          </cell>
          <cell r="K4528" t="str">
            <v>061 Galapagar</v>
          </cell>
          <cell r="L4528">
            <v>282026</v>
          </cell>
          <cell r="M4528" t="str">
            <v>28 BASICO DIRECTO TAD 25</v>
          </cell>
          <cell r="N4528" t="str">
            <v>TAD</v>
          </cell>
          <cell r="O4528">
            <v>0</v>
          </cell>
          <cell r="P4528" t="str">
            <v>TAD</v>
          </cell>
        </row>
        <row r="4529">
          <cell r="A4529">
            <v>80080318</v>
          </cell>
          <cell r="B4529">
            <v>80072317</v>
          </cell>
          <cell r="C4529">
            <v>2806151871</v>
          </cell>
          <cell r="D4529" t="str">
            <v>01</v>
          </cell>
          <cell r="E4529">
            <v>85</v>
          </cell>
          <cell r="F4529" t="str">
            <v>TAD-28 GALAPAGAR</v>
          </cell>
          <cell r="G4529" t="str">
            <v>28260</v>
          </cell>
          <cell r="H4529">
            <v>28</v>
          </cell>
          <cell r="I4529" t="str">
            <v>28 Madrid</v>
          </cell>
          <cell r="J4529">
            <v>4329</v>
          </cell>
          <cell r="K4529" t="str">
            <v>061 Galapagar</v>
          </cell>
          <cell r="L4529">
            <v>282073</v>
          </cell>
          <cell r="M4529" t="str">
            <v>28 AVANZADO DIRECTO TAD</v>
          </cell>
          <cell r="N4529" t="str">
            <v>TAD</v>
          </cell>
          <cell r="O4529">
            <v>0</v>
          </cell>
          <cell r="P4529" t="str">
            <v>TAD</v>
          </cell>
        </row>
        <row r="4530">
          <cell r="A4530">
            <v>80080535</v>
          </cell>
          <cell r="B4530">
            <v>80072514</v>
          </cell>
          <cell r="C4530">
            <v>2815243007</v>
          </cell>
          <cell r="D4530" t="str">
            <v>01</v>
          </cell>
          <cell r="E4530">
            <v>85</v>
          </cell>
          <cell r="F4530" t="str">
            <v>TAD-28 GALAPAGAR</v>
          </cell>
          <cell r="G4530" t="str">
            <v>28250</v>
          </cell>
          <cell r="H4530">
            <v>28</v>
          </cell>
          <cell r="I4530" t="str">
            <v>28 Madrid</v>
          </cell>
          <cell r="J4530">
            <v>4413</v>
          </cell>
          <cell r="K4530" t="str">
            <v>152 Torrelodones</v>
          </cell>
          <cell r="L4530">
            <v>282072</v>
          </cell>
          <cell r="M4530" t="str">
            <v>28 BÁSICO DIRECTO TADGSM</v>
          </cell>
          <cell r="N4530" t="str">
            <v>TAD</v>
          </cell>
          <cell r="O4530">
            <v>0</v>
          </cell>
          <cell r="P4530" t="str">
            <v>TAD</v>
          </cell>
        </row>
        <row r="4531">
          <cell r="A4531">
            <v>80080536</v>
          </cell>
          <cell r="B4531">
            <v>80072518</v>
          </cell>
          <cell r="C4531">
            <v>2806143006</v>
          </cell>
          <cell r="D4531" t="str">
            <v>01</v>
          </cell>
          <cell r="E4531">
            <v>85</v>
          </cell>
          <cell r="F4531" t="str">
            <v>TAD-28 GALAPAGAR</v>
          </cell>
          <cell r="G4531" t="str">
            <v>28250</v>
          </cell>
          <cell r="H4531">
            <v>28</v>
          </cell>
          <cell r="I4531" t="str">
            <v>28 Madrid</v>
          </cell>
          <cell r="J4531">
            <v>4329</v>
          </cell>
          <cell r="K4531" t="str">
            <v>061 Galapagar</v>
          </cell>
          <cell r="L4531">
            <v>282026</v>
          </cell>
          <cell r="M4531" t="str">
            <v>28 BASICO DIRECTO TAD 25</v>
          </cell>
          <cell r="N4531" t="str">
            <v>TAD</v>
          </cell>
          <cell r="O4531">
            <v>0</v>
          </cell>
          <cell r="P4531" t="str">
            <v>TAD</v>
          </cell>
        </row>
        <row r="4532">
          <cell r="A4532">
            <v>80081028</v>
          </cell>
          <cell r="B4532">
            <v>80072963</v>
          </cell>
          <cell r="C4532">
            <v>2806152026</v>
          </cell>
          <cell r="D4532" t="str">
            <v>01</v>
          </cell>
          <cell r="E4532">
            <v>85</v>
          </cell>
          <cell r="F4532" t="str">
            <v>TAD-28 GALAPAGAR</v>
          </cell>
          <cell r="G4532" t="str">
            <v>28420</v>
          </cell>
          <cell r="H4532">
            <v>28</v>
          </cell>
          <cell r="I4532" t="str">
            <v>28 Madrid</v>
          </cell>
          <cell r="J4532">
            <v>4329</v>
          </cell>
          <cell r="K4532" t="str">
            <v>061 Galapagar</v>
          </cell>
          <cell r="L4532">
            <v>282073</v>
          </cell>
          <cell r="M4532" t="str">
            <v>28 AVANZADO DIRECTO TAD</v>
          </cell>
          <cell r="N4532" t="str">
            <v>TAD</v>
          </cell>
          <cell r="O4532">
            <v>0</v>
          </cell>
          <cell r="P4532" t="str">
            <v>TAD</v>
          </cell>
        </row>
        <row r="4533">
          <cell r="A4533">
            <v>80081578</v>
          </cell>
          <cell r="B4533">
            <v>80073477</v>
          </cell>
          <cell r="C4533">
            <v>2806152117</v>
          </cell>
          <cell r="D4533" t="str">
            <v>01</v>
          </cell>
          <cell r="E4533">
            <v>85</v>
          </cell>
          <cell r="F4533" t="str">
            <v>TAD-28 GALAPAGAR</v>
          </cell>
          <cell r="G4533" t="str">
            <v>28260</v>
          </cell>
          <cell r="H4533">
            <v>28</v>
          </cell>
          <cell r="I4533" t="str">
            <v>28 Madrid</v>
          </cell>
          <cell r="J4533">
            <v>4329</v>
          </cell>
          <cell r="K4533" t="str">
            <v>061 Galapagar</v>
          </cell>
          <cell r="L4533">
            <v>282026</v>
          </cell>
          <cell r="M4533" t="str">
            <v>28 BASICO DIRECTO TAD 25</v>
          </cell>
          <cell r="N4533" t="str">
            <v>TAD</v>
          </cell>
          <cell r="O4533">
            <v>0</v>
          </cell>
          <cell r="P4533" t="str">
            <v>TAD</v>
          </cell>
        </row>
        <row r="4534">
          <cell r="A4534">
            <v>80081579</v>
          </cell>
          <cell r="B4534">
            <v>80073477</v>
          </cell>
          <cell r="C4534">
            <v>2806152117</v>
          </cell>
          <cell r="D4534" t="str">
            <v>20</v>
          </cell>
          <cell r="E4534">
            <v>85</v>
          </cell>
          <cell r="F4534" t="str">
            <v>TAD-28 GALAPAGAR</v>
          </cell>
          <cell r="G4534" t="str">
            <v>28260</v>
          </cell>
          <cell r="H4534">
            <v>28</v>
          </cell>
          <cell r="I4534" t="str">
            <v>28 Madrid</v>
          </cell>
          <cell r="J4534">
            <v>4329</v>
          </cell>
          <cell r="K4534" t="str">
            <v>061 Galapagar</v>
          </cell>
          <cell r="L4534">
            <v>282026</v>
          </cell>
          <cell r="M4534" t="str">
            <v>28 BASICO DIRECTO TAD 25</v>
          </cell>
          <cell r="N4534" t="str">
            <v>TAD</v>
          </cell>
          <cell r="O4534">
            <v>0</v>
          </cell>
          <cell r="P4534" t="str">
            <v>TAD</v>
          </cell>
        </row>
        <row r="4535">
          <cell r="A4535">
            <v>80081591</v>
          </cell>
          <cell r="B4535">
            <v>80073487</v>
          </cell>
          <cell r="C4535">
            <v>2815214463</v>
          </cell>
          <cell r="D4535" t="str">
            <v>01</v>
          </cell>
          <cell r="E4535">
            <v>85</v>
          </cell>
          <cell r="F4535" t="str">
            <v>TAD-28 GALAPAGAR</v>
          </cell>
          <cell r="G4535" t="str">
            <v>28250</v>
          </cell>
          <cell r="H4535">
            <v>28</v>
          </cell>
          <cell r="I4535" t="str">
            <v>28 Madrid</v>
          </cell>
          <cell r="J4535">
            <v>4413</v>
          </cell>
          <cell r="K4535" t="str">
            <v>152 Torrelodones</v>
          </cell>
          <cell r="L4535">
            <v>281909</v>
          </cell>
          <cell r="M4535" t="str">
            <v>Mancomunidad THAM Privado</v>
          </cell>
          <cell r="N4535" t="str">
            <v>TAD</v>
          </cell>
          <cell r="O4535">
            <v>0</v>
          </cell>
          <cell r="P4535" t="str">
            <v>TAD</v>
          </cell>
        </row>
        <row r="4536">
          <cell r="A4536">
            <v>80082407</v>
          </cell>
          <cell r="B4536">
            <v>80074220</v>
          </cell>
          <cell r="C4536">
            <v>2806114478</v>
          </cell>
          <cell r="D4536" t="str">
            <v>01</v>
          </cell>
          <cell r="E4536">
            <v>85</v>
          </cell>
          <cell r="F4536" t="str">
            <v>TAD-28 GALAPAGAR</v>
          </cell>
          <cell r="G4536" t="str">
            <v>28420</v>
          </cell>
          <cell r="H4536">
            <v>28</v>
          </cell>
          <cell r="I4536" t="str">
            <v>28 Madrid</v>
          </cell>
          <cell r="J4536">
            <v>4329</v>
          </cell>
          <cell r="K4536" t="str">
            <v>061 Galapagar</v>
          </cell>
          <cell r="L4536">
            <v>281842</v>
          </cell>
          <cell r="M4536" t="str">
            <v>28 AYUNTAMIENTO GALAPAGAR CONVENIO TAD</v>
          </cell>
          <cell r="N4536" t="str">
            <v>TAD</v>
          </cell>
          <cell r="O4536">
            <v>0</v>
          </cell>
          <cell r="P4536" t="str">
            <v>TAD</v>
          </cell>
        </row>
        <row r="4537">
          <cell r="A4537">
            <v>80083251</v>
          </cell>
          <cell r="B4537">
            <v>80074978</v>
          </cell>
          <cell r="C4537">
            <v>2806152391</v>
          </cell>
          <cell r="D4537" t="str">
            <v>01</v>
          </cell>
          <cell r="E4537">
            <v>85</v>
          </cell>
          <cell r="F4537" t="str">
            <v>TAD-28 GALAPAGAR</v>
          </cell>
          <cell r="G4537" t="str">
            <v>28420</v>
          </cell>
          <cell r="H4537">
            <v>28</v>
          </cell>
          <cell r="I4537" t="str">
            <v>28 Madrid</v>
          </cell>
          <cell r="J4537">
            <v>4329</v>
          </cell>
          <cell r="K4537" t="str">
            <v>061 Galapagar</v>
          </cell>
          <cell r="L4537">
            <v>282073</v>
          </cell>
          <cell r="M4537" t="str">
            <v>28 AVANZADO DIRECTO TAD</v>
          </cell>
          <cell r="N4537" t="str">
            <v>TAD</v>
          </cell>
          <cell r="O4537">
            <v>0</v>
          </cell>
          <cell r="P4537" t="str">
            <v>TAD</v>
          </cell>
        </row>
        <row r="4538">
          <cell r="A4538">
            <v>80083295</v>
          </cell>
          <cell r="B4538">
            <v>80075020</v>
          </cell>
          <cell r="C4538">
            <v>2816052473</v>
          </cell>
          <cell r="D4538" t="str">
            <v>01</v>
          </cell>
          <cell r="E4538">
            <v>85</v>
          </cell>
          <cell r="F4538" t="str">
            <v>TAD-28 GALAPAGAR</v>
          </cell>
          <cell r="G4538" t="str">
            <v>28210</v>
          </cell>
          <cell r="H4538">
            <v>28</v>
          </cell>
          <cell r="I4538" t="str">
            <v>28 Madrid</v>
          </cell>
          <cell r="J4538">
            <v>4421</v>
          </cell>
          <cell r="K4538" t="str">
            <v>160 Valdemorillo</v>
          </cell>
          <cell r="L4538">
            <v>282026</v>
          </cell>
          <cell r="M4538" t="str">
            <v>28 BASICO DIRECTO TAD 25</v>
          </cell>
          <cell r="N4538" t="str">
            <v>TAD</v>
          </cell>
          <cell r="O4538">
            <v>0</v>
          </cell>
          <cell r="P4538" t="str">
            <v>TAD</v>
          </cell>
        </row>
        <row r="4539">
          <cell r="A4539">
            <v>80083303</v>
          </cell>
          <cell r="B4539">
            <v>80075027</v>
          </cell>
          <cell r="C4539">
            <v>2806152481</v>
          </cell>
          <cell r="D4539" t="str">
            <v>01</v>
          </cell>
          <cell r="E4539">
            <v>85</v>
          </cell>
          <cell r="F4539" t="str">
            <v>TAD-28 GALAPAGAR</v>
          </cell>
          <cell r="G4539" t="str">
            <v>28260</v>
          </cell>
          <cell r="H4539">
            <v>28</v>
          </cell>
          <cell r="I4539" t="str">
            <v>28 Madrid</v>
          </cell>
          <cell r="J4539">
            <v>4329</v>
          </cell>
          <cell r="K4539" t="str">
            <v>061 Galapagar</v>
          </cell>
          <cell r="L4539">
            <v>282073</v>
          </cell>
          <cell r="M4539" t="str">
            <v>28 AVANZADO DIRECTO TAD</v>
          </cell>
          <cell r="N4539" t="str">
            <v>TAD</v>
          </cell>
          <cell r="O4539">
            <v>0</v>
          </cell>
          <cell r="P4539" t="str">
            <v>TAD</v>
          </cell>
        </row>
        <row r="4540">
          <cell r="A4540">
            <v>80083304</v>
          </cell>
          <cell r="B4540">
            <v>80075028</v>
          </cell>
          <cell r="C4540">
            <v>2816052482</v>
          </cell>
          <cell r="D4540" t="str">
            <v>01</v>
          </cell>
          <cell r="E4540">
            <v>85</v>
          </cell>
          <cell r="F4540" t="str">
            <v>TAD-28 GALAPAGAR</v>
          </cell>
          <cell r="G4540" t="str">
            <v>28210</v>
          </cell>
          <cell r="H4540">
            <v>28</v>
          </cell>
          <cell r="I4540" t="str">
            <v>28 Madrid</v>
          </cell>
          <cell r="J4540">
            <v>4421</v>
          </cell>
          <cell r="K4540" t="str">
            <v>160 Valdemorillo</v>
          </cell>
          <cell r="L4540">
            <v>282026</v>
          </cell>
          <cell r="M4540" t="str">
            <v>28 BASICO DIRECTO TAD 25</v>
          </cell>
          <cell r="N4540" t="str">
            <v>TAD</v>
          </cell>
          <cell r="O4540">
            <v>0</v>
          </cell>
          <cell r="P4540" t="str">
            <v>TAD</v>
          </cell>
        </row>
        <row r="4541">
          <cell r="A4541">
            <v>80083305</v>
          </cell>
          <cell r="B4541">
            <v>80075028</v>
          </cell>
          <cell r="C4541">
            <v>2816052482</v>
          </cell>
          <cell r="D4541" t="str">
            <v>10</v>
          </cell>
          <cell r="E4541">
            <v>85</v>
          </cell>
          <cell r="F4541" t="str">
            <v>TAD-28 GALAPAGAR</v>
          </cell>
          <cell r="G4541" t="str">
            <v>28210</v>
          </cell>
          <cell r="H4541">
            <v>28</v>
          </cell>
          <cell r="I4541" t="str">
            <v>28 Madrid</v>
          </cell>
          <cell r="J4541">
            <v>4421</v>
          </cell>
          <cell r="K4541" t="str">
            <v>160 Valdemorillo</v>
          </cell>
          <cell r="L4541">
            <v>282026</v>
          </cell>
          <cell r="M4541" t="str">
            <v>28 BASICO DIRECTO TAD 25</v>
          </cell>
          <cell r="N4541" t="str">
            <v>TAD</v>
          </cell>
          <cell r="O4541">
            <v>0</v>
          </cell>
          <cell r="P4541" t="str">
            <v>TAD</v>
          </cell>
        </row>
        <row r="4542">
          <cell r="A4542">
            <v>80084017</v>
          </cell>
          <cell r="B4542">
            <v>80075664</v>
          </cell>
          <cell r="C4542">
            <v>2806152662</v>
          </cell>
          <cell r="D4542" t="str">
            <v>01</v>
          </cell>
          <cell r="E4542">
            <v>85</v>
          </cell>
          <cell r="F4542" t="str">
            <v>TAD-28 GALAPAGAR</v>
          </cell>
          <cell r="G4542" t="str">
            <v>28260</v>
          </cell>
          <cell r="H4542">
            <v>28</v>
          </cell>
          <cell r="I4542" t="str">
            <v>28 Madrid</v>
          </cell>
          <cell r="J4542">
            <v>4329</v>
          </cell>
          <cell r="K4542" t="str">
            <v>061 Galapagar</v>
          </cell>
          <cell r="L4542">
            <v>282074</v>
          </cell>
          <cell r="M4542" t="str">
            <v>28 AVANZADO DIRECTO TADGSM</v>
          </cell>
          <cell r="N4542" t="str">
            <v>TAD</v>
          </cell>
          <cell r="O4542">
            <v>0</v>
          </cell>
          <cell r="P4542" t="str">
            <v>TAD</v>
          </cell>
        </row>
        <row r="4543">
          <cell r="A4543">
            <v>80084410</v>
          </cell>
          <cell r="B4543">
            <v>80076015</v>
          </cell>
          <cell r="C4543">
            <v>2816052749</v>
          </cell>
          <cell r="D4543" t="str">
            <v>01</v>
          </cell>
          <cell r="E4543">
            <v>85</v>
          </cell>
          <cell r="F4543" t="str">
            <v>TAD-28 GALAPAGAR</v>
          </cell>
          <cell r="G4543" t="str">
            <v>28210</v>
          </cell>
          <cell r="H4543">
            <v>28</v>
          </cell>
          <cell r="I4543" t="str">
            <v>28 Madrid</v>
          </cell>
          <cell r="J4543">
            <v>4421</v>
          </cell>
          <cell r="K4543" t="str">
            <v>160 Valdemorillo</v>
          </cell>
          <cell r="L4543">
            <v>282072</v>
          </cell>
          <cell r="M4543" t="str">
            <v>28 BÁSICO DIRECTO TADGSM</v>
          </cell>
          <cell r="N4543" t="str">
            <v>TAD</v>
          </cell>
          <cell r="O4543">
            <v>0</v>
          </cell>
          <cell r="P4543" t="str">
            <v>TAD</v>
          </cell>
        </row>
        <row r="4544">
          <cell r="A4544">
            <v>80084413</v>
          </cell>
          <cell r="B4544">
            <v>80076015</v>
          </cell>
          <cell r="C4544">
            <v>2816052749</v>
          </cell>
          <cell r="D4544" t="str">
            <v>20</v>
          </cell>
          <cell r="E4544">
            <v>85</v>
          </cell>
          <cell r="F4544" t="str">
            <v>TAD-28 GALAPAGAR</v>
          </cell>
          <cell r="G4544" t="str">
            <v>28210</v>
          </cell>
          <cell r="H4544">
            <v>28</v>
          </cell>
          <cell r="I4544" t="str">
            <v>28 Madrid</v>
          </cell>
          <cell r="J4544">
            <v>4421</v>
          </cell>
          <cell r="K4544" t="str">
            <v>160 Valdemorillo</v>
          </cell>
          <cell r="L4544">
            <v>282072</v>
          </cell>
          <cell r="M4544" t="str">
            <v>28 BÁSICO DIRECTO TADGSM</v>
          </cell>
          <cell r="N4544" t="str">
            <v>TAD</v>
          </cell>
          <cell r="O4544">
            <v>0</v>
          </cell>
          <cell r="P4544" t="str">
            <v>TAD</v>
          </cell>
        </row>
        <row r="4545">
          <cell r="A4545">
            <v>80084811</v>
          </cell>
          <cell r="B4545">
            <v>80076377</v>
          </cell>
          <cell r="C4545">
            <v>2806143080</v>
          </cell>
          <cell r="D4545" t="str">
            <v>01</v>
          </cell>
          <cell r="E4545">
            <v>85</v>
          </cell>
          <cell r="F4545" t="str">
            <v>TAD-28 GALAPAGAR</v>
          </cell>
          <cell r="G4545" t="str">
            <v>28260</v>
          </cell>
          <cell r="H4545">
            <v>28</v>
          </cell>
          <cell r="I4545" t="str">
            <v>28 Madrid</v>
          </cell>
          <cell r="J4545">
            <v>4329</v>
          </cell>
          <cell r="K4545" t="str">
            <v>061 Galapagar</v>
          </cell>
          <cell r="L4545">
            <v>282073</v>
          </cell>
          <cell r="M4545" t="str">
            <v>28 AVANZADO DIRECTO TAD</v>
          </cell>
          <cell r="N4545" t="str">
            <v>TAD</v>
          </cell>
          <cell r="O4545">
            <v>0</v>
          </cell>
          <cell r="P4545" t="str">
            <v>TAD</v>
          </cell>
        </row>
        <row r="4546">
          <cell r="A4546">
            <v>80084813</v>
          </cell>
          <cell r="B4546">
            <v>80076379</v>
          </cell>
          <cell r="C4546">
            <v>2806143081</v>
          </cell>
          <cell r="D4546" t="str">
            <v>01</v>
          </cell>
          <cell r="E4546">
            <v>85</v>
          </cell>
          <cell r="F4546" t="str">
            <v>TAD-28 GALAPAGAR</v>
          </cell>
          <cell r="G4546" t="str">
            <v>28260</v>
          </cell>
          <cell r="H4546">
            <v>28</v>
          </cell>
          <cell r="I4546" t="str">
            <v>28 Madrid</v>
          </cell>
          <cell r="J4546">
            <v>4329</v>
          </cell>
          <cell r="K4546" t="str">
            <v>061 Galapagar</v>
          </cell>
          <cell r="L4546">
            <v>282026</v>
          </cell>
          <cell r="M4546" t="str">
            <v>28 BASICO DIRECTO TAD 25</v>
          </cell>
          <cell r="N4546" t="str">
            <v>TAD</v>
          </cell>
          <cell r="O4546">
            <v>0</v>
          </cell>
          <cell r="P4546" t="str">
            <v>TAD</v>
          </cell>
        </row>
        <row r="4547">
          <cell r="A4547">
            <v>80084882</v>
          </cell>
          <cell r="B4547">
            <v>80076444</v>
          </cell>
          <cell r="C4547">
            <v>2806152855</v>
          </cell>
          <cell r="D4547" t="str">
            <v>01</v>
          </cell>
          <cell r="E4547">
            <v>85</v>
          </cell>
          <cell r="F4547" t="str">
            <v>TAD-28 GALAPAGAR</v>
          </cell>
          <cell r="G4547" t="str">
            <v>28260</v>
          </cell>
          <cell r="H4547">
            <v>28</v>
          </cell>
          <cell r="I4547" t="str">
            <v>28 Madrid</v>
          </cell>
          <cell r="J4547">
            <v>4329</v>
          </cell>
          <cell r="K4547" t="str">
            <v>061 Galapagar</v>
          </cell>
          <cell r="L4547">
            <v>282037</v>
          </cell>
          <cell r="M4547" t="str">
            <v>28 BASICO SOCIOS REG. TAD</v>
          </cell>
          <cell r="N4547" t="str">
            <v>TAD</v>
          </cell>
          <cell r="O4547">
            <v>0</v>
          </cell>
          <cell r="P4547" t="str">
            <v>TAD</v>
          </cell>
        </row>
        <row r="4548">
          <cell r="A4548">
            <v>80085071</v>
          </cell>
          <cell r="B4548">
            <v>80076617</v>
          </cell>
          <cell r="C4548">
            <v>2806143093</v>
          </cell>
          <cell r="D4548" t="str">
            <v>01</v>
          </cell>
          <cell r="E4548">
            <v>85</v>
          </cell>
          <cell r="F4548" t="str">
            <v>TAD-28 GALAPAGAR</v>
          </cell>
          <cell r="G4548" t="str">
            <v>28260</v>
          </cell>
          <cell r="H4548">
            <v>28</v>
          </cell>
          <cell r="I4548" t="str">
            <v>28 Madrid</v>
          </cell>
          <cell r="J4548">
            <v>4329</v>
          </cell>
          <cell r="K4548" t="str">
            <v>061 Galapagar</v>
          </cell>
          <cell r="L4548">
            <v>282026</v>
          </cell>
          <cell r="M4548" t="str">
            <v>28 BASICO DIRECTO TAD 25</v>
          </cell>
          <cell r="N4548" t="str">
            <v>TAD</v>
          </cell>
          <cell r="O4548">
            <v>0</v>
          </cell>
          <cell r="P4548" t="str">
            <v>TAD</v>
          </cell>
        </row>
        <row r="4549">
          <cell r="A4549">
            <v>80085417</v>
          </cell>
          <cell r="B4549">
            <v>80076941</v>
          </cell>
          <cell r="C4549">
            <v>2806143101</v>
          </cell>
          <cell r="D4549" t="str">
            <v>01</v>
          </cell>
          <cell r="E4549">
            <v>85</v>
          </cell>
          <cell r="F4549" t="str">
            <v>TAD-28 GALAPAGAR</v>
          </cell>
          <cell r="G4549" t="str">
            <v>28260</v>
          </cell>
          <cell r="H4549">
            <v>28</v>
          </cell>
          <cell r="I4549" t="str">
            <v>28 Madrid</v>
          </cell>
          <cell r="J4549">
            <v>4329</v>
          </cell>
          <cell r="K4549" t="str">
            <v>061 Galapagar</v>
          </cell>
          <cell r="L4549">
            <v>282072</v>
          </cell>
          <cell r="M4549" t="str">
            <v>28 BÁSICO DIRECTO TADGSM</v>
          </cell>
          <cell r="N4549" t="str">
            <v>TAD</v>
          </cell>
          <cell r="O4549">
            <v>0</v>
          </cell>
          <cell r="P4549" t="str">
            <v>TAD</v>
          </cell>
        </row>
        <row r="4550">
          <cell r="A4550">
            <v>80085558</v>
          </cell>
          <cell r="B4550">
            <v>80077064</v>
          </cell>
          <cell r="C4550">
            <v>2806143103</v>
          </cell>
          <cell r="D4550" t="str">
            <v>01</v>
          </cell>
          <cell r="E4550">
            <v>85</v>
          </cell>
          <cell r="F4550" t="str">
            <v>TAD-28 GALAPAGAR</v>
          </cell>
          <cell r="G4550" t="str">
            <v>28260</v>
          </cell>
          <cell r="H4550">
            <v>28</v>
          </cell>
          <cell r="I4550" t="str">
            <v>28 Madrid</v>
          </cell>
          <cell r="J4550">
            <v>4329</v>
          </cell>
          <cell r="K4550" t="str">
            <v>061 Galapagar</v>
          </cell>
          <cell r="L4550">
            <v>282026</v>
          </cell>
          <cell r="M4550" t="str">
            <v>28 BASICO DIRECTO TAD 25</v>
          </cell>
          <cell r="N4550" t="str">
            <v>TAD</v>
          </cell>
          <cell r="O4550">
            <v>0</v>
          </cell>
          <cell r="P4550" t="str">
            <v>TAD</v>
          </cell>
        </row>
        <row r="4551">
          <cell r="A4551">
            <v>80085672</v>
          </cell>
          <cell r="B4551">
            <v>80077171</v>
          </cell>
          <cell r="C4551">
            <v>2806153033</v>
          </cell>
          <cell r="D4551" t="str">
            <v>01</v>
          </cell>
          <cell r="E4551">
            <v>85</v>
          </cell>
          <cell r="F4551" t="str">
            <v>TAD-28 GALAPAGAR</v>
          </cell>
          <cell r="G4551" t="str">
            <v>28260</v>
          </cell>
          <cell r="H4551">
            <v>28</v>
          </cell>
          <cell r="I4551" t="str">
            <v>28 Madrid</v>
          </cell>
          <cell r="J4551">
            <v>4329</v>
          </cell>
          <cell r="K4551" t="str">
            <v>061 Galapagar</v>
          </cell>
          <cell r="L4551">
            <v>282073</v>
          </cell>
          <cell r="M4551" t="str">
            <v>28 AVANZADO DIRECTO TAD</v>
          </cell>
          <cell r="N4551" t="str">
            <v>TAD</v>
          </cell>
          <cell r="O4551">
            <v>0</v>
          </cell>
          <cell r="P4551" t="str">
            <v>TAD</v>
          </cell>
        </row>
        <row r="4552">
          <cell r="A4552">
            <v>80085673</v>
          </cell>
          <cell r="B4552">
            <v>80077171</v>
          </cell>
          <cell r="C4552">
            <v>2806153033</v>
          </cell>
          <cell r="D4552" t="str">
            <v>10</v>
          </cell>
          <cell r="E4552">
            <v>85</v>
          </cell>
          <cell r="F4552" t="str">
            <v>TAD-28 GALAPAGAR</v>
          </cell>
          <cell r="G4552" t="str">
            <v>28260</v>
          </cell>
          <cell r="H4552">
            <v>28</v>
          </cell>
          <cell r="I4552" t="str">
            <v>28 Madrid</v>
          </cell>
          <cell r="J4552">
            <v>4329</v>
          </cell>
          <cell r="K4552" t="str">
            <v>061 Galapagar</v>
          </cell>
          <cell r="L4552">
            <v>282073</v>
          </cell>
          <cell r="M4552" t="str">
            <v>28 AVANZADO DIRECTO TAD</v>
          </cell>
          <cell r="N4552" t="str">
            <v>TAD</v>
          </cell>
          <cell r="O4552">
            <v>0</v>
          </cell>
          <cell r="P4552" t="str">
            <v>TAD</v>
          </cell>
        </row>
        <row r="4553">
          <cell r="A4553">
            <v>80086481</v>
          </cell>
          <cell r="B4553">
            <v>80077892</v>
          </cell>
          <cell r="C4553">
            <v>2806143123</v>
          </cell>
          <cell r="D4553" t="str">
            <v>01</v>
          </cell>
          <cell r="E4553">
            <v>85</v>
          </cell>
          <cell r="F4553" t="str">
            <v>TAD-28 GALAPAGAR</v>
          </cell>
          <cell r="G4553" t="str">
            <v>28260</v>
          </cell>
          <cell r="H4553">
            <v>28</v>
          </cell>
          <cell r="I4553" t="str">
            <v>28 Madrid</v>
          </cell>
          <cell r="J4553">
            <v>4329</v>
          </cell>
          <cell r="K4553" t="str">
            <v>061 Galapagar</v>
          </cell>
          <cell r="L4553">
            <v>282026</v>
          </cell>
          <cell r="M4553" t="str">
            <v>28 BASICO DIRECTO TAD 25</v>
          </cell>
          <cell r="N4553" t="str">
            <v>TAD</v>
          </cell>
          <cell r="O4553">
            <v>0</v>
          </cell>
          <cell r="P4553" t="str">
            <v>TAD</v>
          </cell>
        </row>
        <row r="4554">
          <cell r="A4554">
            <v>80086832</v>
          </cell>
          <cell r="B4554">
            <v>80078195</v>
          </cell>
          <cell r="C4554">
            <v>2806153316</v>
          </cell>
          <cell r="D4554" t="str">
            <v>01</v>
          </cell>
          <cell r="E4554">
            <v>85</v>
          </cell>
          <cell r="F4554" t="str">
            <v>TAD-28 GALAPAGAR</v>
          </cell>
          <cell r="G4554" t="str">
            <v>28260</v>
          </cell>
          <cell r="H4554">
            <v>28</v>
          </cell>
          <cell r="I4554" t="str">
            <v>28 Madrid</v>
          </cell>
          <cell r="J4554">
            <v>4329</v>
          </cell>
          <cell r="K4554" t="str">
            <v>061 Galapagar</v>
          </cell>
          <cell r="L4554">
            <v>282073</v>
          </cell>
          <cell r="M4554" t="str">
            <v>28 AVANZADO DIRECTO TAD</v>
          </cell>
          <cell r="N4554" t="str">
            <v>TAD</v>
          </cell>
          <cell r="O4554">
            <v>0</v>
          </cell>
          <cell r="P4554" t="str">
            <v>TAD</v>
          </cell>
        </row>
        <row r="4555">
          <cell r="A4555">
            <v>80087112</v>
          </cell>
          <cell r="B4555">
            <v>80078445</v>
          </cell>
          <cell r="C4555">
            <v>2816043170</v>
          </cell>
          <cell r="D4555" t="str">
            <v>01</v>
          </cell>
          <cell r="E4555">
            <v>85</v>
          </cell>
          <cell r="F4555" t="str">
            <v>TAD-28 GALAPAGAR</v>
          </cell>
          <cell r="G4555" t="str">
            <v>28210</v>
          </cell>
          <cell r="H4555">
            <v>28</v>
          </cell>
          <cell r="I4555" t="str">
            <v>28 Madrid</v>
          </cell>
          <cell r="J4555">
            <v>4421</v>
          </cell>
          <cell r="K4555" t="str">
            <v>160 Valdemorillo</v>
          </cell>
          <cell r="L4555">
            <v>282026</v>
          </cell>
          <cell r="M4555" t="str">
            <v>28 BASICO DIRECTO TAD 25</v>
          </cell>
          <cell r="N4555" t="str">
            <v>TAD</v>
          </cell>
          <cell r="O4555">
            <v>0</v>
          </cell>
          <cell r="P4555" t="str">
            <v>TAD</v>
          </cell>
        </row>
        <row r="4556">
          <cell r="A4556">
            <v>80087156</v>
          </cell>
          <cell r="B4556">
            <v>80078445</v>
          </cell>
          <cell r="C4556">
            <v>2816043170</v>
          </cell>
          <cell r="D4556" t="str">
            <v>20</v>
          </cell>
          <cell r="E4556">
            <v>85</v>
          </cell>
          <cell r="F4556" t="str">
            <v>TAD-28 GALAPAGAR</v>
          </cell>
          <cell r="G4556" t="str">
            <v>28210</v>
          </cell>
          <cell r="H4556">
            <v>28</v>
          </cell>
          <cell r="I4556" t="str">
            <v>28 Madrid</v>
          </cell>
          <cell r="J4556">
            <v>4421</v>
          </cell>
          <cell r="K4556" t="str">
            <v>160 Valdemorillo</v>
          </cell>
          <cell r="L4556">
            <v>282026</v>
          </cell>
          <cell r="M4556" t="str">
            <v>28 BASICO DIRECTO TAD 25</v>
          </cell>
          <cell r="N4556" t="str">
            <v>TAD</v>
          </cell>
          <cell r="O4556">
            <v>0</v>
          </cell>
          <cell r="P4556" t="str">
            <v>TAD</v>
          </cell>
        </row>
        <row r="4557">
          <cell r="A4557">
            <v>80087411</v>
          </cell>
          <cell r="B4557">
            <v>80078703</v>
          </cell>
          <cell r="C4557">
            <v>2804453398</v>
          </cell>
          <cell r="D4557" t="str">
            <v>01</v>
          </cell>
          <cell r="E4557">
            <v>85</v>
          </cell>
          <cell r="F4557" t="str">
            <v>TAD-28 GALAPAGAR</v>
          </cell>
          <cell r="G4557" t="str">
            <v>28260</v>
          </cell>
          <cell r="H4557">
            <v>28</v>
          </cell>
          <cell r="I4557" t="str">
            <v>28 Madrid</v>
          </cell>
          <cell r="J4557">
            <v>4312</v>
          </cell>
          <cell r="K4557" t="str">
            <v>044 Colmenarejo</v>
          </cell>
          <cell r="L4557">
            <v>282026</v>
          </cell>
          <cell r="M4557" t="str">
            <v>28 BASICO DIRECTO TAD 25</v>
          </cell>
          <cell r="N4557" t="str">
            <v>TAD</v>
          </cell>
          <cell r="O4557">
            <v>0</v>
          </cell>
          <cell r="P4557" t="str">
            <v>TAD</v>
          </cell>
        </row>
        <row r="4558">
          <cell r="A4558">
            <v>80087607</v>
          </cell>
          <cell r="B4558">
            <v>80078876</v>
          </cell>
          <cell r="C4558">
            <v>2806153495</v>
          </cell>
          <cell r="D4558" t="str">
            <v>01</v>
          </cell>
          <cell r="E4558">
            <v>85</v>
          </cell>
          <cell r="F4558" t="str">
            <v>TAD-28 GALAPAGAR</v>
          </cell>
          <cell r="G4558" t="str">
            <v>28260</v>
          </cell>
          <cell r="H4558">
            <v>28</v>
          </cell>
          <cell r="I4558" t="str">
            <v>28 Madrid</v>
          </cell>
          <cell r="J4558">
            <v>4329</v>
          </cell>
          <cell r="K4558" t="str">
            <v>061 Galapagar</v>
          </cell>
          <cell r="L4558">
            <v>282073</v>
          </cell>
          <cell r="M4558" t="str">
            <v>28 AVANZADO DIRECTO TAD</v>
          </cell>
          <cell r="N4558" t="str">
            <v>TAD</v>
          </cell>
          <cell r="O4558">
            <v>0</v>
          </cell>
          <cell r="P4558" t="str">
            <v>TAD</v>
          </cell>
        </row>
        <row r="4559">
          <cell r="A4559">
            <v>80087608</v>
          </cell>
          <cell r="B4559">
            <v>80078876</v>
          </cell>
          <cell r="C4559">
            <v>2806153495</v>
          </cell>
          <cell r="D4559" t="str">
            <v>20</v>
          </cell>
          <cell r="E4559">
            <v>85</v>
          </cell>
          <cell r="F4559" t="str">
            <v>TAD-28 GALAPAGAR</v>
          </cell>
          <cell r="G4559" t="str">
            <v>28260</v>
          </cell>
          <cell r="H4559">
            <v>28</v>
          </cell>
          <cell r="I4559" t="str">
            <v>28 Madrid</v>
          </cell>
          <cell r="J4559">
            <v>4329</v>
          </cell>
          <cell r="K4559" t="str">
            <v>061 Galapagar</v>
          </cell>
          <cell r="L4559">
            <v>282073</v>
          </cell>
          <cell r="M4559" t="str">
            <v>28 AVANZADO DIRECTO TAD</v>
          </cell>
          <cell r="N4559" t="str">
            <v>TAD</v>
          </cell>
          <cell r="O4559">
            <v>0</v>
          </cell>
          <cell r="P4559" t="str">
            <v>TAD</v>
          </cell>
        </row>
        <row r="4560">
          <cell r="A4560">
            <v>80088005</v>
          </cell>
          <cell r="B4560">
            <v>80079246</v>
          </cell>
          <cell r="C4560">
            <v>2806153546</v>
          </cell>
          <cell r="D4560" t="str">
            <v>01</v>
          </cell>
          <cell r="E4560">
            <v>85</v>
          </cell>
          <cell r="F4560" t="str">
            <v>TAD-28 GALAPAGAR</v>
          </cell>
          <cell r="G4560" t="str">
            <v>28260</v>
          </cell>
          <cell r="H4560">
            <v>28</v>
          </cell>
          <cell r="I4560" t="str">
            <v>28 Madrid</v>
          </cell>
          <cell r="J4560">
            <v>4329</v>
          </cell>
          <cell r="K4560" t="str">
            <v>061 Galapagar</v>
          </cell>
          <cell r="L4560">
            <v>282074</v>
          </cell>
          <cell r="M4560" t="str">
            <v>28 AVANZADO DIRECTO TADGSM</v>
          </cell>
          <cell r="N4560" t="str">
            <v>TAD</v>
          </cell>
          <cell r="O4560">
            <v>0</v>
          </cell>
          <cell r="P4560" t="str">
            <v>TAD</v>
          </cell>
        </row>
        <row r="4561">
          <cell r="A4561">
            <v>80088241</v>
          </cell>
          <cell r="B4561">
            <v>80079463</v>
          </cell>
          <cell r="C4561">
            <v>2804453571</v>
          </cell>
          <cell r="D4561" t="str">
            <v>01</v>
          </cell>
          <cell r="E4561">
            <v>85</v>
          </cell>
          <cell r="F4561" t="str">
            <v>TAD-28 GALAPAGAR</v>
          </cell>
          <cell r="G4561" t="str">
            <v>28270</v>
          </cell>
          <cell r="H4561">
            <v>28</v>
          </cell>
          <cell r="I4561" t="str">
            <v>28 Madrid</v>
          </cell>
          <cell r="J4561">
            <v>4312</v>
          </cell>
          <cell r="K4561" t="str">
            <v>044 Colmenarejo</v>
          </cell>
          <cell r="L4561">
            <v>282026</v>
          </cell>
          <cell r="M4561" t="str">
            <v>28 BASICO DIRECTO TAD 25</v>
          </cell>
          <cell r="N4561" t="str">
            <v>TAD</v>
          </cell>
          <cell r="O4561">
            <v>0</v>
          </cell>
          <cell r="P4561" t="str">
            <v>TAD</v>
          </cell>
        </row>
        <row r="4562">
          <cell r="A4562">
            <v>80088459</v>
          </cell>
          <cell r="B4562">
            <v>80079665</v>
          </cell>
          <cell r="C4562">
            <v>2806143236</v>
          </cell>
          <cell r="D4562" t="str">
            <v>01</v>
          </cell>
          <cell r="E4562">
            <v>85</v>
          </cell>
          <cell r="F4562" t="str">
            <v>TAD-28 GALAPAGAR</v>
          </cell>
          <cell r="G4562" t="str">
            <v>28260</v>
          </cell>
          <cell r="H4562">
            <v>28</v>
          </cell>
          <cell r="I4562" t="str">
            <v>28 Madrid</v>
          </cell>
          <cell r="J4562">
            <v>4329</v>
          </cell>
          <cell r="K4562" t="str">
            <v>061 Galapagar</v>
          </cell>
          <cell r="L4562">
            <v>282074</v>
          </cell>
          <cell r="M4562" t="str">
            <v>28 AVANZADO DIRECTO TADGSM</v>
          </cell>
          <cell r="N4562" t="str">
            <v>TAD</v>
          </cell>
          <cell r="O4562">
            <v>0</v>
          </cell>
          <cell r="P4562" t="str">
            <v>TAD</v>
          </cell>
        </row>
        <row r="4563">
          <cell r="A4563">
            <v>80088517</v>
          </cell>
          <cell r="B4563">
            <v>80079717</v>
          </cell>
          <cell r="C4563">
            <v>2806153608</v>
          </cell>
          <cell r="D4563" t="str">
            <v>01</v>
          </cell>
          <cell r="E4563">
            <v>85</v>
          </cell>
          <cell r="F4563" t="str">
            <v>TAD-28 GALAPAGAR</v>
          </cell>
          <cell r="G4563" t="str">
            <v>28260</v>
          </cell>
          <cell r="H4563">
            <v>28</v>
          </cell>
          <cell r="I4563" t="str">
            <v>28 Madrid</v>
          </cell>
          <cell r="J4563">
            <v>4329</v>
          </cell>
          <cell r="K4563" t="str">
            <v>061 Galapagar</v>
          </cell>
          <cell r="L4563">
            <v>282074</v>
          </cell>
          <cell r="M4563" t="str">
            <v>28 AVANZADO DIRECTO TADGSM</v>
          </cell>
          <cell r="N4563" t="str">
            <v>TAD</v>
          </cell>
          <cell r="O4563">
            <v>0</v>
          </cell>
          <cell r="P4563" t="str">
            <v>TAD</v>
          </cell>
        </row>
        <row r="4564">
          <cell r="A4564">
            <v>80088518</v>
          </cell>
          <cell r="B4564">
            <v>80079717</v>
          </cell>
          <cell r="C4564">
            <v>2806153608</v>
          </cell>
          <cell r="D4564" t="str">
            <v>20</v>
          </cell>
          <cell r="E4564">
            <v>85</v>
          </cell>
          <cell r="F4564" t="str">
            <v>TAD-28 GALAPAGAR</v>
          </cell>
          <cell r="G4564" t="str">
            <v>28260</v>
          </cell>
          <cell r="H4564">
            <v>28</v>
          </cell>
          <cell r="I4564" t="str">
            <v>28 Madrid</v>
          </cell>
          <cell r="J4564">
            <v>4329</v>
          </cell>
          <cell r="K4564" t="str">
            <v>061 Galapagar</v>
          </cell>
          <cell r="L4564">
            <v>282074</v>
          </cell>
          <cell r="M4564" t="str">
            <v>28 AVANZADO DIRECTO TADGSM</v>
          </cell>
          <cell r="N4564" t="str">
            <v>TAD</v>
          </cell>
          <cell r="O4564">
            <v>0</v>
          </cell>
          <cell r="P4564" t="str">
            <v>TAD</v>
          </cell>
        </row>
        <row r="4565">
          <cell r="A4565">
            <v>80088656</v>
          </cell>
          <cell r="B4565">
            <v>80079839</v>
          </cell>
          <cell r="C4565">
            <v>2806153632</v>
          </cell>
          <cell r="D4565" t="str">
            <v>01</v>
          </cell>
          <cell r="E4565">
            <v>85</v>
          </cell>
          <cell r="F4565" t="str">
            <v>TAD-28 GALAPAGAR</v>
          </cell>
          <cell r="G4565" t="str">
            <v>28260</v>
          </cell>
          <cell r="H4565">
            <v>28</v>
          </cell>
          <cell r="I4565" t="str">
            <v>28 Madrid</v>
          </cell>
          <cell r="J4565">
            <v>4329</v>
          </cell>
          <cell r="K4565" t="str">
            <v>061 Galapagar</v>
          </cell>
          <cell r="L4565">
            <v>282076</v>
          </cell>
          <cell r="M4565" t="str">
            <v>28 BÁSICO DIRECTO TAM APLICACIÓN</v>
          </cell>
          <cell r="N4565" t="str">
            <v>TAM</v>
          </cell>
          <cell r="O4565">
            <v>1</v>
          </cell>
          <cell r="P4565" t="str">
            <v>TAM</v>
          </cell>
        </row>
        <row r="4566">
          <cell r="A4566">
            <v>80088737</v>
          </cell>
          <cell r="B4566">
            <v>80079912</v>
          </cell>
          <cell r="C4566">
            <v>2816053649</v>
          </cell>
          <cell r="D4566" t="str">
            <v>01</v>
          </cell>
          <cell r="E4566">
            <v>85</v>
          </cell>
          <cell r="F4566" t="str">
            <v>TAD-28 GALAPAGAR</v>
          </cell>
          <cell r="G4566" t="str">
            <v>28210</v>
          </cell>
          <cell r="H4566">
            <v>28</v>
          </cell>
          <cell r="I4566" t="str">
            <v>28 Madrid</v>
          </cell>
          <cell r="J4566">
            <v>4421</v>
          </cell>
          <cell r="K4566" t="str">
            <v>160 Valdemorillo</v>
          </cell>
          <cell r="L4566">
            <v>282072</v>
          </cell>
          <cell r="M4566" t="str">
            <v>28 BÁSICO DIRECTO TADGSM</v>
          </cell>
          <cell r="N4566" t="str">
            <v>TAD</v>
          </cell>
          <cell r="O4566">
            <v>0</v>
          </cell>
          <cell r="P4566" t="str">
            <v>TAD</v>
          </cell>
        </row>
        <row r="4567">
          <cell r="A4567">
            <v>80088859</v>
          </cell>
          <cell r="B4567">
            <v>80080025</v>
          </cell>
          <cell r="C4567">
            <v>2816043266</v>
          </cell>
          <cell r="D4567" t="str">
            <v>01</v>
          </cell>
          <cell r="E4567">
            <v>85</v>
          </cell>
          <cell r="F4567" t="str">
            <v>TAD-28 GALAPAGAR</v>
          </cell>
          <cell r="G4567" t="str">
            <v>28210</v>
          </cell>
          <cell r="H4567">
            <v>28</v>
          </cell>
          <cell r="I4567" t="str">
            <v>28 Madrid</v>
          </cell>
          <cell r="J4567">
            <v>4421</v>
          </cell>
          <cell r="K4567" t="str">
            <v>160 Valdemorillo</v>
          </cell>
          <cell r="L4567">
            <v>282072</v>
          </cell>
          <cell r="M4567" t="str">
            <v>28 BÁSICO DIRECTO TADGSM</v>
          </cell>
          <cell r="N4567" t="str">
            <v>TAD</v>
          </cell>
          <cell r="O4567">
            <v>0</v>
          </cell>
          <cell r="P4567" t="str">
            <v>TAD</v>
          </cell>
        </row>
        <row r="4568">
          <cell r="A4568">
            <v>80089289</v>
          </cell>
          <cell r="B4568">
            <v>80080410</v>
          </cell>
          <cell r="C4568">
            <v>2816043294</v>
          </cell>
          <cell r="D4568" t="str">
            <v>01</v>
          </cell>
          <cell r="E4568">
            <v>85</v>
          </cell>
          <cell r="F4568" t="str">
            <v>TAD-28 GALAPAGAR</v>
          </cell>
          <cell r="G4568" t="str">
            <v>28210</v>
          </cell>
          <cell r="H4568">
            <v>28</v>
          </cell>
          <cell r="I4568" t="str">
            <v>28 Madrid</v>
          </cell>
          <cell r="J4568">
            <v>4421</v>
          </cell>
          <cell r="K4568" t="str">
            <v>160 Valdemorillo</v>
          </cell>
          <cell r="L4568">
            <v>282026</v>
          </cell>
          <cell r="M4568" t="str">
            <v>28 BASICO DIRECTO TAD 25</v>
          </cell>
          <cell r="N4568" t="str">
            <v>TAD</v>
          </cell>
          <cell r="O4568">
            <v>0</v>
          </cell>
          <cell r="P4568" t="str">
            <v>TAD</v>
          </cell>
        </row>
        <row r="4569">
          <cell r="A4569">
            <v>80089298</v>
          </cell>
          <cell r="B4569">
            <v>80080418</v>
          </cell>
          <cell r="C4569">
            <v>2806153770</v>
          </cell>
          <cell r="D4569" t="str">
            <v>01</v>
          </cell>
          <cell r="E4569">
            <v>85</v>
          </cell>
          <cell r="F4569" t="str">
            <v>TAD-28 GALAPAGAR</v>
          </cell>
          <cell r="G4569" t="str">
            <v>28260</v>
          </cell>
          <cell r="H4569">
            <v>28</v>
          </cell>
          <cell r="I4569" t="str">
            <v>28 Madrid</v>
          </cell>
          <cell r="J4569">
            <v>4329</v>
          </cell>
          <cell r="K4569" t="str">
            <v>061 Galapagar</v>
          </cell>
          <cell r="L4569">
            <v>282074</v>
          </cell>
          <cell r="M4569" t="str">
            <v>28 AVANZADO DIRECTO TADGSM</v>
          </cell>
          <cell r="N4569" t="str">
            <v>TAD</v>
          </cell>
          <cell r="O4569">
            <v>0</v>
          </cell>
          <cell r="P4569" t="str">
            <v>TAD</v>
          </cell>
        </row>
        <row r="4570">
          <cell r="A4570">
            <v>80089871</v>
          </cell>
          <cell r="B4570">
            <v>80080944</v>
          </cell>
          <cell r="C4570">
            <v>2815243316</v>
          </cell>
          <cell r="D4570" t="str">
            <v>01</v>
          </cell>
          <cell r="E4570">
            <v>85</v>
          </cell>
          <cell r="F4570" t="str">
            <v>TAD-28 GALAPAGAR</v>
          </cell>
          <cell r="G4570" t="str">
            <v>28250</v>
          </cell>
          <cell r="H4570">
            <v>28</v>
          </cell>
          <cell r="I4570" t="str">
            <v>28 Madrid</v>
          </cell>
          <cell r="J4570">
            <v>4413</v>
          </cell>
          <cell r="K4570" t="str">
            <v>152 Torrelodones</v>
          </cell>
          <cell r="L4570">
            <v>282026</v>
          </cell>
          <cell r="M4570" t="str">
            <v>28 BASICO DIRECTO TAD 25</v>
          </cell>
          <cell r="N4570" t="str">
            <v>TAD</v>
          </cell>
          <cell r="O4570">
            <v>0</v>
          </cell>
          <cell r="P4570" t="str">
            <v>TAD</v>
          </cell>
        </row>
        <row r="4571">
          <cell r="A4571">
            <v>80090364</v>
          </cell>
          <cell r="B4571">
            <v>80081391</v>
          </cell>
          <cell r="C4571">
            <v>2816054009</v>
          </cell>
          <cell r="D4571" t="str">
            <v>01</v>
          </cell>
          <cell r="E4571">
            <v>85</v>
          </cell>
          <cell r="F4571" t="str">
            <v>TAD-28 GALAPAGAR</v>
          </cell>
          <cell r="G4571" t="str">
            <v>28210</v>
          </cell>
          <cell r="H4571">
            <v>28</v>
          </cell>
          <cell r="I4571" t="str">
            <v>28 Madrid</v>
          </cell>
          <cell r="J4571">
            <v>4421</v>
          </cell>
          <cell r="K4571" t="str">
            <v>160 Valdemorillo</v>
          </cell>
          <cell r="L4571">
            <v>282072</v>
          </cell>
          <cell r="M4571" t="str">
            <v>28 BÁSICO DIRECTO TADGSM</v>
          </cell>
          <cell r="N4571" t="str">
            <v>TAD</v>
          </cell>
          <cell r="O4571">
            <v>0</v>
          </cell>
          <cell r="P4571" t="str">
            <v>TAD</v>
          </cell>
        </row>
        <row r="4572">
          <cell r="A4572">
            <v>80090462</v>
          </cell>
          <cell r="B4572">
            <v>80081481</v>
          </cell>
          <cell r="C4572">
            <v>2806154031</v>
          </cell>
          <cell r="D4572" t="str">
            <v>01</v>
          </cell>
          <cell r="E4572">
            <v>85</v>
          </cell>
          <cell r="F4572" t="str">
            <v>TAD-28 GALAPAGAR</v>
          </cell>
          <cell r="G4572" t="str">
            <v>28260</v>
          </cell>
          <cell r="H4572">
            <v>28</v>
          </cell>
          <cell r="I4572" t="str">
            <v>28 Madrid</v>
          </cell>
          <cell r="J4572">
            <v>4329</v>
          </cell>
          <cell r="K4572" t="str">
            <v>061 Galapagar</v>
          </cell>
          <cell r="L4572">
            <v>282026</v>
          </cell>
          <cell r="M4572" t="str">
            <v>28 BASICO DIRECTO TAD 25</v>
          </cell>
          <cell r="N4572" t="str">
            <v>TAD</v>
          </cell>
          <cell r="O4572">
            <v>0</v>
          </cell>
          <cell r="P4572" t="str">
            <v>TAD</v>
          </cell>
        </row>
        <row r="4573">
          <cell r="A4573">
            <v>80090463</v>
          </cell>
          <cell r="B4573">
            <v>80081481</v>
          </cell>
          <cell r="C4573">
            <v>2806154031</v>
          </cell>
          <cell r="D4573" t="str">
            <v>20</v>
          </cell>
          <cell r="E4573">
            <v>85</v>
          </cell>
          <cell r="F4573" t="str">
            <v>TAD-28 GALAPAGAR</v>
          </cell>
          <cell r="G4573" t="str">
            <v>28260</v>
          </cell>
          <cell r="H4573">
            <v>28</v>
          </cell>
          <cell r="I4573" t="str">
            <v>28 Madrid</v>
          </cell>
          <cell r="J4573">
            <v>4329</v>
          </cell>
          <cell r="K4573" t="str">
            <v>061 Galapagar</v>
          </cell>
          <cell r="L4573">
            <v>282026</v>
          </cell>
          <cell r="M4573" t="str">
            <v>28 BASICO DIRECTO TAD 25</v>
          </cell>
          <cell r="N4573" t="str">
            <v>TAD</v>
          </cell>
          <cell r="O4573">
            <v>0</v>
          </cell>
          <cell r="P4573" t="str">
            <v>TAD</v>
          </cell>
        </row>
        <row r="4574">
          <cell r="A4574">
            <v>80091073</v>
          </cell>
          <cell r="B4574">
            <v>80082033</v>
          </cell>
          <cell r="C4574">
            <v>2806154137</v>
          </cell>
          <cell r="D4574" t="str">
            <v>01</v>
          </cell>
          <cell r="E4574">
            <v>85</v>
          </cell>
          <cell r="F4574" t="str">
            <v>TAD-28 GALAPAGAR</v>
          </cell>
          <cell r="G4574" t="str">
            <v>28260</v>
          </cell>
          <cell r="H4574">
            <v>28</v>
          </cell>
          <cell r="I4574" t="str">
            <v>28 Madrid</v>
          </cell>
          <cell r="J4574">
            <v>4329</v>
          </cell>
          <cell r="K4574" t="str">
            <v>061 Galapagar</v>
          </cell>
          <cell r="L4574">
            <v>282026</v>
          </cell>
          <cell r="M4574" t="str">
            <v>28 BASICO DIRECTO TAD 25</v>
          </cell>
          <cell r="N4574" t="str">
            <v>TAD</v>
          </cell>
          <cell r="O4574">
            <v>0</v>
          </cell>
          <cell r="P4574" t="str">
            <v>TAD</v>
          </cell>
        </row>
        <row r="4575">
          <cell r="A4575">
            <v>80091478</v>
          </cell>
          <cell r="B4575">
            <v>80082413</v>
          </cell>
          <cell r="C4575">
            <v>2815240019</v>
          </cell>
          <cell r="D4575" t="str">
            <v>01</v>
          </cell>
          <cell r="E4575">
            <v>85</v>
          </cell>
          <cell r="F4575" t="str">
            <v>TAD-28 GALAPAGAR</v>
          </cell>
          <cell r="G4575" t="str">
            <v>28250</v>
          </cell>
          <cell r="H4575">
            <v>28</v>
          </cell>
          <cell r="I4575" t="str">
            <v>28 Madrid</v>
          </cell>
          <cell r="J4575">
            <v>4413</v>
          </cell>
          <cell r="K4575" t="str">
            <v>152 Torrelodones</v>
          </cell>
          <cell r="L4575">
            <v>282076</v>
          </cell>
          <cell r="M4575" t="str">
            <v>28 BÁSICO DIRECTO TAM APLICACIÓN</v>
          </cell>
          <cell r="N4575" t="str">
            <v>TAM</v>
          </cell>
          <cell r="O4575">
            <v>1</v>
          </cell>
          <cell r="P4575" t="str">
            <v>TAM</v>
          </cell>
        </row>
        <row r="4576">
          <cell r="A4576">
            <v>80091686</v>
          </cell>
          <cell r="B4576">
            <v>80082605</v>
          </cell>
          <cell r="C4576">
            <v>2806155048</v>
          </cell>
          <cell r="D4576" t="str">
            <v>01</v>
          </cell>
          <cell r="E4576">
            <v>85</v>
          </cell>
          <cell r="F4576" t="str">
            <v>TAD-28 GALAPAGAR</v>
          </cell>
          <cell r="G4576" t="str">
            <v>28260</v>
          </cell>
          <cell r="H4576">
            <v>28</v>
          </cell>
          <cell r="I4576" t="str">
            <v>28 Madrid</v>
          </cell>
          <cell r="J4576">
            <v>4329</v>
          </cell>
          <cell r="K4576" t="str">
            <v>061 Galapagar</v>
          </cell>
          <cell r="L4576">
            <v>282073</v>
          </cell>
          <cell r="M4576" t="str">
            <v>28 AVANZADO DIRECTO TAD</v>
          </cell>
          <cell r="N4576" t="str">
            <v>TAD</v>
          </cell>
          <cell r="O4576">
            <v>0</v>
          </cell>
          <cell r="P4576" t="str">
            <v>TAD</v>
          </cell>
        </row>
        <row r="4577">
          <cell r="A4577">
            <v>80091757</v>
          </cell>
          <cell r="B4577">
            <v>80082672</v>
          </cell>
          <cell r="C4577">
            <v>2804455052</v>
          </cell>
          <cell r="D4577" t="str">
            <v>01</v>
          </cell>
          <cell r="E4577">
            <v>85</v>
          </cell>
          <cell r="F4577" t="str">
            <v>TAD-28 GALAPAGAR</v>
          </cell>
          <cell r="G4577" t="str">
            <v>28270</v>
          </cell>
          <cell r="H4577">
            <v>28</v>
          </cell>
          <cell r="I4577" t="str">
            <v>28 Madrid</v>
          </cell>
          <cell r="J4577">
            <v>4312</v>
          </cell>
          <cell r="K4577" t="str">
            <v>044 Colmenarejo</v>
          </cell>
          <cell r="L4577">
            <v>282026</v>
          </cell>
          <cell r="M4577" t="str">
            <v>28 BASICO DIRECTO TAD 25</v>
          </cell>
          <cell r="N4577" t="str">
            <v>TAD</v>
          </cell>
          <cell r="O4577">
            <v>0</v>
          </cell>
          <cell r="P4577" t="str">
            <v>TAD</v>
          </cell>
        </row>
        <row r="4578">
          <cell r="A4578">
            <v>80091992</v>
          </cell>
          <cell r="B4578">
            <v>80082889</v>
          </cell>
          <cell r="C4578">
            <v>2804455085</v>
          </cell>
          <cell r="D4578" t="str">
            <v>01</v>
          </cell>
          <cell r="E4578">
            <v>85</v>
          </cell>
          <cell r="F4578" t="str">
            <v>TAD-28 GALAPAGAR</v>
          </cell>
          <cell r="G4578" t="str">
            <v>28270</v>
          </cell>
          <cell r="H4578">
            <v>28</v>
          </cell>
          <cell r="I4578" t="str">
            <v>28 Madrid</v>
          </cell>
          <cell r="J4578">
            <v>4312</v>
          </cell>
          <cell r="K4578" t="str">
            <v>044 Colmenarejo</v>
          </cell>
          <cell r="L4578">
            <v>282073</v>
          </cell>
          <cell r="M4578" t="str">
            <v>28 AVANZADO DIRECTO TAD</v>
          </cell>
          <cell r="N4578" t="str">
            <v>TAD</v>
          </cell>
          <cell r="O4578">
            <v>0</v>
          </cell>
          <cell r="P4578" t="str">
            <v>TAD</v>
          </cell>
        </row>
        <row r="4579">
          <cell r="A4579">
            <v>80092108</v>
          </cell>
          <cell r="B4579">
            <v>80082998</v>
          </cell>
          <cell r="C4579">
            <v>2815255118</v>
          </cell>
          <cell r="D4579" t="str">
            <v>01</v>
          </cell>
          <cell r="E4579">
            <v>85</v>
          </cell>
          <cell r="F4579" t="str">
            <v>TAD-28 GALAPAGAR</v>
          </cell>
          <cell r="G4579" t="str">
            <v>28250</v>
          </cell>
          <cell r="H4579">
            <v>28</v>
          </cell>
          <cell r="I4579" t="str">
            <v>28 Madrid</v>
          </cell>
          <cell r="J4579">
            <v>4413</v>
          </cell>
          <cell r="K4579" t="str">
            <v>152 Torrelodones</v>
          </cell>
          <cell r="L4579">
            <v>282037</v>
          </cell>
          <cell r="M4579" t="str">
            <v>28 BASICO SOCIOS REG. TAD</v>
          </cell>
          <cell r="N4579" t="str">
            <v>TAD</v>
          </cell>
          <cell r="O4579">
            <v>0</v>
          </cell>
          <cell r="P4579" t="str">
            <v>TAD</v>
          </cell>
        </row>
        <row r="4580">
          <cell r="A4580">
            <v>80092109</v>
          </cell>
          <cell r="B4580">
            <v>80082999</v>
          </cell>
          <cell r="C4580">
            <v>2806155124</v>
          </cell>
          <cell r="D4580" t="str">
            <v>01</v>
          </cell>
          <cell r="E4580">
            <v>85</v>
          </cell>
          <cell r="F4580" t="str">
            <v>TAD-28 GALAPAGAR</v>
          </cell>
          <cell r="G4580" t="str">
            <v>28420</v>
          </cell>
          <cell r="H4580">
            <v>28</v>
          </cell>
          <cell r="I4580" t="str">
            <v>28 Madrid</v>
          </cell>
          <cell r="J4580">
            <v>4329</v>
          </cell>
          <cell r="K4580" t="str">
            <v>061 Galapagar</v>
          </cell>
          <cell r="L4580">
            <v>282026</v>
          </cell>
          <cell r="M4580" t="str">
            <v>28 BASICO DIRECTO TAD 25</v>
          </cell>
          <cell r="N4580" t="str">
            <v>TAD</v>
          </cell>
          <cell r="O4580">
            <v>0</v>
          </cell>
          <cell r="P4580" t="str">
            <v>TAD</v>
          </cell>
        </row>
        <row r="4581">
          <cell r="A4581">
            <v>80092259</v>
          </cell>
          <cell r="B4581">
            <v>80083137</v>
          </cell>
          <cell r="C4581">
            <v>2806155142</v>
          </cell>
          <cell r="D4581" t="str">
            <v>01</v>
          </cell>
          <cell r="E4581">
            <v>85</v>
          </cell>
          <cell r="F4581" t="str">
            <v>TAD-28 GALAPAGAR</v>
          </cell>
          <cell r="G4581" t="str">
            <v>28260</v>
          </cell>
          <cell r="H4581">
            <v>28</v>
          </cell>
          <cell r="I4581" t="str">
            <v>28 Madrid</v>
          </cell>
          <cell r="J4581">
            <v>4329</v>
          </cell>
          <cell r="K4581" t="str">
            <v>061 Galapagar</v>
          </cell>
          <cell r="L4581">
            <v>282026</v>
          </cell>
          <cell r="M4581" t="str">
            <v>28 BASICO DIRECTO TAD 25</v>
          </cell>
          <cell r="N4581" t="str">
            <v>TAD</v>
          </cell>
          <cell r="O4581">
            <v>0</v>
          </cell>
          <cell r="P4581" t="str">
            <v>TAD</v>
          </cell>
        </row>
        <row r="4582">
          <cell r="A4582">
            <v>80092260</v>
          </cell>
          <cell r="B4582">
            <v>80083137</v>
          </cell>
          <cell r="C4582">
            <v>2806155142</v>
          </cell>
          <cell r="D4582" t="str">
            <v>20</v>
          </cell>
          <cell r="E4582">
            <v>85</v>
          </cell>
          <cell r="F4582" t="str">
            <v>TAD-28 GALAPAGAR</v>
          </cell>
          <cell r="G4582" t="str">
            <v>28260</v>
          </cell>
          <cell r="H4582">
            <v>28</v>
          </cell>
          <cell r="I4582" t="str">
            <v>28 Madrid</v>
          </cell>
          <cell r="J4582">
            <v>4329</v>
          </cell>
          <cell r="K4582" t="str">
            <v>061 Galapagar</v>
          </cell>
          <cell r="L4582">
            <v>282026</v>
          </cell>
          <cell r="M4582" t="str">
            <v>28 BASICO DIRECTO TAD 25</v>
          </cell>
          <cell r="N4582" t="str">
            <v>TAD</v>
          </cell>
          <cell r="O4582">
            <v>0</v>
          </cell>
          <cell r="P4582" t="str">
            <v>TAD</v>
          </cell>
        </row>
        <row r="4583">
          <cell r="A4583">
            <v>80092296</v>
          </cell>
          <cell r="B4583">
            <v>80083172</v>
          </cell>
          <cell r="C4583">
            <v>2806155137</v>
          </cell>
          <cell r="D4583" t="str">
            <v>01</v>
          </cell>
          <cell r="E4583">
            <v>85</v>
          </cell>
          <cell r="F4583" t="str">
            <v>TAD-28 GALAPAGAR</v>
          </cell>
          <cell r="G4583" t="str">
            <v>28260</v>
          </cell>
          <cell r="H4583">
            <v>28</v>
          </cell>
          <cell r="I4583" t="str">
            <v>28 Madrid</v>
          </cell>
          <cell r="J4583">
            <v>4329</v>
          </cell>
          <cell r="K4583" t="str">
            <v>061 Galapagar</v>
          </cell>
          <cell r="L4583">
            <v>282073</v>
          </cell>
          <cell r="M4583" t="str">
            <v>28 AVANZADO DIRECTO TAD</v>
          </cell>
          <cell r="N4583" t="str">
            <v>TAD</v>
          </cell>
          <cell r="O4583">
            <v>0</v>
          </cell>
          <cell r="P4583" t="str">
            <v>TAD</v>
          </cell>
        </row>
        <row r="4584">
          <cell r="A4584">
            <v>80092557</v>
          </cell>
          <cell r="B4584">
            <v>80083414</v>
          </cell>
          <cell r="C4584">
            <v>2816014781</v>
          </cell>
          <cell r="D4584" t="str">
            <v>01</v>
          </cell>
          <cell r="E4584">
            <v>85</v>
          </cell>
          <cell r="F4584" t="str">
            <v>TAD-28 GALAPAGAR</v>
          </cell>
          <cell r="G4584" t="str">
            <v>28210</v>
          </cell>
          <cell r="H4584">
            <v>28</v>
          </cell>
          <cell r="I4584" t="str">
            <v>28 Madrid</v>
          </cell>
          <cell r="J4584">
            <v>4421</v>
          </cell>
          <cell r="K4584" t="str">
            <v>160 Valdemorillo</v>
          </cell>
          <cell r="L4584">
            <v>281964</v>
          </cell>
          <cell r="M4584" t="str">
            <v>28 MAD-D-MM-O-S. OESTE PRIV. MANC. GALAPAGAR</v>
          </cell>
          <cell r="N4584" t="str">
            <v>TAD</v>
          </cell>
          <cell r="O4584">
            <v>0</v>
          </cell>
          <cell r="P4584" t="str">
            <v>TAD</v>
          </cell>
        </row>
        <row r="4585">
          <cell r="A4585">
            <v>80092558</v>
          </cell>
          <cell r="B4585">
            <v>80083414</v>
          </cell>
          <cell r="C4585">
            <v>2816014781</v>
          </cell>
          <cell r="D4585" t="str">
            <v>20</v>
          </cell>
          <cell r="E4585">
            <v>85</v>
          </cell>
          <cell r="F4585" t="str">
            <v>TAD-28 GALAPAGAR</v>
          </cell>
          <cell r="G4585" t="str">
            <v>28210</v>
          </cell>
          <cell r="H4585">
            <v>28</v>
          </cell>
          <cell r="I4585" t="str">
            <v>28 Madrid</v>
          </cell>
          <cell r="J4585">
            <v>4421</v>
          </cell>
          <cell r="K4585" t="str">
            <v>160 Valdemorillo</v>
          </cell>
          <cell r="L4585">
            <v>281964</v>
          </cell>
          <cell r="M4585" t="str">
            <v>28 MAD-D-MM-O-S. OESTE PRIV. MANC. GALAPAGAR</v>
          </cell>
          <cell r="N4585" t="str">
            <v>TAD</v>
          </cell>
          <cell r="O4585">
            <v>0</v>
          </cell>
          <cell r="P4585" t="str">
            <v>TAD</v>
          </cell>
        </row>
        <row r="4586">
          <cell r="A4586">
            <v>80092592</v>
          </cell>
          <cell r="B4586">
            <v>80083446</v>
          </cell>
          <cell r="C4586">
            <v>2806155184</v>
          </cell>
          <cell r="D4586" t="str">
            <v>01</v>
          </cell>
          <cell r="E4586">
            <v>85</v>
          </cell>
          <cell r="F4586" t="str">
            <v>TAD-28 GALAPAGAR</v>
          </cell>
          <cell r="G4586" t="str">
            <v>28260</v>
          </cell>
          <cell r="H4586">
            <v>28</v>
          </cell>
          <cell r="I4586" t="str">
            <v>28 Madrid</v>
          </cell>
          <cell r="J4586">
            <v>4329</v>
          </cell>
          <cell r="K4586" t="str">
            <v>061 Galapagar</v>
          </cell>
          <cell r="L4586">
            <v>282026</v>
          </cell>
          <cell r="M4586" t="str">
            <v>28 BASICO DIRECTO TAD 25</v>
          </cell>
          <cell r="N4586" t="str">
            <v>TAD</v>
          </cell>
          <cell r="O4586">
            <v>0</v>
          </cell>
          <cell r="P4586" t="str">
            <v>TAD</v>
          </cell>
        </row>
        <row r="4587">
          <cell r="A4587">
            <v>80092900</v>
          </cell>
          <cell r="B4587">
            <v>80083727</v>
          </cell>
          <cell r="C4587">
            <v>2806155262</v>
          </cell>
          <cell r="D4587" t="str">
            <v>01</v>
          </cell>
          <cell r="E4587">
            <v>85</v>
          </cell>
          <cell r="F4587" t="str">
            <v>TAD-28 GALAPAGAR</v>
          </cell>
          <cell r="G4587" t="str">
            <v>28420</v>
          </cell>
          <cell r="H4587">
            <v>28</v>
          </cell>
          <cell r="I4587" t="str">
            <v>28 Madrid</v>
          </cell>
          <cell r="J4587">
            <v>4329</v>
          </cell>
          <cell r="K4587" t="str">
            <v>061 Galapagar</v>
          </cell>
          <cell r="L4587">
            <v>282037</v>
          </cell>
          <cell r="M4587" t="str">
            <v>28 BASICO SOCIOS REG. TAD</v>
          </cell>
          <cell r="N4587" t="str">
            <v>TAD</v>
          </cell>
          <cell r="O4587">
            <v>0</v>
          </cell>
          <cell r="P4587" t="str">
            <v>TAD</v>
          </cell>
        </row>
        <row r="4588">
          <cell r="A4588">
            <v>80093508</v>
          </cell>
          <cell r="B4588">
            <v>80084268</v>
          </cell>
          <cell r="C4588">
            <v>2806155430</v>
          </cell>
          <cell r="D4588" t="str">
            <v>01</v>
          </cell>
          <cell r="E4588">
            <v>85</v>
          </cell>
          <cell r="F4588" t="str">
            <v>TAD-28 GALAPAGAR</v>
          </cell>
          <cell r="G4588" t="str">
            <v>28260</v>
          </cell>
          <cell r="H4588">
            <v>28</v>
          </cell>
          <cell r="I4588" t="str">
            <v>28 Madrid</v>
          </cell>
          <cell r="J4588">
            <v>4329</v>
          </cell>
          <cell r="K4588" t="str">
            <v>061 Galapagar</v>
          </cell>
          <cell r="L4588">
            <v>282073</v>
          </cell>
          <cell r="M4588" t="str">
            <v>28 AVANZADO DIRECTO TAD</v>
          </cell>
          <cell r="N4588" t="str">
            <v>TAD</v>
          </cell>
          <cell r="O4588">
            <v>0</v>
          </cell>
          <cell r="P4588" t="str">
            <v>TAD</v>
          </cell>
        </row>
        <row r="4589">
          <cell r="A4589">
            <v>80093510</v>
          </cell>
          <cell r="B4589">
            <v>80084268</v>
          </cell>
          <cell r="C4589">
            <v>2806155430</v>
          </cell>
          <cell r="D4589" t="str">
            <v>20</v>
          </cell>
          <cell r="E4589">
            <v>85</v>
          </cell>
          <cell r="F4589" t="str">
            <v>TAD-28 GALAPAGAR</v>
          </cell>
          <cell r="G4589" t="str">
            <v>28260</v>
          </cell>
          <cell r="H4589">
            <v>28</v>
          </cell>
          <cell r="I4589" t="str">
            <v>28 Madrid</v>
          </cell>
          <cell r="J4589">
            <v>4329</v>
          </cell>
          <cell r="K4589" t="str">
            <v>061 Galapagar</v>
          </cell>
          <cell r="L4589">
            <v>282073</v>
          </cell>
          <cell r="M4589" t="str">
            <v>28 AVANZADO DIRECTO TAD</v>
          </cell>
          <cell r="N4589" t="str">
            <v>TAD</v>
          </cell>
          <cell r="O4589">
            <v>0</v>
          </cell>
          <cell r="P4589" t="str">
            <v>TAD</v>
          </cell>
        </row>
        <row r="4590">
          <cell r="A4590">
            <v>80093592</v>
          </cell>
          <cell r="B4590">
            <v>80084342</v>
          </cell>
          <cell r="C4590">
            <v>2806155491</v>
          </cell>
          <cell r="D4590" t="str">
            <v>01</v>
          </cell>
          <cell r="E4590">
            <v>85</v>
          </cell>
          <cell r="F4590" t="str">
            <v>TAD-28 GALAPAGAR</v>
          </cell>
          <cell r="G4590" t="str">
            <v>28260</v>
          </cell>
          <cell r="H4590">
            <v>28</v>
          </cell>
          <cell r="I4590" t="str">
            <v>28 Madrid</v>
          </cell>
          <cell r="J4590">
            <v>4329</v>
          </cell>
          <cell r="K4590" t="str">
            <v>061 Galapagar</v>
          </cell>
          <cell r="L4590">
            <v>282073</v>
          </cell>
          <cell r="M4590" t="str">
            <v>28 AVANZADO DIRECTO TAD</v>
          </cell>
          <cell r="N4590" t="str">
            <v>TAD</v>
          </cell>
          <cell r="O4590">
            <v>0</v>
          </cell>
          <cell r="P4590" t="str">
            <v>TAD</v>
          </cell>
        </row>
        <row r="4591">
          <cell r="A4591">
            <v>80094081</v>
          </cell>
          <cell r="B4591">
            <v>80084785</v>
          </cell>
          <cell r="C4591">
            <v>2806155601</v>
          </cell>
          <cell r="D4591" t="str">
            <v>01</v>
          </cell>
          <cell r="E4591">
            <v>85</v>
          </cell>
          <cell r="F4591" t="str">
            <v>TAD-28 GALAPAGAR</v>
          </cell>
          <cell r="G4591" t="str">
            <v>28260</v>
          </cell>
          <cell r="H4591">
            <v>28</v>
          </cell>
          <cell r="I4591" t="str">
            <v>28 Madrid</v>
          </cell>
          <cell r="J4591">
            <v>4329</v>
          </cell>
          <cell r="K4591" t="str">
            <v>061 Galapagar</v>
          </cell>
          <cell r="L4591">
            <v>282074</v>
          </cell>
          <cell r="M4591" t="str">
            <v>28 AVANZADO DIRECTO TADGSM</v>
          </cell>
          <cell r="N4591" t="str">
            <v>TAD</v>
          </cell>
          <cell r="O4591">
            <v>0</v>
          </cell>
          <cell r="P4591" t="str">
            <v>TAD</v>
          </cell>
        </row>
        <row r="4592">
          <cell r="A4592">
            <v>80094415</v>
          </cell>
          <cell r="B4592">
            <v>80085087</v>
          </cell>
          <cell r="C4592">
            <v>2816055654</v>
          </cell>
          <cell r="D4592" t="str">
            <v>01</v>
          </cell>
          <cell r="E4592">
            <v>85</v>
          </cell>
          <cell r="F4592" t="str">
            <v>TAD-28 GALAPAGAR</v>
          </cell>
          <cell r="G4592" t="str">
            <v>28210</v>
          </cell>
          <cell r="H4592">
            <v>28</v>
          </cell>
          <cell r="I4592" t="str">
            <v>28 Madrid</v>
          </cell>
          <cell r="J4592">
            <v>4421</v>
          </cell>
          <cell r="K4592" t="str">
            <v>160 Valdemorillo</v>
          </cell>
          <cell r="L4592">
            <v>282026</v>
          </cell>
          <cell r="M4592" t="str">
            <v>28 BASICO DIRECTO TAD 25</v>
          </cell>
          <cell r="N4592" t="str">
            <v>TAD</v>
          </cell>
          <cell r="O4592">
            <v>0</v>
          </cell>
          <cell r="P4592" t="str">
            <v>TAD</v>
          </cell>
        </row>
        <row r="4593">
          <cell r="A4593">
            <v>80094625</v>
          </cell>
          <cell r="B4593">
            <v>80085278</v>
          </cell>
          <cell r="C4593">
            <v>2806155705</v>
          </cell>
          <cell r="D4593" t="str">
            <v>01</v>
          </cell>
          <cell r="E4593">
            <v>85</v>
          </cell>
          <cell r="F4593" t="str">
            <v>TAD-28 GALAPAGAR</v>
          </cell>
          <cell r="G4593" t="str">
            <v>28260</v>
          </cell>
          <cell r="H4593">
            <v>28</v>
          </cell>
          <cell r="I4593" t="str">
            <v>28 Madrid</v>
          </cell>
          <cell r="J4593">
            <v>4329</v>
          </cell>
          <cell r="K4593" t="str">
            <v>061 Galapagar</v>
          </cell>
          <cell r="L4593">
            <v>282073</v>
          </cell>
          <cell r="M4593" t="str">
            <v>28 AVANZADO DIRECTO TAD</v>
          </cell>
          <cell r="N4593" t="str">
            <v>TAD</v>
          </cell>
          <cell r="O4593">
            <v>0</v>
          </cell>
          <cell r="P4593" t="str">
            <v>TAD</v>
          </cell>
        </row>
        <row r="4594">
          <cell r="A4594">
            <v>80094628</v>
          </cell>
          <cell r="B4594">
            <v>80085280</v>
          </cell>
          <cell r="C4594">
            <v>2815255706</v>
          </cell>
          <cell r="D4594" t="str">
            <v>01</v>
          </cell>
          <cell r="E4594">
            <v>85</v>
          </cell>
          <cell r="F4594" t="str">
            <v>TAD-28 GALAPAGAR</v>
          </cell>
          <cell r="G4594" t="str">
            <v>28250</v>
          </cell>
          <cell r="H4594">
            <v>28</v>
          </cell>
          <cell r="I4594" t="str">
            <v>28 Madrid</v>
          </cell>
          <cell r="J4594">
            <v>4413</v>
          </cell>
          <cell r="K4594" t="str">
            <v>152 Torrelodones</v>
          </cell>
          <cell r="L4594">
            <v>282037</v>
          </cell>
          <cell r="M4594" t="str">
            <v>28 BASICO SOCIOS REG. TAD</v>
          </cell>
          <cell r="N4594" t="str">
            <v>TAD</v>
          </cell>
          <cell r="O4594">
            <v>0</v>
          </cell>
          <cell r="P4594" t="str">
            <v>TAD</v>
          </cell>
        </row>
        <row r="4595">
          <cell r="A4595">
            <v>80094693</v>
          </cell>
          <cell r="B4595">
            <v>80085280</v>
          </cell>
          <cell r="C4595">
            <v>2815255706</v>
          </cell>
          <cell r="D4595" t="str">
            <v>20</v>
          </cell>
          <cell r="E4595">
            <v>85</v>
          </cell>
          <cell r="F4595" t="str">
            <v>TAD-28 GALAPAGAR</v>
          </cell>
          <cell r="G4595" t="str">
            <v>28250</v>
          </cell>
          <cell r="H4595">
            <v>28</v>
          </cell>
          <cell r="I4595" t="str">
            <v>28 Madrid</v>
          </cell>
          <cell r="J4595">
            <v>4413</v>
          </cell>
          <cell r="K4595" t="str">
            <v>152 Torrelodones</v>
          </cell>
          <cell r="L4595">
            <v>282037</v>
          </cell>
          <cell r="M4595" t="str">
            <v>28 BASICO SOCIOS REG. TAD</v>
          </cell>
          <cell r="N4595" t="str">
            <v>TAD</v>
          </cell>
          <cell r="O4595">
            <v>0</v>
          </cell>
          <cell r="P4595" t="str">
            <v>TAD</v>
          </cell>
        </row>
        <row r="4596">
          <cell r="A4596">
            <v>80094709</v>
          </cell>
          <cell r="B4596">
            <v>80085354</v>
          </cell>
          <cell r="C4596">
            <v>2809555731</v>
          </cell>
          <cell r="D4596" t="str">
            <v>01</v>
          </cell>
          <cell r="E4596">
            <v>85</v>
          </cell>
          <cell r="F4596" t="str">
            <v>TAD-28 GALAPAGAR</v>
          </cell>
          <cell r="G4596" t="str">
            <v>28212</v>
          </cell>
          <cell r="H4596">
            <v>28</v>
          </cell>
          <cell r="I4596" t="str">
            <v>28 Madrid</v>
          </cell>
          <cell r="J4596">
            <v>4361</v>
          </cell>
          <cell r="K4596" t="str">
            <v>095 Navalagamella</v>
          </cell>
          <cell r="L4596">
            <v>282037</v>
          </cell>
          <cell r="M4596" t="str">
            <v>28 BASICO SOCIOS REG. TAD</v>
          </cell>
          <cell r="N4596" t="str">
            <v>TAD</v>
          </cell>
          <cell r="O4596">
            <v>0</v>
          </cell>
          <cell r="P4596" t="str">
            <v>TAD</v>
          </cell>
        </row>
        <row r="4597">
          <cell r="A4597">
            <v>80094713</v>
          </cell>
          <cell r="B4597">
            <v>80085354</v>
          </cell>
          <cell r="C4597">
            <v>2809555731</v>
          </cell>
          <cell r="D4597" t="str">
            <v>20</v>
          </cell>
          <cell r="E4597">
            <v>85</v>
          </cell>
          <cell r="F4597" t="str">
            <v>TAD-28 GALAPAGAR</v>
          </cell>
          <cell r="G4597" t="str">
            <v>28212</v>
          </cell>
          <cell r="H4597">
            <v>28</v>
          </cell>
          <cell r="I4597" t="str">
            <v>28 Madrid</v>
          </cell>
          <cell r="J4597">
            <v>4361</v>
          </cell>
          <cell r="K4597" t="str">
            <v>095 Navalagamella</v>
          </cell>
          <cell r="L4597">
            <v>282037</v>
          </cell>
          <cell r="M4597" t="str">
            <v>28 BASICO SOCIOS REG. TAD</v>
          </cell>
          <cell r="N4597" t="str">
            <v>TAD</v>
          </cell>
          <cell r="O4597">
            <v>0</v>
          </cell>
          <cell r="P4597" t="str">
            <v>TAD</v>
          </cell>
        </row>
        <row r="4598">
          <cell r="A4598">
            <v>80094861</v>
          </cell>
          <cell r="B4598">
            <v>80085488</v>
          </cell>
          <cell r="C4598">
            <v>2806155767</v>
          </cell>
          <cell r="D4598" t="str">
            <v>01</v>
          </cell>
          <cell r="E4598">
            <v>85</v>
          </cell>
          <cell r="F4598" t="str">
            <v>TAD-28 GALAPAGAR</v>
          </cell>
          <cell r="G4598" t="str">
            <v>28260</v>
          </cell>
          <cell r="H4598">
            <v>28</v>
          </cell>
          <cell r="I4598" t="str">
            <v>28 Madrid</v>
          </cell>
          <cell r="J4598">
            <v>4329</v>
          </cell>
          <cell r="K4598" t="str">
            <v>061 Galapagar</v>
          </cell>
          <cell r="L4598">
            <v>282073</v>
          </cell>
          <cell r="M4598" t="str">
            <v>28 AVANZADO DIRECTO TAD</v>
          </cell>
          <cell r="N4598" t="str">
            <v>TAD</v>
          </cell>
          <cell r="O4598">
            <v>0</v>
          </cell>
          <cell r="P4598" t="str">
            <v>TAD</v>
          </cell>
        </row>
        <row r="4599">
          <cell r="A4599">
            <v>80094862</v>
          </cell>
          <cell r="B4599">
            <v>80085488</v>
          </cell>
          <cell r="C4599">
            <v>2806155767</v>
          </cell>
          <cell r="D4599" t="str">
            <v>10</v>
          </cell>
          <cell r="E4599">
            <v>85</v>
          </cell>
          <cell r="F4599" t="str">
            <v>TAD-28 GALAPAGAR</v>
          </cell>
          <cell r="G4599" t="str">
            <v>28260</v>
          </cell>
          <cell r="H4599">
            <v>28</v>
          </cell>
          <cell r="I4599" t="str">
            <v>28 Madrid</v>
          </cell>
          <cell r="J4599">
            <v>4329</v>
          </cell>
          <cell r="K4599" t="str">
            <v>061 Galapagar</v>
          </cell>
          <cell r="L4599">
            <v>282073</v>
          </cell>
          <cell r="M4599" t="str">
            <v>28 AVANZADO DIRECTO TAD</v>
          </cell>
          <cell r="N4599" t="str">
            <v>TAD</v>
          </cell>
          <cell r="O4599">
            <v>0</v>
          </cell>
          <cell r="P4599" t="str">
            <v>TAD</v>
          </cell>
        </row>
        <row r="4600">
          <cell r="A4600">
            <v>80094863</v>
          </cell>
          <cell r="B4600">
            <v>80085489</v>
          </cell>
          <cell r="C4600">
            <v>2806140050</v>
          </cell>
          <cell r="D4600" t="str">
            <v>01</v>
          </cell>
          <cell r="E4600">
            <v>85</v>
          </cell>
          <cell r="F4600" t="str">
            <v>TAD-28 GALAPAGAR</v>
          </cell>
          <cell r="G4600" t="str">
            <v>28260</v>
          </cell>
          <cell r="H4600">
            <v>28</v>
          </cell>
          <cell r="I4600" t="str">
            <v>28 Madrid</v>
          </cell>
          <cell r="J4600">
            <v>4329</v>
          </cell>
          <cell r="K4600" t="str">
            <v>061 Galapagar</v>
          </cell>
          <cell r="L4600">
            <v>282076</v>
          </cell>
          <cell r="M4600" t="str">
            <v>28 BÁSICO DIRECTO TAM APLICACIÓN</v>
          </cell>
          <cell r="N4600" t="str">
            <v>TAM</v>
          </cell>
          <cell r="O4600">
            <v>1</v>
          </cell>
          <cell r="P4600" t="str">
            <v>TAM</v>
          </cell>
        </row>
        <row r="4601">
          <cell r="A4601">
            <v>80095010</v>
          </cell>
          <cell r="B4601">
            <v>80085618</v>
          </cell>
          <cell r="C4601">
            <v>2815255803</v>
          </cell>
          <cell r="D4601" t="str">
            <v>01</v>
          </cell>
          <cell r="E4601">
            <v>85</v>
          </cell>
          <cell r="F4601" t="str">
            <v>TAD-28 GALAPAGAR</v>
          </cell>
          <cell r="G4601" t="str">
            <v>28250</v>
          </cell>
          <cell r="H4601">
            <v>28</v>
          </cell>
          <cell r="I4601" t="str">
            <v>28 Madrid</v>
          </cell>
          <cell r="J4601">
            <v>4413</v>
          </cell>
          <cell r="K4601" t="str">
            <v>152 Torrelodones</v>
          </cell>
          <cell r="L4601">
            <v>282073</v>
          </cell>
          <cell r="M4601" t="str">
            <v>28 AVANZADO DIRECTO TAD</v>
          </cell>
          <cell r="N4601" t="str">
            <v>TAD</v>
          </cell>
          <cell r="O4601">
            <v>0</v>
          </cell>
          <cell r="P4601" t="str">
            <v>TAD</v>
          </cell>
        </row>
        <row r="4602">
          <cell r="A4602">
            <v>80095011</v>
          </cell>
          <cell r="B4602">
            <v>80085618</v>
          </cell>
          <cell r="C4602">
            <v>2815255803</v>
          </cell>
          <cell r="D4602" t="str">
            <v>20</v>
          </cell>
          <cell r="E4602">
            <v>85</v>
          </cell>
          <cell r="F4602" t="str">
            <v>TAD-28 GALAPAGAR</v>
          </cell>
          <cell r="G4602" t="str">
            <v>28250</v>
          </cell>
          <cell r="H4602">
            <v>28</v>
          </cell>
          <cell r="I4602" t="str">
            <v>28 Madrid</v>
          </cell>
          <cell r="J4602">
            <v>4413</v>
          </cell>
          <cell r="K4602" t="str">
            <v>152 Torrelodones</v>
          </cell>
          <cell r="L4602">
            <v>282073</v>
          </cell>
          <cell r="M4602" t="str">
            <v>28 AVANZADO DIRECTO TAD</v>
          </cell>
          <cell r="N4602" t="str">
            <v>TAD</v>
          </cell>
          <cell r="O4602">
            <v>0</v>
          </cell>
          <cell r="P4602" t="str">
            <v>TAD</v>
          </cell>
        </row>
        <row r="4603">
          <cell r="A4603">
            <v>80095092</v>
          </cell>
          <cell r="B4603">
            <v>80085694</v>
          </cell>
          <cell r="C4603">
            <v>2816055829</v>
          </cell>
          <cell r="D4603" t="str">
            <v>01</v>
          </cell>
          <cell r="E4603">
            <v>85</v>
          </cell>
          <cell r="F4603" t="str">
            <v>TAD-28 GALAPAGAR</v>
          </cell>
          <cell r="G4603" t="str">
            <v>28210</v>
          </cell>
          <cell r="H4603">
            <v>28</v>
          </cell>
          <cell r="I4603" t="str">
            <v>28 Madrid</v>
          </cell>
          <cell r="J4603">
            <v>4421</v>
          </cell>
          <cell r="K4603" t="str">
            <v>160 Valdemorillo</v>
          </cell>
          <cell r="L4603">
            <v>282026</v>
          </cell>
          <cell r="M4603" t="str">
            <v>28 BASICO DIRECTO TAD 25</v>
          </cell>
          <cell r="N4603" t="str">
            <v>TAD</v>
          </cell>
          <cell r="O4603">
            <v>0</v>
          </cell>
          <cell r="P4603" t="str">
            <v>TAD</v>
          </cell>
        </row>
        <row r="4604">
          <cell r="A4604">
            <v>80095094</v>
          </cell>
          <cell r="B4604">
            <v>80085694</v>
          </cell>
          <cell r="C4604">
            <v>2816055829</v>
          </cell>
          <cell r="D4604" t="str">
            <v>10</v>
          </cell>
          <cell r="E4604">
            <v>85</v>
          </cell>
          <cell r="F4604" t="str">
            <v>TAD-28 GALAPAGAR</v>
          </cell>
          <cell r="G4604" t="str">
            <v>28210</v>
          </cell>
          <cell r="H4604">
            <v>28</v>
          </cell>
          <cell r="I4604" t="str">
            <v>28 Madrid</v>
          </cell>
          <cell r="J4604">
            <v>4421</v>
          </cell>
          <cell r="K4604" t="str">
            <v>160 Valdemorillo</v>
          </cell>
          <cell r="L4604">
            <v>282026</v>
          </cell>
          <cell r="M4604" t="str">
            <v>28 BASICO DIRECTO TAD 25</v>
          </cell>
          <cell r="N4604" t="str">
            <v>TAD</v>
          </cell>
          <cell r="O4604">
            <v>0</v>
          </cell>
          <cell r="P4604" t="str">
            <v>TAD</v>
          </cell>
        </row>
        <row r="4605">
          <cell r="A4605">
            <v>80095104</v>
          </cell>
          <cell r="B4605">
            <v>80085704</v>
          </cell>
          <cell r="C4605">
            <v>2806155832</v>
          </cell>
          <cell r="D4605" t="str">
            <v>01</v>
          </cell>
          <cell r="E4605">
            <v>85</v>
          </cell>
          <cell r="F4605" t="str">
            <v>TAD-28 GALAPAGAR</v>
          </cell>
          <cell r="G4605" t="str">
            <v>28260</v>
          </cell>
          <cell r="H4605">
            <v>28</v>
          </cell>
          <cell r="I4605" t="str">
            <v>28 Madrid</v>
          </cell>
          <cell r="J4605">
            <v>4329</v>
          </cell>
          <cell r="K4605" t="str">
            <v>061 Galapagar</v>
          </cell>
          <cell r="L4605">
            <v>282072</v>
          </cell>
          <cell r="M4605" t="str">
            <v>28 BÁSICO DIRECTO TADGSM</v>
          </cell>
          <cell r="N4605" t="str">
            <v>TAD</v>
          </cell>
          <cell r="O4605">
            <v>0</v>
          </cell>
          <cell r="P4605" t="str">
            <v>TAD</v>
          </cell>
        </row>
        <row r="4606">
          <cell r="A4606">
            <v>80095105</v>
          </cell>
          <cell r="B4606">
            <v>80085704</v>
          </cell>
          <cell r="C4606">
            <v>2806155832</v>
          </cell>
          <cell r="D4606" t="str">
            <v>10</v>
          </cell>
          <cell r="E4606">
            <v>85</v>
          </cell>
          <cell r="F4606" t="str">
            <v>TAD-28 GALAPAGAR</v>
          </cell>
          <cell r="G4606" t="str">
            <v>28260</v>
          </cell>
          <cell r="H4606">
            <v>28</v>
          </cell>
          <cell r="I4606" t="str">
            <v>28 Madrid</v>
          </cell>
          <cell r="J4606">
            <v>4329</v>
          </cell>
          <cell r="K4606" t="str">
            <v>061 Galapagar</v>
          </cell>
          <cell r="L4606">
            <v>282072</v>
          </cell>
          <cell r="M4606" t="str">
            <v>28 BÁSICO DIRECTO TADGSM</v>
          </cell>
          <cell r="N4606" t="str">
            <v>TAD</v>
          </cell>
          <cell r="O4606">
            <v>0</v>
          </cell>
          <cell r="P4606" t="str">
            <v>TAD</v>
          </cell>
        </row>
        <row r="4607">
          <cell r="A4607">
            <v>80095107</v>
          </cell>
          <cell r="B4607">
            <v>80085706</v>
          </cell>
          <cell r="C4607">
            <v>2806155833</v>
          </cell>
          <cell r="D4607" t="str">
            <v>01</v>
          </cell>
          <cell r="E4607">
            <v>85</v>
          </cell>
          <cell r="F4607" t="str">
            <v>TAD-28 GALAPAGAR</v>
          </cell>
          <cell r="G4607" t="str">
            <v>28260</v>
          </cell>
          <cell r="H4607">
            <v>28</v>
          </cell>
          <cell r="I4607" t="str">
            <v>28 Madrid</v>
          </cell>
          <cell r="J4607">
            <v>4329</v>
          </cell>
          <cell r="K4607" t="str">
            <v>061 Galapagar</v>
          </cell>
          <cell r="L4607">
            <v>282072</v>
          </cell>
          <cell r="M4607" t="str">
            <v>28 BÁSICO DIRECTO TADGSM</v>
          </cell>
          <cell r="N4607" t="str">
            <v>TAD</v>
          </cell>
          <cell r="O4607">
            <v>0</v>
          </cell>
          <cell r="P4607" t="str">
            <v>TAD</v>
          </cell>
        </row>
        <row r="4608">
          <cell r="A4608">
            <v>80095108</v>
          </cell>
          <cell r="B4608">
            <v>80085707</v>
          </cell>
          <cell r="C4608">
            <v>2804455834</v>
          </cell>
          <cell r="D4608" t="str">
            <v>01</v>
          </cell>
          <cell r="E4608">
            <v>85</v>
          </cell>
          <cell r="F4608" t="str">
            <v>TAD-28 GALAPAGAR</v>
          </cell>
          <cell r="G4608" t="str">
            <v>28270</v>
          </cell>
          <cell r="H4608">
            <v>28</v>
          </cell>
          <cell r="I4608" t="str">
            <v>28 Madrid</v>
          </cell>
          <cell r="J4608">
            <v>4312</v>
          </cell>
          <cell r="K4608" t="str">
            <v>044 Colmenarejo</v>
          </cell>
          <cell r="L4608">
            <v>282072</v>
          </cell>
          <cell r="M4608" t="str">
            <v>28 BÁSICO DIRECTO TADGSM</v>
          </cell>
          <cell r="N4608" t="str">
            <v>TAD</v>
          </cell>
          <cell r="O4608">
            <v>0</v>
          </cell>
          <cell r="P4608" t="str">
            <v>TAD</v>
          </cell>
        </row>
        <row r="4609">
          <cell r="A4609">
            <v>80095110</v>
          </cell>
          <cell r="B4609">
            <v>80085707</v>
          </cell>
          <cell r="C4609">
            <v>2804455834</v>
          </cell>
          <cell r="D4609" t="str">
            <v>10</v>
          </cell>
          <cell r="E4609">
            <v>85</v>
          </cell>
          <cell r="F4609" t="str">
            <v>TAD-28 GALAPAGAR</v>
          </cell>
          <cell r="G4609" t="str">
            <v>28270</v>
          </cell>
          <cell r="H4609">
            <v>28</v>
          </cell>
          <cell r="I4609" t="str">
            <v>28 Madrid</v>
          </cell>
          <cell r="J4609">
            <v>4312</v>
          </cell>
          <cell r="K4609" t="str">
            <v>044 Colmenarejo</v>
          </cell>
          <cell r="L4609">
            <v>282072</v>
          </cell>
          <cell r="M4609" t="str">
            <v>28 BÁSICO DIRECTO TADGSM</v>
          </cell>
          <cell r="N4609" t="str">
            <v>TAD</v>
          </cell>
          <cell r="O4609">
            <v>0</v>
          </cell>
          <cell r="P4609" t="str">
            <v>TAD</v>
          </cell>
        </row>
        <row r="4610">
          <cell r="A4610">
            <v>80095256</v>
          </cell>
          <cell r="B4610">
            <v>80085838</v>
          </cell>
          <cell r="C4610">
            <v>2804455468</v>
          </cell>
          <cell r="D4610" t="str">
            <v>01</v>
          </cell>
          <cell r="E4610">
            <v>85</v>
          </cell>
          <cell r="F4610" t="str">
            <v>TAD-28 GALAPAGAR</v>
          </cell>
          <cell r="G4610" t="str">
            <v>28270</v>
          </cell>
          <cell r="H4610">
            <v>28</v>
          </cell>
          <cell r="I4610" t="str">
            <v>28 Madrid</v>
          </cell>
          <cell r="J4610">
            <v>4312</v>
          </cell>
          <cell r="K4610" t="str">
            <v>044 Colmenarejo</v>
          </cell>
          <cell r="L4610">
            <v>282072</v>
          </cell>
          <cell r="M4610" t="str">
            <v>28 BÁSICO DIRECTO TADGSM</v>
          </cell>
          <cell r="N4610" t="str">
            <v>TAD</v>
          </cell>
          <cell r="O4610">
            <v>0</v>
          </cell>
          <cell r="P4610" t="str">
            <v>TAD</v>
          </cell>
        </row>
        <row r="4611">
          <cell r="A4611">
            <v>80095613</v>
          </cell>
          <cell r="B4611">
            <v>80086166</v>
          </cell>
          <cell r="C4611">
            <v>2807255857</v>
          </cell>
          <cell r="D4611" t="str">
            <v>01</v>
          </cell>
          <cell r="E4611">
            <v>85</v>
          </cell>
          <cell r="F4611" t="str">
            <v>TAD-28 GALAPAGAR</v>
          </cell>
          <cell r="G4611" t="str">
            <v>28240</v>
          </cell>
          <cell r="H4611">
            <v>28</v>
          </cell>
          <cell r="I4611" t="str">
            <v>28 Madrid</v>
          </cell>
          <cell r="J4611">
            <v>4340</v>
          </cell>
          <cell r="K4611" t="str">
            <v>072 Hoyo de Manzanares</v>
          </cell>
          <cell r="L4611">
            <v>282074</v>
          </cell>
          <cell r="M4611" t="str">
            <v>28 AVANZADO DIRECTO TADGSM</v>
          </cell>
          <cell r="N4611" t="str">
            <v>TAD</v>
          </cell>
          <cell r="O4611">
            <v>0</v>
          </cell>
          <cell r="P4611" t="str">
            <v>TAD</v>
          </cell>
        </row>
        <row r="4612">
          <cell r="A4612">
            <v>80095618</v>
          </cell>
          <cell r="B4612">
            <v>80085838</v>
          </cell>
          <cell r="C4612">
            <v>2804455468</v>
          </cell>
          <cell r="D4612" t="str">
            <v>10</v>
          </cell>
          <cell r="E4612">
            <v>85</v>
          </cell>
          <cell r="F4612" t="str">
            <v>TAD-28 GALAPAGAR</v>
          </cell>
          <cell r="G4612" t="str">
            <v>28270</v>
          </cell>
          <cell r="H4612">
            <v>28</v>
          </cell>
          <cell r="I4612" t="str">
            <v>28 Madrid</v>
          </cell>
          <cell r="J4612">
            <v>4312</v>
          </cell>
          <cell r="K4612" t="str">
            <v>044 Colmenarejo</v>
          </cell>
          <cell r="L4612">
            <v>282072</v>
          </cell>
          <cell r="M4612" t="str">
            <v>28 BÁSICO DIRECTO TADGSM</v>
          </cell>
          <cell r="N4612" t="str">
            <v>TAD</v>
          </cell>
          <cell r="O4612">
            <v>0</v>
          </cell>
          <cell r="P4612" t="str">
            <v>TAD</v>
          </cell>
        </row>
        <row r="4613">
          <cell r="A4613">
            <v>80095986</v>
          </cell>
          <cell r="B4613">
            <v>80086504</v>
          </cell>
          <cell r="C4613">
            <v>2806155924</v>
          </cell>
          <cell r="D4613" t="str">
            <v>01</v>
          </cell>
          <cell r="E4613">
            <v>85</v>
          </cell>
          <cell r="F4613" t="str">
            <v>TAD-28 GALAPAGAR</v>
          </cell>
          <cell r="G4613" t="str">
            <v>28260</v>
          </cell>
          <cell r="H4613">
            <v>28</v>
          </cell>
          <cell r="I4613" t="str">
            <v>28 Madrid</v>
          </cell>
          <cell r="J4613">
            <v>4329</v>
          </cell>
          <cell r="K4613" t="str">
            <v>061 Galapagar</v>
          </cell>
          <cell r="L4613">
            <v>282026</v>
          </cell>
          <cell r="M4613" t="str">
            <v>28 BASICO DIRECTO TAD 25</v>
          </cell>
          <cell r="N4613" t="str">
            <v>TAD</v>
          </cell>
          <cell r="O4613">
            <v>0</v>
          </cell>
          <cell r="P4613" t="str">
            <v>TAD</v>
          </cell>
        </row>
        <row r="4614">
          <cell r="A4614">
            <v>80096498</v>
          </cell>
          <cell r="B4614">
            <v>80086977</v>
          </cell>
          <cell r="C4614">
            <v>2806156013</v>
          </cell>
          <cell r="D4614" t="str">
            <v>01</v>
          </cell>
          <cell r="E4614">
            <v>85</v>
          </cell>
          <cell r="F4614" t="str">
            <v>TAD-28 GALAPAGAR</v>
          </cell>
          <cell r="G4614" t="str">
            <v>28260</v>
          </cell>
          <cell r="H4614">
            <v>28</v>
          </cell>
          <cell r="I4614" t="str">
            <v>28 Madrid</v>
          </cell>
          <cell r="J4614">
            <v>4329</v>
          </cell>
          <cell r="K4614" t="str">
            <v>061 Galapagar</v>
          </cell>
          <cell r="L4614">
            <v>282026</v>
          </cell>
          <cell r="M4614" t="str">
            <v>28 BASICO DIRECTO TAD 25</v>
          </cell>
          <cell r="N4614" t="str">
            <v>TAD</v>
          </cell>
          <cell r="O4614">
            <v>0</v>
          </cell>
          <cell r="P4614" t="str">
            <v>TAD</v>
          </cell>
        </row>
        <row r="4615">
          <cell r="A4615">
            <v>80096627</v>
          </cell>
          <cell r="B4615">
            <v>80087101</v>
          </cell>
          <cell r="C4615">
            <v>2806156032</v>
          </cell>
          <cell r="D4615" t="str">
            <v>01</v>
          </cell>
          <cell r="E4615">
            <v>85</v>
          </cell>
          <cell r="F4615" t="str">
            <v>TAD-28 GALAPAGAR</v>
          </cell>
          <cell r="G4615" t="str">
            <v>28260</v>
          </cell>
          <cell r="H4615">
            <v>28</v>
          </cell>
          <cell r="I4615" t="str">
            <v>28 Madrid</v>
          </cell>
          <cell r="J4615">
            <v>4329</v>
          </cell>
          <cell r="K4615" t="str">
            <v>061 Galapagar</v>
          </cell>
          <cell r="L4615">
            <v>282073</v>
          </cell>
          <cell r="M4615" t="str">
            <v>28 AVANZADO DIRECTO TAD</v>
          </cell>
          <cell r="N4615" t="str">
            <v>TAD</v>
          </cell>
          <cell r="O4615">
            <v>0</v>
          </cell>
          <cell r="P4615" t="str">
            <v>TAD</v>
          </cell>
        </row>
        <row r="4616">
          <cell r="A4616">
            <v>80096652</v>
          </cell>
          <cell r="B4616">
            <v>80087123</v>
          </cell>
          <cell r="C4616">
            <v>2807256039</v>
          </cell>
          <cell r="D4616" t="str">
            <v>01</v>
          </cell>
          <cell r="E4616">
            <v>85</v>
          </cell>
          <cell r="F4616" t="str">
            <v>TAD-28 GALAPAGAR</v>
          </cell>
          <cell r="G4616" t="str">
            <v>28248</v>
          </cell>
          <cell r="H4616">
            <v>28</v>
          </cell>
          <cell r="I4616" t="str">
            <v>28 Madrid</v>
          </cell>
          <cell r="J4616">
            <v>4340</v>
          </cell>
          <cell r="K4616" t="str">
            <v>072 Hoyo de Manzanares</v>
          </cell>
          <cell r="L4616">
            <v>282026</v>
          </cell>
          <cell r="M4616" t="str">
            <v>28 BASICO DIRECTO TAD 25</v>
          </cell>
          <cell r="N4616" t="str">
            <v>TAD</v>
          </cell>
          <cell r="O4616">
            <v>0</v>
          </cell>
          <cell r="P4616" t="str">
            <v>TAD</v>
          </cell>
        </row>
        <row r="4617">
          <cell r="A4617">
            <v>80096708</v>
          </cell>
          <cell r="B4617">
            <v>80087175</v>
          </cell>
          <cell r="C4617">
            <v>2804456052</v>
          </cell>
          <cell r="D4617" t="str">
            <v>01</v>
          </cell>
          <cell r="E4617">
            <v>85</v>
          </cell>
          <cell r="F4617" t="str">
            <v>TAD-28 GALAPAGAR</v>
          </cell>
          <cell r="G4617" t="str">
            <v>28270</v>
          </cell>
          <cell r="H4617">
            <v>28</v>
          </cell>
          <cell r="I4617" t="str">
            <v>28 Madrid</v>
          </cell>
          <cell r="J4617">
            <v>4312</v>
          </cell>
          <cell r="K4617" t="str">
            <v>044 Colmenarejo</v>
          </cell>
          <cell r="L4617">
            <v>282026</v>
          </cell>
          <cell r="M4617" t="str">
            <v>28 BASICO DIRECTO TAD 25</v>
          </cell>
          <cell r="N4617" t="str">
            <v>TAD</v>
          </cell>
          <cell r="O4617">
            <v>0</v>
          </cell>
          <cell r="P4617" t="str">
            <v>TAD</v>
          </cell>
        </row>
        <row r="4618">
          <cell r="A4618">
            <v>80096710</v>
          </cell>
          <cell r="B4618">
            <v>80087177</v>
          </cell>
          <cell r="C4618">
            <v>2815256053</v>
          </cell>
          <cell r="D4618" t="str">
            <v>01</v>
          </cell>
          <cell r="E4618">
            <v>85</v>
          </cell>
          <cell r="F4618" t="str">
            <v>TAD-28 GALAPAGAR</v>
          </cell>
          <cell r="G4618" t="str">
            <v>28250</v>
          </cell>
          <cell r="H4618">
            <v>28</v>
          </cell>
          <cell r="I4618" t="str">
            <v>28 Madrid</v>
          </cell>
          <cell r="J4618">
            <v>4413</v>
          </cell>
          <cell r="K4618" t="str">
            <v>152 Torrelodones</v>
          </cell>
          <cell r="L4618">
            <v>282074</v>
          </cell>
          <cell r="M4618" t="str">
            <v>28 AVANZADO DIRECTO TADGSM</v>
          </cell>
          <cell r="N4618" t="str">
            <v>TAD</v>
          </cell>
          <cell r="O4618">
            <v>0</v>
          </cell>
          <cell r="P4618" t="str">
            <v>TAD</v>
          </cell>
        </row>
        <row r="4619">
          <cell r="A4619">
            <v>80096711</v>
          </cell>
          <cell r="B4619">
            <v>80087177</v>
          </cell>
          <cell r="C4619">
            <v>2815256053</v>
          </cell>
          <cell r="D4619" t="str">
            <v>20</v>
          </cell>
          <cell r="E4619">
            <v>85</v>
          </cell>
          <cell r="F4619" t="str">
            <v>TAD-28 GALAPAGAR</v>
          </cell>
          <cell r="G4619" t="str">
            <v>28250</v>
          </cell>
          <cell r="H4619">
            <v>28</v>
          </cell>
          <cell r="I4619" t="str">
            <v>28 Madrid</v>
          </cell>
          <cell r="J4619">
            <v>4413</v>
          </cell>
          <cell r="K4619" t="str">
            <v>152 Torrelodones</v>
          </cell>
          <cell r="L4619">
            <v>282074</v>
          </cell>
          <cell r="M4619" t="str">
            <v>28 AVANZADO DIRECTO TADGSM</v>
          </cell>
          <cell r="N4619" t="str">
            <v>TAD</v>
          </cell>
          <cell r="O4619">
            <v>0</v>
          </cell>
          <cell r="P4619" t="str">
            <v>TAD</v>
          </cell>
        </row>
        <row r="4620">
          <cell r="A4620">
            <v>80096844</v>
          </cell>
          <cell r="B4620">
            <v>80087305</v>
          </cell>
          <cell r="C4620">
            <v>2804456073</v>
          </cell>
          <cell r="D4620" t="str">
            <v>01</v>
          </cell>
          <cell r="E4620">
            <v>85</v>
          </cell>
          <cell r="F4620" t="str">
            <v>TAD-28 GALAPAGAR</v>
          </cell>
          <cell r="G4620" t="str">
            <v>28270</v>
          </cell>
          <cell r="H4620">
            <v>28</v>
          </cell>
          <cell r="I4620" t="str">
            <v>28 Madrid</v>
          </cell>
          <cell r="J4620">
            <v>4312</v>
          </cell>
          <cell r="K4620" t="str">
            <v>044 Colmenarejo</v>
          </cell>
          <cell r="L4620">
            <v>282074</v>
          </cell>
          <cell r="M4620" t="str">
            <v>28 AVANZADO DIRECTO TADGSM</v>
          </cell>
          <cell r="N4620" t="str">
            <v>TAD</v>
          </cell>
          <cell r="O4620">
            <v>0</v>
          </cell>
          <cell r="P4620" t="str">
            <v>TAD</v>
          </cell>
        </row>
        <row r="4621">
          <cell r="A4621">
            <v>80097106</v>
          </cell>
          <cell r="B4621">
            <v>80087544</v>
          </cell>
          <cell r="C4621">
            <v>2816056109</v>
          </cell>
          <cell r="D4621" t="str">
            <v>01</v>
          </cell>
          <cell r="E4621">
            <v>85</v>
          </cell>
          <cell r="F4621" t="str">
            <v>TAD-28 GALAPAGAR</v>
          </cell>
          <cell r="G4621" t="str">
            <v>28210</v>
          </cell>
          <cell r="H4621">
            <v>28</v>
          </cell>
          <cell r="I4621" t="str">
            <v>28 Madrid</v>
          </cell>
          <cell r="J4621">
            <v>4421</v>
          </cell>
          <cell r="K4621" t="str">
            <v>160 Valdemorillo</v>
          </cell>
          <cell r="L4621">
            <v>282026</v>
          </cell>
          <cell r="M4621" t="str">
            <v>28 BASICO DIRECTO TAD 25</v>
          </cell>
          <cell r="N4621" t="str">
            <v>TAD</v>
          </cell>
          <cell r="O4621">
            <v>0</v>
          </cell>
          <cell r="P4621" t="str">
            <v>TAD</v>
          </cell>
        </row>
        <row r="4622">
          <cell r="A4622">
            <v>80097107</v>
          </cell>
          <cell r="B4622">
            <v>80087544</v>
          </cell>
          <cell r="C4622">
            <v>2816056109</v>
          </cell>
          <cell r="D4622" t="str">
            <v>20</v>
          </cell>
          <cell r="E4622">
            <v>85</v>
          </cell>
          <cell r="F4622" t="str">
            <v>TAD-28 GALAPAGAR</v>
          </cell>
          <cell r="G4622" t="str">
            <v>28210</v>
          </cell>
          <cell r="H4622">
            <v>28</v>
          </cell>
          <cell r="I4622" t="str">
            <v>28 Madrid</v>
          </cell>
          <cell r="J4622">
            <v>4421</v>
          </cell>
          <cell r="K4622" t="str">
            <v>160 Valdemorillo</v>
          </cell>
          <cell r="L4622">
            <v>282026</v>
          </cell>
          <cell r="M4622" t="str">
            <v>28 BASICO DIRECTO TAD 25</v>
          </cell>
          <cell r="N4622" t="str">
            <v>TAD</v>
          </cell>
          <cell r="O4622">
            <v>0</v>
          </cell>
          <cell r="P4622" t="str">
            <v>TAD</v>
          </cell>
        </row>
        <row r="4623">
          <cell r="A4623">
            <v>80097354</v>
          </cell>
          <cell r="B4623">
            <v>80087767</v>
          </cell>
          <cell r="C4623">
            <v>2806156139</v>
          </cell>
          <cell r="D4623" t="str">
            <v>01</v>
          </cell>
          <cell r="E4623">
            <v>85</v>
          </cell>
          <cell r="F4623" t="str">
            <v>TAD-28 GALAPAGAR</v>
          </cell>
          <cell r="G4623" t="str">
            <v>28260</v>
          </cell>
          <cell r="H4623">
            <v>28</v>
          </cell>
          <cell r="I4623" t="str">
            <v>28 Madrid</v>
          </cell>
          <cell r="J4623">
            <v>4329</v>
          </cell>
          <cell r="K4623" t="str">
            <v>061 Galapagar</v>
          </cell>
          <cell r="L4623">
            <v>282073</v>
          </cell>
          <cell r="M4623" t="str">
            <v>28 AVANZADO DIRECTO TAD</v>
          </cell>
          <cell r="N4623" t="str">
            <v>TAD</v>
          </cell>
          <cell r="O4623">
            <v>0</v>
          </cell>
          <cell r="P4623" t="str">
            <v>TAD</v>
          </cell>
        </row>
        <row r="4624">
          <cell r="A4624">
            <v>80097497</v>
          </cell>
          <cell r="B4624">
            <v>80087895</v>
          </cell>
          <cell r="C4624">
            <v>2806156158</v>
          </cell>
          <cell r="D4624" t="str">
            <v>01</v>
          </cell>
          <cell r="E4624">
            <v>85</v>
          </cell>
          <cell r="F4624" t="str">
            <v>TAD-28 GALAPAGAR</v>
          </cell>
          <cell r="G4624" t="str">
            <v>28260</v>
          </cell>
          <cell r="H4624">
            <v>28</v>
          </cell>
          <cell r="I4624" t="str">
            <v>28 Madrid</v>
          </cell>
          <cell r="J4624">
            <v>4329</v>
          </cell>
          <cell r="K4624" t="str">
            <v>061 Galapagar</v>
          </cell>
          <cell r="L4624">
            <v>282073</v>
          </cell>
          <cell r="M4624" t="str">
            <v>28 AVANZADO DIRECTO TAD</v>
          </cell>
          <cell r="N4624" t="str">
            <v>TAD</v>
          </cell>
          <cell r="O4624">
            <v>0</v>
          </cell>
          <cell r="P4624" t="str">
            <v>TAD</v>
          </cell>
        </row>
        <row r="4625">
          <cell r="A4625">
            <v>80097554</v>
          </cell>
          <cell r="B4625">
            <v>80087948</v>
          </cell>
          <cell r="C4625">
            <v>2806156168</v>
          </cell>
          <cell r="D4625" t="str">
            <v>01</v>
          </cell>
          <cell r="E4625">
            <v>85</v>
          </cell>
          <cell r="F4625" t="str">
            <v>TAD-28 GALAPAGAR</v>
          </cell>
          <cell r="G4625" t="str">
            <v>28420</v>
          </cell>
          <cell r="H4625">
            <v>28</v>
          </cell>
          <cell r="I4625" t="str">
            <v>28 Madrid</v>
          </cell>
          <cell r="J4625">
            <v>4329</v>
          </cell>
          <cell r="K4625" t="str">
            <v>061 Galapagar</v>
          </cell>
          <cell r="L4625">
            <v>282073</v>
          </cell>
          <cell r="M4625" t="str">
            <v>28 AVANZADO DIRECTO TAD</v>
          </cell>
          <cell r="N4625" t="str">
            <v>TAD</v>
          </cell>
          <cell r="O4625">
            <v>0</v>
          </cell>
          <cell r="P4625" t="str">
            <v>TAD</v>
          </cell>
        </row>
        <row r="4626">
          <cell r="A4626">
            <v>80097969</v>
          </cell>
          <cell r="B4626">
            <v>80088329</v>
          </cell>
          <cell r="C4626">
            <v>2806156244</v>
          </cell>
          <cell r="D4626" t="str">
            <v>01</v>
          </cell>
          <cell r="E4626">
            <v>85</v>
          </cell>
          <cell r="F4626" t="str">
            <v>TAD-28 GALAPAGAR</v>
          </cell>
          <cell r="G4626" t="str">
            <v>28260</v>
          </cell>
          <cell r="H4626">
            <v>28</v>
          </cell>
          <cell r="I4626" t="str">
            <v>28 Madrid</v>
          </cell>
          <cell r="J4626">
            <v>4329</v>
          </cell>
          <cell r="K4626" t="str">
            <v>061 Galapagar</v>
          </cell>
          <cell r="L4626">
            <v>282037</v>
          </cell>
          <cell r="M4626" t="str">
            <v>28 BASICO SOCIOS REG. TAD</v>
          </cell>
          <cell r="N4626" t="str">
            <v>TAD</v>
          </cell>
          <cell r="O4626">
            <v>0</v>
          </cell>
          <cell r="P4626" t="str">
            <v>TAD</v>
          </cell>
        </row>
        <row r="4627">
          <cell r="A4627">
            <v>80098256</v>
          </cell>
          <cell r="B4627">
            <v>80088580</v>
          </cell>
          <cell r="C4627">
            <v>2806140051</v>
          </cell>
          <cell r="D4627" t="str">
            <v>01</v>
          </cell>
          <cell r="E4627">
            <v>85</v>
          </cell>
          <cell r="F4627" t="str">
            <v>TAD-28 GALAPAGAR</v>
          </cell>
          <cell r="G4627" t="str">
            <v>28260</v>
          </cell>
          <cell r="H4627">
            <v>28</v>
          </cell>
          <cell r="I4627" t="str">
            <v>28 Madrid</v>
          </cell>
          <cell r="J4627">
            <v>4329</v>
          </cell>
          <cell r="K4627" t="str">
            <v>061 Galapagar</v>
          </cell>
          <cell r="L4627">
            <v>282079</v>
          </cell>
          <cell r="M4627" t="str">
            <v>28 AVANZADO DIRECTO TAM APLICACIÓN</v>
          </cell>
          <cell r="N4627" t="str">
            <v>TAM</v>
          </cell>
          <cell r="O4627">
            <v>1</v>
          </cell>
          <cell r="P4627" t="str">
            <v>TAM</v>
          </cell>
        </row>
        <row r="4628">
          <cell r="A4628">
            <v>80098656</v>
          </cell>
          <cell r="B4628">
            <v>80088946</v>
          </cell>
          <cell r="C4628">
            <v>2807256370</v>
          </cell>
          <cell r="D4628" t="str">
            <v>01</v>
          </cell>
          <cell r="E4628">
            <v>85</v>
          </cell>
          <cell r="F4628" t="str">
            <v>TAD-28 GALAPAGAR</v>
          </cell>
          <cell r="G4628" t="str">
            <v>28240</v>
          </cell>
          <cell r="H4628">
            <v>28</v>
          </cell>
          <cell r="I4628" t="str">
            <v>28 Madrid</v>
          </cell>
          <cell r="J4628">
            <v>4340</v>
          </cell>
          <cell r="K4628" t="str">
            <v>072 Hoyo de Manzanares</v>
          </cell>
          <cell r="L4628">
            <v>282026</v>
          </cell>
          <cell r="M4628" t="str">
            <v>28 BASICO DIRECTO TAD 25</v>
          </cell>
          <cell r="N4628" t="str">
            <v>TAD</v>
          </cell>
          <cell r="O4628">
            <v>0</v>
          </cell>
          <cell r="P4628" t="str">
            <v>TAD</v>
          </cell>
        </row>
        <row r="4629">
          <cell r="A4629">
            <v>80098701</v>
          </cell>
          <cell r="B4629">
            <v>80088991</v>
          </cell>
          <cell r="C4629">
            <v>2804456371</v>
          </cell>
          <cell r="D4629" t="str">
            <v>01</v>
          </cell>
          <cell r="E4629">
            <v>85</v>
          </cell>
          <cell r="F4629" t="str">
            <v>TAD-28 GALAPAGAR</v>
          </cell>
          <cell r="G4629" t="str">
            <v>28270</v>
          </cell>
          <cell r="H4629">
            <v>28</v>
          </cell>
          <cell r="I4629" t="str">
            <v>28 Madrid</v>
          </cell>
          <cell r="J4629">
            <v>4312</v>
          </cell>
          <cell r="K4629" t="str">
            <v>044 Colmenarejo</v>
          </cell>
          <cell r="L4629">
            <v>282026</v>
          </cell>
          <cell r="M4629" t="str">
            <v>28 BASICO DIRECTO TAD 25</v>
          </cell>
          <cell r="N4629" t="str">
            <v>TAD</v>
          </cell>
          <cell r="O4629">
            <v>0</v>
          </cell>
          <cell r="P4629" t="str">
            <v>TAD</v>
          </cell>
        </row>
        <row r="4630">
          <cell r="A4630">
            <v>80098708</v>
          </cell>
          <cell r="B4630">
            <v>80088998</v>
          </cell>
          <cell r="C4630">
            <v>2804440012</v>
          </cell>
          <cell r="D4630" t="str">
            <v>01</v>
          </cell>
          <cell r="E4630">
            <v>85</v>
          </cell>
          <cell r="F4630" t="str">
            <v>TAD-28 GALAPAGAR</v>
          </cell>
          <cell r="G4630" t="str">
            <v>28270</v>
          </cell>
          <cell r="H4630">
            <v>28</v>
          </cell>
          <cell r="I4630" t="str">
            <v>28 Madrid</v>
          </cell>
          <cell r="J4630">
            <v>4312</v>
          </cell>
          <cell r="K4630" t="str">
            <v>044 Colmenarejo</v>
          </cell>
          <cell r="L4630">
            <v>282076</v>
          </cell>
          <cell r="M4630" t="str">
            <v>28 BÁSICO DIRECTO TAM APLICACIÓN</v>
          </cell>
          <cell r="N4630" t="str">
            <v>TAM</v>
          </cell>
          <cell r="O4630">
            <v>1</v>
          </cell>
          <cell r="P4630" t="str">
            <v>TAM</v>
          </cell>
        </row>
        <row r="4631">
          <cell r="A4631">
            <v>80098721</v>
          </cell>
          <cell r="B4631">
            <v>80089010</v>
          </cell>
          <cell r="C4631">
            <v>2806156372</v>
          </cell>
          <cell r="D4631" t="str">
            <v>01</v>
          </cell>
          <cell r="E4631">
            <v>85</v>
          </cell>
          <cell r="F4631" t="str">
            <v>TAD-28 GALAPAGAR</v>
          </cell>
          <cell r="G4631" t="str">
            <v>28260</v>
          </cell>
          <cell r="H4631">
            <v>28</v>
          </cell>
          <cell r="I4631" t="str">
            <v>28 Madrid</v>
          </cell>
          <cell r="J4631">
            <v>4329</v>
          </cell>
          <cell r="K4631" t="str">
            <v>061 Galapagar</v>
          </cell>
          <cell r="L4631">
            <v>282073</v>
          </cell>
          <cell r="M4631" t="str">
            <v>28 AVANZADO DIRECTO TAD</v>
          </cell>
          <cell r="N4631" t="str">
            <v>TAD</v>
          </cell>
          <cell r="O4631">
            <v>0</v>
          </cell>
          <cell r="P4631" t="str">
            <v>TAD</v>
          </cell>
        </row>
        <row r="4632">
          <cell r="A4632">
            <v>80098936</v>
          </cell>
          <cell r="B4632">
            <v>80089213</v>
          </cell>
          <cell r="C4632">
            <v>2804456410</v>
          </cell>
          <cell r="D4632" t="str">
            <v>01</v>
          </cell>
          <cell r="E4632">
            <v>85</v>
          </cell>
          <cell r="F4632" t="str">
            <v>TAD-28 GALAPAGAR</v>
          </cell>
          <cell r="G4632" t="str">
            <v>28270</v>
          </cell>
          <cell r="H4632">
            <v>28</v>
          </cell>
          <cell r="I4632" t="str">
            <v>28 Madrid</v>
          </cell>
          <cell r="J4632">
            <v>4312</v>
          </cell>
          <cell r="K4632" t="str">
            <v>044 Colmenarejo</v>
          </cell>
          <cell r="L4632">
            <v>282072</v>
          </cell>
          <cell r="M4632" t="str">
            <v>28 BÁSICO DIRECTO TADGSM</v>
          </cell>
          <cell r="N4632" t="str">
            <v>TAD</v>
          </cell>
          <cell r="O4632">
            <v>0</v>
          </cell>
          <cell r="P4632" t="str">
            <v>TAD</v>
          </cell>
        </row>
        <row r="4633">
          <cell r="A4633">
            <v>80098941</v>
          </cell>
          <cell r="B4633">
            <v>80089216</v>
          </cell>
          <cell r="C4633">
            <v>2804456414</v>
          </cell>
          <cell r="D4633" t="str">
            <v>01</v>
          </cell>
          <cell r="E4633">
            <v>85</v>
          </cell>
          <cell r="F4633" t="str">
            <v>TAD-28 GALAPAGAR</v>
          </cell>
          <cell r="G4633" t="str">
            <v>28270</v>
          </cell>
          <cell r="H4633">
            <v>28</v>
          </cell>
          <cell r="I4633" t="str">
            <v>28 Madrid</v>
          </cell>
          <cell r="J4633">
            <v>4312</v>
          </cell>
          <cell r="K4633" t="str">
            <v>044 Colmenarejo</v>
          </cell>
          <cell r="L4633">
            <v>282073</v>
          </cell>
          <cell r="M4633" t="str">
            <v>28 AVANZADO DIRECTO TAD</v>
          </cell>
          <cell r="N4633" t="str">
            <v>TAD</v>
          </cell>
          <cell r="O4633">
            <v>0</v>
          </cell>
          <cell r="P4633" t="str">
            <v>TAD</v>
          </cell>
        </row>
        <row r="4634">
          <cell r="A4634">
            <v>80099230</v>
          </cell>
          <cell r="B4634">
            <v>80089483</v>
          </cell>
          <cell r="C4634">
            <v>2806156465</v>
          </cell>
          <cell r="D4634" t="str">
            <v>01</v>
          </cell>
          <cell r="E4634">
            <v>85</v>
          </cell>
          <cell r="F4634" t="str">
            <v>TAD-28 GALAPAGAR</v>
          </cell>
          <cell r="G4634" t="str">
            <v>28260</v>
          </cell>
          <cell r="H4634">
            <v>28</v>
          </cell>
          <cell r="I4634" t="str">
            <v>28 Madrid</v>
          </cell>
          <cell r="J4634">
            <v>4329</v>
          </cell>
          <cell r="K4634" t="str">
            <v>061 Galapagar</v>
          </cell>
          <cell r="L4634">
            <v>282026</v>
          </cell>
          <cell r="M4634" t="str">
            <v>28 BASICO DIRECTO TAD 25</v>
          </cell>
          <cell r="N4634" t="str">
            <v>TAD</v>
          </cell>
          <cell r="O4634">
            <v>0</v>
          </cell>
          <cell r="P4634" t="str">
            <v>TAD</v>
          </cell>
        </row>
        <row r="4635">
          <cell r="A4635">
            <v>80099231</v>
          </cell>
          <cell r="B4635">
            <v>80089483</v>
          </cell>
          <cell r="C4635">
            <v>2806156465</v>
          </cell>
          <cell r="D4635" t="str">
            <v>10</v>
          </cell>
          <cell r="E4635">
            <v>85</v>
          </cell>
          <cell r="F4635" t="str">
            <v>TAD-28 GALAPAGAR</v>
          </cell>
          <cell r="G4635" t="str">
            <v>28260</v>
          </cell>
          <cell r="H4635">
            <v>28</v>
          </cell>
          <cell r="I4635" t="str">
            <v>28 Madrid</v>
          </cell>
          <cell r="J4635">
            <v>4329</v>
          </cell>
          <cell r="K4635" t="str">
            <v>061 Galapagar</v>
          </cell>
          <cell r="L4635">
            <v>282026</v>
          </cell>
          <cell r="M4635" t="str">
            <v>28 BASICO DIRECTO TAD 25</v>
          </cell>
          <cell r="N4635" t="str">
            <v>TAD</v>
          </cell>
          <cell r="O4635">
            <v>0</v>
          </cell>
          <cell r="P4635" t="str">
            <v>TAD</v>
          </cell>
        </row>
        <row r="4636">
          <cell r="A4636">
            <v>80099232</v>
          </cell>
          <cell r="B4636">
            <v>80089484</v>
          </cell>
          <cell r="C4636">
            <v>2806156466</v>
          </cell>
          <cell r="D4636" t="str">
            <v>01</v>
          </cell>
          <cell r="E4636">
            <v>85</v>
          </cell>
          <cell r="F4636" t="str">
            <v>TAD-28 GALAPAGAR</v>
          </cell>
          <cell r="G4636" t="str">
            <v>28260</v>
          </cell>
          <cell r="H4636">
            <v>28</v>
          </cell>
          <cell r="I4636" t="str">
            <v>28 Madrid</v>
          </cell>
          <cell r="J4636">
            <v>4329</v>
          </cell>
          <cell r="K4636" t="str">
            <v>061 Galapagar</v>
          </cell>
          <cell r="L4636">
            <v>282026</v>
          </cell>
          <cell r="M4636" t="str">
            <v>28 BASICO DIRECTO TAD 25</v>
          </cell>
          <cell r="N4636" t="str">
            <v>TAD</v>
          </cell>
          <cell r="O4636">
            <v>0</v>
          </cell>
          <cell r="P4636" t="str">
            <v>TAD</v>
          </cell>
        </row>
        <row r="4637">
          <cell r="A4637">
            <v>80099756</v>
          </cell>
          <cell r="B4637">
            <v>80089977</v>
          </cell>
          <cell r="C4637">
            <v>2815256523</v>
          </cell>
          <cell r="D4637" t="str">
            <v>01</v>
          </cell>
          <cell r="E4637">
            <v>85</v>
          </cell>
          <cell r="F4637" t="str">
            <v>TAD-28 GALAPAGAR</v>
          </cell>
          <cell r="G4637" t="str">
            <v>28221</v>
          </cell>
          <cell r="H4637">
            <v>28</v>
          </cell>
          <cell r="I4637" t="str">
            <v>28 Madrid</v>
          </cell>
          <cell r="J4637">
            <v>4347</v>
          </cell>
          <cell r="K4637" t="str">
            <v>080 Majadahonda</v>
          </cell>
          <cell r="L4637">
            <v>282072</v>
          </cell>
          <cell r="M4637" t="str">
            <v>28 BÁSICO DIRECTO TADGSM</v>
          </cell>
          <cell r="N4637" t="str">
            <v>TAD</v>
          </cell>
          <cell r="O4637">
            <v>0</v>
          </cell>
          <cell r="P4637" t="str">
            <v>TAD</v>
          </cell>
        </row>
        <row r="4638">
          <cell r="A4638">
            <v>80099757</v>
          </cell>
          <cell r="B4638">
            <v>80089978</v>
          </cell>
          <cell r="C4638">
            <v>2815256524</v>
          </cell>
          <cell r="D4638" t="str">
            <v>01</v>
          </cell>
          <cell r="E4638">
            <v>85</v>
          </cell>
          <cell r="F4638" t="str">
            <v>TAD-28 GALAPAGAR</v>
          </cell>
          <cell r="G4638" t="str">
            <v>28250</v>
          </cell>
          <cell r="H4638">
            <v>28</v>
          </cell>
          <cell r="I4638" t="str">
            <v>28 Madrid</v>
          </cell>
          <cell r="J4638">
            <v>4413</v>
          </cell>
          <cell r="K4638" t="str">
            <v>152 Torrelodones</v>
          </cell>
          <cell r="L4638">
            <v>282026</v>
          </cell>
          <cell r="M4638" t="str">
            <v>28 BASICO DIRECTO TAD 25</v>
          </cell>
          <cell r="N4638" t="str">
            <v>TAD</v>
          </cell>
          <cell r="O4638">
            <v>0</v>
          </cell>
          <cell r="P4638" t="str">
            <v>TAD</v>
          </cell>
        </row>
        <row r="4639">
          <cell r="A4639">
            <v>80099861</v>
          </cell>
          <cell r="B4639">
            <v>80090078</v>
          </cell>
          <cell r="C4639">
            <v>2806156545</v>
          </cell>
          <cell r="D4639" t="str">
            <v>01</v>
          </cell>
          <cell r="E4639">
            <v>85</v>
          </cell>
          <cell r="F4639" t="str">
            <v>TAD-28 GALAPAGAR</v>
          </cell>
          <cell r="G4639" t="str">
            <v>28260</v>
          </cell>
          <cell r="H4639">
            <v>28</v>
          </cell>
          <cell r="I4639" t="str">
            <v>28 Madrid</v>
          </cell>
          <cell r="J4639">
            <v>4329</v>
          </cell>
          <cell r="K4639" t="str">
            <v>061 Galapagar</v>
          </cell>
          <cell r="L4639">
            <v>282073</v>
          </cell>
          <cell r="M4639" t="str">
            <v>28 AVANZADO DIRECTO TAD</v>
          </cell>
          <cell r="N4639" t="str">
            <v>TAD</v>
          </cell>
          <cell r="O4639">
            <v>0</v>
          </cell>
          <cell r="P4639" t="str">
            <v>TAD</v>
          </cell>
        </row>
        <row r="4640">
          <cell r="A4640">
            <v>80100276</v>
          </cell>
          <cell r="B4640">
            <v>80090457</v>
          </cell>
          <cell r="C4640">
            <v>2804456658</v>
          </cell>
          <cell r="D4640" t="str">
            <v>01</v>
          </cell>
          <cell r="E4640">
            <v>85</v>
          </cell>
          <cell r="F4640" t="str">
            <v>TAD-28 GALAPAGAR</v>
          </cell>
          <cell r="G4640" t="str">
            <v>28270</v>
          </cell>
          <cell r="H4640">
            <v>28</v>
          </cell>
          <cell r="I4640" t="str">
            <v>28 Madrid</v>
          </cell>
          <cell r="J4640">
            <v>4312</v>
          </cell>
          <cell r="K4640" t="str">
            <v>044 Colmenarejo</v>
          </cell>
          <cell r="L4640">
            <v>282073</v>
          </cell>
          <cell r="M4640" t="str">
            <v>28 AVANZADO DIRECTO TAD</v>
          </cell>
          <cell r="N4640" t="str">
            <v>TAD</v>
          </cell>
          <cell r="O4640">
            <v>0</v>
          </cell>
          <cell r="P4640" t="str">
            <v>TAD</v>
          </cell>
        </row>
        <row r="4641">
          <cell r="A4641">
            <v>80100291</v>
          </cell>
          <cell r="B4641">
            <v>80090469</v>
          </cell>
          <cell r="C4641">
            <v>2809556668</v>
          </cell>
          <cell r="D4641" t="str">
            <v>01</v>
          </cell>
          <cell r="E4641">
            <v>85</v>
          </cell>
          <cell r="F4641" t="str">
            <v>TAD-28 GALAPAGAR</v>
          </cell>
          <cell r="G4641" t="str">
            <v>28212</v>
          </cell>
          <cell r="H4641">
            <v>28</v>
          </cell>
          <cell r="I4641" t="str">
            <v>28 Madrid</v>
          </cell>
          <cell r="J4641">
            <v>4361</v>
          </cell>
          <cell r="K4641" t="str">
            <v>095 Navalagamella</v>
          </cell>
          <cell r="L4641">
            <v>282072</v>
          </cell>
          <cell r="M4641" t="str">
            <v>28 BÁSICO DIRECTO TADGSM</v>
          </cell>
          <cell r="N4641" t="str">
            <v>TAD</v>
          </cell>
          <cell r="O4641">
            <v>0</v>
          </cell>
          <cell r="P4641" t="str">
            <v>TAD</v>
          </cell>
        </row>
        <row r="4642">
          <cell r="A4642">
            <v>80100360</v>
          </cell>
          <cell r="B4642">
            <v>80090535</v>
          </cell>
          <cell r="C4642">
            <v>2815256676</v>
          </cell>
          <cell r="D4642" t="str">
            <v>01</v>
          </cell>
          <cell r="E4642">
            <v>85</v>
          </cell>
          <cell r="F4642" t="str">
            <v>TAD-28 GALAPAGAR</v>
          </cell>
          <cell r="G4642" t="str">
            <v>28250</v>
          </cell>
          <cell r="H4642">
            <v>28</v>
          </cell>
          <cell r="I4642" t="str">
            <v>28 Madrid</v>
          </cell>
          <cell r="J4642">
            <v>4413</v>
          </cell>
          <cell r="K4642" t="str">
            <v>152 Torrelodones</v>
          </cell>
          <cell r="L4642">
            <v>282026</v>
          </cell>
          <cell r="M4642" t="str">
            <v>28 BASICO DIRECTO TAD 25</v>
          </cell>
          <cell r="N4642" t="str">
            <v>TAD</v>
          </cell>
          <cell r="O4642">
            <v>0</v>
          </cell>
          <cell r="P4642" t="str">
            <v>TAD</v>
          </cell>
        </row>
        <row r="4643">
          <cell r="A4643">
            <v>80100381</v>
          </cell>
          <cell r="B4643">
            <v>80090552</v>
          </cell>
          <cell r="C4643">
            <v>2816040012</v>
          </cell>
          <cell r="D4643" t="str">
            <v>01</v>
          </cell>
          <cell r="E4643">
            <v>85</v>
          </cell>
          <cell r="F4643" t="str">
            <v>TAD-28 GALAPAGAR</v>
          </cell>
          <cell r="G4643" t="str">
            <v>28210</v>
          </cell>
          <cell r="H4643">
            <v>28</v>
          </cell>
          <cell r="I4643" t="str">
            <v>28 Madrid</v>
          </cell>
          <cell r="J4643">
            <v>4421</v>
          </cell>
          <cell r="K4643" t="str">
            <v>160 Valdemorillo</v>
          </cell>
          <cell r="L4643">
            <v>282076</v>
          </cell>
          <cell r="M4643" t="str">
            <v>28 BÁSICO DIRECTO TAM APLICACIÓN</v>
          </cell>
          <cell r="N4643" t="str">
            <v>TAM</v>
          </cell>
          <cell r="O4643">
            <v>1</v>
          </cell>
          <cell r="P4643" t="str">
            <v>TAM</v>
          </cell>
        </row>
        <row r="4644">
          <cell r="A4644">
            <v>80100517</v>
          </cell>
          <cell r="B4644">
            <v>80072518</v>
          </cell>
          <cell r="C4644">
            <v>2806143006</v>
          </cell>
          <cell r="D4644" t="str">
            <v>10</v>
          </cell>
          <cell r="E4644">
            <v>85</v>
          </cell>
          <cell r="F4644" t="str">
            <v>TAD-28 GALAPAGAR</v>
          </cell>
          <cell r="G4644" t="str">
            <v>28250</v>
          </cell>
          <cell r="H4644">
            <v>28</v>
          </cell>
          <cell r="I4644" t="str">
            <v>28 Madrid</v>
          </cell>
          <cell r="J4644">
            <v>4329</v>
          </cell>
          <cell r="K4644" t="str">
            <v>061 Galapagar</v>
          </cell>
          <cell r="L4644">
            <v>282026</v>
          </cell>
          <cell r="M4644" t="str">
            <v>28 BASICO DIRECTO TAD 25</v>
          </cell>
          <cell r="N4644" t="str">
            <v>TAD</v>
          </cell>
          <cell r="O4644">
            <v>0</v>
          </cell>
          <cell r="P4644" t="str">
            <v>TAD</v>
          </cell>
        </row>
        <row r="4645">
          <cell r="A4645">
            <v>80100645</v>
          </cell>
          <cell r="B4645">
            <v>80090805</v>
          </cell>
          <cell r="C4645">
            <v>2804456729</v>
          </cell>
          <cell r="D4645" t="str">
            <v>01</v>
          </cell>
          <cell r="E4645">
            <v>85</v>
          </cell>
          <cell r="F4645" t="str">
            <v>TAD-28 GALAPAGAR</v>
          </cell>
          <cell r="G4645" t="str">
            <v>28270</v>
          </cell>
          <cell r="H4645">
            <v>28</v>
          </cell>
          <cell r="I4645" t="str">
            <v>28 Madrid</v>
          </cell>
          <cell r="J4645">
            <v>4312</v>
          </cell>
          <cell r="K4645" t="str">
            <v>044 Colmenarejo</v>
          </cell>
          <cell r="L4645">
            <v>282073</v>
          </cell>
          <cell r="M4645" t="str">
            <v>28 AVANZADO DIRECTO TAD</v>
          </cell>
          <cell r="N4645" t="str">
            <v>TAD</v>
          </cell>
          <cell r="O4645">
            <v>0</v>
          </cell>
          <cell r="P4645" t="str">
            <v>TAD</v>
          </cell>
        </row>
        <row r="4646">
          <cell r="A4646">
            <v>80100990</v>
          </cell>
          <cell r="B4646">
            <v>80091118</v>
          </cell>
          <cell r="C4646">
            <v>2804456778</v>
          </cell>
          <cell r="D4646" t="str">
            <v>01</v>
          </cell>
          <cell r="E4646">
            <v>85</v>
          </cell>
          <cell r="F4646" t="str">
            <v>TAD-28 GALAPAGAR</v>
          </cell>
          <cell r="G4646" t="str">
            <v>28270</v>
          </cell>
          <cell r="H4646">
            <v>28</v>
          </cell>
          <cell r="I4646" t="str">
            <v>28 Madrid</v>
          </cell>
          <cell r="J4646">
            <v>4312</v>
          </cell>
          <cell r="K4646" t="str">
            <v>044 Colmenarejo</v>
          </cell>
          <cell r="L4646">
            <v>282037</v>
          </cell>
          <cell r="M4646" t="str">
            <v>28 BASICO SOCIOS REG. TAD</v>
          </cell>
          <cell r="N4646" t="str">
            <v>TAD</v>
          </cell>
          <cell r="O4646">
            <v>0</v>
          </cell>
          <cell r="P4646" t="str">
            <v>TAD</v>
          </cell>
        </row>
        <row r="4647">
          <cell r="A4647">
            <v>80101255</v>
          </cell>
          <cell r="B4647">
            <v>80091374</v>
          </cell>
          <cell r="C4647">
            <v>2806156809</v>
          </cell>
          <cell r="D4647" t="str">
            <v>01</v>
          </cell>
          <cell r="E4647">
            <v>85</v>
          </cell>
          <cell r="F4647" t="str">
            <v>TAD-28 GALAPAGAR</v>
          </cell>
          <cell r="G4647" t="str">
            <v>28260</v>
          </cell>
          <cell r="H4647">
            <v>28</v>
          </cell>
          <cell r="I4647" t="str">
            <v>28 Madrid</v>
          </cell>
          <cell r="J4647">
            <v>4329</v>
          </cell>
          <cell r="K4647" t="str">
            <v>061 Galapagar</v>
          </cell>
          <cell r="L4647">
            <v>282072</v>
          </cell>
          <cell r="M4647" t="str">
            <v>28 BÁSICO DIRECTO TADGSM</v>
          </cell>
          <cell r="N4647" t="str">
            <v>TAD</v>
          </cell>
          <cell r="O4647">
            <v>0</v>
          </cell>
          <cell r="P4647" t="str">
            <v>TAD</v>
          </cell>
        </row>
        <row r="4648">
          <cell r="A4648">
            <v>80101256</v>
          </cell>
          <cell r="B4648">
            <v>80091375</v>
          </cell>
          <cell r="C4648">
            <v>2806156810</v>
          </cell>
          <cell r="D4648" t="str">
            <v>01</v>
          </cell>
          <cell r="E4648">
            <v>85</v>
          </cell>
          <cell r="F4648" t="str">
            <v>TAD-28 GALAPAGAR</v>
          </cell>
          <cell r="G4648" t="str">
            <v>28260</v>
          </cell>
          <cell r="H4648">
            <v>28</v>
          </cell>
          <cell r="I4648" t="str">
            <v>28 Madrid</v>
          </cell>
          <cell r="J4648">
            <v>4329</v>
          </cell>
          <cell r="K4648" t="str">
            <v>061 Galapagar</v>
          </cell>
          <cell r="L4648">
            <v>282026</v>
          </cell>
          <cell r="M4648" t="str">
            <v>28 BASICO DIRECTO TAD 25</v>
          </cell>
          <cell r="N4648" t="str">
            <v>TAD</v>
          </cell>
          <cell r="O4648">
            <v>0</v>
          </cell>
          <cell r="P4648" t="str">
            <v>TAD</v>
          </cell>
        </row>
        <row r="4649">
          <cell r="A4649">
            <v>80101257</v>
          </cell>
          <cell r="B4649">
            <v>80091375</v>
          </cell>
          <cell r="C4649">
            <v>2806156810</v>
          </cell>
          <cell r="D4649" t="str">
            <v>20</v>
          </cell>
          <cell r="E4649">
            <v>85</v>
          </cell>
          <cell r="F4649" t="str">
            <v>TAD-28 GALAPAGAR</v>
          </cell>
          <cell r="G4649" t="str">
            <v>28260</v>
          </cell>
          <cell r="H4649">
            <v>28</v>
          </cell>
          <cell r="I4649" t="str">
            <v>28 Madrid</v>
          </cell>
          <cell r="J4649">
            <v>4329</v>
          </cell>
          <cell r="K4649" t="str">
            <v>061 Galapagar</v>
          </cell>
          <cell r="L4649">
            <v>282026</v>
          </cell>
          <cell r="M4649" t="str">
            <v>28 BASICO DIRECTO TAD 25</v>
          </cell>
          <cell r="N4649" t="str">
            <v>TAD</v>
          </cell>
          <cell r="O4649">
            <v>0</v>
          </cell>
          <cell r="P4649" t="str">
            <v>TAD</v>
          </cell>
        </row>
        <row r="4650">
          <cell r="A4650">
            <v>80101532</v>
          </cell>
          <cell r="B4650">
            <v>80090078</v>
          </cell>
          <cell r="C4650">
            <v>2806156545</v>
          </cell>
          <cell r="D4650" t="str">
            <v>10</v>
          </cell>
          <cell r="E4650">
            <v>85</v>
          </cell>
          <cell r="F4650" t="str">
            <v>TAD-28 GALAPAGAR</v>
          </cell>
          <cell r="G4650" t="str">
            <v>28260</v>
          </cell>
          <cell r="H4650">
            <v>28</v>
          </cell>
          <cell r="I4650" t="str">
            <v>28 Madrid</v>
          </cell>
          <cell r="J4650">
            <v>4329</v>
          </cell>
          <cell r="K4650" t="str">
            <v>061 Galapagar</v>
          </cell>
          <cell r="L4650">
            <v>282073</v>
          </cell>
          <cell r="M4650" t="str">
            <v>28 AVANZADO DIRECTO TAD</v>
          </cell>
          <cell r="N4650" t="str">
            <v>TAD</v>
          </cell>
          <cell r="O4650">
            <v>0</v>
          </cell>
          <cell r="P4650" t="str">
            <v>TAD</v>
          </cell>
        </row>
        <row r="4651">
          <cell r="A4651">
            <v>80101655</v>
          </cell>
          <cell r="B4651">
            <v>80091746</v>
          </cell>
          <cell r="C4651">
            <v>2804456847</v>
          </cell>
          <cell r="D4651" t="str">
            <v>01</v>
          </cell>
          <cell r="E4651">
            <v>85</v>
          </cell>
          <cell r="F4651" t="str">
            <v>TAD-28 GALAPAGAR</v>
          </cell>
          <cell r="G4651" t="str">
            <v>28270</v>
          </cell>
          <cell r="H4651">
            <v>28</v>
          </cell>
          <cell r="I4651" t="str">
            <v>28 Madrid</v>
          </cell>
          <cell r="J4651">
            <v>4312</v>
          </cell>
          <cell r="K4651" t="str">
            <v>044 Colmenarejo</v>
          </cell>
          <cell r="L4651">
            <v>282037</v>
          </cell>
          <cell r="M4651" t="str">
            <v>28 BASICO SOCIOS REG. TAD</v>
          </cell>
          <cell r="N4651" t="str">
            <v>TAD</v>
          </cell>
          <cell r="O4651">
            <v>0</v>
          </cell>
          <cell r="P4651" t="str">
            <v>TAD</v>
          </cell>
        </row>
        <row r="4652">
          <cell r="A4652">
            <v>80101735</v>
          </cell>
          <cell r="B4652">
            <v>80091818</v>
          </cell>
          <cell r="C4652">
            <v>2806140052</v>
          </cell>
          <cell r="D4652" t="str">
            <v>01</v>
          </cell>
          <cell r="E4652">
            <v>85</v>
          </cell>
          <cell r="F4652" t="str">
            <v>TAD-28 GALAPAGAR</v>
          </cell>
          <cell r="G4652" t="str">
            <v>28260</v>
          </cell>
          <cell r="H4652">
            <v>28</v>
          </cell>
          <cell r="I4652" t="str">
            <v>28 Madrid</v>
          </cell>
          <cell r="J4652">
            <v>4329</v>
          </cell>
          <cell r="K4652" t="str">
            <v>061 Galapagar</v>
          </cell>
          <cell r="L4652">
            <v>282076</v>
          </cell>
          <cell r="M4652" t="str">
            <v>28 BÁSICO DIRECTO TAM APLICACIÓN</v>
          </cell>
          <cell r="N4652" t="str">
            <v>TAM</v>
          </cell>
          <cell r="O4652">
            <v>1</v>
          </cell>
          <cell r="P4652" t="str">
            <v>TAM</v>
          </cell>
        </row>
        <row r="4653">
          <cell r="A4653">
            <v>80102005</v>
          </cell>
          <cell r="B4653">
            <v>80092062</v>
          </cell>
          <cell r="C4653">
            <v>2816056912</v>
          </cell>
          <cell r="D4653" t="str">
            <v>01</v>
          </cell>
          <cell r="E4653">
            <v>85</v>
          </cell>
          <cell r="F4653" t="str">
            <v>TAD-28 GALAPAGAR</v>
          </cell>
          <cell r="G4653" t="str">
            <v>28210</v>
          </cell>
          <cell r="H4653">
            <v>28</v>
          </cell>
          <cell r="I4653" t="str">
            <v>28 Madrid</v>
          </cell>
          <cell r="J4653">
            <v>4421</v>
          </cell>
          <cell r="K4653" t="str">
            <v>160 Valdemorillo</v>
          </cell>
          <cell r="L4653">
            <v>282073</v>
          </cell>
          <cell r="M4653" t="str">
            <v>28 AVANZADO DIRECTO TAD</v>
          </cell>
          <cell r="N4653" t="str">
            <v>TAD</v>
          </cell>
          <cell r="O4653">
            <v>0</v>
          </cell>
          <cell r="P4653" t="str">
            <v>TAD</v>
          </cell>
        </row>
        <row r="4654">
          <cell r="A4654">
            <v>80102008</v>
          </cell>
          <cell r="B4654">
            <v>80092062</v>
          </cell>
          <cell r="C4654">
            <v>2816056912</v>
          </cell>
          <cell r="D4654" t="str">
            <v>20</v>
          </cell>
          <cell r="E4654">
            <v>85</v>
          </cell>
          <cell r="F4654" t="str">
            <v>TAD-28 GALAPAGAR</v>
          </cell>
          <cell r="G4654" t="str">
            <v>28210</v>
          </cell>
          <cell r="H4654">
            <v>28</v>
          </cell>
          <cell r="I4654" t="str">
            <v>28 Madrid</v>
          </cell>
          <cell r="J4654">
            <v>4421</v>
          </cell>
          <cell r="K4654" t="str">
            <v>160 Valdemorillo</v>
          </cell>
          <cell r="L4654">
            <v>282073</v>
          </cell>
          <cell r="M4654" t="str">
            <v>28 AVANZADO DIRECTO TAD</v>
          </cell>
          <cell r="N4654" t="str">
            <v>TAD</v>
          </cell>
          <cell r="O4654">
            <v>0</v>
          </cell>
          <cell r="P4654" t="str">
            <v>TAD</v>
          </cell>
        </row>
        <row r="4655">
          <cell r="A4655">
            <v>80102159</v>
          </cell>
          <cell r="B4655">
            <v>80092202</v>
          </cell>
          <cell r="C4655">
            <v>2815256945</v>
          </cell>
          <cell r="D4655" t="str">
            <v>01</v>
          </cell>
          <cell r="E4655">
            <v>85</v>
          </cell>
          <cell r="F4655" t="str">
            <v>TAD-28 GALAPAGAR</v>
          </cell>
          <cell r="G4655" t="str">
            <v>28250</v>
          </cell>
          <cell r="H4655">
            <v>28</v>
          </cell>
          <cell r="I4655" t="str">
            <v>28 Madrid</v>
          </cell>
          <cell r="J4655">
            <v>4413</v>
          </cell>
          <cell r="K4655" t="str">
            <v>152 Torrelodones</v>
          </cell>
          <cell r="L4655">
            <v>282074</v>
          </cell>
          <cell r="M4655" t="str">
            <v>28 AVANZADO DIRECTO TADGSM</v>
          </cell>
          <cell r="N4655" t="str">
            <v>TAD</v>
          </cell>
          <cell r="O4655">
            <v>0</v>
          </cell>
          <cell r="P4655" t="str">
            <v>TAD</v>
          </cell>
        </row>
        <row r="4656">
          <cell r="A4656">
            <v>80102483</v>
          </cell>
          <cell r="B4656">
            <v>80092510</v>
          </cell>
          <cell r="C4656">
            <v>2806156987</v>
          </cell>
          <cell r="D4656" t="str">
            <v>01</v>
          </cell>
          <cell r="E4656">
            <v>85</v>
          </cell>
          <cell r="F4656" t="str">
            <v>TAD-28 GALAPAGAR</v>
          </cell>
          <cell r="G4656" t="str">
            <v>28260</v>
          </cell>
          <cell r="H4656">
            <v>28</v>
          </cell>
          <cell r="I4656" t="str">
            <v>28 Madrid</v>
          </cell>
          <cell r="J4656">
            <v>4329</v>
          </cell>
          <cell r="K4656" t="str">
            <v>061 Galapagar</v>
          </cell>
          <cell r="L4656">
            <v>282026</v>
          </cell>
          <cell r="M4656" t="str">
            <v>28 BASICO DIRECTO TAD 25</v>
          </cell>
          <cell r="N4656" t="str">
            <v>TAD</v>
          </cell>
          <cell r="O4656">
            <v>0</v>
          </cell>
          <cell r="P4656" t="str">
            <v>TAD</v>
          </cell>
        </row>
        <row r="4657">
          <cell r="A4657">
            <v>80102484</v>
          </cell>
          <cell r="B4657">
            <v>80092510</v>
          </cell>
          <cell r="C4657">
            <v>2806156987</v>
          </cell>
          <cell r="D4657" t="str">
            <v>20</v>
          </cell>
          <cell r="E4657">
            <v>85</v>
          </cell>
          <cell r="F4657" t="str">
            <v>TAD-28 GALAPAGAR</v>
          </cell>
          <cell r="G4657" t="str">
            <v>28260</v>
          </cell>
          <cell r="H4657">
            <v>28</v>
          </cell>
          <cell r="I4657" t="str">
            <v>28 Madrid</v>
          </cell>
          <cell r="J4657">
            <v>4329</v>
          </cell>
          <cell r="K4657" t="str">
            <v>061 Galapagar</v>
          </cell>
          <cell r="L4657">
            <v>282026</v>
          </cell>
          <cell r="M4657" t="str">
            <v>28 BASICO DIRECTO TAD 25</v>
          </cell>
          <cell r="N4657" t="str">
            <v>TAD</v>
          </cell>
          <cell r="O4657">
            <v>0</v>
          </cell>
          <cell r="P4657" t="str">
            <v>TAD</v>
          </cell>
        </row>
        <row r="4658">
          <cell r="A4658">
            <v>80102689</v>
          </cell>
          <cell r="B4658">
            <v>80092702</v>
          </cell>
          <cell r="C4658">
            <v>2806157015</v>
          </cell>
          <cell r="D4658" t="str">
            <v>01</v>
          </cell>
          <cell r="E4658">
            <v>85</v>
          </cell>
          <cell r="F4658" t="str">
            <v>TAD-28 GALAPAGAR</v>
          </cell>
          <cell r="G4658" t="str">
            <v>28260</v>
          </cell>
          <cell r="H4658">
            <v>28</v>
          </cell>
          <cell r="I4658" t="str">
            <v>28 Madrid</v>
          </cell>
          <cell r="J4658">
            <v>4329</v>
          </cell>
          <cell r="K4658" t="str">
            <v>061 Galapagar</v>
          </cell>
          <cell r="L4658">
            <v>282073</v>
          </cell>
          <cell r="M4658" t="str">
            <v>28 AVANZADO DIRECTO TAD</v>
          </cell>
          <cell r="N4658" t="str">
            <v>TAD</v>
          </cell>
          <cell r="O4658">
            <v>0</v>
          </cell>
          <cell r="P4658" t="str">
            <v>TAD</v>
          </cell>
        </row>
        <row r="4659">
          <cell r="A4659">
            <v>80103631</v>
          </cell>
          <cell r="B4659">
            <v>80093581</v>
          </cell>
          <cell r="C4659">
            <v>2806140053</v>
          </cell>
          <cell r="D4659" t="str">
            <v>01</v>
          </cell>
          <cell r="E4659">
            <v>85</v>
          </cell>
          <cell r="F4659" t="str">
            <v>TAD-28 GALAPAGAR</v>
          </cell>
          <cell r="G4659" t="str">
            <v>28260</v>
          </cell>
          <cell r="H4659">
            <v>28</v>
          </cell>
          <cell r="I4659" t="str">
            <v>28 Madrid</v>
          </cell>
          <cell r="J4659">
            <v>4329</v>
          </cell>
          <cell r="K4659" t="str">
            <v>061 Galapagar</v>
          </cell>
          <cell r="L4659">
            <v>282076</v>
          </cell>
          <cell r="M4659" t="str">
            <v>28 BÁSICO DIRECTO TAM APLICACIÓN</v>
          </cell>
          <cell r="N4659" t="str">
            <v>TAM</v>
          </cell>
          <cell r="O4659">
            <v>1</v>
          </cell>
          <cell r="P4659" t="str">
            <v>TAM</v>
          </cell>
        </row>
        <row r="4660">
          <cell r="A4660">
            <v>80103695</v>
          </cell>
          <cell r="B4660">
            <v>80093640</v>
          </cell>
          <cell r="C4660">
            <v>2806157163</v>
          </cell>
          <cell r="D4660" t="str">
            <v>01</v>
          </cell>
          <cell r="E4660">
            <v>85</v>
          </cell>
          <cell r="F4660" t="str">
            <v>TAD-28 GALAPAGAR</v>
          </cell>
          <cell r="G4660" t="str">
            <v>28260</v>
          </cell>
          <cell r="H4660">
            <v>28</v>
          </cell>
          <cell r="I4660" t="str">
            <v>28 Madrid</v>
          </cell>
          <cell r="J4660">
            <v>4329</v>
          </cell>
          <cell r="K4660" t="str">
            <v>061 Galapagar</v>
          </cell>
          <cell r="L4660">
            <v>282026</v>
          </cell>
          <cell r="M4660" t="str">
            <v>28 BASICO DIRECTO TAD 25</v>
          </cell>
          <cell r="N4660" t="str">
            <v>TAD</v>
          </cell>
          <cell r="O4660">
            <v>0</v>
          </cell>
          <cell r="P4660" t="str">
            <v>TAD</v>
          </cell>
        </row>
        <row r="4661">
          <cell r="A4661">
            <v>80104009</v>
          </cell>
          <cell r="B4661">
            <v>80093931</v>
          </cell>
          <cell r="C4661">
            <v>2815257204</v>
          </cell>
          <cell r="D4661" t="str">
            <v>01</v>
          </cell>
          <cell r="E4661">
            <v>85</v>
          </cell>
          <cell r="F4661" t="str">
            <v>TAD-28 GALAPAGAR</v>
          </cell>
          <cell r="G4661" t="str">
            <v>28250</v>
          </cell>
          <cell r="H4661">
            <v>28</v>
          </cell>
          <cell r="I4661" t="str">
            <v>28 Madrid</v>
          </cell>
          <cell r="J4661">
            <v>4413</v>
          </cell>
          <cell r="K4661" t="str">
            <v>152 Torrelodones</v>
          </cell>
          <cell r="L4661">
            <v>282037</v>
          </cell>
          <cell r="M4661" t="str">
            <v>28 BASICO SOCIOS REG. TAD</v>
          </cell>
          <cell r="N4661" t="str">
            <v>TAD</v>
          </cell>
          <cell r="O4661">
            <v>0</v>
          </cell>
          <cell r="P4661" t="str">
            <v>TAD</v>
          </cell>
        </row>
        <row r="4662">
          <cell r="A4662">
            <v>80104208</v>
          </cell>
          <cell r="B4662">
            <v>80094120</v>
          </cell>
          <cell r="C4662">
            <v>2815257227</v>
          </cell>
          <cell r="D4662" t="str">
            <v>01</v>
          </cell>
          <cell r="E4662">
            <v>85</v>
          </cell>
          <cell r="F4662" t="str">
            <v>TAD-28 GALAPAGAR</v>
          </cell>
          <cell r="G4662" t="str">
            <v>28250</v>
          </cell>
          <cell r="H4662">
            <v>28</v>
          </cell>
          <cell r="I4662" t="str">
            <v>28 Madrid</v>
          </cell>
          <cell r="J4662">
            <v>4413</v>
          </cell>
          <cell r="K4662" t="str">
            <v>152 Torrelodones</v>
          </cell>
          <cell r="L4662">
            <v>282072</v>
          </cell>
          <cell r="M4662" t="str">
            <v>28 BÁSICO DIRECTO TADGSM</v>
          </cell>
          <cell r="N4662" t="str">
            <v>TAD</v>
          </cell>
          <cell r="O4662">
            <v>0</v>
          </cell>
          <cell r="P4662" t="str">
            <v>TAD</v>
          </cell>
        </row>
        <row r="4663">
          <cell r="A4663">
            <v>80104210</v>
          </cell>
          <cell r="B4663">
            <v>80094122</v>
          </cell>
          <cell r="C4663">
            <v>2804457225</v>
          </cell>
          <cell r="D4663" t="str">
            <v>01</v>
          </cell>
          <cell r="E4663">
            <v>85</v>
          </cell>
          <cell r="F4663" t="str">
            <v>TAD-28 GALAPAGAR</v>
          </cell>
          <cell r="G4663" t="str">
            <v>28270</v>
          </cell>
          <cell r="H4663">
            <v>28</v>
          </cell>
          <cell r="I4663" t="str">
            <v>28 Madrid</v>
          </cell>
          <cell r="J4663">
            <v>4312</v>
          </cell>
          <cell r="K4663" t="str">
            <v>044 Colmenarejo</v>
          </cell>
          <cell r="L4663">
            <v>282072</v>
          </cell>
          <cell r="M4663" t="str">
            <v>28 BÁSICO DIRECTO TADGSM</v>
          </cell>
          <cell r="N4663" t="str">
            <v>TAD</v>
          </cell>
          <cell r="O4663">
            <v>0</v>
          </cell>
          <cell r="P4663" t="str">
            <v>TAD</v>
          </cell>
        </row>
        <row r="4664">
          <cell r="A4664">
            <v>80104211</v>
          </cell>
          <cell r="B4664">
            <v>80094122</v>
          </cell>
          <cell r="C4664">
            <v>2804457225</v>
          </cell>
          <cell r="D4664" t="str">
            <v>20</v>
          </cell>
          <cell r="E4664">
            <v>85</v>
          </cell>
          <cell r="F4664" t="str">
            <v>TAD-28 GALAPAGAR</v>
          </cell>
          <cell r="G4664" t="str">
            <v>28270</v>
          </cell>
          <cell r="H4664">
            <v>28</v>
          </cell>
          <cell r="I4664" t="str">
            <v>28 Madrid</v>
          </cell>
          <cell r="J4664">
            <v>4312</v>
          </cell>
          <cell r="K4664" t="str">
            <v>044 Colmenarejo</v>
          </cell>
          <cell r="L4664">
            <v>282072</v>
          </cell>
          <cell r="M4664" t="str">
            <v>28 BÁSICO DIRECTO TADGSM</v>
          </cell>
          <cell r="N4664" t="str">
            <v>TAD</v>
          </cell>
          <cell r="O4664">
            <v>0</v>
          </cell>
          <cell r="P4664" t="str">
            <v>TAD</v>
          </cell>
        </row>
        <row r="4665">
          <cell r="A4665">
            <v>80104549</v>
          </cell>
          <cell r="B4665">
            <v>80094437</v>
          </cell>
          <cell r="C4665">
            <v>2804440013</v>
          </cell>
          <cell r="D4665" t="str">
            <v>01</v>
          </cell>
          <cell r="E4665">
            <v>85</v>
          </cell>
          <cell r="F4665" t="str">
            <v>TAD-28 GALAPAGAR</v>
          </cell>
          <cell r="G4665" t="str">
            <v>28270</v>
          </cell>
          <cell r="H4665">
            <v>28</v>
          </cell>
          <cell r="I4665" t="str">
            <v>28 Madrid</v>
          </cell>
          <cell r="J4665">
            <v>4312</v>
          </cell>
          <cell r="K4665" t="str">
            <v>044 Colmenarejo</v>
          </cell>
          <cell r="L4665">
            <v>282026</v>
          </cell>
          <cell r="M4665" t="str">
            <v>28 BASICO DIRECTO TAD 25</v>
          </cell>
          <cell r="N4665" t="str">
            <v>TAD</v>
          </cell>
          <cell r="O4665">
            <v>0</v>
          </cell>
          <cell r="P4665" t="str">
            <v>TAD</v>
          </cell>
        </row>
        <row r="4666">
          <cell r="A4666">
            <v>80104551</v>
          </cell>
          <cell r="B4666">
            <v>80094437</v>
          </cell>
          <cell r="C4666">
            <v>2804440013</v>
          </cell>
          <cell r="D4666" t="str">
            <v>10</v>
          </cell>
          <cell r="E4666">
            <v>85</v>
          </cell>
          <cell r="F4666" t="str">
            <v>TAD-28 GALAPAGAR</v>
          </cell>
          <cell r="G4666" t="str">
            <v>28270</v>
          </cell>
          <cell r="H4666">
            <v>28</v>
          </cell>
          <cell r="I4666" t="str">
            <v>28 Madrid</v>
          </cell>
          <cell r="J4666">
            <v>4312</v>
          </cell>
          <cell r="K4666" t="str">
            <v>044 Colmenarejo</v>
          </cell>
          <cell r="L4666">
            <v>282026</v>
          </cell>
          <cell r="M4666" t="str">
            <v>28 BASICO DIRECTO TAD 25</v>
          </cell>
          <cell r="N4666" t="str">
            <v>TAD</v>
          </cell>
          <cell r="O4666">
            <v>0</v>
          </cell>
          <cell r="P4666" t="str">
            <v>TAD</v>
          </cell>
        </row>
        <row r="4667">
          <cell r="A4667">
            <v>80104975</v>
          </cell>
          <cell r="B4667">
            <v>80094825</v>
          </cell>
          <cell r="C4667">
            <v>2806157364</v>
          </cell>
          <cell r="D4667" t="str">
            <v>01</v>
          </cell>
          <cell r="E4667">
            <v>85</v>
          </cell>
          <cell r="F4667" t="str">
            <v>TAD-28 GALAPAGAR</v>
          </cell>
          <cell r="G4667" t="str">
            <v>28260</v>
          </cell>
          <cell r="H4667">
            <v>28</v>
          </cell>
          <cell r="I4667" t="str">
            <v>28 Madrid</v>
          </cell>
          <cell r="J4667">
            <v>4329</v>
          </cell>
          <cell r="K4667" t="str">
            <v>061 Galapagar</v>
          </cell>
          <cell r="L4667">
            <v>282072</v>
          </cell>
          <cell r="M4667" t="str">
            <v>28 BÁSICO DIRECTO TADGSM</v>
          </cell>
          <cell r="N4667" t="str">
            <v>TAD</v>
          </cell>
          <cell r="O4667">
            <v>0</v>
          </cell>
          <cell r="P4667" t="str">
            <v>TAD</v>
          </cell>
        </row>
        <row r="4668">
          <cell r="A4668">
            <v>80105036</v>
          </cell>
          <cell r="B4668">
            <v>80094884</v>
          </cell>
          <cell r="C4668">
            <v>2806140054</v>
          </cell>
          <cell r="D4668" t="str">
            <v>01</v>
          </cell>
          <cell r="E4668">
            <v>85</v>
          </cell>
          <cell r="F4668" t="str">
            <v>TAD-28 GALAPAGAR</v>
          </cell>
          <cell r="G4668" t="str">
            <v>28260</v>
          </cell>
          <cell r="H4668">
            <v>28</v>
          </cell>
          <cell r="I4668" t="str">
            <v>28 Madrid</v>
          </cell>
          <cell r="J4668">
            <v>4329</v>
          </cell>
          <cell r="K4668" t="str">
            <v>061 Galapagar</v>
          </cell>
          <cell r="L4668">
            <v>282072</v>
          </cell>
          <cell r="M4668" t="str">
            <v>28 BÁSICO DIRECTO TADGSM</v>
          </cell>
          <cell r="N4668" t="str">
            <v>TAD</v>
          </cell>
          <cell r="O4668">
            <v>0</v>
          </cell>
          <cell r="P4668" t="str">
            <v>TAD</v>
          </cell>
        </row>
        <row r="4669">
          <cell r="A4669">
            <v>80105039</v>
          </cell>
          <cell r="B4669">
            <v>80094887</v>
          </cell>
          <cell r="C4669">
            <v>2806157384</v>
          </cell>
          <cell r="D4669" t="str">
            <v>01</v>
          </cell>
          <cell r="E4669">
            <v>85</v>
          </cell>
          <cell r="F4669" t="str">
            <v>TAD-28 GALAPAGAR</v>
          </cell>
          <cell r="G4669" t="str">
            <v>28260</v>
          </cell>
          <cell r="H4669">
            <v>28</v>
          </cell>
          <cell r="I4669" t="str">
            <v>28 Madrid</v>
          </cell>
          <cell r="J4669">
            <v>4329</v>
          </cell>
          <cell r="K4669" t="str">
            <v>061 Galapagar</v>
          </cell>
          <cell r="L4669">
            <v>282072</v>
          </cell>
          <cell r="M4669" t="str">
            <v>28 BÁSICO DIRECTO TADGSM</v>
          </cell>
          <cell r="N4669" t="str">
            <v>TAD</v>
          </cell>
          <cell r="O4669">
            <v>0</v>
          </cell>
          <cell r="P4669" t="str">
            <v>TAD</v>
          </cell>
        </row>
        <row r="4670">
          <cell r="A4670">
            <v>80105343</v>
          </cell>
          <cell r="B4670">
            <v>80095158</v>
          </cell>
          <cell r="C4670">
            <v>2806157367</v>
          </cell>
          <cell r="D4670" t="str">
            <v>01</v>
          </cell>
          <cell r="E4670">
            <v>85</v>
          </cell>
          <cell r="F4670" t="str">
            <v>TAD-28 GALAPAGAR</v>
          </cell>
          <cell r="G4670" t="str">
            <v>28260</v>
          </cell>
          <cell r="H4670">
            <v>28</v>
          </cell>
          <cell r="I4670" t="str">
            <v>28 Madrid</v>
          </cell>
          <cell r="J4670">
            <v>4329</v>
          </cell>
          <cell r="K4670" t="str">
            <v>061 Galapagar</v>
          </cell>
          <cell r="L4670">
            <v>282074</v>
          </cell>
          <cell r="M4670" t="str">
            <v>28 AVANZADO DIRECTO TADGSM</v>
          </cell>
          <cell r="N4670" t="str">
            <v>TAD</v>
          </cell>
          <cell r="O4670">
            <v>0</v>
          </cell>
          <cell r="P4670" t="str">
            <v>TAD</v>
          </cell>
        </row>
        <row r="4671">
          <cell r="A4671">
            <v>80105344</v>
          </cell>
          <cell r="B4671">
            <v>80095158</v>
          </cell>
          <cell r="C4671">
            <v>2806157367</v>
          </cell>
          <cell r="D4671" t="str">
            <v>20</v>
          </cell>
          <cell r="E4671">
            <v>85</v>
          </cell>
          <cell r="F4671" t="str">
            <v>TAD-28 GALAPAGAR</v>
          </cell>
          <cell r="G4671" t="str">
            <v>28260</v>
          </cell>
          <cell r="H4671">
            <v>28</v>
          </cell>
          <cell r="I4671" t="str">
            <v>28 Madrid</v>
          </cell>
          <cell r="J4671">
            <v>4329</v>
          </cell>
          <cell r="K4671" t="str">
            <v>061 Galapagar</v>
          </cell>
          <cell r="L4671">
            <v>282074</v>
          </cell>
          <cell r="M4671" t="str">
            <v>28 AVANZADO DIRECTO TADGSM</v>
          </cell>
          <cell r="N4671" t="str">
            <v>TAD</v>
          </cell>
          <cell r="O4671">
            <v>0</v>
          </cell>
          <cell r="P4671" t="str">
            <v>TAD</v>
          </cell>
        </row>
        <row r="4672">
          <cell r="A4672">
            <v>80105440</v>
          </cell>
          <cell r="B4672">
            <v>80095250</v>
          </cell>
          <cell r="C4672">
            <v>2806115095</v>
          </cell>
          <cell r="D4672" t="str">
            <v>01</v>
          </cell>
          <cell r="E4672">
            <v>85</v>
          </cell>
          <cell r="F4672" t="str">
            <v>TAD-28 GALAPAGAR</v>
          </cell>
          <cell r="G4672" t="str">
            <v>28260</v>
          </cell>
          <cell r="H4672">
            <v>28</v>
          </cell>
          <cell r="I4672" t="str">
            <v>28 Madrid</v>
          </cell>
          <cell r="J4672">
            <v>4329</v>
          </cell>
          <cell r="K4672" t="str">
            <v>061 Galapagar</v>
          </cell>
          <cell r="L4672">
            <v>281842</v>
          </cell>
          <cell r="M4672" t="str">
            <v>28 AYUNTAMIENTO GALAPAGAR CONVENIO TAD</v>
          </cell>
          <cell r="N4672" t="str">
            <v>TAD</v>
          </cell>
          <cell r="O4672">
            <v>0</v>
          </cell>
          <cell r="P4672" t="str">
            <v>TAD</v>
          </cell>
        </row>
        <row r="4673">
          <cell r="A4673">
            <v>80105664</v>
          </cell>
          <cell r="B4673">
            <v>80095460</v>
          </cell>
          <cell r="C4673">
            <v>2806157481</v>
          </cell>
          <cell r="D4673" t="str">
            <v>01</v>
          </cell>
          <cell r="E4673">
            <v>85</v>
          </cell>
          <cell r="F4673" t="str">
            <v>TAD-28 GALAPAGAR</v>
          </cell>
          <cell r="G4673" t="str">
            <v>28260</v>
          </cell>
          <cell r="H4673">
            <v>28</v>
          </cell>
          <cell r="I4673" t="str">
            <v>28 Madrid</v>
          </cell>
          <cell r="J4673">
            <v>4329</v>
          </cell>
          <cell r="K4673" t="str">
            <v>061 Galapagar</v>
          </cell>
          <cell r="L4673">
            <v>282073</v>
          </cell>
          <cell r="M4673" t="str">
            <v>28 AVANZADO DIRECTO TAD</v>
          </cell>
          <cell r="N4673" t="str">
            <v>TAD</v>
          </cell>
          <cell r="O4673">
            <v>0</v>
          </cell>
          <cell r="P4673" t="str">
            <v>TAD</v>
          </cell>
        </row>
        <row r="4674">
          <cell r="A4674">
            <v>80105667</v>
          </cell>
          <cell r="B4674">
            <v>80095463</v>
          </cell>
          <cell r="C4674">
            <v>2809557482</v>
          </cell>
          <cell r="D4674" t="str">
            <v>01</v>
          </cell>
          <cell r="E4674">
            <v>85</v>
          </cell>
          <cell r="F4674" t="str">
            <v>TAD-28 GALAPAGAR</v>
          </cell>
          <cell r="G4674" t="str">
            <v>28212</v>
          </cell>
          <cell r="H4674">
            <v>28</v>
          </cell>
          <cell r="I4674" t="str">
            <v>28 Madrid</v>
          </cell>
          <cell r="J4674">
            <v>4361</v>
          </cell>
          <cell r="K4674" t="str">
            <v>095 Navalagamella</v>
          </cell>
          <cell r="L4674">
            <v>282026</v>
          </cell>
          <cell r="M4674" t="str">
            <v>28 BASICO DIRECTO TAD 25</v>
          </cell>
          <cell r="N4674" t="str">
            <v>TAD</v>
          </cell>
          <cell r="O4674">
            <v>0</v>
          </cell>
          <cell r="P4674" t="str">
            <v>TAD</v>
          </cell>
        </row>
        <row r="4675">
          <cell r="A4675">
            <v>80105734</v>
          </cell>
          <cell r="B4675">
            <v>80095527</v>
          </cell>
          <cell r="C4675">
            <v>2804457489</v>
          </cell>
          <cell r="D4675" t="str">
            <v>01</v>
          </cell>
          <cell r="E4675">
            <v>85</v>
          </cell>
          <cell r="F4675" t="str">
            <v>TAD-28 GALAPAGAR</v>
          </cell>
          <cell r="G4675" t="str">
            <v>28270</v>
          </cell>
          <cell r="H4675">
            <v>28</v>
          </cell>
          <cell r="I4675" t="str">
            <v>28 Madrid</v>
          </cell>
          <cell r="J4675">
            <v>4312</v>
          </cell>
          <cell r="K4675" t="str">
            <v>044 Colmenarejo</v>
          </cell>
          <cell r="L4675">
            <v>282072</v>
          </cell>
          <cell r="M4675" t="str">
            <v>28 BÁSICO DIRECTO TADGSM</v>
          </cell>
          <cell r="N4675" t="str">
            <v>TAD</v>
          </cell>
          <cell r="O4675">
            <v>0</v>
          </cell>
          <cell r="P4675" t="str">
            <v>TAD</v>
          </cell>
        </row>
        <row r="4676">
          <cell r="A4676">
            <v>80105888</v>
          </cell>
          <cell r="B4676">
            <v>80095674</v>
          </cell>
          <cell r="C4676">
            <v>2804457520</v>
          </cell>
          <cell r="D4676" t="str">
            <v>01</v>
          </cell>
          <cell r="E4676">
            <v>85</v>
          </cell>
          <cell r="F4676" t="str">
            <v>TAD-28 GALAPAGAR</v>
          </cell>
          <cell r="G4676" t="str">
            <v>28270</v>
          </cell>
          <cell r="H4676">
            <v>28</v>
          </cell>
          <cell r="I4676" t="str">
            <v>28 Madrid</v>
          </cell>
          <cell r="J4676">
            <v>4312</v>
          </cell>
          <cell r="K4676" t="str">
            <v>044 Colmenarejo</v>
          </cell>
          <cell r="L4676">
            <v>282074</v>
          </cell>
          <cell r="M4676" t="str">
            <v>28 AVANZADO DIRECTO TADGSM</v>
          </cell>
          <cell r="N4676" t="str">
            <v>TAD</v>
          </cell>
          <cell r="O4676">
            <v>0</v>
          </cell>
          <cell r="P4676" t="str">
            <v>TAD</v>
          </cell>
        </row>
        <row r="4677">
          <cell r="A4677">
            <v>80105889</v>
          </cell>
          <cell r="B4677">
            <v>80095675</v>
          </cell>
          <cell r="C4677">
            <v>2806157521</v>
          </cell>
          <cell r="D4677" t="str">
            <v>01</v>
          </cell>
          <cell r="E4677">
            <v>85</v>
          </cell>
          <cell r="F4677" t="str">
            <v>TAD-28 GALAPAGAR</v>
          </cell>
          <cell r="G4677" t="str">
            <v>28260</v>
          </cell>
          <cell r="H4677">
            <v>28</v>
          </cell>
          <cell r="I4677" t="str">
            <v>28 Madrid</v>
          </cell>
          <cell r="J4677">
            <v>4329</v>
          </cell>
          <cell r="K4677" t="str">
            <v>061 Galapagar</v>
          </cell>
          <cell r="L4677">
            <v>282074</v>
          </cell>
          <cell r="M4677" t="str">
            <v>28 AVANZADO DIRECTO TADGSM</v>
          </cell>
          <cell r="N4677" t="str">
            <v>TAD</v>
          </cell>
          <cell r="O4677">
            <v>0</v>
          </cell>
          <cell r="P4677" t="str">
            <v>TAD</v>
          </cell>
        </row>
        <row r="4678">
          <cell r="A4678">
            <v>80106541</v>
          </cell>
          <cell r="B4678">
            <v>80096289</v>
          </cell>
          <cell r="C4678">
            <v>2815240021</v>
          </cell>
          <cell r="D4678" t="str">
            <v>01</v>
          </cell>
          <cell r="E4678">
            <v>85</v>
          </cell>
          <cell r="F4678" t="str">
            <v>TAD-28 GALAPAGAR</v>
          </cell>
          <cell r="G4678" t="str">
            <v>28250</v>
          </cell>
          <cell r="H4678">
            <v>28</v>
          </cell>
          <cell r="I4678" t="str">
            <v>28 Madrid</v>
          </cell>
          <cell r="J4678">
            <v>4413</v>
          </cell>
          <cell r="K4678" t="str">
            <v>152 Torrelodones</v>
          </cell>
          <cell r="L4678">
            <v>282076</v>
          </cell>
          <cell r="M4678" t="str">
            <v>28 BÁSICO DIRECTO TAM APLICACIÓN</v>
          </cell>
          <cell r="N4678" t="str">
            <v>TAM</v>
          </cell>
          <cell r="O4678">
            <v>1</v>
          </cell>
          <cell r="P4678" t="str">
            <v>TAM</v>
          </cell>
        </row>
        <row r="4679">
          <cell r="A4679">
            <v>80107569</v>
          </cell>
          <cell r="B4679">
            <v>80097279</v>
          </cell>
          <cell r="C4679">
            <v>2806157732</v>
          </cell>
          <cell r="D4679" t="str">
            <v>01</v>
          </cell>
          <cell r="E4679">
            <v>85</v>
          </cell>
          <cell r="F4679" t="str">
            <v>TAD-28 GALAPAGAR</v>
          </cell>
          <cell r="G4679" t="str">
            <v>28260</v>
          </cell>
          <cell r="H4679">
            <v>28</v>
          </cell>
          <cell r="I4679" t="str">
            <v>28 Madrid</v>
          </cell>
          <cell r="J4679">
            <v>4329</v>
          </cell>
          <cell r="K4679" t="str">
            <v>061 Galapagar</v>
          </cell>
          <cell r="L4679">
            <v>282072</v>
          </cell>
          <cell r="M4679" t="str">
            <v>28 BÁSICO DIRECTO TADGSM</v>
          </cell>
          <cell r="N4679" t="str">
            <v>TAD</v>
          </cell>
          <cell r="O4679">
            <v>0</v>
          </cell>
          <cell r="P4679" t="str">
            <v>TAD</v>
          </cell>
        </row>
        <row r="4680">
          <cell r="A4680">
            <v>21154</v>
          </cell>
          <cell r="B4680">
            <v>19654</v>
          </cell>
          <cell r="C4680">
            <v>2806501982</v>
          </cell>
          <cell r="D4680" t="str">
            <v>01</v>
          </cell>
          <cell r="E4680">
            <v>86</v>
          </cell>
          <cell r="F4680" t="str">
            <v>TAD-28 GETAFE</v>
          </cell>
          <cell r="G4680" t="str">
            <v>28901</v>
          </cell>
          <cell r="H4680">
            <v>28</v>
          </cell>
          <cell r="I4680" t="str">
            <v>28 Madrid</v>
          </cell>
          <cell r="J4680">
            <v>4333</v>
          </cell>
          <cell r="K4680" t="str">
            <v>065 Getafe</v>
          </cell>
          <cell r="L4680">
            <v>282026</v>
          </cell>
          <cell r="M4680" t="str">
            <v>28 BASICO DIRECTO TAD 25</v>
          </cell>
          <cell r="N4680" t="str">
            <v>TAD</v>
          </cell>
          <cell r="O4680">
            <v>0</v>
          </cell>
          <cell r="P4680" t="str">
            <v>TAD</v>
          </cell>
        </row>
        <row r="4681">
          <cell r="A4681">
            <v>27151</v>
          </cell>
          <cell r="B4681">
            <v>25293</v>
          </cell>
          <cell r="C4681">
            <v>2806503249</v>
          </cell>
          <cell r="D4681" t="str">
            <v>01</v>
          </cell>
          <cell r="E4681">
            <v>86</v>
          </cell>
          <cell r="F4681" t="str">
            <v>TAD-28 GETAFE</v>
          </cell>
          <cell r="G4681" t="str">
            <v>28900</v>
          </cell>
          <cell r="H4681">
            <v>28</v>
          </cell>
          <cell r="I4681" t="str">
            <v>28 Madrid</v>
          </cell>
          <cell r="J4681">
            <v>4333</v>
          </cell>
          <cell r="K4681" t="str">
            <v>065 Getafe</v>
          </cell>
          <cell r="L4681">
            <v>282026</v>
          </cell>
          <cell r="M4681" t="str">
            <v>28 BASICO DIRECTO TAD 25</v>
          </cell>
          <cell r="N4681" t="str">
            <v>TAD</v>
          </cell>
          <cell r="O4681">
            <v>0</v>
          </cell>
          <cell r="P4681" t="str">
            <v>TAD</v>
          </cell>
        </row>
        <row r="4682">
          <cell r="A4682">
            <v>27555</v>
          </cell>
          <cell r="B4682">
            <v>25658</v>
          </cell>
          <cell r="C4682">
            <v>2806503351</v>
          </cell>
          <cell r="D4682" t="str">
            <v>01</v>
          </cell>
          <cell r="E4682">
            <v>86</v>
          </cell>
          <cell r="F4682" t="str">
            <v>TAD-28 GETAFE</v>
          </cell>
          <cell r="G4682" t="str">
            <v>28904</v>
          </cell>
          <cell r="H4682">
            <v>28</v>
          </cell>
          <cell r="I4682" t="str">
            <v>28 Madrid</v>
          </cell>
          <cell r="J4682">
            <v>4333</v>
          </cell>
          <cell r="K4682" t="str">
            <v>065 Getafe</v>
          </cell>
          <cell r="L4682">
            <v>282002</v>
          </cell>
          <cell r="M4682" t="str">
            <v>CRE Regional Privada</v>
          </cell>
          <cell r="N4682" t="str">
            <v>TAD</v>
          </cell>
          <cell r="O4682">
            <v>0</v>
          </cell>
          <cell r="P4682" t="str">
            <v>TAD</v>
          </cell>
        </row>
        <row r="4683">
          <cell r="A4683">
            <v>29436</v>
          </cell>
          <cell r="B4683">
            <v>27395</v>
          </cell>
          <cell r="C4683">
            <v>2806503832</v>
          </cell>
          <cell r="D4683" t="str">
            <v>01</v>
          </cell>
          <cell r="E4683">
            <v>86</v>
          </cell>
          <cell r="F4683" t="str">
            <v>TAD-28 GETAFE</v>
          </cell>
          <cell r="G4683" t="str">
            <v>28901</v>
          </cell>
          <cell r="H4683">
            <v>28</v>
          </cell>
          <cell r="I4683" t="str">
            <v>28 Madrid</v>
          </cell>
          <cell r="J4683">
            <v>4333</v>
          </cell>
          <cell r="K4683" t="str">
            <v>065 Getafe</v>
          </cell>
          <cell r="L4683">
            <v>282002</v>
          </cell>
          <cell r="M4683" t="str">
            <v>CRE Regional Privada</v>
          </cell>
          <cell r="N4683" t="str">
            <v>TAD</v>
          </cell>
          <cell r="O4683">
            <v>0</v>
          </cell>
          <cell r="P4683" t="str">
            <v>TAD</v>
          </cell>
        </row>
        <row r="4684">
          <cell r="A4684">
            <v>32000</v>
          </cell>
          <cell r="B4684">
            <v>29864</v>
          </cell>
          <cell r="C4684">
            <v>2806504464</v>
          </cell>
          <cell r="D4684" t="str">
            <v>01</v>
          </cell>
          <cell r="E4684">
            <v>86</v>
          </cell>
          <cell r="F4684" t="str">
            <v>TAD-28 GETAFE</v>
          </cell>
          <cell r="G4684" t="str">
            <v>28904</v>
          </cell>
          <cell r="H4684">
            <v>28</v>
          </cell>
          <cell r="I4684" t="str">
            <v>28 Madrid</v>
          </cell>
          <cell r="J4684">
            <v>4333</v>
          </cell>
          <cell r="K4684" t="str">
            <v>065 Getafe</v>
          </cell>
          <cell r="L4684">
            <v>282026</v>
          </cell>
          <cell r="M4684" t="str">
            <v>28 BASICO DIRECTO TAD 25</v>
          </cell>
          <cell r="N4684" t="str">
            <v>TAD</v>
          </cell>
          <cell r="O4684">
            <v>0</v>
          </cell>
          <cell r="P4684" t="str">
            <v>TAD</v>
          </cell>
        </row>
        <row r="4685">
          <cell r="A4685">
            <v>55378034</v>
          </cell>
          <cell r="B4685">
            <v>55309809</v>
          </cell>
          <cell r="C4685">
            <v>2806507255</v>
          </cell>
          <cell r="D4685" t="str">
            <v>01</v>
          </cell>
          <cell r="E4685">
            <v>86</v>
          </cell>
          <cell r="F4685" t="str">
            <v>TAD-28 GETAFE</v>
          </cell>
          <cell r="G4685" t="str">
            <v>28905</v>
          </cell>
          <cell r="H4685">
            <v>28</v>
          </cell>
          <cell r="I4685" t="str">
            <v>28 Madrid</v>
          </cell>
          <cell r="J4685">
            <v>4333</v>
          </cell>
          <cell r="K4685" t="str">
            <v>065 Getafe</v>
          </cell>
          <cell r="L4685">
            <v>282026</v>
          </cell>
          <cell r="M4685" t="str">
            <v>28 BASICO DIRECTO TAD 25</v>
          </cell>
          <cell r="N4685" t="str">
            <v>TAD</v>
          </cell>
          <cell r="O4685">
            <v>0</v>
          </cell>
          <cell r="P4685" t="str">
            <v>TAD</v>
          </cell>
        </row>
        <row r="4686">
          <cell r="A4686">
            <v>80025818</v>
          </cell>
          <cell r="B4686">
            <v>80022292</v>
          </cell>
          <cell r="C4686">
            <v>2806540002</v>
          </cell>
          <cell r="D4686" t="str">
            <v>01</v>
          </cell>
          <cell r="E4686">
            <v>86</v>
          </cell>
          <cell r="F4686" t="str">
            <v>TAD-28 GETAFE</v>
          </cell>
          <cell r="G4686" t="str">
            <v>28902</v>
          </cell>
          <cell r="H4686">
            <v>28</v>
          </cell>
          <cell r="I4686" t="str">
            <v>28 Madrid</v>
          </cell>
          <cell r="J4686">
            <v>4333</v>
          </cell>
          <cell r="K4686" t="str">
            <v>065 Getafe</v>
          </cell>
          <cell r="L4686">
            <v>282026</v>
          </cell>
          <cell r="M4686" t="str">
            <v>28 BASICO DIRECTO TAD 25</v>
          </cell>
          <cell r="N4686" t="str">
            <v>TAD</v>
          </cell>
          <cell r="O4686">
            <v>0</v>
          </cell>
          <cell r="P4686" t="str">
            <v>TAD</v>
          </cell>
        </row>
        <row r="4687">
          <cell r="A4687">
            <v>80038090</v>
          </cell>
          <cell r="B4687">
            <v>80034356</v>
          </cell>
          <cell r="C4687">
            <v>2806510025</v>
          </cell>
          <cell r="D4687" t="str">
            <v>01</v>
          </cell>
          <cell r="E4687">
            <v>86</v>
          </cell>
          <cell r="F4687" t="str">
            <v>TAD-28 GETAFE</v>
          </cell>
          <cell r="G4687" t="str">
            <v>28906</v>
          </cell>
          <cell r="H4687">
            <v>28</v>
          </cell>
          <cell r="I4687" t="str">
            <v>28 Madrid</v>
          </cell>
          <cell r="J4687">
            <v>4333</v>
          </cell>
          <cell r="K4687" t="str">
            <v>065 Getafe</v>
          </cell>
          <cell r="L4687">
            <v>282036</v>
          </cell>
          <cell r="M4687" t="str">
            <v>28 AVANZADO REGIONAL TAD</v>
          </cell>
          <cell r="N4687" t="str">
            <v>TAD</v>
          </cell>
          <cell r="O4687">
            <v>0</v>
          </cell>
          <cell r="P4687" t="str">
            <v>TAD</v>
          </cell>
        </row>
        <row r="4688">
          <cell r="A4688">
            <v>80043833</v>
          </cell>
          <cell r="B4688">
            <v>80039392</v>
          </cell>
          <cell r="C4688">
            <v>2806510311</v>
          </cell>
          <cell r="D4688" t="str">
            <v>01</v>
          </cell>
          <cell r="E4688">
            <v>86</v>
          </cell>
          <cell r="F4688" t="str">
            <v>TAD-28 GETAFE</v>
          </cell>
          <cell r="G4688" t="str">
            <v>28903</v>
          </cell>
          <cell r="H4688">
            <v>28</v>
          </cell>
          <cell r="I4688" t="str">
            <v>28 Madrid</v>
          </cell>
          <cell r="J4688">
            <v>4333</v>
          </cell>
          <cell r="K4688" t="str">
            <v>065 Getafe</v>
          </cell>
          <cell r="L4688">
            <v>282036</v>
          </cell>
          <cell r="M4688" t="str">
            <v>28 AVANZADO REGIONAL TAD</v>
          </cell>
          <cell r="N4688" t="str">
            <v>TAD</v>
          </cell>
          <cell r="O4688">
            <v>0</v>
          </cell>
          <cell r="P4688" t="str">
            <v>TAD</v>
          </cell>
        </row>
        <row r="4689">
          <cell r="A4689">
            <v>80044996</v>
          </cell>
          <cell r="B4689">
            <v>80040472</v>
          </cell>
          <cell r="C4689">
            <v>2806510603</v>
          </cell>
          <cell r="D4689" t="str">
            <v>01</v>
          </cell>
          <cell r="E4689">
            <v>86</v>
          </cell>
          <cell r="F4689" t="str">
            <v>TAD-28 GETAFE</v>
          </cell>
          <cell r="G4689" t="str">
            <v>28904</v>
          </cell>
          <cell r="H4689">
            <v>28</v>
          </cell>
          <cell r="I4689" t="str">
            <v>28 Madrid</v>
          </cell>
          <cell r="J4689">
            <v>4333</v>
          </cell>
          <cell r="K4689" t="str">
            <v>065 Getafe</v>
          </cell>
          <cell r="L4689">
            <v>282036</v>
          </cell>
          <cell r="M4689" t="str">
            <v>28 AVANZADO REGIONAL TAD</v>
          </cell>
          <cell r="N4689" t="str">
            <v>TAD</v>
          </cell>
          <cell r="O4689">
            <v>0</v>
          </cell>
          <cell r="P4689" t="str">
            <v>TAD</v>
          </cell>
        </row>
        <row r="4690">
          <cell r="A4690">
            <v>80046881</v>
          </cell>
          <cell r="B4690">
            <v>80042020</v>
          </cell>
          <cell r="C4690">
            <v>2806510656</v>
          </cell>
          <cell r="D4690" t="str">
            <v>01</v>
          </cell>
          <cell r="E4690">
            <v>86</v>
          </cell>
          <cell r="F4690" t="str">
            <v>TAD-28 GETAFE</v>
          </cell>
          <cell r="G4690" t="str">
            <v>28901</v>
          </cell>
          <cell r="H4690">
            <v>28</v>
          </cell>
          <cell r="I4690" t="str">
            <v>28 Madrid</v>
          </cell>
          <cell r="J4690">
            <v>4333</v>
          </cell>
          <cell r="K4690" t="str">
            <v>065 Getafe</v>
          </cell>
          <cell r="L4690">
            <v>282036</v>
          </cell>
          <cell r="M4690" t="str">
            <v>28 AVANZADO REGIONAL TAD</v>
          </cell>
          <cell r="N4690" t="str">
            <v>TAD</v>
          </cell>
          <cell r="O4690">
            <v>0</v>
          </cell>
          <cell r="P4690" t="str">
            <v>TAD</v>
          </cell>
        </row>
        <row r="4691">
          <cell r="A4691">
            <v>80047521</v>
          </cell>
          <cell r="B4691">
            <v>80042604</v>
          </cell>
          <cell r="C4691">
            <v>2806540009</v>
          </cell>
          <cell r="D4691" t="str">
            <v>01</v>
          </cell>
          <cell r="E4691">
            <v>86</v>
          </cell>
          <cell r="F4691" t="str">
            <v>TAD-28 GETAFE</v>
          </cell>
          <cell r="G4691" t="str">
            <v>28904</v>
          </cell>
          <cell r="H4691">
            <v>28</v>
          </cell>
          <cell r="I4691" t="str">
            <v>28 Madrid</v>
          </cell>
          <cell r="J4691">
            <v>4333</v>
          </cell>
          <cell r="K4691" t="str">
            <v>065 Getafe</v>
          </cell>
          <cell r="L4691">
            <v>282026</v>
          </cell>
          <cell r="M4691" t="str">
            <v>28 BASICO DIRECTO TAD 25</v>
          </cell>
          <cell r="N4691" t="str">
            <v>TAD</v>
          </cell>
          <cell r="O4691">
            <v>0</v>
          </cell>
          <cell r="P4691" t="str">
            <v>TAD</v>
          </cell>
        </row>
        <row r="4692">
          <cell r="A4692">
            <v>80049550</v>
          </cell>
          <cell r="B4692">
            <v>80042604</v>
          </cell>
          <cell r="C4692">
            <v>2806540009</v>
          </cell>
          <cell r="D4692" t="str">
            <v>20</v>
          </cell>
          <cell r="E4692">
            <v>86</v>
          </cell>
          <cell r="F4692" t="str">
            <v>TAD-28 GETAFE</v>
          </cell>
          <cell r="G4692" t="str">
            <v>28904</v>
          </cell>
          <cell r="H4692">
            <v>28</v>
          </cell>
          <cell r="I4692" t="str">
            <v>28 Madrid</v>
          </cell>
          <cell r="J4692">
            <v>4333</v>
          </cell>
          <cell r="K4692" t="str">
            <v>065 Getafe</v>
          </cell>
          <cell r="L4692">
            <v>282026</v>
          </cell>
          <cell r="M4692" t="str">
            <v>28 BASICO DIRECTO TAD 25</v>
          </cell>
          <cell r="N4692" t="str">
            <v>TAD</v>
          </cell>
          <cell r="O4692">
            <v>0</v>
          </cell>
          <cell r="P4692" t="str">
            <v>TAD</v>
          </cell>
        </row>
        <row r="4693">
          <cell r="A4693">
            <v>80050765</v>
          </cell>
          <cell r="B4693">
            <v>80045561</v>
          </cell>
          <cell r="C4693">
            <v>2806540019</v>
          </cell>
          <cell r="D4693" t="str">
            <v>01</v>
          </cell>
          <cell r="E4693">
            <v>86</v>
          </cell>
          <cell r="F4693" t="str">
            <v>TAD-28 GETAFE</v>
          </cell>
          <cell r="G4693" t="str">
            <v>28903</v>
          </cell>
          <cell r="H4693">
            <v>28</v>
          </cell>
          <cell r="I4693" t="str">
            <v>28 Madrid</v>
          </cell>
          <cell r="J4693">
            <v>4333</v>
          </cell>
          <cell r="K4693" t="str">
            <v>065 Getafe</v>
          </cell>
          <cell r="L4693">
            <v>282026</v>
          </cell>
          <cell r="M4693" t="str">
            <v>28 BASICO DIRECTO TAD 25</v>
          </cell>
          <cell r="N4693" t="str">
            <v>TAD</v>
          </cell>
          <cell r="O4693">
            <v>0</v>
          </cell>
          <cell r="P4693" t="str">
            <v>TAD</v>
          </cell>
        </row>
        <row r="4694">
          <cell r="A4694">
            <v>80050861</v>
          </cell>
          <cell r="B4694">
            <v>80045651</v>
          </cell>
          <cell r="C4694">
            <v>2806540023</v>
          </cell>
          <cell r="D4694" t="str">
            <v>01</v>
          </cell>
          <cell r="E4694">
            <v>86</v>
          </cell>
          <cell r="F4694" t="str">
            <v>TAD-28 GETAFE</v>
          </cell>
          <cell r="G4694" t="str">
            <v>28903</v>
          </cell>
          <cell r="H4694">
            <v>28</v>
          </cell>
          <cell r="I4694" t="str">
            <v>28 Madrid</v>
          </cell>
          <cell r="J4694">
            <v>4333</v>
          </cell>
          <cell r="K4694" t="str">
            <v>065 Getafe</v>
          </cell>
          <cell r="L4694">
            <v>282026</v>
          </cell>
          <cell r="M4694" t="str">
            <v>28 BASICO DIRECTO TAD 25</v>
          </cell>
          <cell r="N4694" t="str">
            <v>TAD</v>
          </cell>
          <cell r="O4694">
            <v>0</v>
          </cell>
          <cell r="P4694" t="str">
            <v>TAD</v>
          </cell>
        </row>
        <row r="4695">
          <cell r="A4695">
            <v>80050863</v>
          </cell>
          <cell r="B4695">
            <v>80045653</v>
          </cell>
          <cell r="C4695">
            <v>2806540025</v>
          </cell>
          <cell r="D4695" t="str">
            <v>01</v>
          </cell>
          <cell r="E4695">
            <v>86</v>
          </cell>
          <cell r="F4695" t="str">
            <v>TAD-28 GETAFE</v>
          </cell>
          <cell r="G4695" t="str">
            <v>28902</v>
          </cell>
          <cell r="H4695">
            <v>28</v>
          </cell>
          <cell r="I4695" t="str">
            <v>28 Madrid</v>
          </cell>
          <cell r="J4695">
            <v>4333</v>
          </cell>
          <cell r="K4695" t="str">
            <v>065 Getafe</v>
          </cell>
          <cell r="L4695">
            <v>282026</v>
          </cell>
          <cell r="M4695" t="str">
            <v>28 BASICO DIRECTO TAD 25</v>
          </cell>
          <cell r="N4695" t="str">
            <v>TAD</v>
          </cell>
          <cell r="O4695">
            <v>0</v>
          </cell>
          <cell r="P4695" t="str">
            <v>TAD</v>
          </cell>
        </row>
        <row r="4696">
          <cell r="A4696">
            <v>80051729</v>
          </cell>
          <cell r="B4696">
            <v>80046435</v>
          </cell>
          <cell r="C4696">
            <v>2806540033</v>
          </cell>
          <cell r="D4696" t="str">
            <v>01</v>
          </cell>
          <cell r="E4696">
            <v>86</v>
          </cell>
          <cell r="F4696" t="str">
            <v>TAD-28 GETAFE</v>
          </cell>
          <cell r="G4696" t="str">
            <v>28901</v>
          </cell>
          <cell r="H4696">
            <v>28</v>
          </cell>
          <cell r="I4696" t="str">
            <v>28 Madrid</v>
          </cell>
          <cell r="J4696">
            <v>4333</v>
          </cell>
          <cell r="K4696" t="str">
            <v>065 Getafe</v>
          </cell>
          <cell r="L4696">
            <v>282026</v>
          </cell>
          <cell r="M4696" t="str">
            <v>28 BASICO DIRECTO TAD 25</v>
          </cell>
          <cell r="N4696" t="str">
            <v>TAD</v>
          </cell>
          <cell r="O4696">
            <v>0</v>
          </cell>
          <cell r="P4696" t="str">
            <v>TAD</v>
          </cell>
        </row>
        <row r="4697">
          <cell r="A4697">
            <v>80051730</v>
          </cell>
          <cell r="B4697">
            <v>80046435</v>
          </cell>
          <cell r="C4697">
            <v>2806540033</v>
          </cell>
          <cell r="D4697" t="str">
            <v>20</v>
          </cell>
          <cell r="E4697">
            <v>86</v>
          </cell>
          <cell r="F4697" t="str">
            <v>TAD-28 GETAFE</v>
          </cell>
          <cell r="G4697" t="str">
            <v>28901</v>
          </cell>
          <cell r="H4697">
            <v>28</v>
          </cell>
          <cell r="I4697" t="str">
            <v>28 Madrid</v>
          </cell>
          <cell r="J4697">
            <v>4333</v>
          </cell>
          <cell r="K4697" t="str">
            <v>065 Getafe</v>
          </cell>
          <cell r="L4697">
            <v>282026</v>
          </cell>
          <cell r="M4697" t="str">
            <v>28 BASICO DIRECTO TAD 25</v>
          </cell>
          <cell r="N4697" t="str">
            <v>TAD</v>
          </cell>
          <cell r="O4697">
            <v>0</v>
          </cell>
          <cell r="P4697" t="str">
            <v>TAD</v>
          </cell>
        </row>
        <row r="4698">
          <cell r="A4698">
            <v>80051747</v>
          </cell>
          <cell r="B4698">
            <v>80046446</v>
          </cell>
          <cell r="C4698">
            <v>2806540034</v>
          </cell>
          <cell r="D4698" t="str">
            <v>01</v>
          </cell>
          <cell r="E4698">
            <v>86</v>
          </cell>
          <cell r="F4698" t="str">
            <v>TAD-28 GETAFE</v>
          </cell>
          <cell r="G4698" t="str">
            <v>28904</v>
          </cell>
          <cell r="H4698">
            <v>28</v>
          </cell>
          <cell r="I4698" t="str">
            <v>28 Madrid</v>
          </cell>
          <cell r="J4698">
            <v>4333</v>
          </cell>
          <cell r="K4698" t="str">
            <v>065 Getafe</v>
          </cell>
          <cell r="L4698">
            <v>282026</v>
          </cell>
          <cell r="M4698" t="str">
            <v>28 BASICO DIRECTO TAD 25</v>
          </cell>
          <cell r="N4698" t="str">
            <v>TAD</v>
          </cell>
          <cell r="O4698">
            <v>0</v>
          </cell>
          <cell r="P4698" t="str">
            <v>TAD</v>
          </cell>
        </row>
        <row r="4699">
          <cell r="A4699">
            <v>80051778</v>
          </cell>
          <cell r="B4699">
            <v>80046475</v>
          </cell>
          <cell r="C4699">
            <v>2806540036</v>
          </cell>
          <cell r="D4699" t="str">
            <v>01</v>
          </cell>
          <cell r="E4699">
            <v>86</v>
          </cell>
          <cell r="F4699" t="str">
            <v>TAD-28 GETAFE</v>
          </cell>
          <cell r="G4699" t="str">
            <v>28904</v>
          </cell>
          <cell r="H4699">
            <v>28</v>
          </cell>
          <cell r="I4699" t="str">
            <v>28 Madrid</v>
          </cell>
          <cell r="J4699">
            <v>4333</v>
          </cell>
          <cell r="K4699" t="str">
            <v>065 Getafe</v>
          </cell>
          <cell r="L4699">
            <v>282036</v>
          </cell>
          <cell r="M4699" t="str">
            <v>28 AVANZADO REGIONAL TAD</v>
          </cell>
          <cell r="N4699" t="str">
            <v>TAD</v>
          </cell>
          <cell r="O4699">
            <v>0</v>
          </cell>
          <cell r="P4699" t="str">
            <v>TAD</v>
          </cell>
        </row>
        <row r="4700">
          <cell r="A4700">
            <v>80051849</v>
          </cell>
          <cell r="B4700">
            <v>80046540</v>
          </cell>
          <cell r="C4700">
            <v>2806540039</v>
          </cell>
          <cell r="D4700" t="str">
            <v>01</v>
          </cell>
          <cell r="E4700">
            <v>86</v>
          </cell>
          <cell r="F4700" t="str">
            <v>TAD-28 GETAFE</v>
          </cell>
          <cell r="G4700" t="str">
            <v>28907</v>
          </cell>
          <cell r="H4700">
            <v>28</v>
          </cell>
          <cell r="I4700" t="str">
            <v>28 Madrid</v>
          </cell>
          <cell r="J4700">
            <v>4333</v>
          </cell>
          <cell r="K4700" t="str">
            <v>065 Getafe</v>
          </cell>
          <cell r="L4700">
            <v>282036</v>
          </cell>
          <cell r="M4700" t="str">
            <v>28 AVANZADO REGIONAL TAD</v>
          </cell>
          <cell r="N4700" t="str">
            <v>TAD</v>
          </cell>
          <cell r="O4700">
            <v>0</v>
          </cell>
          <cell r="P4700" t="str">
            <v>TAD</v>
          </cell>
        </row>
        <row r="4701">
          <cell r="A4701">
            <v>80051913</v>
          </cell>
          <cell r="B4701">
            <v>80046597</v>
          </cell>
          <cell r="C4701">
            <v>2806540038</v>
          </cell>
          <cell r="D4701" t="str">
            <v>01</v>
          </cell>
          <cell r="E4701">
            <v>86</v>
          </cell>
          <cell r="F4701" t="str">
            <v>TAD-28 GETAFE</v>
          </cell>
          <cell r="G4701" t="str">
            <v>28903</v>
          </cell>
          <cell r="H4701">
            <v>28</v>
          </cell>
          <cell r="I4701" t="str">
            <v>28 Madrid</v>
          </cell>
          <cell r="J4701">
            <v>4333</v>
          </cell>
          <cell r="K4701" t="str">
            <v>065 Getafe</v>
          </cell>
          <cell r="L4701">
            <v>282026</v>
          </cell>
          <cell r="M4701" t="str">
            <v>28 BASICO DIRECTO TAD 25</v>
          </cell>
          <cell r="N4701" t="str">
            <v>TAD</v>
          </cell>
          <cell r="O4701">
            <v>0</v>
          </cell>
          <cell r="P4701" t="str">
            <v>TAD</v>
          </cell>
        </row>
        <row r="4702">
          <cell r="A4702">
            <v>80052913</v>
          </cell>
          <cell r="B4702">
            <v>80047476</v>
          </cell>
          <cell r="C4702">
            <v>2806540046</v>
          </cell>
          <cell r="D4702" t="str">
            <v>01</v>
          </cell>
          <cell r="E4702">
            <v>86</v>
          </cell>
          <cell r="F4702" t="str">
            <v>TAD-28 GETAFE</v>
          </cell>
          <cell r="G4702" t="str">
            <v>28903</v>
          </cell>
          <cell r="H4702">
            <v>28</v>
          </cell>
          <cell r="I4702" t="str">
            <v>28 Madrid</v>
          </cell>
          <cell r="J4702">
            <v>4333</v>
          </cell>
          <cell r="K4702" t="str">
            <v>065 Getafe</v>
          </cell>
          <cell r="L4702">
            <v>282026</v>
          </cell>
          <cell r="M4702" t="str">
            <v>28 BASICO DIRECTO TAD 25</v>
          </cell>
          <cell r="N4702" t="str">
            <v>TAD</v>
          </cell>
          <cell r="O4702">
            <v>0</v>
          </cell>
          <cell r="P4702" t="str">
            <v>TAD</v>
          </cell>
        </row>
        <row r="4703">
          <cell r="A4703">
            <v>80053153</v>
          </cell>
          <cell r="B4703">
            <v>80047691</v>
          </cell>
          <cell r="C4703">
            <v>2806540047</v>
          </cell>
          <cell r="D4703" t="str">
            <v>01</v>
          </cell>
          <cell r="E4703">
            <v>86</v>
          </cell>
          <cell r="F4703" t="str">
            <v>TAD-28 GETAFE</v>
          </cell>
          <cell r="G4703" t="str">
            <v>28903</v>
          </cell>
          <cell r="H4703">
            <v>28</v>
          </cell>
          <cell r="I4703" t="str">
            <v>28 Madrid</v>
          </cell>
          <cell r="J4703">
            <v>4333</v>
          </cell>
          <cell r="K4703" t="str">
            <v>065 Getafe</v>
          </cell>
          <cell r="L4703">
            <v>282026</v>
          </cell>
          <cell r="M4703" t="str">
            <v>28 BASICO DIRECTO TAD 25</v>
          </cell>
          <cell r="N4703" t="str">
            <v>TAD</v>
          </cell>
          <cell r="O4703">
            <v>0</v>
          </cell>
          <cell r="P4703" t="str">
            <v>TAD</v>
          </cell>
        </row>
        <row r="4704">
          <cell r="A4704">
            <v>80053448</v>
          </cell>
          <cell r="B4704">
            <v>80047963</v>
          </cell>
          <cell r="C4704">
            <v>2806540051</v>
          </cell>
          <cell r="D4704" t="str">
            <v>01</v>
          </cell>
          <cell r="E4704">
            <v>86</v>
          </cell>
          <cell r="F4704" t="str">
            <v>TAD-28 GETAFE</v>
          </cell>
          <cell r="G4704" t="str">
            <v>28905</v>
          </cell>
          <cell r="H4704">
            <v>28</v>
          </cell>
          <cell r="I4704" t="str">
            <v>28 Madrid</v>
          </cell>
          <cell r="J4704">
            <v>4333</v>
          </cell>
          <cell r="K4704" t="str">
            <v>065 Getafe</v>
          </cell>
          <cell r="L4704">
            <v>282036</v>
          </cell>
          <cell r="M4704" t="str">
            <v>28 AVANZADO REGIONAL TAD</v>
          </cell>
          <cell r="N4704" t="str">
            <v>TAD</v>
          </cell>
          <cell r="O4704">
            <v>0</v>
          </cell>
          <cell r="P4704" t="str">
            <v>TAD</v>
          </cell>
        </row>
        <row r="4705">
          <cell r="A4705">
            <v>80053449</v>
          </cell>
          <cell r="B4705">
            <v>80047963</v>
          </cell>
          <cell r="C4705">
            <v>2806540051</v>
          </cell>
          <cell r="D4705" t="str">
            <v>20</v>
          </cell>
          <cell r="E4705">
            <v>86</v>
          </cell>
          <cell r="F4705" t="str">
            <v>TAD-28 GETAFE</v>
          </cell>
          <cell r="G4705" t="str">
            <v>28905</v>
          </cell>
          <cell r="H4705">
            <v>28</v>
          </cell>
          <cell r="I4705" t="str">
            <v>28 Madrid</v>
          </cell>
          <cell r="J4705">
            <v>4333</v>
          </cell>
          <cell r="K4705" t="str">
            <v>065 Getafe</v>
          </cell>
          <cell r="L4705">
            <v>282036</v>
          </cell>
          <cell r="M4705" t="str">
            <v>28 AVANZADO REGIONAL TAD</v>
          </cell>
          <cell r="N4705" t="str">
            <v>TAD</v>
          </cell>
          <cell r="O4705">
            <v>0</v>
          </cell>
          <cell r="P4705" t="str">
            <v>TAD</v>
          </cell>
        </row>
        <row r="4706">
          <cell r="A4706">
            <v>80053929</v>
          </cell>
          <cell r="B4706">
            <v>80048389</v>
          </cell>
          <cell r="C4706">
            <v>2806540056</v>
          </cell>
          <cell r="D4706" t="str">
            <v>01</v>
          </cell>
          <cell r="E4706">
            <v>86</v>
          </cell>
          <cell r="F4706" t="str">
            <v>TAD-28 GETAFE</v>
          </cell>
          <cell r="G4706" t="str">
            <v>28904</v>
          </cell>
          <cell r="H4706">
            <v>28</v>
          </cell>
          <cell r="I4706" t="str">
            <v>28 Madrid</v>
          </cell>
          <cell r="J4706">
            <v>4333</v>
          </cell>
          <cell r="K4706" t="str">
            <v>065 Getafe</v>
          </cell>
          <cell r="L4706">
            <v>282036</v>
          </cell>
          <cell r="M4706" t="str">
            <v>28 AVANZADO REGIONAL TAD</v>
          </cell>
          <cell r="N4706" t="str">
            <v>TAD</v>
          </cell>
          <cell r="O4706">
            <v>0</v>
          </cell>
          <cell r="P4706" t="str">
            <v>TAD</v>
          </cell>
        </row>
        <row r="4707">
          <cell r="A4707">
            <v>80054178</v>
          </cell>
          <cell r="B4707">
            <v>80048599</v>
          </cell>
          <cell r="C4707">
            <v>2806540058</v>
          </cell>
          <cell r="D4707" t="str">
            <v>01</v>
          </cell>
          <cell r="E4707">
            <v>86</v>
          </cell>
          <cell r="F4707" t="str">
            <v>TAD-28 GETAFE</v>
          </cell>
          <cell r="G4707" t="str">
            <v>28901</v>
          </cell>
          <cell r="H4707">
            <v>28</v>
          </cell>
          <cell r="I4707" t="str">
            <v>28 Madrid</v>
          </cell>
          <cell r="J4707">
            <v>4333</v>
          </cell>
          <cell r="K4707" t="str">
            <v>065 Getafe</v>
          </cell>
          <cell r="L4707">
            <v>281914</v>
          </cell>
          <cell r="M4707" t="str">
            <v>28MAD-TAM CRE REGIONAL PRIVADO</v>
          </cell>
          <cell r="N4707" t="str">
            <v>TAM</v>
          </cell>
          <cell r="O4707">
            <v>1</v>
          </cell>
          <cell r="P4707" t="str">
            <v>TAM</v>
          </cell>
        </row>
        <row r="4708">
          <cell r="A4708">
            <v>80054807</v>
          </cell>
          <cell r="B4708">
            <v>80049170</v>
          </cell>
          <cell r="C4708">
            <v>2806540061</v>
          </cell>
          <cell r="D4708" t="str">
            <v>01</v>
          </cell>
          <cell r="E4708">
            <v>86</v>
          </cell>
          <cell r="F4708" t="str">
            <v>TAD-28 GETAFE</v>
          </cell>
          <cell r="G4708" t="str">
            <v>28901</v>
          </cell>
          <cell r="H4708">
            <v>28</v>
          </cell>
          <cell r="I4708" t="str">
            <v>28 Madrid</v>
          </cell>
          <cell r="J4708">
            <v>4333</v>
          </cell>
          <cell r="K4708" t="str">
            <v>065 Getafe</v>
          </cell>
          <cell r="L4708">
            <v>282036</v>
          </cell>
          <cell r="M4708" t="str">
            <v>28 AVANZADO REGIONAL TAD</v>
          </cell>
          <cell r="N4708" t="str">
            <v>TAD</v>
          </cell>
          <cell r="O4708">
            <v>0</v>
          </cell>
          <cell r="P4708" t="str">
            <v>TAD</v>
          </cell>
        </row>
        <row r="4709">
          <cell r="A4709">
            <v>80054808</v>
          </cell>
          <cell r="B4709">
            <v>80049170</v>
          </cell>
          <cell r="C4709">
            <v>2806540061</v>
          </cell>
          <cell r="D4709" t="str">
            <v>10</v>
          </cell>
          <cell r="E4709">
            <v>86</v>
          </cell>
          <cell r="F4709" t="str">
            <v>TAD-28 GETAFE</v>
          </cell>
          <cell r="G4709" t="str">
            <v>28901</v>
          </cell>
          <cell r="H4709">
            <v>28</v>
          </cell>
          <cell r="I4709" t="str">
            <v>28 Madrid</v>
          </cell>
          <cell r="J4709">
            <v>4333</v>
          </cell>
          <cell r="K4709" t="str">
            <v>065 Getafe</v>
          </cell>
          <cell r="L4709">
            <v>282036</v>
          </cell>
          <cell r="M4709" t="str">
            <v>28 AVANZADO REGIONAL TAD</v>
          </cell>
          <cell r="N4709" t="str">
            <v>TAD</v>
          </cell>
          <cell r="O4709">
            <v>0</v>
          </cell>
          <cell r="P4709" t="str">
            <v>TAD</v>
          </cell>
        </row>
        <row r="4710">
          <cell r="A4710">
            <v>80055351</v>
          </cell>
          <cell r="B4710">
            <v>80049650</v>
          </cell>
          <cell r="C4710">
            <v>2806540062</v>
          </cell>
          <cell r="D4710" t="str">
            <v>01</v>
          </cell>
          <cell r="E4710">
            <v>86</v>
          </cell>
          <cell r="F4710" t="str">
            <v>TAD-28 GETAFE</v>
          </cell>
          <cell r="G4710" t="str">
            <v>28904</v>
          </cell>
          <cell r="H4710">
            <v>28</v>
          </cell>
          <cell r="I4710" t="str">
            <v>28 Madrid</v>
          </cell>
          <cell r="J4710">
            <v>4333</v>
          </cell>
          <cell r="K4710" t="str">
            <v>065 Getafe</v>
          </cell>
          <cell r="L4710">
            <v>282036</v>
          </cell>
          <cell r="M4710" t="str">
            <v>28 AVANZADO REGIONAL TAD</v>
          </cell>
          <cell r="N4710" t="str">
            <v>TAD</v>
          </cell>
          <cell r="O4710">
            <v>0</v>
          </cell>
          <cell r="P4710" t="str">
            <v>TAD</v>
          </cell>
        </row>
        <row r="4711">
          <cell r="A4711">
            <v>80058394</v>
          </cell>
          <cell r="B4711">
            <v>80052388</v>
          </cell>
          <cell r="C4711">
            <v>2806540072</v>
          </cell>
          <cell r="D4711" t="str">
            <v>01</v>
          </cell>
          <cell r="E4711">
            <v>86</v>
          </cell>
          <cell r="F4711" t="str">
            <v>TAD-28 GETAFE</v>
          </cell>
          <cell r="G4711" t="str">
            <v>28902</v>
          </cell>
          <cell r="H4711">
            <v>28</v>
          </cell>
          <cell r="I4711" t="str">
            <v>28 Madrid</v>
          </cell>
          <cell r="J4711">
            <v>4333</v>
          </cell>
          <cell r="K4711" t="str">
            <v>065 Getafe</v>
          </cell>
          <cell r="L4711">
            <v>282036</v>
          </cell>
          <cell r="M4711" t="str">
            <v>28 AVANZADO REGIONAL TAD</v>
          </cell>
          <cell r="N4711" t="str">
            <v>TAD</v>
          </cell>
          <cell r="O4711">
            <v>0</v>
          </cell>
          <cell r="P4711" t="str">
            <v>TAD</v>
          </cell>
        </row>
        <row r="4712">
          <cell r="A4712">
            <v>80059198</v>
          </cell>
          <cell r="B4712">
            <v>80053134</v>
          </cell>
          <cell r="C4712">
            <v>2806540074</v>
          </cell>
          <cell r="D4712" t="str">
            <v>20</v>
          </cell>
          <cell r="E4712">
            <v>86</v>
          </cell>
          <cell r="F4712" t="str">
            <v>TAD-28 GETAFE</v>
          </cell>
          <cell r="G4712" t="str">
            <v>28901</v>
          </cell>
          <cell r="H4712">
            <v>28</v>
          </cell>
          <cell r="I4712" t="str">
            <v>28 Madrid</v>
          </cell>
          <cell r="J4712">
            <v>4333</v>
          </cell>
          <cell r="K4712" t="str">
            <v>065 Getafe</v>
          </cell>
          <cell r="L4712">
            <v>282036</v>
          </cell>
          <cell r="M4712" t="str">
            <v>28 AVANZADO REGIONAL TAD</v>
          </cell>
          <cell r="N4712" t="str">
            <v>TAD</v>
          </cell>
          <cell r="O4712">
            <v>0</v>
          </cell>
          <cell r="P4712" t="str">
            <v>TAD</v>
          </cell>
        </row>
        <row r="4713">
          <cell r="A4713">
            <v>80059199</v>
          </cell>
          <cell r="B4713">
            <v>80053134</v>
          </cell>
          <cell r="C4713">
            <v>2806540074</v>
          </cell>
          <cell r="D4713" t="str">
            <v>01</v>
          </cell>
          <cell r="E4713">
            <v>86</v>
          </cell>
          <cell r="F4713" t="str">
            <v>TAD-28 GETAFE</v>
          </cell>
          <cell r="G4713" t="str">
            <v>28901</v>
          </cell>
          <cell r="H4713">
            <v>28</v>
          </cell>
          <cell r="I4713" t="str">
            <v>28 Madrid</v>
          </cell>
          <cell r="J4713">
            <v>4333</v>
          </cell>
          <cell r="K4713" t="str">
            <v>065 Getafe</v>
          </cell>
          <cell r="L4713">
            <v>282036</v>
          </cell>
          <cell r="M4713" t="str">
            <v>28 AVANZADO REGIONAL TAD</v>
          </cell>
          <cell r="N4713" t="str">
            <v>TAD</v>
          </cell>
          <cell r="O4713">
            <v>0</v>
          </cell>
          <cell r="P4713" t="str">
            <v>TAD</v>
          </cell>
        </row>
        <row r="4714">
          <cell r="A4714">
            <v>80064483</v>
          </cell>
          <cell r="B4714">
            <v>80057968</v>
          </cell>
          <cell r="C4714">
            <v>2806540084</v>
          </cell>
          <cell r="D4714" t="str">
            <v>01</v>
          </cell>
          <cell r="E4714">
            <v>86</v>
          </cell>
          <cell r="F4714" t="str">
            <v>TAD-28 GETAFE</v>
          </cell>
          <cell r="G4714" t="str">
            <v>28903</v>
          </cell>
          <cell r="H4714">
            <v>28</v>
          </cell>
          <cell r="I4714" t="str">
            <v>28 Madrid</v>
          </cell>
          <cell r="J4714">
            <v>4333</v>
          </cell>
          <cell r="K4714" t="str">
            <v>065 Getafe</v>
          </cell>
          <cell r="L4714">
            <v>282036</v>
          </cell>
          <cell r="M4714" t="str">
            <v>28 AVANZADO REGIONAL TAD</v>
          </cell>
          <cell r="N4714" t="str">
            <v>TAD</v>
          </cell>
          <cell r="O4714">
            <v>0</v>
          </cell>
          <cell r="P4714" t="str">
            <v>TAD</v>
          </cell>
        </row>
        <row r="4715">
          <cell r="A4715">
            <v>80064539</v>
          </cell>
          <cell r="B4715">
            <v>80058019</v>
          </cell>
          <cell r="C4715">
            <v>2806540085</v>
          </cell>
          <cell r="D4715" t="str">
            <v>01</v>
          </cell>
          <cell r="E4715">
            <v>86</v>
          </cell>
          <cell r="F4715" t="str">
            <v>TAD-28 GETAFE</v>
          </cell>
          <cell r="G4715" t="str">
            <v>28905</v>
          </cell>
          <cell r="H4715">
            <v>28</v>
          </cell>
          <cell r="I4715" t="str">
            <v>28 Madrid</v>
          </cell>
          <cell r="J4715">
            <v>4333</v>
          </cell>
          <cell r="K4715" t="str">
            <v>065 Getafe</v>
          </cell>
          <cell r="L4715">
            <v>282026</v>
          </cell>
          <cell r="M4715" t="str">
            <v>28 BASICO DIRECTO TAD 25</v>
          </cell>
          <cell r="N4715" t="str">
            <v>TAD</v>
          </cell>
          <cell r="O4715">
            <v>0</v>
          </cell>
          <cell r="P4715" t="str">
            <v>TAD</v>
          </cell>
        </row>
        <row r="4716">
          <cell r="A4716">
            <v>80064540</v>
          </cell>
          <cell r="B4716">
            <v>80058019</v>
          </cell>
          <cell r="C4716">
            <v>2806540085</v>
          </cell>
          <cell r="D4716" t="str">
            <v>20</v>
          </cell>
          <cell r="E4716">
            <v>86</v>
          </cell>
          <cell r="F4716" t="str">
            <v>TAD-28 GETAFE</v>
          </cell>
          <cell r="G4716" t="str">
            <v>28905</v>
          </cell>
          <cell r="H4716">
            <v>28</v>
          </cell>
          <cell r="I4716" t="str">
            <v>28 Madrid</v>
          </cell>
          <cell r="J4716">
            <v>4333</v>
          </cell>
          <cell r="K4716" t="str">
            <v>065 Getafe</v>
          </cell>
          <cell r="L4716">
            <v>282026</v>
          </cell>
          <cell r="M4716" t="str">
            <v>28 BASICO DIRECTO TAD 25</v>
          </cell>
          <cell r="N4716" t="str">
            <v>TAD</v>
          </cell>
          <cell r="O4716">
            <v>0</v>
          </cell>
          <cell r="P4716" t="str">
            <v>TAD</v>
          </cell>
        </row>
        <row r="4717">
          <cell r="A4717">
            <v>80065721</v>
          </cell>
          <cell r="B4717">
            <v>80059122</v>
          </cell>
          <cell r="C4717">
            <v>2806540086</v>
          </cell>
          <cell r="D4717" t="str">
            <v>01</v>
          </cell>
          <cell r="E4717">
            <v>86</v>
          </cell>
          <cell r="F4717" t="str">
            <v>TAD-28 GETAFE</v>
          </cell>
          <cell r="G4717" t="str">
            <v>28905</v>
          </cell>
          <cell r="H4717">
            <v>28</v>
          </cell>
          <cell r="I4717" t="str">
            <v>28 Madrid</v>
          </cell>
          <cell r="J4717">
            <v>4333</v>
          </cell>
          <cell r="K4717" t="str">
            <v>065 Getafe</v>
          </cell>
          <cell r="L4717">
            <v>282036</v>
          </cell>
          <cell r="M4717" t="str">
            <v>28 AVANZADO REGIONAL TAD</v>
          </cell>
          <cell r="N4717" t="str">
            <v>TAD</v>
          </cell>
          <cell r="O4717">
            <v>0</v>
          </cell>
          <cell r="P4717" t="str">
            <v>TAD</v>
          </cell>
        </row>
        <row r="4718">
          <cell r="A4718">
            <v>80065723</v>
          </cell>
          <cell r="B4718">
            <v>80059122</v>
          </cell>
          <cell r="C4718">
            <v>2806540086</v>
          </cell>
          <cell r="D4718" t="str">
            <v>10</v>
          </cell>
          <cell r="E4718">
            <v>86</v>
          </cell>
          <cell r="F4718" t="str">
            <v>TAD-28 GETAFE</v>
          </cell>
          <cell r="G4718" t="str">
            <v>28905</v>
          </cell>
          <cell r="H4718">
            <v>28</v>
          </cell>
          <cell r="I4718" t="str">
            <v>28 Madrid</v>
          </cell>
          <cell r="J4718">
            <v>4333</v>
          </cell>
          <cell r="K4718" t="str">
            <v>065 Getafe</v>
          </cell>
          <cell r="L4718">
            <v>282036</v>
          </cell>
          <cell r="M4718" t="str">
            <v>28 AVANZADO REGIONAL TAD</v>
          </cell>
          <cell r="N4718" t="str">
            <v>TAD</v>
          </cell>
          <cell r="O4718">
            <v>0</v>
          </cell>
          <cell r="P4718" t="str">
            <v>TAD</v>
          </cell>
        </row>
        <row r="4719">
          <cell r="A4719">
            <v>80066440</v>
          </cell>
          <cell r="B4719">
            <v>80059733</v>
          </cell>
          <cell r="C4719">
            <v>2806512865</v>
          </cell>
          <cell r="D4719" t="str">
            <v>01</v>
          </cell>
          <cell r="E4719">
            <v>86</v>
          </cell>
          <cell r="F4719" t="str">
            <v>TAD-28 GETAFE</v>
          </cell>
          <cell r="G4719" t="str">
            <v>28902</v>
          </cell>
          <cell r="H4719">
            <v>28</v>
          </cell>
          <cell r="I4719" t="str">
            <v>28 Madrid</v>
          </cell>
          <cell r="J4719">
            <v>4333</v>
          </cell>
          <cell r="K4719" t="str">
            <v>065 Getafe</v>
          </cell>
          <cell r="L4719">
            <v>282026</v>
          </cell>
          <cell r="M4719" t="str">
            <v>28 BASICO DIRECTO TAD 25</v>
          </cell>
          <cell r="N4719" t="str">
            <v>TAD</v>
          </cell>
          <cell r="O4719">
            <v>0</v>
          </cell>
          <cell r="P4719" t="str">
            <v>TAD</v>
          </cell>
        </row>
        <row r="4720">
          <cell r="A4720">
            <v>80066551</v>
          </cell>
          <cell r="B4720">
            <v>80059833</v>
          </cell>
          <cell r="C4720">
            <v>2806512877</v>
          </cell>
          <cell r="D4720" t="str">
            <v>01</v>
          </cell>
          <cell r="E4720">
            <v>86</v>
          </cell>
          <cell r="F4720" t="str">
            <v>TAD-28 GETAFE</v>
          </cell>
          <cell r="G4720" t="str">
            <v>28904</v>
          </cell>
          <cell r="H4720">
            <v>28</v>
          </cell>
          <cell r="I4720" t="str">
            <v>28 Madrid</v>
          </cell>
          <cell r="J4720">
            <v>4333</v>
          </cell>
          <cell r="K4720" t="str">
            <v>065 Getafe</v>
          </cell>
          <cell r="L4720">
            <v>282026</v>
          </cell>
          <cell r="M4720" t="str">
            <v>28 BASICO DIRECTO TAD 25</v>
          </cell>
          <cell r="N4720" t="str">
            <v>TAD</v>
          </cell>
          <cell r="O4720">
            <v>0</v>
          </cell>
          <cell r="P4720" t="str">
            <v>TAD</v>
          </cell>
        </row>
        <row r="4721">
          <cell r="A4721">
            <v>80067977</v>
          </cell>
          <cell r="B4721">
            <v>80061111</v>
          </cell>
          <cell r="C4721">
            <v>2806540088</v>
          </cell>
          <cell r="D4721" t="str">
            <v>01</v>
          </cell>
          <cell r="E4721">
            <v>86</v>
          </cell>
          <cell r="F4721" t="str">
            <v>TAD-28 GETAFE</v>
          </cell>
          <cell r="G4721" t="str">
            <v>28901</v>
          </cell>
          <cell r="H4721">
            <v>28</v>
          </cell>
          <cell r="I4721" t="str">
            <v>28 Madrid</v>
          </cell>
          <cell r="J4721">
            <v>4333</v>
          </cell>
          <cell r="K4721" t="str">
            <v>065 Getafe</v>
          </cell>
          <cell r="L4721">
            <v>282036</v>
          </cell>
          <cell r="M4721" t="str">
            <v>28 AVANZADO REGIONAL TAD</v>
          </cell>
          <cell r="N4721" t="str">
            <v>TAD</v>
          </cell>
          <cell r="O4721">
            <v>0</v>
          </cell>
          <cell r="P4721" t="str">
            <v>TAD</v>
          </cell>
        </row>
        <row r="4722">
          <cell r="A4722">
            <v>80068595</v>
          </cell>
          <cell r="B4722">
            <v>80061659</v>
          </cell>
          <cell r="C4722">
            <v>2806540091</v>
          </cell>
          <cell r="D4722" t="str">
            <v>01</v>
          </cell>
          <cell r="E4722">
            <v>86</v>
          </cell>
          <cell r="F4722" t="str">
            <v>TAD-28 GETAFE</v>
          </cell>
          <cell r="G4722" t="str">
            <v>28904</v>
          </cell>
          <cell r="H4722">
            <v>28</v>
          </cell>
          <cell r="I4722" t="str">
            <v>28 Madrid</v>
          </cell>
          <cell r="J4722">
            <v>4333</v>
          </cell>
          <cell r="K4722" t="str">
            <v>065 Getafe</v>
          </cell>
          <cell r="L4722">
            <v>282036</v>
          </cell>
          <cell r="M4722" t="str">
            <v>28 AVANZADO REGIONAL TAD</v>
          </cell>
          <cell r="N4722" t="str">
            <v>TAD</v>
          </cell>
          <cell r="O4722">
            <v>0</v>
          </cell>
          <cell r="P4722" t="str">
            <v>TAD</v>
          </cell>
        </row>
        <row r="4723">
          <cell r="A4723">
            <v>80068922</v>
          </cell>
          <cell r="B4723">
            <v>80061948</v>
          </cell>
          <cell r="C4723">
            <v>2806540093</v>
          </cell>
          <cell r="D4723" t="str">
            <v>01</v>
          </cell>
          <cell r="E4723">
            <v>86</v>
          </cell>
          <cell r="F4723" t="str">
            <v>TAD-28 GETAFE</v>
          </cell>
          <cell r="G4723" t="str">
            <v>28903</v>
          </cell>
          <cell r="H4723">
            <v>28</v>
          </cell>
          <cell r="I4723" t="str">
            <v>28 Madrid</v>
          </cell>
          <cell r="J4723">
            <v>4333</v>
          </cell>
          <cell r="K4723" t="str">
            <v>065 Getafe</v>
          </cell>
          <cell r="L4723">
            <v>282036</v>
          </cell>
          <cell r="M4723" t="str">
            <v>28 AVANZADO REGIONAL TAD</v>
          </cell>
          <cell r="N4723" t="str">
            <v>TAD</v>
          </cell>
          <cell r="O4723">
            <v>0</v>
          </cell>
          <cell r="P4723" t="str">
            <v>TAD</v>
          </cell>
        </row>
        <row r="4724">
          <cell r="A4724">
            <v>80070443</v>
          </cell>
          <cell r="B4724">
            <v>80063306</v>
          </cell>
          <cell r="C4724">
            <v>2806540096</v>
          </cell>
          <cell r="D4724" t="str">
            <v>20</v>
          </cell>
          <cell r="E4724">
            <v>86</v>
          </cell>
          <cell r="F4724" t="str">
            <v>TAD-28 GETAFE</v>
          </cell>
          <cell r="G4724" t="str">
            <v>28902</v>
          </cell>
          <cell r="H4724">
            <v>28</v>
          </cell>
          <cell r="I4724" t="str">
            <v>28 Madrid</v>
          </cell>
          <cell r="J4724">
            <v>4333</v>
          </cell>
          <cell r="K4724" t="str">
            <v>065 Getafe</v>
          </cell>
          <cell r="L4724">
            <v>282036</v>
          </cell>
          <cell r="M4724" t="str">
            <v>28 AVANZADO REGIONAL TAD</v>
          </cell>
          <cell r="N4724" t="str">
            <v>TAD</v>
          </cell>
          <cell r="O4724">
            <v>0</v>
          </cell>
          <cell r="P4724" t="str">
            <v>TAD</v>
          </cell>
        </row>
        <row r="4725">
          <cell r="A4725">
            <v>80070587</v>
          </cell>
          <cell r="B4725">
            <v>80063306</v>
          </cell>
          <cell r="C4725">
            <v>2806540096</v>
          </cell>
          <cell r="D4725" t="str">
            <v>01</v>
          </cell>
          <cell r="E4725">
            <v>86</v>
          </cell>
          <cell r="F4725" t="str">
            <v>TAD-28 GETAFE</v>
          </cell>
          <cell r="G4725" t="str">
            <v>28902</v>
          </cell>
          <cell r="H4725">
            <v>28</v>
          </cell>
          <cell r="I4725" t="str">
            <v>28 Madrid</v>
          </cell>
          <cell r="J4725">
            <v>4333</v>
          </cell>
          <cell r="K4725" t="str">
            <v>065 Getafe</v>
          </cell>
          <cell r="L4725">
            <v>282036</v>
          </cell>
          <cell r="M4725" t="str">
            <v>28 AVANZADO REGIONAL TAD</v>
          </cell>
          <cell r="N4725" t="str">
            <v>TAD</v>
          </cell>
          <cell r="O4725">
            <v>0</v>
          </cell>
          <cell r="P4725" t="str">
            <v>TAD</v>
          </cell>
        </row>
        <row r="4726">
          <cell r="A4726">
            <v>80070984</v>
          </cell>
          <cell r="B4726">
            <v>80063795</v>
          </cell>
          <cell r="C4726">
            <v>2806550028</v>
          </cell>
          <cell r="D4726" t="str">
            <v>01</v>
          </cell>
          <cell r="E4726">
            <v>86</v>
          </cell>
          <cell r="F4726" t="str">
            <v>TAD-28 GETAFE</v>
          </cell>
          <cell r="G4726" t="str">
            <v>28903</v>
          </cell>
          <cell r="H4726">
            <v>28</v>
          </cell>
          <cell r="I4726" t="str">
            <v>28 Madrid</v>
          </cell>
          <cell r="J4726">
            <v>4333</v>
          </cell>
          <cell r="K4726" t="str">
            <v>065 Getafe</v>
          </cell>
          <cell r="L4726">
            <v>282026</v>
          </cell>
          <cell r="M4726" t="str">
            <v>28 BASICO DIRECTO TAD 25</v>
          </cell>
          <cell r="N4726" t="str">
            <v>TAD</v>
          </cell>
          <cell r="O4726">
            <v>0</v>
          </cell>
          <cell r="P4726" t="str">
            <v>TAD</v>
          </cell>
        </row>
        <row r="4727">
          <cell r="A4727">
            <v>80071012</v>
          </cell>
          <cell r="B4727">
            <v>80063821</v>
          </cell>
          <cell r="C4727">
            <v>2806550036</v>
          </cell>
          <cell r="D4727" t="str">
            <v>01</v>
          </cell>
          <cell r="E4727">
            <v>86</v>
          </cell>
          <cell r="F4727" t="str">
            <v>TAD-28 GETAFE</v>
          </cell>
          <cell r="G4727" t="str">
            <v>28905</v>
          </cell>
          <cell r="H4727">
            <v>28</v>
          </cell>
          <cell r="I4727" t="str">
            <v>28 Madrid</v>
          </cell>
          <cell r="J4727">
            <v>4333</v>
          </cell>
          <cell r="K4727" t="str">
            <v>065 Getafe</v>
          </cell>
          <cell r="L4727">
            <v>281914</v>
          </cell>
          <cell r="M4727" t="str">
            <v>28MAD-TAM CRE REGIONAL PRIVADO</v>
          </cell>
          <cell r="N4727" t="str">
            <v>TAM</v>
          </cell>
          <cell r="O4727">
            <v>1</v>
          </cell>
          <cell r="P4727" t="str">
            <v>TAM</v>
          </cell>
        </row>
        <row r="4728">
          <cell r="A4728">
            <v>80071066</v>
          </cell>
          <cell r="B4728">
            <v>80063872</v>
          </cell>
          <cell r="C4728">
            <v>2806550045</v>
          </cell>
          <cell r="D4728" t="str">
            <v>01</v>
          </cell>
          <cell r="E4728">
            <v>86</v>
          </cell>
          <cell r="F4728" t="str">
            <v>TAD-28 GETAFE</v>
          </cell>
          <cell r="G4728" t="str">
            <v>28903</v>
          </cell>
          <cell r="H4728">
            <v>28</v>
          </cell>
          <cell r="I4728" t="str">
            <v>28 Madrid</v>
          </cell>
          <cell r="J4728">
            <v>4333</v>
          </cell>
          <cell r="K4728" t="str">
            <v>065 Getafe</v>
          </cell>
          <cell r="L4728">
            <v>282036</v>
          </cell>
          <cell r="M4728" t="str">
            <v>28 AVANZADO REGIONAL TAD</v>
          </cell>
          <cell r="N4728" t="str">
            <v>TAD</v>
          </cell>
          <cell r="O4728">
            <v>0</v>
          </cell>
          <cell r="P4728" t="str">
            <v>TAD</v>
          </cell>
        </row>
        <row r="4729">
          <cell r="A4729">
            <v>80071383</v>
          </cell>
          <cell r="B4729">
            <v>80064150</v>
          </cell>
          <cell r="C4729">
            <v>2806550118</v>
          </cell>
          <cell r="D4729" t="str">
            <v>01</v>
          </cell>
          <cell r="E4729">
            <v>86</v>
          </cell>
          <cell r="F4729" t="str">
            <v>TAD-28 GETAFE</v>
          </cell>
          <cell r="G4729" t="str">
            <v>28901</v>
          </cell>
          <cell r="H4729">
            <v>28</v>
          </cell>
          <cell r="I4729" t="str">
            <v>28 Madrid</v>
          </cell>
          <cell r="J4729">
            <v>4333</v>
          </cell>
          <cell r="K4729" t="str">
            <v>065 Getafe</v>
          </cell>
          <cell r="L4729">
            <v>282036</v>
          </cell>
          <cell r="M4729" t="str">
            <v>28 AVANZADO REGIONAL TAD</v>
          </cell>
          <cell r="N4729" t="str">
            <v>TAD</v>
          </cell>
          <cell r="O4729">
            <v>0</v>
          </cell>
          <cell r="P4729" t="str">
            <v>TAD</v>
          </cell>
        </row>
        <row r="4730">
          <cell r="A4730">
            <v>80071384</v>
          </cell>
          <cell r="B4730">
            <v>80064150</v>
          </cell>
          <cell r="C4730">
            <v>2806550118</v>
          </cell>
          <cell r="D4730" t="str">
            <v>10</v>
          </cell>
          <cell r="E4730">
            <v>86</v>
          </cell>
          <cell r="F4730" t="str">
            <v>TAD-28 GETAFE</v>
          </cell>
          <cell r="G4730" t="str">
            <v>28901</v>
          </cell>
          <cell r="H4730">
            <v>28</v>
          </cell>
          <cell r="I4730" t="str">
            <v>28 Madrid</v>
          </cell>
          <cell r="J4730">
            <v>4333</v>
          </cell>
          <cell r="K4730" t="str">
            <v>065 Getafe</v>
          </cell>
          <cell r="L4730">
            <v>282036</v>
          </cell>
          <cell r="M4730" t="str">
            <v>28 AVANZADO REGIONAL TAD</v>
          </cell>
          <cell r="N4730" t="str">
            <v>TAD</v>
          </cell>
          <cell r="O4730">
            <v>0</v>
          </cell>
          <cell r="P4730" t="str">
            <v>TAD</v>
          </cell>
        </row>
        <row r="4731">
          <cell r="A4731">
            <v>80072020</v>
          </cell>
          <cell r="B4731">
            <v>80064715</v>
          </cell>
          <cell r="C4731">
            <v>2806550240</v>
          </cell>
          <cell r="D4731" t="str">
            <v>01</v>
          </cell>
          <cell r="E4731">
            <v>86</v>
          </cell>
          <cell r="F4731" t="str">
            <v>TAD-28 GETAFE</v>
          </cell>
          <cell r="G4731" t="str">
            <v>28901</v>
          </cell>
          <cell r="H4731">
            <v>28</v>
          </cell>
          <cell r="I4731" t="str">
            <v>28 Madrid</v>
          </cell>
          <cell r="J4731">
            <v>4333</v>
          </cell>
          <cell r="K4731" t="str">
            <v>065 Getafe</v>
          </cell>
          <cell r="L4731">
            <v>282026</v>
          </cell>
          <cell r="M4731" t="str">
            <v>28 BASICO DIRECTO TAD 25</v>
          </cell>
          <cell r="N4731" t="str">
            <v>TAD</v>
          </cell>
          <cell r="O4731">
            <v>0</v>
          </cell>
          <cell r="P4731" t="str">
            <v>TAD</v>
          </cell>
        </row>
        <row r="4732">
          <cell r="A4732">
            <v>80072106</v>
          </cell>
          <cell r="B4732">
            <v>80064793</v>
          </cell>
          <cell r="C4732">
            <v>2806550254</v>
          </cell>
          <cell r="D4732" t="str">
            <v>01</v>
          </cell>
          <cell r="E4732">
            <v>86</v>
          </cell>
          <cell r="F4732" t="str">
            <v>TAD-28 GETAFE</v>
          </cell>
          <cell r="G4732" t="str">
            <v>28901</v>
          </cell>
          <cell r="H4732">
            <v>28</v>
          </cell>
          <cell r="I4732" t="str">
            <v>28 Madrid</v>
          </cell>
          <cell r="J4732">
            <v>4333</v>
          </cell>
          <cell r="K4732" t="str">
            <v>065 Getafe</v>
          </cell>
          <cell r="L4732">
            <v>282026</v>
          </cell>
          <cell r="M4732" t="str">
            <v>28 BASICO DIRECTO TAD 25</v>
          </cell>
          <cell r="N4732" t="str">
            <v>TAD</v>
          </cell>
          <cell r="O4732">
            <v>0</v>
          </cell>
          <cell r="P4732" t="str">
            <v>TAD</v>
          </cell>
        </row>
        <row r="4733">
          <cell r="A4733">
            <v>80072261</v>
          </cell>
          <cell r="B4733">
            <v>80064939</v>
          </cell>
          <cell r="C4733">
            <v>2806550274</v>
          </cell>
          <cell r="D4733" t="str">
            <v>01</v>
          </cell>
          <cell r="E4733">
            <v>86</v>
          </cell>
          <cell r="F4733" t="str">
            <v>TAD-28 GETAFE</v>
          </cell>
          <cell r="G4733" t="str">
            <v>28903</v>
          </cell>
          <cell r="H4733">
            <v>28</v>
          </cell>
          <cell r="I4733" t="str">
            <v>28 Madrid</v>
          </cell>
          <cell r="J4733">
            <v>4333</v>
          </cell>
          <cell r="K4733" t="str">
            <v>065 Getafe</v>
          </cell>
          <cell r="L4733">
            <v>282036</v>
          </cell>
          <cell r="M4733" t="str">
            <v>28 AVANZADO REGIONAL TAD</v>
          </cell>
          <cell r="N4733" t="str">
            <v>TAD</v>
          </cell>
          <cell r="O4733">
            <v>0</v>
          </cell>
          <cell r="P4733" t="str">
            <v>TAD</v>
          </cell>
        </row>
        <row r="4734">
          <cell r="A4734">
            <v>80072734</v>
          </cell>
          <cell r="B4734">
            <v>80065375</v>
          </cell>
          <cell r="C4734">
            <v>2806550356</v>
          </cell>
          <cell r="D4734" t="str">
            <v>01</v>
          </cell>
          <cell r="E4734">
            <v>86</v>
          </cell>
          <cell r="F4734" t="str">
            <v>TAD-28 GETAFE</v>
          </cell>
          <cell r="G4734" t="str">
            <v>28903</v>
          </cell>
          <cell r="H4734">
            <v>28</v>
          </cell>
          <cell r="I4734" t="str">
            <v>28 Madrid</v>
          </cell>
          <cell r="J4734">
            <v>4333</v>
          </cell>
          <cell r="K4734" t="str">
            <v>065 Getafe</v>
          </cell>
          <cell r="L4734">
            <v>282026</v>
          </cell>
          <cell r="M4734" t="str">
            <v>28 BASICO DIRECTO TAD 25</v>
          </cell>
          <cell r="N4734" t="str">
            <v>TAD</v>
          </cell>
          <cell r="O4734">
            <v>0</v>
          </cell>
          <cell r="P4734" t="str">
            <v>TAD</v>
          </cell>
        </row>
        <row r="4735">
          <cell r="A4735">
            <v>80072735</v>
          </cell>
          <cell r="B4735">
            <v>80065375</v>
          </cell>
          <cell r="C4735">
            <v>2806550356</v>
          </cell>
          <cell r="D4735" t="str">
            <v>20</v>
          </cell>
          <cell r="E4735">
            <v>86</v>
          </cell>
          <cell r="F4735" t="str">
            <v>TAD-28 GETAFE</v>
          </cell>
          <cell r="G4735" t="str">
            <v>28903</v>
          </cell>
          <cell r="H4735">
            <v>28</v>
          </cell>
          <cell r="I4735" t="str">
            <v>28 Madrid</v>
          </cell>
          <cell r="J4735">
            <v>4333</v>
          </cell>
          <cell r="K4735" t="str">
            <v>065 Getafe</v>
          </cell>
          <cell r="L4735">
            <v>282026</v>
          </cell>
          <cell r="M4735" t="str">
            <v>28 BASICO DIRECTO TAD 25</v>
          </cell>
          <cell r="N4735" t="str">
            <v>TAD</v>
          </cell>
          <cell r="O4735">
            <v>0</v>
          </cell>
          <cell r="P4735" t="str">
            <v>TAD</v>
          </cell>
        </row>
        <row r="4736">
          <cell r="A4736">
            <v>80073156</v>
          </cell>
          <cell r="B4736">
            <v>80065754</v>
          </cell>
          <cell r="C4736">
            <v>2806550422</v>
          </cell>
          <cell r="D4736" t="str">
            <v>01</v>
          </cell>
          <cell r="E4736">
            <v>86</v>
          </cell>
          <cell r="F4736" t="str">
            <v>TAD-28 GETAFE</v>
          </cell>
          <cell r="G4736" t="str">
            <v>28902</v>
          </cell>
          <cell r="H4736">
            <v>28</v>
          </cell>
          <cell r="I4736" t="str">
            <v>28 Madrid</v>
          </cell>
          <cell r="J4736">
            <v>4333</v>
          </cell>
          <cell r="K4736" t="str">
            <v>065 Getafe</v>
          </cell>
          <cell r="L4736">
            <v>282026</v>
          </cell>
          <cell r="M4736" t="str">
            <v>28 BASICO DIRECTO TAD 25</v>
          </cell>
          <cell r="N4736" t="str">
            <v>TAD</v>
          </cell>
          <cell r="O4736">
            <v>0</v>
          </cell>
          <cell r="P4736" t="str">
            <v>TAD</v>
          </cell>
        </row>
        <row r="4737">
          <cell r="A4737">
            <v>80074384</v>
          </cell>
          <cell r="B4737">
            <v>80066865</v>
          </cell>
          <cell r="C4737">
            <v>2806550694</v>
          </cell>
          <cell r="D4737" t="str">
            <v>01</v>
          </cell>
          <cell r="E4737">
            <v>86</v>
          </cell>
          <cell r="F4737" t="str">
            <v>TAD-28 GETAFE</v>
          </cell>
          <cell r="G4737" t="str">
            <v>28903</v>
          </cell>
          <cell r="H4737">
            <v>28</v>
          </cell>
          <cell r="I4737" t="str">
            <v>28 Madrid</v>
          </cell>
          <cell r="J4737">
            <v>4333</v>
          </cell>
          <cell r="K4737" t="str">
            <v>065 Getafe</v>
          </cell>
          <cell r="L4737">
            <v>282026</v>
          </cell>
          <cell r="M4737" t="str">
            <v>28 BASICO DIRECTO TAD 25</v>
          </cell>
          <cell r="N4737" t="str">
            <v>TAD</v>
          </cell>
          <cell r="O4737">
            <v>0</v>
          </cell>
          <cell r="P4737" t="str">
            <v>TAD</v>
          </cell>
        </row>
        <row r="4738">
          <cell r="A4738">
            <v>80074455</v>
          </cell>
          <cell r="B4738">
            <v>80066934</v>
          </cell>
          <cell r="C4738">
            <v>2806550715</v>
          </cell>
          <cell r="D4738" t="str">
            <v>01</v>
          </cell>
          <cell r="E4738">
            <v>86</v>
          </cell>
          <cell r="F4738" t="str">
            <v>TAD-28 GETAFE</v>
          </cell>
          <cell r="G4738" t="str">
            <v>28905</v>
          </cell>
          <cell r="H4738">
            <v>28</v>
          </cell>
          <cell r="I4738" t="str">
            <v>28 Madrid</v>
          </cell>
          <cell r="J4738">
            <v>4333</v>
          </cell>
          <cell r="K4738" t="str">
            <v>065 Getafe</v>
          </cell>
          <cell r="L4738">
            <v>282026</v>
          </cell>
          <cell r="M4738" t="str">
            <v>28 BASICO DIRECTO TAD 25</v>
          </cell>
          <cell r="N4738" t="str">
            <v>TAD</v>
          </cell>
          <cell r="O4738">
            <v>0</v>
          </cell>
          <cell r="P4738" t="str">
            <v>TAD</v>
          </cell>
        </row>
        <row r="4739">
          <cell r="A4739">
            <v>80074751</v>
          </cell>
          <cell r="B4739">
            <v>80067198</v>
          </cell>
          <cell r="C4739">
            <v>2806550778</v>
          </cell>
          <cell r="D4739" t="str">
            <v>01</v>
          </cell>
          <cell r="E4739">
            <v>86</v>
          </cell>
          <cell r="F4739" t="str">
            <v>TAD-28 GETAFE</v>
          </cell>
          <cell r="G4739" t="str">
            <v>28901</v>
          </cell>
          <cell r="H4739">
            <v>28</v>
          </cell>
          <cell r="I4739" t="str">
            <v>28 Madrid</v>
          </cell>
          <cell r="J4739">
            <v>4333</v>
          </cell>
          <cell r="K4739" t="str">
            <v>065 Getafe</v>
          </cell>
          <cell r="L4739">
            <v>282076</v>
          </cell>
          <cell r="M4739" t="str">
            <v>28 BÁSICO DIRECTO TAM APLICACIÓN</v>
          </cell>
          <cell r="N4739" t="str">
            <v>TAM</v>
          </cell>
          <cell r="O4739">
            <v>1</v>
          </cell>
          <cell r="P4739" t="str">
            <v>TAM</v>
          </cell>
        </row>
        <row r="4740">
          <cell r="A4740">
            <v>80074817</v>
          </cell>
          <cell r="B4740">
            <v>80067256</v>
          </cell>
          <cell r="C4740">
            <v>2806550793</v>
          </cell>
          <cell r="D4740" t="str">
            <v>01</v>
          </cell>
          <cell r="E4740">
            <v>86</v>
          </cell>
          <cell r="F4740" t="str">
            <v>TAD-28 GETAFE</v>
          </cell>
          <cell r="G4740" t="str">
            <v>28907</v>
          </cell>
          <cell r="H4740">
            <v>28</v>
          </cell>
          <cell r="I4740" t="str">
            <v>28 Madrid</v>
          </cell>
          <cell r="J4740">
            <v>4333</v>
          </cell>
          <cell r="K4740" t="str">
            <v>065 Getafe</v>
          </cell>
          <cell r="L4740">
            <v>282026</v>
          </cell>
          <cell r="M4740" t="str">
            <v>28 BASICO DIRECTO TAD 25</v>
          </cell>
          <cell r="N4740" t="str">
            <v>TAD</v>
          </cell>
          <cell r="O4740">
            <v>0</v>
          </cell>
          <cell r="P4740" t="str">
            <v>TAD</v>
          </cell>
        </row>
        <row r="4741">
          <cell r="A4741">
            <v>80074818</v>
          </cell>
          <cell r="B4741">
            <v>80067256</v>
          </cell>
          <cell r="C4741">
            <v>2806550793</v>
          </cell>
          <cell r="D4741" t="str">
            <v>20</v>
          </cell>
          <cell r="E4741">
            <v>86</v>
          </cell>
          <cell r="F4741" t="str">
            <v>TAD-28 GETAFE</v>
          </cell>
          <cell r="G4741" t="str">
            <v>28907</v>
          </cell>
          <cell r="H4741">
            <v>28</v>
          </cell>
          <cell r="I4741" t="str">
            <v>28 Madrid</v>
          </cell>
          <cell r="J4741">
            <v>4333</v>
          </cell>
          <cell r="K4741" t="str">
            <v>065 Getafe</v>
          </cell>
          <cell r="L4741">
            <v>282026</v>
          </cell>
          <cell r="M4741" t="str">
            <v>28 BASICO DIRECTO TAD 25</v>
          </cell>
          <cell r="N4741" t="str">
            <v>TAD</v>
          </cell>
          <cell r="O4741">
            <v>0</v>
          </cell>
          <cell r="P4741" t="str">
            <v>TAD</v>
          </cell>
        </row>
        <row r="4742">
          <cell r="A4742">
            <v>80074870</v>
          </cell>
          <cell r="B4742">
            <v>80067306</v>
          </cell>
          <cell r="C4742">
            <v>2806550796</v>
          </cell>
          <cell r="D4742" t="str">
            <v>01</v>
          </cell>
          <cell r="E4742">
            <v>86</v>
          </cell>
          <cell r="F4742" t="str">
            <v>TAD-28 GETAFE</v>
          </cell>
          <cell r="G4742" t="str">
            <v>28904</v>
          </cell>
          <cell r="H4742">
            <v>28</v>
          </cell>
          <cell r="I4742" t="str">
            <v>28 Madrid</v>
          </cell>
          <cell r="J4742">
            <v>4333</v>
          </cell>
          <cell r="K4742" t="str">
            <v>065 Getafe</v>
          </cell>
          <cell r="L4742">
            <v>282073</v>
          </cell>
          <cell r="M4742" t="str">
            <v>28 AVANZADO DIRECTO TAD</v>
          </cell>
          <cell r="N4742" t="str">
            <v>TAD</v>
          </cell>
          <cell r="O4742">
            <v>0</v>
          </cell>
          <cell r="P4742" t="str">
            <v>TAD</v>
          </cell>
        </row>
        <row r="4743">
          <cell r="A4743">
            <v>80075160</v>
          </cell>
          <cell r="B4743">
            <v>80067562</v>
          </cell>
          <cell r="C4743">
            <v>2806550859</v>
          </cell>
          <cell r="D4743" t="str">
            <v>01</v>
          </cell>
          <cell r="E4743">
            <v>86</v>
          </cell>
          <cell r="F4743" t="str">
            <v>TAD-28 GETAFE</v>
          </cell>
          <cell r="G4743" t="str">
            <v>28902</v>
          </cell>
          <cell r="H4743">
            <v>28</v>
          </cell>
          <cell r="I4743" t="str">
            <v>28 Madrid</v>
          </cell>
          <cell r="J4743">
            <v>4333</v>
          </cell>
          <cell r="K4743" t="str">
            <v>065 Getafe</v>
          </cell>
          <cell r="L4743">
            <v>282026</v>
          </cell>
          <cell r="M4743" t="str">
            <v>28 BASICO DIRECTO TAD 25</v>
          </cell>
          <cell r="N4743" t="str">
            <v>TAD</v>
          </cell>
          <cell r="O4743">
            <v>0</v>
          </cell>
          <cell r="P4743" t="str">
            <v>TAD</v>
          </cell>
        </row>
        <row r="4744">
          <cell r="A4744">
            <v>80075161</v>
          </cell>
          <cell r="B4744">
            <v>80067562</v>
          </cell>
          <cell r="C4744">
            <v>2806550859</v>
          </cell>
          <cell r="D4744" t="str">
            <v>20</v>
          </cell>
          <cell r="E4744">
            <v>86</v>
          </cell>
          <cell r="F4744" t="str">
            <v>TAD-28 GETAFE</v>
          </cell>
          <cell r="G4744" t="str">
            <v>28902</v>
          </cell>
          <cell r="H4744">
            <v>28</v>
          </cell>
          <cell r="I4744" t="str">
            <v>28 Madrid</v>
          </cell>
          <cell r="J4744">
            <v>4333</v>
          </cell>
          <cell r="K4744" t="str">
            <v>065 Getafe</v>
          </cell>
          <cell r="L4744">
            <v>282026</v>
          </cell>
          <cell r="M4744" t="str">
            <v>28 BASICO DIRECTO TAD 25</v>
          </cell>
          <cell r="N4744" t="str">
            <v>TAD</v>
          </cell>
          <cell r="O4744">
            <v>0</v>
          </cell>
          <cell r="P4744" t="str">
            <v>TAD</v>
          </cell>
        </row>
        <row r="4745">
          <cell r="A4745">
            <v>80075870</v>
          </cell>
          <cell r="B4745">
            <v>80068202</v>
          </cell>
          <cell r="C4745">
            <v>2806551014</v>
          </cell>
          <cell r="D4745" t="str">
            <v>01</v>
          </cell>
          <cell r="E4745">
            <v>86</v>
          </cell>
          <cell r="F4745" t="str">
            <v>TAD-28 GETAFE</v>
          </cell>
          <cell r="G4745" t="str">
            <v>28903</v>
          </cell>
          <cell r="H4745">
            <v>28</v>
          </cell>
          <cell r="I4745" t="str">
            <v>28 Madrid</v>
          </cell>
          <cell r="J4745">
            <v>4333</v>
          </cell>
          <cell r="K4745" t="str">
            <v>065 Getafe</v>
          </cell>
          <cell r="L4745">
            <v>282026</v>
          </cell>
          <cell r="M4745" t="str">
            <v>28 BASICO DIRECTO TAD 25</v>
          </cell>
          <cell r="N4745" t="str">
            <v>TAD</v>
          </cell>
          <cell r="O4745">
            <v>0</v>
          </cell>
          <cell r="P4745" t="str">
            <v>TAD</v>
          </cell>
        </row>
        <row r="4746">
          <cell r="A4746">
            <v>80075932</v>
          </cell>
          <cell r="B4746">
            <v>80068259</v>
          </cell>
          <cell r="C4746">
            <v>2806551029</v>
          </cell>
          <cell r="D4746" t="str">
            <v>01</v>
          </cell>
          <cell r="E4746">
            <v>86</v>
          </cell>
          <cell r="F4746" t="str">
            <v>TAD-28 GETAFE</v>
          </cell>
          <cell r="G4746" t="str">
            <v>28903</v>
          </cell>
          <cell r="H4746">
            <v>28</v>
          </cell>
          <cell r="I4746" t="str">
            <v>28 Madrid</v>
          </cell>
          <cell r="J4746">
            <v>4333</v>
          </cell>
          <cell r="K4746" t="str">
            <v>065 Getafe</v>
          </cell>
          <cell r="L4746">
            <v>282074</v>
          </cell>
          <cell r="M4746" t="str">
            <v>28 AVANZADO DIRECTO TADGSM</v>
          </cell>
          <cell r="N4746" t="str">
            <v>TAD</v>
          </cell>
          <cell r="O4746">
            <v>0</v>
          </cell>
          <cell r="P4746" t="str">
            <v>TAD</v>
          </cell>
        </row>
        <row r="4747">
          <cell r="A4747">
            <v>80076293</v>
          </cell>
          <cell r="B4747">
            <v>80068607</v>
          </cell>
          <cell r="C4747">
            <v>2806551100</v>
          </cell>
          <cell r="D4747" t="str">
            <v>01</v>
          </cell>
          <cell r="E4747">
            <v>86</v>
          </cell>
          <cell r="F4747" t="str">
            <v>TAD-28 GETAFE</v>
          </cell>
          <cell r="G4747" t="str">
            <v>28903</v>
          </cell>
          <cell r="H4747">
            <v>28</v>
          </cell>
          <cell r="I4747" t="str">
            <v>28 Madrid</v>
          </cell>
          <cell r="J4747">
            <v>4333</v>
          </cell>
          <cell r="K4747" t="str">
            <v>065 Getafe</v>
          </cell>
          <cell r="L4747">
            <v>282026</v>
          </cell>
          <cell r="M4747" t="str">
            <v>28 BASICO DIRECTO TAD 25</v>
          </cell>
          <cell r="N4747" t="str">
            <v>TAD</v>
          </cell>
          <cell r="O4747">
            <v>0</v>
          </cell>
          <cell r="P4747" t="str">
            <v>TAD</v>
          </cell>
        </row>
        <row r="4748">
          <cell r="A4748">
            <v>80076418</v>
          </cell>
          <cell r="B4748">
            <v>80068729</v>
          </cell>
          <cell r="C4748">
            <v>2806551139</v>
          </cell>
          <cell r="D4748" t="str">
            <v>01</v>
          </cell>
          <cell r="E4748">
            <v>86</v>
          </cell>
          <cell r="F4748" t="str">
            <v>TAD-28 GETAFE</v>
          </cell>
          <cell r="G4748" t="str">
            <v>28909</v>
          </cell>
          <cell r="H4748">
            <v>28</v>
          </cell>
          <cell r="I4748" t="str">
            <v>28 Madrid</v>
          </cell>
          <cell r="J4748">
            <v>4333</v>
          </cell>
          <cell r="K4748" t="str">
            <v>065 Getafe</v>
          </cell>
          <cell r="L4748">
            <v>282073</v>
          </cell>
          <cell r="M4748" t="str">
            <v>28 AVANZADO DIRECTO TAD</v>
          </cell>
          <cell r="N4748" t="str">
            <v>TAD</v>
          </cell>
          <cell r="O4748">
            <v>0</v>
          </cell>
          <cell r="P4748" t="str">
            <v>TAD</v>
          </cell>
        </row>
        <row r="4749">
          <cell r="A4749">
            <v>80076647</v>
          </cell>
          <cell r="B4749">
            <v>80068950</v>
          </cell>
          <cell r="C4749">
            <v>2806551190</v>
          </cell>
          <cell r="D4749" t="str">
            <v>01</v>
          </cell>
          <cell r="E4749">
            <v>86</v>
          </cell>
          <cell r="F4749" t="str">
            <v>TAD-28 GETAFE</v>
          </cell>
          <cell r="G4749" t="str">
            <v>28903</v>
          </cell>
          <cell r="H4749">
            <v>28</v>
          </cell>
          <cell r="I4749" t="str">
            <v>28 Madrid</v>
          </cell>
          <cell r="J4749">
            <v>4333</v>
          </cell>
          <cell r="K4749" t="str">
            <v>065 Getafe</v>
          </cell>
          <cell r="L4749">
            <v>282026</v>
          </cell>
          <cell r="M4749" t="str">
            <v>28 BASICO DIRECTO TAD 25</v>
          </cell>
          <cell r="N4749" t="str">
            <v>TAD</v>
          </cell>
          <cell r="O4749">
            <v>0</v>
          </cell>
          <cell r="P4749" t="str">
            <v>TAD</v>
          </cell>
        </row>
        <row r="4750">
          <cell r="A4750">
            <v>80076649</v>
          </cell>
          <cell r="B4750">
            <v>80068950</v>
          </cell>
          <cell r="C4750">
            <v>2806551190</v>
          </cell>
          <cell r="D4750" t="str">
            <v>20</v>
          </cell>
          <cell r="E4750">
            <v>86</v>
          </cell>
          <cell r="F4750" t="str">
            <v>TAD-28 GETAFE</v>
          </cell>
          <cell r="G4750" t="str">
            <v>28903</v>
          </cell>
          <cell r="H4750">
            <v>28</v>
          </cell>
          <cell r="I4750" t="str">
            <v>28 Madrid</v>
          </cell>
          <cell r="J4750">
            <v>4333</v>
          </cell>
          <cell r="K4750" t="str">
            <v>065 Getafe</v>
          </cell>
          <cell r="L4750">
            <v>282026</v>
          </cell>
          <cell r="M4750" t="str">
            <v>28 BASICO DIRECTO TAD 25</v>
          </cell>
          <cell r="N4750" t="str">
            <v>TAD</v>
          </cell>
          <cell r="O4750">
            <v>0</v>
          </cell>
          <cell r="P4750" t="str">
            <v>TAD</v>
          </cell>
        </row>
        <row r="4751">
          <cell r="A4751">
            <v>80076732</v>
          </cell>
          <cell r="B4751">
            <v>80069028</v>
          </cell>
          <cell r="C4751">
            <v>2806551212</v>
          </cell>
          <cell r="D4751" t="str">
            <v>01</v>
          </cell>
          <cell r="E4751">
            <v>86</v>
          </cell>
          <cell r="F4751" t="str">
            <v>TAD-28 GETAFE</v>
          </cell>
          <cell r="G4751" t="str">
            <v>28901</v>
          </cell>
          <cell r="H4751">
            <v>28</v>
          </cell>
          <cell r="I4751" t="str">
            <v>28 Madrid</v>
          </cell>
          <cell r="J4751">
            <v>4333</v>
          </cell>
          <cell r="K4751" t="str">
            <v>065 Getafe</v>
          </cell>
          <cell r="L4751">
            <v>282073</v>
          </cell>
          <cell r="M4751" t="str">
            <v>28 AVANZADO DIRECTO TAD</v>
          </cell>
          <cell r="N4751" t="str">
            <v>TAD</v>
          </cell>
          <cell r="O4751">
            <v>0</v>
          </cell>
          <cell r="P4751" t="str">
            <v>TAD</v>
          </cell>
        </row>
        <row r="4752">
          <cell r="A4752">
            <v>80076872</v>
          </cell>
          <cell r="B4752">
            <v>80069148</v>
          </cell>
          <cell r="C4752">
            <v>2806551240</v>
          </cell>
          <cell r="D4752" t="str">
            <v>01</v>
          </cell>
          <cell r="E4752">
            <v>86</v>
          </cell>
          <cell r="F4752" t="str">
            <v>TAD-28 GETAFE</v>
          </cell>
          <cell r="G4752" t="str">
            <v>28901</v>
          </cell>
          <cell r="H4752">
            <v>28</v>
          </cell>
          <cell r="I4752" t="str">
            <v>28 Madrid</v>
          </cell>
          <cell r="J4752">
            <v>4333</v>
          </cell>
          <cell r="K4752" t="str">
            <v>065 Getafe</v>
          </cell>
          <cell r="L4752">
            <v>282026</v>
          </cell>
          <cell r="M4752" t="str">
            <v>28 BASICO DIRECTO TAD 25</v>
          </cell>
          <cell r="N4752" t="str">
            <v>TAD</v>
          </cell>
          <cell r="O4752">
            <v>0</v>
          </cell>
          <cell r="P4752" t="str">
            <v>TAD</v>
          </cell>
        </row>
        <row r="4753">
          <cell r="A4753">
            <v>80077143</v>
          </cell>
          <cell r="B4753">
            <v>80069391</v>
          </cell>
          <cell r="C4753">
            <v>2806551309</v>
          </cell>
          <cell r="D4753" t="str">
            <v>01</v>
          </cell>
          <cell r="E4753">
            <v>86</v>
          </cell>
          <cell r="F4753" t="str">
            <v>TAD-28 GETAFE</v>
          </cell>
          <cell r="G4753" t="str">
            <v>28901</v>
          </cell>
          <cell r="H4753">
            <v>28</v>
          </cell>
          <cell r="I4753" t="str">
            <v>28 Madrid</v>
          </cell>
          <cell r="J4753">
            <v>4333</v>
          </cell>
          <cell r="K4753" t="str">
            <v>065 Getafe</v>
          </cell>
          <cell r="L4753">
            <v>282072</v>
          </cell>
          <cell r="M4753" t="str">
            <v>28 BÁSICO DIRECTO TADGSM</v>
          </cell>
          <cell r="N4753" t="str">
            <v>TAD</v>
          </cell>
          <cell r="O4753">
            <v>0</v>
          </cell>
          <cell r="P4753" t="str">
            <v>TAD</v>
          </cell>
        </row>
        <row r="4754">
          <cell r="A4754">
            <v>80077215</v>
          </cell>
          <cell r="B4754">
            <v>80069459</v>
          </cell>
          <cell r="C4754">
            <v>2806551321</v>
          </cell>
          <cell r="D4754" t="str">
            <v>01</v>
          </cell>
          <cell r="E4754">
            <v>86</v>
          </cell>
          <cell r="F4754" t="str">
            <v>TAD-28 GETAFE</v>
          </cell>
          <cell r="G4754" t="str">
            <v>28903</v>
          </cell>
          <cell r="H4754">
            <v>28</v>
          </cell>
          <cell r="I4754" t="str">
            <v>28 Madrid</v>
          </cell>
          <cell r="J4754">
            <v>4333</v>
          </cell>
          <cell r="K4754" t="str">
            <v>065 Getafe</v>
          </cell>
          <cell r="L4754">
            <v>282076</v>
          </cell>
          <cell r="M4754" t="str">
            <v>28 BÁSICO DIRECTO TAM APLICACIÓN</v>
          </cell>
          <cell r="N4754" t="str">
            <v>TAM</v>
          </cell>
          <cell r="O4754">
            <v>1</v>
          </cell>
          <cell r="P4754" t="str">
            <v>TAM</v>
          </cell>
        </row>
        <row r="4755">
          <cell r="A4755">
            <v>80077443</v>
          </cell>
          <cell r="B4755">
            <v>80069675</v>
          </cell>
          <cell r="C4755">
            <v>2806551364</v>
          </cell>
          <cell r="D4755" t="str">
            <v>01</v>
          </cell>
          <cell r="E4755">
            <v>86</v>
          </cell>
          <cell r="F4755" t="str">
            <v>TAD-28 GETAFE</v>
          </cell>
          <cell r="G4755" t="str">
            <v>28901</v>
          </cell>
          <cell r="H4755">
            <v>28</v>
          </cell>
          <cell r="I4755" t="str">
            <v>28 Madrid</v>
          </cell>
          <cell r="J4755">
            <v>4333</v>
          </cell>
          <cell r="K4755" t="str">
            <v>065 Getafe</v>
          </cell>
          <cell r="L4755">
            <v>282073</v>
          </cell>
          <cell r="M4755" t="str">
            <v>28 AVANZADO DIRECTO TAD</v>
          </cell>
          <cell r="N4755" t="str">
            <v>TAD</v>
          </cell>
          <cell r="O4755">
            <v>0</v>
          </cell>
          <cell r="P4755" t="str">
            <v>TAD</v>
          </cell>
        </row>
        <row r="4756">
          <cell r="A4756">
            <v>80077445</v>
          </cell>
          <cell r="B4756">
            <v>80069675</v>
          </cell>
          <cell r="C4756">
            <v>2806551364</v>
          </cell>
          <cell r="D4756" t="str">
            <v>20</v>
          </cell>
          <cell r="E4756">
            <v>86</v>
          </cell>
          <cell r="F4756" t="str">
            <v>TAD-28 GETAFE</v>
          </cell>
          <cell r="G4756" t="str">
            <v>28901</v>
          </cell>
          <cell r="H4756">
            <v>28</v>
          </cell>
          <cell r="I4756" t="str">
            <v>28 Madrid</v>
          </cell>
          <cell r="J4756">
            <v>4333</v>
          </cell>
          <cell r="K4756" t="str">
            <v>065 Getafe</v>
          </cell>
          <cell r="L4756">
            <v>282073</v>
          </cell>
          <cell r="M4756" t="str">
            <v>28 AVANZADO DIRECTO TAD</v>
          </cell>
          <cell r="N4756" t="str">
            <v>TAD</v>
          </cell>
          <cell r="O4756">
            <v>0</v>
          </cell>
          <cell r="P4756" t="str">
            <v>TAD</v>
          </cell>
        </row>
        <row r="4757">
          <cell r="A4757">
            <v>80077816</v>
          </cell>
          <cell r="B4757">
            <v>80070021</v>
          </cell>
          <cell r="C4757">
            <v>2806551408</v>
          </cell>
          <cell r="D4757" t="str">
            <v>01</v>
          </cell>
          <cell r="E4757">
            <v>86</v>
          </cell>
          <cell r="F4757" t="str">
            <v>TAD-28 GETAFE</v>
          </cell>
          <cell r="G4757" t="str">
            <v>28905</v>
          </cell>
          <cell r="H4757">
            <v>28</v>
          </cell>
          <cell r="I4757" t="str">
            <v>28 Madrid</v>
          </cell>
          <cell r="J4757">
            <v>4333</v>
          </cell>
          <cell r="K4757" t="str">
            <v>065 Getafe</v>
          </cell>
          <cell r="L4757">
            <v>282072</v>
          </cell>
          <cell r="M4757" t="str">
            <v>28 BÁSICO DIRECTO TADGSM</v>
          </cell>
          <cell r="N4757" t="str">
            <v>TAD</v>
          </cell>
          <cell r="O4757">
            <v>0</v>
          </cell>
          <cell r="P4757" t="str">
            <v>TAD</v>
          </cell>
        </row>
        <row r="4758">
          <cell r="A4758">
            <v>80078049</v>
          </cell>
          <cell r="B4758">
            <v>80070241</v>
          </cell>
          <cell r="C4758">
            <v>2806551449</v>
          </cell>
          <cell r="D4758" t="str">
            <v>01</v>
          </cell>
          <cell r="E4758">
            <v>86</v>
          </cell>
          <cell r="F4758" t="str">
            <v>TAD-28 GETAFE</v>
          </cell>
          <cell r="G4758" t="str">
            <v>28901</v>
          </cell>
          <cell r="H4758">
            <v>28</v>
          </cell>
          <cell r="I4758" t="str">
            <v>28 Madrid</v>
          </cell>
          <cell r="J4758">
            <v>4333</v>
          </cell>
          <cell r="K4758" t="str">
            <v>065 Getafe</v>
          </cell>
          <cell r="L4758">
            <v>282073</v>
          </cell>
          <cell r="M4758" t="str">
            <v>28 AVANZADO DIRECTO TAD</v>
          </cell>
          <cell r="N4758" t="str">
            <v>TAD</v>
          </cell>
          <cell r="O4758">
            <v>0</v>
          </cell>
          <cell r="P4758" t="str">
            <v>TAD</v>
          </cell>
        </row>
        <row r="4759">
          <cell r="A4759">
            <v>80078106</v>
          </cell>
          <cell r="B4759">
            <v>80070296</v>
          </cell>
          <cell r="C4759">
            <v>2806551454</v>
          </cell>
          <cell r="D4759" t="str">
            <v>01</v>
          </cell>
          <cell r="E4759">
            <v>86</v>
          </cell>
          <cell r="F4759" t="str">
            <v>TAD-28 GETAFE</v>
          </cell>
          <cell r="G4759" t="str">
            <v>28904</v>
          </cell>
          <cell r="H4759">
            <v>28</v>
          </cell>
          <cell r="I4759" t="str">
            <v>28 Madrid</v>
          </cell>
          <cell r="J4759">
            <v>4333</v>
          </cell>
          <cell r="K4759" t="str">
            <v>065 Getafe</v>
          </cell>
          <cell r="L4759">
            <v>282073</v>
          </cell>
          <cell r="M4759" t="str">
            <v>28 AVANZADO DIRECTO TAD</v>
          </cell>
          <cell r="N4759" t="str">
            <v>TAD</v>
          </cell>
          <cell r="O4759">
            <v>0</v>
          </cell>
          <cell r="P4759" t="str">
            <v>TAD</v>
          </cell>
        </row>
        <row r="4760">
          <cell r="A4760">
            <v>80078575</v>
          </cell>
          <cell r="B4760">
            <v>80070740</v>
          </cell>
          <cell r="C4760">
            <v>2806551525</v>
          </cell>
          <cell r="D4760" t="str">
            <v>01</v>
          </cell>
          <cell r="E4760">
            <v>86</v>
          </cell>
          <cell r="F4760" t="str">
            <v>TAD-28 GETAFE</v>
          </cell>
          <cell r="G4760" t="str">
            <v>28904</v>
          </cell>
          <cell r="H4760">
            <v>28</v>
          </cell>
          <cell r="I4760" t="str">
            <v>28 Madrid</v>
          </cell>
          <cell r="J4760">
            <v>4333</v>
          </cell>
          <cell r="K4760" t="str">
            <v>065 Getafe</v>
          </cell>
          <cell r="L4760">
            <v>282026</v>
          </cell>
          <cell r="M4760" t="str">
            <v>28 BASICO DIRECTO TAD 25</v>
          </cell>
          <cell r="N4760" t="str">
            <v>TAD</v>
          </cell>
          <cell r="O4760">
            <v>0</v>
          </cell>
          <cell r="P4760" t="str">
            <v>TAD</v>
          </cell>
        </row>
        <row r="4761">
          <cell r="A4761">
            <v>80078576</v>
          </cell>
          <cell r="B4761">
            <v>80070740</v>
          </cell>
          <cell r="C4761">
            <v>2806551525</v>
          </cell>
          <cell r="D4761" t="str">
            <v>20</v>
          </cell>
          <cell r="E4761">
            <v>86</v>
          </cell>
          <cell r="F4761" t="str">
            <v>TAD-28 GETAFE</v>
          </cell>
          <cell r="G4761" t="str">
            <v>28904</v>
          </cell>
          <cell r="H4761">
            <v>28</v>
          </cell>
          <cell r="I4761" t="str">
            <v>28 Madrid</v>
          </cell>
          <cell r="J4761">
            <v>4333</v>
          </cell>
          <cell r="K4761" t="str">
            <v>065 Getafe</v>
          </cell>
          <cell r="L4761">
            <v>282026</v>
          </cell>
          <cell r="M4761" t="str">
            <v>28 BASICO DIRECTO TAD 25</v>
          </cell>
          <cell r="N4761" t="str">
            <v>TAD</v>
          </cell>
          <cell r="O4761">
            <v>0</v>
          </cell>
          <cell r="P4761" t="str">
            <v>TAD</v>
          </cell>
        </row>
        <row r="4762">
          <cell r="A4762">
            <v>80078977</v>
          </cell>
          <cell r="B4762">
            <v>80070021</v>
          </cell>
          <cell r="C4762">
            <v>2806551408</v>
          </cell>
          <cell r="D4762" t="str">
            <v>20</v>
          </cell>
          <cell r="E4762">
            <v>86</v>
          </cell>
          <cell r="F4762" t="str">
            <v>TAD-28 GETAFE</v>
          </cell>
          <cell r="G4762" t="str">
            <v>28905</v>
          </cell>
          <cell r="H4762">
            <v>28</v>
          </cell>
          <cell r="I4762" t="str">
            <v>28 Madrid</v>
          </cell>
          <cell r="J4762">
            <v>4333</v>
          </cell>
          <cell r="K4762" t="str">
            <v>065 Getafe</v>
          </cell>
          <cell r="L4762">
            <v>282072</v>
          </cell>
          <cell r="M4762" t="str">
            <v>28 BÁSICO DIRECTO TADGSM</v>
          </cell>
          <cell r="N4762" t="str">
            <v>TAD</v>
          </cell>
          <cell r="O4762">
            <v>0</v>
          </cell>
          <cell r="P4762" t="str">
            <v>TAD</v>
          </cell>
        </row>
        <row r="4763">
          <cell r="A4763">
            <v>80079854</v>
          </cell>
          <cell r="B4763">
            <v>80071904</v>
          </cell>
          <cell r="C4763">
            <v>2806551745</v>
          </cell>
          <cell r="D4763" t="str">
            <v>01</v>
          </cell>
          <cell r="E4763">
            <v>86</v>
          </cell>
          <cell r="F4763" t="str">
            <v>TAD-28 GETAFE</v>
          </cell>
          <cell r="G4763" t="str">
            <v>28903</v>
          </cell>
          <cell r="H4763">
            <v>28</v>
          </cell>
          <cell r="I4763" t="str">
            <v>28 Madrid</v>
          </cell>
          <cell r="J4763">
            <v>4333</v>
          </cell>
          <cell r="K4763" t="str">
            <v>065 Getafe</v>
          </cell>
          <cell r="L4763">
            <v>282073</v>
          </cell>
          <cell r="M4763" t="str">
            <v>28 AVANZADO DIRECTO TAD</v>
          </cell>
          <cell r="N4763" t="str">
            <v>TAD</v>
          </cell>
          <cell r="O4763">
            <v>0</v>
          </cell>
          <cell r="P4763" t="str">
            <v>TAD</v>
          </cell>
        </row>
        <row r="4764">
          <cell r="A4764">
            <v>80079855</v>
          </cell>
          <cell r="B4764">
            <v>80071904</v>
          </cell>
          <cell r="C4764">
            <v>2806551745</v>
          </cell>
          <cell r="D4764" t="str">
            <v>20</v>
          </cell>
          <cell r="E4764">
            <v>86</v>
          </cell>
          <cell r="F4764" t="str">
            <v>TAD-28 GETAFE</v>
          </cell>
          <cell r="G4764" t="str">
            <v>28903</v>
          </cell>
          <cell r="H4764">
            <v>28</v>
          </cell>
          <cell r="I4764" t="str">
            <v>28 Madrid</v>
          </cell>
          <cell r="J4764">
            <v>4333</v>
          </cell>
          <cell r="K4764" t="str">
            <v>065 Getafe</v>
          </cell>
          <cell r="L4764">
            <v>282073</v>
          </cell>
          <cell r="M4764" t="str">
            <v>28 AVANZADO DIRECTO TAD</v>
          </cell>
          <cell r="N4764" t="str">
            <v>TAD</v>
          </cell>
          <cell r="O4764">
            <v>0</v>
          </cell>
          <cell r="P4764" t="str">
            <v>TAD</v>
          </cell>
        </row>
        <row r="4765">
          <cell r="A4765">
            <v>80080331</v>
          </cell>
          <cell r="B4765">
            <v>80072328</v>
          </cell>
          <cell r="C4765">
            <v>2806551876</v>
          </cell>
          <cell r="D4765" t="str">
            <v>10</v>
          </cell>
          <cell r="E4765">
            <v>86</v>
          </cell>
          <cell r="F4765" t="str">
            <v>TAD-28 GETAFE</v>
          </cell>
          <cell r="G4765" t="str">
            <v>28902</v>
          </cell>
          <cell r="H4765">
            <v>28</v>
          </cell>
          <cell r="I4765" t="str">
            <v>28 Madrid</v>
          </cell>
          <cell r="J4765">
            <v>4333</v>
          </cell>
          <cell r="K4765" t="str">
            <v>065 Getafe</v>
          </cell>
          <cell r="L4765">
            <v>282073</v>
          </cell>
          <cell r="M4765" t="str">
            <v>28 AVANZADO DIRECTO TAD</v>
          </cell>
          <cell r="N4765" t="str">
            <v>TAD</v>
          </cell>
          <cell r="O4765">
            <v>0</v>
          </cell>
          <cell r="P4765" t="str">
            <v>TAD</v>
          </cell>
        </row>
        <row r="4766">
          <cell r="A4766">
            <v>80080332</v>
          </cell>
          <cell r="B4766">
            <v>80072328</v>
          </cell>
          <cell r="C4766">
            <v>2806551876</v>
          </cell>
          <cell r="D4766" t="str">
            <v>01</v>
          </cell>
          <cell r="E4766">
            <v>86</v>
          </cell>
          <cell r="F4766" t="str">
            <v>TAD-28 GETAFE</v>
          </cell>
          <cell r="G4766" t="str">
            <v>28902</v>
          </cell>
          <cell r="H4766">
            <v>28</v>
          </cell>
          <cell r="I4766" t="str">
            <v>28 Madrid</v>
          </cell>
          <cell r="J4766">
            <v>4333</v>
          </cell>
          <cell r="K4766" t="str">
            <v>065 Getafe</v>
          </cell>
          <cell r="L4766">
            <v>282073</v>
          </cell>
          <cell r="M4766" t="str">
            <v>28 AVANZADO DIRECTO TAD</v>
          </cell>
          <cell r="N4766" t="str">
            <v>TAD</v>
          </cell>
          <cell r="O4766">
            <v>0</v>
          </cell>
          <cell r="P4766" t="str">
            <v>TAD</v>
          </cell>
        </row>
        <row r="4767">
          <cell r="A4767">
            <v>80080347</v>
          </cell>
          <cell r="B4767">
            <v>80072341</v>
          </cell>
          <cell r="C4767">
            <v>2806551886</v>
          </cell>
          <cell r="D4767" t="str">
            <v>01</v>
          </cell>
          <cell r="E4767">
            <v>86</v>
          </cell>
          <cell r="F4767" t="str">
            <v>TAD-28 GETAFE</v>
          </cell>
          <cell r="G4767" t="str">
            <v>28903</v>
          </cell>
          <cell r="H4767">
            <v>28</v>
          </cell>
          <cell r="I4767" t="str">
            <v>28 Madrid</v>
          </cell>
          <cell r="J4767">
            <v>4333</v>
          </cell>
          <cell r="K4767" t="str">
            <v>065 Getafe</v>
          </cell>
          <cell r="L4767">
            <v>282072</v>
          </cell>
          <cell r="M4767" t="str">
            <v>28 BÁSICO DIRECTO TADGSM</v>
          </cell>
          <cell r="N4767" t="str">
            <v>TAD</v>
          </cell>
          <cell r="O4767">
            <v>0</v>
          </cell>
          <cell r="P4767" t="str">
            <v>TAD</v>
          </cell>
        </row>
        <row r="4768">
          <cell r="A4768">
            <v>80081580</v>
          </cell>
          <cell r="B4768">
            <v>80073478</v>
          </cell>
          <cell r="C4768">
            <v>2806552118</v>
          </cell>
          <cell r="D4768" t="str">
            <v>01</v>
          </cell>
          <cell r="E4768">
            <v>86</v>
          </cell>
          <cell r="F4768" t="str">
            <v>TAD-28 GETAFE</v>
          </cell>
          <cell r="G4768" t="str">
            <v>28901</v>
          </cell>
          <cell r="H4768">
            <v>28</v>
          </cell>
          <cell r="I4768" t="str">
            <v>28 Madrid</v>
          </cell>
          <cell r="J4768">
            <v>4333</v>
          </cell>
          <cell r="K4768" t="str">
            <v>065 Getafe</v>
          </cell>
          <cell r="L4768">
            <v>282037</v>
          </cell>
          <cell r="M4768" t="str">
            <v>28 BASICO SOCIOS REG. TAD</v>
          </cell>
          <cell r="N4768" t="str">
            <v>TAD</v>
          </cell>
          <cell r="O4768">
            <v>0</v>
          </cell>
          <cell r="P4768" t="str">
            <v>TAD</v>
          </cell>
        </row>
        <row r="4769">
          <cell r="A4769">
            <v>80081830</v>
          </cell>
          <cell r="B4769">
            <v>80073695</v>
          </cell>
          <cell r="C4769">
            <v>2806552159</v>
          </cell>
          <cell r="D4769" t="str">
            <v>01</v>
          </cell>
          <cell r="E4769">
            <v>86</v>
          </cell>
          <cell r="F4769" t="str">
            <v>TAD-28 GETAFE</v>
          </cell>
          <cell r="G4769" t="str">
            <v>28905</v>
          </cell>
          <cell r="H4769">
            <v>28</v>
          </cell>
          <cell r="I4769" t="str">
            <v>28 Madrid</v>
          </cell>
          <cell r="J4769">
            <v>4333</v>
          </cell>
          <cell r="K4769" t="str">
            <v>065 Getafe</v>
          </cell>
          <cell r="L4769">
            <v>282074</v>
          </cell>
          <cell r="M4769" t="str">
            <v>28 AVANZADO DIRECTO TADGSM</v>
          </cell>
          <cell r="N4769" t="str">
            <v>TAD</v>
          </cell>
          <cell r="O4769">
            <v>0</v>
          </cell>
          <cell r="P4769" t="str">
            <v>TAD</v>
          </cell>
        </row>
        <row r="4770">
          <cell r="A4770">
            <v>80082088</v>
          </cell>
          <cell r="B4770">
            <v>80073931</v>
          </cell>
          <cell r="C4770">
            <v>2806552197</v>
          </cell>
          <cell r="D4770" t="str">
            <v>01</v>
          </cell>
          <cell r="E4770">
            <v>86</v>
          </cell>
          <cell r="F4770" t="str">
            <v>TAD-28 GETAFE</v>
          </cell>
          <cell r="G4770" t="str">
            <v>28901</v>
          </cell>
          <cell r="H4770">
            <v>28</v>
          </cell>
          <cell r="I4770" t="str">
            <v>28 Madrid</v>
          </cell>
          <cell r="J4770">
            <v>4333</v>
          </cell>
          <cell r="K4770" t="str">
            <v>065 Getafe</v>
          </cell>
          <cell r="L4770">
            <v>282073</v>
          </cell>
          <cell r="M4770" t="str">
            <v>28 AVANZADO DIRECTO TAD</v>
          </cell>
          <cell r="N4770" t="str">
            <v>TAD</v>
          </cell>
          <cell r="O4770">
            <v>0</v>
          </cell>
          <cell r="P4770" t="str">
            <v>TAD</v>
          </cell>
        </row>
        <row r="4771">
          <cell r="A4771">
            <v>80082387</v>
          </cell>
          <cell r="B4771">
            <v>80074205</v>
          </cell>
          <cell r="C4771">
            <v>2806552251</v>
          </cell>
          <cell r="D4771" t="str">
            <v>01</v>
          </cell>
          <cell r="E4771">
            <v>86</v>
          </cell>
          <cell r="F4771" t="str">
            <v>TAD-28 GETAFE</v>
          </cell>
          <cell r="G4771" t="str">
            <v>28903</v>
          </cell>
          <cell r="H4771">
            <v>28</v>
          </cell>
          <cell r="I4771" t="str">
            <v>28 Madrid</v>
          </cell>
          <cell r="J4771">
            <v>4333</v>
          </cell>
          <cell r="K4771" t="str">
            <v>065 Getafe</v>
          </cell>
          <cell r="L4771">
            <v>282074</v>
          </cell>
          <cell r="M4771" t="str">
            <v>28 AVANZADO DIRECTO TADGSM</v>
          </cell>
          <cell r="N4771" t="str">
            <v>TAD</v>
          </cell>
          <cell r="O4771">
            <v>0</v>
          </cell>
          <cell r="P4771" t="str">
            <v>TAD</v>
          </cell>
        </row>
        <row r="4772">
          <cell r="A4772">
            <v>80082389</v>
          </cell>
          <cell r="B4772">
            <v>80074205</v>
          </cell>
          <cell r="C4772">
            <v>2806552251</v>
          </cell>
          <cell r="D4772" t="str">
            <v>10</v>
          </cell>
          <cell r="E4772">
            <v>86</v>
          </cell>
          <cell r="F4772" t="str">
            <v>TAD-28 GETAFE</v>
          </cell>
          <cell r="G4772" t="str">
            <v>28903</v>
          </cell>
          <cell r="H4772">
            <v>28</v>
          </cell>
          <cell r="I4772" t="str">
            <v>28 Madrid</v>
          </cell>
          <cell r="J4772">
            <v>4333</v>
          </cell>
          <cell r="K4772" t="str">
            <v>065 Getafe</v>
          </cell>
          <cell r="L4772">
            <v>282074</v>
          </cell>
          <cell r="M4772" t="str">
            <v>28 AVANZADO DIRECTO TADGSM</v>
          </cell>
          <cell r="N4772" t="str">
            <v>TAD</v>
          </cell>
          <cell r="O4772">
            <v>0</v>
          </cell>
          <cell r="P4772" t="str">
            <v>TAD</v>
          </cell>
        </row>
        <row r="4773">
          <cell r="A4773">
            <v>80082459</v>
          </cell>
          <cell r="B4773">
            <v>80074265</v>
          </cell>
          <cell r="C4773">
            <v>2806552269</v>
          </cell>
          <cell r="D4773" t="str">
            <v>01</v>
          </cell>
          <cell r="E4773">
            <v>86</v>
          </cell>
          <cell r="F4773" t="str">
            <v>TAD-28 GETAFE</v>
          </cell>
          <cell r="G4773" t="str">
            <v>28903</v>
          </cell>
          <cell r="H4773">
            <v>28</v>
          </cell>
          <cell r="I4773" t="str">
            <v>28 Madrid</v>
          </cell>
          <cell r="J4773">
            <v>4333</v>
          </cell>
          <cell r="K4773" t="str">
            <v>065 Getafe</v>
          </cell>
          <cell r="L4773">
            <v>282026</v>
          </cell>
          <cell r="M4773" t="str">
            <v>28 BASICO DIRECTO TAD 25</v>
          </cell>
          <cell r="N4773" t="str">
            <v>TAD</v>
          </cell>
          <cell r="O4773">
            <v>0</v>
          </cell>
          <cell r="P4773" t="str">
            <v>TAD</v>
          </cell>
        </row>
        <row r="4774">
          <cell r="A4774">
            <v>80083052</v>
          </cell>
          <cell r="B4774">
            <v>80074801</v>
          </cell>
          <cell r="C4774">
            <v>2806552414</v>
          </cell>
          <cell r="D4774" t="str">
            <v>01</v>
          </cell>
          <cell r="E4774">
            <v>86</v>
          </cell>
          <cell r="F4774" t="str">
            <v>TAD-28 GETAFE</v>
          </cell>
          <cell r="G4774" t="str">
            <v>28902</v>
          </cell>
          <cell r="H4774">
            <v>28</v>
          </cell>
          <cell r="I4774" t="str">
            <v>28 Madrid</v>
          </cell>
          <cell r="J4774">
            <v>4333</v>
          </cell>
          <cell r="K4774" t="str">
            <v>065 Getafe</v>
          </cell>
          <cell r="L4774">
            <v>282073</v>
          </cell>
          <cell r="M4774" t="str">
            <v>28 AVANZADO DIRECTO TAD</v>
          </cell>
          <cell r="N4774" t="str">
            <v>TAD</v>
          </cell>
          <cell r="O4774">
            <v>0</v>
          </cell>
          <cell r="P4774" t="str">
            <v>TAD</v>
          </cell>
        </row>
        <row r="4775">
          <cell r="A4775">
            <v>80083054</v>
          </cell>
          <cell r="B4775">
            <v>80074801</v>
          </cell>
          <cell r="C4775">
            <v>2806552414</v>
          </cell>
          <cell r="D4775" t="str">
            <v>20</v>
          </cell>
          <cell r="E4775">
            <v>86</v>
          </cell>
          <cell r="F4775" t="str">
            <v>TAD-28 GETAFE</v>
          </cell>
          <cell r="G4775" t="str">
            <v>28902</v>
          </cell>
          <cell r="H4775">
            <v>28</v>
          </cell>
          <cell r="I4775" t="str">
            <v>28 Madrid</v>
          </cell>
          <cell r="J4775">
            <v>4333</v>
          </cell>
          <cell r="K4775" t="str">
            <v>065 Getafe</v>
          </cell>
          <cell r="L4775">
            <v>282073</v>
          </cell>
          <cell r="M4775" t="str">
            <v>28 AVANZADO DIRECTO TAD</v>
          </cell>
          <cell r="N4775" t="str">
            <v>TAD</v>
          </cell>
          <cell r="O4775">
            <v>0</v>
          </cell>
          <cell r="P4775" t="str">
            <v>TAD</v>
          </cell>
        </row>
        <row r="4776">
          <cell r="A4776">
            <v>80083060</v>
          </cell>
          <cell r="B4776">
            <v>80074806</v>
          </cell>
          <cell r="C4776">
            <v>2806552418</v>
          </cell>
          <cell r="D4776" t="str">
            <v>01</v>
          </cell>
          <cell r="E4776">
            <v>86</v>
          </cell>
          <cell r="F4776" t="str">
            <v>TAD-28 GETAFE</v>
          </cell>
          <cell r="G4776" t="str">
            <v>28904</v>
          </cell>
          <cell r="H4776">
            <v>28</v>
          </cell>
          <cell r="I4776" t="str">
            <v>28 Madrid</v>
          </cell>
          <cell r="J4776">
            <v>4333</v>
          </cell>
          <cell r="K4776" t="str">
            <v>065 Getafe</v>
          </cell>
          <cell r="L4776">
            <v>282072</v>
          </cell>
          <cell r="M4776" t="str">
            <v>28 BÁSICO DIRECTO TADGSM</v>
          </cell>
          <cell r="N4776" t="str">
            <v>TAD</v>
          </cell>
          <cell r="O4776">
            <v>0</v>
          </cell>
          <cell r="P4776" t="str">
            <v>TAD</v>
          </cell>
        </row>
        <row r="4777">
          <cell r="A4777">
            <v>80083260</v>
          </cell>
          <cell r="B4777">
            <v>80074986</v>
          </cell>
          <cell r="C4777">
            <v>2806552467</v>
          </cell>
          <cell r="D4777" t="str">
            <v>01</v>
          </cell>
          <cell r="E4777">
            <v>86</v>
          </cell>
          <cell r="F4777" t="str">
            <v>TAD-28 GETAFE</v>
          </cell>
          <cell r="G4777" t="str">
            <v>28905</v>
          </cell>
          <cell r="H4777">
            <v>28</v>
          </cell>
          <cell r="I4777" t="str">
            <v>28 Madrid</v>
          </cell>
          <cell r="J4777">
            <v>4333</v>
          </cell>
          <cell r="K4777" t="str">
            <v>065 Getafe</v>
          </cell>
          <cell r="L4777">
            <v>282026</v>
          </cell>
          <cell r="M4777" t="str">
            <v>28 BASICO DIRECTO TAD 25</v>
          </cell>
          <cell r="N4777" t="str">
            <v>TAD</v>
          </cell>
          <cell r="O4777">
            <v>0</v>
          </cell>
          <cell r="P4777" t="str">
            <v>TAD</v>
          </cell>
        </row>
        <row r="4778">
          <cell r="A4778">
            <v>80083306</v>
          </cell>
          <cell r="B4778">
            <v>80075029</v>
          </cell>
          <cell r="C4778">
            <v>2806552483</v>
          </cell>
          <cell r="D4778" t="str">
            <v>01</v>
          </cell>
          <cell r="E4778">
            <v>86</v>
          </cell>
          <cell r="F4778" t="str">
            <v>TAD-28 GETAFE</v>
          </cell>
          <cell r="G4778" t="str">
            <v>28903</v>
          </cell>
          <cell r="H4778">
            <v>28</v>
          </cell>
          <cell r="I4778" t="str">
            <v>28 Madrid</v>
          </cell>
          <cell r="J4778">
            <v>4333</v>
          </cell>
          <cell r="K4778" t="str">
            <v>065 Getafe</v>
          </cell>
          <cell r="L4778">
            <v>282026</v>
          </cell>
          <cell r="M4778" t="str">
            <v>28 BASICO DIRECTO TAD 25</v>
          </cell>
          <cell r="N4778" t="str">
            <v>TAD</v>
          </cell>
          <cell r="O4778">
            <v>0</v>
          </cell>
          <cell r="P4778" t="str">
            <v>TAD</v>
          </cell>
        </row>
        <row r="4779">
          <cell r="A4779">
            <v>80083373</v>
          </cell>
          <cell r="B4779">
            <v>80075087</v>
          </cell>
          <cell r="C4779">
            <v>2806552500</v>
          </cell>
          <cell r="D4779" t="str">
            <v>01</v>
          </cell>
          <cell r="E4779">
            <v>86</v>
          </cell>
          <cell r="F4779" t="str">
            <v>TAD-28 GETAFE</v>
          </cell>
          <cell r="G4779" t="str">
            <v>28901</v>
          </cell>
          <cell r="H4779">
            <v>28</v>
          </cell>
          <cell r="I4779" t="str">
            <v>28 Madrid</v>
          </cell>
          <cell r="J4779">
            <v>4333</v>
          </cell>
          <cell r="K4779" t="str">
            <v>065 Getafe</v>
          </cell>
          <cell r="L4779">
            <v>282026</v>
          </cell>
          <cell r="M4779" t="str">
            <v>28 BASICO DIRECTO TAD 25</v>
          </cell>
          <cell r="N4779" t="str">
            <v>TAD</v>
          </cell>
          <cell r="O4779">
            <v>0</v>
          </cell>
          <cell r="P4779" t="str">
            <v>TAD</v>
          </cell>
        </row>
        <row r="4780">
          <cell r="A4780">
            <v>80083474</v>
          </cell>
          <cell r="B4780">
            <v>80075173</v>
          </cell>
          <cell r="C4780">
            <v>2806552529</v>
          </cell>
          <cell r="D4780" t="str">
            <v>01</v>
          </cell>
          <cell r="E4780">
            <v>86</v>
          </cell>
          <cell r="F4780" t="str">
            <v>TAD-28 GETAFE</v>
          </cell>
          <cell r="G4780" t="str">
            <v>28903</v>
          </cell>
          <cell r="H4780">
            <v>28</v>
          </cell>
          <cell r="I4780" t="str">
            <v>28 Madrid</v>
          </cell>
          <cell r="J4780">
            <v>4333</v>
          </cell>
          <cell r="K4780" t="str">
            <v>065 Getafe</v>
          </cell>
          <cell r="L4780">
            <v>282073</v>
          </cell>
          <cell r="M4780" t="str">
            <v>28 AVANZADO DIRECTO TAD</v>
          </cell>
          <cell r="N4780" t="str">
            <v>TAD</v>
          </cell>
          <cell r="O4780">
            <v>0</v>
          </cell>
          <cell r="P4780" t="str">
            <v>TAD</v>
          </cell>
        </row>
        <row r="4781">
          <cell r="A4781">
            <v>80083744</v>
          </cell>
          <cell r="B4781">
            <v>80075422</v>
          </cell>
          <cell r="C4781">
            <v>2806552595</v>
          </cell>
          <cell r="D4781" t="str">
            <v>01</v>
          </cell>
          <cell r="E4781">
            <v>86</v>
          </cell>
          <cell r="F4781" t="str">
            <v>TAD-28 GETAFE</v>
          </cell>
          <cell r="G4781" t="str">
            <v>28905</v>
          </cell>
          <cell r="H4781">
            <v>28</v>
          </cell>
          <cell r="I4781" t="str">
            <v>28 Madrid</v>
          </cell>
          <cell r="J4781">
            <v>4333</v>
          </cell>
          <cell r="K4781" t="str">
            <v>065 Getafe</v>
          </cell>
          <cell r="L4781">
            <v>282076</v>
          </cell>
          <cell r="M4781" t="str">
            <v>28 BÁSICO DIRECTO TAM APLICACIÓN</v>
          </cell>
          <cell r="N4781" t="str">
            <v>TAM</v>
          </cell>
          <cell r="O4781">
            <v>1</v>
          </cell>
          <cell r="P4781" t="str">
            <v>TAM</v>
          </cell>
        </row>
        <row r="4782">
          <cell r="A4782">
            <v>80083745</v>
          </cell>
          <cell r="B4782">
            <v>80075423</v>
          </cell>
          <cell r="C4782">
            <v>2806552596</v>
          </cell>
          <cell r="D4782" t="str">
            <v>01</v>
          </cell>
          <cell r="E4782">
            <v>86</v>
          </cell>
          <cell r="F4782" t="str">
            <v>TAD-28 GETAFE</v>
          </cell>
          <cell r="G4782" t="str">
            <v>28905</v>
          </cell>
          <cell r="H4782">
            <v>28</v>
          </cell>
          <cell r="I4782" t="str">
            <v>28 Madrid</v>
          </cell>
          <cell r="J4782">
            <v>4333</v>
          </cell>
          <cell r="K4782" t="str">
            <v>065 Getafe</v>
          </cell>
          <cell r="L4782">
            <v>282076</v>
          </cell>
          <cell r="M4782" t="str">
            <v>28 BÁSICO DIRECTO TAM APLICACIÓN</v>
          </cell>
          <cell r="N4782" t="str">
            <v>TAM</v>
          </cell>
          <cell r="O4782">
            <v>1</v>
          </cell>
          <cell r="P4782" t="str">
            <v>TAM</v>
          </cell>
        </row>
        <row r="4783">
          <cell r="A4783">
            <v>80083754</v>
          </cell>
          <cell r="B4783">
            <v>80075430</v>
          </cell>
          <cell r="C4783">
            <v>2806552602</v>
          </cell>
          <cell r="D4783" t="str">
            <v>01</v>
          </cell>
          <cell r="E4783">
            <v>86</v>
          </cell>
          <cell r="F4783" t="str">
            <v>TAD-28 GETAFE</v>
          </cell>
          <cell r="G4783" t="str">
            <v>28901</v>
          </cell>
          <cell r="H4783">
            <v>28</v>
          </cell>
          <cell r="I4783" t="str">
            <v>28 Madrid</v>
          </cell>
          <cell r="J4783">
            <v>4333</v>
          </cell>
          <cell r="K4783" t="str">
            <v>065 Getafe</v>
          </cell>
          <cell r="L4783">
            <v>282074</v>
          </cell>
          <cell r="M4783" t="str">
            <v>28 AVANZADO DIRECTO TADGSM</v>
          </cell>
          <cell r="N4783" t="str">
            <v>TAD</v>
          </cell>
          <cell r="O4783">
            <v>0</v>
          </cell>
          <cell r="P4783" t="str">
            <v>TAD</v>
          </cell>
        </row>
        <row r="4784">
          <cell r="A4784">
            <v>80084174</v>
          </cell>
          <cell r="B4784">
            <v>80075808</v>
          </cell>
          <cell r="C4784">
            <v>2806552698</v>
          </cell>
          <cell r="D4784" t="str">
            <v>01</v>
          </cell>
          <cell r="E4784">
            <v>86</v>
          </cell>
          <cell r="F4784" t="str">
            <v>TAD-28 GETAFE</v>
          </cell>
          <cell r="G4784" t="str">
            <v>28905</v>
          </cell>
          <cell r="H4784">
            <v>28</v>
          </cell>
          <cell r="I4784" t="str">
            <v>28 Madrid</v>
          </cell>
          <cell r="J4784">
            <v>4333</v>
          </cell>
          <cell r="K4784" t="str">
            <v>065 Getafe</v>
          </cell>
          <cell r="L4784">
            <v>282073</v>
          </cell>
          <cell r="M4784" t="str">
            <v>28 AVANZADO DIRECTO TAD</v>
          </cell>
          <cell r="N4784" t="str">
            <v>TAD</v>
          </cell>
          <cell r="O4784">
            <v>0</v>
          </cell>
          <cell r="P4784" t="str">
            <v>TAD</v>
          </cell>
        </row>
        <row r="4785">
          <cell r="A4785">
            <v>80084262</v>
          </cell>
          <cell r="B4785">
            <v>80075884</v>
          </cell>
          <cell r="C4785">
            <v>2806552722</v>
          </cell>
          <cell r="D4785" t="str">
            <v>01</v>
          </cell>
          <cell r="E4785">
            <v>86</v>
          </cell>
          <cell r="F4785" t="str">
            <v>TAD-28 GETAFE</v>
          </cell>
          <cell r="G4785" t="str">
            <v>28903</v>
          </cell>
          <cell r="H4785">
            <v>28</v>
          </cell>
          <cell r="I4785" t="str">
            <v>28 Madrid</v>
          </cell>
          <cell r="J4785">
            <v>4333</v>
          </cell>
          <cell r="K4785" t="str">
            <v>065 Getafe</v>
          </cell>
          <cell r="L4785">
            <v>282073</v>
          </cell>
          <cell r="M4785" t="str">
            <v>28 AVANZADO DIRECTO TAD</v>
          </cell>
          <cell r="N4785" t="str">
            <v>TAD</v>
          </cell>
          <cell r="O4785">
            <v>0</v>
          </cell>
          <cell r="P4785" t="str">
            <v>TAD</v>
          </cell>
        </row>
        <row r="4786">
          <cell r="A4786">
            <v>80084266</v>
          </cell>
          <cell r="B4786">
            <v>80075888</v>
          </cell>
          <cell r="C4786">
            <v>2806552723</v>
          </cell>
          <cell r="D4786" t="str">
            <v>01</v>
          </cell>
          <cell r="E4786">
            <v>86</v>
          </cell>
          <cell r="F4786" t="str">
            <v>TAD-28 GETAFE</v>
          </cell>
          <cell r="G4786" t="str">
            <v>28903</v>
          </cell>
          <cell r="H4786">
            <v>28</v>
          </cell>
          <cell r="I4786" t="str">
            <v>28 Madrid</v>
          </cell>
          <cell r="J4786">
            <v>4333</v>
          </cell>
          <cell r="K4786" t="str">
            <v>065 Getafe</v>
          </cell>
          <cell r="L4786">
            <v>282073</v>
          </cell>
          <cell r="M4786" t="str">
            <v>28 AVANZADO DIRECTO TAD</v>
          </cell>
          <cell r="N4786" t="str">
            <v>TAD</v>
          </cell>
          <cell r="O4786">
            <v>0</v>
          </cell>
          <cell r="P4786" t="str">
            <v>TAD</v>
          </cell>
        </row>
        <row r="4787">
          <cell r="A4787">
            <v>80084354</v>
          </cell>
          <cell r="B4787">
            <v>80075967</v>
          </cell>
          <cell r="C4787">
            <v>2806552738</v>
          </cell>
          <cell r="D4787" t="str">
            <v>01</v>
          </cell>
          <cell r="E4787">
            <v>86</v>
          </cell>
          <cell r="F4787" t="str">
            <v>TAD-28 GETAFE</v>
          </cell>
          <cell r="G4787" t="str">
            <v>28903</v>
          </cell>
          <cell r="H4787">
            <v>28</v>
          </cell>
          <cell r="I4787" t="str">
            <v>28 Madrid</v>
          </cell>
          <cell r="J4787">
            <v>4333</v>
          </cell>
          <cell r="K4787" t="str">
            <v>065 Getafe</v>
          </cell>
          <cell r="L4787">
            <v>282073</v>
          </cell>
          <cell r="M4787" t="str">
            <v>28 AVANZADO DIRECTO TAD</v>
          </cell>
          <cell r="N4787" t="str">
            <v>TAD</v>
          </cell>
          <cell r="O4787">
            <v>0</v>
          </cell>
          <cell r="P4787" t="str">
            <v>TAD</v>
          </cell>
        </row>
        <row r="4788">
          <cell r="A4788">
            <v>80084355</v>
          </cell>
          <cell r="B4788">
            <v>80075967</v>
          </cell>
          <cell r="C4788">
            <v>2806552738</v>
          </cell>
          <cell r="D4788" t="str">
            <v>20</v>
          </cell>
          <cell r="E4788">
            <v>86</v>
          </cell>
          <cell r="F4788" t="str">
            <v>TAD-28 GETAFE</v>
          </cell>
          <cell r="G4788" t="str">
            <v>28903</v>
          </cell>
          <cell r="H4788">
            <v>28</v>
          </cell>
          <cell r="I4788" t="str">
            <v>28 Madrid</v>
          </cell>
          <cell r="J4788">
            <v>4333</v>
          </cell>
          <cell r="K4788" t="str">
            <v>065 Getafe</v>
          </cell>
          <cell r="L4788">
            <v>282073</v>
          </cell>
          <cell r="M4788" t="str">
            <v>28 AVANZADO DIRECTO TAD</v>
          </cell>
          <cell r="N4788" t="str">
            <v>TAD</v>
          </cell>
          <cell r="O4788">
            <v>0</v>
          </cell>
          <cell r="P4788" t="str">
            <v>TAD</v>
          </cell>
        </row>
        <row r="4789">
          <cell r="A4789">
            <v>80084474</v>
          </cell>
          <cell r="B4789">
            <v>80076074</v>
          </cell>
          <cell r="C4789">
            <v>2806552763</v>
          </cell>
          <cell r="D4789" t="str">
            <v>01</v>
          </cell>
          <cell r="E4789">
            <v>86</v>
          </cell>
          <cell r="F4789" t="str">
            <v>TAD-28 GETAFE</v>
          </cell>
          <cell r="G4789" t="str">
            <v>28903</v>
          </cell>
          <cell r="H4789">
            <v>28</v>
          </cell>
          <cell r="I4789" t="str">
            <v>28 Madrid</v>
          </cell>
          <cell r="J4789">
            <v>4333</v>
          </cell>
          <cell r="K4789" t="str">
            <v>065 Getafe</v>
          </cell>
          <cell r="L4789">
            <v>282072</v>
          </cell>
          <cell r="M4789" t="str">
            <v>28 BÁSICO DIRECTO TADGSM</v>
          </cell>
          <cell r="N4789" t="str">
            <v>TAD</v>
          </cell>
          <cell r="O4789">
            <v>0</v>
          </cell>
          <cell r="P4789" t="str">
            <v>TAD</v>
          </cell>
        </row>
        <row r="4790">
          <cell r="A4790">
            <v>80084716</v>
          </cell>
          <cell r="B4790">
            <v>80076288</v>
          </cell>
          <cell r="C4790">
            <v>2806552825</v>
          </cell>
          <cell r="D4790" t="str">
            <v>01</v>
          </cell>
          <cell r="E4790">
            <v>86</v>
          </cell>
          <cell r="F4790" t="str">
            <v>TAD-28 GETAFE</v>
          </cell>
          <cell r="G4790" t="str">
            <v>28901</v>
          </cell>
          <cell r="H4790">
            <v>28</v>
          </cell>
          <cell r="I4790" t="str">
            <v>28 Madrid</v>
          </cell>
          <cell r="J4790">
            <v>4333</v>
          </cell>
          <cell r="K4790" t="str">
            <v>065 Getafe</v>
          </cell>
          <cell r="L4790">
            <v>282026</v>
          </cell>
          <cell r="M4790" t="str">
            <v>28 BASICO DIRECTO TAD 25</v>
          </cell>
          <cell r="N4790" t="str">
            <v>TAD</v>
          </cell>
          <cell r="O4790">
            <v>0</v>
          </cell>
          <cell r="P4790" t="str">
            <v>TAD</v>
          </cell>
        </row>
        <row r="4791">
          <cell r="A4791">
            <v>80085738</v>
          </cell>
          <cell r="B4791">
            <v>80077229</v>
          </cell>
          <cell r="C4791">
            <v>2806553057</v>
          </cell>
          <cell r="D4791" t="str">
            <v>01</v>
          </cell>
          <cell r="E4791">
            <v>86</v>
          </cell>
          <cell r="F4791" t="str">
            <v>TAD-28 GETAFE</v>
          </cell>
          <cell r="G4791" t="str">
            <v>28902</v>
          </cell>
          <cell r="H4791">
            <v>28</v>
          </cell>
          <cell r="I4791" t="str">
            <v>28 Madrid</v>
          </cell>
          <cell r="J4791">
            <v>4333</v>
          </cell>
          <cell r="K4791" t="str">
            <v>065 Getafe</v>
          </cell>
          <cell r="L4791">
            <v>282026</v>
          </cell>
          <cell r="M4791" t="str">
            <v>28 BASICO DIRECTO TAD 25</v>
          </cell>
          <cell r="N4791" t="str">
            <v>TAD</v>
          </cell>
          <cell r="O4791">
            <v>0</v>
          </cell>
          <cell r="P4791" t="str">
            <v>TAD</v>
          </cell>
        </row>
        <row r="4792">
          <cell r="A4792">
            <v>80085739</v>
          </cell>
          <cell r="B4792">
            <v>80077230</v>
          </cell>
          <cell r="C4792">
            <v>2806553056</v>
          </cell>
          <cell r="D4792" t="str">
            <v>01</v>
          </cell>
          <cell r="E4792">
            <v>86</v>
          </cell>
          <cell r="F4792" t="str">
            <v>TAD-28 GETAFE</v>
          </cell>
          <cell r="G4792" t="str">
            <v>28901</v>
          </cell>
          <cell r="H4792">
            <v>28</v>
          </cell>
          <cell r="I4792" t="str">
            <v>28 Madrid</v>
          </cell>
          <cell r="J4792">
            <v>4333</v>
          </cell>
          <cell r="K4792" t="str">
            <v>065 Getafe</v>
          </cell>
          <cell r="L4792">
            <v>282073</v>
          </cell>
          <cell r="M4792" t="str">
            <v>28 AVANZADO DIRECTO TAD</v>
          </cell>
          <cell r="N4792" t="str">
            <v>TAD</v>
          </cell>
          <cell r="O4792">
            <v>0</v>
          </cell>
          <cell r="P4792" t="str">
            <v>TAD</v>
          </cell>
        </row>
        <row r="4793">
          <cell r="A4793">
            <v>80085740</v>
          </cell>
          <cell r="B4793">
            <v>80077230</v>
          </cell>
          <cell r="C4793">
            <v>2806553056</v>
          </cell>
          <cell r="D4793" t="str">
            <v>20</v>
          </cell>
          <cell r="E4793">
            <v>86</v>
          </cell>
          <cell r="F4793" t="str">
            <v>TAD-28 GETAFE</v>
          </cell>
          <cell r="G4793" t="str">
            <v>28901</v>
          </cell>
          <cell r="H4793">
            <v>28</v>
          </cell>
          <cell r="I4793" t="str">
            <v>28 Madrid</v>
          </cell>
          <cell r="J4793">
            <v>4333</v>
          </cell>
          <cell r="K4793" t="str">
            <v>065 Getafe</v>
          </cell>
          <cell r="L4793">
            <v>282073</v>
          </cell>
          <cell r="M4793" t="str">
            <v>28 AVANZADO DIRECTO TAD</v>
          </cell>
          <cell r="N4793" t="str">
            <v>TAD</v>
          </cell>
          <cell r="O4793">
            <v>0</v>
          </cell>
          <cell r="P4793" t="str">
            <v>TAD</v>
          </cell>
        </row>
        <row r="4794">
          <cell r="A4794">
            <v>80086080</v>
          </cell>
          <cell r="B4794">
            <v>80077536</v>
          </cell>
          <cell r="C4794">
            <v>2806553141</v>
          </cell>
          <cell r="D4794" t="str">
            <v>01</v>
          </cell>
          <cell r="E4794">
            <v>86</v>
          </cell>
          <cell r="F4794" t="str">
            <v>TAD-28 GETAFE</v>
          </cell>
          <cell r="G4794" t="str">
            <v>28904</v>
          </cell>
          <cell r="H4794">
            <v>28</v>
          </cell>
          <cell r="I4794" t="str">
            <v>28 Madrid</v>
          </cell>
          <cell r="J4794">
            <v>4333</v>
          </cell>
          <cell r="K4794" t="str">
            <v>065 Getafe</v>
          </cell>
          <cell r="L4794">
            <v>282073</v>
          </cell>
          <cell r="M4794" t="str">
            <v>28 AVANZADO DIRECTO TAD</v>
          </cell>
          <cell r="N4794" t="str">
            <v>TAD</v>
          </cell>
          <cell r="O4794">
            <v>0</v>
          </cell>
          <cell r="P4794" t="str">
            <v>TAD</v>
          </cell>
        </row>
        <row r="4795">
          <cell r="A4795">
            <v>80086177</v>
          </cell>
          <cell r="B4795">
            <v>80077621</v>
          </cell>
          <cell r="C4795">
            <v>2806553166</v>
          </cell>
          <cell r="D4795" t="str">
            <v>01</v>
          </cell>
          <cell r="E4795">
            <v>86</v>
          </cell>
          <cell r="F4795" t="str">
            <v>TAD-28 GETAFE</v>
          </cell>
          <cell r="G4795" t="str">
            <v>28903</v>
          </cell>
          <cell r="H4795">
            <v>28</v>
          </cell>
          <cell r="I4795" t="str">
            <v>28 Madrid</v>
          </cell>
          <cell r="J4795">
            <v>4333</v>
          </cell>
          <cell r="K4795" t="str">
            <v>065 Getafe</v>
          </cell>
          <cell r="L4795">
            <v>282037</v>
          </cell>
          <cell r="M4795" t="str">
            <v>28 BASICO SOCIOS REG. TAD</v>
          </cell>
          <cell r="N4795" t="str">
            <v>TAD</v>
          </cell>
          <cell r="O4795">
            <v>0</v>
          </cell>
          <cell r="P4795" t="str">
            <v>TAD</v>
          </cell>
        </row>
        <row r="4796">
          <cell r="A4796">
            <v>80086233</v>
          </cell>
          <cell r="B4796">
            <v>80077674</v>
          </cell>
          <cell r="C4796">
            <v>2806553175</v>
          </cell>
          <cell r="D4796" t="str">
            <v>01</v>
          </cell>
          <cell r="E4796">
            <v>86</v>
          </cell>
          <cell r="F4796" t="str">
            <v>TAD-28 GETAFE</v>
          </cell>
          <cell r="G4796" t="str">
            <v>28905</v>
          </cell>
          <cell r="H4796">
            <v>28</v>
          </cell>
          <cell r="I4796" t="str">
            <v>28 Madrid</v>
          </cell>
          <cell r="J4796">
            <v>4333</v>
          </cell>
          <cell r="K4796" t="str">
            <v>065 Getafe</v>
          </cell>
          <cell r="L4796">
            <v>282072</v>
          </cell>
          <cell r="M4796" t="str">
            <v>28 BÁSICO DIRECTO TADGSM</v>
          </cell>
          <cell r="N4796" t="str">
            <v>TAD</v>
          </cell>
          <cell r="O4796">
            <v>0</v>
          </cell>
          <cell r="P4796" t="str">
            <v>TAD</v>
          </cell>
        </row>
        <row r="4797">
          <cell r="A4797">
            <v>80086234</v>
          </cell>
          <cell r="B4797">
            <v>80077675</v>
          </cell>
          <cell r="C4797">
            <v>2806553172</v>
          </cell>
          <cell r="D4797" t="str">
            <v>20</v>
          </cell>
          <cell r="E4797">
            <v>86</v>
          </cell>
          <cell r="F4797" t="str">
            <v>TAD-28 GETAFE</v>
          </cell>
          <cell r="G4797" t="str">
            <v>28902</v>
          </cell>
          <cell r="H4797">
            <v>28</v>
          </cell>
          <cell r="I4797" t="str">
            <v>28 Madrid</v>
          </cell>
          <cell r="J4797">
            <v>4333</v>
          </cell>
          <cell r="K4797" t="str">
            <v>065 Getafe</v>
          </cell>
          <cell r="L4797">
            <v>282073</v>
          </cell>
          <cell r="M4797" t="str">
            <v>28 AVANZADO DIRECTO TAD</v>
          </cell>
          <cell r="N4797" t="str">
            <v>TAD</v>
          </cell>
          <cell r="O4797">
            <v>0</v>
          </cell>
          <cell r="P4797" t="str">
            <v>TAD</v>
          </cell>
        </row>
        <row r="4798">
          <cell r="A4798">
            <v>80086235</v>
          </cell>
          <cell r="B4798">
            <v>80077675</v>
          </cell>
          <cell r="C4798">
            <v>2806553172</v>
          </cell>
          <cell r="D4798" t="str">
            <v>01</v>
          </cell>
          <cell r="E4798">
            <v>86</v>
          </cell>
          <cell r="F4798" t="str">
            <v>TAD-28 GETAFE</v>
          </cell>
          <cell r="G4798" t="str">
            <v>28902</v>
          </cell>
          <cell r="H4798">
            <v>28</v>
          </cell>
          <cell r="I4798" t="str">
            <v>28 Madrid</v>
          </cell>
          <cell r="J4798">
            <v>4333</v>
          </cell>
          <cell r="K4798" t="str">
            <v>065 Getafe</v>
          </cell>
          <cell r="L4798">
            <v>282073</v>
          </cell>
          <cell r="M4798" t="str">
            <v>28 AVANZADO DIRECTO TAD</v>
          </cell>
          <cell r="N4798" t="str">
            <v>TAD</v>
          </cell>
          <cell r="O4798">
            <v>0</v>
          </cell>
          <cell r="P4798" t="str">
            <v>TAD</v>
          </cell>
        </row>
        <row r="4799">
          <cell r="A4799">
            <v>80086977</v>
          </cell>
          <cell r="B4799">
            <v>80078326</v>
          </cell>
          <cell r="C4799">
            <v>2806553357</v>
          </cell>
          <cell r="D4799" t="str">
            <v>01</v>
          </cell>
          <cell r="E4799">
            <v>86</v>
          </cell>
          <cell r="F4799" t="str">
            <v>TAD-28 GETAFE</v>
          </cell>
          <cell r="G4799" t="str">
            <v>28903</v>
          </cell>
          <cell r="H4799">
            <v>28</v>
          </cell>
          <cell r="I4799" t="str">
            <v>28 Madrid</v>
          </cell>
          <cell r="J4799">
            <v>4333</v>
          </cell>
          <cell r="K4799" t="str">
            <v>065 Getafe</v>
          </cell>
          <cell r="L4799">
            <v>282073</v>
          </cell>
          <cell r="M4799" t="str">
            <v>28 AVANZADO DIRECTO TAD</v>
          </cell>
          <cell r="N4799" t="str">
            <v>TAD</v>
          </cell>
          <cell r="O4799">
            <v>0</v>
          </cell>
          <cell r="P4799" t="str">
            <v>TAD</v>
          </cell>
        </row>
        <row r="4800">
          <cell r="A4800">
            <v>80086978</v>
          </cell>
          <cell r="B4800">
            <v>80078326</v>
          </cell>
          <cell r="C4800">
            <v>2806553357</v>
          </cell>
          <cell r="D4800" t="str">
            <v>20</v>
          </cell>
          <cell r="E4800">
            <v>86</v>
          </cell>
          <cell r="F4800" t="str">
            <v>TAD-28 GETAFE</v>
          </cell>
          <cell r="G4800" t="str">
            <v>28903</v>
          </cell>
          <cell r="H4800">
            <v>28</v>
          </cell>
          <cell r="I4800" t="str">
            <v>28 Madrid</v>
          </cell>
          <cell r="J4800">
            <v>4333</v>
          </cell>
          <cell r="K4800" t="str">
            <v>065 Getafe</v>
          </cell>
          <cell r="L4800">
            <v>282073</v>
          </cell>
          <cell r="M4800" t="str">
            <v>28 AVANZADO DIRECTO TAD</v>
          </cell>
          <cell r="N4800" t="str">
            <v>TAD</v>
          </cell>
          <cell r="O4800">
            <v>0</v>
          </cell>
          <cell r="P4800" t="str">
            <v>TAD</v>
          </cell>
        </row>
        <row r="4801">
          <cell r="A4801">
            <v>80087487</v>
          </cell>
          <cell r="B4801">
            <v>80078773</v>
          </cell>
          <cell r="C4801">
            <v>2806553470</v>
          </cell>
          <cell r="D4801" t="str">
            <v>01</v>
          </cell>
          <cell r="E4801">
            <v>86</v>
          </cell>
          <cell r="F4801" t="str">
            <v>TAD-28 GETAFE</v>
          </cell>
          <cell r="G4801" t="str">
            <v>28903</v>
          </cell>
          <cell r="H4801">
            <v>28</v>
          </cell>
          <cell r="I4801" t="str">
            <v>28 Madrid</v>
          </cell>
          <cell r="J4801">
            <v>4333</v>
          </cell>
          <cell r="K4801" t="str">
            <v>065 Getafe</v>
          </cell>
          <cell r="L4801">
            <v>282073</v>
          </cell>
          <cell r="M4801" t="str">
            <v>28 AVANZADO DIRECTO TAD</v>
          </cell>
          <cell r="N4801" t="str">
            <v>TAD</v>
          </cell>
          <cell r="O4801">
            <v>0</v>
          </cell>
          <cell r="P4801" t="str">
            <v>TAD</v>
          </cell>
        </row>
        <row r="4802">
          <cell r="A4802">
            <v>80088644</v>
          </cell>
          <cell r="B4802">
            <v>80079829</v>
          </cell>
          <cell r="C4802">
            <v>2806553627</v>
          </cell>
          <cell r="D4802" t="str">
            <v>01</v>
          </cell>
          <cell r="E4802">
            <v>86</v>
          </cell>
          <cell r="F4802" t="str">
            <v>TAD-28 GETAFE</v>
          </cell>
          <cell r="G4802" t="str">
            <v>28901</v>
          </cell>
          <cell r="H4802">
            <v>28</v>
          </cell>
          <cell r="I4802" t="str">
            <v>28 Madrid</v>
          </cell>
          <cell r="J4802">
            <v>4333</v>
          </cell>
          <cell r="K4802" t="str">
            <v>065 Getafe</v>
          </cell>
          <cell r="L4802">
            <v>282073</v>
          </cell>
          <cell r="M4802" t="str">
            <v>28 AVANZADO DIRECTO TAD</v>
          </cell>
          <cell r="N4802" t="str">
            <v>TAD</v>
          </cell>
          <cell r="O4802">
            <v>0</v>
          </cell>
          <cell r="P4802" t="str">
            <v>TAD</v>
          </cell>
        </row>
        <row r="4803">
          <cell r="A4803">
            <v>80088646</v>
          </cell>
          <cell r="B4803">
            <v>80079829</v>
          </cell>
          <cell r="C4803">
            <v>2806553627</v>
          </cell>
          <cell r="D4803" t="str">
            <v>10</v>
          </cell>
          <cell r="E4803">
            <v>86</v>
          </cell>
          <cell r="F4803" t="str">
            <v>TAD-28 GETAFE</v>
          </cell>
          <cell r="G4803" t="str">
            <v>28901</v>
          </cell>
          <cell r="H4803">
            <v>28</v>
          </cell>
          <cell r="I4803" t="str">
            <v>28 Madrid</v>
          </cell>
          <cell r="J4803">
            <v>4333</v>
          </cell>
          <cell r="K4803" t="str">
            <v>065 Getafe</v>
          </cell>
          <cell r="L4803">
            <v>282073</v>
          </cell>
          <cell r="M4803" t="str">
            <v>28 AVANZADO DIRECTO TAD</v>
          </cell>
          <cell r="N4803" t="str">
            <v>TAD</v>
          </cell>
          <cell r="O4803">
            <v>0</v>
          </cell>
          <cell r="P4803" t="str">
            <v>TAD</v>
          </cell>
        </row>
        <row r="4804">
          <cell r="A4804">
            <v>80089148</v>
          </cell>
          <cell r="B4804">
            <v>80080281</v>
          </cell>
          <cell r="C4804">
            <v>2806553733</v>
          </cell>
          <cell r="D4804" t="str">
            <v>01</v>
          </cell>
          <cell r="E4804">
            <v>86</v>
          </cell>
          <cell r="F4804" t="str">
            <v>TAD-28 GETAFE</v>
          </cell>
          <cell r="G4804" t="str">
            <v>28902</v>
          </cell>
          <cell r="H4804">
            <v>28</v>
          </cell>
          <cell r="I4804" t="str">
            <v>28 Madrid</v>
          </cell>
          <cell r="J4804">
            <v>4333</v>
          </cell>
          <cell r="K4804" t="str">
            <v>065 Getafe</v>
          </cell>
          <cell r="L4804">
            <v>282073</v>
          </cell>
          <cell r="M4804" t="str">
            <v>28 AVANZADO DIRECTO TAD</v>
          </cell>
          <cell r="N4804" t="str">
            <v>TAD</v>
          </cell>
          <cell r="O4804">
            <v>0</v>
          </cell>
          <cell r="P4804" t="str">
            <v>TAD</v>
          </cell>
        </row>
        <row r="4805">
          <cell r="A4805">
            <v>80089923</v>
          </cell>
          <cell r="B4805">
            <v>80080996</v>
          </cell>
          <cell r="C4805">
            <v>2806553901</v>
          </cell>
          <cell r="D4805" t="str">
            <v>01</v>
          </cell>
          <cell r="E4805">
            <v>86</v>
          </cell>
          <cell r="F4805" t="str">
            <v>TAD-28 GETAFE</v>
          </cell>
          <cell r="G4805" t="str">
            <v>28903</v>
          </cell>
          <cell r="H4805">
            <v>28</v>
          </cell>
          <cell r="I4805" t="str">
            <v>28 Madrid</v>
          </cell>
          <cell r="J4805">
            <v>4333</v>
          </cell>
          <cell r="K4805" t="str">
            <v>065 Getafe</v>
          </cell>
          <cell r="L4805">
            <v>282073</v>
          </cell>
          <cell r="M4805" t="str">
            <v>28 AVANZADO DIRECTO TAD</v>
          </cell>
          <cell r="N4805" t="str">
            <v>TAD</v>
          </cell>
          <cell r="O4805">
            <v>0</v>
          </cell>
          <cell r="P4805" t="str">
            <v>TAD</v>
          </cell>
        </row>
        <row r="4806">
          <cell r="A4806">
            <v>80089924</v>
          </cell>
          <cell r="B4806">
            <v>80080996</v>
          </cell>
          <cell r="C4806">
            <v>2806553901</v>
          </cell>
          <cell r="D4806" t="str">
            <v>10</v>
          </cell>
          <cell r="E4806">
            <v>86</v>
          </cell>
          <cell r="F4806" t="str">
            <v>TAD-28 GETAFE</v>
          </cell>
          <cell r="G4806" t="str">
            <v>28903</v>
          </cell>
          <cell r="H4806">
            <v>28</v>
          </cell>
          <cell r="I4806" t="str">
            <v>28 Madrid</v>
          </cell>
          <cell r="J4806">
            <v>4333</v>
          </cell>
          <cell r="K4806" t="str">
            <v>065 Getafe</v>
          </cell>
          <cell r="L4806">
            <v>282073</v>
          </cell>
          <cell r="M4806" t="str">
            <v>28 AVANZADO DIRECTO TAD</v>
          </cell>
          <cell r="N4806" t="str">
            <v>TAD</v>
          </cell>
          <cell r="O4806">
            <v>0</v>
          </cell>
          <cell r="P4806" t="str">
            <v>TAD</v>
          </cell>
        </row>
        <row r="4807">
          <cell r="A4807">
            <v>80090596</v>
          </cell>
          <cell r="B4807">
            <v>80081597</v>
          </cell>
          <cell r="C4807">
            <v>2806554063</v>
          </cell>
          <cell r="D4807" t="str">
            <v>01</v>
          </cell>
          <cell r="E4807">
            <v>86</v>
          </cell>
          <cell r="F4807" t="str">
            <v>TAD-28 GETAFE</v>
          </cell>
          <cell r="G4807" t="str">
            <v>28903</v>
          </cell>
          <cell r="H4807">
            <v>28</v>
          </cell>
          <cell r="I4807" t="str">
            <v>28 Madrid</v>
          </cell>
          <cell r="J4807">
            <v>4333</v>
          </cell>
          <cell r="K4807" t="str">
            <v>065 Getafe</v>
          </cell>
          <cell r="L4807">
            <v>282073</v>
          </cell>
          <cell r="M4807" t="str">
            <v>28 AVANZADO DIRECTO TAD</v>
          </cell>
          <cell r="N4807" t="str">
            <v>TAD</v>
          </cell>
          <cell r="O4807">
            <v>0</v>
          </cell>
          <cell r="P4807" t="str">
            <v>TAD</v>
          </cell>
        </row>
        <row r="4808">
          <cell r="A4808">
            <v>80090804</v>
          </cell>
          <cell r="B4808">
            <v>80081783</v>
          </cell>
          <cell r="C4808">
            <v>2806540100</v>
          </cell>
          <cell r="D4808" t="str">
            <v>01</v>
          </cell>
          <cell r="E4808">
            <v>86</v>
          </cell>
          <cell r="F4808" t="str">
            <v>TAD-28 GETAFE</v>
          </cell>
          <cell r="G4808" t="str">
            <v>28901</v>
          </cell>
          <cell r="H4808">
            <v>28</v>
          </cell>
          <cell r="I4808" t="str">
            <v>28 Madrid</v>
          </cell>
          <cell r="J4808">
            <v>4333</v>
          </cell>
          <cell r="K4808" t="str">
            <v>065 Getafe</v>
          </cell>
          <cell r="L4808">
            <v>282074</v>
          </cell>
          <cell r="M4808" t="str">
            <v>28 AVANZADO DIRECTO TADGSM</v>
          </cell>
          <cell r="N4808" t="str">
            <v>TAD</v>
          </cell>
          <cell r="O4808">
            <v>0</v>
          </cell>
          <cell r="P4808" t="str">
            <v>TAD</v>
          </cell>
        </row>
        <row r="4809">
          <cell r="A4809">
            <v>80090867</v>
          </cell>
          <cell r="B4809">
            <v>80081842</v>
          </cell>
          <cell r="C4809">
            <v>2806554107</v>
          </cell>
          <cell r="D4809" t="str">
            <v>01</v>
          </cell>
          <cell r="E4809">
            <v>86</v>
          </cell>
          <cell r="F4809" t="str">
            <v>TAD-28 GETAFE</v>
          </cell>
          <cell r="G4809" t="str">
            <v>28901</v>
          </cell>
          <cell r="H4809">
            <v>28</v>
          </cell>
          <cell r="I4809" t="str">
            <v>28 Madrid</v>
          </cell>
          <cell r="J4809">
            <v>4333</v>
          </cell>
          <cell r="K4809" t="str">
            <v>065 Getafe</v>
          </cell>
          <cell r="L4809">
            <v>282026</v>
          </cell>
          <cell r="M4809" t="str">
            <v>28 BASICO DIRECTO TAD 25</v>
          </cell>
          <cell r="N4809" t="str">
            <v>TAD</v>
          </cell>
          <cell r="O4809">
            <v>0</v>
          </cell>
          <cell r="P4809" t="str">
            <v>TAD</v>
          </cell>
        </row>
        <row r="4810">
          <cell r="A4810">
            <v>80091010</v>
          </cell>
          <cell r="B4810">
            <v>80081975</v>
          </cell>
          <cell r="C4810">
            <v>2806554132</v>
          </cell>
          <cell r="D4810" t="str">
            <v>01</v>
          </cell>
          <cell r="E4810">
            <v>86</v>
          </cell>
          <cell r="F4810" t="str">
            <v>TAD-28 GETAFE</v>
          </cell>
          <cell r="G4810" t="str">
            <v>28904</v>
          </cell>
          <cell r="H4810">
            <v>28</v>
          </cell>
          <cell r="I4810" t="str">
            <v>28 Madrid</v>
          </cell>
          <cell r="J4810">
            <v>4333</v>
          </cell>
          <cell r="K4810" t="str">
            <v>065 Getafe</v>
          </cell>
          <cell r="L4810">
            <v>282074</v>
          </cell>
          <cell r="M4810" t="str">
            <v>28 AVANZADO DIRECTO TADGSM</v>
          </cell>
          <cell r="N4810" t="str">
            <v>TAD</v>
          </cell>
          <cell r="O4810">
            <v>0</v>
          </cell>
          <cell r="P4810" t="str">
            <v>TAD</v>
          </cell>
        </row>
        <row r="4811">
          <cell r="A4811">
            <v>80091011</v>
          </cell>
          <cell r="B4811">
            <v>80081975</v>
          </cell>
          <cell r="C4811">
            <v>2806554132</v>
          </cell>
          <cell r="D4811" t="str">
            <v>10</v>
          </cell>
          <cell r="E4811">
            <v>86</v>
          </cell>
          <cell r="F4811" t="str">
            <v>TAD-28 GETAFE</v>
          </cell>
          <cell r="G4811" t="str">
            <v>28904</v>
          </cell>
          <cell r="H4811">
            <v>28</v>
          </cell>
          <cell r="I4811" t="str">
            <v>28 Madrid</v>
          </cell>
          <cell r="J4811">
            <v>4333</v>
          </cell>
          <cell r="K4811" t="str">
            <v>065 Getafe</v>
          </cell>
          <cell r="L4811">
            <v>282074</v>
          </cell>
          <cell r="M4811" t="str">
            <v>28 AVANZADO DIRECTO TADGSM</v>
          </cell>
          <cell r="N4811" t="str">
            <v>TAD</v>
          </cell>
          <cell r="O4811">
            <v>0</v>
          </cell>
          <cell r="P4811" t="str">
            <v>TAD</v>
          </cell>
        </row>
        <row r="4812">
          <cell r="A4812">
            <v>80091071</v>
          </cell>
          <cell r="B4812">
            <v>80082031</v>
          </cell>
          <cell r="C4812">
            <v>2806554138</v>
          </cell>
          <cell r="D4812" t="str">
            <v>01</v>
          </cell>
          <cell r="E4812">
            <v>86</v>
          </cell>
          <cell r="F4812" t="str">
            <v>TAD-28 GETAFE</v>
          </cell>
          <cell r="G4812" t="str">
            <v>28903</v>
          </cell>
          <cell r="H4812">
            <v>28</v>
          </cell>
          <cell r="I4812" t="str">
            <v>28 Madrid</v>
          </cell>
          <cell r="J4812">
            <v>4333</v>
          </cell>
          <cell r="K4812" t="str">
            <v>065 Getafe</v>
          </cell>
          <cell r="L4812">
            <v>282026</v>
          </cell>
          <cell r="M4812" t="str">
            <v>28 BASICO DIRECTO TAD 25</v>
          </cell>
          <cell r="N4812" t="str">
            <v>TAD</v>
          </cell>
          <cell r="O4812">
            <v>0</v>
          </cell>
          <cell r="P4812" t="str">
            <v>TAD</v>
          </cell>
        </row>
        <row r="4813">
          <cell r="A4813">
            <v>80091205</v>
          </cell>
          <cell r="B4813">
            <v>80082152</v>
          </cell>
          <cell r="C4813">
            <v>2806554173</v>
          </cell>
          <cell r="D4813" t="str">
            <v>01</v>
          </cell>
          <cell r="E4813">
            <v>86</v>
          </cell>
          <cell r="F4813" t="str">
            <v>TAD-28 GETAFE</v>
          </cell>
          <cell r="G4813" t="str">
            <v>28901</v>
          </cell>
          <cell r="H4813">
            <v>28</v>
          </cell>
          <cell r="I4813" t="str">
            <v>28 Madrid</v>
          </cell>
          <cell r="J4813">
            <v>4333</v>
          </cell>
          <cell r="K4813" t="str">
            <v>065 Getafe</v>
          </cell>
          <cell r="L4813">
            <v>282073</v>
          </cell>
          <cell r="M4813" t="str">
            <v>28 AVANZADO DIRECTO TAD</v>
          </cell>
          <cell r="N4813" t="str">
            <v>TAD</v>
          </cell>
          <cell r="O4813">
            <v>0</v>
          </cell>
          <cell r="P4813" t="str">
            <v>TAD</v>
          </cell>
        </row>
        <row r="4814">
          <cell r="A4814">
            <v>80092601</v>
          </cell>
          <cell r="B4814">
            <v>80083453</v>
          </cell>
          <cell r="C4814">
            <v>2806555192</v>
          </cell>
          <cell r="D4814" t="str">
            <v>01</v>
          </cell>
          <cell r="E4814">
            <v>86</v>
          </cell>
          <cell r="F4814" t="str">
            <v>TAD-28 GETAFE</v>
          </cell>
          <cell r="G4814" t="str">
            <v>28904</v>
          </cell>
          <cell r="H4814">
            <v>28</v>
          </cell>
          <cell r="I4814" t="str">
            <v>28 Madrid</v>
          </cell>
          <cell r="J4814">
            <v>4333</v>
          </cell>
          <cell r="K4814" t="str">
            <v>065 Getafe</v>
          </cell>
          <cell r="L4814">
            <v>282026</v>
          </cell>
          <cell r="M4814" t="str">
            <v>28 BASICO DIRECTO TAD 25</v>
          </cell>
          <cell r="N4814" t="str">
            <v>TAD</v>
          </cell>
          <cell r="O4814">
            <v>0</v>
          </cell>
          <cell r="P4814" t="str">
            <v>TAD</v>
          </cell>
        </row>
        <row r="4815">
          <cell r="A4815">
            <v>80092693</v>
          </cell>
          <cell r="B4815">
            <v>80083544</v>
          </cell>
          <cell r="C4815">
            <v>2806555204</v>
          </cell>
          <cell r="D4815" t="str">
            <v>01</v>
          </cell>
          <cell r="E4815">
            <v>86</v>
          </cell>
          <cell r="F4815" t="str">
            <v>TAD-28 GETAFE</v>
          </cell>
          <cell r="G4815" t="str">
            <v>28904</v>
          </cell>
          <cell r="H4815">
            <v>28</v>
          </cell>
          <cell r="I4815" t="str">
            <v>28 Madrid</v>
          </cell>
          <cell r="J4815">
            <v>4333</v>
          </cell>
          <cell r="K4815" t="str">
            <v>065 Getafe</v>
          </cell>
          <cell r="L4815">
            <v>282074</v>
          </cell>
          <cell r="M4815" t="str">
            <v>28 AVANZADO DIRECTO TADGSM</v>
          </cell>
          <cell r="N4815" t="str">
            <v>TAD</v>
          </cell>
          <cell r="O4815">
            <v>0</v>
          </cell>
          <cell r="P4815" t="str">
            <v>TAD</v>
          </cell>
        </row>
        <row r="4816">
          <cell r="A4816">
            <v>80092694</v>
          </cell>
          <cell r="B4816">
            <v>80083544</v>
          </cell>
          <cell r="C4816">
            <v>2806555204</v>
          </cell>
          <cell r="D4816" t="str">
            <v>10</v>
          </cell>
          <cell r="E4816">
            <v>86</v>
          </cell>
          <cell r="F4816" t="str">
            <v>TAD-28 GETAFE</v>
          </cell>
          <cell r="G4816" t="str">
            <v>28904</v>
          </cell>
          <cell r="H4816">
            <v>28</v>
          </cell>
          <cell r="I4816" t="str">
            <v>28 Madrid</v>
          </cell>
          <cell r="J4816">
            <v>4333</v>
          </cell>
          <cell r="K4816" t="str">
            <v>065 Getafe</v>
          </cell>
          <cell r="L4816">
            <v>282074</v>
          </cell>
          <cell r="M4816" t="str">
            <v>28 AVANZADO DIRECTO TADGSM</v>
          </cell>
          <cell r="N4816" t="str">
            <v>TAD</v>
          </cell>
          <cell r="O4816">
            <v>0</v>
          </cell>
          <cell r="P4816" t="str">
            <v>TAD</v>
          </cell>
        </row>
        <row r="4817">
          <cell r="A4817">
            <v>80092899</v>
          </cell>
          <cell r="B4817">
            <v>80083726</v>
          </cell>
          <cell r="C4817">
            <v>2806555243</v>
          </cell>
          <cell r="D4817" t="str">
            <v>01</v>
          </cell>
          <cell r="E4817">
            <v>86</v>
          </cell>
          <cell r="F4817" t="str">
            <v>TAD-28 GETAFE</v>
          </cell>
          <cell r="G4817" t="str">
            <v>28901</v>
          </cell>
          <cell r="H4817">
            <v>28</v>
          </cell>
          <cell r="I4817" t="str">
            <v>28 Madrid</v>
          </cell>
          <cell r="J4817">
            <v>4333</v>
          </cell>
          <cell r="K4817" t="str">
            <v>065 Getafe</v>
          </cell>
          <cell r="L4817">
            <v>282072</v>
          </cell>
          <cell r="M4817" t="str">
            <v>28 BÁSICO DIRECTO TADGSM</v>
          </cell>
          <cell r="N4817" t="str">
            <v>TAD</v>
          </cell>
          <cell r="O4817">
            <v>0</v>
          </cell>
          <cell r="P4817" t="str">
            <v>TAD</v>
          </cell>
        </row>
        <row r="4818">
          <cell r="A4818">
            <v>80092904</v>
          </cell>
          <cell r="B4818">
            <v>80083730</v>
          </cell>
          <cell r="C4818">
            <v>2806555265</v>
          </cell>
          <cell r="D4818" t="str">
            <v>01</v>
          </cell>
          <cell r="E4818">
            <v>86</v>
          </cell>
          <cell r="F4818" t="str">
            <v>TAD-28 GETAFE</v>
          </cell>
          <cell r="G4818" t="str">
            <v>28901</v>
          </cell>
          <cell r="H4818">
            <v>28</v>
          </cell>
          <cell r="I4818" t="str">
            <v>28 Madrid</v>
          </cell>
          <cell r="J4818">
            <v>4333</v>
          </cell>
          <cell r="K4818" t="str">
            <v>065 Getafe</v>
          </cell>
          <cell r="L4818">
            <v>282026</v>
          </cell>
          <cell r="M4818" t="str">
            <v>28 BASICO DIRECTO TAD 25</v>
          </cell>
          <cell r="N4818" t="str">
            <v>TAD</v>
          </cell>
          <cell r="O4818">
            <v>0</v>
          </cell>
          <cell r="P4818" t="str">
            <v>TAD</v>
          </cell>
        </row>
        <row r="4819">
          <cell r="A4819">
            <v>80092938</v>
          </cell>
          <cell r="B4819">
            <v>80083759</v>
          </cell>
          <cell r="C4819">
            <v>2806555277</v>
          </cell>
          <cell r="D4819" t="str">
            <v>01</v>
          </cell>
          <cell r="E4819">
            <v>86</v>
          </cell>
          <cell r="F4819" t="str">
            <v>TAD-28 GETAFE</v>
          </cell>
          <cell r="G4819" t="str">
            <v>28903</v>
          </cell>
          <cell r="H4819">
            <v>28</v>
          </cell>
          <cell r="I4819" t="str">
            <v>28 Madrid</v>
          </cell>
          <cell r="J4819">
            <v>4333</v>
          </cell>
          <cell r="K4819" t="str">
            <v>065 Getafe</v>
          </cell>
          <cell r="L4819">
            <v>282074</v>
          </cell>
          <cell r="M4819" t="str">
            <v>28 AVANZADO DIRECTO TADGSM</v>
          </cell>
          <cell r="N4819" t="str">
            <v>TAD</v>
          </cell>
          <cell r="O4819">
            <v>0</v>
          </cell>
          <cell r="P4819" t="str">
            <v>TAD</v>
          </cell>
        </row>
        <row r="4820">
          <cell r="A4820">
            <v>80093356</v>
          </cell>
          <cell r="B4820">
            <v>80084133</v>
          </cell>
          <cell r="C4820">
            <v>2806555417</v>
          </cell>
          <cell r="D4820" t="str">
            <v>01</v>
          </cell>
          <cell r="E4820">
            <v>86</v>
          </cell>
          <cell r="F4820" t="str">
            <v>TAD-28 GETAFE</v>
          </cell>
          <cell r="G4820" t="str">
            <v>28903</v>
          </cell>
          <cell r="H4820">
            <v>28</v>
          </cell>
          <cell r="I4820" t="str">
            <v>28 Madrid</v>
          </cell>
          <cell r="J4820">
            <v>4333</v>
          </cell>
          <cell r="K4820" t="str">
            <v>065 Getafe</v>
          </cell>
          <cell r="L4820">
            <v>282026</v>
          </cell>
          <cell r="M4820" t="str">
            <v>28 BASICO DIRECTO TAD 25</v>
          </cell>
          <cell r="N4820" t="str">
            <v>TAD</v>
          </cell>
          <cell r="O4820">
            <v>0</v>
          </cell>
          <cell r="P4820" t="str">
            <v>TAD</v>
          </cell>
        </row>
        <row r="4821">
          <cell r="A4821">
            <v>80093819</v>
          </cell>
          <cell r="B4821">
            <v>80084542</v>
          </cell>
          <cell r="C4821">
            <v>2806555568</v>
          </cell>
          <cell r="D4821" t="str">
            <v>01</v>
          </cell>
          <cell r="E4821">
            <v>86</v>
          </cell>
          <cell r="F4821" t="str">
            <v>TAD-28 GETAFE</v>
          </cell>
          <cell r="G4821" t="str">
            <v>28903</v>
          </cell>
          <cell r="H4821">
            <v>28</v>
          </cell>
          <cell r="I4821" t="str">
            <v>28 Madrid</v>
          </cell>
          <cell r="J4821">
            <v>4333</v>
          </cell>
          <cell r="K4821" t="str">
            <v>065 Getafe</v>
          </cell>
          <cell r="L4821">
            <v>282026</v>
          </cell>
          <cell r="M4821" t="str">
            <v>28 BASICO DIRECTO TAD 25</v>
          </cell>
          <cell r="N4821" t="str">
            <v>TAD</v>
          </cell>
          <cell r="O4821">
            <v>0</v>
          </cell>
          <cell r="P4821" t="str">
            <v>TAD</v>
          </cell>
        </row>
        <row r="4822">
          <cell r="A4822">
            <v>80094087</v>
          </cell>
          <cell r="B4822">
            <v>80084790</v>
          </cell>
          <cell r="C4822">
            <v>2806555614</v>
          </cell>
          <cell r="D4822" t="str">
            <v>01</v>
          </cell>
          <cell r="E4822">
            <v>86</v>
          </cell>
          <cell r="F4822" t="str">
            <v>TAD-28 GETAFE</v>
          </cell>
          <cell r="G4822" t="str">
            <v>28907</v>
          </cell>
          <cell r="H4822">
            <v>28</v>
          </cell>
          <cell r="I4822" t="str">
            <v>28 Madrid</v>
          </cell>
          <cell r="J4822">
            <v>4333</v>
          </cell>
          <cell r="K4822" t="str">
            <v>065 Getafe</v>
          </cell>
          <cell r="L4822">
            <v>282026</v>
          </cell>
          <cell r="M4822" t="str">
            <v>28 BASICO DIRECTO TAD 25</v>
          </cell>
          <cell r="N4822" t="str">
            <v>TAD</v>
          </cell>
          <cell r="O4822">
            <v>0</v>
          </cell>
          <cell r="P4822" t="str">
            <v>TAD</v>
          </cell>
        </row>
        <row r="4823">
          <cell r="A4823">
            <v>80094565</v>
          </cell>
          <cell r="B4823">
            <v>80085222</v>
          </cell>
          <cell r="C4823">
            <v>2806555700</v>
          </cell>
          <cell r="D4823" t="str">
            <v>01</v>
          </cell>
          <cell r="E4823">
            <v>86</v>
          </cell>
          <cell r="F4823" t="str">
            <v>TAD-28 GETAFE</v>
          </cell>
          <cell r="G4823" t="str">
            <v>28903</v>
          </cell>
          <cell r="H4823">
            <v>28</v>
          </cell>
          <cell r="I4823" t="str">
            <v>28 Madrid</v>
          </cell>
          <cell r="J4823">
            <v>4333</v>
          </cell>
          <cell r="K4823" t="str">
            <v>065 Getafe</v>
          </cell>
          <cell r="L4823">
            <v>282072</v>
          </cell>
          <cell r="M4823" t="str">
            <v>28 BÁSICO DIRECTO TADGSM</v>
          </cell>
          <cell r="N4823" t="str">
            <v>TAD</v>
          </cell>
          <cell r="O4823">
            <v>0</v>
          </cell>
          <cell r="P4823" t="str">
            <v>TAD</v>
          </cell>
        </row>
        <row r="4824">
          <cell r="A4824">
            <v>80094566</v>
          </cell>
          <cell r="B4824">
            <v>80085223</v>
          </cell>
          <cell r="C4824">
            <v>2806555698</v>
          </cell>
          <cell r="D4824" t="str">
            <v>01</v>
          </cell>
          <cell r="E4824">
            <v>86</v>
          </cell>
          <cell r="F4824" t="str">
            <v>TAD-28 GETAFE</v>
          </cell>
          <cell r="G4824" t="str">
            <v>28903</v>
          </cell>
          <cell r="H4824">
            <v>28</v>
          </cell>
          <cell r="I4824" t="str">
            <v>28 Madrid</v>
          </cell>
          <cell r="J4824">
            <v>4333</v>
          </cell>
          <cell r="K4824" t="str">
            <v>065 Getafe</v>
          </cell>
          <cell r="L4824">
            <v>282074</v>
          </cell>
          <cell r="M4824" t="str">
            <v>28 AVANZADO DIRECTO TADGSM</v>
          </cell>
          <cell r="N4824" t="str">
            <v>TAD</v>
          </cell>
          <cell r="O4824">
            <v>0</v>
          </cell>
          <cell r="P4824" t="str">
            <v>TAD</v>
          </cell>
        </row>
        <row r="4825">
          <cell r="A4825">
            <v>80094567</v>
          </cell>
          <cell r="B4825">
            <v>80085222</v>
          </cell>
          <cell r="C4825">
            <v>2806555700</v>
          </cell>
          <cell r="D4825" t="str">
            <v>10</v>
          </cell>
          <cell r="E4825">
            <v>86</v>
          </cell>
          <cell r="F4825" t="str">
            <v>TAD-28 GETAFE</v>
          </cell>
          <cell r="G4825" t="str">
            <v>28903</v>
          </cell>
          <cell r="H4825">
            <v>28</v>
          </cell>
          <cell r="I4825" t="str">
            <v>28 Madrid</v>
          </cell>
          <cell r="J4825">
            <v>4333</v>
          </cell>
          <cell r="K4825" t="str">
            <v>065 Getafe</v>
          </cell>
          <cell r="L4825">
            <v>282072</v>
          </cell>
          <cell r="M4825" t="str">
            <v>28 BÁSICO DIRECTO TADGSM</v>
          </cell>
          <cell r="N4825" t="str">
            <v>TAD</v>
          </cell>
          <cell r="O4825">
            <v>0</v>
          </cell>
          <cell r="P4825" t="str">
            <v>TAD</v>
          </cell>
        </row>
        <row r="4826">
          <cell r="A4826">
            <v>80094568</v>
          </cell>
          <cell r="B4826">
            <v>80085223</v>
          </cell>
          <cell r="C4826">
            <v>2806555698</v>
          </cell>
          <cell r="D4826" t="str">
            <v>20</v>
          </cell>
          <cell r="E4826">
            <v>86</v>
          </cell>
          <cell r="F4826" t="str">
            <v>TAD-28 GETAFE</v>
          </cell>
          <cell r="G4826" t="str">
            <v>28903</v>
          </cell>
          <cell r="H4826">
            <v>28</v>
          </cell>
          <cell r="I4826" t="str">
            <v>28 Madrid</v>
          </cell>
          <cell r="J4826">
            <v>4333</v>
          </cell>
          <cell r="K4826" t="str">
            <v>065 Getafe</v>
          </cell>
          <cell r="L4826">
            <v>282074</v>
          </cell>
          <cell r="M4826" t="str">
            <v>28 AVANZADO DIRECTO TADGSM</v>
          </cell>
          <cell r="N4826" t="str">
            <v>TAD</v>
          </cell>
          <cell r="O4826">
            <v>0</v>
          </cell>
          <cell r="P4826" t="str">
            <v>TAD</v>
          </cell>
        </row>
        <row r="4827">
          <cell r="A4827">
            <v>80094783</v>
          </cell>
          <cell r="B4827">
            <v>80085420</v>
          </cell>
          <cell r="C4827">
            <v>2806555746</v>
          </cell>
          <cell r="D4827" t="str">
            <v>01</v>
          </cell>
          <cell r="E4827">
            <v>86</v>
          </cell>
          <cell r="F4827" t="str">
            <v>TAD-28 GETAFE</v>
          </cell>
          <cell r="G4827" t="str">
            <v>28903</v>
          </cell>
          <cell r="H4827">
            <v>28</v>
          </cell>
          <cell r="I4827" t="str">
            <v>28 Madrid</v>
          </cell>
          <cell r="J4827">
            <v>4333</v>
          </cell>
          <cell r="K4827" t="str">
            <v>065 Getafe</v>
          </cell>
          <cell r="L4827">
            <v>282026</v>
          </cell>
          <cell r="M4827" t="str">
            <v>28 BASICO DIRECTO TAD 25</v>
          </cell>
          <cell r="N4827" t="str">
            <v>TAD</v>
          </cell>
          <cell r="O4827">
            <v>0</v>
          </cell>
          <cell r="P4827" t="str">
            <v>TAD</v>
          </cell>
        </row>
        <row r="4828">
          <cell r="A4828">
            <v>80094854</v>
          </cell>
          <cell r="B4828">
            <v>80085482</v>
          </cell>
          <cell r="C4828">
            <v>2806555764</v>
          </cell>
          <cell r="D4828" t="str">
            <v>01</v>
          </cell>
          <cell r="E4828">
            <v>86</v>
          </cell>
          <cell r="F4828" t="str">
            <v>TAD-28 GETAFE</v>
          </cell>
          <cell r="G4828" t="str">
            <v>28903</v>
          </cell>
          <cell r="H4828">
            <v>28</v>
          </cell>
          <cell r="I4828" t="str">
            <v>28 Madrid</v>
          </cell>
          <cell r="J4828">
            <v>4333</v>
          </cell>
          <cell r="K4828" t="str">
            <v>065 Getafe</v>
          </cell>
          <cell r="L4828">
            <v>282073</v>
          </cell>
          <cell r="M4828" t="str">
            <v>28 AVANZADO DIRECTO TAD</v>
          </cell>
          <cell r="N4828" t="str">
            <v>TAD</v>
          </cell>
          <cell r="O4828">
            <v>0</v>
          </cell>
          <cell r="P4828" t="str">
            <v>TAD</v>
          </cell>
        </row>
        <row r="4829">
          <cell r="A4829">
            <v>80094867</v>
          </cell>
          <cell r="B4829">
            <v>80085494</v>
          </cell>
          <cell r="C4829">
            <v>2806555769</v>
          </cell>
          <cell r="D4829" t="str">
            <v>01</v>
          </cell>
          <cell r="E4829">
            <v>86</v>
          </cell>
          <cell r="F4829" t="str">
            <v>TAD-28 GETAFE</v>
          </cell>
          <cell r="G4829" t="str">
            <v>28909</v>
          </cell>
          <cell r="H4829">
            <v>28</v>
          </cell>
          <cell r="I4829" t="str">
            <v>28 Madrid</v>
          </cell>
          <cell r="J4829">
            <v>4333</v>
          </cell>
          <cell r="K4829" t="str">
            <v>065 Getafe</v>
          </cell>
          <cell r="L4829">
            <v>282026</v>
          </cell>
          <cell r="M4829" t="str">
            <v>28 BASICO DIRECTO TAD 25</v>
          </cell>
          <cell r="N4829" t="str">
            <v>TAD</v>
          </cell>
          <cell r="O4829">
            <v>0</v>
          </cell>
          <cell r="P4829" t="str">
            <v>TAD</v>
          </cell>
        </row>
        <row r="4830">
          <cell r="A4830">
            <v>80094869</v>
          </cell>
          <cell r="B4830">
            <v>80085494</v>
          </cell>
          <cell r="C4830">
            <v>2806555769</v>
          </cell>
          <cell r="D4830" t="str">
            <v>20</v>
          </cell>
          <cell r="E4830">
            <v>86</v>
          </cell>
          <cell r="F4830" t="str">
            <v>TAD-28 GETAFE</v>
          </cell>
          <cell r="G4830" t="str">
            <v>28909</v>
          </cell>
          <cell r="H4830">
            <v>28</v>
          </cell>
          <cell r="I4830" t="str">
            <v>28 Madrid</v>
          </cell>
          <cell r="J4830">
            <v>4333</v>
          </cell>
          <cell r="K4830" t="str">
            <v>065 Getafe</v>
          </cell>
          <cell r="L4830">
            <v>282026</v>
          </cell>
          <cell r="M4830" t="str">
            <v>28 BASICO DIRECTO TAD 25</v>
          </cell>
          <cell r="N4830" t="str">
            <v>TAD</v>
          </cell>
          <cell r="O4830">
            <v>0</v>
          </cell>
          <cell r="P4830" t="str">
            <v>TAD</v>
          </cell>
        </row>
        <row r="4831">
          <cell r="A4831">
            <v>80094937</v>
          </cell>
          <cell r="B4831">
            <v>80085555</v>
          </cell>
          <cell r="C4831">
            <v>2806555776</v>
          </cell>
          <cell r="D4831" t="str">
            <v>01</v>
          </cell>
          <cell r="E4831">
            <v>86</v>
          </cell>
          <cell r="F4831" t="str">
            <v>TAD-28 GETAFE</v>
          </cell>
          <cell r="G4831" t="str">
            <v>28906</v>
          </cell>
          <cell r="H4831">
            <v>28</v>
          </cell>
          <cell r="I4831" t="str">
            <v>28 Madrid</v>
          </cell>
          <cell r="J4831">
            <v>4333</v>
          </cell>
          <cell r="K4831" t="str">
            <v>065 Getafe</v>
          </cell>
          <cell r="L4831">
            <v>282072</v>
          </cell>
          <cell r="M4831" t="str">
            <v>28 BÁSICO DIRECTO TADGSM</v>
          </cell>
          <cell r="N4831" t="str">
            <v>TAD</v>
          </cell>
          <cell r="O4831">
            <v>0</v>
          </cell>
          <cell r="P4831" t="str">
            <v>TAD</v>
          </cell>
        </row>
        <row r="4832">
          <cell r="A4832">
            <v>80094938</v>
          </cell>
          <cell r="B4832">
            <v>80085555</v>
          </cell>
          <cell r="C4832">
            <v>2806555776</v>
          </cell>
          <cell r="D4832" t="str">
            <v>10</v>
          </cell>
          <cell r="E4832">
            <v>86</v>
          </cell>
          <cell r="F4832" t="str">
            <v>TAD-28 GETAFE</v>
          </cell>
          <cell r="G4832" t="str">
            <v>28906</v>
          </cell>
          <cell r="H4832">
            <v>28</v>
          </cell>
          <cell r="I4832" t="str">
            <v>28 Madrid</v>
          </cell>
          <cell r="J4832">
            <v>4333</v>
          </cell>
          <cell r="K4832" t="str">
            <v>065 Getafe</v>
          </cell>
          <cell r="L4832">
            <v>282072</v>
          </cell>
          <cell r="M4832" t="str">
            <v>28 BÁSICO DIRECTO TADGSM</v>
          </cell>
          <cell r="N4832" t="str">
            <v>TAD</v>
          </cell>
          <cell r="O4832">
            <v>0</v>
          </cell>
          <cell r="P4832" t="str">
            <v>TAD</v>
          </cell>
        </row>
        <row r="4833">
          <cell r="A4833">
            <v>80095534</v>
          </cell>
          <cell r="B4833">
            <v>80086096</v>
          </cell>
          <cell r="C4833">
            <v>2806555845</v>
          </cell>
          <cell r="D4833" t="str">
            <v>01</v>
          </cell>
          <cell r="E4833">
            <v>86</v>
          </cell>
          <cell r="F4833" t="str">
            <v>TAD-28 GETAFE</v>
          </cell>
          <cell r="G4833" t="str">
            <v>28901</v>
          </cell>
          <cell r="H4833">
            <v>28</v>
          </cell>
          <cell r="I4833" t="str">
            <v>28 Madrid</v>
          </cell>
          <cell r="J4833">
            <v>4333</v>
          </cell>
          <cell r="K4833" t="str">
            <v>065 Getafe</v>
          </cell>
          <cell r="L4833">
            <v>282026</v>
          </cell>
          <cell r="M4833" t="str">
            <v>28 BASICO DIRECTO TAD 25</v>
          </cell>
          <cell r="N4833" t="str">
            <v>TAD</v>
          </cell>
          <cell r="O4833">
            <v>0</v>
          </cell>
          <cell r="P4833" t="str">
            <v>TAD</v>
          </cell>
        </row>
        <row r="4834">
          <cell r="A4834">
            <v>80095536</v>
          </cell>
          <cell r="B4834">
            <v>80086098</v>
          </cell>
          <cell r="C4834">
            <v>2806555847</v>
          </cell>
          <cell r="D4834" t="str">
            <v>01</v>
          </cell>
          <cell r="E4834">
            <v>86</v>
          </cell>
          <cell r="F4834" t="str">
            <v>TAD-28 GETAFE</v>
          </cell>
          <cell r="G4834" t="str">
            <v>28903</v>
          </cell>
          <cell r="H4834">
            <v>28</v>
          </cell>
          <cell r="I4834" t="str">
            <v>28 Madrid</v>
          </cell>
          <cell r="J4834">
            <v>4333</v>
          </cell>
          <cell r="K4834" t="str">
            <v>065 Getafe</v>
          </cell>
          <cell r="L4834">
            <v>282073</v>
          </cell>
          <cell r="M4834" t="str">
            <v>28 AVANZADO DIRECTO TAD</v>
          </cell>
          <cell r="N4834" t="str">
            <v>TAD</v>
          </cell>
          <cell r="O4834">
            <v>0</v>
          </cell>
          <cell r="P4834" t="str">
            <v>TAD</v>
          </cell>
        </row>
        <row r="4835">
          <cell r="A4835">
            <v>80095675</v>
          </cell>
          <cell r="B4835">
            <v>80086221</v>
          </cell>
          <cell r="C4835">
            <v>2806555873</v>
          </cell>
          <cell r="D4835" t="str">
            <v>01</v>
          </cell>
          <cell r="E4835">
            <v>86</v>
          </cell>
          <cell r="F4835" t="str">
            <v>TAD-28 GETAFE</v>
          </cell>
          <cell r="G4835" t="str">
            <v>28909</v>
          </cell>
          <cell r="H4835">
            <v>28</v>
          </cell>
          <cell r="I4835" t="str">
            <v>28 Madrid</v>
          </cell>
          <cell r="J4835">
            <v>4333</v>
          </cell>
          <cell r="K4835" t="str">
            <v>065 Getafe</v>
          </cell>
          <cell r="L4835">
            <v>282072</v>
          </cell>
          <cell r="M4835" t="str">
            <v>28 BÁSICO DIRECTO TADGSM</v>
          </cell>
          <cell r="N4835" t="str">
            <v>TAD</v>
          </cell>
          <cell r="O4835">
            <v>0</v>
          </cell>
          <cell r="P4835" t="str">
            <v>TAD</v>
          </cell>
        </row>
        <row r="4836">
          <cell r="A4836">
            <v>80096044</v>
          </cell>
          <cell r="B4836">
            <v>80086556</v>
          </cell>
          <cell r="C4836">
            <v>2806555937</v>
          </cell>
          <cell r="D4836" t="str">
            <v>01</v>
          </cell>
          <cell r="E4836">
            <v>86</v>
          </cell>
          <cell r="F4836" t="str">
            <v>TAD-28 GETAFE</v>
          </cell>
          <cell r="G4836" t="str">
            <v>28901</v>
          </cell>
          <cell r="H4836">
            <v>28</v>
          </cell>
          <cell r="I4836" t="str">
            <v>28 Madrid</v>
          </cell>
          <cell r="J4836">
            <v>4333</v>
          </cell>
          <cell r="K4836" t="str">
            <v>065 Getafe</v>
          </cell>
          <cell r="L4836">
            <v>282074</v>
          </cell>
          <cell r="M4836" t="str">
            <v>28 AVANZADO DIRECTO TADGSM</v>
          </cell>
          <cell r="N4836" t="str">
            <v>TAD</v>
          </cell>
          <cell r="O4836">
            <v>0</v>
          </cell>
          <cell r="P4836" t="str">
            <v>TAD</v>
          </cell>
        </row>
        <row r="4837">
          <cell r="A4837">
            <v>80096051</v>
          </cell>
          <cell r="B4837">
            <v>80086562</v>
          </cell>
          <cell r="C4837">
            <v>2806540102</v>
          </cell>
          <cell r="D4837" t="str">
            <v>01</v>
          </cell>
          <cell r="E4837">
            <v>86</v>
          </cell>
          <cell r="F4837" t="str">
            <v>TAD-28 GETAFE</v>
          </cell>
          <cell r="G4837" t="str">
            <v>28903</v>
          </cell>
          <cell r="H4837">
            <v>28</v>
          </cell>
          <cell r="I4837" t="str">
            <v>28 Madrid</v>
          </cell>
          <cell r="J4837">
            <v>4333</v>
          </cell>
          <cell r="K4837" t="str">
            <v>065 Getafe</v>
          </cell>
          <cell r="L4837">
            <v>282076</v>
          </cell>
          <cell r="M4837" t="str">
            <v>28 BÁSICO DIRECTO TAM APLICACIÓN</v>
          </cell>
          <cell r="N4837" t="str">
            <v>TAM</v>
          </cell>
          <cell r="O4837">
            <v>1</v>
          </cell>
          <cell r="P4837" t="str">
            <v>TAM</v>
          </cell>
        </row>
        <row r="4838">
          <cell r="A4838">
            <v>80096502</v>
          </cell>
          <cell r="B4838">
            <v>80086981</v>
          </cell>
          <cell r="C4838">
            <v>2806556018</v>
          </cell>
          <cell r="D4838" t="str">
            <v>01</v>
          </cell>
          <cell r="E4838">
            <v>86</v>
          </cell>
          <cell r="F4838" t="str">
            <v>TAD-28 GETAFE</v>
          </cell>
          <cell r="G4838" t="str">
            <v>28905</v>
          </cell>
          <cell r="H4838">
            <v>28</v>
          </cell>
          <cell r="I4838" t="str">
            <v>28 Madrid</v>
          </cell>
          <cell r="J4838">
            <v>4333</v>
          </cell>
          <cell r="K4838" t="str">
            <v>065 Getafe</v>
          </cell>
          <cell r="L4838">
            <v>282073</v>
          </cell>
          <cell r="M4838" t="str">
            <v>28 AVANZADO DIRECTO TAD</v>
          </cell>
          <cell r="N4838" t="str">
            <v>TAD</v>
          </cell>
          <cell r="O4838">
            <v>0</v>
          </cell>
          <cell r="P4838" t="str">
            <v>TAD</v>
          </cell>
        </row>
        <row r="4839">
          <cell r="A4839">
            <v>80096503</v>
          </cell>
          <cell r="B4839">
            <v>80086981</v>
          </cell>
          <cell r="C4839">
            <v>2806556018</v>
          </cell>
          <cell r="D4839" t="str">
            <v>20</v>
          </cell>
          <cell r="E4839">
            <v>86</v>
          </cell>
          <cell r="F4839" t="str">
            <v>TAD-28 GETAFE</v>
          </cell>
          <cell r="G4839" t="str">
            <v>28905</v>
          </cell>
          <cell r="H4839">
            <v>28</v>
          </cell>
          <cell r="I4839" t="str">
            <v>28 Madrid</v>
          </cell>
          <cell r="J4839">
            <v>4333</v>
          </cell>
          <cell r="K4839" t="str">
            <v>065 Getafe</v>
          </cell>
          <cell r="L4839">
            <v>282073</v>
          </cell>
          <cell r="M4839" t="str">
            <v>28 AVANZADO DIRECTO TAD</v>
          </cell>
          <cell r="N4839" t="str">
            <v>TAD</v>
          </cell>
          <cell r="O4839">
            <v>0</v>
          </cell>
          <cell r="P4839" t="str">
            <v>TAD</v>
          </cell>
        </row>
        <row r="4840">
          <cell r="A4840">
            <v>80097492</v>
          </cell>
          <cell r="B4840">
            <v>80087892</v>
          </cell>
          <cell r="C4840">
            <v>2806556161</v>
          </cell>
          <cell r="D4840" t="str">
            <v>01</v>
          </cell>
          <cell r="E4840">
            <v>86</v>
          </cell>
          <cell r="F4840" t="str">
            <v>TAD-28 GETAFE</v>
          </cell>
          <cell r="G4840" t="str">
            <v>28903</v>
          </cell>
          <cell r="H4840">
            <v>28</v>
          </cell>
          <cell r="I4840" t="str">
            <v>28 Madrid</v>
          </cell>
          <cell r="J4840">
            <v>4333</v>
          </cell>
          <cell r="K4840" t="str">
            <v>065 Getafe</v>
          </cell>
          <cell r="L4840">
            <v>282073</v>
          </cell>
          <cell r="M4840" t="str">
            <v>28 AVANZADO DIRECTO TAD</v>
          </cell>
          <cell r="N4840" t="str">
            <v>TAD</v>
          </cell>
          <cell r="O4840">
            <v>0</v>
          </cell>
          <cell r="P4840" t="str">
            <v>TAD</v>
          </cell>
        </row>
        <row r="4841">
          <cell r="A4841">
            <v>80097493</v>
          </cell>
          <cell r="B4841">
            <v>80087892</v>
          </cell>
          <cell r="C4841">
            <v>2806556161</v>
          </cell>
          <cell r="D4841" t="str">
            <v>10</v>
          </cell>
          <cell r="E4841">
            <v>86</v>
          </cell>
          <cell r="F4841" t="str">
            <v>TAD-28 GETAFE</v>
          </cell>
          <cell r="G4841" t="str">
            <v>28903</v>
          </cell>
          <cell r="H4841">
            <v>28</v>
          </cell>
          <cell r="I4841" t="str">
            <v>28 Madrid</v>
          </cell>
          <cell r="J4841">
            <v>4333</v>
          </cell>
          <cell r="K4841" t="str">
            <v>065 Getafe</v>
          </cell>
          <cell r="L4841">
            <v>282073</v>
          </cell>
          <cell r="M4841" t="str">
            <v>28 AVANZADO DIRECTO TAD</v>
          </cell>
          <cell r="N4841" t="str">
            <v>TAD</v>
          </cell>
          <cell r="O4841">
            <v>0</v>
          </cell>
          <cell r="P4841" t="str">
            <v>TAD</v>
          </cell>
        </row>
        <row r="4842">
          <cell r="A4842">
            <v>80097501</v>
          </cell>
          <cell r="B4842">
            <v>80087897</v>
          </cell>
          <cell r="C4842">
            <v>2806556164</v>
          </cell>
          <cell r="D4842" t="str">
            <v>01</v>
          </cell>
          <cell r="E4842">
            <v>86</v>
          </cell>
          <cell r="F4842" t="str">
            <v>TAD-28 GETAFE</v>
          </cell>
          <cell r="G4842" t="str">
            <v>28902</v>
          </cell>
          <cell r="H4842">
            <v>28</v>
          </cell>
          <cell r="I4842" t="str">
            <v>28 Madrid</v>
          </cell>
          <cell r="J4842">
            <v>4333</v>
          </cell>
          <cell r="K4842" t="str">
            <v>065 Getafe</v>
          </cell>
          <cell r="L4842">
            <v>282026</v>
          </cell>
          <cell r="M4842" t="str">
            <v>28 BASICO DIRECTO TAD 25</v>
          </cell>
          <cell r="N4842" t="str">
            <v>TAD</v>
          </cell>
          <cell r="O4842">
            <v>0</v>
          </cell>
          <cell r="P4842" t="str">
            <v>TAD</v>
          </cell>
        </row>
        <row r="4843">
          <cell r="A4843">
            <v>80097502</v>
          </cell>
          <cell r="B4843">
            <v>80087897</v>
          </cell>
          <cell r="C4843">
            <v>2806556164</v>
          </cell>
          <cell r="D4843" t="str">
            <v>10</v>
          </cell>
          <cell r="E4843">
            <v>86</v>
          </cell>
          <cell r="F4843" t="str">
            <v>TAD-28 GETAFE</v>
          </cell>
          <cell r="G4843" t="str">
            <v>28902</v>
          </cell>
          <cell r="H4843">
            <v>28</v>
          </cell>
          <cell r="I4843" t="str">
            <v>28 Madrid</v>
          </cell>
          <cell r="J4843">
            <v>4333</v>
          </cell>
          <cell r="K4843" t="str">
            <v>065 Getafe</v>
          </cell>
          <cell r="L4843">
            <v>282026</v>
          </cell>
          <cell r="M4843" t="str">
            <v>28 BASICO DIRECTO TAD 25</v>
          </cell>
          <cell r="N4843" t="str">
            <v>TAD</v>
          </cell>
          <cell r="O4843">
            <v>0</v>
          </cell>
          <cell r="P4843" t="str">
            <v>TAD</v>
          </cell>
        </row>
        <row r="4844">
          <cell r="A4844">
            <v>80097616</v>
          </cell>
          <cell r="B4844">
            <v>80088007</v>
          </cell>
          <cell r="C4844">
            <v>2806556179</v>
          </cell>
          <cell r="D4844" t="str">
            <v>01</v>
          </cell>
          <cell r="E4844">
            <v>86</v>
          </cell>
          <cell r="F4844" t="str">
            <v>TAD-28 GETAFE</v>
          </cell>
          <cell r="G4844" t="str">
            <v>28905</v>
          </cell>
          <cell r="H4844">
            <v>28</v>
          </cell>
          <cell r="I4844" t="str">
            <v>28 Madrid</v>
          </cell>
          <cell r="J4844">
            <v>4333</v>
          </cell>
          <cell r="K4844" t="str">
            <v>065 Getafe</v>
          </cell>
          <cell r="L4844">
            <v>282073</v>
          </cell>
          <cell r="M4844" t="str">
            <v>28 AVANZADO DIRECTO TAD</v>
          </cell>
          <cell r="N4844" t="str">
            <v>TAD</v>
          </cell>
          <cell r="O4844">
            <v>0</v>
          </cell>
          <cell r="P4844" t="str">
            <v>TAD</v>
          </cell>
        </row>
        <row r="4845">
          <cell r="A4845">
            <v>80097683</v>
          </cell>
          <cell r="B4845">
            <v>80088068</v>
          </cell>
          <cell r="C4845">
            <v>2806556190</v>
          </cell>
          <cell r="D4845" t="str">
            <v>01</v>
          </cell>
          <cell r="E4845">
            <v>86</v>
          </cell>
          <cell r="F4845" t="str">
            <v>TAD-28 GETAFE</v>
          </cell>
          <cell r="G4845" t="str">
            <v>28903</v>
          </cell>
          <cell r="H4845">
            <v>28</v>
          </cell>
          <cell r="I4845" t="str">
            <v>28 Madrid</v>
          </cell>
          <cell r="J4845">
            <v>4333</v>
          </cell>
          <cell r="K4845" t="str">
            <v>065 Getafe</v>
          </cell>
          <cell r="L4845">
            <v>282026</v>
          </cell>
          <cell r="M4845" t="str">
            <v>28 BASICO DIRECTO TAD 25</v>
          </cell>
          <cell r="N4845" t="str">
            <v>TAD</v>
          </cell>
          <cell r="O4845">
            <v>0</v>
          </cell>
          <cell r="P4845" t="str">
            <v>TAD</v>
          </cell>
        </row>
        <row r="4846">
          <cell r="A4846">
            <v>80097685</v>
          </cell>
          <cell r="B4846">
            <v>80088068</v>
          </cell>
          <cell r="C4846">
            <v>2806556190</v>
          </cell>
          <cell r="D4846" t="str">
            <v>10</v>
          </cell>
          <cell r="E4846">
            <v>86</v>
          </cell>
          <cell r="F4846" t="str">
            <v>TAD-28 GETAFE</v>
          </cell>
          <cell r="G4846" t="str">
            <v>28903</v>
          </cell>
          <cell r="H4846">
            <v>28</v>
          </cell>
          <cell r="I4846" t="str">
            <v>28 Madrid</v>
          </cell>
          <cell r="J4846">
            <v>4333</v>
          </cell>
          <cell r="K4846" t="str">
            <v>065 Getafe</v>
          </cell>
          <cell r="L4846">
            <v>282026</v>
          </cell>
          <cell r="M4846" t="str">
            <v>28 BASICO DIRECTO TAD 25</v>
          </cell>
          <cell r="N4846" t="str">
            <v>TAD</v>
          </cell>
          <cell r="O4846">
            <v>0</v>
          </cell>
          <cell r="P4846" t="str">
            <v>TAD</v>
          </cell>
        </row>
        <row r="4847">
          <cell r="A4847">
            <v>80097955</v>
          </cell>
          <cell r="B4847">
            <v>80088316</v>
          </cell>
          <cell r="C4847">
            <v>2806540103</v>
          </cell>
          <cell r="D4847" t="str">
            <v>01</v>
          </cell>
          <cell r="E4847">
            <v>86</v>
          </cell>
          <cell r="F4847" t="str">
            <v>TAD-28 GETAFE</v>
          </cell>
          <cell r="G4847" t="str">
            <v>28903</v>
          </cell>
          <cell r="H4847">
            <v>28</v>
          </cell>
          <cell r="I4847" t="str">
            <v>28 Madrid</v>
          </cell>
          <cell r="J4847">
            <v>4333</v>
          </cell>
          <cell r="K4847" t="str">
            <v>065 Getafe</v>
          </cell>
          <cell r="L4847">
            <v>282079</v>
          </cell>
          <cell r="M4847" t="str">
            <v>28 AVANZADO DIRECTO TAM APLICACIÓN</v>
          </cell>
          <cell r="N4847" t="str">
            <v>TAM</v>
          </cell>
          <cell r="O4847">
            <v>1</v>
          </cell>
          <cell r="P4847" t="str">
            <v>TAM</v>
          </cell>
        </row>
        <row r="4848">
          <cell r="A4848">
            <v>80097964</v>
          </cell>
          <cell r="B4848">
            <v>80088324</v>
          </cell>
          <cell r="C4848">
            <v>2806540104</v>
          </cell>
          <cell r="D4848" t="str">
            <v>01</v>
          </cell>
          <cell r="E4848">
            <v>86</v>
          </cell>
          <cell r="F4848" t="str">
            <v>TAD-28 GETAFE</v>
          </cell>
          <cell r="G4848" t="str">
            <v>28903</v>
          </cell>
          <cell r="H4848">
            <v>28</v>
          </cell>
          <cell r="I4848" t="str">
            <v>28 Madrid</v>
          </cell>
          <cell r="J4848">
            <v>4333</v>
          </cell>
          <cell r="K4848" t="str">
            <v>065 Getafe</v>
          </cell>
          <cell r="L4848">
            <v>282073</v>
          </cell>
          <cell r="M4848" t="str">
            <v>28 AVANZADO DIRECTO TAD</v>
          </cell>
          <cell r="N4848" t="str">
            <v>TAD</v>
          </cell>
          <cell r="O4848">
            <v>0</v>
          </cell>
          <cell r="P4848" t="str">
            <v>TAD</v>
          </cell>
        </row>
        <row r="4849">
          <cell r="A4849">
            <v>80097971</v>
          </cell>
          <cell r="B4849">
            <v>80088324</v>
          </cell>
          <cell r="C4849">
            <v>2806540104</v>
          </cell>
          <cell r="D4849" t="str">
            <v>20</v>
          </cell>
          <cell r="E4849">
            <v>86</v>
          </cell>
          <cell r="F4849" t="str">
            <v>TAD-28 GETAFE</v>
          </cell>
          <cell r="G4849" t="str">
            <v>28903</v>
          </cell>
          <cell r="H4849">
            <v>28</v>
          </cell>
          <cell r="I4849" t="str">
            <v>28 Madrid</v>
          </cell>
          <cell r="J4849">
            <v>4333</v>
          </cell>
          <cell r="K4849" t="str">
            <v>065 Getafe</v>
          </cell>
          <cell r="L4849">
            <v>282073</v>
          </cell>
          <cell r="M4849" t="str">
            <v>28 AVANZADO DIRECTO TAD</v>
          </cell>
          <cell r="N4849" t="str">
            <v>TAD</v>
          </cell>
          <cell r="O4849">
            <v>0</v>
          </cell>
          <cell r="P4849" t="str">
            <v>TAD</v>
          </cell>
        </row>
        <row r="4850">
          <cell r="A4850">
            <v>80098168</v>
          </cell>
          <cell r="B4850">
            <v>80088502</v>
          </cell>
          <cell r="C4850">
            <v>2806556285</v>
          </cell>
          <cell r="D4850" t="str">
            <v>01</v>
          </cell>
          <cell r="E4850">
            <v>86</v>
          </cell>
          <cell r="F4850" t="str">
            <v>TAD-28 GETAFE</v>
          </cell>
          <cell r="G4850" t="str">
            <v>28902</v>
          </cell>
          <cell r="H4850">
            <v>28</v>
          </cell>
          <cell r="I4850" t="str">
            <v>28 Madrid</v>
          </cell>
          <cell r="J4850">
            <v>4333</v>
          </cell>
          <cell r="K4850" t="str">
            <v>065 Getafe</v>
          </cell>
          <cell r="L4850">
            <v>282072</v>
          </cell>
          <cell r="M4850" t="str">
            <v>28 BÁSICO DIRECTO TADGSM</v>
          </cell>
          <cell r="N4850" t="str">
            <v>TAD</v>
          </cell>
          <cell r="O4850">
            <v>0</v>
          </cell>
          <cell r="P4850" t="str">
            <v>TAD</v>
          </cell>
        </row>
        <row r="4851">
          <cell r="A4851">
            <v>80098232</v>
          </cell>
          <cell r="B4851">
            <v>80088564</v>
          </cell>
          <cell r="C4851">
            <v>2806540106</v>
          </cell>
          <cell r="D4851" t="str">
            <v>01</v>
          </cell>
          <cell r="E4851">
            <v>86</v>
          </cell>
          <cell r="F4851" t="str">
            <v>TAD-28 GETAFE</v>
          </cell>
          <cell r="G4851" t="str">
            <v>28909</v>
          </cell>
          <cell r="H4851">
            <v>28</v>
          </cell>
          <cell r="I4851" t="str">
            <v>28 Madrid</v>
          </cell>
          <cell r="J4851">
            <v>4333</v>
          </cell>
          <cell r="K4851" t="str">
            <v>065 Getafe</v>
          </cell>
          <cell r="L4851">
            <v>282076</v>
          </cell>
          <cell r="M4851" t="str">
            <v>28 BÁSICO DIRECTO TAM APLICACIÓN</v>
          </cell>
          <cell r="N4851" t="str">
            <v>TAM</v>
          </cell>
          <cell r="O4851">
            <v>1</v>
          </cell>
          <cell r="P4851" t="str">
            <v>TAM</v>
          </cell>
        </row>
        <row r="4852">
          <cell r="A4852">
            <v>80098797</v>
          </cell>
          <cell r="B4852">
            <v>80089081</v>
          </cell>
          <cell r="C4852">
            <v>2806556387</v>
          </cell>
          <cell r="D4852" t="str">
            <v>01</v>
          </cell>
          <cell r="E4852">
            <v>86</v>
          </cell>
          <cell r="F4852" t="str">
            <v>TAD-28 GETAFE</v>
          </cell>
          <cell r="G4852" t="str">
            <v>28902</v>
          </cell>
          <cell r="H4852">
            <v>28</v>
          </cell>
          <cell r="I4852" t="str">
            <v>28 Madrid</v>
          </cell>
          <cell r="J4852">
            <v>4333</v>
          </cell>
          <cell r="K4852" t="str">
            <v>065 Getafe</v>
          </cell>
          <cell r="L4852">
            <v>282073</v>
          </cell>
          <cell r="M4852" t="str">
            <v>28 AVANZADO DIRECTO TAD</v>
          </cell>
          <cell r="N4852" t="str">
            <v>TAD</v>
          </cell>
          <cell r="O4852">
            <v>0</v>
          </cell>
          <cell r="P4852" t="str">
            <v>TAD</v>
          </cell>
        </row>
        <row r="4853">
          <cell r="A4853">
            <v>80098798</v>
          </cell>
          <cell r="B4853">
            <v>80089082</v>
          </cell>
          <cell r="C4853">
            <v>2806540105</v>
          </cell>
          <cell r="D4853" t="str">
            <v>01</v>
          </cell>
          <cell r="E4853">
            <v>86</v>
          </cell>
          <cell r="F4853" t="str">
            <v>TAD-28 GETAFE</v>
          </cell>
          <cell r="G4853" t="str">
            <v>28903</v>
          </cell>
          <cell r="H4853">
            <v>28</v>
          </cell>
          <cell r="I4853" t="str">
            <v>28 Madrid</v>
          </cell>
          <cell r="J4853">
            <v>4333</v>
          </cell>
          <cell r="K4853" t="str">
            <v>065 Getafe</v>
          </cell>
          <cell r="L4853">
            <v>282076</v>
          </cell>
          <cell r="M4853" t="str">
            <v>28 BÁSICO DIRECTO TAM APLICACIÓN</v>
          </cell>
          <cell r="N4853" t="str">
            <v>TAM</v>
          </cell>
          <cell r="O4853">
            <v>1</v>
          </cell>
          <cell r="P4853" t="str">
            <v>TAM</v>
          </cell>
        </row>
        <row r="4854">
          <cell r="A4854">
            <v>80099480</v>
          </cell>
          <cell r="B4854">
            <v>80089717</v>
          </cell>
          <cell r="C4854">
            <v>2806556486</v>
          </cell>
          <cell r="D4854" t="str">
            <v>01</v>
          </cell>
          <cell r="E4854">
            <v>86</v>
          </cell>
          <cell r="F4854" t="str">
            <v>TAD-28 GETAFE</v>
          </cell>
          <cell r="G4854" t="str">
            <v>28903</v>
          </cell>
          <cell r="H4854">
            <v>28</v>
          </cell>
          <cell r="I4854" t="str">
            <v>28 Madrid</v>
          </cell>
          <cell r="J4854">
            <v>4333</v>
          </cell>
          <cell r="K4854" t="str">
            <v>065 Getafe</v>
          </cell>
          <cell r="L4854">
            <v>282073</v>
          </cell>
          <cell r="M4854" t="str">
            <v>28 AVANZADO DIRECTO TAD</v>
          </cell>
          <cell r="N4854" t="str">
            <v>TAD</v>
          </cell>
          <cell r="O4854">
            <v>0</v>
          </cell>
          <cell r="P4854" t="str">
            <v>TAD</v>
          </cell>
        </row>
        <row r="4855">
          <cell r="A4855">
            <v>80099481</v>
          </cell>
          <cell r="B4855">
            <v>80089717</v>
          </cell>
          <cell r="C4855">
            <v>2806556486</v>
          </cell>
          <cell r="D4855" t="str">
            <v>20</v>
          </cell>
          <cell r="E4855">
            <v>86</v>
          </cell>
          <cell r="F4855" t="str">
            <v>TAD-28 GETAFE</v>
          </cell>
          <cell r="G4855" t="str">
            <v>28903</v>
          </cell>
          <cell r="H4855">
            <v>28</v>
          </cell>
          <cell r="I4855" t="str">
            <v>28 Madrid</v>
          </cell>
          <cell r="J4855">
            <v>4333</v>
          </cell>
          <cell r="K4855" t="str">
            <v>065 Getafe</v>
          </cell>
          <cell r="L4855">
            <v>282073</v>
          </cell>
          <cell r="M4855" t="str">
            <v>28 AVANZADO DIRECTO TAD</v>
          </cell>
          <cell r="N4855" t="str">
            <v>TAD</v>
          </cell>
          <cell r="O4855">
            <v>0</v>
          </cell>
          <cell r="P4855" t="str">
            <v>TAD</v>
          </cell>
        </row>
        <row r="4856">
          <cell r="A4856">
            <v>80099677</v>
          </cell>
          <cell r="B4856">
            <v>80089902</v>
          </cell>
          <cell r="C4856">
            <v>2806540108</v>
          </cell>
          <cell r="D4856" t="str">
            <v>01</v>
          </cell>
          <cell r="E4856">
            <v>86</v>
          </cell>
          <cell r="F4856" t="str">
            <v>TAD-28 GETAFE</v>
          </cell>
          <cell r="G4856" t="str">
            <v>28901</v>
          </cell>
          <cell r="H4856">
            <v>28</v>
          </cell>
          <cell r="I4856" t="str">
            <v>28 Madrid</v>
          </cell>
          <cell r="J4856">
            <v>4333</v>
          </cell>
          <cell r="K4856" t="str">
            <v>065 Getafe</v>
          </cell>
          <cell r="L4856">
            <v>282072</v>
          </cell>
          <cell r="M4856" t="str">
            <v>28 BÁSICO DIRECTO TADGSM</v>
          </cell>
          <cell r="N4856" t="str">
            <v>TAD</v>
          </cell>
          <cell r="O4856">
            <v>0</v>
          </cell>
          <cell r="P4856" t="str">
            <v>TAD</v>
          </cell>
        </row>
        <row r="4857">
          <cell r="A4857">
            <v>80100062</v>
          </cell>
          <cell r="B4857">
            <v>80090259</v>
          </cell>
          <cell r="C4857">
            <v>2806556592</v>
          </cell>
          <cell r="D4857" t="str">
            <v>01</v>
          </cell>
          <cell r="E4857">
            <v>86</v>
          </cell>
          <cell r="F4857" t="str">
            <v>TAD-28 GETAFE</v>
          </cell>
          <cell r="G4857" t="str">
            <v>28903</v>
          </cell>
          <cell r="H4857">
            <v>28</v>
          </cell>
          <cell r="I4857" t="str">
            <v>28 Madrid</v>
          </cell>
          <cell r="J4857">
            <v>4333</v>
          </cell>
          <cell r="K4857" t="str">
            <v>065 Getafe</v>
          </cell>
          <cell r="L4857">
            <v>282074</v>
          </cell>
          <cell r="M4857" t="str">
            <v>28 AVANZADO DIRECTO TADGSM</v>
          </cell>
          <cell r="N4857" t="str">
            <v>TAD</v>
          </cell>
          <cell r="O4857">
            <v>0</v>
          </cell>
          <cell r="P4857" t="str">
            <v>TAD</v>
          </cell>
        </row>
        <row r="4858">
          <cell r="A4858">
            <v>80100104</v>
          </cell>
          <cell r="B4858">
            <v>80090296</v>
          </cell>
          <cell r="C4858">
            <v>2806556602</v>
          </cell>
          <cell r="D4858" t="str">
            <v>01</v>
          </cell>
          <cell r="E4858">
            <v>86</v>
          </cell>
          <cell r="F4858" t="str">
            <v>TAD-28 GETAFE</v>
          </cell>
          <cell r="G4858" t="str">
            <v>28906</v>
          </cell>
          <cell r="H4858">
            <v>28</v>
          </cell>
          <cell r="I4858" t="str">
            <v>28 Madrid</v>
          </cell>
          <cell r="J4858">
            <v>4333</v>
          </cell>
          <cell r="K4858" t="str">
            <v>065 Getafe</v>
          </cell>
          <cell r="L4858">
            <v>282026</v>
          </cell>
          <cell r="M4858" t="str">
            <v>28 BASICO DIRECTO TAD 25</v>
          </cell>
          <cell r="N4858" t="str">
            <v>TAD</v>
          </cell>
          <cell r="O4858">
            <v>0</v>
          </cell>
          <cell r="P4858" t="str">
            <v>TAD</v>
          </cell>
        </row>
        <row r="4859">
          <cell r="A4859">
            <v>80101585</v>
          </cell>
          <cell r="B4859">
            <v>80091680</v>
          </cell>
          <cell r="C4859">
            <v>2806556840</v>
          </cell>
          <cell r="D4859" t="str">
            <v>01</v>
          </cell>
          <cell r="E4859">
            <v>86</v>
          </cell>
          <cell r="F4859" t="str">
            <v>TAD-28 GETAFE</v>
          </cell>
          <cell r="G4859" t="str">
            <v>28902</v>
          </cell>
          <cell r="H4859">
            <v>28</v>
          </cell>
          <cell r="I4859" t="str">
            <v>28 Madrid</v>
          </cell>
          <cell r="J4859">
            <v>4333</v>
          </cell>
          <cell r="K4859" t="str">
            <v>065 Getafe</v>
          </cell>
          <cell r="L4859">
            <v>282026</v>
          </cell>
          <cell r="M4859" t="str">
            <v>28 BASICO DIRECTO TAD 25</v>
          </cell>
          <cell r="N4859" t="str">
            <v>TAD</v>
          </cell>
          <cell r="O4859">
            <v>0</v>
          </cell>
          <cell r="P4859" t="str">
            <v>TAD</v>
          </cell>
        </row>
        <row r="4860">
          <cell r="A4860">
            <v>80102132</v>
          </cell>
          <cell r="B4860">
            <v>80092177</v>
          </cell>
          <cell r="C4860">
            <v>2806556940</v>
          </cell>
          <cell r="D4860" t="str">
            <v>01</v>
          </cell>
          <cell r="E4860">
            <v>86</v>
          </cell>
          <cell r="F4860" t="str">
            <v>TAD-28 GETAFE</v>
          </cell>
          <cell r="G4860" t="str">
            <v>28905</v>
          </cell>
          <cell r="H4860">
            <v>28</v>
          </cell>
          <cell r="I4860" t="str">
            <v>28 Madrid</v>
          </cell>
          <cell r="J4860">
            <v>4333</v>
          </cell>
          <cell r="K4860" t="str">
            <v>065 Getafe</v>
          </cell>
          <cell r="L4860">
            <v>282037</v>
          </cell>
          <cell r="M4860" t="str">
            <v>28 BASICO SOCIOS REG. TAD</v>
          </cell>
          <cell r="N4860" t="str">
            <v>TAD</v>
          </cell>
          <cell r="O4860">
            <v>0</v>
          </cell>
          <cell r="P4860" t="str">
            <v>TAD</v>
          </cell>
        </row>
        <row r="4861">
          <cell r="A4861">
            <v>80102133</v>
          </cell>
          <cell r="B4861">
            <v>80092177</v>
          </cell>
          <cell r="C4861">
            <v>2806556940</v>
          </cell>
          <cell r="D4861" t="str">
            <v>20</v>
          </cell>
          <cell r="E4861">
            <v>86</v>
          </cell>
          <cell r="F4861" t="str">
            <v>TAD-28 GETAFE</v>
          </cell>
          <cell r="G4861" t="str">
            <v>28905</v>
          </cell>
          <cell r="H4861">
            <v>28</v>
          </cell>
          <cell r="I4861" t="str">
            <v>28 Madrid</v>
          </cell>
          <cell r="J4861">
            <v>4333</v>
          </cell>
          <cell r="K4861" t="str">
            <v>065 Getafe</v>
          </cell>
          <cell r="L4861">
            <v>282037</v>
          </cell>
          <cell r="M4861" t="str">
            <v>28 BASICO SOCIOS REG. TAD</v>
          </cell>
          <cell r="N4861" t="str">
            <v>TAD</v>
          </cell>
          <cell r="O4861">
            <v>0</v>
          </cell>
          <cell r="P4861" t="str">
            <v>TAD</v>
          </cell>
        </row>
        <row r="4862">
          <cell r="A4862">
            <v>80102485</v>
          </cell>
          <cell r="B4862">
            <v>80092511</v>
          </cell>
          <cell r="C4862">
            <v>2806556988</v>
          </cell>
          <cell r="D4862" t="str">
            <v>01</v>
          </cell>
          <cell r="E4862">
            <v>86</v>
          </cell>
          <cell r="F4862" t="str">
            <v>TAD-28 GETAFE</v>
          </cell>
          <cell r="G4862" t="str">
            <v>28909</v>
          </cell>
          <cell r="H4862">
            <v>28</v>
          </cell>
          <cell r="I4862" t="str">
            <v>28 Madrid</v>
          </cell>
          <cell r="J4862">
            <v>4333</v>
          </cell>
          <cell r="K4862" t="str">
            <v>065 Getafe</v>
          </cell>
          <cell r="L4862">
            <v>282072</v>
          </cell>
          <cell r="M4862" t="str">
            <v>28 BÁSICO DIRECTO TADGSM</v>
          </cell>
          <cell r="N4862" t="str">
            <v>TAD</v>
          </cell>
          <cell r="O4862">
            <v>0</v>
          </cell>
          <cell r="P4862" t="str">
            <v>TAD</v>
          </cell>
        </row>
        <row r="4863">
          <cell r="A4863">
            <v>80102486</v>
          </cell>
          <cell r="B4863">
            <v>80092511</v>
          </cell>
          <cell r="C4863">
            <v>2806556988</v>
          </cell>
          <cell r="D4863" t="str">
            <v>20</v>
          </cell>
          <cell r="E4863">
            <v>86</v>
          </cell>
          <cell r="F4863" t="str">
            <v>TAD-28 GETAFE</v>
          </cell>
          <cell r="G4863" t="str">
            <v>28909</v>
          </cell>
          <cell r="H4863">
            <v>28</v>
          </cell>
          <cell r="I4863" t="str">
            <v>28 Madrid</v>
          </cell>
          <cell r="J4863">
            <v>4333</v>
          </cell>
          <cell r="K4863" t="str">
            <v>065 Getafe</v>
          </cell>
          <cell r="L4863">
            <v>282072</v>
          </cell>
          <cell r="M4863" t="str">
            <v>28 BÁSICO DIRECTO TADGSM</v>
          </cell>
          <cell r="N4863" t="str">
            <v>TAD</v>
          </cell>
          <cell r="O4863">
            <v>0</v>
          </cell>
          <cell r="P4863" t="str">
            <v>TAD</v>
          </cell>
        </row>
        <row r="4864">
          <cell r="A4864">
            <v>80102810</v>
          </cell>
          <cell r="B4864">
            <v>80092814</v>
          </cell>
          <cell r="C4864">
            <v>2806557029</v>
          </cell>
          <cell r="D4864" t="str">
            <v>01</v>
          </cell>
          <cell r="E4864">
            <v>86</v>
          </cell>
          <cell r="F4864" t="str">
            <v>TAD-28 GETAFE</v>
          </cell>
          <cell r="G4864" t="str">
            <v>28901</v>
          </cell>
          <cell r="H4864">
            <v>28</v>
          </cell>
          <cell r="I4864" t="str">
            <v>28 Madrid</v>
          </cell>
          <cell r="J4864">
            <v>4333</v>
          </cell>
          <cell r="K4864" t="str">
            <v>065 Getafe</v>
          </cell>
          <cell r="L4864">
            <v>282026</v>
          </cell>
          <cell r="M4864" t="str">
            <v>28 BASICO DIRECTO TAD 25</v>
          </cell>
          <cell r="N4864" t="str">
            <v>TAD</v>
          </cell>
          <cell r="O4864">
            <v>0</v>
          </cell>
          <cell r="P4864" t="str">
            <v>TAD</v>
          </cell>
        </row>
        <row r="4865">
          <cell r="A4865">
            <v>80102819</v>
          </cell>
          <cell r="B4865">
            <v>80092822</v>
          </cell>
          <cell r="C4865">
            <v>2806557031</v>
          </cell>
          <cell r="D4865" t="str">
            <v>01</v>
          </cell>
          <cell r="E4865">
            <v>86</v>
          </cell>
          <cell r="F4865" t="str">
            <v>TAD-28 GETAFE</v>
          </cell>
          <cell r="G4865" t="str">
            <v>28903</v>
          </cell>
          <cell r="H4865">
            <v>28</v>
          </cell>
          <cell r="I4865" t="str">
            <v>28 Madrid</v>
          </cell>
          <cell r="J4865">
            <v>4333</v>
          </cell>
          <cell r="K4865" t="str">
            <v>065 Getafe</v>
          </cell>
          <cell r="L4865">
            <v>282073</v>
          </cell>
          <cell r="M4865" t="str">
            <v>28 AVANZADO DIRECTO TAD</v>
          </cell>
          <cell r="N4865" t="str">
            <v>TAD</v>
          </cell>
          <cell r="O4865">
            <v>0</v>
          </cell>
          <cell r="P4865" t="str">
            <v>TAD</v>
          </cell>
        </row>
        <row r="4866">
          <cell r="A4866">
            <v>80102827</v>
          </cell>
          <cell r="B4866">
            <v>80092829</v>
          </cell>
          <cell r="C4866">
            <v>2806557037</v>
          </cell>
          <cell r="D4866" t="str">
            <v>01</v>
          </cell>
          <cell r="E4866">
            <v>86</v>
          </cell>
          <cell r="F4866" t="str">
            <v>TAD-28 GETAFE</v>
          </cell>
          <cell r="G4866" t="str">
            <v>28903</v>
          </cell>
          <cell r="H4866">
            <v>28</v>
          </cell>
          <cell r="I4866" t="str">
            <v>28 Madrid</v>
          </cell>
          <cell r="J4866">
            <v>4333</v>
          </cell>
          <cell r="K4866" t="str">
            <v>065 Getafe</v>
          </cell>
          <cell r="L4866">
            <v>282074</v>
          </cell>
          <cell r="M4866" t="str">
            <v>28 AVANZADO DIRECTO TADGSM</v>
          </cell>
          <cell r="N4866" t="str">
            <v>TAD</v>
          </cell>
          <cell r="O4866">
            <v>0</v>
          </cell>
          <cell r="P4866" t="str">
            <v>TAD</v>
          </cell>
        </row>
        <row r="4867">
          <cell r="A4867">
            <v>80102914</v>
          </cell>
          <cell r="B4867">
            <v>80092911</v>
          </cell>
          <cell r="C4867">
            <v>2806557051</v>
          </cell>
          <cell r="D4867" t="str">
            <v>01</v>
          </cell>
          <cell r="E4867">
            <v>86</v>
          </cell>
          <cell r="F4867" t="str">
            <v>TAD-28 GETAFE</v>
          </cell>
          <cell r="G4867" t="str">
            <v>28903</v>
          </cell>
          <cell r="H4867">
            <v>28</v>
          </cell>
          <cell r="I4867" t="str">
            <v>28 Madrid</v>
          </cell>
          <cell r="J4867">
            <v>4333</v>
          </cell>
          <cell r="K4867" t="str">
            <v>065 Getafe</v>
          </cell>
          <cell r="L4867">
            <v>282074</v>
          </cell>
          <cell r="M4867" t="str">
            <v>28 AVANZADO DIRECTO TADGSM</v>
          </cell>
          <cell r="N4867" t="str">
            <v>TAD</v>
          </cell>
          <cell r="O4867">
            <v>0</v>
          </cell>
          <cell r="P4867" t="str">
            <v>TAD</v>
          </cell>
        </row>
        <row r="4868">
          <cell r="A4868">
            <v>80103629</v>
          </cell>
          <cell r="B4868">
            <v>80093579</v>
          </cell>
          <cell r="C4868">
            <v>2806540109</v>
          </cell>
          <cell r="D4868" t="str">
            <v>01</v>
          </cell>
          <cell r="E4868">
            <v>86</v>
          </cell>
          <cell r="F4868" t="str">
            <v>TAD-28 GETAFE</v>
          </cell>
          <cell r="G4868" t="str">
            <v>28903</v>
          </cell>
          <cell r="H4868">
            <v>28</v>
          </cell>
          <cell r="I4868" t="str">
            <v>28 Madrid</v>
          </cell>
          <cell r="J4868">
            <v>4333</v>
          </cell>
          <cell r="K4868" t="str">
            <v>065 Getafe</v>
          </cell>
          <cell r="L4868">
            <v>282074</v>
          </cell>
          <cell r="M4868" t="str">
            <v>28 AVANZADO DIRECTO TADGSM</v>
          </cell>
          <cell r="N4868" t="str">
            <v>TAD</v>
          </cell>
          <cell r="O4868">
            <v>0</v>
          </cell>
          <cell r="P4868" t="str">
            <v>TAD</v>
          </cell>
        </row>
        <row r="4869">
          <cell r="A4869">
            <v>80103996</v>
          </cell>
          <cell r="B4869">
            <v>80093919</v>
          </cell>
          <cell r="C4869">
            <v>2806557203</v>
          </cell>
          <cell r="D4869" t="str">
            <v>01</v>
          </cell>
          <cell r="E4869">
            <v>86</v>
          </cell>
          <cell r="F4869" t="str">
            <v>TAD-28 GETAFE</v>
          </cell>
          <cell r="G4869" t="str">
            <v>28903</v>
          </cell>
          <cell r="H4869">
            <v>28</v>
          </cell>
          <cell r="I4869" t="str">
            <v>28 Madrid</v>
          </cell>
          <cell r="J4869">
            <v>4333</v>
          </cell>
          <cell r="K4869" t="str">
            <v>065 Getafe</v>
          </cell>
          <cell r="L4869">
            <v>282074</v>
          </cell>
          <cell r="M4869" t="str">
            <v>28 AVANZADO DIRECTO TADGSM</v>
          </cell>
          <cell r="N4869" t="str">
            <v>TAD</v>
          </cell>
          <cell r="O4869">
            <v>0</v>
          </cell>
          <cell r="P4869" t="str">
            <v>TAD</v>
          </cell>
        </row>
        <row r="4870">
          <cell r="A4870">
            <v>80104003</v>
          </cell>
          <cell r="B4870">
            <v>80093926</v>
          </cell>
          <cell r="C4870">
            <v>2806557132</v>
          </cell>
          <cell r="D4870" t="str">
            <v>01</v>
          </cell>
          <cell r="E4870">
            <v>86</v>
          </cell>
          <cell r="F4870" t="str">
            <v>TAD-28 GETAFE</v>
          </cell>
          <cell r="G4870" t="str">
            <v>28902</v>
          </cell>
          <cell r="H4870">
            <v>28</v>
          </cell>
          <cell r="I4870" t="str">
            <v>28 Madrid</v>
          </cell>
          <cell r="J4870">
            <v>4333</v>
          </cell>
          <cell r="K4870" t="str">
            <v>065 Getafe</v>
          </cell>
          <cell r="L4870">
            <v>282072</v>
          </cell>
          <cell r="M4870" t="str">
            <v>28 BÁSICO DIRECTO TADGSM</v>
          </cell>
          <cell r="N4870" t="str">
            <v>TAD</v>
          </cell>
          <cell r="O4870">
            <v>0</v>
          </cell>
          <cell r="P4870" t="str">
            <v>TAD</v>
          </cell>
        </row>
        <row r="4871">
          <cell r="A4871">
            <v>80104006</v>
          </cell>
          <cell r="B4871">
            <v>80093926</v>
          </cell>
          <cell r="C4871">
            <v>2806557132</v>
          </cell>
          <cell r="D4871" t="str">
            <v>10</v>
          </cell>
          <cell r="E4871">
            <v>86</v>
          </cell>
          <cell r="F4871" t="str">
            <v>TAD-28 GETAFE</v>
          </cell>
          <cell r="G4871" t="str">
            <v>28902</v>
          </cell>
          <cell r="H4871">
            <v>28</v>
          </cell>
          <cell r="I4871" t="str">
            <v>28 Madrid</v>
          </cell>
          <cell r="J4871">
            <v>4333</v>
          </cell>
          <cell r="K4871" t="str">
            <v>065 Getafe</v>
          </cell>
          <cell r="L4871">
            <v>282072</v>
          </cell>
          <cell r="M4871" t="str">
            <v>28 BÁSICO DIRECTO TADGSM</v>
          </cell>
          <cell r="N4871" t="str">
            <v>TAD</v>
          </cell>
          <cell r="O4871">
            <v>0</v>
          </cell>
          <cell r="P4871" t="str">
            <v>TAD</v>
          </cell>
        </row>
        <row r="4872">
          <cell r="A4872">
            <v>80104092</v>
          </cell>
          <cell r="B4872">
            <v>80094004</v>
          </cell>
          <cell r="C4872">
            <v>2806557220</v>
          </cell>
          <cell r="D4872" t="str">
            <v>01</v>
          </cell>
          <cell r="E4872">
            <v>86</v>
          </cell>
          <cell r="F4872" t="str">
            <v>TAD-28 GETAFE</v>
          </cell>
          <cell r="G4872" t="str">
            <v>28903</v>
          </cell>
          <cell r="H4872">
            <v>28</v>
          </cell>
          <cell r="I4872" t="str">
            <v>28 Madrid</v>
          </cell>
          <cell r="J4872">
            <v>4333</v>
          </cell>
          <cell r="K4872" t="str">
            <v>065 Getafe</v>
          </cell>
          <cell r="L4872">
            <v>282073</v>
          </cell>
          <cell r="M4872" t="str">
            <v>28 AVANZADO DIRECTO TAD</v>
          </cell>
          <cell r="N4872" t="str">
            <v>TAD</v>
          </cell>
          <cell r="O4872">
            <v>0</v>
          </cell>
          <cell r="P4872" t="str">
            <v>TAD</v>
          </cell>
        </row>
        <row r="4873">
          <cell r="A4873">
            <v>80104212</v>
          </cell>
          <cell r="B4873">
            <v>80094123</v>
          </cell>
          <cell r="C4873">
            <v>2806557222</v>
          </cell>
          <cell r="D4873" t="str">
            <v>01</v>
          </cell>
          <cell r="E4873">
            <v>86</v>
          </cell>
          <cell r="F4873" t="str">
            <v>TAD-28 GETAFE</v>
          </cell>
          <cell r="G4873" t="str">
            <v>28903</v>
          </cell>
          <cell r="H4873">
            <v>28</v>
          </cell>
          <cell r="I4873" t="str">
            <v>28 Madrid</v>
          </cell>
          <cell r="J4873">
            <v>4333</v>
          </cell>
          <cell r="K4873" t="str">
            <v>065 Getafe</v>
          </cell>
          <cell r="L4873">
            <v>282073</v>
          </cell>
          <cell r="M4873" t="str">
            <v>28 AVANZADO DIRECTO TAD</v>
          </cell>
          <cell r="N4873" t="str">
            <v>TAD</v>
          </cell>
          <cell r="O4873">
            <v>0</v>
          </cell>
          <cell r="P4873" t="str">
            <v>TAD</v>
          </cell>
        </row>
        <row r="4874">
          <cell r="A4874">
            <v>80104370</v>
          </cell>
          <cell r="B4874">
            <v>80094268</v>
          </cell>
          <cell r="C4874">
            <v>2806540110</v>
          </cell>
          <cell r="D4874" t="str">
            <v>01</v>
          </cell>
          <cell r="E4874">
            <v>86</v>
          </cell>
          <cell r="F4874" t="str">
            <v>TAD-28 GETAFE</v>
          </cell>
          <cell r="G4874" t="str">
            <v>28903</v>
          </cell>
          <cell r="H4874">
            <v>28</v>
          </cell>
          <cell r="I4874" t="str">
            <v>28 Madrid</v>
          </cell>
          <cell r="J4874">
            <v>4333</v>
          </cell>
          <cell r="K4874" t="str">
            <v>065 Getafe</v>
          </cell>
          <cell r="L4874">
            <v>282079</v>
          </cell>
          <cell r="M4874" t="str">
            <v>28 AVANZADO DIRECTO TAM APLICACIÓN</v>
          </cell>
          <cell r="N4874" t="str">
            <v>TAM</v>
          </cell>
          <cell r="O4874">
            <v>1</v>
          </cell>
          <cell r="P4874" t="str">
            <v>TAM</v>
          </cell>
        </row>
        <row r="4875">
          <cell r="A4875">
            <v>80104618</v>
          </cell>
          <cell r="B4875">
            <v>80094498</v>
          </cell>
          <cell r="C4875">
            <v>2806557291</v>
          </cell>
          <cell r="D4875" t="str">
            <v>01</v>
          </cell>
          <cell r="E4875">
            <v>86</v>
          </cell>
          <cell r="F4875" t="str">
            <v>TAD-28 GETAFE</v>
          </cell>
          <cell r="G4875" t="str">
            <v>28904</v>
          </cell>
          <cell r="H4875">
            <v>28</v>
          </cell>
          <cell r="I4875" t="str">
            <v>28 Madrid</v>
          </cell>
          <cell r="J4875">
            <v>4333</v>
          </cell>
          <cell r="K4875" t="str">
            <v>065 Getafe</v>
          </cell>
          <cell r="L4875">
            <v>282073</v>
          </cell>
          <cell r="M4875" t="str">
            <v>28 AVANZADO DIRECTO TAD</v>
          </cell>
          <cell r="N4875" t="str">
            <v>TAD</v>
          </cell>
          <cell r="O4875">
            <v>0</v>
          </cell>
          <cell r="P4875" t="str">
            <v>TAD</v>
          </cell>
        </row>
        <row r="4876">
          <cell r="A4876">
            <v>80104620</v>
          </cell>
          <cell r="B4876">
            <v>80094498</v>
          </cell>
          <cell r="C4876">
            <v>2806557291</v>
          </cell>
          <cell r="D4876" t="str">
            <v>10</v>
          </cell>
          <cell r="E4876">
            <v>86</v>
          </cell>
          <cell r="F4876" t="str">
            <v>TAD-28 GETAFE</v>
          </cell>
          <cell r="G4876" t="str">
            <v>28904</v>
          </cell>
          <cell r="H4876">
            <v>28</v>
          </cell>
          <cell r="I4876" t="str">
            <v>28 Madrid</v>
          </cell>
          <cell r="J4876">
            <v>4333</v>
          </cell>
          <cell r="K4876" t="str">
            <v>065 Getafe</v>
          </cell>
          <cell r="L4876">
            <v>282073</v>
          </cell>
          <cell r="M4876" t="str">
            <v>28 AVANZADO DIRECTO TAD</v>
          </cell>
          <cell r="N4876" t="str">
            <v>TAD</v>
          </cell>
          <cell r="O4876">
            <v>0</v>
          </cell>
          <cell r="P4876" t="str">
            <v>TAD</v>
          </cell>
        </row>
        <row r="4877">
          <cell r="A4877">
            <v>80104905</v>
          </cell>
          <cell r="B4877">
            <v>80094759</v>
          </cell>
          <cell r="C4877">
            <v>2806557352</v>
          </cell>
          <cell r="D4877" t="str">
            <v>01</v>
          </cell>
          <cell r="E4877">
            <v>86</v>
          </cell>
          <cell r="F4877" t="str">
            <v>TAD-28 GETAFE</v>
          </cell>
          <cell r="G4877" t="str">
            <v>28903</v>
          </cell>
          <cell r="H4877">
            <v>28</v>
          </cell>
          <cell r="I4877" t="str">
            <v>28 Madrid</v>
          </cell>
          <cell r="J4877">
            <v>4333</v>
          </cell>
          <cell r="K4877" t="str">
            <v>065 Getafe</v>
          </cell>
          <cell r="L4877">
            <v>282072</v>
          </cell>
          <cell r="M4877" t="str">
            <v>28 BÁSICO DIRECTO TADGSM</v>
          </cell>
          <cell r="N4877" t="str">
            <v>TAD</v>
          </cell>
          <cell r="O4877">
            <v>0</v>
          </cell>
          <cell r="P4877" t="str">
            <v>TAD</v>
          </cell>
        </row>
        <row r="4878">
          <cell r="A4878">
            <v>80104906</v>
          </cell>
          <cell r="B4878">
            <v>80094759</v>
          </cell>
          <cell r="C4878">
            <v>2806557352</v>
          </cell>
          <cell r="D4878" t="str">
            <v>10</v>
          </cell>
          <cell r="E4878">
            <v>86</v>
          </cell>
          <cell r="F4878" t="str">
            <v>TAD-28 GETAFE</v>
          </cell>
          <cell r="G4878" t="str">
            <v>28903</v>
          </cell>
          <cell r="H4878">
            <v>28</v>
          </cell>
          <cell r="I4878" t="str">
            <v>28 Madrid</v>
          </cell>
          <cell r="J4878">
            <v>4333</v>
          </cell>
          <cell r="K4878" t="str">
            <v>065 Getafe</v>
          </cell>
          <cell r="L4878">
            <v>282072</v>
          </cell>
          <cell r="M4878" t="str">
            <v>28 BÁSICO DIRECTO TADGSM</v>
          </cell>
          <cell r="N4878" t="str">
            <v>TAD</v>
          </cell>
          <cell r="O4878">
            <v>0</v>
          </cell>
          <cell r="P4878" t="str">
            <v>TAD</v>
          </cell>
        </row>
        <row r="4879">
          <cell r="A4879">
            <v>80105108</v>
          </cell>
          <cell r="B4879">
            <v>80094950</v>
          </cell>
          <cell r="C4879">
            <v>2806557403</v>
          </cell>
          <cell r="D4879" t="str">
            <v>01</v>
          </cell>
          <cell r="E4879">
            <v>86</v>
          </cell>
          <cell r="F4879" t="str">
            <v>TAD-28 GETAFE</v>
          </cell>
          <cell r="G4879" t="str">
            <v>28903</v>
          </cell>
          <cell r="H4879">
            <v>28</v>
          </cell>
          <cell r="I4879" t="str">
            <v>28 Madrid</v>
          </cell>
          <cell r="J4879">
            <v>4333</v>
          </cell>
          <cell r="K4879" t="str">
            <v>065 Getafe</v>
          </cell>
          <cell r="L4879">
            <v>282073</v>
          </cell>
          <cell r="M4879" t="str">
            <v>28 AVANZADO DIRECTO TAD</v>
          </cell>
          <cell r="N4879" t="str">
            <v>TAD</v>
          </cell>
          <cell r="O4879">
            <v>0</v>
          </cell>
          <cell r="P4879" t="str">
            <v>TAD</v>
          </cell>
        </row>
        <row r="4880">
          <cell r="A4880">
            <v>80105122</v>
          </cell>
          <cell r="B4880">
            <v>80094961</v>
          </cell>
          <cell r="C4880">
            <v>2806557404</v>
          </cell>
          <cell r="D4880" t="str">
            <v>01</v>
          </cell>
          <cell r="E4880">
            <v>86</v>
          </cell>
          <cell r="F4880" t="str">
            <v>TAD-28 GETAFE</v>
          </cell>
          <cell r="G4880" t="str">
            <v>28901</v>
          </cell>
          <cell r="H4880">
            <v>28</v>
          </cell>
          <cell r="I4880" t="str">
            <v>28 Madrid</v>
          </cell>
          <cell r="J4880">
            <v>4333</v>
          </cell>
          <cell r="K4880" t="str">
            <v>065 Getafe</v>
          </cell>
          <cell r="L4880">
            <v>282037</v>
          </cell>
          <cell r="M4880" t="str">
            <v>28 BASICO SOCIOS REG. TAD</v>
          </cell>
          <cell r="N4880" t="str">
            <v>TAD</v>
          </cell>
          <cell r="O4880">
            <v>0</v>
          </cell>
          <cell r="P4880" t="str">
            <v>TAD</v>
          </cell>
        </row>
        <row r="4881">
          <cell r="A4881">
            <v>80105123</v>
          </cell>
          <cell r="B4881">
            <v>80094961</v>
          </cell>
          <cell r="C4881">
            <v>2806557404</v>
          </cell>
          <cell r="D4881" t="str">
            <v>20</v>
          </cell>
          <cell r="E4881">
            <v>86</v>
          </cell>
          <cell r="F4881" t="str">
            <v>TAD-28 GETAFE</v>
          </cell>
          <cell r="G4881" t="str">
            <v>28901</v>
          </cell>
          <cell r="H4881">
            <v>28</v>
          </cell>
          <cell r="I4881" t="str">
            <v>28 Madrid</v>
          </cell>
          <cell r="J4881">
            <v>4333</v>
          </cell>
          <cell r="K4881" t="str">
            <v>065 Getafe</v>
          </cell>
          <cell r="L4881">
            <v>282037</v>
          </cell>
          <cell r="M4881" t="str">
            <v>28 BASICO SOCIOS REG. TAD</v>
          </cell>
          <cell r="N4881" t="str">
            <v>TAD</v>
          </cell>
          <cell r="O4881">
            <v>0</v>
          </cell>
          <cell r="P4881" t="str">
            <v>TAD</v>
          </cell>
        </row>
        <row r="4882">
          <cell r="A4882">
            <v>80105528</v>
          </cell>
          <cell r="B4882">
            <v>80095333</v>
          </cell>
          <cell r="C4882">
            <v>2806557458</v>
          </cell>
          <cell r="D4882" t="str">
            <v>01</v>
          </cell>
          <cell r="E4882">
            <v>86</v>
          </cell>
          <cell r="F4882" t="str">
            <v>TAD-28 GETAFE</v>
          </cell>
          <cell r="G4882" t="str">
            <v>28902</v>
          </cell>
          <cell r="H4882">
            <v>28</v>
          </cell>
          <cell r="I4882" t="str">
            <v>28 Madrid</v>
          </cell>
          <cell r="J4882">
            <v>4333</v>
          </cell>
          <cell r="K4882" t="str">
            <v>065 Getafe</v>
          </cell>
          <cell r="L4882">
            <v>282073</v>
          </cell>
          <cell r="M4882" t="str">
            <v>28 AVANZADO DIRECTO TAD</v>
          </cell>
          <cell r="N4882" t="str">
            <v>TAD</v>
          </cell>
          <cell r="O4882">
            <v>0</v>
          </cell>
          <cell r="P4882" t="str">
            <v>TAD</v>
          </cell>
        </row>
        <row r="4883">
          <cell r="A4883">
            <v>80105614</v>
          </cell>
          <cell r="B4883">
            <v>80095411</v>
          </cell>
          <cell r="C4883">
            <v>2806540111</v>
          </cell>
          <cell r="D4883" t="str">
            <v>01</v>
          </cell>
          <cell r="E4883">
            <v>86</v>
          </cell>
          <cell r="F4883" t="str">
            <v>TAD-28 GETAFE</v>
          </cell>
          <cell r="G4883" t="str">
            <v>28902</v>
          </cell>
          <cell r="H4883">
            <v>28</v>
          </cell>
          <cell r="I4883" t="str">
            <v>28 Madrid</v>
          </cell>
          <cell r="J4883">
            <v>4333</v>
          </cell>
          <cell r="K4883" t="str">
            <v>065 Getafe</v>
          </cell>
          <cell r="L4883">
            <v>282073</v>
          </cell>
          <cell r="M4883" t="str">
            <v>28 AVANZADO DIRECTO TAD</v>
          </cell>
          <cell r="N4883" t="str">
            <v>TAD</v>
          </cell>
          <cell r="O4883">
            <v>0</v>
          </cell>
          <cell r="P4883" t="str">
            <v>TAD</v>
          </cell>
        </row>
        <row r="4884">
          <cell r="A4884">
            <v>80105623</v>
          </cell>
          <cell r="B4884">
            <v>80095411</v>
          </cell>
          <cell r="C4884">
            <v>2806540111</v>
          </cell>
          <cell r="D4884" t="str">
            <v>10</v>
          </cell>
          <cell r="E4884">
            <v>86</v>
          </cell>
          <cell r="F4884" t="str">
            <v>TAD-28 GETAFE</v>
          </cell>
          <cell r="G4884" t="str">
            <v>28902</v>
          </cell>
          <cell r="H4884">
            <v>28</v>
          </cell>
          <cell r="I4884" t="str">
            <v>28 Madrid</v>
          </cell>
          <cell r="J4884">
            <v>4333</v>
          </cell>
          <cell r="K4884" t="str">
            <v>065 Getafe</v>
          </cell>
          <cell r="L4884">
            <v>282073</v>
          </cell>
          <cell r="M4884" t="str">
            <v>28 AVANZADO DIRECTO TAD</v>
          </cell>
          <cell r="N4884" t="str">
            <v>TAD</v>
          </cell>
          <cell r="O4884">
            <v>0</v>
          </cell>
          <cell r="P4884" t="str">
            <v>TAD</v>
          </cell>
        </row>
        <row r="4885">
          <cell r="A4885">
            <v>80105732</v>
          </cell>
          <cell r="B4885">
            <v>80095525</v>
          </cell>
          <cell r="C4885">
            <v>280657487</v>
          </cell>
          <cell r="D4885" t="str">
            <v>01</v>
          </cell>
          <cell r="E4885">
            <v>86</v>
          </cell>
          <cell r="F4885" t="str">
            <v>TAD-28 GETAFE</v>
          </cell>
          <cell r="G4885" t="str">
            <v>28901</v>
          </cell>
          <cell r="H4885">
            <v>28</v>
          </cell>
          <cell r="I4885" t="str">
            <v>28 Madrid</v>
          </cell>
          <cell r="J4885">
            <v>4333</v>
          </cell>
          <cell r="K4885" t="str">
            <v>065 Getafe</v>
          </cell>
          <cell r="L4885">
            <v>282072</v>
          </cell>
          <cell r="M4885" t="str">
            <v>28 BÁSICO DIRECTO TADGSM</v>
          </cell>
          <cell r="N4885" t="str">
            <v>TAD</v>
          </cell>
          <cell r="O4885">
            <v>0</v>
          </cell>
          <cell r="P4885" t="str">
            <v>TAD</v>
          </cell>
        </row>
        <row r="4886">
          <cell r="A4886">
            <v>80105856</v>
          </cell>
          <cell r="B4886">
            <v>80095643</v>
          </cell>
          <cell r="C4886">
            <v>2806557502</v>
          </cell>
          <cell r="D4886" t="str">
            <v>01</v>
          </cell>
          <cell r="E4886">
            <v>86</v>
          </cell>
          <cell r="F4886" t="str">
            <v>TAD-28 GETAFE</v>
          </cell>
          <cell r="G4886" t="str">
            <v>28901</v>
          </cell>
          <cell r="H4886">
            <v>28</v>
          </cell>
          <cell r="I4886" t="str">
            <v>28 Madrid</v>
          </cell>
          <cell r="J4886">
            <v>4333</v>
          </cell>
          <cell r="K4886" t="str">
            <v>065 Getafe</v>
          </cell>
          <cell r="L4886">
            <v>282074</v>
          </cell>
          <cell r="M4886" t="str">
            <v>28 AVANZADO DIRECTO TADGSM</v>
          </cell>
          <cell r="N4886" t="str">
            <v>TAD</v>
          </cell>
          <cell r="O4886">
            <v>0</v>
          </cell>
          <cell r="P4886" t="str">
            <v>TAD</v>
          </cell>
        </row>
        <row r="4887">
          <cell r="A4887">
            <v>80105857</v>
          </cell>
          <cell r="B4887">
            <v>80095643</v>
          </cell>
          <cell r="C4887">
            <v>2806557502</v>
          </cell>
          <cell r="D4887" t="str">
            <v>20</v>
          </cell>
          <cell r="E4887">
            <v>86</v>
          </cell>
          <cell r="F4887" t="str">
            <v>TAD-28 GETAFE</v>
          </cell>
          <cell r="G4887" t="str">
            <v>28901</v>
          </cell>
          <cell r="H4887">
            <v>28</v>
          </cell>
          <cell r="I4887" t="str">
            <v>28 Madrid</v>
          </cell>
          <cell r="J4887">
            <v>4333</v>
          </cell>
          <cell r="K4887" t="str">
            <v>065 Getafe</v>
          </cell>
          <cell r="L4887">
            <v>282074</v>
          </cell>
          <cell r="M4887" t="str">
            <v>28 AVANZADO DIRECTO TADGSM</v>
          </cell>
          <cell r="N4887" t="str">
            <v>TAD</v>
          </cell>
          <cell r="O4887">
            <v>0</v>
          </cell>
          <cell r="P4887" t="str">
            <v>TAD</v>
          </cell>
        </row>
        <row r="4888">
          <cell r="A4888">
            <v>80106700</v>
          </cell>
          <cell r="B4888">
            <v>80096445</v>
          </cell>
          <cell r="C4888">
            <v>2806557625</v>
          </cell>
          <cell r="D4888" t="str">
            <v>01</v>
          </cell>
          <cell r="E4888">
            <v>86</v>
          </cell>
          <cell r="F4888" t="str">
            <v>TAD-28 GETAFE</v>
          </cell>
          <cell r="G4888" t="str">
            <v>28904</v>
          </cell>
          <cell r="H4888">
            <v>28</v>
          </cell>
          <cell r="I4888" t="str">
            <v>28 Madrid</v>
          </cell>
          <cell r="J4888">
            <v>4333</v>
          </cell>
          <cell r="K4888" t="str">
            <v>065 Getafe</v>
          </cell>
          <cell r="L4888">
            <v>282026</v>
          </cell>
          <cell r="M4888" t="str">
            <v>28 BASICO DIRECTO TAD 25</v>
          </cell>
          <cell r="N4888" t="str">
            <v>TAD</v>
          </cell>
          <cell r="O4888">
            <v>0</v>
          </cell>
          <cell r="P4888" t="str">
            <v>TAD</v>
          </cell>
        </row>
        <row r="4889">
          <cell r="A4889">
            <v>44</v>
          </cell>
          <cell r="B4889">
            <v>41</v>
          </cell>
          <cell r="C4889">
            <v>18280</v>
          </cell>
          <cell r="D4889" t="str">
            <v>01</v>
          </cell>
          <cell r="E4889">
            <v>87</v>
          </cell>
          <cell r="F4889" t="str">
            <v>TAD-28 LEGANES</v>
          </cell>
          <cell r="G4889" t="str">
            <v>28913</v>
          </cell>
          <cell r="H4889">
            <v>28</v>
          </cell>
          <cell r="I4889" t="str">
            <v>28 Madrid</v>
          </cell>
          <cell r="J4889">
            <v>4342</v>
          </cell>
          <cell r="K4889" t="str">
            <v>074 Leganés</v>
          </cell>
          <cell r="L4889">
            <v>282026</v>
          </cell>
          <cell r="M4889" t="str">
            <v>28 BASICO DIRECTO TAD 25</v>
          </cell>
          <cell r="N4889" t="str">
            <v>TAD</v>
          </cell>
          <cell r="O4889">
            <v>0</v>
          </cell>
          <cell r="P4889" t="str">
            <v>TAD</v>
          </cell>
        </row>
        <row r="4890">
          <cell r="A4890">
            <v>28058</v>
          </cell>
          <cell r="B4890">
            <v>26116</v>
          </cell>
          <cell r="C4890">
            <v>2807403499</v>
          </cell>
          <cell r="D4890" t="str">
            <v>01</v>
          </cell>
          <cell r="E4890">
            <v>87</v>
          </cell>
          <cell r="F4890" t="str">
            <v>TAD-28 LEGANES</v>
          </cell>
          <cell r="G4890" t="str">
            <v>28915</v>
          </cell>
          <cell r="H4890">
            <v>28</v>
          </cell>
          <cell r="I4890" t="str">
            <v>28 Madrid</v>
          </cell>
          <cell r="J4890">
            <v>4342</v>
          </cell>
          <cell r="K4890" t="str">
            <v>074 Leganés</v>
          </cell>
          <cell r="L4890">
            <v>282002</v>
          </cell>
          <cell r="M4890" t="str">
            <v>CRE Regional Privada</v>
          </cell>
          <cell r="N4890" t="str">
            <v>TAD</v>
          </cell>
          <cell r="O4890">
            <v>0</v>
          </cell>
          <cell r="P4890" t="str">
            <v>TAD</v>
          </cell>
        </row>
        <row r="4891">
          <cell r="A4891">
            <v>32447</v>
          </cell>
          <cell r="B4891">
            <v>30282</v>
          </cell>
          <cell r="C4891">
            <v>2807404527</v>
          </cell>
          <cell r="D4891" t="str">
            <v>01</v>
          </cell>
          <cell r="E4891">
            <v>87</v>
          </cell>
          <cell r="F4891" t="str">
            <v>TAD-28 LEGANES</v>
          </cell>
          <cell r="G4891" t="str">
            <v>28915</v>
          </cell>
          <cell r="H4891">
            <v>28</v>
          </cell>
          <cell r="I4891" t="str">
            <v>28 Madrid</v>
          </cell>
          <cell r="J4891">
            <v>4342</v>
          </cell>
          <cell r="K4891" t="str">
            <v>074 Leganés</v>
          </cell>
          <cell r="L4891">
            <v>282026</v>
          </cell>
          <cell r="M4891" t="str">
            <v>28 BASICO DIRECTO TAD 25</v>
          </cell>
          <cell r="N4891" t="str">
            <v>TAD</v>
          </cell>
          <cell r="O4891">
            <v>0</v>
          </cell>
          <cell r="P4891" t="str">
            <v>TAD</v>
          </cell>
        </row>
        <row r="4892">
          <cell r="A4892">
            <v>55310379</v>
          </cell>
          <cell r="B4892">
            <v>55251990</v>
          </cell>
          <cell r="C4892">
            <v>2807406212</v>
          </cell>
          <cell r="D4892" t="str">
            <v>01</v>
          </cell>
          <cell r="E4892">
            <v>87</v>
          </cell>
          <cell r="F4892" t="str">
            <v>TAD-28 LEGANES</v>
          </cell>
          <cell r="G4892" t="str">
            <v>28915</v>
          </cell>
          <cell r="H4892">
            <v>28</v>
          </cell>
          <cell r="I4892" t="str">
            <v>28 Madrid</v>
          </cell>
          <cell r="J4892">
            <v>4342</v>
          </cell>
          <cell r="K4892" t="str">
            <v>074 Leganés</v>
          </cell>
          <cell r="L4892">
            <v>282026</v>
          </cell>
          <cell r="M4892" t="str">
            <v>28 BASICO DIRECTO TAD 25</v>
          </cell>
          <cell r="N4892" t="str">
            <v>TAD</v>
          </cell>
          <cell r="O4892">
            <v>0</v>
          </cell>
          <cell r="P4892" t="str">
            <v>TAD</v>
          </cell>
        </row>
        <row r="4893">
          <cell r="A4893">
            <v>55373798</v>
          </cell>
          <cell r="B4893">
            <v>55305769</v>
          </cell>
          <cell r="C4893">
            <v>2807406701</v>
          </cell>
          <cell r="D4893" t="str">
            <v>01</v>
          </cell>
          <cell r="E4893">
            <v>87</v>
          </cell>
          <cell r="F4893" t="str">
            <v>TAD-28 LEGANES</v>
          </cell>
          <cell r="G4893" t="str">
            <v>28917</v>
          </cell>
          <cell r="H4893">
            <v>28</v>
          </cell>
          <cell r="I4893" t="str">
            <v>28 Madrid</v>
          </cell>
          <cell r="J4893">
            <v>4342</v>
          </cell>
          <cell r="K4893" t="str">
            <v>074 Leganés</v>
          </cell>
          <cell r="L4893">
            <v>282026</v>
          </cell>
          <cell r="M4893" t="str">
            <v>28 BASICO DIRECTO TAD 25</v>
          </cell>
          <cell r="N4893" t="str">
            <v>TAD</v>
          </cell>
          <cell r="O4893">
            <v>0</v>
          </cell>
          <cell r="P4893" t="str">
            <v>TAD</v>
          </cell>
        </row>
        <row r="4894">
          <cell r="A4894">
            <v>80025084</v>
          </cell>
          <cell r="B4894">
            <v>80021607</v>
          </cell>
          <cell r="C4894">
            <v>2807440002</v>
          </cell>
          <cell r="D4894" t="str">
            <v>01</v>
          </cell>
          <cell r="E4894">
            <v>87</v>
          </cell>
          <cell r="F4894" t="str">
            <v>TAD-28 LEGANES</v>
          </cell>
          <cell r="G4894" t="str">
            <v>28915</v>
          </cell>
          <cell r="H4894">
            <v>28</v>
          </cell>
          <cell r="I4894" t="str">
            <v>28 Madrid</v>
          </cell>
          <cell r="J4894">
            <v>4342</v>
          </cell>
          <cell r="K4894" t="str">
            <v>074 Leganés</v>
          </cell>
          <cell r="L4894">
            <v>282026</v>
          </cell>
          <cell r="M4894" t="str">
            <v>28 BASICO DIRECTO TAD 25</v>
          </cell>
          <cell r="N4894" t="str">
            <v>TAD</v>
          </cell>
          <cell r="O4894">
            <v>0</v>
          </cell>
          <cell r="P4894" t="str">
            <v>TAD</v>
          </cell>
        </row>
        <row r="4895">
          <cell r="A4895">
            <v>80036025</v>
          </cell>
          <cell r="B4895">
            <v>80032481</v>
          </cell>
          <cell r="C4895">
            <v>2807440007</v>
          </cell>
          <cell r="D4895" t="str">
            <v>01</v>
          </cell>
          <cell r="E4895">
            <v>87</v>
          </cell>
          <cell r="F4895" t="str">
            <v>TAD-28 LEGANES</v>
          </cell>
          <cell r="G4895" t="str">
            <v>28915</v>
          </cell>
          <cell r="H4895">
            <v>28</v>
          </cell>
          <cell r="I4895" t="str">
            <v>28 Madrid</v>
          </cell>
          <cell r="J4895">
            <v>4342</v>
          </cell>
          <cell r="K4895" t="str">
            <v>074 Leganés</v>
          </cell>
          <cell r="L4895">
            <v>282026</v>
          </cell>
          <cell r="M4895" t="str">
            <v>28 BASICO DIRECTO TAD 25</v>
          </cell>
          <cell r="N4895" t="str">
            <v>TAD</v>
          </cell>
          <cell r="O4895">
            <v>0</v>
          </cell>
          <cell r="P4895" t="str">
            <v>TAD</v>
          </cell>
        </row>
        <row r="4896">
          <cell r="A4896">
            <v>80036884</v>
          </cell>
          <cell r="B4896">
            <v>80033256</v>
          </cell>
          <cell r="C4896">
            <v>2807440010</v>
          </cell>
          <cell r="D4896" t="str">
            <v>01</v>
          </cell>
          <cell r="E4896">
            <v>87</v>
          </cell>
          <cell r="F4896" t="str">
            <v>TAD-28 LEGANES</v>
          </cell>
          <cell r="G4896" t="str">
            <v>28915</v>
          </cell>
          <cell r="H4896">
            <v>28</v>
          </cell>
          <cell r="I4896" t="str">
            <v>28 Madrid</v>
          </cell>
          <cell r="J4896">
            <v>4342</v>
          </cell>
          <cell r="K4896" t="str">
            <v>074 Leganés</v>
          </cell>
          <cell r="L4896">
            <v>282026</v>
          </cell>
          <cell r="M4896" t="str">
            <v>28 BASICO DIRECTO TAD 25</v>
          </cell>
          <cell r="N4896" t="str">
            <v>TAD</v>
          </cell>
          <cell r="O4896">
            <v>0</v>
          </cell>
          <cell r="P4896" t="str">
            <v>TAD</v>
          </cell>
        </row>
        <row r="4897">
          <cell r="A4897">
            <v>80037535</v>
          </cell>
          <cell r="B4897">
            <v>80033851</v>
          </cell>
          <cell r="C4897">
            <v>2807440012</v>
          </cell>
          <cell r="D4897" t="str">
            <v>01</v>
          </cell>
          <cell r="E4897">
            <v>87</v>
          </cell>
          <cell r="F4897" t="str">
            <v>TAD-28 LEGANES</v>
          </cell>
          <cell r="G4897" t="str">
            <v>28912</v>
          </cell>
          <cell r="H4897">
            <v>28</v>
          </cell>
          <cell r="I4897" t="str">
            <v>28 Madrid</v>
          </cell>
          <cell r="J4897">
            <v>4342</v>
          </cell>
          <cell r="K4897" t="str">
            <v>074 Leganés</v>
          </cell>
          <cell r="L4897">
            <v>282026</v>
          </cell>
          <cell r="M4897" t="str">
            <v>28 BASICO DIRECTO TAD 25</v>
          </cell>
          <cell r="N4897" t="str">
            <v>TAD</v>
          </cell>
          <cell r="O4897">
            <v>0</v>
          </cell>
          <cell r="P4897" t="str">
            <v>TAD</v>
          </cell>
        </row>
        <row r="4898">
          <cell r="A4898">
            <v>80038336</v>
          </cell>
          <cell r="B4898">
            <v>80034573</v>
          </cell>
          <cell r="C4898">
            <v>2807440016</v>
          </cell>
          <cell r="D4898" t="str">
            <v>01</v>
          </cell>
          <cell r="E4898">
            <v>87</v>
          </cell>
          <cell r="F4898" t="str">
            <v>TAD-28 LEGANES</v>
          </cell>
          <cell r="G4898" t="str">
            <v>28916</v>
          </cell>
          <cell r="H4898">
            <v>28</v>
          </cell>
          <cell r="I4898" t="str">
            <v>28 Madrid</v>
          </cell>
          <cell r="J4898">
            <v>4342</v>
          </cell>
          <cell r="K4898" t="str">
            <v>074 Leganés</v>
          </cell>
          <cell r="L4898">
            <v>282026</v>
          </cell>
          <cell r="M4898" t="str">
            <v>28 BASICO DIRECTO TAD 25</v>
          </cell>
          <cell r="N4898" t="str">
            <v>TAD</v>
          </cell>
          <cell r="O4898">
            <v>0</v>
          </cell>
          <cell r="P4898" t="str">
            <v>TAD</v>
          </cell>
        </row>
        <row r="4899">
          <cell r="A4899">
            <v>80038337</v>
          </cell>
          <cell r="B4899">
            <v>80034573</v>
          </cell>
          <cell r="C4899">
            <v>2807440016</v>
          </cell>
          <cell r="D4899" t="str">
            <v>20</v>
          </cell>
          <cell r="E4899">
            <v>87</v>
          </cell>
          <cell r="F4899" t="str">
            <v>TAD-28 LEGANES</v>
          </cell>
          <cell r="G4899" t="str">
            <v>28916</v>
          </cell>
          <cell r="H4899">
            <v>28</v>
          </cell>
          <cell r="I4899" t="str">
            <v>28 Madrid</v>
          </cell>
          <cell r="J4899">
            <v>4342</v>
          </cell>
          <cell r="K4899" t="str">
            <v>074 Leganés</v>
          </cell>
          <cell r="L4899">
            <v>282026</v>
          </cell>
          <cell r="M4899" t="str">
            <v>28 BASICO DIRECTO TAD 25</v>
          </cell>
          <cell r="N4899" t="str">
            <v>TAD</v>
          </cell>
          <cell r="O4899">
            <v>0</v>
          </cell>
          <cell r="P4899" t="str">
            <v>TAD</v>
          </cell>
        </row>
        <row r="4900">
          <cell r="A4900">
            <v>80038409</v>
          </cell>
          <cell r="B4900">
            <v>80034638</v>
          </cell>
          <cell r="C4900">
            <v>2807440017</v>
          </cell>
          <cell r="D4900" t="str">
            <v>01</v>
          </cell>
          <cell r="E4900">
            <v>87</v>
          </cell>
          <cell r="F4900" t="str">
            <v>TAD-28 LEGANES</v>
          </cell>
          <cell r="G4900" t="str">
            <v>28917</v>
          </cell>
          <cell r="H4900">
            <v>28</v>
          </cell>
          <cell r="I4900" t="str">
            <v>28 Madrid</v>
          </cell>
          <cell r="J4900">
            <v>4342</v>
          </cell>
          <cell r="K4900" t="str">
            <v>074 Leganés</v>
          </cell>
          <cell r="L4900">
            <v>282026</v>
          </cell>
          <cell r="M4900" t="str">
            <v>28 BASICO DIRECTO TAD 25</v>
          </cell>
          <cell r="N4900" t="str">
            <v>TAD</v>
          </cell>
          <cell r="O4900">
            <v>0</v>
          </cell>
          <cell r="P4900" t="str">
            <v>TAD</v>
          </cell>
        </row>
        <row r="4901">
          <cell r="A4901">
            <v>80038491</v>
          </cell>
          <cell r="B4901">
            <v>80034715</v>
          </cell>
          <cell r="C4901">
            <v>2807440018</v>
          </cell>
          <cell r="D4901" t="str">
            <v>01</v>
          </cell>
          <cell r="E4901">
            <v>87</v>
          </cell>
          <cell r="F4901" t="str">
            <v>TAD-28 LEGANES</v>
          </cell>
          <cell r="G4901" t="str">
            <v>28911</v>
          </cell>
          <cell r="H4901">
            <v>28</v>
          </cell>
          <cell r="I4901" t="str">
            <v>28 Madrid</v>
          </cell>
          <cell r="J4901">
            <v>4342</v>
          </cell>
          <cell r="K4901" t="str">
            <v>074 Leganés</v>
          </cell>
          <cell r="L4901">
            <v>281914</v>
          </cell>
          <cell r="M4901" t="str">
            <v>28MAD-TAM CRE REGIONAL PRIVADO</v>
          </cell>
          <cell r="N4901" t="str">
            <v>TAM</v>
          </cell>
          <cell r="O4901">
            <v>1</v>
          </cell>
          <cell r="P4901" t="str">
            <v>TAM</v>
          </cell>
        </row>
        <row r="4902">
          <cell r="A4902">
            <v>80038600</v>
          </cell>
          <cell r="B4902">
            <v>80034817</v>
          </cell>
          <cell r="C4902">
            <v>2807440019</v>
          </cell>
          <cell r="D4902" t="str">
            <v>01</v>
          </cell>
          <cell r="E4902">
            <v>87</v>
          </cell>
          <cell r="F4902" t="str">
            <v>TAD-28 LEGANES</v>
          </cell>
          <cell r="G4902" t="str">
            <v>28916</v>
          </cell>
          <cell r="H4902">
            <v>28</v>
          </cell>
          <cell r="I4902" t="str">
            <v>28 Madrid</v>
          </cell>
          <cell r="J4902">
            <v>4342</v>
          </cell>
          <cell r="K4902" t="str">
            <v>074 Leganés</v>
          </cell>
          <cell r="L4902">
            <v>281914</v>
          </cell>
          <cell r="M4902" t="str">
            <v>28MAD-TAM CRE REGIONAL PRIVADO</v>
          </cell>
          <cell r="N4902" t="str">
            <v>TAM</v>
          </cell>
          <cell r="O4902">
            <v>1</v>
          </cell>
          <cell r="P4902" t="str">
            <v>TAM</v>
          </cell>
        </row>
        <row r="4903">
          <cell r="A4903">
            <v>80038617</v>
          </cell>
          <cell r="B4903">
            <v>80034830</v>
          </cell>
          <cell r="C4903">
            <v>2807440022</v>
          </cell>
          <cell r="D4903" t="str">
            <v>01</v>
          </cell>
          <cell r="E4903">
            <v>87</v>
          </cell>
          <cell r="F4903" t="str">
            <v>TAD-28 LEGANES</v>
          </cell>
          <cell r="G4903" t="str">
            <v>28918</v>
          </cell>
          <cell r="H4903">
            <v>28</v>
          </cell>
          <cell r="I4903" t="str">
            <v>28 Madrid</v>
          </cell>
          <cell r="J4903">
            <v>4342</v>
          </cell>
          <cell r="K4903" t="str">
            <v>074 Leganés</v>
          </cell>
          <cell r="L4903">
            <v>281914</v>
          </cell>
          <cell r="M4903" t="str">
            <v>28MAD-TAM CRE REGIONAL PRIVADO</v>
          </cell>
          <cell r="N4903" t="str">
            <v>TAM</v>
          </cell>
          <cell r="O4903">
            <v>1</v>
          </cell>
          <cell r="P4903" t="str">
            <v>TAM</v>
          </cell>
        </row>
        <row r="4904">
          <cell r="A4904">
            <v>80038620</v>
          </cell>
          <cell r="B4904">
            <v>80034833</v>
          </cell>
          <cell r="C4904">
            <v>2807440023</v>
          </cell>
          <cell r="D4904" t="str">
            <v>01</v>
          </cell>
          <cell r="E4904">
            <v>87</v>
          </cell>
          <cell r="F4904" t="str">
            <v>TAD-28 LEGANES</v>
          </cell>
          <cell r="G4904" t="str">
            <v>28915</v>
          </cell>
          <cell r="H4904">
            <v>28</v>
          </cell>
          <cell r="I4904" t="str">
            <v>28 Madrid</v>
          </cell>
          <cell r="J4904">
            <v>4342</v>
          </cell>
          <cell r="K4904" t="str">
            <v>074 Leganés</v>
          </cell>
          <cell r="L4904">
            <v>282026</v>
          </cell>
          <cell r="M4904" t="str">
            <v>28 BASICO DIRECTO TAD 25</v>
          </cell>
          <cell r="N4904" t="str">
            <v>TAD</v>
          </cell>
          <cell r="O4904">
            <v>0</v>
          </cell>
          <cell r="P4904" t="str">
            <v>TAD</v>
          </cell>
        </row>
        <row r="4905">
          <cell r="A4905">
            <v>80038621</v>
          </cell>
          <cell r="B4905">
            <v>80034833</v>
          </cell>
          <cell r="C4905">
            <v>2807440023</v>
          </cell>
          <cell r="D4905" t="str">
            <v>20</v>
          </cell>
          <cell r="E4905">
            <v>87</v>
          </cell>
          <cell r="F4905" t="str">
            <v>TAD-28 LEGANES</v>
          </cell>
          <cell r="G4905" t="str">
            <v>28915</v>
          </cell>
          <cell r="H4905">
            <v>28</v>
          </cell>
          <cell r="I4905" t="str">
            <v>28 Madrid</v>
          </cell>
          <cell r="J4905">
            <v>4342</v>
          </cell>
          <cell r="K4905" t="str">
            <v>074 Leganés</v>
          </cell>
          <cell r="L4905">
            <v>282026</v>
          </cell>
          <cell r="M4905" t="str">
            <v>28 BASICO DIRECTO TAD 25</v>
          </cell>
          <cell r="N4905" t="str">
            <v>TAD</v>
          </cell>
          <cell r="O4905">
            <v>0</v>
          </cell>
          <cell r="P4905" t="str">
            <v>TAD</v>
          </cell>
        </row>
        <row r="4906">
          <cell r="A4906">
            <v>80038630</v>
          </cell>
          <cell r="B4906">
            <v>80034840</v>
          </cell>
          <cell r="C4906">
            <v>2807440025</v>
          </cell>
          <cell r="D4906" t="str">
            <v>01</v>
          </cell>
          <cell r="E4906">
            <v>87</v>
          </cell>
          <cell r="F4906" t="str">
            <v>TAD-28 LEGANES</v>
          </cell>
          <cell r="G4906" t="str">
            <v>28913</v>
          </cell>
          <cell r="H4906">
            <v>28</v>
          </cell>
          <cell r="I4906" t="str">
            <v>28 Madrid</v>
          </cell>
          <cell r="J4906">
            <v>4342</v>
          </cell>
          <cell r="K4906" t="str">
            <v>074 Leganés</v>
          </cell>
          <cell r="L4906">
            <v>282026</v>
          </cell>
          <cell r="M4906" t="str">
            <v>28 BASICO DIRECTO TAD 25</v>
          </cell>
          <cell r="N4906" t="str">
            <v>TAD</v>
          </cell>
          <cell r="O4906">
            <v>0</v>
          </cell>
          <cell r="P4906" t="str">
            <v>TAD</v>
          </cell>
        </row>
        <row r="4907">
          <cell r="A4907">
            <v>80042463</v>
          </cell>
          <cell r="B4907">
            <v>80038155</v>
          </cell>
          <cell r="C4907">
            <v>2807409981</v>
          </cell>
          <cell r="D4907" t="str">
            <v>01</v>
          </cell>
          <cell r="E4907">
            <v>87</v>
          </cell>
          <cell r="F4907" t="str">
            <v>TAD-28 LEGANES</v>
          </cell>
          <cell r="G4907" t="str">
            <v>28913</v>
          </cell>
          <cell r="H4907">
            <v>28</v>
          </cell>
          <cell r="I4907" t="str">
            <v>28 Madrid</v>
          </cell>
          <cell r="J4907">
            <v>4342</v>
          </cell>
          <cell r="K4907" t="str">
            <v>074 Leganés</v>
          </cell>
          <cell r="L4907">
            <v>282026</v>
          </cell>
          <cell r="M4907" t="str">
            <v>28 BASICO DIRECTO TAD 25</v>
          </cell>
          <cell r="N4907" t="str">
            <v>TAD</v>
          </cell>
          <cell r="O4907">
            <v>0</v>
          </cell>
          <cell r="P4907" t="str">
            <v>TAD</v>
          </cell>
        </row>
        <row r="4908">
          <cell r="A4908">
            <v>80042543</v>
          </cell>
          <cell r="B4908">
            <v>80038235</v>
          </cell>
          <cell r="C4908">
            <v>2807440035</v>
          </cell>
          <cell r="D4908" t="str">
            <v>01</v>
          </cell>
          <cell r="E4908">
            <v>87</v>
          </cell>
          <cell r="F4908" t="str">
            <v>TAD-28 LEGANES</v>
          </cell>
          <cell r="G4908" t="str">
            <v>28911</v>
          </cell>
          <cell r="H4908">
            <v>28</v>
          </cell>
          <cell r="I4908" t="str">
            <v>28 Madrid</v>
          </cell>
          <cell r="J4908">
            <v>4342</v>
          </cell>
          <cell r="K4908" t="str">
            <v>074 Leganés</v>
          </cell>
          <cell r="L4908">
            <v>281914</v>
          </cell>
          <cell r="M4908" t="str">
            <v>28MAD-TAM CRE REGIONAL PRIVADO</v>
          </cell>
          <cell r="N4908" t="str">
            <v>TAM</v>
          </cell>
          <cell r="O4908">
            <v>1</v>
          </cell>
          <cell r="P4908" t="str">
            <v>TAM</v>
          </cell>
        </row>
        <row r="4909">
          <cell r="A4909">
            <v>80042556</v>
          </cell>
          <cell r="B4909">
            <v>80038244</v>
          </cell>
          <cell r="C4909">
            <v>2807440034</v>
          </cell>
          <cell r="D4909" t="str">
            <v>01</v>
          </cell>
          <cell r="E4909">
            <v>87</v>
          </cell>
          <cell r="F4909" t="str">
            <v>TAD-28 LEGANES</v>
          </cell>
          <cell r="G4909" t="str">
            <v>28911</v>
          </cell>
          <cell r="H4909">
            <v>28</v>
          </cell>
          <cell r="I4909" t="str">
            <v>28 Madrid</v>
          </cell>
          <cell r="J4909">
            <v>4342</v>
          </cell>
          <cell r="K4909" t="str">
            <v>074 Leganés</v>
          </cell>
          <cell r="L4909">
            <v>282026</v>
          </cell>
          <cell r="M4909" t="str">
            <v>28 BASICO DIRECTO TAD 25</v>
          </cell>
          <cell r="N4909" t="str">
            <v>TAD</v>
          </cell>
          <cell r="O4909">
            <v>0</v>
          </cell>
          <cell r="P4909" t="str">
            <v>TAD</v>
          </cell>
        </row>
        <row r="4910">
          <cell r="A4910">
            <v>80042557</v>
          </cell>
          <cell r="B4910">
            <v>80038244</v>
          </cell>
          <cell r="C4910">
            <v>2807440034</v>
          </cell>
          <cell r="D4910" t="str">
            <v>20</v>
          </cell>
          <cell r="E4910">
            <v>87</v>
          </cell>
          <cell r="F4910" t="str">
            <v>TAD-28 LEGANES</v>
          </cell>
          <cell r="G4910" t="str">
            <v>28911</v>
          </cell>
          <cell r="H4910">
            <v>28</v>
          </cell>
          <cell r="I4910" t="str">
            <v>28 Madrid</v>
          </cell>
          <cell r="J4910">
            <v>4342</v>
          </cell>
          <cell r="K4910" t="str">
            <v>074 Leganés</v>
          </cell>
          <cell r="L4910">
            <v>282026</v>
          </cell>
          <cell r="M4910" t="str">
            <v>28 BASICO DIRECTO TAD 25</v>
          </cell>
          <cell r="N4910" t="str">
            <v>TAD</v>
          </cell>
          <cell r="O4910">
            <v>0</v>
          </cell>
          <cell r="P4910" t="str">
            <v>TAD</v>
          </cell>
        </row>
        <row r="4911">
          <cell r="A4911">
            <v>80042558</v>
          </cell>
          <cell r="B4911">
            <v>80038155</v>
          </cell>
          <cell r="C4911">
            <v>2807409981</v>
          </cell>
          <cell r="D4911" t="str">
            <v>20</v>
          </cell>
          <cell r="E4911">
            <v>87</v>
          </cell>
          <cell r="F4911" t="str">
            <v>TAD-28 LEGANES</v>
          </cell>
          <cell r="G4911" t="str">
            <v>28913</v>
          </cell>
          <cell r="H4911">
            <v>28</v>
          </cell>
          <cell r="I4911" t="str">
            <v>28 Madrid</v>
          </cell>
          <cell r="J4911">
            <v>4342</v>
          </cell>
          <cell r="K4911" t="str">
            <v>074 Leganés</v>
          </cell>
          <cell r="L4911">
            <v>282026</v>
          </cell>
          <cell r="M4911" t="str">
            <v>28 BASICO DIRECTO TAD 25</v>
          </cell>
          <cell r="N4911" t="str">
            <v>TAD</v>
          </cell>
          <cell r="O4911">
            <v>0</v>
          </cell>
          <cell r="P4911" t="str">
            <v>TAD</v>
          </cell>
        </row>
        <row r="4912">
          <cell r="A4912">
            <v>80042572</v>
          </cell>
          <cell r="B4912">
            <v>80034840</v>
          </cell>
          <cell r="C4912">
            <v>2807440025</v>
          </cell>
          <cell r="D4912" t="str">
            <v>20</v>
          </cell>
          <cell r="E4912">
            <v>87</v>
          </cell>
          <cell r="F4912" t="str">
            <v>TAD-28 LEGANES</v>
          </cell>
          <cell r="G4912" t="str">
            <v>28913</v>
          </cell>
          <cell r="H4912">
            <v>28</v>
          </cell>
          <cell r="I4912" t="str">
            <v>28 Madrid</v>
          </cell>
          <cell r="J4912">
            <v>4342</v>
          </cell>
          <cell r="K4912" t="str">
            <v>074 Leganés</v>
          </cell>
          <cell r="L4912">
            <v>282026</v>
          </cell>
          <cell r="M4912" t="str">
            <v>28 BASICO DIRECTO TAD 25</v>
          </cell>
          <cell r="N4912" t="str">
            <v>TAD</v>
          </cell>
          <cell r="O4912">
            <v>0</v>
          </cell>
          <cell r="P4912" t="str">
            <v>TAD</v>
          </cell>
        </row>
        <row r="4913">
          <cell r="A4913">
            <v>80042897</v>
          </cell>
          <cell r="B4913">
            <v>80038548</v>
          </cell>
          <cell r="C4913">
            <v>2807440044</v>
          </cell>
          <cell r="D4913" t="str">
            <v>01</v>
          </cell>
          <cell r="E4913">
            <v>87</v>
          </cell>
          <cell r="F4913" t="str">
            <v>TAD-28 LEGANES</v>
          </cell>
          <cell r="G4913" t="str">
            <v>28911</v>
          </cell>
          <cell r="H4913">
            <v>28</v>
          </cell>
          <cell r="I4913" t="str">
            <v>28 Madrid</v>
          </cell>
          <cell r="J4913">
            <v>4342</v>
          </cell>
          <cell r="K4913" t="str">
            <v>074 Leganés</v>
          </cell>
          <cell r="L4913">
            <v>282026</v>
          </cell>
          <cell r="M4913" t="str">
            <v>28 BASICO DIRECTO TAD 25</v>
          </cell>
          <cell r="N4913" t="str">
            <v>TAD</v>
          </cell>
          <cell r="O4913">
            <v>0</v>
          </cell>
          <cell r="P4913" t="str">
            <v>TAD</v>
          </cell>
        </row>
        <row r="4914">
          <cell r="A4914">
            <v>80042920</v>
          </cell>
          <cell r="B4914">
            <v>80038569</v>
          </cell>
          <cell r="C4914">
            <v>2807440045</v>
          </cell>
          <cell r="D4914" t="str">
            <v>01</v>
          </cell>
          <cell r="E4914">
            <v>87</v>
          </cell>
          <cell r="F4914" t="str">
            <v>TAD-28 LEGANES</v>
          </cell>
          <cell r="G4914" t="str">
            <v>28914</v>
          </cell>
          <cell r="H4914">
            <v>28</v>
          </cell>
          <cell r="I4914" t="str">
            <v>28 Madrid</v>
          </cell>
          <cell r="J4914">
            <v>4342</v>
          </cell>
          <cell r="K4914" t="str">
            <v>074 Leganés</v>
          </cell>
          <cell r="L4914">
            <v>282026</v>
          </cell>
          <cell r="M4914" t="str">
            <v>28 BASICO DIRECTO TAD 25</v>
          </cell>
          <cell r="N4914" t="str">
            <v>TAD</v>
          </cell>
          <cell r="O4914">
            <v>0</v>
          </cell>
          <cell r="P4914" t="str">
            <v>TAD</v>
          </cell>
        </row>
        <row r="4915">
          <cell r="A4915">
            <v>80042961</v>
          </cell>
          <cell r="B4915">
            <v>80038608</v>
          </cell>
          <cell r="C4915">
            <v>2807440046</v>
          </cell>
          <cell r="D4915" t="str">
            <v>01</v>
          </cell>
          <cell r="E4915">
            <v>87</v>
          </cell>
          <cell r="F4915" t="str">
            <v>TAD-28 LEGANES</v>
          </cell>
          <cell r="G4915" t="str">
            <v>28915</v>
          </cell>
          <cell r="H4915">
            <v>28</v>
          </cell>
          <cell r="I4915" t="str">
            <v>28 Madrid</v>
          </cell>
          <cell r="J4915">
            <v>4342</v>
          </cell>
          <cell r="K4915" t="str">
            <v>074 Leganés</v>
          </cell>
          <cell r="L4915">
            <v>282026</v>
          </cell>
          <cell r="M4915" t="str">
            <v>28 BASICO DIRECTO TAD 25</v>
          </cell>
          <cell r="N4915" t="str">
            <v>TAD</v>
          </cell>
          <cell r="O4915">
            <v>0</v>
          </cell>
          <cell r="P4915" t="str">
            <v>TAD</v>
          </cell>
        </row>
        <row r="4916">
          <cell r="A4916">
            <v>80042970</v>
          </cell>
          <cell r="B4916">
            <v>80038615</v>
          </cell>
          <cell r="C4916">
            <v>2807410276</v>
          </cell>
          <cell r="D4916" t="str">
            <v>01</v>
          </cell>
          <cell r="E4916">
            <v>87</v>
          </cell>
          <cell r="F4916" t="str">
            <v>TAD-28 LEGANES</v>
          </cell>
          <cell r="G4916" t="str">
            <v>28911</v>
          </cell>
          <cell r="H4916">
            <v>28</v>
          </cell>
          <cell r="I4916" t="str">
            <v>28 Madrid</v>
          </cell>
          <cell r="J4916">
            <v>4342</v>
          </cell>
          <cell r="K4916" t="str">
            <v>074 Leganés</v>
          </cell>
          <cell r="L4916">
            <v>282036</v>
          </cell>
          <cell r="M4916" t="str">
            <v>28 AVANZADO REGIONAL TAD</v>
          </cell>
          <cell r="N4916" t="str">
            <v>TAD</v>
          </cell>
          <cell r="O4916">
            <v>0</v>
          </cell>
          <cell r="P4916" t="str">
            <v>TAD</v>
          </cell>
        </row>
        <row r="4917">
          <cell r="A4917">
            <v>80042993</v>
          </cell>
          <cell r="B4917">
            <v>80038635</v>
          </cell>
          <cell r="C4917">
            <v>2807440050</v>
          </cell>
          <cell r="D4917" t="str">
            <v>01</v>
          </cell>
          <cell r="E4917">
            <v>87</v>
          </cell>
          <cell r="F4917" t="str">
            <v>TAD-28 LEGANES</v>
          </cell>
          <cell r="G4917" t="str">
            <v>28915</v>
          </cell>
          <cell r="H4917">
            <v>28</v>
          </cell>
          <cell r="I4917" t="str">
            <v>28 Madrid</v>
          </cell>
          <cell r="J4917">
            <v>4342</v>
          </cell>
          <cell r="K4917" t="str">
            <v>074 Leganés</v>
          </cell>
          <cell r="L4917">
            <v>282026</v>
          </cell>
          <cell r="M4917" t="str">
            <v>28 BASICO DIRECTO TAD 25</v>
          </cell>
          <cell r="N4917" t="str">
            <v>TAD</v>
          </cell>
          <cell r="O4917">
            <v>0</v>
          </cell>
          <cell r="P4917" t="str">
            <v>TAD</v>
          </cell>
        </row>
        <row r="4918">
          <cell r="A4918">
            <v>80043217</v>
          </cell>
          <cell r="B4918">
            <v>80038833</v>
          </cell>
          <cell r="C4918">
            <v>2807440055</v>
          </cell>
          <cell r="D4918" t="str">
            <v>01</v>
          </cell>
          <cell r="E4918">
            <v>87</v>
          </cell>
          <cell r="F4918" t="str">
            <v>TAD-28 LEGANES</v>
          </cell>
          <cell r="G4918" t="str">
            <v>28915</v>
          </cell>
          <cell r="H4918">
            <v>28</v>
          </cell>
          <cell r="I4918" t="str">
            <v>28 Madrid</v>
          </cell>
          <cell r="J4918">
            <v>4342</v>
          </cell>
          <cell r="K4918" t="str">
            <v>074 Leganés</v>
          </cell>
          <cell r="L4918">
            <v>282026</v>
          </cell>
          <cell r="M4918" t="str">
            <v>28 BASICO DIRECTO TAD 25</v>
          </cell>
          <cell r="N4918" t="str">
            <v>TAD</v>
          </cell>
          <cell r="O4918">
            <v>0</v>
          </cell>
          <cell r="P4918" t="str">
            <v>TAD</v>
          </cell>
        </row>
        <row r="4919">
          <cell r="A4919">
            <v>80043956</v>
          </cell>
          <cell r="B4919">
            <v>80039506</v>
          </cell>
          <cell r="C4919">
            <v>2807440064</v>
          </cell>
          <cell r="D4919" t="str">
            <v>01</v>
          </cell>
          <cell r="E4919">
            <v>87</v>
          </cell>
          <cell r="F4919" t="str">
            <v>TAD-28 LEGANES</v>
          </cell>
          <cell r="G4919" t="str">
            <v>28913</v>
          </cell>
          <cell r="H4919">
            <v>28</v>
          </cell>
          <cell r="I4919" t="str">
            <v>28 Madrid</v>
          </cell>
          <cell r="J4919">
            <v>4342</v>
          </cell>
          <cell r="K4919" t="str">
            <v>074 Leganés</v>
          </cell>
          <cell r="L4919">
            <v>282026</v>
          </cell>
          <cell r="M4919" t="str">
            <v>28 BASICO DIRECTO TAD 25</v>
          </cell>
          <cell r="N4919" t="str">
            <v>TAD</v>
          </cell>
          <cell r="O4919">
            <v>0</v>
          </cell>
          <cell r="P4919" t="str">
            <v>TAD</v>
          </cell>
        </row>
        <row r="4920">
          <cell r="A4920">
            <v>80044111</v>
          </cell>
          <cell r="B4920">
            <v>80039647</v>
          </cell>
          <cell r="C4920">
            <v>2807440070</v>
          </cell>
          <cell r="D4920" t="str">
            <v>01</v>
          </cell>
          <cell r="E4920">
            <v>87</v>
          </cell>
          <cell r="F4920" t="str">
            <v>TAD-28 LEGANES</v>
          </cell>
          <cell r="G4920" t="str">
            <v>28913</v>
          </cell>
          <cell r="H4920">
            <v>28</v>
          </cell>
          <cell r="I4920" t="str">
            <v>28 Madrid</v>
          </cell>
          <cell r="J4920">
            <v>4342</v>
          </cell>
          <cell r="K4920" t="str">
            <v>074 Leganés</v>
          </cell>
          <cell r="L4920">
            <v>282036</v>
          </cell>
          <cell r="M4920" t="str">
            <v>28 AVANZADO REGIONAL TAD</v>
          </cell>
          <cell r="N4920" t="str">
            <v>TAD</v>
          </cell>
          <cell r="O4920">
            <v>0</v>
          </cell>
          <cell r="P4920" t="str">
            <v>TAD</v>
          </cell>
        </row>
        <row r="4921">
          <cell r="A4921">
            <v>80044180</v>
          </cell>
          <cell r="B4921">
            <v>80039706</v>
          </cell>
          <cell r="C4921">
            <v>2807440071</v>
          </cell>
          <cell r="D4921" t="str">
            <v>01</v>
          </cell>
          <cell r="E4921">
            <v>87</v>
          </cell>
          <cell r="F4921" t="str">
            <v>TAD-28 LEGANES</v>
          </cell>
          <cell r="G4921" t="str">
            <v>28913</v>
          </cell>
          <cell r="H4921">
            <v>28</v>
          </cell>
          <cell r="I4921" t="str">
            <v>28 Madrid</v>
          </cell>
          <cell r="J4921">
            <v>4342</v>
          </cell>
          <cell r="K4921" t="str">
            <v>074 Leganés</v>
          </cell>
          <cell r="L4921">
            <v>282026</v>
          </cell>
          <cell r="M4921" t="str">
            <v>28 BASICO DIRECTO TAD 25</v>
          </cell>
          <cell r="N4921" t="str">
            <v>TAD</v>
          </cell>
          <cell r="O4921">
            <v>0</v>
          </cell>
          <cell r="P4921" t="str">
            <v>TAD</v>
          </cell>
        </row>
        <row r="4922">
          <cell r="A4922">
            <v>80044360</v>
          </cell>
          <cell r="B4922">
            <v>80039872</v>
          </cell>
          <cell r="C4922">
            <v>2807410510</v>
          </cell>
          <cell r="D4922" t="str">
            <v>01</v>
          </cell>
          <cell r="E4922">
            <v>87</v>
          </cell>
          <cell r="F4922" t="str">
            <v>TAD-28 LEGANES</v>
          </cell>
          <cell r="G4922" t="str">
            <v>28911</v>
          </cell>
          <cell r="H4922">
            <v>28</v>
          </cell>
          <cell r="I4922" t="str">
            <v>28 Madrid</v>
          </cell>
          <cell r="J4922">
            <v>4342</v>
          </cell>
          <cell r="K4922" t="str">
            <v>074 Leganés</v>
          </cell>
          <cell r="L4922">
            <v>282026</v>
          </cell>
          <cell r="M4922" t="str">
            <v>28 BASICO DIRECTO TAD 25</v>
          </cell>
          <cell r="N4922" t="str">
            <v>TAD</v>
          </cell>
          <cell r="O4922">
            <v>0</v>
          </cell>
          <cell r="P4922" t="str">
            <v>TAD</v>
          </cell>
        </row>
        <row r="4923">
          <cell r="A4923">
            <v>80044456</v>
          </cell>
          <cell r="B4923">
            <v>80039872</v>
          </cell>
          <cell r="C4923">
            <v>2807410510</v>
          </cell>
          <cell r="D4923" t="str">
            <v>20</v>
          </cell>
          <cell r="E4923">
            <v>87</v>
          </cell>
          <cell r="F4923" t="str">
            <v>TAD-28 LEGANES</v>
          </cell>
          <cell r="G4923" t="str">
            <v>28911</v>
          </cell>
          <cell r="H4923">
            <v>28</v>
          </cell>
          <cell r="I4923" t="str">
            <v>28 Madrid</v>
          </cell>
          <cell r="J4923">
            <v>4342</v>
          </cell>
          <cell r="K4923" t="str">
            <v>074 Leganés</v>
          </cell>
          <cell r="L4923">
            <v>282026</v>
          </cell>
          <cell r="M4923" t="str">
            <v>28 BASICO DIRECTO TAD 25</v>
          </cell>
          <cell r="N4923" t="str">
            <v>TAD</v>
          </cell>
          <cell r="O4923">
            <v>0</v>
          </cell>
          <cell r="P4923" t="str">
            <v>TAD</v>
          </cell>
        </row>
        <row r="4924">
          <cell r="A4924">
            <v>80044495</v>
          </cell>
          <cell r="B4924">
            <v>80039997</v>
          </cell>
          <cell r="C4924">
            <v>2807440080</v>
          </cell>
          <cell r="D4924" t="str">
            <v>01</v>
          </cell>
          <cell r="E4924">
            <v>87</v>
          </cell>
          <cell r="F4924" t="str">
            <v>TAD-28 LEGANES</v>
          </cell>
          <cell r="G4924" t="str">
            <v>28915</v>
          </cell>
          <cell r="H4924">
            <v>28</v>
          </cell>
          <cell r="I4924" t="str">
            <v>28 Madrid</v>
          </cell>
          <cell r="J4924">
            <v>4342</v>
          </cell>
          <cell r="K4924" t="str">
            <v>074 Leganés</v>
          </cell>
          <cell r="L4924">
            <v>282036</v>
          </cell>
          <cell r="M4924" t="str">
            <v>28 AVANZADO REGIONAL TAD</v>
          </cell>
          <cell r="N4924" t="str">
            <v>TAD</v>
          </cell>
          <cell r="O4924">
            <v>0</v>
          </cell>
          <cell r="P4924" t="str">
            <v>TAD</v>
          </cell>
        </row>
        <row r="4925">
          <cell r="A4925">
            <v>80044511</v>
          </cell>
          <cell r="B4925">
            <v>80040013</v>
          </cell>
          <cell r="C4925">
            <v>2807440081</v>
          </cell>
          <cell r="D4925" t="str">
            <v>01</v>
          </cell>
          <cell r="E4925">
            <v>87</v>
          </cell>
          <cell r="F4925" t="str">
            <v>TAD-28 LEGANES</v>
          </cell>
          <cell r="G4925" t="str">
            <v>28915</v>
          </cell>
          <cell r="H4925">
            <v>28</v>
          </cell>
          <cell r="I4925" t="str">
            <v>28 Madrid</v>
          </cell>
          <cell r="J4925">
            <v>4342</v>
          </cell>
          <cell r="K4925" t="str">
            <v>074 Leganés</v>
          </cell>
          <cell r="L4925">
            <v>282036</v>
          </cell>
          <cell r="M4925" t="str">
            <v>28 AVANZADO REGIONAL TAD</v>
          </cell>
          <cell r="N4925" t="str">
            <v>TAD</v>
          </cell>
          <cell r="O4925">
            <v>0</v>
          </cell>
          <cell r="P4925" t="str">
            <v>TAD</v>
          </cell>
        </row>
        <row r="4926">
          <cell r="A4926">
            <v>80044656</v>
          </cell>
          <cell r="B4926">
            <v>80040150</v>
          </cell>
          <cell r="C4926">
            <v>2807410541</v>
          </cell>
          <cell r="D4926" t="str">
            <v>01</v>
          </cell>
          <cell r="E4926">
            <v>87</v>
          </cell>
          <cell r="F4926" t="str">
            <v>TAD-28 LEGANES</v>
          </cell>
          <cell r="G4926" t="str">
            <v>28913</v>
          </cell>
          <cell r="H4926">
            <v>28</v>
          </cell>
          <cell r="I4926" t="str">
            <v>28 Madrid</v>
          </cell>
          <cell r="J4926">
            <v>4342</v>
          </cell>
          <cell r="K4926" t="str">
            <v>074 Leganés</v>
          </cell>
          <cell r="L4926">
            <v>282036</v>
          </cell>
          <cell r="M4926" t="str">
            <v>28 AVANZADO REGIONAL TAD</v>
          </cell>
          <cell r="N4926" t="str">
            <v>TAD</v>
          </cell>
          <cell r="O4926">
            <v>0</v>
          </cell>
          <cell r="P4926" t="str">
            <v>TAD</v>
          </cell>
        </row>
        <row r="4927">
          <cell r="A4927">
            <v>80044854</v>
          </cell>
          <cell r="B4927">
            <v>80040340</v>
          </cell>
          <cell r="C4927">
            <v>2807410509</v>
          </cell>
          <cell r="D4927" t="str">
            <v>01</v>
          </cell>
          <cell r="E4927">
            <v>87</v>
          </cell>
          <cell r="F4927" t="str">
            <v>TAD-28 LEGANES</v>
          </cell>
          <cell r="G4927" t="str">
            <v>28913</v>
          </cell>
          <cell r="H4927">
            <v>28</v>
          </cell>
          <cell r="I4927" t="str">
            <v>28 Madrid</v>
          </cell>
          <cell r="J4927">
            <v>4342</v>
          </cell>
          <cell r="K4927" t="str">
            <v>074 Leganés</v>
          </cell>
          <cell r="L4927">
            <v>282026</v>
          </cell>
          <cell r="M4927" t="str">
            <v>28 BASICO DIRECTO TAD 25</v>
          </cell>
          <cell r="N4927" t="str">
            <v>TAD</v>
          </cell>
          <cell r="O4927">
            <v>0</v>
          </cell>
          <cell r="P4927" t="str">
            <v>TAD</v>
          </cell>
        </row>
        <row r="4928">
          <cell r="A4928">
            <v>80044889</v>
          </cell>
          <cell r="B4928">
            <v>80040370</v>
          </cell>
          <cell r="C4928">
            <v>2807440089</v>
          </cell>
          <cell r="D4928" t="str">
            <v>01</v>
          </cell>
          <cell r="E4928">
            <v>87</v>
          </cell>
          <cell r="F4928" t="str">
            <v>TAD-28 LEGANES</v>
          </cell>
          <cell r="G4928" t="str">
            <v>28917</v>
          </cell>
          <cell r="H4928">
            <v>28</v>
          </cell>
          <cell r="I4928" t="str">
            <v>28 Madrid</v>
          </cell>
          <cell r="J4928">
            <v>4342</v>
          </cell>
          <cell r="K4928" t="str">
            <v>074 Leganés</v>
          </cell>
          <cell r="L4928">
            <v>281914</v>
          </cell>
          <cell r="M4928" t="str">
            <v>28MAD-TAM CRE REGIONAL PRIVADO</v>
          </cell>
          <cell r="N4928" t="str">
            <v>TAM</v>
          </cell>
          <cell r="O4928">
            <v>1</v>
          </cell>
          <cell r="P4928" t="str">
            <v>TAM</v>
          </cell>
        </row>
        <row r="4929">
          <cell r="A4929">
            <v>80044929</v>
          </cell>
          <cell r="B4929">
            <v>80040410</v>
          </cell>
          <cell r="C4929">
            <v>2807440091</v>
          </cell>
          <cell r="D4929" t="str">
            <v>01</v>
          </cell>
          <cell r="E4929">
            <v>87</v>
          </cell>
          <cell r="F4929" t="str">
            <v>TAD-28 LEGANES</v>
          </cell>
          <cell r="G4929" t="str">
            <v>28913</v>
          </cell>
          <cell r="H4929">
            <v>28</v>
          </cell>
          <cell r="I4929" t="str">
            <v>28 Madrid</v>
          </cell>
          <cell r="J4929">
            <v>4342</v>
          </cell>
          <cell r="K4929" t="str">
            <v>074 Leganés</v>
          </cell>
          <cell r="L4929">
            <v>282026</v>
          </cell>
          <cell r="M4929" t="str">
            <v>28 BASICO DIRECTO TAD 25</v>
          </cell>
          <cell r="N4929" t="str">
            <v>TAD</v>
          </cell>
          <cell r="O4929">
            <v>0</v>
          </cell>
          <cell r="P4929" t="str">
            <v>TAD</v>
          </cell>
        </row>
        <row r="4930">
          <cell r="A4930">
            <v>80046502</v>
          </cell>
          <cell r="B4930">
            <v>80041681</v>
          </cell>
          <cell r="C4930">
            <v>2807440093</v>
          </cell>
          <cell r="D4930" t="str">
            <v>01</v>
          </cell>
          <cell r="E4930">
            <v>87</v>
          </cell>
          <cell r="F4930" t="str">
            <v>TAD-28 LEGANES</v>
          </cell>
          <cell r="G4930" t="str">
            <v>28911</v>
          </cell>
          <cell r="H4930">
            <v>28</v>
          </cell>
          <cell r="I4930" t="str">
            <v>28 Madrid</v>
          </cell>
          <cell r="J4930">
            <v>4342</v>
          </cell>
          <cell r="K4930" t="str">
            <v>074 Leganés</v>
          </cell>
          <cell r="L4930">
            <v>282026</v>
          </cell>
          <cell r="M4930" t="str">
            <v>28 BASICO DIRECTO TAD 25</v>
          </cell>
          <cell r="N4930" t="str">
            <v>TAD</v>
          </cell>
          <cell r="O4930">
            <v>0</v>
          </cell>
          <cell r="P4930" t="str">
            <v>TAD</v>
          </cell>
        </row>
        <row r="4931">
          <cell r="A4931">
            <v>80046504</v>
          </cell>
          <cell r="B4931">
            <v>80041683</v>
          </cell>
          <cell r="C4931">
            <v>2807440094</v>
          </cell>
          <cell r="D4931" t="str">
            <v>01</v>
          </cell>
          <cell r="E4931">
            <v>87</v>
          </cell>
          <cell r="F4931" t="str">
            <v>TAD-28 LEGANES</v>
          </cell>
          <cell r="G4931" t="str">
            <v>28915</v>
          </cell>
          <cell r="H4931">
            <v>28</v>
          </cell>
          <cell r="I4931" t="str">
            <v>28 Madrid</v>
          </cell>
          <cell r="J4931">
            <v>4342</v>
          </cell>
          <cell r="K4931" t="str">
            <v>074 Leganés</v>
          </cell>
          <cell r="L4931">
            <v>282026</v>
          </cell>
          <cell r="M4931" t="str">
            <v>28 BASICO DIRECTO TAD 25</v>
          </cell>
          <cell r="N4931" t="str">
            <v>TAD</v>
          </cell>
          <cell r="O4931">
            <v>0</v>
          </cell>
          <cell r="P4931" t="str">
            <v>TAD</v>
          </cell>
        </row>
        <row r="4932">
          <cell r="A4932">
            <v>80046505</v>
          </cell>
          <cell r="B4932">
            <v>80041683</v>
          </cell>
          <cell r="C4932">
            <v>2807440094</v>
          </cell>
          <cell r="D4932" t="str">
            <v>20</v>
          </cell>
          <cell r="E4932">
            <v>87</v>
          </cell>
          <cell r="F4932" t="str">
            <v>TAD-28 LEGANES</v>
          </cell>
          <cell r="G4932" t="str">
            <v>28915</v>
          </cell>
          <cell r="H4932">
            <v>28</v>
          </cell>
          <cell r="I4932" t="str">
            <v>28 Madrid</v>
          </cell>
          <cell r="J4932">
            <v>4342</v>
          </cell>
          <cell r="K4932" t="str">
            <v>074 Leganés</v>
          </cell>
          <cell r="L4932">
            <v>282026</v>
          </cell>
          <cell r="M4932" t="str">
            <v>28 BASICO DIRECTO TAD 25</v>
          </cell>
          <cell r="N4932" t="str">
            <v>TAD</v>
          </cell>
          <cell r="O4932">
            <v>0</v>
          </cell>
          <cell r="P4932" t="str">
            <v>TAD</v>
          </cell>
        </row>
        <row r="4933">
          <cell r="A4933">
            <v>80046514</v>
          </cell>
          <cell r="B4933">
            <v>80041690</v>
          </cell>
          <cell r="C4933">
            <v>2807440097</v>
          </cell>
          <cell r="D4933" t="str">
            <v>01</v>
          </cell>
          <cell r="E4933">
            <v>87</v>
          </cell>
          <cell r="F4933" t="str">
            <v>TAD-28 LEGANES</v>
          </cell>
          <cell r="G4933" t="str">
            <v>28919</v>
          </cell>
          <cell r="H4933">
            <v>28</v>
          </cell>
          <cell r="I4933" t="str">
            <v>28 Madrid</v>
          </cell>
          <cell r="J4933">
            <v>4342</v>
          </cell>
          <cell r="K4933" t="str">
            <v>074 Leganés</v>
          </cell>
          <cell r="L4933">
            <v>282026</v>
          </cell>
          <cell r="M4933" t="str">
            <v>28 BASICO DIRECTO TAD 25</v>
          </cell>
          <cell r="N4933" t="str">
            <v>TAD</v>
          </cell>
          <cell r="O4933">
            <v>0</v>
          </cell>
          <cell r="P4933" t="str">
            <v>TAD</v>
          </cell>
        </row>
        <row r="4934">
          <cell r="A4934">
            <v>80046515</v>
          </cell>
          <cell r="B4934">
            <v>80041690</v>
          </cell>
          <cell r="C4934">
            <v>2807440097</v>
          </cell>
          <cell r="D4934" t="str">
            <v>20</v>
          </cell>
          <cell r="E4934">
            <v>87</v>
          </cell>
          <cell r="F4934" t="str">
            <v>TAD-28 LEGANES</v>
          </cell>
          <cell r="G4934" t="str">
            <v>28919</v>
          </cell>
          <cell r="H4934">
            <v>28</v>
          </cell>
          <cell r="I4934" t="str">
            <v>28 Madrid</v>
          </cell>
          <cell r="J4934">
            <v>4342</v>
          </cell>
          <cell r="K4934" t="str">
            <v>074 Leganés</v>
          </cell>
          <cell r="L4934">
            <v>282026</v>
          </cell>
          <cell r="M4934" t="str">
            <v>28 BASICO DIRECTO TAD 25</v>
          </cell>
          <cell r="N4934" t="str">
            <v>TAD</v>
          </cell>
          <cell r="O4934">
            <v>0</v>
          </cell>
          <cell r="P4934" t="str">
            <v>TAD</v>
          </cell>
        </row>
        <row r="4935">
          <cell r="A4935">
            <v>80046586</v>
          </cell>
          <cell r="B4935">
            <v>80041753</v>
          </cell>
          <cell r="C4935">
            <v>2807440103</v>
          </cell>
          <cell r="D4935" t="str">
            <v>01</v>
          </cell>
          <cell r="E4935">
            <v>87</v>
          </cell>
          <cell r="F4935" t="str">
            <v>TAD-28 LEGANES</v>
          </cell>
          <cell r="G4935" t="str">
            <v>28912</v>
          </cell>
          <cell r="H4935">
            <v>28</v>
          </cell>
          <cell r="I4935" t="str">
            <v>28 Madrid</v>
          </cell>
          <cell r="J4935">
            <v>4342</v>
          </cell>
          <cell r="K4935" t="str">
            <v>074 Leganés</v>
          </cell>
          <cell r="L4935">
            <v>282026</v>
          </cell>
          <cell r="M4935" t="str">
            <v>28 BASICO DIRECTO TAD 25</v>
          </cell>
          <cell r="N4935" t="str">
            <v>TAD</v>
          </cell>
          <cell r="O4935">
            <v>0</v>
          </cell>
          <cell r="P4935" t="str">
            <v>TAD</v>
          </cell>
        </row>
        <row r="4936">
          <cell r="A4936">
            <v>80046621</v>
          </cell>
          <cell r="B4936">
            <v>80041783</v>
          </cell>
          <cell r="C4936">
            <v>2807440104</v>
          </cell>
          <cell r="D4936" t="str">
            <v>01</v>
          </cell>
          <cell r="E4936">
            <v>87</v>
          </cell>
          <cell r="F4936" t="str">
            <v>TAD-28 LEGANES</v>
          </cell>
          <cell r="G4936" t="str">
            <v>28915</v>
          </cell>
          <cell r="H4936">
            <v>28</v>
          </cell>
          <cell r="I4936" t="str">
            <v>28 Madrid</v>
          </cell>
          <cell r="J4936">
            <v>4342</v>
          </cell>
          <cell r="K4936" t="str">
            <v>074 Leganés</v>
          </cell>
          <cell r="L4936">
            <v>282026</v>
          </cell>
          <cell r="M4936" t="str">
            <v>28 BASICO DIRECTO TAD 25</v>
          </cell>
          <cell r="N4936" t="str">
            <v>TAD</v>
          </cell>
          <cell r="O4936">
            <v>0</v>
          </cell>
          <cell r="P4936" t="str">
            <v>TAD</v>
          </cell>
        </row>
        <row r="4937">
          <cell r="A4937">
            <v>80046622</v>
          </cell>
          <cell r="B4937">
            <v>80041783</v>
          </cell>
          <cell r="C4937">
            <v>2807440104</v>
          </cell>
          <cell r="D4937" t="str">
            <v>20</v>
          </cell>
          <cell r="E4937">
            <v>87</v>
          </cell>
          <cell r="F4937" t="str">
            <v>TAD-28 LEGANES</v>
          </cell>
          <cell r="G4937" t="str">
            <v>28915</v>
          </cell>
          <cell r="H4937">
            <v>28</v>
          </cell>
          <cell r="I4937" t="str">
            <v>28 Madrid</v>
          </cell>
          <cell r="J4937">
            <v>4342</v>
          </cell>
          <cell r="K4937" t="str">
            <v>074 Leganés</v>
          </cell>
          <cell r="L4937">
            <v>282026</v>
          </cell>
          <cell r="M4937" t="str">
            <v>28 BASICO DIRECTO TAD 25</v>
          </cell>
          <cell r="N4937" t="str">
            <v>TAD</v>
          </cell>
          <cell r="O4937">
            <v>0</v>
          </cell>
          <cell r="P4937" t="str">
            <v>TAD</v>
          </cell>
        </row>
        <row r="4938">
          <cell r="A4938">
            <v>80046727</v>
          </cell>
          <cell r="B4938">
            <v>80041881</v>
          </cell>
          <cell r="C4938">
            <v>2807409659</v>
          </cell>
          <cell r="D4938" t="str">
            <v>01</v>
          </cell>
          <cell r="E4938">
            <v>87</v>
          </cell>
          <cell r="F4938" t="str">
            <v>TAD-28 LEGANES</v>
          </cell>
          <cell r="G4938" t="str">
            <v>28912</v>
          </cell>
          <cell r="H4938">
            <v>28</v>
          </cell>
          <cell r="I4938" t="str">
            <v>28 Madrid</v>
          </cell>
          <cell r="J4938">
            <v>4342</v>
          </cell>
          <cell r="K4938" t="str">
            <v>074 Leganés</v>
          </cell>
          <cell r="L4938">
            <v>282036</v>
          </cell>
          <cell r="M4938" t="str">
            <v>28 AVANZADO REGIONAL TAD</v>
          </cell>
          <cell r="N4938" t="str">
            <v>TAD</v>
          </cell>
          <cell r="O4938">
            <v>0</v>
          </cell>
          <cell r="P4938" t="str">
            <v>TAD</v>
          </cell>
        </row>
        <row r="4939">
          <cell r="A4939">
            <v>80047119</v>
          </cell>
          <cell r="B4939">
            <v>80042243</v>
          </cell>
          <cell r="C4939">
            <v>2807440115</v>
          </cell>
          <cell r="D4939" t="str">
            <v>01</v>
          </cell>
          <cell r="E4939">
            <v>87</v>
          </cell>
          <cell r="F4939" t="str">
            <v>TAD-28 LEGANES</v>
          </cell>
          <cell r="G4939" t="str">
            <v>28916</v>
          </cell>
          <cell r="H4939">
            <v>28</v>
          </cell>
          <cell r="I4939" t="str">
            <v>28 Madrid</v>
          </cell>
          <cell r="J4939">
            <v>4342</v>
          </cell>
          <cell r="K4939" t="str">
            <v>074 Leganés</v>
          </cell>
          <cell r="L4939">
            <v>282026</v>
          </cell>
          <cell r="M4939" t="str">
            <v>28 BASICO DIRECTO TAD 25</v>
          </cell>
          <cell r="N4939" t="str">
            <v>TAD</v>
          </cell>
          <cell r="O4939">
            <v>0</v>
          </cell>
          <cell r="P4939" t="str">
            <v>TAD</v>
          </cell>
        </row>
        <row r="4940">
          <cell r="A4940">
            <v>80047165</v>
          </cell>
          <cell r="B4940">
            <v>80042288</v>
          </cell>
          <cell r="C4940">
            <v>2807440117</v>
          </cell>
          <cell r="D4940" t="str">
            <v>01</v>
          </cell>
          <cell r="E4940">
            <v>87</v>
          </cell>
          <cell r="F4940" t="str">
            <v>TAD-28 LEGANES</v>
          </cell>
          <cell r="G4940" t="str">
            <v>28915</v>
          </cell>
          <cell r="H4940">
            <v>28</v>
          </cell>
          <cell r="I4940" t="str">
            <v>28 Madrid</v>
          </cell>
          <cell r="J4940">
            <v>4342</v>
          </cell>
          <cell r="K4940" t="str">
            <v>074 Leganés</v>
          </cell>
          <cell r="L4940">
            <v>281914</v>
          </cell>
          <cell r="M4940" t="str">
            <v>28MAD-TAM CRE REGIONAL PRIVADO</v>
          </cell>
          <cell r="N4940" t="str">
            <v>TAM</v>
          </cell>
          <cell r="O4940">
            <v>1</v>
          </cell>
          <cell r="P4940" t="str">
            <v>TAM</v>
          </cell>
        </row>
        <row r="4941">
          <cell r="A4941">
            <v>80047199</v>
          </cell>
          <cell r="B4941">
            <v>80042318</v>
          </cell>
          <cell r="C4941">
            <v>2807440118</v>
          </cell>
          <cell r="D4941" t="str">
            <v>01</v>
          </cell>
          <cell r="E4941">
            <v>87</v>
          </cell>
          <cell r="F4941" t="str">
            <v>TAD-28 LEGANES</v>
          </cell>
          <cell r="G4941" t="str">
            <v>28913</v>
          </cell>
          <cell r="H4941">
            <v>28</v>
          </cell>
          <cell r="I4941" t="str">
            <v>28 Madrid</v>
          </cell>
          <cell r="J4941">
            <v>4342</v>
          </cell>
          <cell r="K4941" t="str">
            <v>074 Leganés</v>
          </cell>
          <cell r="L4941">
            <v>282036</v>
          </cell>
          <cell r="M4941" t="str">
            <v>28 AVANZADO REGIONAL TAD</v>
          </cell>
          <cell r="N4941" t="str">
            <v>TAD</v>
          </cell>
          <cell r="O4941">
            <v>0</v>
          </cell>
          <cell r="P4941" t="str">
            <v>TAD</v>
          </cell>
        </row>
        <row r="4942">
          <cell r="A4942">
            <v>80047699</v>
          </cell>
          <cell r="B4942">
            <v>80042769</v>
          </cell>
          <cell r="C4942">
            <v>2807440119</v>
          </cell>
          <cell r="D4942" t="str">
            <v>01</v>
          </cell>
          <cell r="E4942">
            <v>87</v>
          </cell>
          <cell r="F4942" t="str">
            <v>TAD-28 LEGANES</v>
          </cell>
          <cell r="G4942" t="str">
            <v>28915</v>
          </cell>
          <cell r="H4942">
            <v>28</v>
          </cell>
          <cell r="I4942" t="str">
            <v>28 Madrid</v>
          </cell>
          <cell r="J4942">
            <v>4342</v>
          </cell>
          <cell r="K4942" t="str">
            <v>074 Leganés</v>
          </cell>
          <cell r="L4942">
            <v>282026</v>
          </cell>
          <cell r="M4942" t="str">
            <v>28 BASICO DIRECTO TAD 25</v>
          </cell>
          <cell r="N4942" t="str">
            <v>TAD</v>
          </cell>
          <cell r="O4942">
            <v>0</v>
          </cell>
          <cell r="P4942" t="str">
            <v>TAD</v>
          </cell>
        </row>
        <row r="4943">
          <cell r="A4943">
            <v>80047713</v>
          </cell>
          <cell r="B4943">
            <v>80042781</v>
          </cell>
          <cell r="C4943">
            <v>2807410713</v>
          </cell>
          <cell r="D4943" t="str">
            <v>01</v>
          </cell>
          <cell r="E4943">
            <v>87</v>
          </cell>
          <cell r="F4943" t="str">
            <v>TAD-28 LEGANES</v>
          </cell>
          <cell r="G4943" t="str">
            <v>28912</v>
          </cell>
          <cell r="H4943">
            <v>28</v>
          </cell>
          <cell r="I4943" t="str">
            <v>28 Madrid</v>
          </cell>
          <cell r="J4943">
            <v>4342</v>
          </cell>
          <cell r="K4943" t="str">
            <v>074 Leganés</v>
          </cell>
          <cell r="L4943">
            <v>282036</v>
          </cell>
          <cell r="M4943" t="str">
            <v>28 AVANZADO REGIONAL TAD</v>
          </cell>
          <cell r="N4943" t="str">
            <v>TAD</v>
          </cell>
          <cell r="O4943">
            <v>0</v>
          </cell>
          <cell r="P4943" t="str">
            <v>TAD</v>
          </cell>
        </row>
        <row r="4944">
          <cell r="A4944">
            <v>80048203</v>
          </cell>
          <cell r="B4944">
            <v>80043227</v>
          </cell>
          <cell r="C4944">
            <v>2807440121</v>
          </cell>
          <cell r="D4944" t="str">
            <v>01</v>
          </cell>
          <cell r="E4944">
            <v>87</v>
          </cell>
          <cell r="F4944" t="str">
            <v>TAD-28 LEGANES</v>
          </cell>
          <cell r="G4944" t="str">
            <v>28913</v>
          </cell>
          <cell r="H4944">
            <v>28</v>
          </cell>
          <cell r="I4944" t="str">
            <v>28 Madrid</v>
          </cell>
          <cell r="J4944">
            <v>4342</v>
          </cell>
          <cell r="K4944" t="str">
            <v>074 Leganés</v>
          </cell>
          <cell r="L4944">
            <v>282026</v>
          </cell>
          <cell r="M4944" t="str">
            <v>28 BASICO DIRECTO TAD 25</v>
          </cell>
          <cell r="N4944" t="str">
            <v>TAD</v>
          </cell>
          <cell r="O4944">
            <v>0</v>
          </cell>
          <cell r="P4944" t="str">
            <v>TAD</v>
          </cell>
        </row>
        <row r="4945">
          <cell r="A4945">
            <v>80048204</v>
          </cell>
          <cell r="B4945">
            <v>80043227</v>
          </cell>
          <cell r="C4945">
            <v>2807440121</v>
          </cell>
          <cell r="D4945" t="str">
            <v>20</v>
          </cell>
          <cell r="E4945">
            <v>87</v>
          </cell>
          <cell r="F4945" t="str">
            <v>TAD-28 LEGANES</v>
          </cell>
          <cell r="G4945" t="str">
            <v>28913</v>
          </cell>
          <cell r="H4945">
            <v>28</v>
          </cell>
          <cell r="I4945" t="str">
            <v>28 Madrid</v>
          </cell>
          <cell r="J4945">
            <v>4342</v>
          </cell>
          <cell r="K4945" t="str">
            <v>074 Leganés</v>
          </cell>
          <cell r="L4945">
            <v>282026</v>
          </cell>
          <cell r="M4945" t="str">
            <v>28 BASICO DIRECTO TAD 25</v>
          </cell>
          <cell r="N4945" t="str">
            <v>TAD</v>
          </cell>
          <cell r="O4945">
            <v>0</v>
          </cell>
          <cell r="P4945" t="str">
            <v>TAD</v>
          </cell>
        </row>
        <row r="4946">
          <cell r="A4946">
            <v>80048207</v>
          </cell>
          <cell r="B4946">
            <v>80043229</v>
          </cell>
          <cell r="C4946">
            <v>2807440120</v>
          </cell>
          <cell r="D4946" t="str">
            <v>01</v>
          </cell>
          <cell r="E4946">
            <v>87</v>
          </cell>
          <cell r="F4946" t="str">
            <v>TAD-28 LEGANES</v>
          </cell>
          <cell r="G4946" t="str">
            <v>28915</v>
          </cell>
          <cell r="H4946">
            <v>28</v>
          </cell>
          <cell r="I4946" t="str">
            <v>28 Madrid</v>
          </cell>
          <cell r="J4946">
            <v>4342</v>
          </cell>
          <cell r="K4946" t="str">
            <v>074 Leganés</v>
          </cell>
          <cell r="L4946">
            <v>282036</v>
          </cell>
          <cell r="M4946" t="str">
            <v>28 AVANZADO REGIONAL TAD</v>
          </cell>
          <cell r="N4946" t="str">
            <v>TAD</v>
          </cell>
          <cell r="O4946">
            <v>0</v>
          </cell>
          <cell r="P4946" t="str">
            <v>TAD</v>
          </cell>
        </row>
        <row r="4947">
          <cell r="A4947">
            <v>80048507</v>
          </cell>
          <cell r="B4947">
            <v>80043504</v>
          </cell>
          <cell r="C4947">
            <v>2807440123</v>
          </cell>
          <cell r="D4947" t="str">
            <v>01</v>
          </cell>
          <cell r="E4947">
            <v>87</v>
          </cell>
          <cell r="F4947" t="str">
            <v>TAD-28 LEGANES</v>
          </cell>
          <cell r="G4947" t="str">
            <v>28911</v>
          </cell>
          <cell r="H4947">
            <v>28</v>
          </cell>
          <cell r="I4947" t="str">
            <v>28 Madrid</v>
          </cell>
          <cell r="J4947">
            <v>4342</v>
          </cell>
          <cell r="K4947" t="str">
            <v>074 Leganés</v>
          </cell>
          <cell r="L4947">
            <v>282026</v>
          </cell>
          <cell r="M4947" t="str">
            <v>28 BASICO DIRECTO TAD 25</v>
          </cell>
          <cell r="N4947" t="str">
            <v>TAD</v>
          </cell>
          <cell r="O4947">
            <v>0</v>
          </cell>
          <cell r="P4947" t="str">
            <v>TAD</v>
          </cell>
        </row>
        <row r="4948">
          <cell r="A4948">
            <v>80048682</v>
          </cell>
          <cell r="B4948">
            <v>80043663</v>
          </cell>
          <cell r="C4948">
            <v>2807440125</v>
          </cell>
          <cell r="D4948" t="str">
            <v>01</v>
          </cell>
          <cell r="E4948">
            <v>87</v>
          </cell>
          <cell r="F4948" t="str">
            <v>TAD-28 LEGANES</v>
          </cell>
          <cell r="G4948" t="str">
            <v>28917</v>
          </cell>
          <cell r="H4948">
            <v>28</v>
          </cell>
          <cell r="I4948" t="str">
            <v>28 Madrid</v>
          </cell>
          <cell r="J4948">
            <v>4342</v>
          </cell>
          <cell r="K4948" t="str">
            <v>074 Leganés</v>
          </cell>
          <cell r="L4948">
            <v>282026</v>
          </cell>
          <cell r="M4948" t="str">
            <v>28 BASICO DIRECTO TAD 25</v>
          </cell>
          <cell r="N4948" t="str">
            <v>TAD</v>
          </cell>
          <cell r="O4948">
            <v>0</v>
          </cell>
          <cell r="P4948" t="str">
            <v>TAD</v>
          </cell>
        </row>
        <row r="4949">
          <cell r="A4949">
            <v>80049818</v>
          </cell>
          <cell r="B4949">
            <v>80044690</v>
          </cell>
          <cell r="C4949">
            <v>2807440128</v>
          </cell>
          <cell r="D4949" t="str">
            <v>01</v>
          </cell>
          <cell r="E4949">
            <v>87</v>
          </cell>
          <cell r="F4949" t="str">
            <v>TAD-28 LEGANES</v>
          </cell>
          <cell r="G4949" t="str">
            <v>28914</v>
          </cell>
          <cell r="H4949">
            <v>28</v>
          </cell>
          <cell r="I4949" t="str">
            <v>28 Madrid</v>
          </cell>
          <cell r="J4949">
            <v>4342</v>
          </cell>
          <cell r="K4949" t="str">
            <v>074 Leganés</v>
          </cell>
          <cell r="L4949">
            <v>282026</v>
          </cell>
          <cell r="M4949" t="str">
            <v>28 BASICO DIRECTO TAD 25</v>
          </cell>
          <cell r="N4949" t="str">
            <v>TAD</v>
          </cell>
          <cell r="O4949">
            <v>0</v>
          </cell>
          <cell r="P4949" t="str">
            <v>TAD</v>
          </cell>
        </row>
        <row r="4950">
          <cell r="A4950">
            <v>80050415</v>
          </cell>
          <cell r="B4950">
            <v>80045240</v>
          </cell>
          <cell r="C4950">
            <v>2807440132</v>
          </cell>
          <cell r="D4950" t="str">
            <v>01</v>
          </cell>
          <cell r="E4950">
            <v>87</v>
          </cell>
          <cell r="F4950" t="str">
            <v>TAD-28 LEGANES</v>
          </cell>
          <cell r="G4950" t="str">
            <v>28916</v>
          </cell>
          <cell r="H4950">
            <v>28</v>
          </cell>
          <cell r="I4950" t="str">
            <v>28 Madrid</v>
          </cell>
          <cell r="J4950">
            <v>4342</v>
          </cell>
          <cell r="K4950" t="str">
            <v>074 Leganés</v>
          </cell>
          <cell r="L4950">
            <v>282036</v>
          </cell>
          <cell r="M4950" t="str">
            <v>28 AVANZADO REGIONAL TAD</v>
          </cell>
          <cell r="N4950" t="str">
            <v>TAD</v>
          </cell>
          <cell r="O4950">
            <v>0</v>
          </cell>
          <cell r="P4950" t="str">
            <v>TAD</v>
          </cell>
        </row>
        <row r="4951">
          <cell r="A4951">
            <v>80052553</v>
          </cell>
          <cell r="B4951">
            <v>80047169</v>
          </cell>
          <cell r="C4951">
            <v>2807411266</v>
          </cell>
          <cell r="D4951" t="str">
            <v>20</v>
          </cell>
          <cell r="E4951">
            <v>87</v>
          </cell>
          <cell r="F4951" t="str">
            <v>TAD-28 LEGANES</v>
          </cell>
          <cell r="G4951" t="str">
            <v>28915</v>
          </cell>
          <cell r="H4951">
            <v>28</v>
          </cell>
          <cell r="I4951" t="str">
            <v>28 Madrid</v>
          </cell>
          <cell r="J4951">
            <v>4342</v>
          </cell>
          <cell r="K4951" t="str">
            <v>074 Leganés</v>
          </cell>
          <cell r="L4951">
            <v>282036</v>
          </cell>
          <cell r="M4951" t="str">
            <v>28 AVANZADO REGIONAL TAD</v>
          </cell>
          <cell r="N4951" t="str">
            <v>TAD</v>
          </cell>
          <cell r="O4951">
            <v>0</v>
          </cell>
          <cell r="P4951" t="str">
            <v>TAD</v>
          </cell>
        </row>
        <row r="4952">
          <cell r="A4952">
            <v>80052554</v>
          </cell>
          <cell r="B4952">
            <v>80047169</v>
          </cell>
          <cell r="C4952">
            <v>2807411266</v>
          </cell>
          <cell r="D4952" t="str">
            <v>01</v>
          </cell>
          <cell r="E4952">
            <v>87</v>
          </cell>
          <cell r="F4952" t="str">
            <v>TAD-28 LEGANES</v>
          </cell>
          <cell r="G4952" t="str">
            <v>28915</v>
          </cell>
          <cell r="H4952">
            <v>28</v>
          </cell>
          <cell r="I4952" t="str">
            <v>28 Madrid</v>
          </cell>
          <cell r="J4952">
            <v>4342</v>
          </cell>
          <cell r="K4952" t="str">
            <v>074 Leganés</v>
          </cell>
          <cell r="L4952">
            <v>282036</v>
          </cell>
          <cell r="M4952" t="str">
            <v>28 AVANZADO REGIONAL TAD</v>
          </cell>
          <cell r="N4952" t="str">
            <v>TAD</v>
          </cell>
          <cell r="O4952">
            <v>0</v>
          </cell>
          <cell r="P4952" t="str">
            <v>TAD</v>
          </cell>
        </row>
        <row r="4953">
          <cell r="A4953">
            <v>80052558</v>
          </cell>
          <cell r="B4953">
            <v>80047173</v>
          </cell>
          <cell r="C4953">
            <v>2807440137</v>
          </cell>
          <cell r="D4953" t="str">
            <v>01</v>
          </cell>
          <cell r="E4953">
            <v>87</v>
          </cell>
          <cell r="F4953" t="str">
            <v>TAD-28 LEGANES</v>
          </cell>
          <cell r="G4953" t="str">
            <v>28915</v>
          </cell>
          <cell r="H4953">
            <v>28</v>
          </cell>
          <cell r="I4953" t="str">
            <v>28 Madrid</v>
          </cell>
          <cell r="J4953">
            <v>4342</v>
          </cell>
          <cell r="K4953" t="str">
            <v>074 Leganés</v>
          </cell>
          <cell r="L4953">
            <v>282026</v>
          </cell>
          <cell r="M4953" t="str">
            <v>28 BASICO DIRECTO TAD 25</v>
          </cell>
          <cell r="N4953" t="str">
            <v>TAD</v>
          </cell>
          <cell r="O4953">
            <v>0</v>
          </cell>
          <cell r="P4953" t="str">
            <v>TAD</v>
          </cell>
        </row>
        <row r="4954">
          <cell r="A4954">
            <v>80052559</v>
          </cell>
          <cell r="B4954">
            <v>80047173</v>
          </cell>
          <cell r="C4954">
            <v>2807440137</v>
          </cell>
          <cell r="D4954" t="str">
            <v>20</v>
          </cell>
          <cell r="E4954">
            <v>87</v>
          </cell>
          <cell r="F4954" t="str">
            <v>TAD-28 LEGANES</v>
          </cell>
          <cell r="G4954" t="str">
            <v>28915</v>
          </cell>
          <cell r="H4954">
            <v>28</v>
          </cell>
          <cell r="I4954" t="str">
            <v>28 Madrid</v>
          </cell>
          <cell r="J4954">
            <v>4342</v>
          </cell>
          <cell r="K4954" t="str">
            <v>074 Leganés</v>
          </cell>
          <cell r="L4954">
            <v>282026</v>
          </cell>
          <cell r="M4954" t="str">
            <v>28 BASICO DIRECTO TAD 25</v>
          </cell>
          <cell r="N4954" t="str">
            <v>TAD</v>
          </cell>
          <cell r="O4954">
            <v>0</v>
          </cell>
          <cell r="P4954" t="str">
            <v>TAD</v>
          </cell>
        </row>
        <row r="4955">
          <cell r="A4955">
            <v>80052654</v>
          </cell>
          <cell r="B4955">
            <v>80047260</v>
          </cell>
          <cell r="C4955">
            <v>2807440138</v>
          </cell>
          <cell r="D4955" t="str">
            <v>01</v>
          </cell>
          <cell r="E4955">
            <v>87</v>
          </cell>
          <cell r="F4955" t="str">
            <v>TAD-28 LEGANES</v>
          </cell>
          <cell r="G4955" t="str">
            <v>28917</v>
          </cell>
          <cell r="H4955">
            <v>28</v>
          </cell>
          <cell r="I4955" t="str">
            <v>28 Madrid</v>
          </cell>
          <cell r="J4955">
            <v>4342</v>
          </cell>
          <cell r="K4955" t="str">
            <v>074 Leganés</v>
          </cell>
          <cell r="L4955">
            <v>282026</v>
          </cell>
          <cell r="M4955" t="str">
            <v>28 BASICO DIRECTO TAD 25</v>
          </cell>
          <cell r="N4955" t="str">
            <v>TAD</v>
          </cell>
          <cell r="O4955">
            <v>0</v>
          </cell>
          <cell r="P4955" t="str">
            <v>TAD</v>
          </cell>
        </row>
        <row r="4956">
          <cell r="A4956">
            <v>80052793</v>
          </cell>
          <cell r="B4956">
            <v>80047377</v>
          </cell>
          <cell r="C4956">
            <v>2807440139</v>
          </cell>
          <cell r="D4956" t="str">
            <v>01</v>
          </cell>
          <cell r="E4956">
            <v>87</v>
          </cell>
          <cell r="F4956" t="str">
            <v>TAD-28 LEGANES</v>
          </cell>
          <cell r="G4956" t="str">
            <v>28911</v>
          </cell>
          <cell r="H4956">
            <v>28</v>
          </cell>
          <cell r="I4956" t="str">
            <v>28 Madrid</v>
          </cell>
          <cell r="J4956">
            <v>4342</v>
          </cell>
          <cell r="K4956" t="str">
            <v>074 Leganés</v>
          </cell>
          <cell r="L4956">
            <v>282026</v>
          </cell>
          <cell r="M4956" t="str">
            <v>28 BASICO DIRECTO TAD 25</v>
          </cell>
          <cell r="N4956" t="str">
            <v>TAD</v>
          </cell>
          <cell r="O4956">
            <v>0</v>
          </cell>
          <cell r="P4956" t="str">
            <v>TAD</v>
          </cell>
        </row>
        <row r="4957">
          <cell r="A4957">
            <v>80052917</v>
          </cell>
          <cell r="B4957">
            <v>80047479</v>
          </cell>
          <cell r="C4957">
            <v>2807440140</v>
          </cell>
          <cell r="D4957" t="str">
            <v>01</v>
          </cell>
          <cell r="E4957">
            <v>87</v>
          </cell>
          <cell r="F4957" t="str">
            <v>TAD-28 LEGANES</v>
          </cell>
          <cell r="G4957" t="str">
            <v>28911</v>
          </cell>
          <cell r="H4957">
            <v>28</v>
          </cell>
          <cell r="I4957" t="str">
            <v>28 Madrid</v>
          </cell>
          <cell r="J4957">
            <v>4342</v>
          </cell>
          <cell r="K4957" t="str">
            <v>074 Leganés</v>
          </cell>
          <cell r="L4957">
            <v>282026</v>
          </cell>
          <cell r="M4957" t="str">
            <v>28 BASICO DIRECTO TAD 25</v>
          </cell>
          <cell r="N4957" t="str">
            <v>TAD</v>
          </cell>
          <cell r="O4957">
            <v>0</v>
          </cell>
          <cell r="P4957" t="str">
            <v>TAD</v>
          </cell>
        </row>
        <row r="4958">
          <cell r="A4958">
            <v>80054539</v>
          </cell>
          <cell r="B4958">
            <v>80048923</v>
          </cell>
          <cell r="C4958">
            <v>2807411495</v>
          </cell>
          <cell r="D4958" t="str">
            <v>01</v>
          </cell>
          <cell r="E4958">
            <v>87</v>
          </cell>
          <cell r="F4958" t="str">
            <v>TAD-28 LEGANES</v>
          </cell>
          <cell r="G4958" t="str">
            <v>28914</v>
          </cell>
          <cell r="H4958">
            <v>28</v>
          </cell>
          <cell r="I4958" t="str">
            <v>28 Madrid</v>
          </cell>
          <cell r="J4958">
            <v>4342</v>
          </cell>
          <cell r="K4958" t="str">
            <v>074 Leganés</v>
          </cell>
          <cell r="L4958">
            <v>282036</v>
          </cell>
          <cell r="M4958" t="str">
            <v>28 AVANZADO REGIONAL TAD</v>
          </cell>
          <cell r="N4958" t="str">
            <v>TAD</v>
          </cell>
          <cell r="O4958">
            <v>0</v>
          </cell>
          <cell r="P4958" t="str">
            <v>TAD</v>
          </cell>
        </row>
        <row r="4959">
          <cell r="A4959">
            <v>80056335</v>
          </cell>
          <cell r="B4959">
            <v>80050534</v>
          </cell>
          <cell r="C4959">
            <v>2807440152</v>
          </cell>
          <cell r="D4959" t="str">
            <v>01</v>
          </cell>
          <cell r="E4959">
            <v>87</v>
          </cell>
          <cell r="F4959" t="str">
            <v>TAD-28 LEGANES</v>
          </cell>
          <cell r="G4959" t="str">
            <v>28913</v>
          </cell>
          <cell r="H4959">
            <v>28</v>
          </cell>
          <cell r="I4959" t="str">
            <v>28 Madrid</v>
          </cell>
          <cell r="J4959">
            <v>4342</v>
          </cell>
          <cell r="K4959" t="str">
            <v>074 Leganés</v>
          </cell>
          <cell r="L4959">
            <v>282026</v>
          </cell>
          <cell r="M4959" t="str">
            <v>28 BASICO DIRECTO TAD 25</v>
          </cell>
          <cell r="N4959" t="str">
            <v>TAD</v>
          </cell>
          <cell r="O4959">
            <v>0</v>
          </cell>
          <cell r="P4959" t="str">
            <v>TAD</v>
          </cell>
        </row>
        <row r="4960">
          <cell r="A4960">
            <v>80056336</v>
          </cell>
          <cell r="B4960">
            <v>80050534</v>
          </cell>
          <cell r="C4960">
            <v>2807440152</v>
          </cell>
          <cell r="D4960" t="str">
            <v>20</v>
          </cell>
          <cell r="E4960">
            <v>87</v>
          </cell>
          <cell r="F4960" t="str">
            <v>TAD-28 LEGANES</v>
          </cell>
          <cell r="G4960" t="str">
            <v>28913</v>
          </cell>
          <cell r="H4960">
            <v>28</v>
          </cell>
          <cell r="I4960" t="str">
            <v>28 Madrid</v>
          </cell>
          <cell r="J4960">
            <v>4342</v>
          </cell>
          <cell r="K4960" t="str">
            <v>074 Leganés</v>
          </cell>
          <cell r="L4960">
            <v>282026</v>
          </cell>
          <cell r="M4960" t="str">
            <v>28 BASICO DIRECTO TAD 25</v>
          </cell>
          <cell r="N4960" t="str">
            <v>TAD</v>
          </cell>
          <cell r="O4960">
            <v>0</v>
          </cell>
          <cell r="P4960" t="str">
            <v>TAD</v>
          </cell>
        </row>
        <row r="4961">
          <cell r="A4961">
            <v>80056436</v>
          </cell>
          <cell r="B4961">
            <v>80050627</v>
          </cell>
          <cell r="C4961">
            <v>2807440153</v>
          </cell>
          <cell r="D4961" t="str">
            <v>01</v>
          </cell>
          <cell r="E4961">
            <v>87</v>
          </cell>
          <cell r="F4961" t="str">
            <v>TAD-28 LEGANES</v>
          </cell>
          <cell r="G4961" t="str">
            <v>28917</v>
          </cell>
          <cell r="H4961">
            <v>28</v>
          </cell>
          <cell r="I4961" t="str">
            <v>28 Madrid</v>
          </cell>
          <cell r="J4961">
            <v>4342</v>
          </cell>
          <cell r="K4961" t="str">
            <v>074 Leganés</v>
          </cell>
          <cell r="L4961">
            <v>282036</v>
          </cell>
          <cell r="M4961" t="str">
            <v>28 AVANZADO REGIONAL TAD</v>
          </cell>
          <cell r="N4961" t="str">
            <v>TAD</v>
          </cell>
          <cell r="O4961">
            <v>0</v>
          </cell>
          <cell r="P4961" t="str">
            <v>TAD</v>
          </cell>
        </row>
        <row r="4962">
          <cell r="A4962">
            <v>80056525</v>
          </cell>
          <cell r="B4962">
            <v>80050710</v>
          </cell>
          <cell r="C4962">
            <v>2807440154</v>
          </cell>
          <cell r="D4962" t="str">
            <v>01</v>
          </cell>
          <cell r="E4962">
            <v>87</v>
          </cell>
          <cell r="F4962" t="str">
            <v>TAD-28 LEGANES</v>
          </cell>
          <cell r="G4962" t="str">
            <v>28915</v>
          </cell>
          <cell r="H4962">
            <v>28</v>
          </cell>
          <cell r="I4962" t="str">
            <v>28 Madrid</v>
          </cell>
          <cell r="J4962">
            <v>4342</v>
          </cell>
          <cell r="K4962" t="str">
            <v>074 Leganés</v>
          </cell>
          <cell r="L4962">
            <v>282026</v>
          </cell>
          <cell r="M4962" t="str">
            <v>28 BASICO DIRECTO TAD 25</v>
          </cell>
          <cell r="N4962" t="str">
            <v>TAD</v>
          </cell>
          <cell r="O4962">
            <v>0</v>
          </cell>
          <cell r="P4962" t="str">
            <v>TAD</v>
          </cell>
        </row>
        <row r="4963">
          <cell r="A4963">
            <v>80056526</v>
          </cell>
          <cell r="B4963">
            <v>80050710</v>
          </cell>
          <cell r="C4963">
            <v>2807440154</v>
          </cell>
          <cell r="D4963" t="str">
            <v>20</v>
          </cell>
          <cell r="E4963">
            <v>87</v>
          </cell>
          <cell r="F4963" t="str">
            <v>TAD-28 LEGANES</v>
          </cell>
          <cell r="G4963" t="str">
            <v>28915</v>
          </cell>
          <cell r="H4963">
            <v>28</v>
          </cell>
          <cell r="I4963" t="str">
            <v>28 Madrid</v>
          </cell>
          <cell r="J4963">
            <v>4342</v>
          </cell>
          <cell r="K4963" t="str">
            <v>074 Leganés</v>
          </cell>
          <cell r="L4963">
            <v>282026</v>
          </cell>
          <cell r="M4963" t="str">
            <v>28 BASICO DIRECTO TAD 25</v>
          </cell>
          <cell r="N4963" t="str">
            <v>TAD</v>
          </cell>
          <cell r="O4963">
            <v>0</v>
          </cell>
          <cell r="P4963" t="str">
            <v>TAD</v>
          </cell>
        </row>
        <row r="4964">
          <cell r="A4964">
            <v>80057340</v>
          </cell>
          <cell r="B4964">
            <v>80051439</v>
          </cell>
          <cell r="C4964">
            <v>2807440157</v>
          </cell>
          <cell r="D4964" t="str">
            <v>01</v>
          </cell>
          <cell r="E4964">
            <v>87</v>
          </cell>
          <cell r="F4964" t="str">
            <v>TAD-28 LEGANES</v>
          </cell>
          <cell r="G4964" t="str">
            <v>28912</v>
          </cell>
          <cell r="H4964">
            <v>28</v>
          </cell>
          <cell r="I4964" t="str">
            <v>28 Madrid</v>
          </cell>
          <cell r="J4964">
            <v>4342</v>
          </cell>
          <cell r="K4964" t="str">
            <v>074 Leganés</v>
          </cell>
          <cell r="L4964">
            <v>282026</v>
          </cell>
          <cell r="M4964" t="str">
            <v>28 BASICO DIRECTO TAD 25</v>
          </cell>
          <cell r="N4964" t="str">
            <v>TAD</v>
          </cell>
          <cell r="O4964">
            <v>0</v>
          </cell>
          <cell r="P4964" t="str">
            <v>TAD</v>
          </cell>
        </row>
        <row r="4965">
          <cell r="A4965">
            <v>80057341</v>
          </cell>
          <cell r="B4965">
            <v>80051440</v>
          </cell>
          <cell r="C4965">
            <v>2807440158</v>
          </cell>
          <cell r="D4965" t="str">
            <v>01</v>
          </cell>
          <cell r="E4965">
            <v>87</v>
          </cell>
          <cell r="F4965" t="str">
            <v>TAD-28 LEGANES</v>
          </cell>
          <cell r="G4965" t="str">
            <v>28912</v>
          </cell>
          <cell r="H4965">
            <v>28</v>
          </cell>
          <cell r="I4965" t="str">
            <v>28 Madrid</v>
          </cell>
          <cell r="J4965">
            <v>4342</v>
          </cell>
          <cell r="K4965" t="str">
            <v>074 Leganés</v>
          </cell>
          <cell r="L4965">
            <v>281914</v>
          </cell>
          <cell r="M4965" t="str">
            <v>28MAD-TAM CRE REGIONAL PRIVADO</v>
          </cell>
          <cell r="N4965" t="str">
            <v>TAM</v>
          </cell>
          <cell r="O4965">
            <v>1</v>
          </cell>
          <cell r="P4965" t="str">
            <v>TAM</v>
          </cell>
        </row>
        <row r="4966">
          <cell r="A4966">
            <v>80057708</v>
          </cell>
          <cell r="B4966">
            <v>80051765</v>
          </cell>
          <cell r="C4966">
            <v>2807411823</v>
          </cell>
          <cell r="D4966" t="str">
            <v>01</v>
          </cell>
          <cell r="E4966">
            <v>87</v>
          </cell>
          <cell r="F4966" t="str">
            <v>TAD-28 LEGANES</v>
          </cell>
          <cell r="G4966" t="str">
            <v>28912</v>
          </cell>
          <cell r="H4966">
            <v>28</v>
          </cell>
          <cell r="I4966" t="str">
            <v>28 Madrid</v>
          </cell>
          <cell r="J4966">
            <v>4342</v>
          </cell>
          <cell r="K4966" t="str">
            <v>074 Leganés</v>
          </cell>
          <cell r="L4966">
            <v>282036</v>
          </cell>
          <cell r="M4966" t="str">
            <v>28 AVANZADO REGIONAL TAD</v>
          </cell>
          <cell r="N4966" t="str">
            <v>TAD</v>
          </cell>
          <cell r="O4966">
            <v>0</v>
          </cell>
          <cell r="P4966" t="str">
            <v>TAD</v>
          </cell>
        </row>
        <row r="4967">
          <cell r="A4967">
            <v>80058022</v>
          </cell>
          <cell r="B4967">
            <v>80052050</v>
          </cell>
          <cell r="C4967">
            <v>2807411866</v>
          </cell>
          <cell r="D4967" t="str">
            <v>01</v>
          </cell>
          <cell r="E4967">
            <v>87</v>
          </cell>
          <cell r="F4967" t="str">
            <v>TAD-28 LEGANES</v>
          </cell>
          <cell r="G4967" t="str">
            <v>28912</v>
          </cell>
          <cell r="H4967">
            <v>28</v>
          </cell>
          <cell r="I4967" t="str">
            <v>28 Madrid</v>
          </cell>
          <cell r="J4967">
            <v>4342</v>
          </cell>
          <cell r="K4967" t="str">
            <v>074 Leganés</v>
          </cell>
          <cell r="L4967">
            <v>282036</v>
          </cell>
          <cell r="M4967" t="str">
            <v>28 AVANZADO REGIONAL TAD</v>
          </cell>
          <cell r="N4967" t="str">
            <v>TAD</v>
          </cell>
          <cell r="O4967">
            <v>0</v>
          </cell>
          <cell r="P4967" t="str">
            <v>TAD</v>
          </cell>
        </row>
        <row r="4968">
          <cell r="A4968">
            <v>80058459</v>
          </cell>
          <cell r="B4968">
            <v>80052446</v>
          </cell>
          <cell r="C4968">
            <v>2807440163</v>
          </cell>
          <cell r="D4968" t="str">
            <v>01</v>
          </cell>
          <cell r="E4968">
            <v>87</v>
          </cell>
          <cell r="F4968" t="str">
            <v>TAD-28 LEGANES</v>
          </cell>
          <cell r="G4968" t="str">
            <v>28911</v>
          </cell>
          <cell r="H4968">
            <v>28</v>
          </cell>
          <cell r="I4968" t="str">
            <v>28 Madrid</v>
          </cell>
          <cell r="J4968">
            <v>4342</v>
          </cell>
          <cell r="K4968" t="str">
            <v>074 Leganés</v>
          </cell>
          <cell r="L4968">
            <v>282036</v>
          </cell>
          <cell r="M4968" t="str">
            <v>28 AVANZADO REGIONAL TAD</v>
          </cell>
          <cell r="N4968" t="str">
            <v>TAD</v>
          </cell>
          <cell r="O4968">
            <v>0</v>
          </cell>
          <cell r="P4968" t="str">
            <v>TAD</v>
          </cell>
        </row>
        <row r="4969">
          <cell r="A4969">
            <v>80060743</v>
          </cell>
          <cell r="B4969">
            <v>80054544</v>
          </cell>
          <cell r="C4969">
            <v>2807440168</v>
          </cell>
          <cell r="D4969" t="str">
            <v>01</v>
          </cell>
          <cell r="E4969">
            <v>87</v>
          </cell>
          <cell r="F4969" t="str">
            <v>TAD-28 LEGANES</v>
          </cell>
          <cell r="G4969" t="str">
            <v>28915</v>
          </cell>
          <cell r="H4969">
            <v>28</v>
          </cell>
          <cell r="I4969" t="str">
            <v>28 Madrid</v>
          </cell>
          <cell r="J4969">
            <v>4342</v>
          </cell>
          <cell r="K4969" t="str">
            <v>074 Leganés</v>
          </cell>
          <cell r="L4969">
            <v>282026</v>
          </cell>
          <cell r="M4969" t="str">
            <v>28 BASICO DIRECTO TAD 25</v>
          </cell>
          <cell r="N4969" t="str">
            <v>TAD</v>
          </cell>
          <cell r="O4969">
            <v>0</v>
          </cell>
          <cell r="P4969" t="str">
            <v>TAD</v>
          </cell>
        </row>
        <row r="4970">
          <cell r="A4970">
            <v>80061188</v>
          </cell>
          <cell r="B4970">
            <v>80054954</v>
          </cell>
          <cell r="C4970">
            <v>2807412236</v>
          </cell>
          <cell r="D4970" t="str">
            <v>01</v>
          </cell>
          <cell r="E4970">
            <v>87</v>
          </cell>
          <cell r="F4970" t="str">
            <v>TAD-28 LEGANES</v>
          </cell>
          <cell r="G4970" t="str">
            <v>28912</v>
          </cell>
          <cell r="H4970">
            <v>28</v>
          </cell>
          <cell r="I4970" t="str">
            <v>28 Madrid</v>
          </cell>
          <cell r="J4970">
            <v>4342</v>
          </cell>
          <cell r="K4970" t="str">
            <v>074 Leganés</v>
          </cell>
          <cell r="L4970">
            <v>282036</v>
          </cell>
          <cell r="M4970" t="str">
            <v>28 AVANZADO REGIONAL TAD</v>
          </cell>
          <cell r="N4970" t="str">
            <v>TAD</v>
          </cell>
          <cell r="O4970">
            <v>0</v>
          </cell>
          <cell r="P4970" t="str">
            <v>TAD</v>
          </cell>
        </row>
        <row r="4971">
          <cell r="A4971">
            <v>80061509</v>
          </cell>
          <cell r="B4971">
            <v>80055251</v>
          </cell>
          <cell r="C4971">
            <v>2807412277</v>
          </cell>
          <cell r="D4971" t="str">
            <v>01</v>
          </cell>
          <cell r="E4971">
            <v>87</v>
          </cell>
          <cell r="F4971" t="str">
            <v>TAD-28 LEGANES</v>
          </cell>
          <cell r="G4971" t="str">
            <v>28912</v>
          </cell>
          <cell r="H4971">
            <v>28</v>
          </cell>
          <cell r="I4971" t="str">
            <v>28 Madrid</v>
          </cell>
          <cell r="J4971">
            <v>4342</v>
          </cell>
          <cell r="K4971" t="str">
            <v>074 Leganés</v>
          </cell>
          <cell r="L4971">
            <v>282036</v>
          </cell>
          <cell r="M4971" t="str">
            <v>28 AVANZADO REGIONAL TAD</v>
          </cell>
          <cell r="N4971" t="str">
            <v>TAD</v>
          </cell>
          <cell r="O4971">
            <v>0</v>
          </cell>
          <cell r="P4971" t="str">
            <v>TAD</v>
          </cell>
        </row>
        <row r="4972">
          <cell r="A4972">
            <v>80062422</v>
          </cell>
          <cell r="B4972">
            <v>80056103</v>
          </cell>
          <cell r="C4972">
            <v>2807440172</v>
          </cell>
          <cell r="D4972" t="str">
            <v>01</v>
          </cell>
          <cell r="E4972">
            <v>87</v>
          </cell>
          <cell r="F4972" t="str">
            <v>TAD-28 LEGANES</v>
          </cell>
          <cell r="G4972" t="str">
            <v>28915</v>
          </cell>
          <cell r="H4972">
            <v>28</v>
          </cell>
          <cell r="I4972" t="str">
            <v>28 Madrid</v>
          </cell>
          <cell r="J4972">
            <v>4342</v>
          </cell>
          <cell r="K4972" t="str">
            <v>074 Leganés</v>
          </cell>
          <cell r="L4972">
            <v>282036</v>
          </cell>
          <cell r="M4972" t="str">
            <v>28 AVANZADO REGIONAL TAD</v>
          </cell>
          <cell r="N4972" t="str">
            <v>TAD</v>
          </cell>
          <cell r="O4972">
            <v>0</v>
          </cell>
          <cell r="P4972" t="str">
            <v>TAD</v>
          </cell>
        </row>
        <row r="4973">
          <cell r="A4973">
            <v>80062843</v>
          </cell>
          <cell r="B4973">
            <v>80056471</v>
          </cell>
          <cell r="C4973">
            <v>2807412489</v>
          </cell>
          <cell r="D4973" t="str">
            <v>01</v>
          </cell>
          <cell r="E4973">
            <v>87</v>
          </cell>
          <cell r="F4973" t="str">
            <v>TAD-28 LEGANES</v>
          </cell>
          <cell r="G4973" t="str">
            <v>28912</v>
          </cell>
          <cell r="H4973">
            <v>28</v>
          </cell>
          <cell r="I4973" t="str">
            <v>28 Madrid</v>
          </cell>
          <cell r="J4973">
            <v>4342</v>
          </cell>
          <cell r="K4973" t="str">
            <v>074 Leganés</v>
          </cell>
          <cell r="L4973">
            <v>282036</v>
          </cell>
          <cell r="M4973" t="str">
            <v>28 AVANZADO REGIONAL TAD</v>
          </cell>
          <cell r="N4973" t="str">
            <v>TAD</v>
          </cell>
          <cell r="O4973">
            <v>0</v>
          </cell>
          <cell r="P4973" t="str">
            <v>TAD</v>
          </cell>
        </row>
        <row r="4974">
          <cell r="A4974">
            <v>80063202</v>
          </cell>
          <cell r="B4974">
            <v>80056799</v>
          </cell>
          <cell r="C4974">
            <v>2807412575</v>
          </cell>
          <cell r="D4974" t="str">
            <v>01</v>
          </cell>
          <cell r="E4974">
            <v>87</v>
          </cell>
          <cell r="F4974" t="str">
            <v>TAD-28 LEGANES</v>
          </cell>
          <cell r="G4974" t="str">
            <v>28914</v>
          </cell>
          <cell r="H4974">
            <v>28</v>
          </cell>
          <cell r="I4974" t="str">
            <v>28 Madrid</v>
          </cell>
          <cell r="J4974">
            <v>4342</v>
          </cell>
          <cell r="K4974" t="str">
            <v>074 Leganés</v>
          </cell>
          <cell r="L4974">
            <v>282036</v>
          </cell>
          <cell r="M4974" t="str">
            <v>28 AVANZADO REGIONAL TAD</v>
          </cell>
          <cell r="N4974" t="str">
            <v>TAD</v>
          </cell>
          <cell r="O4974">
            <v>0</v>
          </cell>
          <cell r="P4974" t="str">
            <v>TAD</v>
          </cell>
        </row>
        <row r="4975">
          <cell r="A4975">
            <v>80064060</v>
          </cell>
          <cell r="B4975">
            <v>80057581</v>
          </cell>
          <cell r="C4975">
            <v>2820000134</v>
          </cell>
          <cell r="D4975" t="str">
            <v>01</v>
          </cell>
          <cell r="E4975">
            <v>87</v>
          </cell>
          <cell r="F4975" t="str">
            <v>TAD-28 LEGANES</v>
          </cell>
          <cell r="G4975" t="str">
            <v>28914</v>
          </cell>
          <cell r="H4975">
            <v>28</v>
          </cell>
          <cell r="I4975" t="str">
            <v>28 Madrid</v>
          </cell>
          <cell r="J4975">
            <v>4342</v>
          </cell>
          <cell r="K4975" t="str">
            <v>074 Leganés</v>
          </cell>
          <cell r="L4975">
            <v>282036</v>
          </cell>
          <cell r="M4975" t="str">
            <v>28 AVANZADO REGIONAL TAD</v>
          </cell>
          <cell r="N4975" t="str">
            <v>TAD</v>
          </cell>
          <cell r="O4975">
            <v>0</v>
          </cell>
          <cell r="P4975" t="str">
            <v>TAD</v>
          </cell>
        </row>
        <row r="4976">
          <cell r="A4976">
            <v>80064325</v>
          </cell>
          <cell r="B4976">
            <v>80057818</v>
          </cell>
          <cell r="C4976">
            <v>2820000166</v>
          </cell>
          <cell r="D4976" t="str">
            <v>01</v>
          </cell>
          <cell r="E4976">
            <v>87</v>
          </cell>
          <cell r="F4976" t="str">
            <v>TAD-28 LEGANES</v>
          </cell>
          <cell r="G4976" t="str">
            <v>28916</v>
          </cell>
          <cell r="H4976">
            <v>28</v>
          </cell>
          <cell r="I4976" t="str">
            <v>28 Madrid</v>
          </cell>
          <cell r="J4976">
            <v>4342</v>
          </cell>
          <cell r="K4976" t="str">
            <v>074 Leganés</v>
          </cell>
          <cell r="L4976">
            <v>282036</v>
          </cell>
          <cell r="M4976" t="str">
            <v>28 AVANZADO REGIONAL TAD</v>
          </cell>
          <cell r="N4976" t="str">
            <v>TAD</v>
          </cell>
          <cell r="O4976">
            <v>0</v>
          </cell>
          <cell r="P4976" t="str">
            <v>TAD</v>
          </cell>
        </row>
        <row r="4977">
          <cell r="A4977">
            <v>80064596</v>
          </cell>
          <cell r="B4977">
            <v>80058074</v>
          </cell>
          <cell r="C4977">
            <v>2807440177</v>
          </cell>
          <cell r="D4977" t="str">
            <v>01</v>
          </cell>
          <cell r="E4977">
            <v>87</v>
          </cell>
          <cell r="F4977" t="str">
            <v>TAD-28 LEGANES</v>
          </cell>
          <cell r="G4977" t="str">
            <v>28912</v>
          </cell>
          <cell r="H4977">
            <v>28</v>
          </cell>
          <cell r="I4977" t="str">
            <v>28 Madrid</v>
          </cell>
          <cell r="J4977">
            <v>4342</v>
          </cell>
          <cell r="K4977" t="str">
            <v>074 Leganés</v>
          </cell>
          <cell r="L4977">
            <v>282036</v>
          </cell>
          <cell r="M4977" t="str">
            <v>28 AVANZADO REGIONAL TAD</v>
          </cell>
          <cell r="N4977" t="str">
            <v>TAD</v>
          </cell>
          <cell r="O4977">
            <v>0</v>
          </cell>
          <cell r="P4977" t="str">
            <v>TAD</v>
          </cell>
        </row>
        <row r="4978">
          <cell r="A4978">
            <v>80064688</v>
          </cell>
          <cell r="B4978">
            <v>80058157</v>
          </cell>
          <cell r="C4978">
            <v>2807412688</v>
          </cell>
          <cell r="D4978" t="str">
            <v>01</v>
          </cell>
          <cell r="E4978">
            <v>87</v>
          </cell>
          <cell r="F4978" t="str">
            <v>TAD-28 LEGANES</v>
          </cell>
          <cell r="G4978" t="str">
            <v>28913</v>
          </cell>
          <cell r="H4978">
            <v>28</v>
          </cell>
          <cell r="I4978" t="str">
            <v>28 Madrid</v>
          </cell>
          <cell r="J4978">
            <v>4342</v>
          </cell>
          <cell r="K4978" t="str">
            <v>074 Leganés</v>
          </cell>
          <cell r="L4978">
            <v>282036</v>
          </cell>
          <cell r="M4978" t="str">
            <v>28 AVANZADO REGIONAL TAD</v>
          </cell>
          <cell r="N4978" t="str">
            <v>TAD</v>
          </cell>
          <cell r="O4978">
            <v>0</v>
          </cell>
          <cell r="P4978" t="str">
            <v>TAD</v>
          </cell>
        </row>
        <row r="4979">
          <cell r="A4979">
            <v>80064907</v>
          </cell>
          <cell r="B4979">
            <v>80058366</v>
          </cell>
          <cell r="C4979">
            <v>2807440179</v>
          </cell>
          <cell r="D4979" t="str">
            <v>01</v>
          </cell>
          <cell r="E4979">
            <v>87</v>
          </cell>
          <cell r="F4979" t="str">
            <v>TAD-28 LEGANES</v>
          </cell>
          <cell r="G4979" t="str">
            <v>28915</v>
          </cell>
          <cell r="H4979">
            <v>28</v>
          </cell>
          <cell r="I4979" t="str">
            <v>28 Madrid</v>
          </cell>
          <cell r="J4979">
            <v>4342</v>
          </cell>
          <cell r="K4979" t="str">
            <v>074 Leganés</v>
          </cell>
          <cell r="L4979">
            <v>282026</v>
          </cell>
          <cell r="M4979" t="str">
            <v>28 BASICO DIRECTO TAD 25</v>
          </cell>
          <cell r="N4979" t="str">
            <v>TAD</v>
          </cell>
          <cell r="O4979">
            <v>0</v>
          </cell>
          <cell r="P4979" t="str">
            <v>TAD</v>
          </cell>
        </row>
        <row r="4980">
          <cell r="A4980">
            <v>80065269</v>
          </cell>
          <cell r="B4980">
            <v>80058699</v>
          </cell>
          <cell r="C4980">
            <v>2807412736</v>
          </cell>
          <cell r="D4980" t="str">
            <v>01</v>
          </cell>
          <cell r="E4980">
            <v>87</v>
          </cell>
          <cell r="F4980" t="str">
            <v>TAD-28 LEGANES</v>
          </cell>
          <cell r="G4980" t="str">
            <v>28916</v>
          </cell>
          <cell r="H4980">
            <v>28</v>
          </cell>
          <cell r="I4980" t="str">
            <v>28 Madrid</v>
          </cell>
          <cell r="J4980">
            <v>4342</v>
          </cell>
          <cell r="K4980" t="str">
            <v>074 Leganés</v>
          </cell>
          <cell r="L4980">
            <v>282026</v>
          </cell>
          <cell r="M4980" t="str">
            <v>28 BASICO DIRECTO TAD 25</v>
          </cell>
          <cell r="N4980" t="str">
            <v>TAD</v>
          </cell>
          <cell r="O4980">
            <v>0</v>
          </cell>
          <cell r="P4980" t="str">
            <v>TAD</v>
          </cell>
        </row>
        <row r="4981">
          <cell r="A4981">
            <v>80065274</v>
          </cell>
          <cell r="B4981">
            <v>80058704</v>
          </cell>
          <cell r="C4981">
            <v>2807412734</v>
          </cell>
          <cell r="D4981" t="str">
            <v>01</v>
          </cell>
          <cell r="E4981">
            <v>87</v>
          </cell>
          <cell r="F4981" t="str">
            <v>TAD-28 LEGANES</v>
          </cell>
          <cell r="G4981" t="str">
            <v>28913</v>
          </cell>
          <cell r="H4981">
            <v>28</v>
          </cell>
          <cell r="I4981" t="str">
            <v>28 Madrid</v>
          </cell>
          <cell r="J4981">
            <v>4342</v>
          </cell>
          <cell r="K4981" t="str">
            <v>074 Leganés</v>
          </cell>
          <cell r="L4981">
            <v>282036</v>
          </cell>
          <cell r="M4981" t="str">
            <v>28 AVANZADO REGIONAL TAD</v>
          </cell>
          <cell r="N4981" t="str">
            <v>TAD</v>
          </cell>
          <cell r="O4981">
            <v>0</v>
          </cell>
          <cell r="P4981" t="str">
            <v>TAD</v>
          </cell>
        </row>
        <row r="4982">
          <cell r="A4982">
            <v>80065749</v>
          </cell>
          <cell r="B4982">
            <v>80059142</v>
          </cell>
          <cell r="C4982">
            <v>2807440182</v>
          </cell>
          <cell r="D4982" t="str">
            <v>01</v>
          </cell>
          <cell r="E4982">
            <v>87</v>
          </cell>
          <cell r="F4982" t="str">
            <v>TAD-28 LEGANES</v>
          </cell>
          <cell r="G4982" t="str">
            <v>28917</v>
          </cell>
          <cell r="H4982">
            <v>28</v>
          </cell>
          <cell r="I4982" t="str">
            <v>28 Madrid</v>
          </cell>
          <cell r="J4982">
            <v>4342</v>
          </cell>
          <cell r="K4982" t="str">
            <v>074 Leganés</v>
          </cell>
          <cell r="L4982">
            <v>282036</v>
          </cell>
          <cell r="M4982" t="str">
            <v>28 AVANZADO REGIONAL TAD</v>
          </cell>
          <cell r="N4982" t="str">
            <v>TAD</v>
          </cell>
          <cell r="O4982">
            <v>0</v>
          </cell>
          <cell r="P4982" t="str">
            <v>TAD</v>
          </cell>
        </row>
        <row r="4983">
          <cell r="A4983">
            <v>80065751</v>
          </cell>
          <cell r="B4983">
            <v>80059142</v>
          </cell>
          <cell r="C4983">
            <v>2807440182</v>
          </cell>
          <cell r="D4983" t="str">
            <v>20</v>
          </cell>
          <cell r="E4983">
            <v>87</v>
          </cell>
          <cell r="F4983" t="str">
            <v>TAD-28 LEGANES</v>
          </cell>
          <cell r="G4983" t="str">
            <v>28917</v>
          </cell>
          <cell r="H4983">
            <v>28</v>
          </cell>
          <cell r="I4983" t="str">
            <v>28 Madrid</v>
          </cell>
          <cell r="J4983">
            <v>4342</v>
          </cell>
          <cell r="K4983" t="str">
            <v>074 Leganés</v>
          </cell>
          <cell r="L4983">
            <v>282036</v>
          </cell>
          <cell r="M4983" t="str">
            <v>28 AVANZADO REGIONAL TAD</v>
          </cell>
          <cell r="N4983" t="str">
            <v>TAD</v>
          </cell>
          <cell r="O4983">
            <v>0</v>
          </cell>
          <cell r="P4983" t="str">
            <v>TAD</v>
          </cell>
        </row>
        <row r="4984">
          <cell r="A4984">
            <v>80065953</v>
          </cell>
          <cell r="B4984">
            <v>80059316</v>
          </cell>
          <cell r="C4984">
            <v>2807440187</v>
          </cell>
          <cell r="D4984" t="str">
            <v>01</v>
          </cell>
          <cell r="E4984">
            <v>87</v>
          </cell>
          <cell r="F4984" t="str">
            <v>TAD-28 LEGANES</v>
          </cell>
          <cell r="G4984" t="str">
            <v>28915</v>
          </cell>
          <cell r="H4984">
            <v>28</v>
          </cell>
          <cell r="I4984" t="str">
            <v>28 Madrid</v>
          </cell>
          <cell r="J4984">
            <v>4342</v>
          </cell>
          <cell r="K4984" t="str">
            <v>074 Leganés</v>
          </cell>
          <cell r="L4984">
            <v>282026</v>
          </cell>
          <cell r="M4984" t="str">
            <v>28 BASICO DIRECTO TAD 25</v>
          </cell>
          <cell r="N4984" t="str">
            <v>TAD</v>
          </cell>
          <cell r="O4984">
            <v>0</v>
          </cell>
          <cell r="P4984" t="str">
            <v>TAD</v>
          </cell>
        </row>
        <row r="4985">
          <cell r="A4985">
            <v>80066393</v>
          </cell>
          <cell r="B4985">
            <v>80059698</v>
          </cell>
          <cell r="C4985">
            <v>2807440189</v>
          </cell>
          <cell r="D4985" t="str">
            <v>01</v>
          </cell>
          <cell r="E4985">
            <v>87</v>
          </cell>
          <cell r="F4985" t="str">
            <v>TAD-28 LEGANES</v>
          </cell>
          <cell r="G4985" t="str">
            <v>28911</v>
          </cell>
          <cell r="H4985">
            <v>28</v>
          </cell>
          <cell r="I4985" t="str">
            <v>28 Madrid</v>
          </cell>
          <cell r="J4985">
            <v>4342</v>
          </cell>
          <cell r="K4985" t="str">
            <v>074 Leganés</v>
          </cell>
          <cell r="L4985">
            <v>282026</v>
          </cell>
          <cell r="M4985" t="str">
            <v>28 BASICO DIRECTO TAD 25</v>
          </cell>
          <cell r="N4985" t="str">
            <v>TAD</v>
          </cell>
          <cell r="O4985">
            <v>0</v>
          </cell>
          <cell r="P4985" t="str">
            <v>TAD</v>
          </cell>
        </row>
        <row r="4986">
          <cell r="A4986">
            <v>80067136</v>
          </cell>
          <cell r="B4986">
            <v>80060364</v>
          </cell>
          <cell r="C4986">
            <v>2807412969</v>
          </cell>
          <cell r="D4986" t="str">
            <v>01</v>
          </cell>
          <cell r="E4986">
            <v>87</v>
          </cell>
          <cell r="F4986" t="str">
            <v>TAD-28 LEGANES</v>
          </cell>
          <cell r="G4986" t="str">
            <v>28915</v>
          </cell>
          <cell r="H4986">
            <v>28</v>
          </cell>
          <cell r="I4986" t="str">
            <v>28 Madrid</v>
          </cell>
          <cell r="J4986">
            <v>4342</v>
          </cell>
          <cell r="K4986" t="str">
            <v>074 Leganés</v>
          </cell>
          <cell r="L4986">
            <v>282036</v>
          </cell>
          <cell r="M4986" t="str">
            <v>28 AVANZADO REGIONAL TAD</v>
          </cell>
          <cell r="N4986" t="str">
            <v>TAD</v>
          </cell>
          <cell r="O4986">
            <v>0</v>
          </cell>
          <cell r="P4986" t="str">
            <v>TAD</v>
          </cell>
        </row>
        <row r="4987">
          <cell r="A4987">
            <v>80067137</v>
          </cell>
          <cell r="B4987">
            <v>80060364</v>
          </cell>
          <cell r="C4987">
            <v>2807412969</v>
          </cell>
          <cell r="D4987" t="str">
            <v>20</v>
          </cell>
          <cell r="E4987">
            <v>87</v>
          </cell>
          <cell r="F4987" t="str">
            <v>TAD-28 LEGANES</v>
          </cell>
          <cell r="G4987" t="str">
            <v>28915</v>
          </cell>
          <cell r="H4987">
            <v>28</v>
          </cell>
          <cell r="I4987" t="str">
            <v>28 Madrid</v>
          </cell>
          <cell r="J4987">
            <v>4342</v>
          </cell>
          <cell r="K4987" t="str">
            <v>074 Leganés</v>
          </cell>
          <cell r="L4987">
            <v>282036</v>
          </cell>
          <cell r="M4987" t="str">
            <v>28 AVANZADO REGIONAL TAD</v>
          </cell>
          <cell r="N4987" t="str">
            <v>TAD</v>
          </cell>
          <cell r="O4987">
            <v>0</v>
          </cell>
          <cell r="P4987" t="str">
            <v>TAD</v>
          </cell>
        </row>
        <row r="4988">
          <cell r="A4988">
            <v>80067483</v>
          </cell>
          <cell r="B4988">
            <v>80060678</v>
          </cell>
          <cell r="C4988">
            <v>2807440198</v>
          </cell>
          <cell r="D4988" t="str">
            <v>01</v>
          </cell>
          <cell r="E4988">
            <v>87</v>
          </cell>
          <cell r="F4988" t="str">
            <v>TAD-28 LEGANES</v>
          </cell>
          <cell r="G4988" t="str">
            <v>28915</v>
          </cell>
          <cell r="H4988">
            <v>28</v>
          </cell>
          <cell r="I4988" t="str">
            <v>28 Madrid</v>
          </cell>
          <cell r="J4988">
            <v>4342</v>
          </cell>
          <cell r="K4988" t="str">
            <v>074 Leganés</v>
          </cell>
          <cell r="L4988">
            <v>282036</v>
          </cell>
          <cell r="M4988" t="str">
            <v>28 AVANZADO REGIONAL TAD</v>
          </cell>
          <cell r="N4988" t="str">
            <v>TAD</v>
          </cell>
          <cell r="O4988">
            <v>0</v>
          </cell>
          <cell r="P4988" t="str">
            <v>TAD</v>
          </cell>
        </row>
        <row r="4989">
          <cell r="A4989">
            <v>80067993</v>
          </cell>
          <cell r="B4989">
            <v>80061124</v>
          </cell>
          <cell r="C4989">
            <v>2807440200</v>
          </cell>
          <cell r="D4989" t="str">
            <v>01</v>
          </cell>
          <cell r="E4989">
            <v>87</v>
          </cell>
          <cell r="F4989" t="str">
            <v>TAD-28 LEGANES</v>
          </cell>
          <cell r="G4989" t="str">
            <v>28911</v>
          </cell>
          <cell r="H4989">
            <v>28</v>
          </cell>
          <cell r="I4989" t="str">
            <v>28 Madrid</v>
          </cell>
          <cell r="J4989">
            <v>4342</v>
          </cell>
          <cell r="K4989" t="str">
            <v>074 Leganés</v>
          </cell>
          <cell r="L4989">
            <v>282026</v>
          </cell>
          <cell r="M4989" t="str">
            <v>28 BASICO DIRECTO TAD 25</v>
          </cell>
          <cell r="N4989" t="str">
            <v>TAD</v>
          </cell>
          <cell r="O4989">
            <v>0</v>
          </cell>
          <cell r="P4989" t="str">
            <v>TAD</v>
          </cell>
        </row>
        <row r="4990">
          <cell r="A4990">
            <v>80067994</v>
          </cell>
          <cell r="B4990">
            <v>80061124</v>
          </cell>
          <cell r="C4990">
            <v>2807440200</v>
          </cell>
          <cell r="D4990" t="str">
            <v>20</v>
          </cell>
          <cell r="E4990">
            <v>87</v>
          </cell>
          <cell r="F4990" t="str">
            <v>TAD-28 LEGANES</v>
          </cell>
          <cell r="G4990" t="str">
            <v>28911</v>
          </cell>
          <cell r="H4990">
            <v>28</v>
          </cell>
          <cell r="I4990" t="str">
            <v>28 Madrid</v>
          </cell>
          <cell r="J4990">
            <v>4342</v>
          </cell>
          <cell r="K4990" t="str">
            <v>074 Leganés</v>
          </cell>
          <cell r="L4990">
            <v>282026</v>
          </cell>
          <cell r="M4990" t="str">
            <v>28 BASICO DIRECTO TAD 25</v>
          </cell>
          <cell r="N4990" t="str">
            <v>TAD</v>
          </cell>
          <cell r="O4990">
            <v>0</v>
          </cell>
          <cell r="P4990" t="str">
            <v>TAD</v>
          </cell>
        </row>
        <row r="4991">
          <cell r="A4991">
            <v>80068399</v>
          </cell>
          <cell r="B4991">
            <v>80061487</v>
          </cell>
          <cell r="C4991">
            <v>2807413107</v>
          </cell>
          <cell r="D4991" t="str">
            <v>01</v>
          </cell>
          <cell r="E4991">
            <v>87</v>
          </cell>
          <cell r="F4991" t="str">
            <v>TAD-28 LEGANES</v>
          </cell>
          <cell r="G4991" t="str">
            <v>28918</v>
          </cell>
          <cell r="H4991">
            <v>28</v>
          </cell>
          <cell r="I4991" t="str">
            <v>28 Madrid</v>
          </cell>
          <cell r="J4991">
            <v>4342</v>
          </cell>
          <cell r="K4991" t="str">
            <v>074 Leganés</v>
          </cell>
          <cell r="L4991">
            <v>282036</v>
          </cell>
          <cell r="M4991" t="str">
            <v>28 AVANZADO REGIONAL TAD</v>
          </cell>
          <cell r="N4991" t="str">
            <v>TAD</v>
          </cell>
          <cell r="O4991">
            <v>0</v>
          </cell>
          <cell r="P4991" t="str">
            <v>TAD</v>
          </cell>
        </row>
        <row r="4992">
          <cell r="A4992">
            <v>80068400</v>
          </cell>
          <cell r="B4992">
            <v>80061487</v>
          </cell>
          <cell r="C4992">
            <v>2807413107</v>
          </cell>
          <cell r="D4992" t="str">
            <v>20</v>
          </cell>
          <cell r="E4992">
            <v>87</v>
          </cell>
          <cell r="F4992" t="str">
            <v>TAD-28 LEGANES</v>
          </cell>
          <cell r="G4992" t="str">
            <v>28918</v>
          </cell>
          <cell r="H4992">
            <v>28</v>
          </cell>
          <cell r="I4992" t="str">
            <v>28 Madrid</v>
          </cell>
          <cell r="J4992">
            <v>4342</v>
          </cell>
          <cell r="K4992" t="str">
            <v>074 Leganés</v>
          </cell>
          <cell r="L4992">
            <v>282036</v>
          </cell>
          <cell r="M4992" t="str">
            <v>28 AVANZADO REGIONAL TAD</v>
          </cell>
          <cell r="N4992" t="str">
            <v>TAD</v>
          </cell>
          <cell r="O4992">
            <v>0</v>
          </cell>
          <cell r="P4992" t="str">
            <v>TAD</v>
          </cell>
        </row>
        <row r="4993">
          <cell r="A4993">
            <v>80068647</v>
          </cell>
          <cell r="B4993">
            <v>80061705</v>
          </cell>
          <cell r="C4993">
            <v>2807440204</v>
          </cell>
          <cell r="D4993" t="str">
            <v>01</v>
          </cell>
          <cell r="E4993">
            <v>87</v>
          </cell>
          <cell r="F4993" t="str">
            <v>TAD-28 LEGANES</v>
          </cell>
          <cell r="G4993" t="str">
            <v>28912</v>
          </cell>
          <cell r="H4993">
            <v>28</v>
          </cell>
          <cell r="I4993" t="str">
            <v>28 Madrid</v>
          </cell>
          <cell r="J4993">
            <v>4342</v>
          </cell>
          <cell r="K4993" t="str">
            <v>074 Leganés</v>
          </cell>
          <cell r="L4993">
            <v>282026</v>
          </cell>
          <cell r="M4993" t="str">
            <v>28 BASICO DIRECTO TAD 25</v>
          </cell>
          <cell r="N4993" t="str">
            <v>TAD</v>
          </cell>
          <cell r="O4993">
            <v>0</v>
          </cell>
          <cell r="P4993" t="str">
            <v>TAD</v>
          </cell>
        </row>
        <row r="4994">
          <cell r="A4994">
            <v>80069668</v>
          </cell>
          <cell r="B4994">
            <v>80062613</v>
          </cell>
          <cell r="C4994">
            <v>2807413240</v>
          </cell>
          <cell r="D4994" t="str">
            <v>01</v>
          </cell>
          <cell r="E4994">
            <v>87</v>
          </cell>
          <cell r="F4994" t="str">
            <v>TAD-28 LEGANES</v>
          </cell>
          <cell r="G4994" t="str">
            <v>28913</v>
          </cell>
          <cell r="H4994">
            <v>28</v>
          </cell>
          <cell r="I4994" t="str">
            <v>28 Madrid</v>
          </cell>
          <cell r="J4994">
            <v>4342</v>
          </cell>
          <cell r="K4994" t="str">
            <v>074 Leganés</v>
          </cell>
          <cell r="L4994">
            <v>282036</v>
          </cell>
          <cell r="M4994" t="str">
            <v>28 AVANZADO REGIONAL TAD</v>
          </cell>
          <cell r="N4994" t="str">
            <v>TAD</v>
          </cell>
          <cell r="O4994">
            <v>0</v>
          </cell>
          <cell r="P4994" t="str">
            <v>TAD</v>
          </cell>
        </row>
        <row r="4995">
          <cell r="A4995">
            <v>80069791</v>
          </cell>
          <cell r="B4995">
            <v>80062723</v>
          </cell>
          <cell r="C4995">
            <v>2807440210</v>
          </cell>
          <cell r="D4995" t="str">
            <v>01</v>
          </cell>
          <cell r="E4995">
            <v>87</v>
          </cell>
          <cell r="F4995" t="str">
            <v>TAD-28 LEGANES</v>
          </cell>
          <cell r="G4995" t="str">
            <v>28915</v>
          </cell>
          <cell r="H4995">
            <v>28</v>
          </cell>
          <cell r="I4995" t="str">
            <v>28 Madrid</v>
          </cell>
          <cell r="J4995">
            <v>4342</v>
          </cell>
          <cell r="K4995" t="str">
            <v>074 Leganés</v>
          </cell>
          <cell r="L4995">
            <v>282036</v>
          </cell>
          <cell r="M4995" t="str">
            <v>28 AVANZADO REGIONAL TAD</v>
          </cell>
          <cell r="N4995" t="str">
            <v>TAD</v>
          </cell>
          <cell r="O4995">
            <v>0</v>
          </cell>
          <cell r="P4995" t="str">
            <v>TAD</v>
          </cell>
        </row>
        <row r="4996">
          <cell r="A4996">
            <v>80069993</v>
          </cell>
          <cell r="B4996">
            <v>80062904</v>
          </cell>
          <cell r="C4996">
            <v>2807440212</v>
          </cell>
          <cell r="D4996" t="str">
            <v>01</v>
          </cell>
          <cell r="E4996">
            <v>87</v>
          </cell>
          <cell r="F4996" t="str">
            <v>TAD-28 LEGANES</v>
          </cell>
          <cell r="G4996" t="str">
            <v>28913</v>
          </cell>
          <cell r="H4996">
            <v>28</v>
          </cell>
          <cell r="I4996" t="str">
            <v>28 Madrid</v>
          </cell>
          <cell r="J4996">
            <v>4342</v>
          </cell>
          <cell r="K4996" t="str">
            <v>074 Leganés</v>
          </cell>
          <cell r="L4996">
            <v>282026</v>
          </cell>
          <cell r="M4996" t="str">
            <v>28 BASICO DIRECTO TAD 25</v>
          </cell>
          <cell r="N4996" t="str">
            <v>TAD</v>
          </cell>
          <cell r="O4996">
            <v>0</v>
          </cell>
          <cell r="P4996" t="str">
            <v>TAD</v>
          </cell>
        </row>
        <row r="4997">
          <cell r="A4997">
            <v>80070037</v>
          </cell>
          <cell r="B4997">
            <v>80062943</v>
          </cell>
          <cell r="C4997">
            <v>2807413251</v>
          </cell>
          <cell r="D4997" t="str">
            <v>01</v>
          </cell>
          <cell r="E4997">
            <v>87</v>
          </cell>
          <cell r="F4997" t="str">
            <v>TAD-28 LEGANES</v>
          </cell>
          <cell r="G4997" t="str">
            <v>28915</v>
          </cell>
          <cell r="H4997">
            <v>28</v>
          </cell>
          <cell r="I4997" t="str">
            <v>28 Madrid</v>
          </cell>
          <cell r="J4997">
            <v>4342</v>
          </cell>
          <cell r="K4997" t="str">
            <v>074 Leganés</v>
          </cell>
          <cell r="L4997">
            <v>282036</v>
          </cell>
          <cell r="M4997" t="str">
            <v>28 AVANZADO REGIONAL TAD</v>
          </cell>
          <cell r="N4997" t="str">
            <v>TAD</v>
          </cell>
          <cell r="O4997">
            <v>0</v>
          </cell>
          <cell r="P4997" t="str">
            <v>TAD</v>
          </cell>
        </row>
        <row r="4998">
          <cell r="A4998">
            <v>80070362</v>
          </cell>
          <cell r="B4998">
            <v>80063234</v>
          </cell>
          <cell r="C4998">
            <v>2807440215</v>
          </cell>
          <cell r="D4998" t="str">
            <v>01</v>
          </cell>
          <cell r="E4998">
            <v>87</v>
          </cell>
          <cell r="F4998" t="str">
            <v>TAD-28 LEGANES</v>
          </cell>
          <cell r="G4998" t="str">
            <v>28916</v>
          </cell>
          <cell r="H4998">
            <v>28</v>
          </cell>
          <cell r="I4998" t="str">
            <v>28 Madrid</v>
          </cell>
          <cell r="J4998">
            <v>4342</v>
          </cell>
          <cell r="K4998" t="str">
            <v>074 Leganés</v>
          </cell>
          <cell r="L4998">
            <v>282036</v>
          </cell>
          <cell r="M4998" t="str">
            <v>28 AVANZADO REGIONAL TAD</v>
          </cell>
          <cell r="N4998" t="str">
            <v>TAD</v>
          </cell>
          <cell r="O4998">
            <v>0</v>
          </cell>
          <cell r="P4998" t="str">
            <v>TAD</v>
          </cell>
        </row>
        <row r="4999">
          <cell r="A4999">
            <v>80070724</v>
          </cell>
          <cell r="B4999">
            <v>80063567</v>
          </cell>
          <cell r="C4999">
            <v>2807440217</v>
          </cell>
          <cell r="D4999" t="str">
            <v>01</v>
          </cell>
          <cell r="E4999">
            <v>87</v>
          </cell>
          <cell r="F4999" t="str">
            <v>TAD-28 LEGANES</v>
          </cell>
          <cell r="G4999" t="str">
            <v>28915</v>
          </cell>
          <cell r="H4999">
            <v>28</v>
          </cell>
          <cell r="I4999" t="str">
            <v>28 Madrid</v>
          </cell>
          <cell r="J4999">
            <v>4342</v>
          </cell>
          <cell r="K4999" t="str">
            <v>074 Leganés</v>
          </cell>
          <cell r="L4999">
            <v>282026</v>
          </cell>
          <cell r="M4999" t="str">
            <v>28 BASICO DIRECTO TAD 25</v>
          </cell>
          <cell r="N4999" t="str">
            <v>TAD</v>
          </cell>
          <cell r="O4999">
            <v>0</v>
          </cell>
          <cell r="P4999" t="str">
            <v>TAD</v>
          </cell>
        </row>
        <row r="5000">
          <cell r="A5000">
            <v>80071130</v>
          </cell>
          <cell r="B5000">
            <v>80063929</v>
          </cell>
          <cell r="C5000">
            <v>2807450070</v>
          </cell>
          <cell r="D5000" t="str">
            <v>01</v>
          </cell>
          <cell r="E5000">
            <v>87</v>
          </cell>
          <cell r="F5000" t="str">
            <v>TAD-28 LEGANES</v>
          </cell>
          <cell r="G5000" t="str">
            <v>28911</v>
          </cell>
          <cell r="H5000">
            <v>28</v>
          </cell>
          <cell r="I5000" t="str">
            <v>28 Madrid</v>
          </cell>
          <cell r="J5000">
            <v>4342</v>
          </cell>
          <cell r="K5000" t="str">
            <v>074 Leganés</v>
          </cell>
          <cell r="L5000">
            <v>282026</v>
          </cell>
          <cell r="M5000" t="str">
            <v>28 BASICO DIRECTO TAD 25</v>
          </cell>
          <cell r="N5000" t="str">
            <v>TAD</v>
          </cell>
          <cell r="O5000">
            <v>0</v>
          </cell>
          <cell r="P5000" t="str">
            <v>TAD</v>
          </cell>
        </row>
        <row r="5001">
          <cell r="A5001">
            <v>80071332</v>
          </cell>
          <cell r="B5001">
            <v>80064102</v>
          </cell>
          <cell r="C5001">
            <v>2807450114</v>
          </cell>
          <cell r="D5001" t="str">
            <v>01</v>
          </cell>
          <cell r="E5001">
            <v>87</v>
          </cell>
          <cell r="F5001" t="str">
            <v>TAD-28 LEGANES</v>
          </cell>
          <cell r="G5001" t="str">
            <v>28917</v>
          </cell>
          <cell r="H5001">
            <v>28</v>
          </cell>
          <cell r="I5001" t="str">
            <v>28 Madrid</v>
          </cell>
          <cell r="J5001">
            <v>4342</v>
          </cell>
          <cell r="K5001" t="str">
            <v>074 Leganés</v>
          </cell>
          <cell r="L5001">
            <v>282026</v>
          </cell>
          <cell r="M5001" t="str">
            <v>28 BASICO DIRECTO TAD 25</v>
          </cell>
          <cell r="N5001" t="str">
            <v>TAD</v>
          </cell>
          <cell r="O5001">
            <v>0</v>
          </cell>
          <cell r="P5001" t="str">
            <v>TAD</v>
          </cell>
        </row>
        <row r="5002">
          <cell r="A5002">
            <v>80071765</v>
          </cell>
          <cell r="B5002">
            <v>80064490</v>
          </cell>
          <cell r="C5002">
            <v>2807450198</v>
          </cell>
          <cell r="D5002" t="str">
            <v>01</v>
          </cell>
          <cell r="E5002">
            <v>87</v>
          </cell>
          <cell r="F5002" t="str">
            <v>TAD-28 LEGANES</v>
          </cell>
          <cell r="G5002" t="str">
            <v>28913</v>
          </cell>
          <cell r="H5002">
            <v>28</v>
          </cell>
          <cell r="I5002" t="str">
            <v>28 Madrid</v>
          </cell>
          <cell r="J5002">
            <v>4342</v>
          </cell>
          <cell r="K5002" t="str">
            <v>074 Leganés</v>
          </cell>
          <cell r="L5002">
            <v>282026</v>
          </cell>
          <cell r="M5002" t="str">
            <v>28 BASICO DIRECTO TAD 25</v>
          </cell>
          <cell r="N5002" t="str">
            <v>TAD</v>
          </cell>
          <cell r="O5002">
            <v>0</v>
          </cell>
          <cell r="P5002" t="str">
            <v>TAD</v>
          </cell>
        </row>
        <row r="5003">
          <cell r="A5003">
            <v>80072323</v>
          </cell>
          <cell r="B5003">
            <v>80064994</v>
          </cell>
          <cell r="C5003">
            <v>2807450286</v>
          </cell>
          <cell r="D5003" t="str">
            <v>01</v>
          </cell>
          <cell r="E5003">
            <v>87</v>
          </cell>
          <cell r="F5003" t="str">
            <v>TAD-28 LEGANES</v>
          </cell>
          <cell r="G5003" t="str">
            <v>28911</v>
          </cell>
          <cell r="H5003">
            <v>28</v>
          </cell>
          <cell r="I5003" t="str">
            <v>28 Madrid</v>
          </cell>
          <cell r="J5003">
            <v>4342</v>
          </cell>
          <cell r="K5003" t="str">
            <v>074 Leganés</v>
          </cell>
          <cell r="L5003">
            <v>282036</v>
          </cell>
          <cell r="M5003" t="str">
            <v>28 AVANZADO REGIONAL TAD</v>
          </cell>
          <cell r="N5003" t="str">
            <v>TAD</v>
          </cell>
          <cell r="O5003">
            <v>0</v>
          </cell>
          <cell r="P5003" t="str">
            <v>TAD</v>
          </cell>
        </row>
        <row r="5004">
          <cell r="A5004">
            <v>80072729</v>
          </cell>
          <cell r="B5004">
            <v>80065370</v>
          </cell>
          <cell r="C5004">
            <v>2807440219</v>
          </cell>
          <cell r="D5004" t="str">
            <v>01</v>
          </cell>
          <cell r="E5004">
            <v>87</v>
          </cell>
          <cell r="F5004" t="str">
            <v>TAD-28 LEGANES</v>
          </cell>
          <cell r="G5004" t="str">
            <v>28915</v>
          </cell>
          <cell r="H5004">
            <v>28</v>
          </cell>
          <cell r="I5004" t="str">
            <v>28 Madrid</v>
          </cell>
          <cell r="J5004">
            <v>4342</v>
          </cell>
          <cell r="K5004" t="str">
            <v>074 Leganés</v>
          </cell>
          <cell r="L5004">
            <v>282026</v>
          </cell>
          <cell r="M5004" t="str">
            <v>28 BASICO DIRECTO TAD 25</v>
          </cell>
          <cell r="N5004" t="str">
            <v>TAD</v>
          </cell>
          <cell r="O5004">
            <v>0</v>
          </cell>
          <cell r="P5004" t="str">
            <v>TAD</v>
          </cell>
        </row>
        <row r="5005">
          <cell r="A5005">
            <v>80073181</v>
          </cell>
          <cell r="B5005">
            <v>80065777</v>
          </cell>
          <cell r="C5005">
            <v>2807450429</v>
          </cell>
          <cell r="D5005" t="str">
            <v>01</v>
          </cell>
          <cell r="E5005">
            <v>87</v>
          </cell>
          <cell r="F5005" t="str">
            <v>TAD-28 LEGANES</v>
          </cell>
          <cell r="G5005" t="str">
            <v>28915</v>
          </cell>
          <cell r="H5005">
            <v>28</v>
          </cell>
          <cell r="I5005" t="str">
            <v>28 Madrid</v>
          </cell>
          <cell r="J5005">
            <v>4342</v>
          </cell>
          <cell r="K5005" t="str">
            <v>074 Leganés</v>
          </cell>
          <cell r="L5005">
            <v>282036</v>
          </cell>
          <cell r="M5005" t="str">
            <v>28 AVANZADO REGIONAL TAD</v>
          </cell>
          <cell r="N5005" t="str">
            <v>TAD</v>
          </cell>
          <cell r="O5005">
            <v>0</v>
          </cell>
          <cell r="P5005" t="str">
            <v>TAD</v>
          </cell>
        </row>
        <row r="5006">
          <cell r="A5006">
            <v>80073278</v>
          </cell>
          <cell r="B5006">
            <v>80065862</v>
          </cell>
          <cell r="C5006">
            <v>2807450448</v>
          </cell>
          <cell r="D5006" t="str">
            <v>01</v>
          </cell>
          <cell r="E5006">
            <v>87</v>
          </cell>
          <cell r="F5006" t="str">
            <v>TAD-28 LEGANES</v>
          </cell>
          <cell r="G5006" t="str">
            <v>28915</v>
          </cell>
          <cell r="H5006">
            <v>28</v>
          </cell>
          <cell r="I5006" t="str">
            <v>28 Madrid</v>
          </cell>
          <cell r="J5006">
            <v>4342</v>
          </cell>
          <cell r="K5006" t="str">
            <v>074 Leganés</v>
          </cell>
          <cell r="L5006">
            <v>282036</v>
          </cell>
          <cell r="M5006" t="str">
            <v>28 AVANZADO REGIONAL TAD</v>
          </cell>
          <cell r="N5006" t="str">
            <v>TAD</v>
          </cell>
          <cell r="O5006">
            <v>0</v>
          </cell>
          <cell r="P5006" t="str">
            <v>TAD</v>
          </cell>
        </row>
        <row r="5007">
          <cell r="A5007">
            <v>80073502</v>
          </cell>
          <cell r="B5007">
            <v>80066067</v>
          </cell>
          <cell r="C5007">
            <v>2807450500</v>
          </cell>
          <cell r="D5007" t="str">
            <v>01</v>
          </cell>
          <cell r="E5007">
            <v>87</v>
          </cell>
          <cell r="F5007" t="str">
            <v>TAD-28 LEGANES</v>
          </cell>
          <cell r="G5007" t="str">
            <v>28913</v>
          </cell>
          <cell r="H5007">
            <v>28</v>
          </cell>
          <cell r="I5007" t="str">
            <v>28 Madrid</v>
          </cell>
          <cell r="J5007">
            <v>4342</v>
          </cell>
          <cell r="K5007" t="str">
            <v>074 Leganés</v>
          </cell>
          <cell r="L5007">
            <v>282026</v>
          </cell>
          <cell r="M5007" t="str">
            <v>28 BASICO DIRECTO TAD 25</v>
          </cell>
          <cell r="N5007" t="str">
            <v>TAD</v>
          </cell>
          <cell r="O5007">
            <v>0</v>
          </cell>
          <cell r="P5007" t="str">
            <v>TAD</v>
          </cell>
        </row>
        <row r="5008">
          <cell r="A5008">
            <v>80073503</v>
          </cell>
          <cell r="B5008">
            <v>80066067</v>
          </cell>
          <cell r="C5008">
            <v>2807450500</v>
          </cell>
          <cell r="D5008" t="str">
            <v>20</v>
          </cell>
          <cell r="E5008">
            <v>87</v>
          </cell>
          <cell r="F5008" t="str">
            <v>TAD-28 LEGANES</v>
          </cell>
          <cell r="G5008" t="str">
            <v>28913</v>
          </cell>
          <cell r="H5008">
            <v>28</v>
          </cell>
          <cell r="I5008" t="str">
            <v>28 Madrid</v>
          </cell>
          <cell r="J5008">
            <v>4342</v>
          </cell>
          <cell r="K5008" t="str">
            <v>074 Leganés</v>
          </cell>
          <cell r="L5008">
            <v>282026</v>
          </cell>
          <cell r="M5008" t="str">
            <v>28 BASICO DIRECTO TAD 25</v>
          </cell>
          <cell r="N5008" t="str">
            <v>TAD</v>
          </cell>
          <cell r="O5008">
            <v>0</v>
          </cell>
          <cell r="P5008" t="str">
            <v>TAD</v>
          </cell>
        </row>
        <row r="5009">
          <cell r="A5009">
            <v>80073565</v>
          </cell>
          <cell r="B5009">
            <v>80066125</v>
          </cell>
          <cell r="C5009">
            <v>2807450515</v>
          </cell>
          <cell r="D5009" t="str">
            <v>01</v>
          </cell>
          <cell r="E5009">
            <v>87</v>
          </cell>
          <cell r="F5009" t="str">
            <v>TAD-28 LEGANES</v>
          </cell>
          <cell r="G5009" t="str">
            <v>28915</v>
          </cell>
          <cell r="H5009">
            <v>28</v>
          </cell>
          <cell r="I5009" t="str">
            <v>28 Madrid</v>
          </cell>
          <cell r="J5009">
            <v>4342</v>
          </cell>
          <cell r="K5009" t="str">
            <v>074 Leganés</v>
          </cell>
          <cell r="L5009">
            <v>282036</v>
          </cell>
          <cell r="M5009" t="str">
            <v>28 AVANZADO REGIONAL TAD</v>
          </cell>
          <cell r="N5009" t="str">
            <v>TAD</v>
          </cell>
          <cell r="O5009">
            <v>0</v>
          </cell>
          <cell r="P5009" t="str">
            <v>TAD</v>
          </cell>
        </row>
        <row r="5010">
          <cell r="A5010">
            <v>80073572</v>
          </cell>
          <cell r="B5010">
            <v>80066125</v>
          </cell>
          <cell r="C5010">
            <v>2807450515</v>
          </cell>
          <cell r="D5010" t="str">
            <v>20</v>
          </cell>
          <cell r="E5010">
            <v>87</v>
          </cell>
          <cell r="F5010" t="str">
            <v>TAD-28 LEGANES</v>
          </cell>
          <cell r="G5010" t="str">
            <v>28915</v>
          </cell>
          <cell r="H5010">
            <v>28</v>
          </cell>
          <cell r="I5010" t="str">
            <v>28 Madrid</v>
          </cell>
          <cell r="J5010">
            <v>4342</v>
          </cell>
          <cell r="K5010" t="str">
            <v>074 Leganés</v>
          </cell>
          <cell r="L5010">
            <v>282036</v>
          </cell>
          <cell r="M5010" t="str">
            <v>28 AVANZADO REGIONAL TAD</v>
          </cell>
          <cell r="N5010" t="str">
            <v>TAD</v>
          </cell>
          <cell r="O5010">
            <v>0</v>
          </cell>
          <cell r="P5010" t="str">
            <v>TAD</v>
          </cell>
        </row>
        <row r="5011">
          <cell r="A5011">
            <v>80073606</v>
          </cell>
          <cell r="B5011">
            <v>80066163</v>
          </cell>
          <cell r="C5011">
            <v>2807450524</v>
          </cell>
          <cell r="D5011" t="str">
            <v>01</v>
          </cell>
          <cell r="E5011">
            <v>87</v>
          </cell>
          <cell r="F5011" t="str">
            <v>TAD-28 LEGANES</v>
          </cell>
          <cell r="G5011" t="str">
            <v>28915</v>
          </cell>
          <cell r="H5011">
            <v>28</v>
          </cell>
          <cell r="I5011" t="str">
            <v>28 Madrid</v>
          </cell>
          <cell r="J5011">
            <v>4342</v>
          </cell>
          <cell r="K5011" t="str">
            <v>074 Leganés</v>
          </cell>
          <cell r="L5011">
            <v>282026</v>
          </cell>
          <cell r="M5011" t="str">
            <v>28 BASICO DIRECTO TAD 25</v>
          </cell>
          <cell r="N5011" t="str">
            <v>TAD</v>
          </cell>
          <cell r="O5011">
            <v>0</v>
          </cell>
          <cell r="P5011" t="str">
            <v>TAD</v>
          </cell>
        </row>
        <row r="5012">
          <cell r="A5012">
            <v>80073667</v>
          </cell>
          <cell r="B5012">
            <v>80066222</v>
          </cell>
          <cell r="C5012">
            <v>2807450537</v>
          </cell>
          <cell r="D5012" t="str">
            <v>01</v>
          </cell>
          <cell r="E5012">
            <v>87</v>
          </cell>
          <cell r="F5012" t="str">
            <v>TAD-28 LEGANES</v>
          </cell>
          <cell r="G5012" t="str">
            <v>28913</v>
          </cell>
          <cell r="H5012">
            <v>28</v>
          </cell>
          <cell r="I5012" t="str">
            <v>28 Madrid</v>
          </cell>
          <cell r="J5012">
            <v>4342</v>
          </cell>
          <cell r="K5012" t="str">
            <v>074 Leganés</v>
          </cell>
          <cell r="L5012">
            <v>282036</v>
          </cell>
          <cell r="M5012" t="str">
            <v>28 AVANZADO REGIONAL TAD</v>
          </cell>
          <cell r="N5012" t="str">
            <v>TAD</v>
          </cell>
          <cell r="O5012">
            <v>0</v>
          </cell>
          <cell r="P5012" t="str">
            <v>TAD</v>
          </cell>
        </row>
        <row r="5013">
          <cell r="A5013">
            <v>80073671</v>
          </cell>
          <cell r="B5013">
            <v>80066226</v>
          </cell>
          <cell r="C5013">
            <v>2807450539</v>
          </cell>
          <cell r="D5013" t="str">
            <v>01</v>
          </cell>
          <cell r="E5013">
            <v>87</v>
          </cell>
          <cell r="F5013" t="str">
            <v>TAD-28 LEGANES</v>
          </cell>
          <cell r="G5013" t="str">
            <v>28912</v>
          </cell>
          <cell r="H5013">
            <v>28</v>
          </cell>
          <cell r="I5013" t="str">
            <v>28 Madrid</v>
          </cell>
          <cell r="J5013">
            <v>4342</v>
          </cell>
          <cell r="K5013" t="str">
            <v>074 Leganés</v>
          </cell>
          <cell r="L5013">
            <v>282036</v>
          </cell>
          <cell r="M5013" t="str">
            <v>28 AVANZADO REGIONAL TAD</v>
          </cell>
          <cell r="N5013" t="str">
            <v>TAD</v>
          </cell>
          <cell r="O5013">
            <v>0</v>
          </cell>
          <cell r="P5013" t="str">
            <v>TAD</v>
          </cell>
        </row>
        <row r="5014">
          <cell r="A5014">
            <v>80073684</v>
          </cell>
          <cell r="B5014">
            <v>80066237</v>
          </cell>
          <cell r="C5014">
            <v>2807440221</v>
          </cell>
          <cell r="D5014" t="str">
            <v>01</v>
          </cell>
          <cell r="E5014">
            <v>87</v>
          </cell>
          <cell r="F5014" t="str">
            <v>TAD-28 LEGANES</v>
          </cell>
          <cell r="G5014" t="str">
            <v>28912</v>
          </cell>
          <cell r="H5014">
            <v>28</v>
          </cell>
          <cell r="I5014" t="str">
            <v>28 Madrid</v>
          </cell>
          <cell r="J5014">
            <v>4342</v>
          </cell>
          <cell r="K5014" t="str">
            <v>074 Leganés</v>
          </cell>
          <cell r="L5014">
            <v>282026</v>
          </cell>
          <cell r="M5014" t="str">
            <v>28 BASICO DIRECTO TAD 25</v>
          </cell>
          <cell r="N5014" t="str">
            <v>TAD</v>
          </cell>
          <cell r="O5014">
            <v>0</v>
          </cell>
          <cell r="P5014" t="str">
            <v>TAD</v>
          </cell>
        </row>
        <row r="5015">
          <cell r="A5015">
            <v>80073830</v>
          </cell>
          <cell r="B5015">
            <v>80066368</v>
          </cell>
          <cell r="C5015">
            <v>2807450571</v>
          </cell>
          <cell r="D5015" t="str">
            <v>01</v>
          </cell>
          <cell r="E5015">
            <v>87</v>
          </cell>
          <cell r="F5015" t="str">
            <v>TAD-28 LEGANES</v>
          </cell>
          <cell r="G5015" t="str">
            <v>28917</v>
          </cell>
          <cell r="H5015">
            <v>28</v>
          </cell>
          <cell r="I5015" t="str">
            <v>28 Madrid</v>
          </cell>
          <cell r="J5015">
            <v>4342</v>
          </cell>
          <cell r="K5015" t="str">
            <v>074 Leganés</v>
          </cell>
          <cell r="L5015">
            <v>282026</v>
          </cell>
          <cell r="M5015" t="str">
            <v>28 BASICO DIRECTO TAD 25</v>
          </cell>
          <cell r="N5015" t="str">
            <v>TAD</v>
          </cell>
          <cell r="O5015">
            <v>0</v>
          </cell>
          <cell r="P5015" t="str">
            <v>TAD</v>
          </cell>
        </row>
        <row r="5016">
          <cell r="A5016">
            <v>80074169</v>
          </cell>
          <cell r="B5016">
            <v>80066668</v>
          </cell>
          <cell r="C5016">
            <v>2807450652</v>
          </cell>
          <cell r="D5016" t="str">
            <v>01</v>
          </cell>
          <cell r="E5016">
            <v>87</v>
          </cell>
          <cell r="F5016" t="str">
            <v>TAD-28 LEGANES</v>
          </cell>
          <cell r="G5016" t="str">
            <v>28917</v>
          </cell>
          <cell r="H5016">
            <v>28</v>
          </cell>
          <cell r="I5016" t="str">
            <v>28 Madrid</v>
          </cell>
          <cell r="J5016">
            <v>4342</v>
          </cell>
          <cell r="K5016" t="str">
            <v>074 Leganés</v>
          </cell>
          <cell r="L5016">
            <v>282073</v>
          </cell>
          <cell r="M5016" t="str">
            <v>28 AVANZADO DIRECTO TAD</v>
          </cell>
          <cell r="N5016" t="str">
            <v>TAD</v>
          </cell>
          <cell r="O5016">
            <v>0</v>
          </cell>
          <cell r="P5016" t="str">
            <v>TAD</v>
          </cell>
        </row>
        <row r="5017">
          <cell r="A5017">
            <v>80074170</v>
          </cell>
          <cell r="B5017">
            <v>80066668</v>
          </cell>
          <cell r="C5017">
            <v>2807450652</v>
          </cell>
          <cell r="D5017" t="str">
            <v>20</v>
          </cell>
          <cell r="E5017">
            <v>87</v>
          </cell>
          <cell r="F5017" t="str">
            <v>TAD-28 LEGANES</v>
          </cell>
          <cell r="G5017" t="str">
            <v>28917</v>
          </cell>
          <cell r="H5017">
            <v>28</v>
          </cell>
          <cell r="I5017" t="str">
            <v>28 Madrid</v>
          </cell>
          <cell r="J5017">
            <v>4342</v>
          </cell>
          <cell r="K5017" t="str">
            <v>074 Leganés</v>
          </cell>
          <cell r="L5017">
            <v>282073</v>
          </cell>
          <cell r="M5017" t="str">
            <v>28 AVANZADO DIRECTO TAD</v>
          </cell>
          <cell r="N5017" t="str">
            <v>TAD</v>
          </cell>
          <cell r="O5017">
            <v>0</v>
          </cell>
          <cell r="P5017" t="str">
            <v>TAD</v>
          </cell>
        </row>
        <row r="5018">
          <cell r="A5018">
            <v>80074521</v>
          </cell>
          <cell r="B5018">
            <v>80066990</v>
          </cell>
          <cell r="C5018">
            <v>2807450731</v>
          </cell>
          <cell r="D5018" t="str">
            <v>01</v>
          </cell>
          <cell r="E5018">
            <v>87</v>
          </cell>
          <cell r="F5018" t="str">
            <v>TAD-28 LEGANES</v>
          </cell>
          <cell r="G5018" t="str">
            <v>28914</v>
          </cell>
          <cell r="H5018">
            <v>28</v>
          </cell>
          <cell r="I5018" t="str">
            <v>28 Madrid</v>
          </cell>
          <cell r="J5018">
            <v>4342</v>
          </cell>
          <cell r="K5018" t="str">
            <v>074 Leganés</v>
          </cell>
          <cell r="L5018">
            <v>282073</v>
          </cell>
          <cell r="M5018" t="str">
            <v>28 AVANZADO DIRECTO TAD</v>
          </cell>
          <cell r="N5018" t="str">
            <v>TAD</v>
          </cell>
          <cell r="O5018">
            <v>0</v>
          </cell>
          <cell r="P5018" t="str">
            <v>TAD</v>
          </cell>
        </row>
        <row r="5019">
          <cell r="A5019">
            <v>80075167</v>
          </cell>
          <cell r="B5019">
            <v>80067568</v>
          </cell>
          <cell r="C5019">
            <v>2807440225</v>
          </cell>
          <cell r="D5019" t="str">
            <v>01</v>
          </cell>
          <cell r="E5019">
            <v>87</v>
          </cell>
          <cell r="F5019" t="str">
            <v>TAD-28 LEGANES</v>
          </cell>
          <cell r="G5019" t="str">
            <v>28916</v>
          </cell>
          <cell r="H5019">
            <v>28</v>
          </cell>
          <cell r="I5019" t="str">
            <v>28 Madrid</v>
          </cell>
          <cell r="J5019">
            <v>4342</v>
          </cell>
          <cell r="K5019" t="str">
            <v>074 Leganés</v>
          </cell>
          <cell r="L5019">
            <v>282026</v>
          </cell>
          <cell r="M5019" t="str">
            <v>28 BASICO DIRECTO TAD 25</v>
          </cell>
          <cell r="N5019" t="str">
            <v>TAD</v>
          </cell>
          <cell r="O5019">
            <v>0</v>
          </cell>
          <cell r="P5019" t="str">
            <v>TAD</v>
          </cell>
        </row>
        <row r="5020">
          <cell r="A5020">
            <v>80075265</v>
          </cell>
          <cell r="B5020">
            <v>80067659</v>
          </cell>
          <cell r="C5020">
            <v>2807450878</v>
          </cell>
          <cell r="D5020" t="str">
            <v>01</v>
          </cell>
          <cell r="E5020">
            <v>87</v>
          </cell>
          <cell r="F5020" t="str">
            <v>TAD-28 LEGANES</v>
          </cell>
          <cell r="G5020" t="str">
            <v>28913</v>
          </cell>
          <cell r="H5020">
            <v>28</v>
          </cell>
          <cell r="I5020" t="str">
            <v>28 Madrid</v>
          </cell>
          <cell r="J5020">
            <v>4342</v>
          </cell>
          <cell r="K5020" t="str">
            <v>074 Leganés</v>
          </cell>
          <cell r="L5020">
            <v>282073</v>
          </cell>
          <cell r="M5020" t="str">
            <v>28 AVANZADO DIRECTO TAD</v>
          </cell>
          <cell r="N5020" t="str">
            <v>TAD</v>
          </cell>
          <cell r="O5020">
            <v>0</v>
          </cell>
          <cell r="P5020" t="str">
            <v>TAD</v>
          </cell>
        </row>
        <row r="5021">
          <cell r="A5021">
            <v>80075553</v>
          </cell>
          <cell r="B5021">
            <v>80067923</v>
          </cell>
          <cell r="C5021">
            <v>2807450938</v>
          </cell>
          <cell r="D5021" t="str">
            <v>01</v>
          </cell>
          <cell r="E5021">
            <v>87</v>
          </cell>
          <cell r="F5021" t="str">
            <v>TAD-28 LEGANES</v>
          </cell>
          <cell r="G5021" t="str">
            <v>28911</v>
          </cell>
          <cell r="H5021">
            <v>28</v>
          </cell>
          <cell r="I5021" t="str">
            <v>28 Madrid</v>
          </cell>
          <cell r="J5021">
            <v>4342</v>
          </cell>
          <cell r="K5021" t="str">
            <v>074 Leganés</v>
          </cell>
          <cell r="L5021">
            <v>282026</v>
          </cell>
          <cell r="M5021" t="str">
            <v>28 BASICO DIRECTO TAD 25</v>
          </cell>
          <cell r="N5021" t="str">
            <v>TAD</v>
          </cell>
          <cell r="O5021">
            <v>0</v>
          </cell>
          <cell r="P5021" t="str">
            <v>TAD</v>
          </cell>
        </row>
        <row r="5022">
          <cell r="A5022">
            <v>80075554</v>
          </cell>
          <cell r="B5022">
            <v>80067923</v>
          </cell>
          <cell r="C5022">
            <v>2807450938</v>
          </cell>
          <cell r="D5022" t="str">
            <v>20</v>
          </cell>
          <cell r="E5022">
            <v>87</v>
          </cell>
          <cell r="F5022" t="str">
            <v>TAD-28 LEGANES</v>
          </cell>
          <cell r="G5022" t="str">
            <v>28911</v>
          </cell>
          <cell r="H5022">
            <v>28</v>
          </cell>
          <cell r="I5022" t="str">
            <v>28 Madrid</v>
          </cell>
          <cell r="J5022">
            <v>4342</v>
          </cell>
          <cell r="K5022" t="str">
            <v>074 Leganés</v>
          </cell>
          <cell r="L5022">
            <v>282026</v>
          </cell>
          <cell r="M5022" t="str">
            <v>28 BASICO DIRECTO TAD 25</v>
          </cell>
          <cell r="N5022" t="str">
            <v>TAD</v>
          </cell>
          <cell r="O5022">
            <v>0</v>
          </cell>
          <cell r="P5022" t="str">
            <v>TAD</v>
          </cell>
        </row>
        <row r="5023">
          <cell r="A5023">
            <v>80075572</v>
          </cell>
          <cell r="B5023">
            <v>80067937</v>
          </cell>
          <cell r="C5023">
            <v>2807450948</v>
          </cell>
          <cell r="D5023" t="str">
            <v>01</v>
          </cell>
          <cell r="E5023">
            <v>87</v>
          </cell>
          <cell r="F5023" t="str">
            <v>TAD-28 LEGANES</v>
          </cell>
          <cell r="G5023" t="str">
            <v>28911</v>
          </cell>
          <cell r="H5023">
            <v>28</v>
          </cell>
          <cell r="I5023" t="str">
            <v>28 Madrid</v>
          </cell>
          <cell r="J5023">
            <v>4342</v>
          </cell>
          <cell r="K5023" t="str">
            <v>074 Leganés</v>
          </cell>
          <cell r="L5023">
            <v>282073</v>
          </cell>
          <cell r="M5023" t="str">
            <v>28 AVANZADO DIRECTO TAD</v>
          </cell>
          <cell r="N5023" t="str">
            <v>TAD</v>
          </cell>
          <cell r="O5023">
            <v>0</v>
          </cell>
          <cell r="P5023" t="str">
            <v>TAD</v>
          </cell>
        </row>
        <row r="5024">
          <cell r="A5024">
            <v>80075626</v>
          </cell>
          <cell r="B5024">
            <v>80067989</v>
          </cell>
          <cell r="C5024">
            <v>2807450954</v>
          </cell>
          <cell r="D5024" t="str">
            <v>01</v>
          </cell>
          <cell r="E5024">
            <v>87</v>
          </cell>
          <cell r="F5024" t="str">
            <v>TAD-28 LEGANES</v>
          </cell>
          <cell r="G5024" t="str">
            <v>28919</v>
          </cell>
          <cell r="H5024">
            <v>28</v>
          </cell>
          <cell r="I5024" t="str">
            <v>28 Madrid</v>
          </cell>
          <cell r="J5024">
            <v>4342</v>
          </cell>
          <cell r="K5024" t="str">
            <v>074 Leganés</v>
          </cell>
          <cell r="L5024">
            <v>282026</v>
          </cell>
          <cell r="M5024" t="str">
            <v>28 BASICO DIRECTO TAD 25</v>
          </cell>
          <cell r="N5024" t="str">
            <v>TAD</v>
          </cell>
          <cell r="O5024">
            <v>0</v>
          </cell>
          <cell r="P5024" t="str">
            <v>TAD</v>
          </cell>
        </row>
        <row r="5025">
          <cell r="A5025">
            <v>80075645</v>
          </cell>
          <cell r="B5025">
            <v>80068004</v>
          </cell>
          <cell r="C5025">
            <v>2807450962</v>
          </cell>
          <cell r="D5025" t="str">
            <v>01</v>
          </cell>
          <cell r="E5025">
            <v>87</v>
          </cell>
          <cell r="F5025" t="str">
            <v>TAD-28 LEGANES</v>
          </cell>
          <cell r="G5025" t="str">
            <v>28913</v>
          </cell>
          <cell r="H5025">
            <v>28</v>
          </cell>
          <cell r="I5025" t="str">
            <v>28 Madrid</v>
          </cell>
          <cell r="J5025">
            <v>4342</v>
          </cell>
          <cell r="K5025" t="str">
            <v>074 Leganés</v>
          </cell>
          <cell r="L5025">
            <v>282073</v>
          </cell>
          <cell r="M5025" t="str">
            <v>28 AVANZADO DIRECTO TAD</v>
          </cell>
          <cell r="N5025" t="str">
            <v>TAD</v>
          </cell>
          <cell r="O5025">
            <v>0</v>
          </cell>
          <cell r="P5025" t="str">
            <v>TAD</v>
          </cell>
        </row>
        <row r="5026">
          <cell r="A5026">
            <v>80075790</v>
          </cell>
          <cell r="B5026">
            <v>80063567</v>
          </cell>
          <cell r="C5026">
            <v>2807440217</v>
          </cell>
          <cell r="D5026" t="str">
            <v>20</v>
          </cell>
          <cell r="E5026">
            <v>87</v>
          </cell>
          <cell r="F5026" t="str">
            <v>TAD-28 LEGANES</v>
          </cell>
          <cell r="G5026" t="str">
            <v>28915</v>
          </cell>
          <cell r="H5026">
            <v>28</v>
          </cell>
          <cell r="I5026" t="str">
            <v>28 Madrid</v>
          </cell>
          <cell r="J5026">
            <v>4342</v>
          </cell>
          <cell r="K5026" t="str">
            <v>074 Leganés</v>
          </cell>
          <cell r="L5026">
            <v>282026</v>
          </cell>
          <cell r="M5026" t="str">
            <v>28 BASICO DIRECTO TAD 25</v>
          </cell>
          <cell r="N5026" t="str">
            <v>TAD</v>
          </cell>
          <cell r="O5026">
            <v>0</v>
          </cell>
          <cell r="P5026" t="str">
            <v>TAD</v>
          </cell>
        </row>
        <row r="5027">
          <cell r="A5027">
            <v>80075809</v>
          </cell>
          <cell r="B5027">
            <v>80068151</v>
          </cell>
          <cell r="C5027">
            <v>2807451002</v>
          </cell>
          <cell r="D5027" t="str">
            <v>01</v>
          </cell>
          <cell r="E5027">
            <v>87</v>
          </cell>
          <cell r="F5027" t="str">
            <v>TAD-28 LEGANES</v>
          </cell>
          <cell r="G5027" t="str">
            <v>28911</v>
          </cell>
          <cell r="H5027">
            <v>28</v>
          </cell>
          <cell r="I5027" t="str">
            <v>28 Madrid</v>
          </cell>
          <cell r="J5027">
            <v>4342</v>
          </cell>
          <cell r="K5027" t="str">
            <v>074 Leganés</v>
          </cell>
          <cell r="L5027">
            <v>282073</v>
          </cell>
          <cell r="M5027" t="str">
            <v>28 AVANZADO DIRECTO TAD</v>
          </cell>
          <cell r="N5027" t="str">
            <v>TAD</v>
          </cell>
          <cell r="O5027">
            <v>0</v>
          </cell>
          <cell r="P5027" t="str">
            <v>TAD</v>
          </cell>
        </row>
        <row r="5028">
          <cell r="A5028">
            <v>80075810</v>
          </cell>
          <cell r="B5028">
            <v>80068151</v>
          </cell>
          <cell r="C5028">
            <v>2807451002</v>
          </cell>
          <cell r="D5028" t="str">
            <v>20</v>
          </cell>
          <cell r="E5028">
            <v>87</v>
          </cell>
          <cell r="F5028" t="str">
            <v>TAD-28 LEGANES</v>
          </cell>
          <cell r="G5028" t="str">
            <v>28911</v>
          </cell>
          <cell r="H5028">
            <v>28</v>
          </cell>
          <cell r="I5028" t="str">
            <v>28 Madrid</v>
          </cell>
          <cell r="J5028">
            <v>4342</v>
          </cell>
          <cell r="K5028" t="str">
            <v>074 Leganés</v>
          </cell>
          <cell r="L5028">
            <v>282073</v>
          </cell>
          <cell r="M5028" t="str">
            <v>28 AVANZADO DIRECTO TAD</v>
          </cell>
          <cell r="N5028" t="str">
            <v>TAD</v>
          </cell>
          <cell r="O5028">
            <v>0</v>
          </cell>
          <cell r="P5028" t="str">
            <v>TAD</v>
          </cell>
        </row>
        <row r="5029">
          <cell r="A5029">
            <v>80075937</v>
          </cell>
          <cell r="B5029">
            <v>80068263</v>
          </cell>
          <cell r="C5029">
            <v>2807451033</v>
          </cell>
          <cell r="D5029" t="str">
            <v>01</v>
          </cell>
          <cell r="E5029">
            <v>87</v>
          </cell>
          <cell r="F5029" t="str">
            <v>TAD-28 LEGANES</v>
          </cell>
          <cell r="G5029" t="str">
            <v>28915</v>
          </cell>
          <cell r="H5029">
            <v>28</v>
          </cell>
          <cell r="I5029" t="str">
            <v>28 Madrid</v>
          </cell>
          <cell r="J5029">
            <v>4342</v>
          </cell>
          <cell r="K5029" t="str">
            <v>074 Leganés</v>
          </cell>
          <cell r="L5029">
            <v>282073</v>
          </cell>
          <cell r="M5029" t="str">
            <v>28 AVANZADO DIRECTO TAD</v>
          </cell>
          <cell r="N5029" t="str">
            <v>TAD</v>
          </cell>
          <cell r="O5029">
            <v>0</v>
          </cell>
          <cell r="P5029" t="str">
            <v>TAD</v>
          </cell>
        </row>
        <row r="5030">
          <cell r="A5030">
            <v>80076055</v>
          </cell>
          <cell r="B5030">
            <v>80068371</v>
          </cell>
          <cell r="C5030">
            <v>2807451063</v>
          </cell>
          <cell r="D5030" t="str">
            <v>01</v>
          </cell>
          <cell r="E5030">
            <v>87</v>
          </cell>
          <cell r="F5030" t="str">
            <v>TAD-28 LEGANES</v>
          </cell>
          <cell r="G5030" t="str">
            <v>28911</v>
          </cell>
          <cell r="H5030">
            <v>28</v>
          </cell>
          <cell r="I5030" t="str">
            <v>28 Madrid</v>
          </cell>
          <cell r="J5030">
            <v>4342</v>
          </cell>
          <cell r="K5030" t="str">
            <v>074 Leganés</v>
          </cell>
          <cell r="L5030">
            <v>282074</v>
          </cell>
          <cell r="M5030" t="str">
            <v>28 AVANZADO DIRECTO TADGSM</v>
          </cell>
          <cell r="N5030" t="str">
            <v>TAD</v>
          </cell>
          <cell r="O5030">
            <v>0</v>
          </cell>
          <cell r="P5030" t="str">
            <v>TAD</v>
          </cell>
        </row>
        <row r="5031">
          <cell r="A5031">
            <v>80076155</v>
          </cell>
          <cell r="B5031">
            <v>80068466</v>
          </cell>
          <cell r="C5031">
            <v>2807451078</v>
          </cell>
          <cell r="D5031" t="str">
            <v>01</v>
          </cell>
          <cell r="E5031">
            <v>87</v>
          </cell>
          <cell r="F5031" t="str">
            <v>TAD-28 LEGANES</v>
          </cell>
          <cell r="G5031" t="str">
            <v>28915</v>
          </cell>
          <cell r="H5031">
            <v>28</v>
          </cell>
          <cell r="I5031" t="str">
            <v>28 Madrid</v>
          </cell>
          <cell r="J5031">
            <v>4342</v>
          </cell>
          <cell r="K5031" t="str">
            <v>074 Leganés</v>
          </cell>
          <cell r="L5031">
            <v>282026</v>
          </cell>
          <cell r="M5031" t="str">
            <v>28 BASICO DIRECTO TAD 25</v>
          </cell>
          <cell r="N5031" t="str">
            <v>TAD</v>
          </cell>
          <cell r="O5031">
            <v>0</v>
          </cell>
          <cell r="P5031" t="str">
            <v>TAD</v>
          </cell>
        </row>
        <row r="5032">
          <cell r="A5032">
            <v>80076156</v>
          </cell>
          <cell r="B5032">
            <v>80068466</v>
          </cell>
          <cell r="C5032">
            <v>2807451078</v>
          </cell>
          <cell r="D5032" t="str">
            <v>20</v>
          </cell>
          <cell r="E5032">
            <v>87</v>
          </cell>
          <cell r="F5032" t="str">
            <v>TAD-28 LEGANES</v>
          </cell>
          <cell r="G5032" t="str">
            <v>28915</v>
          </cell>
          <cell r="H5032">
            <v>28</v>
          </cell>
          <cell r="I5032" t="str">
            <v>28 Madrid</v>
          </cell>
          <cell r="J5032">
            <v>4342</v>
          </cell>
          <cell r="K5032" t="str">
            <v>074 Leganés</v>
          </cell>
          <cell r="L5032">
            <v>282026</v>
          </cell>
          <cell r="M5032" t="str">
            <v>28 BASICO DIRECTO TAD 25</v>
          </cell>
          <cell r="N5032" t="str">
            <v>TAD</v>
          </cell>
          <cell r="O5032">
            <v>0</v>
          </cell>
          <cell r="P5032" t="str">
            <v>TAD</v>
          </cell>
        </row>
        <row r="5033">
          <cell r="A5033">
            <v>80076295</v>
          </cell>
          <cell r="B5033">
            <v>80068609</v>
          </cell>
          <cell r="C5033">
            <v>2807451102</v>
          </cell>
          <cell r="D5033" t="str">
            <v>01</v>
          </cell>
          <cell r="E5033">
            <v>87</v>
          </cell>
          <cell r="F5033" t="str">
            <v>TAD-28 LEGANES</v>
          </cell>
          <cell r="G5033" t="str">
            <v>28913</v>
          </cell>
          <cell r="H5033">
            <v>28</v>
          </cell>
          <cell r="I5033" t="str">
            <v>28 Madrid</v>
          </cell>
          <cell r="J5033">
            <v>4342</v>
          </cell>
          <cell r="K5033" t="str">
            <v>074 Leganés</v>
          </cell>
          <cell r="L5033">
            <v>282072</v>
          </cell>
          <cell r="M5033" t="str">
            <v>28 BÁSICO DIRECTO TADGSM</v>
          </cell>
          <cell r="N5033" t="str">
            <v>TAD</v>
          </cell>
          <cell r="O5033">
            <v>0</v>
          </cell>
          <cell r="P5033" t="str">
            <v>TAD</v>
          </cell>
        </row>
        <row r="5034">
          <cell r="A5034">
            <v>80076806</v>
          </cell>
          <cell r="B5034">
            <v>80069090</v>
          </cell>
          <cell r="C5034">
            <v>2807451231</v>
          </cell>
          <cell r="D5034" t="str">
            <v>01</v>
          </cell>
          <cell r="E5034">
            <v>87</v>
          </cell>
          <cell r="F5034" t="str">
            <v>TAD-28 LEGANES</v>
          </cell>
          <cell r="G5034" t="str">
            <v>28915</v>
          </cell>
          <cell r="H5034">
            <v>28</v>
          </cell>
          <cell r="I5034" t="str">
            <v>28 Madrid</v>
          </cell>
          <cell r="J5034">
            <v>4342</v>
          </cell>
          <cell r="K5034" t="str">
            <v>074 Leganés</v>
          </cell>
          <cell r="L5034">
            <v>282026</v>
          </cell>
          <cell r="M5034" t="str">
            <v>28 BASICO DIRECTO TAD 25</v>
          </cell>
          <cell r="N5034" t="str">
            <v>TAD</v>
          </cell>
          <cell r="O5034">
            <v>0</v>
          </cell>
          <cell r="P5034" t="str">
            <v>TAD</v>
          </cell>
        </row>
        <row r="5035">
          <cell r="A5035">
            <v>80076809</v>
          </cell>
          <cell r="B5035">
            <v>80069090</v>
          </cell>
          <cell r="C5035">
            <v>2807451231</v>
          </cell>
          <cell r="D5035" t="str">
            <v>20</v>
          </cell>
          <cell r="E5035">
            <v>87</v>
          </cell>
          <cell r="F5035" t="str">
            <v>TAD-28 LEGANES</v>
          </cell>
          <cell r="G5035" t="str">
            <v>28915</v>
          </cell>
          <cell r="H5035">
            <v>28</v>
          </cell>
          <cell r="I5035" t="str">
            <v>28 Madrid</v>
          </cell>
          <cell r="J5035">
            <v>4342</v>
          </cell>
          <cell r="K5035" t="str">
            <v>074 Leganés</v>
          </cell>
          <cell r="L5035">
            <v>282026</v>
          </cell>
          <cell r="M5035" t="str">
            <v>28 BASICO DIRECTO TAD 25</v>
          </cell>
          <cell r="N5035" t="str">
            <v>TAD</v>
          </cell>
          <cell r="O5035">
            <v>0</v>
          </cell>
          <cell r="P5035" t="str">
            <v>TAD</v>
          </cell>
        </row>
        <row r="5036">
          <cell r="A5036">
            <v>80077222</v>
          </cell>
          <cell r="B5036">
            <v>80069465</v>
          </cell>
          <cell r="C5036">
            <v>2807451327</v>
          </cell>
          <cell r="D5036" t="str">
            <v>01</v>
          </cell>
          <cell r="E5036">
            <v>87</v>
          </cell>
          <cell r="F5036" t="str">
            <v>TAD-28 LEGANES</v>
          </cell>
          <cell r="G5036" t="str">
            <v>28915</v>
          </cell>
          <cell r="H5036">
            <v>28</v>
          </cell>
          <cell r="I5036" t="str">
            <v>28 Madrid</v>
          </cell>
          <cell r="J5036">
            <v>4342</v>
          </cell>
          <cell r="K5036" t="str">
            <v>074 Leganés</v>
          </cell>
          <cell r="L5036">
            <v>282026</v>
          </cell>
          <cell r="M5036" t="str">
            <v>28 BASICO DIRECTO TAD 25</v>
          </cell>
          <cell r="N5036" t="str">
            <v>TAD</v>
          </cell>
          <cell r="O5036">
            <v>0</v>
          </cell>
          <cell r="P5036" t="str">
            <v>TAD</v>
          </cell>
        </row>
        <row r="5037">
          <cell r="A5037">
            <v>80077224</v>
          </cell>
          <cell r="B5037">
            <v>80069465</v>
          </cell>
          <cell r="C5037">
            <v>2807451327</v>
          </cell>
          <cell r="D5037" t="str">
            <v>20</v>
          </cell>
          <cell r="E5037">
            <v>87</v>
          </cell>
          <cell r="F5037" t="str">
            <v>TAD-28 LEGANES</v>
          </cell>
          <cell r="G5037" t="str">
            <v>28915</v>
          </cell>
          <cell r="H5037">
            <v>28</v>
          </cell>
          <cell r="I5037" t="str">
            <v>28 Madrid</v>
          </cell>
          <cell r="J5037">
            <v>4342</v>
          </cell>
          <cell r="K5037" t="str">
            <v>074 Leganés</v>
          </cell>
          <cell r="L5037">
            <v>282026</v>
          </cell>
          <cell r="M5037" t="str">
            <v>28 BASICO DIRECTO TAD 25</v>
          </cell>
          <cell r="N5037" t="str">
            <v>TAD</v>
          </cell>
          <cell r="O5037">
            <v>0</v>
          </cell>
          <cell r="P5037" t="str">
            <v>TAD</v>
          </cell>
        </row>
        <row r="5038">
          <cell r="A5038">
            <v>80078333</v>
          </cell>
          <cell r="B5038">
            <v>80070510</v>
          </cell>
          <cell r="C5038">
            <v>2807451494</v>
          </cell>
          <cell r="D5038" t="str">
            <v>01</v>
          </cell>
          <cell r="E5038">
            <v>87</v>
          </cell>
          <cell r="F5038" t="str">
            <v>TAD-28 LEGANES</v>
          </cell>
          <cell r="G5038" t="str">
            <v>28913</v>
          </cell>
          <cell r="H5038">
            <v>28</v>
          </cell>
          <cell r="I5038" t="str">
            <v>28 Madrid</v>
          </cell>
          <cell r="J5038">
            <v>4342</v>
          </cell>
          <cell r="K5038" t="str">
            <v>074 Leganés</v>
          </cell>
          <cell r="L5038">
            <v>282073</v>
          </cell>
          <cell r="M5038" t="str">
            <v>28 AVANZADO DIRECTO TAD</v>
          </cell>
          <cell r="N5038" t="str">
            <v>TAD</v>
          </cell>
          <cell r="O5038">
            <v>0</v>
          </cell>
          <cell r="P5038" t="str">
            <v>TAD</v>
          </cell>
        </row>
        <row r="5039">
          <cell r="A5039">
            <v>80078577</v>
          </cell>
          <cell r="B5039">
            <v>80070741</v>
          </cell>
          <cell r="C5039">
            <v>2807451526</v>
          </cell>
          <cell r="D5039" t="str">
            <v>01</v>
          </cell>
          <cell r="E5039">
            <v>87</v>
          </cell>
          <cell r="F5039" t="str">
            <v>TAD-28 LEGANES</v>
          </cell>
          <cell r="G5039" t="str">
            <v>28912</v>
          </cell>
          <cell r="H5039">
            <v>28</v>
          </cell>
          <cell r="I5039" t="str">
            <v>28 Madrid</v>
          </cell>
          <cell r="J5039">
            <v>4342</v>
          </cell>
          <cell r="K5039" t="str">
            <v>074 Leganés</v>
          </cell>
          <cell r="L5039">
            <v>282073</v>
          </cell>
          <cell r="M5039" t="str">
            <v>28 AVANZADO DIRECTO TAD</v>
          </cell>
          <cell r="N5039" t="str">
            <v>TAD</v>
          </cell>
          <cell r="O5039">
            <v>0</v>
          </cell>
          <cell r="P5039" t="str">
            <v>TAD</v>
          </cell>
        </row>
        <row r="5040">
          <cell r="A5040">
            <v>80078578</v>
          </cell>
          <cell r="B5040">
            <v>80070741</v>
          </cell>
          <cell r="C5040">
            <v>2807451526</v>
          </cell>
          <cell r="D5040" t="str">
            <v>10</v>
          </cell>
          <cell r="E5040">
            <v>87</v>
          </cell>
          <cell r="F5040" t="str">
            <v>TAD-28 LEGANES</v>
          </cell>
          <cell r="G5040" t="str">
            <v>28912</v>
          </cell>
          <cell r="H5040">
            <v>28</v>
          </cell>
          <cell r="I5040" t="str">
            <v>28 Madrid</v>
          </cell>
          <cell r="J5040">
            <v>4342</v>
          </cell>
          <cell r="K5040" t="str">
            <v>074 Leganés</v>
          </cell>
          <cell r="L5040">
            <v>282073</v>
          </cell>
          <cell r="M5040" t="str">
            <v>28 AVANZADO DIRECTO TAD</v>
          </cell>
          <cell r="N5040" t="str">
            <v>TAD</v>
          </cell>
          <cell r="O5040">
            <v>0</v>
          </cell>
          <cell r="P5040" t="str">
            <v>TAD</v>
          </cell>
        </row>
        <row r="5041">
          <cell r="A5041">
            <v>80078652</v>
          </cell>
          <cell r="B5041">
            <v>80070812</v>
          </cell>
          <cell r="C5041">
            <v>2807451544</v>
          </cell>
          <cell r="D5041" t="str">
            <v>01</v>
          </cell>
          <cell r="E5041">
            <v>87</v>
          </cell>
          <cell r="F5041" t="str">
            <v>TAD-28 LEGANES</v>
          </cell>
          <cell r="G5041" t="str">
            <v>28911</v>
          </cell>
          <cell r="H5041">
            <v>28</v>
          </cell>
          <cell r="I5041" t="str">
            <v>28 Madrid</v>
          </cell>
          <cell r="J5041">
            <v>4342</v>
          </cell>
          <cell r="K5041" t="str">
            <v>074 Leganés</v>
          </cell>
          <cell r="L5041">
            <v>282026</v>
          </cell>
          <cell r="M5041" t="str">
            <v>28 BASICO DIRECTO TAD 25</v>
          </cell>
          <cell r="N5041" t="str">
            <v>TAD</v>
          </cell>
          <cell r="O5041">
            <v>0</v>
          </cell>
          <cell r="P5041" t="str">
            <v>TAD</v>
          </cell>
        </row>
        <row r="5042">
          <cell r="A5042">
            <v>80078762</v>
          </cell>
          <cell r="B5042">
            <v>80070918</v>
          </cell>
          <cell r="C5042">
            <v>2807451552</v>
          </cell>
          <cell r="D5042" t="str">
            <v>01</v>
          </cell>
          <cell r="E5042">
            <v>87</v>
          </cell>
          <cell r="F5042" t="str">
            <v>TAD-28 LEGANES</v>
          </cell>
          <cell r="G5042" t="str">
            <v>28911</v>
          </cell>
          <cell r="H5042">
            <v>28</v>
          </cell>
          <cell r="I5042" t="str">
            <v>28 Madrid</v>
          </cell>
          <cell r="J5042">
            <v>4342</v>
          </cell>
          <cell r="K5042" t="str">
            <v>074 Leganés</v>
          </cell>
          <cell r="L5042">
            <v>282073</v>
          </cell>
          <cell r="M5042" t="str">
            <v>28 AVANZADO DIRECTO TAD</v>
          </cell>
          <cell r="N5042" t="str">
            <v>TAD</v>
          </cell>
          <cell r="O5042">
            <v>0</v>
          </cell>
          <cell r="P5042" t="str">
            <v>TAD</v>
          </cell>
        </row>
        <row r="5043">
          <cell r="A5043">
            <v>80078976</v>
          </cell>
          <cell r="B5043">
            <v>80071112</v>
          </cell>
          <cell r="C5043">
            <v>2807451588</v>
          </cell>
          <cell r="D5043" t="str">
            <v>01</v>
          </cell>
          <cell r="E5043">
            <v>87</v>
          </cell>
          <cell r="F5043" t="str">
            <v>TAD-28 LEGANES</v>
          </cell>
          <cell r="G5043" t="str">
            <v>28915</v>
          </cell>
          <cell r="H5043">
            <v>28</v>
          </cell>
          <cell r="I5043" t="str">
            <v>28 Madrid</v>
          </cell>
          <cell r="J5043">
            <v>4342</v>
          </cell>
          <cell r="K5043" t="str">
            <v>074 Leganés</v>
          </cell>
          <cell r="L5043">
            <v>282073</v>
          </cell>
          <cell r="M5043" t="str">
            <v>28 AVANZADO DIRECTO TAD</v>
          </cell>
          <cell r="N5043" t="str">
            <v>TAD</v>
          </cell>
          <cell r="O5043">
            <v>0</v>
          </cell>
          <cell r="P5043" t="str">
            <v>TAD</v>
          </cell>
        </row>
        <row r="5044">
          <cell r="A5044">
            <v>80079267</v>
          </cell>
          <cell r="B5044">
            <v>80071370</v>
          </cell>
          <cell r="C5044">
            <v>2807451628</v>
          </cell>
          <cell r="D5044" t="str">
            <v>01</v>
          </cell>
          <cell r="E5044">
            <v>87</v>
          </cell>
          <cell r="F5044" t="str">
            <v>TAD-28 LEGANES</v>
          </cell>
          <cell r="G5044" t="str">
            <v>28912</v>
          </cell>
          <cell r="H5044">
            <v>28</v>
          </cell>
          <cell r="I5044" t="str">
            <v>28 Madrid</v>
          </cell>
          <cell r="J5044">
            <v>4342</v>
          </cell>
          <cell r="K5044" t="str">
            <v>074 Leganés</v>
          </cell>
          <cell r="L5044">
            <v>282074</v>
          </cell>
          <cell r="M5044" t="str">
            <v>28 AVANZADO DIRECTO TADGSM</v>
          </cell>
          <cell r="N5044" t="str">
            <v>TAD</v>
          </cell>
          <cell r="O5044">
            <v>0</v>
          </cell>
          <cell r="P5044" t="str">
            <v>TAD</v>
          </cell>
        </row>
        <row r="5045">
          <cell r="A5045">
            <v>80079700</v>
          </cell>
          <cell r="B5045">
            <v>80071773</v>
          </cell>
          <cell r="C5045">
            <v>2807451715</v>
          </cell>
          <cell r="D5045" t="str">
            <v>01</v>
          </cell>
          <cell r="E5045">
            <v>87</v>
          </cell>
          <cell r="F5045" t="str">
            <v>TAD-28 LEGANES</v>
          </cell>
          <cell r="G5045" t="str">
            <v>28915</v>
          </cell>
          <cell r="H5045">
            <v>28</v>
          </cell>
          <cell r="I5045" t="str">
            <v>28 Madrid</v>
          </cell>
          <cell r="J5045">
            <v>4342</v>
          </cell>
          <cell r="K5045" t="str">
            <v>074 Leganés</v>
          </cell>
          <cell r="L5045">
            <v>282073</v>
          </cell>
          <cell r="M5045" t="str">
            <v>28 AVANZADO DIRECTO TAD</v>
          </cell>
          <cell r="N5045" t="str">
            <v>TAD</v>
          </cell>
          <cell r="O5045">
            <v>0</v>
          </cell>
          <cell r="P5045" t="str">
            <v>TAD</v>
          </cell>
        </row>
        <row r="5046">
          <cell r="A5046">
            <v>80079701</v>
          </cell>
          <cell r="B5046">
            <v>80071773</v>
          </cell>
          <cell r="C5046">
            <v>2807451715</v>
          </cell>
          <cell r="D5046" t="str">
            <v>20</v>
          </cell>
          <cell r="E5046">
            <v>87</v>
          </cell>
          <cell r="F5046" t="str">
            <v>TAD-28 LEGANES</v>
          </cell>
          <cell r="G5046" t="str">
            <v>28915</v>
          </cell>
          <cell r="H5046">
            <v>28</v>
          </cell>
          <cell r="I5046" t="str">
            <v>28 Madrid</v>
          </cell>
          <cell r="J5046">
            <v>4342</v>
          </cell>
          <cell r="K5046" t="str">
            <v>074 Leganés</v>
          </cell>
          <cell r="L5046">
            <v>282073</v>
          </cell>
          <cell r="M5046" t="str">
            <v>28 AVANZADO DIRECTO TAD</v>
          </cell>
          <cell r="N5046" t="str">
            <v>TAD</v>
          </cell>
          <cell r="O5046">
            <v>0</v>
          </cell>
          <cell r="P5046" t="str">
            <v>TAD</v>
          </cell>
        </row>
        <row r="5047">
          <cell r="A5047">
            <v>80079703</v>
          </cell>
          <cell r="B5047">
            <v>80071775</v>
          </cell>
          <cell r="C5047">
            <v>2807451713</v>
          </cell>
          <cell r="D5047" t="str">
            <v>01</v>
          </cell>
          <cell r="E5047">
            <v>87</v>
          </cell>
          <cell r="F5047" t="str">
            <v>TAD-28 LEGANES</v>
          </cell>
          <cell r="G5047" t="str">
            <v>28912</v>
          </cell>
          <cell r="H5047">
            <v>28</v>
          </cell>
          <cell r="I5047" t="str">
            <v>28 Madrid</v>
          </cell>
          <cell r="J5047">
            <v>4342</v>
          </cell>
          <cell r="K5047" t="str">
            <v>074 Leganés</v>
          </cell>
          <cell r="L5047">
            <v>282074</v>
          </cell>
          <cell r="M5047" t="str">
            <v>28 AVANZADO DIRECTO TADGSM</v>
          </cell>
          <cell r="N5047" t="str">
            <v>TAD</v>
          </cell>
          <cell r="O5047">
            <v>0</v>
          </cell>
          <cell r="P5047" t="str">
            <v>TAD</v>
          </cell>
        </row>
        <row r="5048">
          <cell r="A5048">
            <v>80079704</v>
          </cell>
          <cell r="B5048">
            <v>80071776</v>
          </cell>
          <cell r="C5048">
            <v>2807451712</v>
          </cell>
          <cell r="D5048" t="str">
            <v>01</v>
          </cell>
          <cell r="E5048">
            <v>87</v>
          </cell>
          <cell r="F5048" t="str">
            <v>TAD-28 LEGANES</v>
          </cell>
          <cell r="G5048" t="str">
            <v>28914</v>
          </cell>
          <cell r="H5048">
            <v>28</v>
          </cell>
          <cell r="I5048" t="str">
            <v>28 Madrid</v>
          </cell>
          <cell r="J5048">
            <v>4342</v>
          </cell>
          <cell r="K5048" t="str">
            <v>074 Leganés</v>
          </cell>
          <cell r="L5048">
            <v>282073</v>
          </cell>
          <cell r="M5048" t="str">
            <v>28 AVANZADO DIRECTO TAD</v>
          </cell>
          <cell r="N5048" t="str">
            <v>TAD</v>
          </cell>
          <cell r="O5048">
            <v>0</v>
          </cell>
          <cell r="P5048" t="str">
            <v>TAD</v>
          </cell>
        </row>
        <row r="5049">
          <cell r="A5049">
            <v>80079705</v>
          </cell>
          <cell r="B5049">
            <v>80071776</v>
          </cell>
          <cell r="C5049">
            <v>2807451712</v>
          </cell>
          <cell r="D5049" t="str">
            <v>20</v>
          </cell>
          <cell r="E5049">
            <v>87</v>
          </cell>
          <cell r="F5049" t="str">
            <v>TAD-28 LEGANES</v>
          </cell>
          <cell r="G5049" t="str">
            <v>28914</v>
          </cell>
          <cell r="H5049">
            <v>28</v>
          </cell>
          <cell r="I5049" t="str">
            <v>28 Madrid</v>
          </cell>
          <cell r="J5049">
            <v>4342</v>
          </cell>
          <cell r="K5049" t="str">
            <v>074 Leganés</v>
          </cell>
          <cell r="L5049">
            <v>282073</v>
          </cell>
          <cell r="M5049" t="str">
            <v>28 AVANZADO DIRECTO TAD</v>
          </cell>
          <cell r="N5049" t="str">
            <v>TAD</v>
          </cell>
          <cell r="O5049">
            <v>0</v>
          </cell>
          <cell r="P5049" t="str">
            <v>TAD</v>
          </cell>
        </row>
        <row r="5050">
          <cell r="A5050">
            <v>80079713</v>
          </cell>
          <cell r="B5050">
            <v>80071783</v>
          </cell>
          <cell r="C5050">
            <v>2807451716</v>
          </cell>
          <cell r="D5050" t="str">
            <v>01</v>
          </cell>
          <cell r="E5050">
            <v>87</v>
          </cell>
          <cell r="F5050" t="str">
            <v>TAD-28 LEGANES</v>
          </cell>
          <cell r="G5050" t="str">
            <v>28911</v>
          </cell>
          <cell r="H5050">
            <v>28</v>
          </cell>
          <cell r="I5050" t="str">
            <v>28 Madrid</v>
          </cell>
          <cell r="J5050">
            <v>4342</v>
          </cell>
          <cell r="K5050" t="str">
            <v>074 Leganés</v>
          </cell>
          <cell r="L5050">
            <v>282026</v>
          </cell>
          <cell r="M5050" t="str">
            <v>28 BASICO DIRECTO TAD 25</v>
          </cell>
          <cell r="N5050" t="str">
            <v>TAD</v>
          </cell>
          <cell r="O5050">
            <v>0</v>
          </cell>
          <cell r="P5050" t="str">
            <v>TAD</v>
          </cell>
        </row>
        <row r="5051">
          <cell r="A5051">
            <v>80079857</v>
          </cell>
          <cell r="B5051">
            <v>80071906</v>
          </cell>
          <cell r="C5051">
            <v>2807451747</v>
          </cell>
          <cell r="D5051" t="str">
            <v>01</v>
          </cell>
          <cell r="E5051">
            <v>87</v>
          </cell>
          <cell r="F5051" t="str">
            <v>TAD-28 LEGANES</v>
          </cell>
          <cell r="G5051" t="str">
            <v>28915</v>
          </cell>
          <cell r="H5051">
            <v>28</v>
          </cell>
          <cell r="I5051" t="str">
            <v>28 Madrid</v>
          </cell>
          <cell r="J5051">
            <v>4342</v>
          </cell>
          <cell r="K5051" t="str">
            <v>074 Leganés</v>
          </cell>
          <cell r="L5051">
            <v>282076</v>
          </cell>
          <cell r="M5051" t="str">
            <v>28 BÁSICO DIRECTO TAM APLICACIÓN</v>
          </cell>
          <cell r="N5051" t="str">
            <v>TAM</v>
          </cell>
          <cell r="O5051">
            <v>1</v>
          </cell>
          <cell r="P5051" t="str">
            <v>TAM</v>
          </cell>
        </row>
        <row r="5052">
          <cell r="A5052">
            <v>80080005</v>
          </cell>
          <cell r="B5052">
            <v>80072037</v>
          </cell>
          <cell r="C5052">
            <v>2807451785</v>
          </cell>
          <cell r="D5052" t="str">
            <v>01</v>
          </cell>
          <cell r="E5052">
            <v>87</v>
          </cell>
          <cell r="F5052" t="str">
            <v>TAD-28 LEGANES</v>
          </cell>
          <cell r="G5052" t="str">
            <v>28915</v>
          </cell>
          <cell r="H5052">
            <v>28</v>
          </cell>
          <cell r="I5052" t="str">
            <v>28 Madrid</v>
          </cell>
          <cell r="J5052">
            <v>4342</v>
          </cell>
          <cell r="K5052" t="str">
            <v>074 Leganés</v>
          </cell>
          <cell r="L5052">
            <v>282037</v>
          </cell>
          <cell r="M5052" t="str">
            <v>28 BASICO SOCIOS REG. TAD</v>
          </cell>
          <cell r="N5052" t="str">
            <v>TAD</v>
          </cell>
          <cell r="O5052">
            <v>0</v>
          </cell>
          <cell r="P5052" t="str">
            <v>TAD</v>
          </cell>
        </row>
        <row r="5053">
          <cell r="A5053">
            <v>80080321</v>
          </cell>
          <cell r="B5053">
            <v>80072320</v>
          </cell>
          <cell r="C5053">
            <v>2807451872</v>
          </cell>
          <cell r="D5053" t="str">
            <v>01</v>
          </cell>
          <cell r="E5053">
            <v>87</v>
          </cell>
          <cell r="F5053" t="str">
            <v>TAD-28 LEGANES</v>
          </cell>
          <cell r="G5053" t="str">
            <v>28916</v>
          </cell>
          <cell r="H5053">
            <v>28</v>
          </cell>
          <cell r="I5053" t="str">
            <v>28 Madrid</v>
          </cell>
          <cell r="J5053">
            <v>4342</v>
          </cell>
          <cell r="K5053" t="str">
            <v>074 Leganés</v>
          </cell>
          <cell r="L5053">
            <v>282026</v>
          </cell>
          <cell r="M5053" t="str">
            <v>28 BASICO DIRECTO TAD 25</v>
          </cell>
          <cell r="N5053" t="str">
            <v>TAD</v>
          </cell>
          <cell r="O5053">
            <v>0</v>
          </cell>
          <cell r="P5053" t="str">
            <v>TAD</v>
          </cell>
        </row>
        <row r="5054">
          <cell r="A5054">
            <v>80080322</v>
          </cell>
          <cell r="B5054">
            <v>80072320</v>
          </cell>
          <cell r="C5054">
            <v>2807451872</v>
          </cell>
          <cell r="D5054" t="str">
            <v>20</v>
          </cell>
          <cell r="E5054">
            <v>87</v>
          </cell>
          <cell r="F5054" t="str">
            <v>TAD-28 LEGANES</v>
          </cell>
          <cell r="G5054" t="str">
            <v>28916</v>
          </cell>
          <cell r="H5054">
            <v>28</v>
          </cell>
          <cell r="I5054" t="str">
            <v>28 Madrid</v>
          </cell>
          <cell r="J5054">
            <v>4342</v>
          </cell>
          <cell r="K5054" t="str">
            <v>074 Leganés</v>
          </cell>
          <cell r="L5054">
            <v>282026</v>
          </cell>
          <cell r="M5054" t="str">
            <v>28 BASICO DIRECTO TAD 25</v>
          </cell>
          <cell r="N5054" t="str">
            <v>TAD</v>
          </cell>
          <cell r="O5054">
            <v>0</v>
          </cell>
          <cell r="P5054" t="str">
            <v>TAD</v>
          </cell>
        </row>
        <row r="5055">
          <cell r="A5055">
            <v>80080396</v>
          </cell>
          <cell r="B5055">
            <v>80072389</v>
          </cell>
          <cell r="C5055">
            <v>2807451895</v>
          </cell>
          <cell r="D5055" t="str">
            <v>01</v>
          </cell>
          <cell r="E5055">
            <v>87</v>
          </cell>
          <cell r="F5055" t="str">
            <v>TAD-28 LEGANES</v>
          </cell>
          <cell r="G5055" t="str">
            <v>28918</v>
          </cell>
          <cell r="H5055">
            <v>28</v>
          </cell>
          <cell r="I5055" t="str">
            <v>28 Madrid</v>
          </cell>
          <cell r="J5055">
            <v>4342</v>
          </cell>
          <cell r="K5055" t="str">
            <v>074 Leganés</v>
          </cell>
          <cell r="L5055">
            <v>282074</v>
          </cell>
          <cell r="M5055" t="str">
            <v>28 AVANZADO DIRECTO TADGSM</v>
          </cell>
          <cell r="N5055" t="str">
            <v>TAD</v>
          </cell>
          <cell r="O5055">
            <v>0</v>
          </cell>
          <cell r="P5055" t="str">
            <v>TAD</v>
          </cell>
        </row>
        <row r="5056">
          <cell r="A5056">
            <v>80080469</v>
          </cell>
          <cell r="B5056">
            <v>80072454</v>
          </cell>
          <cell r="C5056">
            <v>2807451917</v>
          </cell>
          <cell r="D5056" t="str">
            <v>01</v>
          </cell>
          <cell r="E5056">
            <v>87</v>
          </cell>
          <cell r="F5056" t="str">
            <v>TAD-28 LEGANES</v>
          </cell>
          <cell r="G5056" t="str">
            <v>28915</v>
          </cell>
          <cell r="H5056">
            <v>28</v>
          </cell>
          <cell r="I5056" t="str">
            <v>28 Madrid</v>
          </cell>
          <cell r="J5056">
            <v>4342</v>
          </cell>
          <cell r="K5056" t="str">
            <v>074 Leganés</v>
          </cell>
          <cell r="L5056">
            <v>282076</v>
          </cell>
          <cell r="M5056" t="str">
            <v>28 BÁSICO DIRECTO TAM APLICACIÓN</v>
          </cell>
          <cell r="N5056" t="str">
            <v>TAM</v>
          </cell>
          <cell r="O5056">
            <v>1</v>
          </cell>
          <cell r="P5056" t="str">
            <v>TAM</v>
          </cell>
        </row>
        <row r="5057">
          <cell r="A5057">
            <v>80080475</v>
          </cell>
          <cell r="B5057">
            <v>80072460</v>
          </cell>
          <cell r="C5057">
            <v>2807451922</v>
          </cell>
          <cell r="D5057" t="str">
            <v>01</v>
          </cell>
          <cell r="E5057">
            <v>87</v>
          </cell>
          <cell r="F5057" t="str">
            <v>TAD-28 LEGANES</v>
          </cell>
          <cell r="G5057" t="str">
            <v>28911</v>
          </cell>
          <cell r="H5057">
            <v>28</v>
          </cell>
          <cell r="I5057" t="str">
            <v>28 Madrid</v>
          </cell>
          <cell r="J5057">
            <v>4342</v>
          </cell>
          <cell r="K5057" t="str">
            <v>074 Leganés</v>
          </cell>
          <cell r="L5057">
            <v>282026</v>
          </cell>
          <cell r="M5057" t="str">
            <v>28 BASICO DIRECTO TAD 25</v>
          </cell>
          <cell r="N5057" t="str">
            <v>TAD</v>
          </cell>
          <cell r="O5057">
            <v>0</v>
          </cell>
          <cell r="P5057" t="str">
            <v>TAD</v>
          </cell>
        </row>
        <row r="5058">
          <cell r="A5058">
            <v>80080476</v>
          </cell>
          <cell r="B5058">
            <v>80072460</v>
          </cell>
          <cell r="C5058">
            <v>2807451922</v>
          </cell>
          <cell r="D5058" t="str">
            <v>10</v>
          </cell>
          <cell r="E5058">
            <v>87</v>
          </cell>
          <cell r="F5058" t="str">
            <v>TAD-28 LEGANES</v>
          </cell>
          <cell r="G5058" t="str">
            <v>28911</v>
          </cell>
          <cell r="H5058">
            <v>28</v>
          </cell>
          <cell r="I5058" t="str">
            <v>28 Madrid</v>
          </cell>
          <cell r="J5058">
            <v>4342</v>
          </cell>
          <cell r="K5058" t="str">
            <v>074 Leganés</v>
          </cell>
          <cell r="L5058">
            <v>282026</v>
          </cell>
          <cell r="M5058" t="str">
            <v>28 BASICO DIRECTO TAD 25</v>
          </cell>
          <cell r="N5058" t="str">
            <v>TAD</v>
          </cell>
          <cell r="O5058">
            <v>0</v>
          </cell>
          <cell r="P5058" t="str">
            <v>TAD</v>
          </cell>
        </row>
        <row r="5059">
          <cell r="A5059">
            <v>80080573</v>
          </cell>
          <cell r="B5059">
            <v>80072555</v>
          </cell>
          <cell r="C5059">
            <v>2807451935</v>
          </cell>
          <cell r="D5059" t="str">
            <v>01</v>
          </cell>
          <cell r="E5059">
            <v>87</v>
          </cell>
          <cell r="F5059" t="str">
            <v>TAD-28 LEGANES</v>
          </cell>
          <cell r="G5059" t="str">
            <v>28912</v>
          </cell>
          <cell r="H5059">
            <v>28</v>
          </cell>
          <cell r="I5059" t="str">
            <v>28 Madrid</v>
          </cell>
          <cell r="J5059">
            <v>4342</v>
          </cell>
          <cell r="K5059" t="str">
            <v>074 Leganés</v>
          </cell>
          <cell r="L5059">
            <v>282073</v>
          </cell>
          <cell r="M5059" t="str">
            <v>28 AVANZADO DIRECTO TAD</v>
          </cell>
          <cell r="N5059" t="str">
            <v>TAD</v>
          </cell>
          <cell r="O5059">
            <v>0</v>
          </cell>
          <cell r="P5059" t="str">
            <v>TAD</v>
          </cell>
        </row>
        <row r="5060">
          <cell r="A5060">
            <v>80080695</v>
          </cell>
          <cell r="B5060">
            <v>80072664</v>
          </cell>
          <cell r="C5060">
            <v>2807451967</v>
          </cell>
          <cell r="D5060" t="str">
            <v>01</v>
          </cell>
          <cell r="E5060">
            <v>87</v>
          </cell>
          <cell r="F5060" t="str">
            <v>TAD-28 LEGANES</v>
          </cell>
          <cell r="G5060" t="str">
            <v>28913</v>
          </cell>
          <cell r="H5060">
            <v>28</v>
          </cell>
          <cell r="I5060" t="str">
            <v>28 Madrid</v>
          </cell>
          <cell r="J5060">
            <v>4342</v>
          </cell>
          <cell r="K5060" t="str">
            <v>074 Leganés</v>
          </cell>
          <cell r="L5060">
            <v>282073</v>
          </cell>
          <cell r="M5060" t="str">
            <v>28 AVANZADO DIRECTO TAD</v>
          </cell>
          <cell r="N5060" t="str">
            <v>TAD</v>
          </cell>
          <cell r="O5060">
            <v>0</v>
          </cell>
          <cell r="P5060" t="str">
            <v>TAD</v>
          </cell>
        </row>
        <row r="5061">
          <cell r="A5061">
            <v>80080696</v>
          </cell>
          <cell r="B5061">
            <v>80072664</v>
          </cell>
          <cell r="C5061">
            <v>2807451967</v>
          </cell>
          <cell r="D5061" t="str">
            <v>20</v>
          </cell>
          <cell r="E5061">
            <v>87</v>
          </cell>
          <cell r="F5061" t="str">
            <v>TAD-28 LEGANES</v>
          </cell>
          <cell r="G5061" t="str">
            <v>28913</v>
          </cell>
          <cell r="H5061">
            <v>28</v>
          </cell>
          <cell r="I5061" t="str">
            <v>28 Madrid</v>
          </cell>
          <cell r="J5061">
            <v>4342</v>
          </cell>
          <cell r="K5061" t="str">
            <v>074 Leganés</v>
          </cell>
          <cell r="L5061">
            <v>282073</v>
          </cell>
          <cell r="M5061" t="str">
            <v>28 AVANZADO DIRECTO TAD</v>
          </cell>
          <cell r="N5061" t="str">
            <v>TAD</v>
          </cell>
          <cell r="O5061">
            <v>0</v>
          </cell>
          <cell r="P5061" t="str">
            <v>TAD</v>
          </cell>
        </row>
        <row r="5062">
          <cell r="A5062">
            <v>80080966</v>
          </cell>
          <cell r="B5062">
            <v>80072911</v>
          </cell>
          <cell r="C5062">
            <v>2807452008</v>
          </cell>
          <cell r="D5062" t="str">
            <v>01</v>
          </cell>
          <cell r="E5062">
            <v>87</v>
          </cell>
          <cell r="F5062" t="str">
            <v>TAD-28 LEGANES</v>
          </cell>
          <cell r="G5062" t="str">
            <v>28915</v>
          </cell>
          <cell r="H5062">
            <v>28</v>
          </cell>
          <cell r="I5062" t="str">
            <v>28 Madrid</v>
          </cell>
          <cell r="J5062">
            <v>4342</v>
          </cell>
          <cell r="K5062" t="str">
            <v>074 Leganés</v>
          </cell>
          <cell r="L5062">
            <v>282026</v>
          </cell>
          <cell r="M5062" t="str">
            <v>28 BASICO DIRECTO TAD 25</v>
          </cell>
          <cell r="N5062" t="str">
            <v>TAD</v>
          </cell>
          <cell r="O5062">
            <v>0</v>
          </cell>
          <cell r="P5062" t="str">
            <v>TAD</v>
          </cell>
        </row>
        <row r="5063">
          <cell r="A5063">
            <v>80080967</v>
          </cell>
          <cell r="B5063">
            <v>80072911</v>
          </cell>
          <cell r="C5063">
            <v>2807452008</v>
          </cell>
          <cell r="D5063" t="str">
            <v>20</v>
          </cell>
          <cell r="E5063">
            <v>87</v>
          </cell>
          <cell r="F5063" t="str">
            <v>TAD-28 LEGANES</v>
          </cell>
          <cell r="G5063" t="str">
            <v>28915</v>
          </cell>
          <cell r="H5063">
            <v>28</v>
          </cell>
          <cell r="I5063" t="str">
            <v>28 Madrid</v>
          </cell>
          <cell r="J5063">
            <v>4342</v>
          </cell>
          <cell r="K5063" t="str">
            <v>074 Leganés</v>
          </cell>
          <cell r="L5063">
            <v>282026</v>
          </cell>
          <cell r="M5063" t="str">
            <v>28 BASICO DIRECTO TAD 25</v>
          </cell>
          <cell r="N5063" t="str">
            <v>TAD</v>
          </cell>
          <cell r="O5063">
            <v>0</v>
          </cell>
          <cell r="P5063" t="str">
            <v>TAD</v>
          </cell>
        </row>
        <row r="5064">
          <cell r="A5064">
            <v>80080985</v>
          </cell>
          <cell r="B5064">
            <v>80072925</v>
          </cell>
          <cell r="C5064">
            <v>2807452018</v>
          </cell>
          <cell r="D5064" t="str">
            <v>01</v>
          </cell>
          <cell r="E5064">
            <v>87</v>
          </cell>
          <cell r="F5064" t="str">
            <v>TAD-28 LEGANES</v>
          </cell>
          <cell r="G5064" t="str">
            <v>28918</v>
          </cell>
          <cell r="H5064">
            <v>28</v>
          </cell>
          <cell r="I5064" t="str">
            <v>28 Madrid</v>
          </cell>
          <cell r="J5064">
            <v>4342</v>
          </cell>
          <cell r="K5064" t="str">
            <v>074 Leganés</v>
          </cell>
          <cell r="L5064">
            <v>282073</v>
          </cell>
          <cell r="M5064" t="str">
            <v>28 AVANZADO DIRECTO TAD</v>
          </cell>
          <cell r="N5064" t="str">
            <v>TAD</v>
          </cell>
          <cell r="O5064">
            <v>0</v>
          </cell>
          <cell r="P5064" t="str">
            <v>TAD</v>
          </cell>
        </row>
        <row r="5065">
          <cell r="A5065">
            <v>80081026</v>
          </cell>
          <cell r="B5065">
            <v>80072961</v>
          </cell>
          <cell r="C5065">
            <v>2807452024</v>
          </cell>
          <cell r="D5065" t="str">
            <v>01</v>
          </cell>
          <cell r="E5065">
            <v>87</v>
          </cell>
          <cell r="F5065" t="str">
            <v>TAD-28 LEGANES</v>
          </cell>
          <cell r="G5065" t="str">
            <v>28915</v>
          </cell>
          <cell r="H5065">
            <v>28</v>
          </cell>
          <cell r="I5065" t="str">
            <v>28 Madrid</v>
          </cell>
          <cell r="J5065">
            <v>4342</v>
          </cell>
          <cell r="K5065" t="str">
            <v>074 Leganés</v>
          </cell>
          <cell r="L5065">
            <v>282074</v>
          </cell>
          <cell r="M5065" t="str">
            <v>28 AVANZADO DIRECTO TADGSM</v>
          </cell>
          <cell r="N5065" t="str">
            <v>TAD</v>
          </cell>
          <cell r="O5065">
            <v>0</v>
          </cell>
          <cell r="P5065" t="str">
            <v>TAD</v>
          </cell>
        </row>
        <row r="5066">
          <cell r="A5066">
            <v>80081521</v>
          </cell>
          <cell r="B5066">
            <v>80073424</v>
          </cell>
          <cell r="C5066">
            <v>2807452108</v>
          </cell>
          <cell r="D5066" t="str">
            <v>01</v>
          </cell>
          <cell r="E5066">
            <v>87</v>
          </cell>
          <cell r="F5066" t="str">
            <v>TAD-28 LEGANES</v>
          </cell>
          <cell r="G5066" t="str">
            <v>28915</v>
          </cell>
          <cell r="H5066">
            <v>28</v>
          </cell>
          <cell r="I5066" t="str">
            <v>28 Madrid</v>
          </cell>
          <cell r="J5066">
            <v>4342</v>
          </cell>
          <cell r="K5066" t="str">
            <v>074 Leganés</v>
          </cell>
          <cell r="L5066">
            <v>282074</v>
          </cell>
          <cell r="M5066" t="str">
            <v>28 AVANZADO DIRECTO TADGSM</v>
          </cell>
          <cell r="N5066" t="str">
            <v>TAD</v>
          </cell>
          <cell r="O5066">
            <v>0</v>
          </cell>
          <cell r="P5066" t="str">
            <v>TAD</v>
          </cell>
        </row>
        <row r="5067">
          <cell r="A5067">
            <v>80082089</v>
          </cell>
          <cell r="B5067">
            <v>80073932</v>
          </cell>
          <cell r="C5067">
            <v>2807452198</v>
          </cell>
          <cell r="D5067" t="str">
            <v>01</v>
          </cell>
          <cell r="E5067">
            <v>87</v>
          </cell>
          <cell r="F5067" t="str">
            <v>TAD-28 LEGANES</v>
          </cell>
          <cell r="G5067" t="str">
            <v>28914</v>
          </cell>
          <cell r="H5067">
            <v>28</v>
          </cell>
          <cell r="I5067" t="str">
            <v>28 Madrid</v>
          </cell>
          <cell r="J5067">
            <v>4342</v>
          </cell>
          <cell r="K5067" t="str">
            <v>074 Leganés</v>
          </cell>
          <cell r="L5067">
            <v>282073</v>
          </cell>
          <cell r="M5067" t="str">
            <v>28 AVANZADO DIRECTO TAD</v>
          </cell>
          <cell r="N5067" t="str">
            <v>TAD</v>
          </cell>
          <cell r="O5067">
            <v>0</v>
          </cell>
          <cell r="P5067" t="str">
            <v>TAD</v>
          </cell>
        </row>
        <row r="5068">
          <cell r="A5068">
            <v>80082155</v>
          </cell>
          <cell r="B5068">
            <v>80073991</v>
          </cell>
          <cell r="C5068">
            <v>2807443034</v>
          </cell>
          <cell r="D5068" t="str">
            <v>01</v>
          </cell>
          <cell r="E5068">
            <v>87</v>
          </cell>
          <cell r="F5068" t="str">
            <v>TAD-28 LEGANES</v>
          </cell>
          <cell r="G5068" t="str">
            <v>28913</v>
          </cell>
          <cell r="H5068">
            <v>28</v>
          </cell>
          <cell r="I5068" t="str">
            <v>28 Madrid</v>
          </cell>
          <cell r="J5068">
            <v>4342</v>
          </cell>
          <cell r="K5068" t="str">
            <v>074 Leganés</v>
          </cell>
          <cell r="L5068">
            <v>282026</v>
          </cell>
          <cell r="M5068" t="str">
            <v>28 BASICO DIRECTO TAD 25</v>
          </cell>
          <cell r="N5068" t="str">
            <v>TAD</v>
          </cell>
          <cell r="O5068">
            <v>0</v>
          </cell>
          <cell r="P5068" t="str">
            <v>TAD</v>
          </cell>
        </row>
        <row r="5069">
          <cell r="A5069">
            <v>80082249</v>
          </cell>
          <cell r="B5069">
            <v>80073991</v>
          </cell>
          <cell r="C5069">
            <v>2807443034</v>
          </cell>
          <cell r="D5069" t="str">
            <v>20</v>
          </cell>
          <cell r="E5069">
            <v>87</v>
          </cell>
          <cell r="F5069" t="str">
            <v>TAD-28 LEGANES</v>
          </cell>
          <cell r="G5069" t="str">
            <v>28913</v>
          </cell>
          <cell r="H5069">
            <v>28</v>
          </cell>
          <cell r="I5069" t="str">
            <v>28 Madrid</v>
          </cell>
          <cell r="J5069">
            <v>4342</v>
          </cell>
          <cell r="K5069" t="str">
            <v>074 Leganés</v>
          </cell>
          <cell r="L5069">
            <v>282026</v>
          </cell>
          <cell r="M5069" t="str">
            <v>28 BASICO DIRECTO TAD 25</v>
          </cell>
          <cell r="N5069" t="str">
            <v>TAD</v>
          </cell>
          <cell r="O5069">
            <v>0</v>
          </cell>
          <cell r="P5069" t="str">
            <v>TAD</v>
          </cell>
        </row>
        <row r="5070">
          <cell r="A5070">
            <v>80082338</v>
          </cell>
          <cell r="B5070">
            <v>80074157</v>
          </cell>
          <cell r="C5070">
            <v>2807443039</v>
          </cell>
          <cell r="D5070" t="str">
            <v>01</v>
          </cell>
          <cell r="E5070">
            <v>87</v>
          </cell>
          <cell r="F5070" t="str">
            <v>TAD-28 LEGANES</v>
          </cell>
          <cell r="G5070" t="str">
            <v>28913</v>
          </cell>
          <cell r="H5070">
            <v>28</v>
          </cell>
          <cell r="I5070" t="str">
            <v>28 Madrid</v>
          </cell>
          <cell r="J5070">
            <v>4342</v>
          </cell>
          <cell r="K5070" t="str">
            <v>074 Leganés</v>
          </cell>
          <cell r="L5070">
            <v>282026</v>
          </cell>
          <cell r="M5070" t="str">
            <v>28 BASICO DIRECTO TAD 25</v>
          </cell>
          <cell r="N5070" t="str">
            <v>TAD</v>
          </cell>
          <cell r="O5070">
            <v>0</v>
          </cell>
          <cell r="P5070" t="str">
            <v>TAD</v>
          </cell>
        </row>
        <row r="5071">
          <cell r="A5071">
            <v>80082546</v>
          </cell>
          <cell r="B5071">
            <v>80074347</v>
          </cell>
          <cell r="C5071">
            <v>2807452282</v>
          </cell>
          <cell r="D5071" t="str">
            <v>01</v>
          </cell>
          <cell r="E5071">
            <v>87</v>
          </cell>
          <cell r="F5071" t="str">
            <v>TAD-28 LEGANES</v>
          </cell>
          <cell r="G5071" t="str">
            <v>28911</v>
          </cell>
          <cell r="H5071">
            <v>28</v>
          </cell>
          <cell r="I5071" t="str">
            <v>28 Madrid</v>
          </cell>
          <cell r="J5071">
            <v>4342</v>
          </cell>
          <cell r="K5071" t="str">
            <v>074 Leganés</v>
          </cell>
          <cell r="L5071">
            <v>282073</v>
          </cell>
          <cell r="M5071" t="str">
            <v>28 AVANZADO DIRECTO TAD</v>
          </cell>
          <cell r="N5071" t="str">
            <v>TAD</v>
          </cell>
          <cell r="O5071">
            <v>0</v>
          </cell>
          <cell r="P5071" t="str">
            <v>TAD</v>
          </cell>
        </row>
        <row r="5072">
          <cell r="A5072">
            <v>80082784</v>
          </cell>
          <cell r="B5072">
            <v>80074556</v>
          </cell>
          <cell r="C5072">
            <v>2807452340</v>
          </cell>
          <cell r="D5072" t="str">
            <v>01</v>
          </cell>
          <cell r="E5072">
            <v>87</v>
          </cell>
          <cell r="F5072" t="str">
            <v>TAD-28 LEGANES</v>
          </cell>
          <cell r="G5072" t="str">
            <v>28913</v>
          </cell>
          <cell r="H5072">
            <v>28</v>
          </cell>
          <cell r="I5072" t="str">
            <v>28 Madrid</v>
          </cell>
          <cell r="J5072">
            <v>4342</v>
          </cell>
          <cell r="K5072" t="str">
            <v>074 Leganés</v>
          </cell>
          <cell r="L5072">
            <v>282026</v>
          </cell>
          <cell r="M5072" t="str">
            <v>28 BASICO DIRECTO TAD 25</v>
          </cell>
          <cell r="N5072" t="str">
            <v>TAD</v>
          </cell>
          <cell r="O5072">
            <v>0</v>
          </cell>
          <cell r="P5072" t="str">
            <v>TAD</v>
          </cell>
        </row>
        <row r="5073">
          <cell r="A5073">
            <v>80082785</v>
          </cell>
          <cell r="B5073">
            <v>80074556</v>
          </cell>
          <cell r="C5073">
            <v>2807452340</v>
          </cell>
          <cell r="D5073" t="str">
            <v>20</v>
          </cell>
          <cell r="E5073">
            <v>87</v>
          </cell>
          <cell r="F5073" t="str">
            <v>TAD-28 LEGANES</v>
          </cell>
          <cell r="G5073" t="str">
            <v>28913</v>
          </cell>
          <cell r="H5073">
            <v>28</v>
          </cell>
          <cell r="I5073" t="str">
            <v>28 Madrid</v>
          </cell>
          <cell r="J5073">
            <v>4342</v>
          </cell>
          <cell r="K5073" t="str">
            <v>074 Leganés</v>
          </cell>
          <cell r="L5073">
            <v>282026</v>
          </cell>
          <cell r="M5073" t="str">
            <v>28 BASICO DIRECTO TAD 25</v>
          </cell>
          <cell r="N5073" t="str">
            <v>TAD</v>
          </cell>
          <cell r="O5073">
            <v>0</v>
          </cell>
          <cell r="P5073" t="str">
            <v>TAD</v>
          </cell>
        </row>
        <row r="5074">
          <cell r="A5074">
            <v>80082920</v>
          </cell>
          <cell r="B5074">
            <v>80074678</v>
          </cell>
          <cell r="C5074">
            <v>2807452378</v>
          </cell>
          <cell r="D5074" t="str">
            <v>01</v>
          </cell>
          <cell r="E5074">
            <v>87</v>
          </cell>
          <cell r="F5074" t="str">
            <v>TAD-28 LEGANES</v>
          </cell>
          <cell r="G5074" t="str">
            <v>28914</v>
          </cell>
          <cell r="H5074">
            <v>28</v>
          </cell>
          <cell r="I5074" t="str">
            <v>28 Madrid</v>
          </cell>
          <cell r="J5074">
            <v>4342</v>
          </cell>
          <cell r="K5074" t="str">
            <v>074 Leganés</v>
          </cell>
          <cell r="L5074">
            <v>282074</v>
          </cell>
          <cell r="M5074" t="str">
            <v>28 AVANZADO DIRECTO TADGSM</v>
          </cell>
          <cell r="N5074" t="str">
            <v>TAD</v>
          </cell>
          <cell r="O5074">
            <v>0</v>
          </cell>
          <cell r="P5074" t="str">
            <v>TAD</v>
          </cell>
        </row>
        <row r="5075">
          <cell r="A5075">
            <v>80083109</v>
          </cell>
          <cell r="B5075">
            <v>80074850</v>
          </cell>
          <cell r="C5075">
            <v>2807452426</v>
          </cell>
          <cell r="D5075" t="str">
            <v>01</v>
          </cell>
          <cell r="E5075">
            <v>87</v>
          </cell>
          <cell r="F5075" t="str">
            <v>TAD-28 LEGANES</v>
          </cell>
          <cell r="G5075" t="str">
            <v>28911</v>
          </cell>
          <cell r="H5075">
            <v>28</v>
          </cell>
          <cell r="I5075" t="str">
            <v>28 Madrid</v>
          </cell>
          <cell r="J5075">
            <v>4342</v>
          </cell>
          <cell r="K5075" t="str">
            <v>074 Leganés</v>
          </cell>
          <cell r="L5075">
            <v>282072</v>
          </cell>
          <cell r="M5075" t="str">
            <v>28 BÁSICO DIRECTO TADGSM</v>
          </cell>
          <cell r="N5075" t="str">
            <v>TAD</v>
          </cell>
          <cell r="O5075">
            <v>0</v>
          </cell>
          <cell r="P5075" t="str">
            <v>TAD</v>
          </cell>
        </row>
        <row r="5076">
          <cell r="A5076">
            <v>80083110</v>
          </cell>
          <cell r="B5076">
            <v>80074850</v>
          </cell>
          <cell r="C5076">
            <v>2807452426</v>
          </cell>
          <cell r="D5076" t="str">
            <v>20</v>
          </cell>
          <cell r="E5076">
            <v>87</v>
          </cell>
          <cell r="F5076" t="str">
            <v>TAD-28 LEGANES</v>
          </cell>
          <cell r="G5076" t="str">
            <v>28911</v>
          </cell>
          <cell r="H5076">
            <v>28</v>
          </cell>
          <cell r="I5076" t="str">
            <v>28 Madrid</v>
          </cell>
          <cell r="J5076">
            <v>4342</v>
          </cell>
          <cell r="K5076" t="str">
            <v>074 Leganés</v>
          </cell>
          <cell r="L5076">
            <v>282072</v>
          </cell>
          <cell r="M5076" t="str">
            <v>28 BÁSICO DIRECTO TADGSM</v>
          </cell>
          <cell r="N5076" t="str">
            <v>TAD</v>
          </cell>
          <cell r="O5076">
            <v>0</v>
          </cell>
          <cell r="P5076" t="str">
            <v>TAD</v>
          </cell>
        </row>
        <row r="5077">
          <cell r="A5077">
            <v>80083243</v>
          </cell>
          <cell r="B5077">
            <v>80074968</v>
          </cell>
          <cell r="C5077">
            <v>2807452454</v>
          </cell>
          <cell r="D5077" t="str">
            <v>01</v>
          </cell>
          <cell r="E5077">
            <v>87</v>
          </cell>
          <cell r="F5077" t="str">
            <v>TAD-28 LEGANES</v>
          </cell>
          <cell r="G5077" t="str">
            <v>28916</v>
          </cell>
          <cell r="H5077">
            <v>28</v>
          </cell>
          <cell r="I5077" t="str">
            <v>28 Madrid</v>
          </cell>
          <cell r="J5077">
            <v>4342</v>
          </cell>
          <cell r="K5077" t="str">
            <v>074 Leganés</v>
          </cell>
          <cell r="L5077">
            <v>282026</v>
          </cell>
          <cell r="M5077" t="str">
            <v>28 BASICO DIRECTO TAD 25</v>
          </cell>
          <cell r="N5077" t="str">
            <v>TAD</v>
          </cell>
          <cell r="O5077">
            <v>0</v>
          </cell>
          <cell r="P5077" t="str">
            <v>TAD</v>
          </cell>
        </row>
        <row r="5078">
          <cell r="A5078">
            <v>80083244</v>
          </cell>
          <cell r="B5078">
            <v>80074968</v>
          </cell>
          <cell r="C5078">
            <v>2807452454</v>
          </cell>
          <cell r="D5078" t="str">
            <v>10</v>
          </cell>
          <cell r="E5078">
            <v>87</v>
          </cell>
          <cell r="F5078" t="str">
            <v>TAD-28 LEGANES</v>
          </cell>
          <cell r="G5078" t="str">
            <v>28916</v>
          </cell>
          <cell r="H5078">
            <v>28</v>
          </cell>
          <cell r="I5078" t="str">
            <v>28 Madrid</v>
          </cell>
          <cell r="J5078">
            <v>4342</v>
          </cell>
          <cell r="K5078" t="str">
            <v>074 Leganés</v>
          </cell>
          <cell r="L5078">
            <v>282026</v>
          </cell>
          <cell r="M5078" t="str">
            <v>28 BASICO DIRECTO TAD 25</v>
          </cell>
          <cell r="N5078" t="str">
            <v>TAD</v>
          </cell>
          <cell r="O5078">
            <v>0</v>
          </cell>
          <cell r="P5078" t="str">
            <v>TAD</v>
          </cell>
        </row>
        <row r="5079">
          <cell r="A5079">
            <v>80083307</v>
          </cell>
          <cell r="B5079">
            <v>80075030</v>
          </cell>
          <cell r="C5079">
            <v>2807452484</v>
          </cell>
          <cell r="D5079" t="str">
            <v>01</v>
          </cell>
          <cell r="E5079">
            <v>87</v>
          </cell>
          <cell r="F5079" t="str">
            <v>TAD-28 LEGANES</v>
          </cell>
          <cell r="G5079" t="str">
            <v>28911</v>
          </cell>
          <cell r="H5079">
            <v>28</v>
          </cell>
          <cell r="I5079" t="str">
            <v>28 Madrid</v>
          </cell>
          <cell r="J5079">
            <v>4342</v>
          </cell>
          <cell r="K5079" t="str">
            <v>074 Leganés</v>
          </cell>
          <cell r="L5079">
            <v>282076</v>
          </cell>
          <cell r="M5079" t="str">
            <v>28 BÁSICO DIRECTO TAM APLICACIÓN</v>
          </cell>
          <cell r="N5079" t="str">
            <v>TAM</v>
          </cell>
          <cell r="O5079">
            <v>1</v>
          </cell>
          <cell r="P5079" t="str">
            <v>TAM</v>
          </cell>
        </row>
        <row r="5080">
          <cell r="A5080">
            <v>80083374</v>
          </cell>
          <cell r="B5080">
            <v>80075088</v>
          </cell>
          <cell r="C5080">
            <v>2807452501</v>
          </cell>
          <cell r="D5080" t="str">
            <v>01</v>
          </cell>
          <cell r="E5080">
            <v>87</v>
          </cell>
          <cell r="F5080" t="str">
            <v>TAD-28 LEGANES</v>
          </cell>
          <cell r="G5080" t="str">
            <v>28917</v>
          </cell>
          <cell r="H5080">
            <v>28</v>
          </cell>
          <cell r="I5080" t="str">
            <v>28 Madrid</v>
          </cell>
          <cell r="J5080">
            <v>4342</v>
          </cell>
          <cell r="K5080" t="str">
            <v>074 Leganés</v>
          </cell>
          <cell r="L5080">
            <v>282073</v>
          </cell>
          <cell r="M5080" t="str">
            <v>28 AVANZADO DIRECTO TAD</v>
          </cell>
          <cell r="N5080" t="str">
            <v>TAD</v>
          </cell>
          <cell r="O5080">
            <v>0</v>
          </cell>
          <cell r="P5080" t="str">
            <v>TAD</v>
          </cell>
        </row>
        <row r="5081">
          <cell r="A5081">
            <v>80083375</v>
          </cell>
          <cell r="B5081">
            <v>80075088</v>
          </cell>
          <cell r="C5081">
            <v>2807452501</v>
          </cell>
          <cell r="D5081" t="str">
            <v>20</v>
          </cell>
          <cell r="E5081">
            <v>87</v>
          </cell>
          <cell r="F5081" t="str">
            <v>TAD-28 LEGANES</v>
          </cell>
          <cell r="G5081" t="str">
            <v>28917</v>
          </cell>
          <cell r="H5081">
            <v>28</v>
          </cell>
          <cell r="I5081" t="str">
            <v>28 Madrid</v>
          </cell>
          <cell r="J5081">
            <v>4342</v>
          </cell>
          <cell r="K5081" t="str">
            <v>074 Leganés</v>
          </cell>
          <cell r="L5081">
            <v>282073</v>
          </cell>
          <cell r="M5081" t="str">
            <v>28 AVANZADO DIRECTO TAD</v>
          </cell>
          <cell r="N5081" t="str">
            <v>TAD</v>
          </cell>
          <cell r="O5081">
            <v>0</v>
          </cell>
          <cell r="P5081" t="str">
            <v>TAD</v>
          </cell>
        </row>
        <row r="5082">
          <cell r="A5082">
            <v>80083476</v>
          </cell>
          <cell r="B5082">
            <v>80075175</v>
          </cell>
          <cell r="C5082">
            <v>2807452530</v>
          </cell>
          <cell r="D5082" t="str">
            <v>01</v>
          </cell>
          <cell r="E5082">
            <v>87</v>
          </cell>
          <cell r="F5082" t="str">
            <v>TAD-28 LEGANES</v>
          </cell>
          <cell r="G5082" t="str">
            <v>28913</v>
          </cell>
          <cell r="H5082">
            <v>28</v>
          </cell>
          <cell r="I5082" t="str">
            <v>28 Madrid</v>
          </cell>
          <cell r="J5082">
            <v>4342</v>
          </cell>
          <cell r="K5082" t="str">
            <v>074 Leganés</v>
          </cell>
          <cell r="L5082">
            <v>282073</v>
          </cell>
          <cell r="M5082" t="str">
            <v>28 AVANZADO DIRECTO TAD</v>
          </cell>
          <cell r="N5082" t="str">
            <v>TAD</v>
          </cell>
          <cell r="O5082">
            <v>0</v>
          </cell>
          <cell r="P5082" t="str">
            <v>TAD</v>
          </cell>
        </row>
        <row r="5083">
          <cell r="A5083">
            <v>80083556</v>
          </cell>
          <cell r="B5083">
            <v>80075250</v>
          </cell>
          <cell r="C5083">
            <v>2807452554</v>
          </cell>
          <cell r="D5083" t="str">
            <v>01</v>
          </cell>
          <cell r="E5083">
            <v>87</v>
          </cell>
          <cell r="F5083" t="str">
            <v>TAD-28 LEGANES</v>
          </cell>
          <cell r="G5083" t="str">
            <v>28911</v>
          </cell>
          <cell r="H5083">
            <v>28</v>
          </cell>
          <cell r="I5083" t="str">
            <v>28 Madrid</v>
          </cell>
          <cell r="J5083">
            <v>4342</v>
          </cell>
          <cell r="K5083" t="str">
            <v>074 Leganés</v>
          </cell>
          <cell r="L5083">
            <v>282026</v>
          </cell>
          <cell r="M5083" t="str">
            <v>28 BASICO DIRECTO TAD 25</v>
          </cell>
          <cell r="N5083" t="str">
            <v>TAD</v>
          </cell>
          <cell r="O5083">
            <v>0</v>
          </cell>
          <cell r="P5083" t="str">
            <v>TAD</v>
          </cell>
        </row>
        <row r="5084">
          <cell r="A5084">
            <v>80083612</v>
          </cell>
          <cell r="B5084">
            <v>80075302</v>
          </cell>
          <cell r="C5084">
            <v>2807452565</v>
          </cell>
          <cell r="D5084" t="str">
            <v>01</v>
          </cell>
          <cell r="E5084">
            <v>87</v>
          </cell>
          <cell r="F5084" t="str">
            <v>TAD-28 LEGANES</v>
          </cell>
          <cell r="G5084" t="str">
            <v>28919</v>
          </cell>
          <cell r="H5084">
            <v>28</v>
          </cell>
          <cell r="I5084" t="str">
            <v>28 Madrid</v>
          </cell>
          <cell r="J5084">
            <v>4342</v>
          </cell>
          <cell r="K5084" t="str">
            <v>074 Leganés</v>
          </cell>
          <cell r="L5084">
            <v>282072</v>
          </cell>
          <cell r="M5084" t="str">
            <v>28 BÁSICO DIRECTO TADGSM</v>
          </cell>
          <cell r="N5084" t="str">
            <v>TAD</v>
          </cell>
          <cell r="O5084">
            <v>0</v>
          </cell>
          <cell r="P5084" t="str">
            <v>TAD</v>
          </cell>
        </row>
        <row r="5085">
          <cell r="A5085">
            <v>80083940</v>
          </cell>
          <cell r="B5085">
            <v>80075595</v>
          </cell>
          <cell r="C5085">
            <v>2807452648</v>
          </cell>
          <cell r="D5085" t="str">
            <v>01</v>
          </cell>
          <cell r="E5085">
            <v>87</v>
          </cell>
          <cell r="F5085" t="str">
            <v>TAD-28 LEGANES</v>
          </cell>
          <cell r="G5085" t="str">
            <v>28913</v>
          </cell>
          <cell r="H5085">
            <v>28</v>
          </cell>
          <cell r="I5085" t="str">
            <v>28 Madrid</v>
          </cell>
          <cell r="J5085">
            <v>4342</v>
          </cell>
          <cell r="K5085" t="str">
            <v>074 Leganés</v>
          </cell>
          <cell r="L5085">
            <v>282073</v>
          </cell>
          <cell r="M5085" t="str">
            <v>28 AVANZADO DIRECTO TAD</v>
          </cell>
          <cell r="N5085" t="str">
            <v>TAD</v>
          </cell>
          <cell r="O5085">
            <v>0</v>
          </cell>
          <cell r="P5085" t="str">
            <v>TAD</v>
          </cell>
        </row>
        <row r="5086">
          <cell r="A5086">
            <v>80083945</v>
          </cell>
          <cell r="B5086">
            <v>80075599</v>
          </cell>
          <cell r="C5086">
            <v>2807452651</v>
          </cell>
          <cell r="D5086" t="str">
            <v>01</v>
          </cell>
          <cell r="E5086">
            <v>87</v>
          </cell>
          <cell r="F5086" t="str">
            <v>TAD-28 LEGANES</v>
          </cell>
          <cell r="G5086" t="str">
            <v>28912</v>
          </cell>
          <cell r="H5086">
            <v>28</v>
          </cell>
          <cell r="I5086" t="str">
            <v>28 Madrid</v>
          </cell>
          <cell r="J5086">
            <v>4342</v>
          </cell>
          <cell r="K5086" t="str">
            <v>074 Leganés</v>
          </cell>
          <cell r="L5086">
            <v>282026</v>
          </cell>
          <cell r="M5086" t="str">
            <v>28 BASICO DIRECTO TAD 25</v>
          </cell>
          <cell r="N5086" t="str">
            <v>TAD</v>
          </cell>
          <cell r="O5086">
            <v>0</v>
          </cell>
          <cell r="P5086" t="str">
            <v>TAD</v>
          </cell>
        </row>
        <row r="5087">
          <cell r="A5087">
            <v>80084012</v>
          </cell>
          <cell r="B5087">
            <v>80075660</v>
          </cell>
          <cell r="C5087">
            <v>2807452665</v>
          </cell>
          <cell r="D5087" t="str">
            <v>01</v>
          </cell>
          <cell r="E5087">
            <v>87</v>
          </cell>
          <cell r="F5087" t="str">
            <v>TAD-28 LEGANES</v>
          </cell>
          <cell r="G5087" t="str">
            <v>28913</v>
          </cell>
          <cell r="H5087">
            <v>28</v>
          </cell>
          <cell r="I5087" t="str">
            <v>28 Madrid</v>
          </cell>
          <cell r="J5087">
            <v>4342</v>
          </cell>
          <cell r="K5087" t="str">
            <v>074 Leganés</v>
          </cell>
          <cell r="L5087">
            <v>282073</v>
          </cell>
          <cell r="M5087" t="str">
            <v>28 AVANZADO DIRECTO TAD</v>
          </cell>
          <cell r="N5087" t="str">
            <v>TAD</v>
          </cell>
          <cell r="O5087">
            <v>0</v>
          </cell>
          <cell r="P5087" t="str">
            <v>TAD</v>
          </cell>
        </row>
        <row r="5088">
          <cell r="A5088">
            <v>80084337</v>
          </cell>
          <cell r="B5088">
            <v>80075955</v>
          </cell>
          <cell r="C5088">
            <v>2807452732</v>
          </cell>
          <cell r="D5088" t="str">
            <v>01</v>
          </cell>
          <cell r="E5088">
            <v>87</v>
          </cell>
          <cell r="F5088" t="str">
            <v>TAD-28 LEGANES</v>
          </cell>
          <cell r="G5088" t="str">
            <v>28915</v>
          </cell>
          <cell r="H5088">
            <v>28</v>
          </cell>
          <cell r="I5088" t="str">
            <v>28 Madrid</v>
          </cell>
          <cell r="J5088">
            <v>4342</v>
          </cell>
          <cell r="K5088" t="str">
            <v>074 Leganés</v>
          </cell>
          <cell r="L5088">
            <v>282072</v>
          </cell>
          <cell r="M5088" t="str">
            <v>28 BÁSICO DIRECTO TADGSM</v>
          </cell>
          <cell r="N5088" t="str">
            <v>TAD</v>
          </cell>
          <cell r="O5088">
            <v>0</v>
          </cell>
          <cell r="P5088" t="str">
            <v>TAD</v>
          </cell>
        </row>
        <row r="5089">
          <cell r="A5089">
            <v>80084729</v>
          </cell>
          <cell r="B5089">
            <v>80076299</v>
          </cell>
          <cell r="C5089">
            <v>2807452831</v>
          </cell>
          <cell r="D5089" t="str">
            <v>01</v>
          </cell>
          <cell r="E5089">
            <v>87</v>
          </cell>
          <cell r="F5089" t="str">
            <v>TAD-28 LEGANES</v>
          </cell>
          <cell r="G5089" t="str">
            <v>28911</v>
          </cell>
          <cell r="H5089">
            <v>28</v>
          </cell>
          <cell r="I5089" t="str">
            <v>28 Madrid</v>
          </cell>
          <cell r="J5089">
            <v>4342</v>
          </cell>
          <cell r="K5089" t="str">
            <v>074 Leganés</v>
          </cell>
          <cell r="L5089">
            <v>282026</v>
          </cell>
          <cell r="M5089" t="str">
            <v>28 BASICO DIRECTO TAD 25</v>
          </cell>
          <cell r="N5089" t="str">
            <v>TAD</v>
          </cell>
          <cell r="O5089">
            <v>0</v>
          </cell>
          <cell r="P5089" t="str">
            <v>TAD</v>
          </cell>
        </row>
        <row r="5090">
          <cell r="A5090">
            <v>80084800</v>
          </cell>
          <cell r="B5090">
            <v>80076368</v>
          </cell>
          <cell r="C5090">
            <v>2807452840</v>
          </cell>
          <cell r="D5090" t="str">
            <v>01</v>
          </cell>
          <cell r="E5090">
            <v>87</v>
          </cell>
          <cell r="F5090" t="str">
            <v>TAD-28 LEGANES</v>
          </cell>
          <cell r="G5090" t="str">
            <v>28918</v>
          </cell>
          <cell r="H5090">
            <v>28</v>
          </cell>
          <cell r="I5090" t="str">
            <v>28 Madrid</v>
          </cell>
          <cell r="J5090">
            <v>4342</v>
          </cell>
          <cell r="K5090" t="str">
            <v>074 Leganés</v>
          </cell>
          <cell r="L5090">
            <v>282073</v>
          </cell>
          <cell r="M5090" t="str">
            <v>28 AVANZADO DIRECTO TAD</v>
          </cell>
          <cell r="N5090" t="str">
            <v>TAD</v>
          </cell>
          <cell r="O5090">
            <v>0</v>
          </cell>
          <cell r="P5090" t="str">
            <v>TAD</v>
          </cell>
        </row>
        <row r="5091">
          <cell r="A5091">
            <v>80084883</v>
          </cell>
          <cell r="B5091">
            <v>80076445</v>
          </cell>
          <cell r="C5091">
            <v>2807452856</v>
          </cell>
          <cell r="D5091" t="str">
            <v>01</v>
          </cell>
          <cell r="E5091">
            <v>87</v>
          </cell>
          <cell r="F5091" t="str">
            <v>TAD-28 LEGANES</v>
          </cell>
          <cell r="G5091" t="str">
            <v>28913</v>
          </cell>
          <cell r="H5091">
            <v>28</v>
          </cell>
          <cell r="I5091" t="str">
            <v>28 Madrid</v>
          </cell>
          <cell r="J5091">
            <v>4342</v>
          </cell>
          <cell r="K5091" t="str">
            <v>074 Leganés</v>
          </cell>
          <cell r="L5091">
            <v>282026</v>
          </cell>
          <cell r="M5091" t="str">
            <v>28 BASICO DIRECTO TAD 25</v>
          </cell>
          <cell r="N5091" t="str">
            <v>TAD</v>
          </cell>
          <cell r="O5091">
            <v>0</v>
          </cell>
          <cell r="P5091" t="str">
            <v>TAD</v>
          </cell>
        </row>
        <row r="5092">
          <cell r="A5092">
            <v>80084884</v>
          </cell>
          <cell r="B5092">
            <v>80076445</v>
          </cell>
          <cell r="C5092">
            <v>2807452856</v>
          </cell>
          <cell r="D5092" t="str">
            <v>20</v>
          </cell>
          <cell r="E5092">
            <v>87</v>
          </cell>
          <cell r="F5092" t="str">
            <v>TAD-28 LEGANES</v>
          </cell>
          <cell r="G5092" t="str">
            <v>28913</v>
          </cell>
          <cell r="H5092">
            <v>28</v>
          </cell>
          <cell r="I5092" t="str">
            <v>28 Madrid</v>
          </cell>
          <cell r="J5092">
            <v>4342</v>
          </cell>
          <cell r="K5092" t="str">
            <v>074 Leganés</v>
          </cell>
          <cell r="L5092">
            <v>282026</v>
          </cell>
          <cell r="M5092" t="str">
            <v>28 BASICO DIRECTO TAD 25</v>
          </cell>
          <cell r="N5092" t="str">
            <v>TAD</v>
          </cell>
          <cell r="O5092">
            <v>0</v>
          </cell>
          <cell r="P5092" t="str">
            <v>TAD</v>
          </cell>
        </row>
        <row r="5093">
          <cell r="A5093">
            <v>80084886</v>
          </cell>
          <cell r="B5093">
            <v>80076447</v>
          </cell>
          <cell r="C5093">
            <v>2807452858</v>
          </cell>
          <cell r="D5093" t="str">
            <v>01</v>
          </cell>
          <cell r="E5093">
            <v>87</v>
          </cell>
          <cell r="F5093" t="str">
            <v>TAD-28 LEGANES</v>
          </cell>
          <cell r="G5093" t="str">
            <v>28911</v>
          </cell>
          <cell r="H5093">
            <v>28</v>
          </cell>
          <cell r="I5093" t="str">
            <v>28 Madrid</v>
          </cell>
          <cell r="J5093">
            <v>4342</v>
          </cell>
          <cell r="K5093" t="str">
            <v>074 Leganés</v>
          </cell>
          <cell r="L5093">
            <v>282076</v>
          </cell>
          <cell r="M5093" t="str">
            <v>28 BÁSICO DIRECTO TAM APLICACIÓN</v>
          </cell>
          <cell r="N5093" t="str">
            <v>TAM</v>
          </cell>
          <cell r="O5093">
            <v>1</v>
          </cell>
          <cell r="P5093" t="str">
            <v>TAM</v>
          </cell>
        </row>
        <row r="5094">
          <cell r="A5094">
            <v>80084987</v>
          </cell>
          <cell r="B5094">
            <v>80076541</v>
          </cell>
          <cell r="C5094">
            <v>2807452883</v>
          </cell>
          <cell r="D5094" t="str">
            <v>01</v>
          </cell>
          <cell r="E5094">
            <v>87</v>
          </cell>
          <cell r="F5094" t="str">
            <v>TAD-28 LEGANES</v>
          </cell>
          <cell r="G5094" t="str">
            <v>28912</v>
          </cell>
          <cell r="H5094">
            <v>28</v>
          </cell>
          <cell r="I5094" t="str">
            <v>28 Madrid</v>
          </cell>
          <cell r="J5094">
            <v>4342</v>
          </cell>
          <cell r="K5094" t="str">
            <v>074 Leganés</v>
          </cell>
          <cell r="L5094">
            <v>282076</v>
          </cell>
          <cell r="M5094" t="str">
            <v>28 BÁSICO DIRECTO TAM APLICACIÓN</v>
          </cell>
          <cell r="N5094" t="str">
            <v>TAM</v>
          </cell>
          <cell r="O5094">
            <v>1</v>
          </cell>
          <cell r="P5094" t="str">
            <v>TAM</v>
          </cell>
        </row>
        <row r="5095">
          <cell r="A5095">
            <v>80085049</v>
          </cell>
          <cell r="B5095">
            <v>80076599</v>
          </cell>
          <cell r="C5095">
            <v>2807452893</v>
          </cell>
          <cell r="D5095" t="str">
            <v>01</v>
          </cell>
          <cell r="E5095">
            <v>87</v>
          </cell>
          <cell r="F5095" t="str">
            <v>TAD-28 LEGANES</v>
          </cell>
          <cell r="G5095" t="str">
            <v>28915</v>
          </cell>
          <cell r="H5095">
            <v>28</v>
          </cell>
          <cell r="I5095" t="str">
            <v>28 Madrid</v>
          </cell>
          <cell r="J5095">
            <v>4342</v>
          </cell>
          <cell r="K5095" t="str">
            <v>074 Leganés</v>
          </cell>
          <cell r="L5095">
            <v>282037</v>
          </cell>
          <cell r="M5095" t="str">
            <v>28 BASICO SOCIOS REG. TAD</v>
          </cell>
          <cell r="N5095" t="str">
            <v>TAD</v>
          </cell>
          <cell r="O5095">
            <v>0</v>
          </cell>
          <cell r="P5095" t="str">
            <v>TAD</v>
          </cell>
        </row>
        <row r="5096">
          <cell r="A5096">
            <v>80085805</v>
          </cell>
          <cell r="B5096">
            <v>80077290</v>
          </cell>
          <cell r="C5096">
            <v>2807453068</v>
          </cell>
          <cell r="D5096" t="str">
            <v>01</v>
          </cell>
          <cell r="E5096">
            <v>87</v>
          </cell>
          <cell r="F5096" t="str">
            <v>TAD-28 LEGANES</v>
          </cell>
          <cell r="G5096" t="str">
            <v>28918</v>
          </cell>
          <cell r="H5096">
            <v>28</v>
          </cell>
          <cell r="I5096" t="str">
            <v>28 Madrid</v>
          </cell>
          <cell r="J5096">
            <v>4342</v>
          </cell>
          <cell r="K5096" t="str">
            <v>074 Leganés</v>
          </cell>
          <cell r="L5096">
            <v>282073</v>
          </cell>
          <cell r="M5096" t="str">
            <v>28 AVANZADO DIRECTO TAD</v>
          </cell>
          <cell r="N5096" t="str">
            <v>TAD</v>
          </cell>
          <cell r="O5096">
            <v>0</v>
          </cell>
          <cell r="P5096" t="str">
            <v>TAD</v>
          </cell>
        </row>
        <row r="5097">
          <cell r="A5097">
            <v>80085885</v>
          </cell>
          <cell r="B5097">
            <v>80077362</v>
          </cell>
          <cell r="C5097">
            <v>2807443104</v>
          </cell>
          <cell r="D5097" t="str">
            <v>01</v>
          </cell>
          <cell r="E5097">
            <v>87</v>
          </cell>
          <cell r="F5097" t="str">
            <v>TAD-28 LEGANES</v>
          </cell>
          <cell r="G5097" t="str">
            <v>28915</v>
          </cell>
          <cell r="H5097">
            <v>28</v>
          </cell>
          <cell r="I5097" t="str">
            <v>28 Madrid</v>
          </cell>
          <cell r="J5097">
            <v>4342</v>
          </cell>
          <cell r="K5097" t="str">
            <v>074 Leganés</v>
          </cell>
          <cell r="L5097">
            <v>282026</v>
          </cell>
          <cell r="M5097" t="str">
            <v>28 BASICO DIRECTO TAD 25</v>
          </cell>
          <cell r="N5097" t="str">
            <v>TAD</v>
          </cell>
          <cell r="O5097">
            <v>0</v>
          </cell>
          <cell r="P5097" t="str">
            <v>TAD</v>
          </cell>
        </row>
        <row r="5098">
          <cell r="A5098">
            <v>80085887</v>
          </cell>
          <cell r="B5098">
            <v>80077363</v>
          </cell>
          <cell r="C5098">
            <v>2807443105</v>
          </cell>
          <cell r="D5098" t="str">
            <v>01</v>
          </cell>
          <cell r="E5098">
            <v>87</v>
          </cell>
          <cell r="F5098" t="str">
            <v>TAD-28 LEGANES</v>
          </cell>
          <cell r="G5098" t="str">
            <v>28916</v>
          </cell>
          <cell r="H5098">
            <v>28</v>
          </cell>
          <cell r="I5098" t="str">
            <v>28 Madrid</v>
          </cell>
          <cell r="J5098">
            <v>4342</v>
          </cell>
          <cell r="K5098" t="str">
            <v>074 Leganés</v>
          </cell>
          <cell r="L5098">
            <v>282072</v>
          </cell>
          <cell r="M5098" t="str">
            <v>28 BÁSICO DIRECTO TADGSM</v>
          </cell>
          <cell r="N5098" t="str">
            <v>TAD</v>
          </cell>
          <cell r="O5098">
            <v>0</v>
          </cell>
          <cell r="P5098" t="str">
            <v>TAD</v>
          </cell>
        </row>
        <row r="5099">
          <cell r="A5099">
            <v>80085889</v>
          </cell>
          <cell r="B5099">
            <v>80077365</v>
          </cell>
          <cell r="C5099">
            <v>2807443106</v>
          </cell>
          <cell r="D5099" t="str">
            <v>01</v>
          </cell>
          <cell r="E5099">
            <v>87</v>
          </cell>
          <cell r="F5099" t="str">
            <v>TAD-28 LEGANES</v>
          </cell>
          <cell r="G5099" t="str">
            <v>28915</v>
          </cell>
          <cell r="H5099">
            <v>28</v>
          </cell>
          <cell r="I5099" t="str">
            <v>28 Madrid</v>
          </cell>
          <cell r="J5099">
            <v>4342</v>
          </cell>
          <cell r="K5099" t="str">
            <v>074 Leganés</v>
          </cell>
          <cell r="L5099">
            <v>282073</v>
          </cell>
          <cell r="M5099" t="str">
            <v>28 AVANZADO DIRECTO TAD</v>
          </cell>
          <cell r="N5099" t="str">
            <v>TAD</v>
          </cell>
          <cell r="O5099">
            <v>0</v>
          </cell>
          <cell r="P5099" t="str">
            <v>TAD</v>
          </cell>
        </row>
        <row r="5100">
          <cell r="A5100">
            <v>80086010</v>
          </cell>
          <cell r="B5100">
            <v>80077478</v>
          </cell>
          <cell r="C5100">
            <v>2807453117</v>
          </cell>
          <cell r="D5100" t="str">
            <v>01</v>
          </cell>
          <cell r="E5100">
            <v>87</v>
          </cell>
          <cell r="F5100" t="str">
            <v>TAD-28 LEGANES</v>
          </cell>
          <cell r="G5100" t="str">
            <v>28912</v>
          </cell>
          <cell r="H5100">
            <v>28</v>
          </cell>
          <cell r="I5100" t="str">
            <v>28 Madrid</v>
          </cell>
          <cell r="J5100">
            <v>4342</v>
          </cell>
          <cell r="K5100" t="str">
            <v>074 Leganés</v>
          </cell>
          <cell r="L5100">
            <v>282073</v>
          </cell>
          <cell r="M5100" t="str">
            <v>28 AVANZADO DIRECTO TAD</v>
          </cell>
          <cell r="N5100" t="str">
            <v>TAD</v>
          </cell>
          <cell r="O5100">
            <v>0</v>
          </cell>
          <cell r="P5100" t="str">
            <v>TAD</v>
          </cell>
        </row>
        <row r="5101">
          <cell r="A5101">
            <v>80086016</v>
          </cell>
          <cell r="B5101">
            <v>80077483</v>
          </cell>
          <cell r="C5101">
            <v>2807453123</v>
          </cell>
          <cell r="D5101" t="str">
            <v>01</v>
          </cell>
          <cell r="E5101">
            <v>87</v>
          </cell>
          <cell r="F5101" t="str">
            <v>TAD-28 LEGANES</v>
          </cell>
          <cell r="G5101" t="str">
            <v>28915</v>
          </cell>
          <cell r="H5101">
            <v>28</v>
          </cell>
          <cell r="I5101" t="str">
            <v>28 Madrid</v>
          </cell>
          <cell r="J5101">
            <v>4342</v>
          </cell>
          <cell r="K5101" t="str">
            <v>074 Leganés</v>
          </cell>
          <cell r="L5101">
            <v>282026</v>
          </cell>
          <cell r="M5101" t="str">
            <v>28 BASICO DIRECTO TAD 25</v>
          </cell>
          <cell r="N5101" t="str">
            <v>TAD</v>
          </cell>
          <cell r="O5101">
            <v>0</v>
          </cell>
          <cell r="P5101" t="str">
            <v>TAD</v>
          </cell>
        </row>
        <row r="5102">
          <cell r="A5102">
            <v>80086017</v>
          </cell>
          <cell r="B5102">
            <v>80077483</v>
          </cell>
          <cell r="C5102">
            <v>2807453123</v>
          </cell>
          <cell r="D5102" t="str">
            <v>20</v>
          </cell>
          <cell r="E5102">
            <v>87</v>
          </cell>
          <cell r="F5102" t="str">
            <v>TAD-28 LEGANES</v>
          </cell>
          <cell r="G5102" t="str">
            <v>28915</v>
          </cell>
          <cell r="H5102">
            <v>28</v>
          </cell>
          <cell r="I5102" t="str">
            <v>28 Madrid</v>
          </cell>
          <cell r="J5102">
            <v>4342</v>
          </cell>
          <cell r="K5102" t="str">
            <v>074 Leganés</v>
          </cell>
          <cell r="L5102">
            <v>282026</v>
          </cell>
          <cell r="M5102" t="str">
            <v>28 BASICO DIRECTO TAD 25</v>
          </cell>
          <cell r="N5102" t="str">
            <v>TAD</v>
          </cell>
          <cell r="O5102">
            <v>0</v>
          </cell>
          <cell r="P5102" t="str">
            <v>TAD</v>
          </cell>
        </row>
        <row r="5103">
          <cell r="A5103">
            <v>80086153</v>
          </cell>
          <cell r="B5103">
            <v>80077602</v>
          </cell>
          <cell r="C5103">
            <v>2807453151</v>
          </cell>
          <cell r="D5103" t="str">
            <v>01</v>
          </cell>
          <cell r="E5103">
            <v>87</v>
          </cell>
          <cell r="F5103" t="str">
            <v>TAD-28 LEGANES</v>
          </cell>
          <cell r="G5103" t="str">
            <v>28915</v>
          </cell>
          <cell r="H5103">
            <v>28</v>
          </cell>
          <cell r="I5103" t="str">
            <v>28 Madrid</v>
          </cell>
          <cell r="J5103">
            <v>4342</v>
          </cell>
          <cell r="K5103" t="str">
            <v>074 Leganés</v>
          </cell>
          <cell r="L5103">
            <v>282026</v>
          </cell>
          <cell r="M5103" t="str">
            <v>28 BASICO DIRECTO TAD 25</v>
          </cell>
          <cell r="N5103" t="str">
            <v>TAD</v>
          </cell>
          <cell r="O5103">
            <v>0</v>
          </cell>
          <cell r="P5103" t="str">
            <v>TAD</v>
          </cell>
        </row>
        <row r="5104">
          <cell r="A5104">
            <v>80086154</v>
          </cell>
          <cell r="B5104">
            <v>80077602</v>
          </cell>
          <cell r="C5104">
            <v>2807453151</v>
          </cell>
          <cell r="D5104" t="str">
            <v>10</v>
          </cell>
          <cell r="E5104">
            <v>87</v>
          </cell>
          <cell r="F5104" t="str">
            <v>TAD-28 LEGANES</v>
          </cell>
          <cell r="G5104" t="str">
            <v>28915</v>
          </cell>
          <cell r="H5104">
            <v>28</v>
          </cell>
          <cell r="I5104" t="str">
            <v>28 Madrid</v>
          </cell>
          <cell r="J5104">
            <v>4342</v>
          </cell>
          <cell r="K5104" t="str">
            <v>074 Leganés</v>
          </cell>
          <cell r="L5104">
            <v>282026</v>
          </cell>
          <cell r="M5104" t="str">
            <v>28 BASICO DIRECTO TAD 25</v>
          </cell>
          <cell r="N5104" t="str">
            <v>TAD</v>
          </cell>
          <cell r="O5104">
            <v>0</v>
          </cell>
          <cell r="P5104" t="str">
            <v>TAD</v>
          </cell>
        </row>
        <row r="5105">
          <cell r="A5105">
            <v>80086157</v>
          </cell>
          <cell r="B5105">
            <v>80077605</v>
          </cell>
          <cell r="C5105">
            <v>2807453153</v>
          </cell>
          <cell r="D5105" t="str">
            <v>01</v>
          </cell>
          <cell r="E5105">
            <v>87</v>
          </cell>
          <cell r="F5105" t="str">
            <v>TAD-28 LEGANES</v>
          </cell>
          <cell r="G5105" t="str">
            <v>28916</v>
          </cell>
          <cell r="H5105">
            <v>28</v>
          </cell>
          <cell r="I5105" t="str">
            <v>28 Madrid</v>
          </cell>
          <cell r="J5105">
            <v>4342</v>
          </cell>
          <cell r="K5105" t="str">
            <v>074 Leganés</v>
          </cell>
          <cell r="L5105">
            <v>282026</v>
          </cell>
          <cell r="M5105" t="str">
            <v>28 BASICO DIRECTO TAD 25</v>
          </cell>
          <cell r="N5105" t="str">
            <v>TAD</v>
          </cell>
          <cell r="O5105">
            <v>0</v>
          </cell>
          <cell r="P5105" t="str">
            <v>TAD</v>
          </cell>
        </row>
        <row r="5106">
          <cell r="A5106">
            <v>80086162</v>
          </cell>
          <cell r="B5106">
            <v>80077610</v>
          </cell>
          <cell r="C5106">
            <v>2807453157</v>
          </cell>
          <cell r="D5106" t="str">
            <v>01</v>
          </cell>
          <cell r="E5106">
            <v>87</v>
          </cell>
          <cell r="F5106" t="str">
            <v>TAD-28 LEGANES</v>
          </cell>
          <cell r="G5106" t="str">
            <v>28911</v>
          </cell>
          <cell r="H5106">
            <v>28</v>
          </cell>
          <cell r="I5106" t="str">
            <v>28 Madrid</v>
          </cell>
          <cell r="J5106">
            <v>4342</v>
          </cell>
          <cell r="K5106" t="str">
            <v>074 Leganés</v>
          </cell>
          <cell r="L5106">
            <v>282073</v>
          </cell>
          <cell r="M5106" t="str">
            <v>28 AVANZADO DIRECTO TAD</v>
          </cell>
          <cell r="N5106" t="str">
            <v>TAD</v>
          </cell>
          <cell r="O5106">
            <v>0</v>
          </cell>
          <cell r="P5106" t="str">
            <v>TAD</v>
          </cell>
        </row>
        <row r="5107">
          <cell r="A5107">
            <v>80086163</v>
          </cell>
          <cell r="B5107">
            <v>80077610</v>
          </cell>
          <cell r="C5107">
            <v>2807453157</v>
          </cell>
          <cell r="D5107" t="str">
            <v>20</v>
          </cell>
          <cell r="E5107">
            <v>87</v>
          </cell>
          <cell r="F5107" t="str">
            <v>TAD-28 LEGANES</v>
          </cell>
          <cell r="G5107" t="str">
            <v>28911</v>
          </cell>
          <cell r="H5107">
            <v>28</v>
          </cell>
          <cell r="I5107" t="str">
            <v>28 Madrid</v>
          </cell>
          <cell r="J5107">
            <v>4342</v>
          </cell>
          <cell r="K5107" t="str">
            <v>074 Leganés</v>
          </cell>
          <cell r="L5107">
            <v>282073</v>
          </cell>
          <cell r="M5107" t="str">
            <v>28 AVANZADO DIRECTO TAD</v>
          </cell>
          <cell r="N5107" t="str">
            <v>TAD</v>
          </cell>
          <cell r="O5107">
            <v>0</v>
          </cell>
          <cell r="P5107" t="str">
            <v>TAD</v>
          </cell>
        </row>
        <row r="5108">
          <cell r="A5108">
            <v>80086186</v>
          </cell>
          <cell r="B5108">
            <v>80077629</v>
          </cell>
          <cell r="C5108">
            <v>2807443112</v>
          </cell>
          <cell r="D5108" t="str">
            <v>01</v>
          </cell>
          <cell r="E5108">
            <v>87</v>
          </cell>
          <cell r="F5108" t="str">
            <v>TAD-28 LEGANES</v>
          </cell>
          <cell r="G5108" t="str">
            <v>28915</v>
          </cell>
          <cell r="H5108">
            <v>28</v>
          </cell>
          <cell r="I5108" t="str">
            <v>28 Madrid</v>
          </cell>
          <cell r="J5108">
            <v>4342</v>
          </cell>
          <cell r="K5108" t="str">
            <v>074 Leganés</v>
          </cell>
          <cell r="L5108">
            <v>282026</v>
          </cell>
          <cell r="M5108" t="str">
            <v>28 BASICO DIRECTO TAD 25</v>
          </cell>
          <cell r="N5108" t="str">
            <v>TAD</v>
          </cell>
          <cell r="O5108">
            <v>0</v>
          </cell>
          <cell r="P5108" t="str">
            <v>TAD</v>
          </cell>
        </row>
        <row r="5109">
          <cell r="A5109">
            <v>80086495</v>
          </cell>
          <cell r="B5109">
            <v>80077902</v>
          </cell>
          <cell r="C5109">
            <v>2807453237</v>
          </cell>
          <cell r="D5109" t="str">
            <v>01</v>
          </cell>
          <cell r="E5109">
            <v>87</v>
          </cell>
          <cell r="F5109" t="str">
            <v>TAD-28 LEGANES</v>
          </cell>
          <cell r="G5109" t="str">
            <v>28916</v>
          </cell>
          <cell r="H5109">
            <v>28</v>
          </cell>
          <cell r="I5109" t="str">
            <v>28 Madrid</v>
          </cell>
          <cell r="J5109">
            <v>4342</v>
          </cell>
          <cell r="K5109" t="str">
            <v>074 Leganés</v>
          </cell>
          <cell r="L5109">
            <v>282026</v>
          </cell>
          <cell r="M5109" t="str">
            <v>28 BASICO DIRECTO TAD 25</v>
          </cell>
          <cell r="N5109" t="str">
            <v>TAD</v>
          </cell>
          <cell r="O5109">
            <v>0</v>
          </cell>
          <cell r="P5109" t="str">
            <v>TAD</v>
          </cell>
        </row>
        <row r="5110">
          <cell r="A5110">
            <v>80086587</v>
          </cell>
          <cell r="B5110">
            <v>80077981</v>
          </cell>
          <cell r="C5110">
            <v>2807453258</v>
          </cell>
          <cell r="D5110" t="str">
            <v>01</v>
          </cell>
          <cell r="E5110">
            <v>87</v>
          </cell>
          <cell r="F5110" t="str">
            <v>TAD-28 LEGANES</v>
          </cell>
          <cell r="G5110" t="str">
            <v>28915</v>
          </cell>
          <cell r="H5110">
            <v>28</v>
          </cell>
          <cell r="I5110" t="str">
            <v>28 Madrid</v>
          </cell>
          <cell r="J5110">
            <v>4342</v>
          </cell>
          <cell r="K5110" t="str">
            <v>074 Leganés</v>
          </cell>
          <cell r="L5110">
            <v>282026</v>
          </cell>
          <cell r="M5110" t="str">
            <v>28 BASICO DIRECTO TAD 25</v>
          </cell>
          <cell r="N5110" t="str">
            <v>TAD</v>
          </cell>
          <cell r="O5110">
            <v>0</v>
          </cell>
          <cell r="P5110" t="str">
            <v>TAD</v>
          </cell>
        </row>
        <row r="5111">
          <cell r="A5111">
            <v>80086589</v>
          </cell>
          <cell r="B5111">
            <v>80077981</v>
          </cell>
          <cell r="C5111">
            <v>2807453258</v>
          </cell>
          <cell r="D5111" t="str">
            <v>20</v>
          </cell>
          <cell r="E5111">
            <v>87</v>
          </cell>
          <cell r="F5111" t="str">
            <v>TAD-28 LEGANES</v>
          </cell>
          <cell r="G5111" t="str">
            <v>28915</v>
          </cell>
          <cell r="H5111">
            <v>28</v>
          </cell>
          <cell r="I5111" t="str">
            <v>28 Madrid</v>
          </cell>
          <cell r="J5111">
            <v>4342</v>
          </cell>
          <cell r="K5111" t="str">
            <v>074 Leganés</v>
          </cell>
          <cell r="L5111">
            <v>282026</v>
          </cell>
          <cell r="M5111" t="str">
            <v>28 BASICO DIRECTO TAD 25</v>
          </cell>
          <cell r="N5111" t="str">
            <v>TAD</v>
          </cell>
          <cell r="O5111">
            <v>0</v>
          </cell>
          <cell r="P5111" t="str">
            <v>TAD</v>
          </cell>
        </row>
        <row r="5112">
          <cell r="A5112">
            <v>80086592</v>
          </cell>
          <cell r="B5112">
            <v>80077984</v>
          </cell>
          <cell r="C5112">
            <v>2807453259</v>
          </cell>
          <cell r="D5112" t="str">
            <v>01</v>
          </cell>
          <cell r="E5112">
            <v>87</v>
          </cell>
          <cell r="F5112" t="str">
            <v>TAD-28 LEGANES</v>
          </cell>
          <cell r="G5112" t="str">
            <v>28919</v>
          </cell>
          <cell r="H5112">
            <v>28</v>
          </cell>
          <cell r="I5112" t="str">
            <v>28 Madrid</v>
          </cell>
          <cell r="J5112">
            <v>4342</v>
          </cell>
          <cell r="K5112" t="str">
            <v>074 Leganés</v>
          </cell>
          <cell r="L5112">
            <v>282073</v>
          </cell>
          <cell r="M5112" t="str">
            <v>28 AVANZADO DIRECTO TAD</v>
          </cell>
          <cell r="N5112" t="str">
            <v>TAD</v>
          </cell>
          <cell r="O5112">
            <v>0</v>
          </cell>
          <cell r="P5112" t="str">
            <v>TAD</v>
          </cell>
        </row>
        <row r="5113">
          <cell r="A5113">
            <v>80086593</v>
          </cell>
          <cell r="B5113">
            <v>80077984</v>
          </cell>
          <cell r="C5113">
            <v>2807453259</v>
          </cell>
          <cell r="D5113" t="str">
            <v>20</v>
          </cell>
          <cell r="E5113">
            <v>87</v>
          </cell>
          <cell r="F5113" t="str">
            <v>TAD-28 LEGANES</v>
          </cell>
          <cell r="G5113" t="str">
            <v>28919</v>
          </cell>
          <cell r="H5113">
            <v>28</v>
          </cell>
          <cell r="I5113" t="str">
            <v>28 Madrid</v>
          </cell>
          <cell r="J5113">
            <v>4342</v>
          </cell>
          <cell r="K5113" t="str">
            <v>074 Leganés</v>
          </cell>
          <cell r="L5113">
            <v>282073</v>
          </cell>
          <cell r="M5113" t="str">
            <v>28 AVANZADO DIRECTO TAD</v>
          </cell>
          <cell r="N5113" t="str">
            <v>TAD</v>
          </cell>
          <cell r="O5113">
            <v>0</v>
          </cell>
          <cell r="P5113" t="str">
            <v>TAD</v>
          </cell>
        </row>
        <row r="5114">
          <cell r="A5114">
            <v>80086595</v>
          </cell>
          <cell r="B5114">
            <v>80077986</v>
          </cell>
          <cell r="C5114">
            <v>2807453261</v>
          </cell>
          <cell r="D5114" t="str">
            <v>01</v>
          </cell>
          <cell r="E5114">
            <v>87</v>
          </cell>
          <cell r="F5114" t="str">
            <v>TAD-28 LEGANES</v>
          </cell>
          <cell r="G5114" t="str">
            <v>28911</v>
          </cell>
          <cell r="H5114">
            <v>28</v>
          </cell>
          <cell r="I5114" t="str">
            <v>28 Madrid</v>
          </cell>
          <cell r="J5114">
            <v>4342</v>
          </cell>
          <cell r="K5114" t="str">
            <v>074 Leganés</v>
          </cell>
          <cell r="L5114">
            <v>282073</v>
          </cell>
          <cell r="M5114" t="str">
            <v>28 AVANZADO DIRECTO TAD</v>
          </cell>
          <cell r="N5114" t="str">
            <v>TAD</v>
          </cell>
          <cell r="O5114">
            <v>0</v>
          </cell>
          <cell r="P5114" t="str">
            <v>TAD</v>
          </cell>
        </row>
        <row r="5115">
          <cell r="A5115">
            <v>80086596</v>
          </cell>
          <cell r="B5115">
            <v>80077986</v>
          </cell>
          <cell r="C5115">
            <v>2807453261</v>
          </cell>
          <cell r="D5115" t="str">
            <v>20</v>
          </cell>
          <cell r="E5115">
            <v>87</v>
          </cell>
          <cell r="F5115" t="str">
            <v>TAD-28 LEGANES</v>
          </cell>
          <cell r="G5115" t="str">
            <v>28911</v>
          </cell>
          <cell r="H5115">
            <v>28</v>
          </cell>
          <cell r="I5115" t="str">
            <v>28 Madrid</v>
          </cell>
          <cell r="J5115">
            <v>4342</v>
          </cell>
          <cell r="K5115" t="str">
            <v>074 Leganés</v>
          </cell>
          <cell r="L5115">
            <v>282073</v>
          </cell>
          <cell r="M5115" t="str">
            <v>28 AVANZADO DIRECTO TAD</v>
          </cell>
          <cell r="N5115" t="str">
            <v>TAD</v>
          </cell>
          <cell r="O5115">
            <v>0</v>
          </cell>
          <cell r="P5115" t="str">
            <v>TAD</v>
          </cell>
        </row>
        <row r="5116">
          <cell r="A5116">
            <v>80086762</v>
          </cell>
          <cell r="B5116">
            <v>80078132</v>
          </cell>
          <cell r="C5116">
            <v>2807453301</v>
          </cell>
          <cell r="D5116" t="str">
            <v>01</v>
          </cell>
          <cell r="E5116">
            <v>87</v>
          </cell>
          <cell r="F5116" t="str">
            <v>TAD-28 LEGANES</v>
          </cell>
          <cell r="G5116" t="str">
            <v>28915</v>
          </cell>
          <cell r="H5116">
            <v>28</v>
          </cell>
          <cell r="I5116" t="str">
            <v>28 Madrid</v>
          </cell>
          <cell r="J5116">
            <v>4342</v>
          </cell>
          <cell r="K5116" t="str">
            <v>074 Leganés</v>
          </cell>
          <cell r="L5116">
            <v>282026</v>
          </cell>
          <cell r="M5116" t="str">
            <v>28 BASICO DIRECTO TAD 25</v>
          </cell>
          <cell r="N5116" t="str">
            <v>TAD</v>
          </cell>
          <cell r="O5116">
            <v>0</v>
          </cell>
          <cell r="P5116" t="str">
            <v>TAD</v>
          </cell>
        </row>
        <row r="5117">
          <cell r="A5117">
            <v>80086979</v>
          </cell>
          <cell r="B5117">
            <v>80078327</v>
          </cell>
          <cell r="C5117">
            <v>2807453359</v>
          </cell>
          <cell r="D5117" t="str">
            <v>01</v>
          </cell>
          <cell r="E5117">
            <v>87</v>
          </cell>
          <cell r="F5117" t="str">
            <v>TAD-28 LEGANES</v>
          </cell>
          <cell r="G5117" t="str">
            <v>28911</v>
          </cell>
          <cell r="H5117">
            <v>28</v>
          </cell>
          <cell r="I5117" t="str">
            <v>28 Madrid</v>
          </cell>
          <cell r="J5117">
            <v>4342</v>
          </cell>
          <cell r="K5117" t="str">
            <v>074 Leganés</v>
          </cell>
          <cell r="L5117">
            <v>282073</v>
          </cell>
          <cell r="M5117" t="str">
            <v>28 AVANZADO DIRECTO TAD</v>
          </cell>
          <cell r="N5117" t="str">
            <v>TAD</v>
          </cell>
          <cell r="O5117">
            <v>0</v>
          </cell>
          <cell r="P5117" t="str">
            <v>TAD</v>
          </cell>
        </row>
        <row r="5118">
          <cell r="A5118">
            <v>80086983</v>
          </cell>
          <cell r="B5118">
            <v>80078330</v>
          </cell>
          <cell r="C5118">
            <v>2807453363</v>
          </cell>
          <cell r="D5118" t="str">
            <v>01</v>
          </cell>
          <cell r="E5118">
            <v>87</v>
          </cell>
          <cell r="F5118" t="str">
            <v>TAD-28 LEGANES</v>
          </cell>
          <cell r="G5118" t="str">
            <v>28913</v>
          </cell>
          <cell r="H5118">
            <v>28</v>
          </cell>
          <cell r="I5118" t="str">
            <v>28 Madrid</v>
          </cell>
          <cell r="J5118">
            <v>4342</v>
          </cell>
          <cell r="K5118" t="str">
            <v>074 Leganés</v>
          </cell>
          <cell r="L5118">
            <v>282079</v>
          </cell>
          <cell r="M5118" t="str">
            <v>28 AVANZADO DIRECTO TAM APLICACIÓN</v>
          </cell>
          <cell r="N5118" t="str">
            <v>TAM</v>
          </cell>
          <cell r="O5118">
            <v>1</v>
          </cell>
          <cell r="P5118" t="str">
            <v>TAM</v>
          </cell>
        </row>
        <row r="5119">
          <cell r="A5119">
            <v>80087330</v>
          </cell>
          <cell r="B5119">
            <v>80078633</v>
          </cell>
          <cell r="C5119">
            <v>2807443179</v>
          </cell>
          <cell r="D5119" t="str">
            <v>01</v>
          </cell>
          <cell r="E5119">
            <v>87</v>
          </cell>
          <cell r="F5119" t="str">
            <v>TAD-28 LEGANES</v>
          </cell>
          <cell r="G5119" t="str">
            <v>28918</v>
          </cell>
          <cell r="H5119">
            <v>28</v>
          </cell>
          <cell r="I5119" t="str">
            <v>28 Madrid</v>
          </cell>
          <cell r="J5119">
            <v>4342</v>
          </cell>
          <cell r="K5119" t="str">
            <v>074 Leganés</v>
          </cell>
          <cell r="L5119">
            <v>282026</v>
          </cell>
          <cell r="M5119" t="str">
            <v>28 BASICO DIRECTO TAD 25</v>
          </cell>
          <cell r="N5119" t="str">
            <v>TAD</v>
          </cell>
          <cell r="O5119">
            <v>0</v>
          </cell>
          <cell r="P5119" t="str">
            <v>TAD</v>
          </cell>
        </row>
        <row r="5120">
          <cell r="A5120">
            <v>80087342</v>
          </cell>
          <cell r="B5120">
            <v>80078642</v>
          </cell>
          <cell r="C5120">
            <v>2807453450</v>
          </cell>
          <cell r="D5120" t="str">
            <v>01</v>
          </cell>
          <cell r="E5120">
            <v>87</v>
          </cell>
          <cell r="F5120" t="str">
            <v>TAD-28 LEGANES</v>
          </cell>
          <cell r="G5120" t="str">
            <v>28911</v>
          </cell>
          <cell r="H5120">
            <v>28</v>
          </cell>
          <cell r="I5120" t="str">
            <v>28 Madrid</v>
          </cell>
          <cell r="J5120">
            <v>4342</v>
          </cell>
          <cell r="K5120" t="str">
            <v>074 Leganés</v>
          </cell>
          <cell r="L5120">
            <v>282076</v>
          </cell>
          <cell r="M5120" t="str">
            <v>28 BÁSICO DIRECTO TAM APLICACIÓN</v>
          </cell>
          <cell r="N5120" t="str">
            <v>TAM</v>
          </cell>
          <cell r="O5120">
            <v>1</v>
          </cell>
          <cell r="P5120" t="str">
            <v>TAM</v>
          </cell>
        </row>
        <row r="5121">
          <cell r="A5121">
            <v>80087400</v>
          </cell>
          <cell r="B5121">
            <v>80078633</v>
          </cell>
          <cell r="C5121">
            <v>2807443179</v>
          </cell>
          <cell r="D5121" t="str">
            <v>20</v>
          </cell>
          <cell r="E5121">
            <v>87</v>
          </cell>
          <cell r="F5121" t="str">
            <v>TAD-28 LEGANES</v>
          </cell>
          <cell r="G5121" t="str">
            <v>28918</v>
          </cell>
          <cell r="H5121">
            <v>28</v>
          </cell>
          <cell r="I5121" t="str">
            <v>28 Madrid</v>
          </cell>
          <cell r="J5121">
            <v>4342</v>
          </cell>
          <cell r="K5121" t="str">
            <v>074 Leganés</v>
          </cell>
          <cell r="L5121">
            <v>282026</v>
          </cell>
          <cell r="M5121" t="str">
            <v>28 BASICO DIRECTO TAD 25</v>
          </cell>
          <cell r="N5121" t="str">
            <v>TAD</v>
          </cell>
          <cell r="O5121">
            <v>0</v>
          </cell>
          <cell r="P5121" t="str">
            <v>TAD</v>
          </cell>
        </row>
        <row r="5122">
          <cell r="A5122">
            <v>80087414</v>
          </cell>
          <cell r="B5122">
            <v>80078706</v>
          </cell>
          <cell r="C5122">
            <v>2807453459</v>
          </cell>
          <cell r="D5122" t="str">
            <v>01</v>
          </cell>
          <cell r="E5122">
            <v>87</v>
          </cell>
          <cell r="F5122" t="str">
            <v>TAD-28 LEGANES</v>
          </cell>
          <cell r="G5122" t="str">
            <v>28914</v>
          </cell>
          <cell r="H5122">
            <v>28</v>
          </cell>
          <cell r="I5122" t="str">
            <v>28 Madrid</v>
          </cell>
          <cell r="J5122">
            <v>4342</v>
          </cell>
          <cell r="K5122" t="str">
            <v>074 Leganés</v>
          </cell>
          <cell r="L5122">
            <v>282073</v>
          </cell>
          <cell r="M5122" t="str">
            <v>28 AVANZADO DIRECTO TAD</v>
          </cell>
          <cell r="N5122" t="str">
            <v>TAD</v>
          </cell>
          <cell r="O5122">
            <v>0</v>
          </cell>
          <cell r="P5122" t="str">
            <v>TAD</v>
          </cell>
        </row>
        <row r="5123">
          <cell r="A5123">
            <v>80087415</v>
          </cell>
          <cell r="B5123">
            <v>80078706</v>
          </cell>
          <cell r="C5123">
            <v>2807453459</v>
          </cell>
          <cell r="D5123" t="str">
            <v>20</v>
          </cell>
          <cell r="E5123">
            <v>87</v>
          </cell>
          <cell r="F5123" t="str">
            <v>TAD-28 LEGANES</v>
          </cell>
          <cell r="G5123" t="str">
            <v>28914</v>
          </cell>
          <cell r="H5123">
            <v>28</v>
          </cell>
          <cell r="I5123" t="str">
            <v>28 Madrid</v>
          </cell>
          <cell r="J5123">
            <v>4342</v>
          </cell>
          <cell r="K5123" t="str">
            <v>074 Leganés</v>
          </cell>
          <cell r="L5123">
            <v>282073</v>
          </cell>
          <cell r="M5123" t="str">
            <v>28 AVANZADO DIRECTO TAD</v>
          </cell>
          <cell r="N5123" t="str">
            <v>TAD</v>
          </cell>
          <cell r="O5123">
            <v>0</v>
          </cell>
          <cell r="P5123" t="str">
            <v>TAD</v>
          </cell>
        </row>
        <row r="5124">
          <cell r="A5124">
            <v>80087599</v>
          </cell>
          <cell r="B5124">
            <v>80078871</v>
          </cell>
          <cell r="C5124">
            <v>2807453490</v>
          </cell>
          <cell r="D5124" t="str">
            <v>01</v>
          </cell>
          <cell r="E5124">
            <v>87</v>
          </cell>
          <cell r="F5124" t="str">
            <v>TAD-28 LEGANES</v>
          </cell>
          <cell r="G5124" t="str">
            <v>28914</v>
          </cell>
          <cell r="H5124">
            <v>28</v>
          </cell>
          <cell r="I5124" t="str">
            <v>28 Madrid</v>
          </cell>
          <cell r="J5124">
            <v>4342</v>
          </cell>
          <cell r="K5124" t="str">
            <v>074 Leganés</v>
          </cell>
          <cell r="L5124">
            <v>282073</v>
          </cell>
          <cell r="M5124" t="str">
            <v>28 AVANZADO DIRECTO TAD</v>
          </cell>
          <cell r="N5124" t="str">
            <v>TAD</v>
          </cell>
          <cell r="O5124">
            <v>0</v>
          </cell>
          <cell r="P5124" t="str">
            <v>TAD</v>
          </cell>
        </row>
        <row r="5125">
          <cell r="A5125">
            <v>80087600</v>
          </cell>
          <cell r="B5125">
            <v>80078871</v>
          </cell>
          <cell r="C5125">
            <v>2807453490</v>
          </cell>
          <cell r="D5125" t="str">
            <v>20</v>
          </cell>
          <cell r="E5125">
            <v>87</v>
          </cell>
          <cell r="F5125" t="str">
            <v>TAD-28 LEGANES</v>
          </cell>
          <cell r="G5125" t="str">
            <v>28914</v>
          </cell>
          <cell r="H5125">
            <v>28</v>
          </cell>
          <cell r="I5125" t="str">
            <v>28 Madrid</v>
          </cell>
          <cell r="J5125">
            <v>4342</v>
          </cell>
          <cell r="K5125" t="str">
            <v>074 Leganés</v>
          </cell>
          <cell r="L5125">
            <v>282073</v>
          </cell>
          <cell r="M5125" t="str">
            <v>28 AVANZADO DIRECTO TAD</v>
          </cell>
          <cell r="N5125" t="str">
            <v>TAD</v>
          </cell>
          <cell r="O5125">
            <v>0</v>
          </cell>
          <cell r="P5125" t="str">
            <v>TAD</v>
          </cell>
        </row>
        <row r="5126">
          <cell r="A5126">
            <v>80087601</v>
          </cell>
          <cell r="B5126">
            <v>80078871</v>
          </cell>
          <cell r="C5126">
            <v>2807453490</v>
          </cell>
          <cell r="D5126" t="str">
            <v>20</v>
          </cell>
          <cell r="E5126">
            <v>87</v>
          </cell>
          <cell r="F5126" t="str">
            <v>TAD-28 LEGANES</v>
          </cell>
          <cell r="G5126" t="str">
            <v>28914</v>
          </cell>
          <cell r="H5126">
            <v>28</v>
          </cell>
          <cell r="I5126" t="str">
            <v>28 Madrid</v>
          </cell>
          <cell r="J5126">
            <v>4342</v>
          </cell>
          <cell r="K5126" t="str">
            <v>074 Leganés</v>
          </cell>
          <cell r="L5126">
            <v>282073</v>
          </cell>
          <cell r="M5126" t="str">
            <v>28 AVANZADO DIRECTO TAD</v>
          </cell>
          <cell r="N5126" t="str">
            <v>TAD</v>
          </cell>
          <cell r="O5126">
            <v>0</v>
          </cell>
          <cell r="P5126" t="str">
            <v>TAD</v>
          </cell>
        </row>
        <row r="5127">
          <cell r="A5127">
            <v>80087686</v>
          </cell>
          <cell r="B5127">
            <v>80078947</v>
          </cell>
          <cell r="C5127">
            <v>2807443195</v>
          </cell>
          <cell r="D5127" t="str">
            <v>01</v>
          </cell>
          <cell r="E5127">
            <v>87</v>
          </cell>
          <cell r="F5127" t="str">
            <v>TAD-28 LEGANES</v>
          </cell>
          <cell r="G5127" t="str">
            <v>28915</v>
          </cell>
          <cell r="H5127">
            <v>28</v>
          </cell>
          <cell r="I5127" t="str">
            <v>28 Madrid</v>
          </cell>
          <cell r="J5127">
            <v>4342</v>
          </cell>
          <cell r="K5127" t="str">
            <v>074 Leganés</v>
          </cell>
          <cell r="L5127">
            <v>282026</v>
          </cell>
          <cell r="M5127" t="str">
            <v>28 BASICO DIRECTO TAD 25</v>
          </cell>
          <cell r="N5127" t="str">
            <v>TAD</v>
          </cell>
          <cell r="O5127">
            <v>0</v>
          </cell>
          <cell r="P5127" t="str">
            <v>TAD</v>
          </cell>
        </row>
        <row r="5128">
          <cell r="A5128">
            <v>80087805</v>
          </cell>
          <cell r="B5128">
            <v>80079056</v>
          </cell>
          <cell r="C5128">
            <v>2807443202</v>
          </cell>
          <cell r="D5128" t="str">
            <v>01</v>
          </cell>
          <cell r="E5128">
            <v>87</v>
          </cell>
          <cell r="F5128" t="str">
            <v>TAD-28 LEGANES</v>
          </cell>
          <cell r="G5128" t="str">
            <v>28915</v>
          </cell>
          <cell r="H5128">
            <v>28</v>
          </cell>
          <cell r="I5128" t="str">
            <v>28 Madrid</v>
          </cell>
          <cell r="J5128">
            <v>4342</v>
          </cell>
          <cell r="K5128" t="str">
            <v>074 Leganés</v>
          </cell>
          <cell r="L5128">
            <v>282073</v>
          </cell>
          <cell r="M5128" t="str">
            <v>28 AVANZADO DIRECTO TAD</v>
          </cell>
          <cell r="N5128" t="str">
            <v>TAD</v>
          </cell>
          <cell r="O5128">
            <v>0</v>
          </cell>
          <cell r="P5128" t="str">
            <v>TAD</v>
          </cell>
        </row>
        <row r="5129">
          <cell r="A5129">
            <v>80087862</v>
          </cell>
          <cell r="B5129">
            <v>80079113</v>
          </cell>
          <cell r="C5129">
            <v>2807453528</v>
          </cell>
          <cell r="D5129" t="str">
            <v>01</v>
          </cell>
          <cell r="E5129">
            <v>87</v>
          </cell>
          <cell r="F5129" t="str">
            <v>TAD-28 LEGANES</v>
          </cell>
          <cell r="G5129" t="str">
            <v>28916</v>
          </cell>
          <cell r="H5129">
            <v>28</v>
          </cell>
          <cell r="I5129" t="str">
            <v>28 Madrid</v>
          </cell>
          <cell r="J5129">
            <v>4342</v>
          </cell>
          <cell r="K5129" t="str">
            <v>074 Leganés</v>
          </cell>
          <cell r="L5129">
            <v>282076</v>
          </cell>
          <cell r="M5129" t="str">
            <v>28 BÁSICO DIRECTO TAM APLICACIÓN</v>
          </cell>
          <cell r="N5129" t="str">
            <v>TAM</v>
          </cell>
          <cell r="O5129">
            <v>1</v>
          </cell>
          <cell r="P5129" t="str">
            <v>TAM</v>
          </cell>
        </row>
        <row r="5130">
          <cell r="A5130">
            <v>80087883</v>
          </cell>
          <cell r="B5130">
            <v>80079129</v>
          </cell>
          <cell r="C5130">
            <v>2807443207</v>
          </cell>
          <cell r="D5130" t="str">
            <v>01</v>
          </cell>
          <cell r="E5130">
            <v>87</v>
          </cell>
          <cell r="F5130" t="str">
            <v>TAD-28 LEGANES</v>
          </cell>
          <cell r="G5130" t="str">
            <v>28915</v>
          </cell>
          <cell r="H5130">
            <v>28</v>
          </cell>
          <cell r="I5130" t="str">
            <v>28 Madrid</v>
          </cell>
          <cell r="J5130">
            <v>4342</v>
          </cell>
          <cell r="K5130" t="str">
            <v>074 Leganés</v>
          </cell>
          <cell r="L5130">
            <v>282026</v>
          </cell>
          <cell r="M5130" t="str">
            <v>28 BASICO DIRECTO TAD 25</v>
          </cell>
          <cell r="N5130" t="str">
            <v>TAD</v>
          </cell>
          <cell r="O5130">
            <v>0</v>
          </cell>
          <cell r="P5130" t="str">
            <v>TAD</v>
          </cell>
        </row>
        <row r="5131">
          <cell r="A5131">
            <v>80087933</v>
          </cell>
          <cell r="B5131">
            <v>80079177</v>
          </cell>
          <cell r="C5131">
            <v>2807453538</v>
          </cell>
          <cell r="D5131" t="str">
            <v>01</v>
          </cell>
          <cell r="E5131">
            <v>87</v>
          </cell>
          <cell r="F5131" t="str">
            <v>TAD-28 LEGANES</v>
          </cell>
          <cell r="G5131" t="str">
            <v>28915</v>
          </cell>
          <cell r="H5131">
            <v>28</v>
          </cell>
          <cell r="I5131" t="str">
            <v>28 Madrid</v>
          </cell>
          <cell r="J5131">
            <v>4342</v>
          </cell>
          <cell r="K5131" t="str">
            <v>074 Leganés</v>
          </cell>
          <cell r="L5131">
            <v>282073</v>
          </cell>
          <cell r="M5131" t="str">
            <v>28 AVANZADO DIRECTO TAD</v>
          </cell>
          <cell r="N5131" t="str">
            <v>TAD</v>
          </cell>
          <cell r="O5131">
            <v>0</v>
          </cell>
          <cell r="P5131" t="str">
            <v>TAD</v>
          </cell>
        </row>
        <row r="5132">
          <cell r="A5132">
            <v>80088088</v>
          </cell>
          <cell r="B5132">
            <v>80079321</v>
          </cell>
          <cell r="C5132">
            <v>2807453551</v>
          </cell>
          <cell r="D5132" t="str">
            <v>01</v>
          </cell>
          <cell r="E5132">
            <v>87</v>
          </cell>
          <cell r="F5132" t="str">
            <v>TAD-28 LEGANES</v>
          </cell>
          <cell r="G5132" t="str">
            <v>28912</v>
          </cell>
          <cell r="H5132">
            <v>28</v>
          </cell>
          <cell r="I5132" t="str">
            <v>28 Madrid</v>
          </cell>
          <cell r="J5132">
            <v>4342</v>
          </cell>
          <cell r="K5132" t="str">
            <v>074 Leganés</v>
          </cell>
          <cell r="L5132">
            <v>282074</v>
          </cell>
          <cell r="M5132" t="str">
            <v>28 AVANZADO DIRECTO TADGSM</v>
          </cell>
          <cell r="N5132" t="str">
            <v>TAD</v>
          </cell>
          <cell r="O5132">
            <v>0</v>
          </cell>
          <cell r="P5132" t="str">
            <v>TAD</v>
          </cell>
        </row>
        <row r="5133">
          <cell r="A5133">
            <v>80088089</v>
          </cell>
          <cell r="B5133">
            <v>80079321</v>
          </cell>
          <cell r="C5133">
            <v>2807453551</v>
          </cell>
          <cell r="D5133" t="str">
            <v>20</v>
          </cell>
          <cell r="E5133">
            <v>87</v>
          </cell>
          <cell r="F5133" t="str">
            <v>TAD-28 LEGANES</v>
          </cell>
          <cell r="G5133" t="str">
            <v>28912</v>
          </cell>
          <cell r="H5133">
            <v>28</v>
          </cell>
          <cell r="I5133" t="str">
            <v>28 Madrid</v>
          </cell>
          <cell r="J5133">
            <v>4342</v>
          </cell>
          <cell r="K5133" t="str">
            <v>074 Leganés</v>
          </cell>
          <cell r="L5133">
            <v>282074</v>
          </cell>
          <cell r="M5133" t="str">
            <v>28 AVANZADO DIRECTO TADGSM</v>
          </cell>
          <cell r="N5133" t="str">
            <v>TAD</v>
          </cell>
          <cell r="O5133">
            <v>0</v>
          </cell>
          <cell r="P5133" t="str">
            <v>TAD</v>
          </cell>
        </row>
        <row r="5134">
          <cell r="A5134">
            <v>80088219</v>
          </cell>
          <cell r="B5134">
            <v>80079445</v>
          </cell>
          <cell r="C5134">
            <v>2807440224</v>
          </cell>
          <cell r="D5134" t="str">
            <v>01</v>
          </cell>
          <cell r="E5134">
            <v>87</v>
          </cell>
          <cell r="F5134" t="str">
            <v>TAD-28 LEGANES</v>
          </cell>
          <cell r="G5134" t="str">
            <v>28915</v>
          </cell>
          <cell r="H5134">
            <v>28</v>
          </cell>
          <cell r="I5134" t="str">
            <v>28 Madrid</v>
          </cell>
          <cell r="J5134">
            <v>4342</v>
          </cell>
          <cell r="K5134" t="str">
            <v>074 Leganés</v>
          </cell>
          <cell r="L5134">
            <v>282073</v>
          </cell>
          <cell r="M5134" t="str">
            <v>28 AVANZADO DIRECTO TAD</v>
          </cell>
          <cell r="N5134" t="str">
            <v>TAD</v>
          </cell>
          <cell r="O5134">
            <v>0</v>
          </cell>
          <cell r="P5134" t="str">
            <v>TAD</v>
          </cell>
        </row>
        <row r="5135">
          <cell r="A5135">
            <v>80088268</v>
          </cell>
          <cell r="B5135">
            <v>80079490</v>
          </cell>
          <cell r="C5135">
            <v>2807453575</v>
          </cell>
          <cell r="D5135" t="str">
            <v>01</v>
          </cell>
          <cell r="E5135">
            <v>87</v>
          </cell>
          <cell r="F5135" t="str">
            <v>TAD-28 LEGANES</v>
          </cell>
          <cell r="G5135" t="str">
            <v>28912</v>
          </cell>
          <cell r="H5135">
            <v>28</v>
          </cell>
          <cell r="I5135" t="str">
            <v>28 Madrid</v>
          </cell>
          <cell r="J5135">
            <v>4342</v>
          </cell>
          <cell r="K5135" t="str">
            <v>074 Leganés</v>
          </cell>
          <cell r="L5135">
            <v>282026</v>
          </cell>
          <cell r="M5135" t="str">
            <v>28 BASICO DIRECTO TAD 25</v>
          </cell>
          <cell r="N5135" t="str">
            <v>TAD</v>
          </cell>
          <cell r="O5135">
            <v>0</v>
          </cell>
          <cell r="P5135" t="str">
            <v>TAD</v>
          </cell>
        </row>
        <row r="5136">
          <cell r="A5136">
            <v>80088269</v>
          </cell>
          <cell r="B5136">
            <v>80079490</v>
          </cell>
          <cell r="C5136">
            <v>2807453575</v>
          </cell>
          <cell r="D5136" t="str">
            <v>20</v>
          </cell>
          <cell r="E5136">
            <v>87</v>
          </cell>
          <cell r="F5136" t="str">
            <v>TAD-28 LEGANES</v>
          </cell>
          <cell r="G5136" t="str">
            <v>28912</v>
          </cell>
          <cell r="H5136">
            <v>28</v>
          </cell>
          <cell r="I5136" t="str">
            <v>28 Madrid</v>
          </cell>
          <cell r="J5136">
            <v>4342</v>
          </cell>
          <cell r="K5136" t="str">
            <v>074 Leganés</v>
          </cell>
          <cell r="L5136">
            <v>282026</v>
          </cell>
          <cell r="M5136" t="str">
            <v>28 BASICO DIRECTO TAD 25</v>
          </cell>
          <cell r="N5136" t="str">
            <v>TAD</v>
          </cell>
          <cell r="O5136">
            <v>0</v>
          </cell>
          <cell r="P5136" t="str">
            <v>TAD</v>
          </cell>
        </row>
        <row r="5137">
          <cell r="A5137">
            <v>80088595</v>
          </cell>
          <cell r="B5137">
            <v>80079783</v>
          </cell>
          <cell r="C5137">
            <v>2807453623</v>
          </cell>
          <cell r="D5137" t="str">
            <v>01</v>
          </cell>
          <cell r="E5137">
            <v>87</v>
          </cell>
          <cell r="F5137" t="str">
            <v>TAD-28 LEGANES</v>
          </cell>
          <cell r="G5137" t="str">
            <v>28915</v>
          </cell>
          <cell r="H5137">
            <v>28</v>
          </cell>
          <cell r="I5137" t="str">
            <v>28 Madrid</v>
          </cell>
          <cell r="J5137">
            <v>4342</v>
          </cell>
          <cell r="K5137" t="str">
            <v>074 Leganés</v>
          </cell>
          <cell r="L5137">
            <v>282073</v>
          </cell>
          <cell r="M5137" t="str">
            <v>28 AVANZADO DIRECTO TAD</v>
          </cell>
          <cell r="N5137" t="str">
            <v>TAD</v>
          </cell>
          <cell r="O5137">
            <v>0</v>
          </cell>
          <cell r="P5137" t="str">
            <v>TAD</v>
          </cell>
        </row>
        <row r="5138">
          <cell r="A5138">
            <v>80088596</v>
          </cell>
          <cell r="B5138">
            <v>80079783</v>
          </cell>
          <cell r="C5138">
            <v>2807453623</v>
          </cell>
          <cell r="D5138" t="str">
            <v>20</v>
          </cell>
          <cell r="E5138">
            <v>87</v>
          </cell>
          <cell r="F5138" t="str">
            <v>TAD-28 LEGANES</v>
          </cell>
          <cell r="G5138" t="str">
            <v>28915</v>
          </cell>
          <cell r="H5138">
            <v>28</v>
          </cell>
          <cell r="I5138" t="str">
            <v>28 Madrid</v>
          </cell>
          <cell r="J5138">
            <v>4342</v>
          </cell>
          <cell r="K5138" t="str">
            <v>074 Leganés</v>
          </cell>
          <cell r="L5138">
            <v>282073</v>
          </cell>
          <cell r="M5138" t="str">
            <v>28 AVANZADO DIRECTO TAD</v>
          </cell>
          <cell r="N5138" t="str">
            <v>TAD</v>
          </cell>
          <cell r="O5138">
            <v>0</v>
          </cell>
          <cell r="P5138" t="str">
            <v>TAD</v>
          </cell>
        </row>
        <row r="5139">
          <cell r="A5139">
            <v>80088642</v>
          </cell>
          <cell r="B5139">
            <v>80079827</v>
          </cell>
          <cell r="C5139">
            <v>2807453625</v>
          </cell>
          <cell r="D5139" t="str">
            <v>01</v>
          </cell>
          <cell r="E5139">
            <v>87</v>
          </cell>
          <cell r="F5139" t="str">
            <v>TAD-28 LEGANES</v>
          </cell>
          <cell r="G5139" t="str">
            <v>28912</v>
          </cell>
          <cell r="H5139">
            <v>28</v>
          </cell>
          <cell r="I5139" t="str">
            <v>28 Madrid</v>
          </cell>
          <cell r="J5139">
            <v>4342</v>
          </cell>
          <cell r="K5139" t="str">
            <v>074 Leganés</v>
          </cell>
          <cell r="L5139">
            <v>282074</v>
          </cell>
          <cell r="M5139" t="str">
            <v>28 AVANZADO DIRECTO TADGSM</v>
          </cell>
          <cell r="N5139" t="str">
            <v>TAD</v>
          </cell>
          <cell r="O5139">
            <v>0</v>
          </cell>
          <cell r="P5139" t="str">
            <v>TAD</v>
          </cell>
        </row>
        <row r="5140">
          <cell r="A5140">
            <v>80088880</v>
          </cell>
          <cell r="B5140">
            <v>80080041</v>
          </cell>
          <cell r="C5140">
            <v>2807453678</v>
          </cell>
          <cell r="D5140" t="str">
            <v>01</v>
          </cell>
          <cell r="E5140">
            <v>87</v>
          </cell>
          <cell r="F5140" t="str">
            <v>TAD-28 LEGANES</v>
          </cell>
          <cell r="G5140" t="str">
            <v>28915</v>
          </cell>
          <cell r="H5140">
            <v>28</v>
          </cell>
          <cell r="I5140" t="str">
            <v>28 Madrid</v>
          </cell>
          <cell r="J5140">
            <v>4342</v>
          </cell>
          <cell r="K5140" t="str">
            <v>074 Leganés</v>
          </cell>
          <cell r="L5140">
            <v>282026</v>
          </cell>
          <cell r="M5140" t="str">
            <v>28 BASICO DIRECTO TAD 25</v>
          </cell>
          <cell r="N5140" t="str">
            <v>TAD</v>
          </cell>
          <cell r="O5140">
            <v>0</v>
          </cell>
          <cell r="P5140" t="str">
            <v>TAD</v>
          </cell>
        </row>
        <row r="5141">
          <cell r="A5141">
            <v>80088964</v>
          </cell>
          <cell r="B5141">
            <v>80080117</v>
          </cell>
          <cell r="C5141">
            <v>2807453693</v>
          </cell>
          <cell r="D5141" t="str">
            <v>01</v>
          </cell>
          <cell r="E5141">
            <v>87</v>
          </cell>
          <cell r="F5141" t="str">
            <v>TAD-28 LEGANES</v>
          </cell>
          <cell r="G5141" t="str">
            <v>28915</v>
          </cell>
          <cell r="H5141">
            <v>28</v>
          </cell>
          <cell r="I5141" t="str">
            <v>28 Madrid</v>
          </cell>
          <cell r="J5141">
            <v>4342</v>
          </cell>
          <cell r="K5141" t="str">
            <v>074 Leganés</v>
          </cell>
          <cell r="L5141">
            <v>282026</v>
          </cell>
          <cell r="M5141" t="str">
            <v>28 BASICO DIRECTO TAD 25</v>
          </cell>
          <cell r="N5141" t="str">
            <v>TAD</v>
          </cell>
          <cell r="O5141">
            <v>0</v>
          </cell>
          <cell r="P5141" t="str">
            <v>TAD</v>
          </cell>
        </row>
        <row r="5142">
          <cell r="A5142">
            <v>80089455</v>
          </cell>
          <cell r="B5142">
            <v>80080563</v>
          </cell>
          <cell r="C5142">
            <v>2807453805</v>
          </cell>
          <cell r="D5142" t="str">
            <v>01</v>
          </cell>
          <cell r="E5142">
            <v>87</v>
          </cell>
          <cell r="F5142" t="str">
            <v>TAD-28 LEGANES</v>
          </cell>
          <cell r="G5142" t="str">
            <v>28918</v>
          </cell>
          <cell r="H5142">
            <v>28</v>
          </cell>
          <cell r="I5142" t="str">
            <v>28 Madrid</v>
          </cell>
          <cell r="J5142">
            <v>4342</v>
          </cell>
          <cell r="K5142" t="str">
            <v>074 Leganés</v>
          </cell>
          <cell r="L5142">
            <v>282073</v>
          </cell>
          <cell r="M5142" t="str">
            <v>28 AVANZADO DIRECTO TAD</v>
          </cell>
          <cell r="N5142" t="str">
            <v>TAD</v>
          </cell>
          <cell r="O5142">
            <v>0</v>
          </cell>
          <cell r="P5142" t="str">
            <v>TAD</v>
          </cell>
        </row>
        <row r="5143">
          <cell r="A5143">
            <v>80089458</v>
          </cell>
          <cell r="B5143">
            <v>80080565</v>
          </cell>
          <cell r="C5143">
            <v>2807453808</v>
          </cell>
          <cell r="D5143" t="str">
            <v>01</v>
          </cell>
          <cell r="E5143">
            <v>87</v>
          </cell>
          <cell r="F5143" t="str">
            <v>TAD-28 LEGANES</v>
          </cell>
          <cell r="G5143" t="str">
            <v>28913</v>
          </cell>
          <cell r="H5143">
            <v>28</v>
          </cell>
          <cell r="I5143" t="str">
            <v>28 Madrid</v>
          </cell>
          <cell r="J5143">
            <v>4342</v>
          </cell>
          <cell r="K5143" t="str">
            <v>074 Leganés</v>
          </cell>
          <cell r="L5143">
            <v>282026</v>
          </cell>
          <cell r="M5143" t="str">
            <v>28 BASICO DIRECTO TAD 25</v>
          </cell>
          <cell r="N5143" t="str">
            <v>TAD</v>
          </cell>
          <cell r="O5143">
            <v>0</v>
          </cell>
          <cell r="P5143" t="str">
            <v>TAD</v>
          </cell>
        </row>
        <row r="5144">
          <cell r="A5144">
            <v>80089490</v>
          </cell>
          <cell r="B5144">
            <v>80080599</v>
          </cell>
          <cell r="C5144">
            <v>2807443300</v>
          </cell>
          <cell r="D5144" t="str">
            <v>01</v>
          </cell>
          <cell r="E5144">
            <v>87</v>
          </cell>
          <cell r="F5144" t="str">
            <v>TAD-28 LEGANES</v>
          </cell>
          <cell r="G5144" t="str">
            <v>28914</v>
          </cell>
          <cell r="H5144">
            <v>28</v>
          </cell>
          <cell r="I5144" t="str">
            <v>28 Madrid</v>
          </cell>
          <cell r="J5144">
            <v>4342</v>
          </cell>
          <cell r="K5144" t="str">
            <v>074 Leganés</v>
          </cell>
          <cell r="L5144">
            <v>282026</v>
          </cell>
          <cell r="M5144" t="str">
            <v>28 BASICO DIRECTO TAD 25</v>
          </cell>
          <cell r="N5144" t="str">
            <v>TAD</v>
          </cell>
          <cell r="O5144">
            <v>0</v>
          </cell>
          <cell r="P5144" t="str">
            <v>TAD</v>
          </cell>
        </row>
        <row r="5145">
          <cell r="A5145">
            <v>80089575</v>
          </cell>
          <cell r="B5145">
            <v>80080682</v>
          </cell>
          <cell r="C5145">
            <v>2807443303</v>
          </cell>
          <cell r="D5145" t="str">
            <v>01</v>
          </cell>
          <cell r="E5145">
            <v>87</v>
          </cell>
          <cell r="F5145" t="str">
            <v>TAD-28 LEGANES</v>
          </cell>
          <cell r="G5145" t="str">
            <v>28919</v>
          </cell>
          <cell r="H5145">
            <v>28</v>
          </cell>
          <cell r="I5145" t="str">
            <v>28 Madrid</v>
          </cell>
          <cell r="J5145">
            <v>4342</v>
          </cell>
          <cell r="K5145" t="str">
            <v>074 Leganés</v>
          </cell>
          <cell r="L5145">
            <v>282073</v>
          </cell>
          <cell r="M5145" t="str">
            <v>28 AVANZADO DIRECTO TAD</v>
          </cell>
          <cell r="N5145" t="str">
            <v>TAD</v>
          </cell>
          <cell r="O5145">
            <v>0</v>
          </cell>
          <cell r="P5145" t="str">
            <v>TAD</v>
          </cell>
        </row>
        <row r="5146">
          <cell r="A5146">
            <v>80089711</v>
          </cell>
          <cell r="B5146">
            <v>80080795</v>
          </cell>
          <cell r="C5146">
            <v>2807453858</v>
          </cell>
          <cell r="D5146" t="str">
            <v>01</v>
          </cell>
          <cell r="E5146">
            <v>87</v>
          </cell>
          <cell r="F5146" t="str">
            <v>TAD-28 LEGANES</v>
          </cell>
          <cell r="G5146" t="str">
            <v>28915</v>
          </cell>
          <cell r="H5146">
            <v>28</v>
          </cell>
          <cell r="I5146" t="str">
            <v>28 Madrid</v>
          </cell>
          <cell r="J5146">
            <v>4342</v>
          </cell>
          <cell r="K5146" t="str">
            <v>074 Leganés</v>
          </cell>
          <cell r="L5146">
            <v>282073</v>
          </cell>
          <cell r="M5146" t="str">
            <v>28 AVANZADO DIRECTO TAD</v>
          </cell>
          <cell r="N5146" t="str">
            <v>TAD</v>
          </cell>
          <cell r="O5146">
            <v>0</v>
          </cell>
          <cell r="P5146" t="str">
            <v>TAD</v>
          </cell>
        </row>
        <row r="5147">
          <cell r="A5147">
            <v>80090466</v>
          </cell>
          <cell r="B5147">
            <v>80081484</v>
          </cell>
          <cell r="C5147">
            <v>2807454036</v>
          </cell>
          <cell r="D5147" t="str">
            <v>01</v>
          </cell>
          <cell r="E5147">
            <v>87</v>
          </cell>
          <cell r="F5147" t="str">
            <v>TAD-28 LEGANES</v>
          </cell>
          <cell r="G5147" t="str">
            <v>28915</v>
          </cell>
          <cell r="H5147">
            <v>28</v>
          </cell>
          <cell r="I5147" t="str">
            <v>28 Madrid</v>
          </cell>
          <cell r="J5147">
            <v>4342</v>
          </cell>
          <cell r="K5147" t="str">
            <v>074 Leganés</v>
          </cell>
          <cell r="L5147">
            <v>282074</v>
          </cell>
          <cell r="M5147" t="str">
            <v>28 AVANZADO DIRECTO TADGSM</v>
          </cell>
          <cell r="N5147" t="str">
            <v>TAD</v>
          </cell>
          <cell r="O5147">
            <v>0</v>
          </cell>
          <cell r="P5147" t="str">
            <v>TAD</v>
          </cell>
        </row>
        <row r="5148">
          <cell r="A5148">
            <v>80090467</v>
          </cell>
          <cell r="B5148">
            <v>80081484</v>
          </cell>
          <cell r="C5148">
            <v>2807454036</v>
          </cell>
          <cell r="D5148" t="str">
            <v>20</v>
          </cell>
          <cell r="E5148">
            <v>87</v>
          </cell>
          <cell r="F5148" t="str">
            <v>TAD-28 LEGANES</v>
          </cell>
          <cell r="G5148" t="str">
            <v>28915</v>
          </cell>
          <cell r="H5148">
            <v>28</v>
          </cell>
          <cell r="I5148" t="str">
            <v>28 Madrid</v>
          </cell>
          <cell r="J5148">
            <v>4342</v>
          </cell>
          <cell r="K5148" t="str">
            <v>074 Leganés</v>
          </cell>
          <cell r="L5148">
            <v>282074</v>
          </cell>
          <cell r="M5148" t="str">
            <v>28 AVANZADO DIRECTO TADGSM</v>
          </cell>
          <cell r="N5148" t="str">
            <v>TAD</v>
          </cell>
          <cell r="O5148">
            <v>0</v>
          </cell>
          <cell r="P5148" t="str">
            <v>TAD</v>
          </cell>
        </row>
        <row r="5149">
          <cell r="A5149">
            <v>80090468</v>
          </cell>
          <cell r="B5149">
            <v>80081484</v>
          </cell>
          <cell r="C5149">
            <v>2807454036</v>
          </cell>
          <cell r="D5149" t="str">
            <v>20</v>
          </cell>
          <cell r="E5149">
            <v>87</v>
          </cell>
          <cell r="F5149" t="str">
            <v>TAD-28 LEGANES</v>
          </cell>
          <cell r="G5149" t="str">
            <v>28915</v>
          </cell>
          <cell r="H5149">
            <v>28</v>
          </cell>
          <cell r="I5149" t="str">
            <v>28 Madrid</v>
          </cell>
          <cell r="J5149">
            <v>4342</v>
          </cell>
          <cell r="K5149" t="str">
            <v>074 Leganés</v>
          </cell>
          <cell r="L5149">
            <v>282074</v>
          </cell>
          <cell r="M5149" t="str">
            <v>28 AVANZADO DIRECTO TADGSM</v>
          </cell>
          <cell r="N5149" t="str">
            <v>TAD</v>
          </cell>
          <cell r="O5149">
            <v>0</v>
          </cell>
          <cell r="P5149" t="str">
            <v>TAD</v>
          </cell>
        </row>
        <row r="5150">
          <cell r="A5150">
            <v>80090509</v>
          </cell>
          <cell r="B5150">
            <v>80081523</v>
          </cell>
          <cell r="C5150">
            <v>2807454039</v>
          </cell>
          <cell r="D5150" t="str">
            <v>01</v>
          </cell>
          <cell r="E5150">
            <v>87</v>
          </cell>
          <cell r="F5150" t="str">
            <v>TAD-28 LEGANES</v>
          </cell>
          <cell r="G5150" t="str">
            <v>28915</v>
          </cell>
          <cell r="H5150">
            <v>28</v>
          </cell>
          <cell r="I5150" t="str">
            <v>28 Madrid</v>
          </cell>
          <cell r="J5150">
            <v>4342</v>
          </cell>
          <cell r="K5150" t="str">
            <v>074 Leganés</v>
          </cell>
          <cell r="L5150">
            <v>282073</v>
          </cell>
          <cell r="M5150" t="str">
            <v>28 AVANZADO DIRECTO TAD</v>
          </cell>
          <cell r="N5150" t="str">
            <v>TAD</v>
          </cell>
          <cell r="O5150">
            <v>0</v>
          </cell>
          <cell r="P5150" t="str">
            <v>TAD</v>
          </cell>
        </row>
        <row r="5151">
          <cell r="A5151">
            <v>80090586</v>
          </cell>
          <cell r="B5151">
            <v>80081591</v>
          </cell>
          <cell r="C5151">
            <v>2807454061</v>
          </cell>
          <cell r="D5151" t="str">
            <v>01</v>
          </cell>
          <cell r="E5151">
            <v>87</v>
          </cell>
          <cell r="F5151" t="str">
            <v>TAD-28 LEGANES</v>
          </cell>
          <cell r="G5151" t="str">
            <v>28911</v>
          </cell>
          <cell r="H5151">
            <v>28</v>
          </cell>
          <cell r="I5151" t="str">
            <v>28 Madrid</v>
          </cell>
          <cell r="J5151">
            <v>4342</v>
          </cell>
          <cell r="K5151" t="str">
            <v>074 Leganés</v>
          </cell>
          <cell r="L5151">
            <v>282074</v>
          </cell>
          <cell r="M5151" t="str">
            <v>28 AVANZADO DIRECTO TADGSM</v>
          </cell>
          <cell r="N5151" t="str">
            <v>TAD</v>
          </cell>
          <cell r="O5151">
            <v>0</v>
          </cell>
          <cell r="P5151" t="str">
            <v>TAD</v>
          </cell>
        </row>
        <row r="5152">
          <cell r="A5152">
            <v>80090587</v>
          </cell>
          <cell r="B5152">
            <v>80081591</v>
          </cell>
          <cell r="C5152">
            <v>2807454061</v>
          </cell>
          <cell r="D5152" t="str">
            <v>10</v>
          </cell>
          <cell r="E5152">
            <v>87</v>
          </cell>
          <cell r="F5152" t="str">
            <v>TAD-28 LEGANES</v>
          </cell>
          <cell r="G5152" t="str">
            <v>28911</v>
          </cell>
          <cell r="H5152">
            <v>28</v>
          </cell>
          <cell r="I5152" t="str">
            <v>28 Madrid</v>
          </cell>
          <cell r="J5152">
            <v>4342</v>
          </cell>
          <cell r="K5152" t="str">
            <v>074 Leganés</v>
          </cell>
          <cell r="L5152">
            <v>282074</v>
          </cell>
          <cell r="M5152" t="str">
            <v>28 AVANZADO DIRECTO TADGSM</v>
          </cell>
          <cell r="N5152" t="str">
            <v>TAD</v>
          </cell>
          <cell r="O5152">
            <v>0</v>
          </cell>
          <cell r="P5152" t="str">
            <v>TAD</v>
          </cell>
        </row>
        <row r="5153">
          <cell r="A5153">
            <v>80090593</v>
          </cell>
          <cell r="B5153">
            <v>80081595</v>
          </cell>
          <cell r="C5153">
            <v>2807454062</v>
          </cell>
          <cell r="D5153" t="str">
            <v>01</v>
          </cell>
          <cell r="E5153">
            <v>87</v>
          </cell>
          <cell r="F5153" t="str">
            <v>TAD-28 LEGANES</v>
          </cell>
          <cell r="G5153" t="str">
            <v>28911</v>
          </cell>
          <cell r="H5153">
            <v>28</v>
          </cell>
          <cell r="I5153" t="str">
            <v>28 Madrid</v>
          </cell>
          <cell r="J5153">
            <v>4342</v>
          </cell>
          <cell r="K5153" t="str">
            <v>074 Leganés</v>
          </cell>
          <cell r="L5153">
            <v>282074</v>
          </cell>
          <cell r="M5153" t="str">
            <v>28 AVANZADO DIRECTO TADGSM</v>
          </cell>
          <cell r="N5153" t="str">
            <v>TAD</v>
          </cell>
          <cell r="O5153">
            <v>0</v>
          </cell>
          <cell r="P5153" t="str">
            <v>TAD</v>
          </cell>
        </row>
        <row r="5154">
          <cell r="A5154">
            <v>80090595</v>
          </cell>
          <cell r="B5154">
            <v>80081595</v>
          </cell>
          <cell r="C5154">
            <v>2807454062</v>
          </cell>
          <cell r="D5154" t="str">
            <v>20</v>
          </cell>
          <cell r="E5154">
            <v>87</v>
          </cell>
          <cell r="F5154" t="str">
            <v>TAD-28 LEGANES</v>
          </cell>
          <cell r="G5154" t="str">
            <v>28911</v>
          </cell>
          <cell r="H5154">
            <v>28</v>
          </cell>
          <cell r="I5154" t="str">
            <v>28 Madrid</v>
          </cell>
          <cell r="J5154">
            <v>4342</v>
          </cell>
          <cell r="K5154" t="str">
            <v>074 Leganés</v>
          </cell>
          <cell r="L5154">
            <v>282074</v>
          </cell>
          <cell r="M5154" t="str">
            <v>28 AVANZADO DIRECTO TADGSM</v>
          </cell>
          <cell r="N5154" t="str">
            <v>TAD</v>
          </cell>
          <cell r="O5154">
            <v>0</v>
          </cell>
          <cell r="P5154" t="str">
            <v>TAD</v>
          </cell>
        </row>
        <row r="5155">
          <cell r="A5155">
            <v>80090714</v>
          </cell>
          <cell r="B5155">
            <v>80081705</v>
          </cell>
          <cell r="C5155">
            <v>2807454080</v>
          </cell>
          <cell r="D5155" t="str">
            <v>01</v>
          </cell>
          <cell r="E5155">
            <v>87</v>
          </cell>
          <cell r="F5155" t="str">
            <v>TAD-28 LEGANES</v>
          </cell>
          <cell r="G5155" t="str">
            <v>28911</v>
          </cell>
          <cell r="H5155">
            <v>28</v>
          </cell>
          <cell r="I5155" t="str">
            <v>28 Madrid</v>
          </cell>
          <cell r="J5155">
            <v>4342</v>
          </cell>
          <cell r="K5155" t="str">
            <v>074 Leganés</v>
          </cell>
          <cell r="L5155">
            <v>282073</v>
          </cell>
          <cell r="M5155" t="str">
            <v>28 AVANZADO DIRECTO TAD</v>
          </cell>
          <cell r="N5155" t="str">
            <v>TAD</v>
          </cell>
          <cell r="O5155">
            <v>0</v>
          </cell>
          <cell r="P5155" t="str">
            <v>TAD</v>
          </cell>
        </row>
        <row r="5156">
          <cell r="A5156">
            <v>80090716</v>
          </cell>
          <cell r="B5156">
            <v>80081705</v>
          </cell>
          <cell r="C5156">
            <v>2807454080</v>
          </cell>
          <cell r="D5156" t="str">
            <v>20</v>
          </cell>
          <cell r="E5156">
            <v>87</v>
          </cell>
          <cell r="F5156" t="str">
            <v>TAD-28 LEGANES</v>
          </cell>
          <cell r="G5156" t="str">
            <v>28911</v>
          </cell>
          <cell r="H5156">
            <v>28</v>
          </cell>
          <cell r="I5156" t="str">
            <v>28 Madrid</v>
          </cell>
          <cell r="J5156">
            <v>4342</v>
          </cell>
          <cell r="K5156" t="str">
            <v>074 Leganés</v>
          </cell>
          <cell r="L5156">
            <v>282073</v>
          </cell>
          <cell r="M5156" t="str">
            <v>28 AVANZADO DIRECTO TAD</v>
          </cell>
          <cell r="N5156" t="str">
            <v>TAD</v>
          </cell>
          <cell r="O5156">
            <v>0</v>
          </cell>
          <cell r="P5156" t="str">
            <v>TAD</v>
          </cell>
        </row>
        <row r="5157">
          <cell r="A5157">
            <v>80090724</v>
          </cell>
          <cell r="B5157">
            <v>80081712</v>
          </cell>
          <cell r="C5157">
            <v>2807454085</v>
          </cell>
          <cell r="D5157" t="str">
            <v>01</v>
          </cell>
          <cell r="E5157">
            <v>87</v>
          </cell>
          <cell r="F5157" t="str">
            <v>TAD-28 LEGANES</v>
          </cell>
          <cell r="G5157" t="str">
            <v>28913</v>
          </cell>
          <cell r="H5157">
            <v>28</v>
          </cell>
          <cell r="I5157" t="str">
            <v>28 Madrid</v>
          </cell>
          <cell r="J5157">
            <v>4342</v>
          </cell>
          <cell r="K5157" t="str">
            <v>074 Leganés</v>
          </cell>
          <cell r="L5157">
            <v>282072</v>
          </cell>
          <cell r="M5157" t="str">
            <v>28 BÁSICO DIRECTO TADGSM</v>
          </cell>
          <cell r="N5157" t="str">
            <v>TAD</v>
          </cell>
          <cell r="O5157">
            <v>0</v>
          </cell>
          <cell r="P5157" t="str">
            <v>TAD</v>
          </cell>
        </row>
        <row r="5158">
          <cell r="A5158">
            <v>80090725</v>
          </cell>
          <cell r="B5158">
            <v>80081712</v>
          </cell>
          <cell r="C5158">
            <v>2807454085</v>
          </cell>
          <cell r="D5158" t="str">
            <v>20</v>
          </cell>
          <cell r="E5158">
            <v>87</v>
          </cell>
          <cell r="F5158" t="str">
            <v>TAD-28 LEGANES</v>
          </cell>
          <cell r="G5158" t="str">
            <v>28913</v>
          </cell>
          <cell r="H5158">
            <v>28</v>
          </cell>
          <cell r="I5158" t="str">
            <v>28 Madrid</v>
          </cell>
          <cell r="J5158">
            <v>4342</v>
          </cell>
          <cell r="K5158" t="str">
            <v>074 Leganés</v>
          </cell>
          <cell r="L5158">
            <v>282072</v>
          </cell>
          <cell r="M5158" t="str">
            <v>28 BÁSICO DIRECTO TADGSM</v>
          </cell>
          <cell r="N5158" t="str">
            <v>TAD</v>
          </cell>
          <cell r="O5158">
            <v>0</v>
          </cell>
          <cell r="P5158" t="str">
            <v>TAD</v>
          </cell>
        </row>
        <row r="5159">
          <cell r="A5159">
            <v>80090745</v>
          </cell>
          <cell r="B5159">
            <v>80081727</v>
          </cell>
          <cell r="C5159">
            <v>2807454094</v>
          </cell>
          <cell r="D5159" t="str">
            <v>20</v>
          </cell>
          <cell r="E5159">
            <v>87</v>
          </cell>
          <cell r="F5159" t="str">
            <v>TAD-28 LEGANES</v>
          </cell>
          <cell r="G5159" t="str">
            <v>28913</v>
          </cell>
          <cell r="H5159">
            <v>28</v>
          </cell>
          <cell r="I5159" t="str">
            <v>28 Madrid</v>
          </cell>
          <cell r="J5159">
            <v>4342</v>
          </cell>
          <cell r="K5159" t="str">
            <v>074 Leganés</v>
          </cell>
          <cell r="L5159">
            <v>282073</v>
          </cell>
          <cell r="M5159" t="str">
            <v>28 AVANZADO DIRECTO TAD</v>
          </cell>
          <cell r="N5159" t="str">
            <v>TAD</v>
          </cell>
          <cell r="O5159">
            <v>0</v>
          </cell>
          <cell r="P5159" t="str">
            <v>TAD</v>
          </cell>
        </row>
        <row r="5160">
          <cell r="A5160">
            <v>80090746</v>
          </cell>
          <cell r="B5160">
            <v>80081727</v>
          </cell>
          <cell r="C5160">
            <v>2807454094</v>
          </cell>
          <cell r="D5160" t="str">
            <v>01</v>
          </cell>
          <cell r="E5160">
            <v>87</v>
          </cell>
          <cell r="F5160" t="str">
            <v>TAD-28 LEGANES</v>
          </cell>
          <cell r="G5160" t="str">
            <v>28913</v>
          </cell>
          <cell r="H5160">
            <v>28</v>
          </cell>
          <cell r="I5160" t="str">
            <v>28 Madrid</v>
          </cell>
          <cell r="J5160">
            <v>4342</v>
          </cell>
          <cell r="K5160" t="str">
            <v>074 Leganés</v>
          </cell>
          <cell r="L5160">
            <v>282073</v>
          </cell>
          <cell r="M5160" t="str">
            <v>28 AVANZADO DIRECTO TAD</v>
          </cell>
          <cell r="N5160" t="str">
            <v>TAD</v>
          </cell>
          <cell r="O5160">
            <v>0</v>
          </cell>
          <cell r="P5160" t="str">
            <v>TAD</v>
          </cell>
        </row>
        <row r="5161">
          <cell r="A5161">
            <v>80090810</v>
          </cell>
          <cell r="B5161">
            <v>80081787</v>
          </cell>
          <cell r="C5161">
            <v>2807454101</v>
          </cell>
          <cell r="D5161" t="str">
            <v>01</v>
          </cell>
          <cell r="E5161">
            <v>87</v>
          </cell>
          <cell r="F5161" t="str">
            <v>TAD-28 LEGANES</v>
          </cell>
          <cell r="G5161" t="str">
            <v>28917</v>
          </cell>
          <cell r="H5161">
            <v>28</v>
          </cell>
          <cell r="I5161" t="str">
            <v>28 Madrid</v>
          </cell>
          <cell r="J5161">
            <v>4342</v>
          </cell>
          <cell r="K5161" t="str">
            <v>074 Leganés</v>
          </cell>
          <cell r="L5161">
            <v>282073</v>
          </cell>
          <cell r="M5161" t="str">
            <v>28 AVANZADO DIRECTO TAD</v>
          </cell>
          <cell r="N5161" t="str">
            <v>TAD</v>
          </cell>
          <cell r="O5161">
            <v>0</v>
          </cell>
          <cell r="P5161" t="str">
            <v>TAD</v>
          </cell>
        </row>
        <row r="5162">
          <cell r="A5162">
            <v>80090820</v>
          </cell>
          <cell r="B5162">
            <v>80081796</v>
          </cell>
          <cell r="C5162">
            <v>2807454105</v>
          </cell>
          <cell r="D5162" t="str">
            <v>01</v>
          </cell>
          <cell r="E5162">
            <v>87</v>
          </cell>
          <cell r="F5162" t="str">
            <v>TAD-28 LEGANES</v>
          </cell>
          <cell r="G5162" t="str">
            <v>28912</v>
          </cell>
          <cell r="H5162">
            <v>28</v>
          </cell>
          <cell r="I5162" t="str">
            <v>28 Madrid</v>
          </cell>
          <cell r="J5162">
            <v>4342</v>
          </cell>
          <cell r="K5162" t="str">
            <v>074 Leganés</v>
          </cell>
          <cell r="L5162">
            <v>282073</v>
          </cell>
          <cell r="M5162" t="str">
            <v>28 AVANZADO DIRECTO TAD</v>
          </cell>
          <cell r="N5162" t="str">
            <v>TAD</v>
          </cell>
          <cell r="O5162">
            <v>0</v>
          </cell>
          <cell r="P5162" t="str">
            <v>TAD</v>
          </cell>
        </row>
        <row r="5163">
          <cell r="A5163">
            <v>80091068</v>
          </cell>
          <cell r="B5163">
            <v>80082029</v>
          </cell>
          <cell r="C5163">
            <v>2807454145</v>
          </cell>
          <cell r="D5163" t="str">
            <v>01</v>
          </cell>
          <cell r="E5163">
            <v>87</v>
          </cell>
          <cell r="F5163" t="str">
            <v>TAD-28 LEGANES</v>
          </cell>
          <cell r="G5163" t="str">
            <v>28913</v>
          </cell>
          <cell r="H5163">
            <v>28</v>
          </cell>
          <cell r="I5163" t="str">
            <v>28 Madrid</v>
          </cell>
          <cell r="J5163">
            <v>4342</v>
          </cell>
          <cell r="K5163" t="str">
            <v>074 Leganés</v>
          </cell>
          <cell r="L5163">
            <v>282026</v>
          </cell>
          <cell r="M5163" t="str">
            <v>28 BASICO DIRECTO TAD 25</v>
          </cell>
          <cell r="N5163" t="str">
            <v>TAD</v>
          </cell>
          <cell r="O5163">
            <v>0</v>
          </cell>
          <cell r="P5163" t="str">
            <v>TAD</v>
          </cell>
        </row>
        <row r="5164">
          <cell r="A5164">
            <v>80091069</v>
          </cell>
          <cell r="B5164">
            <v>80082029</v>
          </cell>
          <cell r="C5164">
            <v>2807454145</v>
          </cell>
          <cell r="D5164" t="str">
            <v>20</v>
          </cell>
          <cell r="E5164">
            <v>87</v>
          </cell>
          <cell r="F5164" t="str">
            <v>TAD-28 LEGANES</v>
          </cell>
          <cell r="G5164" t="str">
            <v>28913</v>
          </cell>
          <cell r="H5164">
            <v>28</v>
          </cell>
          <cell r="I5164" t="str">
            <v>28 Madrid</v>
          </cell>
          <cell r="J5164">
            <v>4342</v>
          </cell>
          <cell r="K5164" t="str">
            <v>074 Leganés</v>
          </cell>
          <cell r="L5164">
            <v>282026</v>
          </cell>
          <cell r="M5164" t="str">
            <v>28 BASICO DIRECTO TAD 25</v>
          </cell>
          <cell r="N5164" t="str">
            <v>TAD</v>
          </cell>
          <cell r="O5164">
            <v>0</v>
          </cell>
          <cell r="P5164" t="str">
            <v>TAD</v>
          </cell>
        </row>
        <row r="5165">
          <cell r="A5165">
            <v>80091089</v>
          </cell>
          <cell r="B5165">
            <v>80082044</v>
          </cell>
          <cell r="C5165">
            <v>2807454149</v>
          </cell>
          <cell r="D5165" t="str">
            <v>01</v>
          </cell>
          <cell r="E5165">
            <v>87</v>
          </cell>
          <cell r="F5165" t="str">
            <v>TAD-28 LEGANES</v>
          </cell>
          <cell r="G5165" t="str">
            <v>28912</v>
          </cell>
          <cell r="H5165">
            <v>28</v>
          </cell>
          <cell r="I5165" t="str">
            <v>28 Madrid</v>
          </cell>
          <cell r="J5165">
            <v>4342</v>
          </cell>
          <cell r="K5165" t="str">
            <v>074 Leganés</v>
          </cell>
          <cell r="L5165">
            <v>282072</v>
          </cell>
          <cell r="M5165" t="str">
            <v>28 BÁSICO DIRECTO TADGSM</v>
          </cell>
          <cell r="N5165" t="str">
            <v>TAD</v>
          </cell>
          <cell r="O5165">
            <v>0</v>
          </cell>
          <cell r="P5165" t="str">
            <v>TAD</v>
          </cell>
        </row>
        <row r="5166">
          <cell r="A5166">
            <v>80091090</v>
          </cell>
          <cell r="B5166">
            <v>80082045</v>
          </cell>
          <cell r="C5166">
            <v>2807454150</v>
          </cell>
          <cell r="D5166" t="str">
            <v>01</v>
          </cell>
          <cell r="E5166">
            <v>87</v>
          </cell>
          <cell r="F5166" t="str">
            <v>TAD-28 LEGANES</v>
          </cell>
          <cell r="G5166" t="str">
            <v>28917</v>
          </cell>
          <cell r="H5166">
            <v>28</v>
          </cell>
          <cell r="I5166" t="str">
            <v>28 Madrid</v>
          </cell>
          <cell r="J5166">
            <v>4342</v>
          </cell>
          <cell r="K5166" t="str">
            <v>074 Leganés</v>
          </cell>
          <cell r="L5166">
            <v>282072</v>
          </cell>
          <cell r="M5166" t="str">
            <v>28 BÁSICO DIRECTO TADGSM</v>
          </cell>
          <cell r="N5166" t="str">
            <v>TAD</v>
          </cell>
          <cell r="O5166">
            <v>0</v>
          </cell>
          <cell r="P5166" t="str">
            <v>TAD</v>
          </cell>
        </row>
        <row r="5167">
          <cell r="A5167">
            <v>80091136</v>
          </cell>
          <cell r="B5167">
            <v>80082087</v>
          </cell>
          <cell r="C5167">
            <v>2807454157</v>
          </cell>
          <cell r="D5167" t="str">
            <v>01</v>
          </cell>
          <cell r="E5167">
            <v>87</v>
          </cell>
          <cell r="F5167" t="str">
            <v>TAD-28 LEGANES</v>
          </cell>
          <cell r="G5167" t="str">
            <v>28912</v>
          </cell>
          <cell r="H5167">
            <v>28</v>
          </cell>
          <cell r="I5167" t="str">
            <v>28 Madrid</v>
          </cell>
          <cell r="J5167">
            <v>4342</v>
          </cell>
          <cell r="K5167" t="str">
            <v>074 Leganés</v>
          </cell>
          <cell r="L5167">
            <v>282072</v>
          </cell>
          <cell r="M5167" t="str">
            <v>28 BÁSICO DIRECTO TADGSM</v>
          </cell>
          <cell r="N5167" t="str">
            <v>TAD</v>
          </cell>
          <cell r="O5167">
            <v>0</v>
          </cell>
          <cell r="P5167" t="str">
            <v>TAD</v>
          </cell>
        </row>
        <row r="5168">
          <cell r="A5168">
            <v>80091216</v>
          </cell>
          <cell r="B5168">
            <v>80082162</v>
          </cell>
          <cell r="C5168">
            <v>2807454175</v>
          </cell>
          <cell r="D5168" t="str">
            <v>01</v>
          </cell>
          <cell r="E5168">
            <v>87</v>
          </cell>
          <cell r="F5168" t="str">
            <v>TAD-28 LEGANES</v>
          </cell>
          <cell r="G5168" t="str">
            <v>28912</v>
          </cell>
          <cell r="H5168">
            <v>28</v>
          </cell>
          <cell r="I5168" t="str">
            <v>28 Madrid</v>
          </cell>
          <cell r="J5168">
            <v>4342</v>
          </cell>
          <cell r="K5168" t="str">
            <v>074 Leganés</v>
          </cell>
          <cell r="L5168">
            <v>282074</v>
          </cell>
          <cell r="M5168" t="str">
            <v>28 AVANZADO DIRECTO TADGSM</v>
          </cell>
          <cell r="N5168" t="str">
            <v>TAD</v>
          </cell>
          <cell r="O5168">
            <v>0</v>
          </cell>
          <cell r="P5168" t="str">
            <v>TAD</v>
          </cell>
        </row>
        <row r="5169">
          <cell r="A5169">
            <v>80091989</v>
          </cell>
          <cell r="B5169">
            <v>80082887</v>
          </cell>
          <cell r="C5169">
            <v>2807455091</v>
          </cell>
          <cell r="D5169" t="str">
            <v>01</v>
          </cell>
          <cell r="E5169">
            <v>87</v>
          </cell>
          <cell r="F5169" t="str">
            <v>TAD-28 LEGANES</v>
          </cell>
          <cell r="G5169" t="str">
            <v>28917</v>
          </cell>
          <cell r="H5169">
            <v>28</v>
          </cell>
          <cell r="I5169" t="str">
            <v>28 Madrid</v>
          </cell>
          <cell r="J5169">
            <v>4342</v>
          </cell>
          <cell r="K5169" t="str">
            <v>074 Leganés</v>
          </cell>
          <cell r="L5169">
            <v>282074</v>
          </cell>
          <cell r="M5169" t="str">
            <v>28 AVANZADO DIRECTO TADGSM</v>
          </cell>
          <cell r="N5169" t="str">
            <v>TAD</v>
          </cell>
          <cell r="O5169">
            <v>0</v>
          </cell>
          <cell r="P5169" t="str">
            <v>TAD</v>
          </cell>
        </row>
        <row r="5170">
          <cell r="A5170">
            <v>80092159</v>
          </cell>
          <cell r="B5170">
            <v>80083047</v>
          </cell>
          <cell r="C5170">
            <v>2807455126</v>
          </cell>
          <cell r="D5170" t="str">
            <v>01</v>
          </cell>
          <cell r="E5170">
            <v>87</v>
          </cell>
          <cell r="F5170" t="str">
            <v>TAD-28 LEGANES</v>
          </cell>
          <cell r="G5170" t="str">
            <v>28911</v>
          </cell>
          <cell r="H5170">
            <v>28</v>
          </cell>
          <cell r="I5170" t="str">
            <v>28 Madrid</v>
          </cell>
          <cell r="J5170">
            <v>4342</v>
          </cell>
          <cell r="K5170" t="str">
            <v>074 Leganés</v>
          </cell>
          <cell r="L5170">
            <v>282026</v>
          </cell>
          <cell r="M5170" t="str">
            <v>28 BASICO DIRECTO TAD 25</v>
          </cell>
          <cell r="N5170" t="str">
            <v>TAD</v>
          </cell>
          <cell r="O5170">
            <v>0</v>
          </cell>
          <cell r="P5170" t="str">
            <v>TAD</v>
          </cell>
        </row>
        <row r="5171">
          <cell r="A5171">
            <v>80092185</v>
          </cell>
          <cell r="B5171">
            <v>80083068</v>
          </cell>
          <cell r="C5171">
            <v>2807455129</v>
          </cell>
          <cell r="D5171" t="str">
            <v>01</v>
          </cell>
          <cell r="E5171">
            <v>87</v>
          </cell>
          <cell r="F5171" t="str">
            <v>TAD-28 LEGANES</v>
          </cell>
          <cell r="G5171" t="str">
            <v>28911</v>
          </cell>
          <cell r="H5171">
            <v>28</v>
          </cell>
          <cell r="I5171" t="str">
            <v>28 Madrid</v>
          </cell>
          <cell r="J5171">
            <v>4342</v>
          </cell>
          <cell r="K5171" t="str">
            <v>074 Leganés</v>
          </cell>
          <cell r="L5171">
            <v>282026</v>
          </cell>
          <cell r="M5171" t="str">
            <v>28 BASICO DIRECTO TAD 25</v>
          </cell>
          <cell r="N5171" t="str">
            <v>TAD</v>
          </cell>
          <cell r="O5171">
            <v>0</v>
          </cell>
          <cell r="P5171" t="str">
            <v>TAD</v>
          </cell>
        </row>
        <row r="5172">
          <cell r="A5172">
            <v>80092703</v>
          </cell>
          <cell r="B5172">
            <v>80083553</v>
          </cell>
          <cell r="C5172">
            <v>2807455205</v>
          </cell>
          <cell r="D5172" t="str">
            <v>01</v>
          </cell>
          <cell r="E5172">
            <v>87</v>
          </cell>
          <cell r="F5172" t="str">
            <v>TAD-28 LEGANES</v>
          </cell>
          <cell r="G5172" t="str">
            <v>28915</v>
          </cell>
          <cell r="H5172">
            <v>28</v>
          </cell>
          <cell r="I5172" t="str">
            <v>28 Madrid</v>
          </cell>
          <cell r="J5172">
            <v>4342</v>
          </cell>
          <cell r="K5172" t="str">
            <v>074 Leganés</v>
          </cell>
          <cell r="L5172">
            <v>282074</v>
          </cell>
          <cell r="M5172" t="str">
            <v>28 AVANZADO DIRECTO TADGSM</v>
          </cell>
          <cell r="N5172" t="str">
            <v>TAD</v>
          </cell>
          <cell r="O5172">
            <v>0</v>
          </cell>
          <cell r="P5172" t="str">
            <v>TAD</v>
          </cell>
        </row>
        <row r="5173">
          <cell r="A5173">
            <v>80092827</v>
          </cell>
          <cell r="B5173">
            <v>80083660</v>
          </cell>
          <cell r="C5173">
            <v>2807455239</v>
          </cell>
          <cell r="D5173" t="str">
            <v>01</v>
          </cell>
          <cell r="E5173">
            <v>87</v>
          </cell>
          <cell r="F5173" t="str">
            <v>TAD-28 LEGANES</v>
          </cell>
          <cell r="G5173" t="str">
            <v>28913</v>
          </cell>
          <cell r="H5173">
            <v>28</v>
          </cell>
          <cell r="I5173" t="str">
            <v>28 Madrid</v>
          </cell>
          <cell r="J5173">
            <v>4342</v>
          </cell>
          <cell r="K5173" t="str">
            <v>074 Leganés</v>
          </cell>
          <cell r="L5173">
            <v>282026</v>
          </cell>
          <cell r="M5173" t="str">
            <v>28 BASICO DIRECTO TAD 25</v>
          </cell>
          <cell r="N5173" t="str">
            <v>TAD</v>
          </cell>
          <cell r="O5173">
            <v>0</v>
          </cell>
          <cell r="P5173" t="str">
            <v>TAD</v>
          </cell>
        </row>
        <row r="5174">
          <cell r="A5174">
            <v>80092945</v>
          </cell>
          <cell r="B5174">
            <v>80083763</v>
          </cell>
          <cell r="C5174">
            <v>2807455280</v>
          </cell>
          <cell r="D5174" t="str">
            <v>01</v>
          </cell>
          <cell r="E5174">
            <v>87</v>
          </cell>
          <cell r="F5174" t="str">
            <v>TAD-28 LEGANES</v>
          </cell>
          <cell r="G5174" t="str">
            <v>28915</v>
          </cell>
          <cell r="H5174">
            <v>28</v>
          </cell>
          <cell r="I5174" t="str">
            <v>28 Madrid</v>
          </cell>
          <cell r="J5174">
            <v>4342</v>
          </cell>
          <cell r="K5174" t="str">
            <v>074 Leganés</v>
          </cell>
          <cell r="L5174">
            <v>282073</v>
          </cell>
          <cell r="M5174" t="str">
            <v>28 AVANZADO DIRECTO TAD</v>
          </cell>
          <cell r="N5174" t="str">
            <v>TAD</v>
          </cell>
          <cell r="O5174">
            <v>0</v>
          </cell>
          <cell r="P5174" t="str">
            <v>TAD</v>
          </cell>
        </row>
        <row r="5175">
          <cell r="A5175">
            <v>80092988</v>
          </cell>
          <cell r="B5175">
            <v>80083803</v>
          </cell>
          <cell r="C5175">
            <v>2807455283</v>
          </cell>
          <cell r="D5175" t="str">
            <v>01</v>
          </cell>
          <cell r="E5175">
            <v>87</v>
          </cell>
          <cell r="F5175" t="str">
            <v>TAD-28 LEGANES</v>
          </cell>
          <cell r="G5175" t="str">
            <v>28911</v>
          </cell>
          <cell r="H5175">
            <v>28</v>
          </cell>
          <cell r="I5175" t="str">
            <v>28 Madrid</v>
          </cell>
          <cell r="J5175">
            <v>4342</v>
          </cell>
          <cell r="K5175" t="str">
            <v>074 Leganés</v>
          </cell>
          <cell r="L5175">
            <v>282072</v>
          </cell>
          <cell r="M5175" t="str">
            <v>28 BÁSICO DIRECTO TADGSM</v>
          </cell>
          <cell r="N5175" t="str">
            <v>TAD</v>
          </cell>
          <cell r="O5175">
            <v>0</v>
          </cell>
          <cell r="P5175" t="str">
            <v>TAD</v>
          </cell>
        </row>
        <row r="5176">
          <cell r="A5176">
            <v>80092989</v>
          </cell>
          <cell r="B5176">
            <v>80083803</v>
          </cell>
          <cell r="C5176">
            <v>2807455283</v>
          </cell>
          <cell r="D5176" t="str">
            <v>20</v>
          </cell>
          <cell r="E5176">
            <v>87</v>
          </cell>
          <cell r="F5176" t="str">
            <v>TAD-28 LEGANES</v>
          </cell>
          <cell r="G5176" t="str">
            <v>28911</v>
          </cell>
          <cell r="H5176">
            <v>28</v>
          </cell>
          <cell r="I5176" t="str">
            <v>28 Madrid</v>
          </cell>
          <cell r="J5176">
            <v>4342</v>
          </cell>
          <cell r="K5176" t="str">
            <v>074 Leganés</v>
          </cell>
          <cell r="L5176">
            <v>282072</v>
          </cell>
          <cell r="M5176" t="str">
            <v>28 BÁSICO DIRECTO TADGSM</v>
          </cell>
          <cell r="N5176" t="str">
            <v>TAD</v>
          </cell>
          <cell r="O5176">
            <v>0</v>
          </cell>
          <cell r="P5176" t="str">
            <v>TAD</v>
          </cell>
        </row>
        <row r="5177">
          <cell r="A5177">
            <v>80093496</v>
          </cell>
          <cell r="B5177">
            <v>80084259</v>
          </cell>
          <cell r="C5177">
            <v>2807455399</v>
          </cell>
          <cell r="D5177" t="str">
            <v>01</v>
          </cell>
          <cell r="E5177">
            <v>87</v>
          </cell>
          <cell r="F5177" t="str">
            <v>TAD-28 LEGANES</v>
          </cell>
          <cell r="G5177" t="str">
            <v>28912</v>
          </cell>
          <cell r="H5177">
            <v>28</v>
          </cell>
          <cell r="I5177" t="str">
            <v>28 Madrid</v>
          </cell>
          <cell r="J5177">
            <v>4342</v>
          </cell>
          <cell r="K5177" t="str">
            <v>074 Leganés</v>
          </cell>
          <cell r="L5177">
            <v>282073</v>
          </cell>
          <cell r="M5177" t="str">
            <v>28 AVANZADO DIRECTO TAD</v>
          </cell>
          <cell r="N5177" t="str">
            <v>TAD</v>
          </cell>
          <cell r="O5177">
            <v>0</v>
          </cell>
          <cell r="P5177" t="str">
            <v>TAD</v>
          </cell>
        </row>
        <row r="5178">
          <cell r="A5178">
            <v>80093505</v>
          </cell>
          <cell r="B5178">
            <v>80084266</v>
          </cell>
          <cell r="C5178">
            <v>2807955433</v>
          </cell>
          <cell r="D5178" t="str">
            <v>01</v>
          </cell>
          <cell r="E5178">
            <v>87</v>
          </cell>
          <cell r="F5178" t="str">
            <v>TAD-28 LEGANES</v>
          </cell>
          <cell r="G5178" t="str">
            <v>28911</v>
          </cell>
          <cell r="H5178">
            <v>28</v>
          </cell>
          <cell r="I5178" t="str">
            <v>28 Madrid</v>
          </cell>
          <cell r="J5178">
            <v>4342</v>
          </cell>
          <cell r="K5178" t="str">
            <v>074 Leganés</v>
          </cell>
          <cell r="L5178">
            <v>282026</v>
          </cell>
          <cell r="M5178" t="str">
            <v>28 BASICO DIRECTO TAD 25</v>
          </cell>
          <cell r="N5178" t="str">
            <v>TAD</v>
          </cell>
          <cell r="O5178">
            <v>0</v>
          </cell>
          <cell r="P5178" t="str">
            <v>TAD</v>
          </cell>
        </row>
        <row r="5179">
          <cell r="A5179">
            <v>80093676</v>
          </cell>
          <cell r="B5179">
            <v>80084414</v>
          </cell>
          <cell r="C5179">
            <v>2807455521</v>
          </cell>
          <cell r="D5179" t="str">
            <v>01</v>
          </cell>
          <cell r="E5179">
            <v>87</v>
          </cell>
          <cell r="F5179" t="str">
            <v>TAD-28 LEGANES</v>
          </cell>
          <cell r="G5179" t="str">
            <v>28916</v>
          </cell>
          <cell r="H5179">
            <v>28</v>
          </cell>
          <cell r="I5179" t="str">
            <v>28 Madrid</v>
          </cell>
          <cell r="J5179">
            <v>4342</v>
          </cell>
          <cell r="K5179" t="str">
            <v>074 Leganés</v>
          </cell>
          <cell r="L5179">
            <v>282074</v>
          </cell>
          <cell r="M5179" t="str">
            <v>28 AVANZADO DIRECTO TADGSM</v>
          </cell>
          <cell r="N5179" t="str">
            <v>TAD</v>
          </cell>
          <cell r="O5179">
            <v>0</v>
          </cell>
          <cell r="P5179" t="str">
            <v>TAD</v>
          </cell>
        </row>
        <row r="5180">
          <cell r="A5180">
            <v>80094100</v>
          </cell>
          <cell r="B5180">
            <v>80084801</v>
          </cell>
          <cell r="C5180">
            <v>2807455619</v>
          </cell>
          <cell r="D5180" t="str">
            <v>01</v>
          </cell>
          <cell r="E5180">
            <v>87</v>
          </cell>
          <cell r="F5180" t="str">
            <v>TAD-28 LEGANES</v>
          </cell>
          <cell r="G5180" t="str">
            <v>28913</v>
          </cell>
          <cell r="H5180">
            <v>28</v>
          </cell>
          <cell r="I5180" t="str">
            <v>28 Madrid</v>
          </cell>
          <cell r="J5180">
            <v>4342</v>
          </cell>
          <cell r="K5180" t="str">
            <v>074 Leganés</v>
          </cell>
          <cell r="L5180">
            <v>282073</v>
          </cell>
          <cell r="M5180" t="str">
            <v>28 AVANZADO DIRECTO TAD</v>
          </cell>
          <cell r="N5180" t="str">
            <v>TAD</v>
          </cell>
          <cell r="O5180">
            <v>0</v>
          </cell>
          <cell r="P5180" t="str">
            <v>TAD</v>
          </cell>
        </row>
        <row r="5181">
          <cell r="A5181">
            <v>80094146</v>
          </cell>
          <cell r="B5181">
            <v>80084845</v>
          </cell>
          <cell r="C5181">
            <v>2807455609</v>
          </cell>
          <cell r="D5181" t="str">
            <v>01</v>
          </cell>
          <cell r="E5181">
            <v>87</v>
          </cell>
          <cell r="F5181" t="str">
            <v>TAD-28 LEGANES</v>
          </cell>
          <cell r="G5181" t="str">
            <v>28912</v>
          </cell>
          <cell r="H5181">
            <v>28</v>
          </cell>
          <cell r="I5181" t="str">
            <v>28 Madrid</v>
          </cell>
          <cell r="J5181">
            <v>4342</v>
          </cell>
          <cell r="K5181" t="str">
            <v>074 Leganés</v>
          </cell>
          <cell r="L5181">
            <v>282074</v>
          </cell>
          <cell r="M5181" t="str">
            <v>28 AVANZADO DIRECTO TADGSM</v>
          </cell>
          <cell r="N5181" t="str">
            <v>TAD</v>
          </cell>
          <cell r="O5181">
            <v>0</v>
          </cell>
          <cell r="P5181" t="str">
            <v>TAD</v>
          </cell>
        </row>
        <row r="5182">
          <cell r="A5182">
            <v>80094391</v>
          </cell>
          <cell r="B5182">
            <v>80085064</v>
          </cell>
          <cell r="C5182">
            <v>2807455667</v>
          </cell>
          <cell r="D5182" t="str">
            <v>01</v>
          </cell>
          <cell r="E5182">
            <v>87</v>
          </cell>
          <cell r="F5182" t="str">
            <v>TAD-28 LEGANES</v>
          </cell>
          <cell r="G5182" t="str">
            <v>28911</v>
          </cell>
          <cell r="H5182">
            <v>28</v>
          </cell>
          <cell r="I5182" t="str">
            <v>28 Madrid</v>
          </cell>
          <cell r="J5182">
            <v>4342</v>
          </cell>
          <cell r="K5182" t="str">
            <v>074 Leganés</v>
          </cell>
          <cell r="L5182">
            <v>282073</v>
          </cell>
          <cell r="M5182" t="str">
            <v>28 AVANZADO DIRECTO TAD</v>
          </cell>
          <cell r="N5182" t="str">
            <v>TAD</v>
          </cell>
          <cell r="O5182">
            <v>0</v>
          </cell>
          <cell r="P5182" t="str">
            <v>TAD</v>
          </cell>
        </row>
        <row r="5183">
          <cell r="A5183">
            <v>80094394</v>
          </cell>
          <cell r="B5183">
            <v>80085064</v>
          </cell>
          <cell r="C5183">
            <v>2807455667</v>
          </cell>
          <cell r="D5183" t="str">
            <v>10</v>
          </cell>
          <cell r="E5183">
            <v>87</v>
          </cell>
          <cell r="F5183" t="str">
            <v>TAD-28 LEGANES</v>
          </cell>
          <cell r="G5183" t="str">
            <v>28911</v>
          </cell>
          <cell r="H5183">
            <v>28</v>
          </cell>
          <cell r="I5183" t="str">
            <v>28 Madrid</v>
          </cell>
          <cell r="J5183">
            <v>4342</v>
          </cell>
          <cell r="K5183" t="str">
            <v>074 Leganés</v>
          </cell>
          <cell r="L5183">
            <v>282073</v>
          </cell>
          <cell r="M5183" t="str">
            <v>28 AVANZADO DIRECTO TAD</v>
          </cell>
          <cell r="N5183" t="str">
            <v>TAD</v>
          </cell>
          <cell r="O5183">
            <v>0</v>
          </cell>
          <cell r="P5183" t="str">
            <v>TAD</v>
          </cell>
        </row>
        <row r="5184">
          <cell r="A5184">
            <v>80094496</v>
          </cell>
          <cell r="B5184">
            <v>80085163</v>
          </cell>
          <cell r="C5184">
            <v>2807440226</v>
          </cell>
          <cell r="D5184" t="str">
            <v>01</v>
          </cell>
          <cell r="E5184">
            <v>87</v>
          </cell>
          <cell r="F5184" t="str">
            <v>TAD-28 LEGANES</v>
          </cell>
          <cell r="G5184" t="str">
            <v>28916</v>
          </cell>
          <cell r="H5184">
            <v>28</v>
          </cell>
          <cell r="I5184" t="str">
            <v>28 Madrid</v>
          </cell>
          <cell r="J5184">
            <v>4342</v>
          </cell>
          <cell r="K5184" t="str">
            <v>074 Leganés</v>
          </cell>
          <cell r="L5184">
            <v>282076</v>
          </cell>
          <cell r="M5184" t="str">
            <v>28 BÁSICO DIRECTO TAM APLICACIÓN</v>
          </cell>
          <cell r="N5184" t="str">
            <v>TAM</v>
          </cell>
          <cell r="O5184">
            <v>1</v>
          </cell>
          <cell r="P5184" t="str">
            <v>TAM</v>
          </cell>
        </row>
        <row r="5185">
          <cell r="A5185">
            <v>80094564</v>
          </cell>
          <cell r="B5185">
            <v>80085221</v>
          </cell>
          <cell r="C5185">
            <v>2807455696</v>
          </cell>
          <cell r="D5185" t="str">
            <v>01</v>
          </cell>
          <cell r="E5185">
            <v>87</v>
          </cell>
          <cell r="F5185" t="str">
            <v>TAD-28 LEGANES</v>
          </cell>
          <cell r="G5185" t="str">
            <v>28912</v>
          </cell>
          <cell r="H5185">
            <v>28</v>
          </cell>
          <cell r="I5185" t="str">
            <v>28 Madrid</v>
          </cell>
          <cell r="J5185">
            <v>4342</v>
          </cell>
          <cell r="K5185" t="str">
            <v>074 Leganés</v>
          </cell>
          <cell r="L5185">
            <v>282072</v>
          </cell>
          <cell r="M5185" t="str">
            <v>28 BÁSICO DIRECTO TADGSM</v>
          </cell>
          <cell r="N5185" t="str">
            <v>TAD</v>
          </cell>
          <cell r="O5185">
            <v>0</v>
          </cell>
          <cell r="P5185" t="str">
            <v>TAD</v>
          </cell>
        </row>
        <row r="5186">
          <cell r="A5186">
            <v>80095021</v>
          </cell>
          <cell r="B5186">
            <v>80085627</v>
          </cell>
          <cell r="C5186">
            <v>2807455806</v>
          </cell>
          <cell r="D5186" t="str">
            <v>01</v>
          </cell>
          <cell r="E5186">
            <v>87</v>
          </cell>
          <cell r="F5186" t="str">
            <v>TAD-28 LEGANES</v>
          </cell>
          <cell r="G5186" t="str">
            <v>28912</v>
          </cell>
          <cell r="H5186">
            <v>28</v>
          </cell>
          <cell r="I5186" t="str">
            <v>28 Madrid</v>
          </cell>
          <cell r="J5186">
            <v>4342</v>
          </cell>
          <cell r="K5186" t="str">
            <v>074 Leganés</v>
          </cell>
          <cell r="L5186">
            <v>282072</v>
          </cell>
          <cell r="M5186" t="str">
            <v>28 BÁSICO DIRECTO TADGSM</v>
          </cell>
          <cell r="N5186" t="str">
            <v>TAD</v>
          </cell>
          <cell r="O5186">
            <v>0</v>
          </cell>
          <cell r="P5186" t="str">
            <v>TAD</v>
          </cell>
        </row>
        <row r="5187">
          <cell r="A5187">
            <v>80095025</v>
          </cell>
          <cell r="B5187">
            <v>80085632</v>
          </cell>
          <cell r="C5187">
            <v>2807455809</v>
          </cell>
          <cell r="D5187" t="str">
            <v>01</v>
          </cell>
          <cell r="E5187">
            <v>87</v>
          </cell>
          <cell r="F5187" t="str">
            <v>TAD-28 LEGANES</v>
          </cell>
          <cell r="G5187" t="str">
            <v>28911</v>
          </cell>
          <cell r="H5187">
            <v>28</v>
          </cell>
          <cell r="I5187" t="str">
            <v>28 Madrid</v>
          </cell>
          <cell r="J5187">
            <v>4342</v>
          </cell>
          <cell r="K5187" t="str">
            <v>074 Leganés</v>
          </cell>
          <cell r="L5187">
            <v>282073</v>
          </cell>
          <cell r="M5187" t="str">
            <v>28 AVANZADO DIRECTO TAD</v>
          </cell>
          <cell r="N5187" t="str">
            <v>TAD</v>
          </cell>
          <cell r="O5187">
            <v>0</v>
          </cell>
          <cell r="P5187" t="str">
            <v>TAD</v>
          </cell>
        </row>
        <row r="5188">
          <cell r="A5188">
            <v>80095047</v>
          </cell>
          <cell r="B5188">
            <v>80085651</v>
          </cell>
          <cell r="C5188">
            <v>2807455817</v>
          </cell>
          <cell r="D5188" t="str">
            <v>01</v>
          </cell>
          <cell r="E5188">
            <v>87</v>
          </cell>
          <cell r="F5188" t="str">
            <v>TAD-28 LEGANES</v>
          </cell>
          <cell r="G5188" t="str">
            <v>28915</v>
          </cell>
          <cell r="H5188">
            <v>28</v>
          </cell>
          <cell r="I5188" t="str">
            <v>28 Madrid</v>
          </cell>
          <cell r="J5188">
            <v>4342</v>
          </cell>
          <cell r="K5188" t="str">
            <v>074 Leganés</v>
          </cell>
          <cell r="L5188">
            <v>282072</v>
          </cell>
          <cell r="M5188" t="str">
            <v>28 BÁSICO DIRECTO TADGSM</v>
          </cell>
          <cell r="N5188" t="str">
            <v>TAD</v>
          </cell>
          <cell r="O5188">
            <v>0</v>
          </cell>
          <cell r="P5188" t="str">
            <v>TAD</v>
          </cell>
        </row>
        <row r="5189">
          <cell r="A5189">
            <v>80095091</v>
          </cell>
          <cell r="B5189">
            <v>80085693</v>
          </cell>
          <cell r="C5189">
            <v>2807440227</v>
          </cell>
          <cell r="D5189" t="str">
            <v>01</v>
          </cell>
          <cell r="E5189">
            <v>87</v>
          </cell>
          <cell r="F5189" t="str">
            <v>TAD-28 LEGANES</v>
          </cell>
          <cell r="G5189" t="str">
            <v>28915</v>
          </cell>
          <cell r="H5189">
            <v>28</v>
          </cell>
          <cell r="I5189" t="str">
            <v>28 Madrid</v>
          </cell>
          <cell r="J5189">
            <v>4342</v>
          </cell>
          <cell r="K5189" t="str">
            <v>074 Leganés</v>
          </cell>
          <cell r="L5189">
            <v>282026</v>
          </cell>
          <cell r="M5189" t="str">
            <v>28 BASICO DIRECTO TAD 25</v>
          </cell>
          <cell r="N5189" t="str">
            <v>TAD</v>
          </cell>
          <cell r="O5189">
            <v>0</v>
          </cell>
          <cell r="P5189" t="str">
            <v>TAD</v>
          </cell>
        </row>
        <row r="5190">
          <cell r="A5190">
            <v>80095124</v>
          </cell>
          <cell r="B5190">
            <v>80085718</v>
          </cell>
          <cell r="C5190">
            <v>2807455443</v>
          </cell>
          <cell r="D5190" t="str">
            <v>01</v>
          </cell>
          <cell r="E5190">
            <v>87</v>
          </cell>
          <cell r="F5190" t="str">
            <v>TAD-28 LEGANES</v>
          </cell>
          <cell r="G5190" t="str">
            <v>28915</v>
          </cell>
          <cell r="H5190">
            <v>28</v>
          </cell>
          <cell r="I5190" t="str">
            <v>28 Madrid</v>
          </cell>
          <cell r="J5190">
            <v>4342</v>
          </cell>
          <cell r="K5190" t="str">
            <v>074 Leganés</v>
          </cell>
          <cell r="L5190">
            <v>282072</v>
          </cell>
          <cell r="M5190" t="str">
            <v>28 BÁSICO DIRECTO TADGSM</v>
          </cell>
          <cell r="N5190" t="str">
            <v>TAD</v>
          </cell>
          <cell r="O5190">
            <v>0</v>
          </cell>
          <cell r="P5190" t="str">
            <v>TAD</v>
          </cell>
        </row>
        <row r="5191">
          <cell r="A5191">
            <v>80095152</v>
          </cell>
          <cell r="B5191">
            <v>80085746</v>
          </cell>
          <cell r="C5191">
            <v>2807455460</v>
          </cell>
          <cell r="D5191" t="str">
            <v>01</v>
          </cell>
          <cell r="E5191">
            <v>87</v>
          </cell>
          <cell r="F5191" t="str">
            <v>TAD-28 LEGANES</v>
          </cell>
          <cell r="G5191" t="str">
            <v>28915</v>
          </cell>
          <cell r="H5191">
            <v>28</v>
          </cell>
          <cell r="I5191" t="str">
            <v>28 Madrid</v>
          </cell>
          <cell r="J5191">
            <v>4342</v>
          </cell>
          <cell r="K5191" t="str">
            <v>074 Leganés</v>
          </cell>
          <cell r="L5191">
            <v>282074</v>
          </cell>
          <cell r="M5191" t="str">
            <v>28 AVANZADO DIRECTO TADGSM</v>
          </cell>
          <cell r="N5191" t="str">
            <v>TAD</v>
          </cell>
          <cell r="O5191">
            <v>0</v>
          </cell>
          <cell r="P5191" t="str">
            <v>TAD</v>
          </cell>
        </row>
        <row r="5192">
          <cell r="A5192">
            <v>80095190</v>
          </cell>
          <cell r="B5192">
            <v>80085773</v>
          </cell>
          <cell r="C5192">
            <v>2807455455</v>
          </cell>
          <cell r="D5192" t="str">
            <v>01</v>
          </cell>
          <cell r="E5192">
            <v>87</v>
          </cell>
          <cell r="F5192" t="str">
            <v>TAD-28 LEGANES</v>
          </cell>
          <cell r="G5192" t="str">
            <v>28914</v>
          </cell>
          <cell r="H5192">
            <v>28</v>
          </cell>
          <cell r="I5192" t="str">
            <v>28 Madrid</v>
          </cell>
          <cell r="J5192">
            <v>4342</v>
          </cell>
          <cell r="K5192" t="str">
            <v>074 Leganés</v>
          </cell>
          <cell r="L5192">
            <v>282074</v>
          </cell>
          <cell r="M5192" t="str">
            <v>28 AVANZADO DIRECTO TADGSM</v>
          </cell>
          <cell r="N5192" t="str">
            <v>TAD</v>
          </cell>
          <cell r="O5192">
            <v>0</v>
          </cell>
          <cell r="P5192" t="str">
            <v>TAD</v>
          </cell>
        </row>
        <row r="5193">
          <cell r="A5193">
            <v>80095323</v>
          </cell>
          <cell r="B5193">
            <v>80085746</v>
          </cell>
          <cell r="C5193">
            <v>2807455460</v>
          </cell>
          <cell r="D5193" t="str">
            <v>20</v>
          </cell>
          <cell r="E5193">
            <v>87</v>
          </cell>
          <cell r="F5193" t="str">
            <v>TAD-28 LEGANES</v>
          </cell>
          <cell r="G5193" t="str">
            <v>28915</v>
          </cell>
          <cell r="H5193">
            <v>28</v>
          </cell>
          <cell r="I5193" t="str">
            <v>28 Madrid</v>
          </cell>
          <cell r="J5193">
            <v>4342</v>
          </cell>
          <cell r="K5193" t="str">
            <v>074 Leganés</v>
          </cell>
          <cell r="L5193">
            <v>282074</v>
          </cell>
          <cell r="M5193" t="str">
            <v>28 AVANZADO DIRECTO TADGSM</v>
          </cell>
          <cell r="N5193" t="str">
            <v>TAD</v>
          </cell>
          <cell r="O5193">
            <v>0</v>
          </cell>
          <cell r="P5193" t="str">
            <v>TAD</v>
          </cell>
        </row>
        <row r="5194">
          <cell r="A5194">
            <v>80095395</v>
          </cell>
          <cell r="B5194">
            <v>80085967</v>
          </cell>
          <cell r="C5194">
            <v>2807440228</v>
          </cell>
          <cell r="D5194" t="str">
            <v>01</v>
          </cell>
          <cell r="E5194">
            <v>87</v>
          </cell>
          <cell r="F5194" t="str">
            <v>TAD-28 LEGANES</v>
          </cell>
          <cell r="G5194" t="str">
            <v>28916</v>
          </cell>
          <cell r="H5194">
            <v>28</v>
          </cell>
          <cell r="I5194" t="str">
            <v>28 Madrid</v>
          </cell>
          <cell r="J5194">
            <v>4342</v>
          </cell>
          <cell r="K5194" t="str">
            <v>074 Leganés</v>
          </cell>
          <cell r="L5194">
            <v>282076</v>
          </cell>
          <cell r="M5194" t="str">
            <v>28 BÁSICO DIRECTO TAM APLICACIÓN</v>
          </cell>
          <cell r="N5194" t="str">
            <v>TAM</v>
          </cell>
          <cell r="O5194">
            <v>1</v>
          </cell>
          <cell r="P5194" t="str">
            <v>TAM</v>
          </cell>
        </row>
        <row r="5195">
          <cell r="A5195">
            <v>80095533</v>
          </cell>
          <cell r="B5195">
            <v>80086095</v>
          </cell>
          <cell r="C5195">
            <v>2807455844</v>
          </cell>
          <cell r="D5195" t="str">
            <v>01</v>
          </cell>
          <cell r="E5195">
            <v>87</v>
          </cell>
          <cell r="F5195" t="str">
            <v>TAD-28 LEGANES</v>
          </cell>
          <cell r="G5195" t="str">
            <v>28915</v>
          </cell>
          <cell r="H5195">
            <v>28</v>
          </cell>
          <cell r="I5195" t="str">
            <v>28 Madrid</v>
          </cell>
          <cell r="J5195">
            <v>4342</v>
          </cell>
          <cell r="K5195" t="str">
            <v>074 Leganés</v>
          </cell>
          <cell r="L5195">
            <v>282073</v>
          </cell>
          <cell r="M5195" t="str">
            <v>28 AVANZADO DIRECTO TAD</v>
          </cell>
          <cell r="N5195" t="str">
            <v>TAD</v>
          </cell>
          <cell r="O5195">
            <v>0</v>
          </cell>
          <cell r="P5195" t="str">
            <v>TAD</v>
          </cell>
        </row>
        <row r="5196">
          <cell r="A5196">
            <v>80095659</v>
          </cell>
          <cell r="B5196">
            <v>80086208</v>
          </cell>
          <cell r="C5196">
            <v>2807455865</v>
          </cell>
          <cell r="D5196" t="str">
            <v>01</v>
          </cell>
          <cell r="E5196">
            <v>87</v>
          </cell>
          <cell r="F5196" t="str">
            <v>TAD-28 LEGANES</v>
          </cell>
          <cell r="G5196" t="str">
            <v>28912</v>
          </cell>
          <cell r="H5196">
            <v>28</v>
          </cell>
          <cell r="I5196" t="str">
            <v>28 Madrid</v>
          </cell>
          <cell r="J5196">
            <v>4342</v>
          </cell>
          <cell r="K5196" t="str">
            <v>074 Leganés</v>
          </cell>
          <cell r="L5196">
            <v>282073</v>
          </cell>
          <cell r="M5196" t="str">
            <v>28 AVANZADO DIRECTO TAD</v>
          </cell>
          <cell r="N5196" t="str">
            <v>TAD</v>
          </cell>
          <cell r="O5196">
            <v>0</v>
          </cell>
          <cell r="P5196" t="str">
            <v>TAD</v>
          </cell>
        </row>
        <row r="5197">
          <cell r="A5197">
            <v>80095673</v>
          </cell>
          <cell r="B5197">
            <v>80086220</v>
          </cell>
          <cell r="C5197">
            <v>2807455872</v>
          </cell>
          <cell r="D5197" t="str">
            <v>01</v>
          </cell>
          <cell r="E5197">
            <v>87</v>
          </cell>
          <cell r="F5197" t="str">
            <v>TAD-28 LEGANES</v>
          </cell>
          <cell r="G5197" t="str">
            <v>28915</v>
          </cell>
          <cell r="H5197">
            <v>28</v>
          </cell>
          <cell r="I5197" t="str">
            <v>28 Madrid</v>
          </cell>
          <cell r="J5197">
            <v>4342</v>
          </cell>
          <cell r="K5197" t="str">
            <v>074 Leganés</v>
          </cell>
          <cell r="L5197">
            <v>282072</v>
          </cell>
          <cell r="M5197" t="str">
            <v>28 BÁSICO DIRECTO TADGSM</v>
          </cell>
          <cell r="N5197" t="str">
            <v>TAD</v>
          </cell>
          <cell r="O5197">
            <v>0</v>
          </cell>
          <cell r="P5197" t="str">
            <v>TAD</v>
          </cell>
        </row>
        <row r="5198">
          <cell r="A5198">
            <v>80095674</v>
          </cell>
          <cell r="B5198">
            <v>80086220</v>
          </cell>
          <cell r="C5198">
            <v>2807455872</v>
          </cell>
          <cell r="D5198" t="str">
            <v>20</v>
          </cell>
          <cell r="E5198">
            <v>87</v>
          </cell>
          <cell r="F5198" t="str">
            <v>TAD-28 LEGANES</v>
          </cell>
          <cell r="G5198" t="str">
            <v>28915</v>
          </cell>
          <cell r="H5198">
            <v>28</v>
          </cell>
          <cell r="I5198" t="str">
            <v>28 Madrid</v>
          </cell>
          <cell r="J5198">
            <v>4342</v>
          </cell>
          <cell r="K5198" t="str">
            <v>074 Leganés</v>
          </cell>
          <cell r="L5198">
            <v>282072</v>
          </cell>
          <cell r="M5198" t="str">
            <v>28 BÁSICO DIRECTO TADGSM</v>
          </cell>
          <cell r="N5198" t="str">
            <v>TAD</v>
          </cell>
          <cell r="O5198">
            <v>0</v>
          </cell>
          <cell r="P5198" t="str">
            <v>TAD</v>
          </cell>
        </row>
        <row r="5199">
          <cell r="A5199">
            <v>80095676</v>
          </cell>
          <cell r="B5199">
            <v>80086222</v>
          </cell>
          <cell r="C5199">
            <v>2807455875</v>
          </cell>
          <cell r="D5199" t="str">
            <v>01</v>
          </cell>
          <cell r="E5199">
            <v>87</v>
          </cell>
          <cell r="F5199" t="str">
            <v>TAD-28 LEGANES</v>
          </cell>
          <cell r="G5199" t="str">
            <v>28915</v>
          </cell>
          <cell r="H5199">
            <v>28</v>
          </cell>
          <cell r="I5199" t="str">
            <v>28 Madrid</v>
          </cell>
          <cell r="J5199">
            <v>4342</v>
          </cell>
          <cell r="K5199" t="str">
            <v>074 Leganés</v>
          </cell>
          <cell r="L5199">
            <v>282073</v>
          </cell>
          <cell r="M5199" t="str">
            <v>28 AVANZADO DIRECTO TAD</v>
          </cell>
          <cell r="N5199" t="str">
            <v>TAD</v>
          </cell>
          <cell r="O5199">
            <v>0</v>
          </cell>
          <cell r="P5199" t="str">
            <v>TAD</v>
          </cell>
        </row>
        <row r="5200">
          <cell r="A5200">
            <v>80095734</v>
          </cell>
          <cell r="B5200">
            <v>80086277</v>
          </cell>
          <cell r="C5200">
            <v>2807455882</v>
          </cell>
          <cell r="D5200" t="str">
            <v>01</v>
          </cell>
          <cell r="E5200">
            <v>87</v>
          </cell>
          <cell r="F5200" t="str">
            <v>TAD-28 LEGANES</v>
          </cell>
          <cell r="G5200" t="str">
            <v>28917</v>
          </cell>
          <cell r="H5200">
            <v>28</v>
          </cell>
          <cell r="I5200" t="str">
            <v>28 Madrid</v>
          </cell>
          <cell r="J5200">
            <v>4342</v>
          </cell>
          <cell r="K5200" t="str">
            <v>074 Leganés</v>
          </cell>
          <cell r="L5200">
            <v>282074</v>
          </cell>
          <cell r="M5200" t="str">
            <v>28 AVANZADO DIRECTO TADGSM</v>
          </cell>
          <cell r="N5200" t="str">
            <v>TAD</v>
          </cell>
          <cell r="O5200">
            <v>0</v>
          </cell>
          <cell r="P5200" t="str">
            <v>TAD</v>
          </cell>
        </row>
        <row r="5201">
          <cell r="A5201">
            <v>80095738</v>
          </cell>
          <cell r="B5201">
            <v>80086281</v>
          </cell>
          <cell r="C5201">
            <v>2807455884</v>
          </cell>
          <cell r="D5201" t="str">
            <v>01</v>
          </cell>
          <cell r="E5201">
            <v>87</v>
          </cell>
          <cell r="F5201" t="str">
            <v>TAD-28 LEGANES</v>
          </cell>
          <cell r="G5201" t="str">
            <v>28915</v>
          </cell>
          <cell r="H5201">
            <v>28</v>
          </cell>
          <cell r="I5201" t="str">
            <v>28 Madrid</v>
          </cell>
          <cell r="J5201">
            <v>4342</v>
          </cell>
          <cell r="K5201" t="str">
            <v>074 Leganés</v>
          </cell>
          <cell r="L5201">
            <v>282073</v>
          </cell>
          <cell r="M5201" t="str">
            <v>28 AVANZADO DIRECTO TAD</v>
          </cell>
          <cell r="N5201" t="str">
            <v>TAD</v>
          </cell>
          <cell r="O5201">
            <v>0</v>
          </cell>
          <cell r="P5201" t="str">
            <v>TAD</v>
          </cell>
        </row>
        <row r="5202">
          <cell r="A5202">
            <v>80095822</v>
          </cell>
          <cell r="B5202">
            <v>80086281</v>
          </cell>
          <cell r="C5202">
            <v>2807455884</v>
          </cell>
          <cell r="D5202" t="str">
            <v>10</v>
          </cell>
          <cell r="E5202">
            <v>87</v>
          </cell>
          <cell r="F5202" t="str">
            <v>TAD-28 LEGANES</v>
          </cell>
          <cell r="G5202" t="str">
            <v>28915</v>
          </cell>
          <cell r="H5202">
            <v>28</v>
          </cell>
          <cell r="I5202" t="str">
            <v>28 Madrid</v>
          </cell>
          <cell r="J5202">
            <v>4342</v>
          </cell>
          <cell r="K5202" t="str">
            <v>074 Leganés</v>
          </cell>
          <cell r="L5202">
            <v>282073</v>
          </cell>
          <cell r="M5202" t="str">
            <v>28 AVANZADO DIRECTO TAD</v>
          </cell>
          <cell r="N5202" t="str">
            <v>TAD</v>
          </cell>
          <cell r="O5202">
            <v>0</v>
          </cell>
          <cell r="P5202" t="str">
            <v>TAD</v>
          </cell>
        </row>
        <row r="5203">
          <cell r="A5203">
            <v>80095841</v>
          </cell>
          <cell r="B5203">
            <v>80086208</v>
          </cell>
          <cell r="C5203">
            <v>2807455865</v>
          </cell>
          <cell r="D5203" t="str">
            <v>20</v>
          </cell>
          <cell r="E5203">
            <v>87</v>
          </cell>
          <cell r="F5203" t="str">
            <v>TAD-28 LEGANES</v>
          </cell>
          <cell r="G5203" t="str">
            <v>28912</v>
          </cell>
          <cell r="H5203">
            <v>28</v>
          </cell>
          <cell r="I5203" t="str">
            <v>28 Madrid</v>
          </cell>
          <cell r="J5203">
            <v>4342</v>
          </cell>
          <cell r="K5203" t="str">
            <v>074 Leganés</v>
          </cell>
          <cell r="L5203">
            <v>282073</v>
          </cell>
          <cell r="M5203" t="str">
            <v>28 AVANZADO DIRECTO TAD</v>
          </cell>
          <cell r="N5203" t="str">
            <v>TAD</v>
          </cell>
          <cell r="O5203">
            <v>0</v>
          </cell>
          <cell r="P5203" t="str">
            <v>TAD</v>
          </cell>
        </row>
        <row r="5204">
          <cell r="A5204">
            <v>80095906</v>
          </cell>
          <cell r="B5204">
            <v>80086433</v>
          </cell>
          <cell r="C5204">
            <v>2807455916</v>
          </cell>
          <cell r="D5204" t="str">
            <v>01</v>
          </cell>
          <cell r="E5204">
            <v>87</v>
          </cell>
          <cell r="F5204" t="str">
            <v>TAD-28 LEGANES</v>
          </cell>
          <cell r="G5204" t="str">
            <v>28919</v>
          </cell>
          <cell r="H5204">
            <v>28</v>
          </cell>
          <cell r="I5204" t="str">
            <v>28 Madrid</v>
          </cell>
          <cell r="J5204">
            <v>4342</v>
          </cell>
          <cell r="K5204" t="str">
            <v>074 Leganés</v>
          </cell>
          <cell r="L5204">
            <v>282072</v>
          </cell>
          <cell r="M5204" t="str">
            <v>28 BÁSICO DIRECTO TADGSM</v>
          </cell>
          <cell r="N5204" t="str">
            <v>TAD</v>
          </cell>
          <cell r="O5204">
            <v>0</v>
          </cell>
          <cell r="P5204" t="str">
            <v>TAD</v>
          </cell>
        </row>
        <row r="5205">
          <cell r="A5205">
            <v>80096335</v>
          </cell>
          <cell r="B5205">
            <v>80086825</v>
          </cell>
          <cell r="C5205">
            <v>2807455980</v>
          </cell>
          <cell r="D5205" t="str">
            <v>01</v>
          </cell>
          <cell r="E5205">
            <v>87</v>
          </cell>
          <cell r="F5205" t="str">
            <v>TAD-28 LEGANES</v>
          </cell>
          <cell r="G5205" t="str">
            <v>28915</v>
          </cell>
          <cell r="H5205">
            <v>28</v>
          </cell>
          <cell r="I5205" t="str">
            <v>28 Madrid</v>
          </cell>
          <cell r="J5205">
            <v>4342</v>
          </cell>
          <cell r="K5205" t="str">
            <v>074 Leganés</v>
          </cell>
          <cell r="L5205">
            <v>282074</v>
          </cell>
          <cell r="M5205" t="str">
            <v>28 AVANZADO DIRECTO TADGSM</v>
          </cell>
          <cell r="N5205" t="str">
            <v>TAD</v>
          </cell>
          <cell r="O5205">
            <v>0</v>
          </cell>
          <cell r="P5205" t="str">
            <v>TAD</v>
          </cell>
        </row>
        <row r="5206">
          <cell r="A5206">
            <v>80096881</v>
          </cell>
          <cell r="B5206">
            <v>80087341</v>
          </cell>
          <cell r="C5206">
            <v>2807456074</v>
          </cell>
          <cell r="D5206" t="str">
            <v>01</v>
          </cell>
          <cell r="E5206">
            <v>87</v>
          </cell>
          <cell r="F5206" t="str">
            <v>TAD-28 LEGANES</v>
          </cell>
          <cell r="G5206" t="str">
            <v>28912</v>
          </cell>
          <cell r="H5206">
            <v>28</v>
          </cell>
          <cell r="I5206" t="str">
            <v>28 Madrid</v>
          </cell>
          <cell r="J5206">
            <v>4342</v>
          </cell>
          <cell r="K5206" t="str">
            <v>074 Leganés</v>
          </cell>
          <cell r="L5206">
            <v>282074</v>
          </cell>
          <cell r="M5206" t="str">
            <v>28 AVANZADO DIRECTO TADGSM</v>
          </cell>
          <cell r="N5206" t="str">
            <v>TAD</v>
          </cell>
          <cell r="O5206">
            <v>0</v>
          </cell>
          <cell r="P5206" t="str">
            <v>TAD</v>
          </cell>
        </row>
        <row r="5207">
          <cell r="A5207">
            <v>80097485</v>
          </cell>
          <cell r="B5207">
            <v>80087885</v>
          </cell>
          <cell r="C5207">
            <v>2807456160</v>
          </cell>
          <cell r="D5207" t="str">
            <v>01</v>
          </cell>
          <cell r="E5207">
            <v>87</v>
          </cell>
          <cell r="F5207" t="str">
            <v>TAD-28 LEGANES</v>
          </cell>
          <cell r="G5207" t="str">
            <v>28915</v>
          </cell>
          <cell r="H5207">
            <v>28</v>
          </cell>
          <cell r="I5207" t="str">
            <v>28 Madrid</v>
          </cell>
          <cell r="J5207">
            <v>4342</v>
          </cell>
          <cell r="K5207" t="str">
            <v>074 Leganés</v>
          </cell>
          <cell r="L5207">
            <v>282074</v>
          </cell>
          <cell r="M5207" t="str">
            <v>28 AVANZADO DIRECTO TADGSM</v>
          </cell>
          <cell r="N5207" t="str">
            <v>TAD</v>
          </cell>
          <cell r="O5207">
            <v>0</v>
          </cell>
          <cell r="P5207" t="str">
            <v>TAD</v>
          </cell>
        </row>
        <row r="5208">
          <cell r="A5208">
            <v>80097682</v>
          </cell>
          <cell r="B5208">
            <v>80088067</v>
          </cell>
          <cell r="C5208">
            <v>2807456188</v>
          </cell>
          <cell r="D5208" t="str">
            <v>01</v>
          </cell>
          <cell r="E5208">
            <v>87</v>
          </cell>
          <cell r="F5208" t="str">
            <v>TAD-28 LEGANES</v>
          </cell>
          <cell r="G5208" t="str">
            <v>28911</v>
          </cell>
          <cell r="H5208">
            <v>28</v>
          </cell>
          <cell r="I5208" t="str">
            <v>28 Madrid</v>
          </cell>
          <cell r="J5208">
            <v>4342</v>
          </cell>
          <cell r="K5208" t="str">
            <v>074 Leganés</v>
          </cell>
          <cell r="L5208">
            <v>282074</v>
          </cell>
          <cell r="M5208" t="str">
            <v>28 AVANZADO DIRECTO TADGSM</v>
          </cell>
          <cell r="N5208" t="str">
            <v>TAD</v>
          </cell>
          <cell r="O5208">
            <v>0</v>
          </cell>
          <cell r="P5208" t="str">
            <v>TAD</v>
          </cell>
        </row>
        <row r="5209">
          <cell r="A5209">
            <v>80097821</v>
          </cell>
          <cell r="B5209">
            <v>80088187</v>
          </cell>
          <cell r="C5209">
            <v>2807456220</v>
          </cell>
          <cell r="D5209" t="str">
            <v>01</v>
          </cell>
          <cell r="E5209">
            <v>87</v>
          </cell>
          <cell r="F5209" t="str">
            <v>TAD-28 LEGANES</v>
          </cell>
          <cell r="G5209" t="str">
            <v>28914</v>
          </cell>
          <cell r="H5209">
            <v>28</v>
          </cell>
          <cell r="I5209" t="str">
            <v>28 Madrid</v>
          </cell>
          <cell r="J5209">
            <v>4342</v>
          </cell>
          <cell r="K5209" t="str">
            <v>074 Leganés</v>
          </cell>
          <cell r="L5209">
            <v>282073</v>
          </cell>
          <cell r="M5209" t="str">
            <v>28 AVANZADO DIRECTO TAD</v>
          </cell>
          <cell r="N5209" t="str">
            <v>TAD</v>
          </cell>
          <cell r="O5209">
            <v>0</v>
          </cell>
          <cell r="P5209" t="str">
            <v>TAD</v>
          </cell>
        </row>
        <row r="5210">
          <cell r="A5210">
            <v>80097883</v>
          </cell>
          <cell r="B5210">
            <v>80088246</v>
          </cell>
          <cell r="C5210">
            <v>2807440230</v>
          </cell>
          <cell r="D5210" t="str">
            <v>01</v>
          </cell>
          <cell r="E5210">
            <v>87</v>
          </cell>
          <cell r="F5210" t="str">
            <v>TAD-28 LEGANES</v>
          </cell>
          <cell r="G5210" t="str">
            <v>28914</v>
          </cell>
          <cell r="H5210">
            <v>28</v>
          </cell>
          <cell r="I5210" t="str">
            <v>28 Madrid</v>
          </cell>
          <cell r="J5210">
            <v>4342</v>
          </cell>
          <cell r="K5210" t="str">
            <v>074 Leganés</v>
          </cell>
          <cell r="L5210">
            <v>282076</v>
          </cell>
          <cell r="M5210" t="str">
            <v>28 BÁSICO DIRECTO TAM APLICACIÓN</v>
          </cell>
          <cell r="N5210" t="str">
            <v>TAM</v>
          </cell>
          <cell r="O5210">
            <v>1</v>
          </cell>
          <cell r="P5210" t="str">
            <v>TAM</v>
          </cell>
        </row>
        <row r="5211">
          <cell r="A5211">
            <v>80097911</v>
          </cell>
          <cell r="B5211">
            <v>80088273</v>
          </cell>
          <cell r="C5211">
            <v>2807456239</v>
          </cell>
          <cell r="D5211" t="str">
            <v>01</v>
          </cell>
          <cell r="E5211">
            <v>87</v>
          </cell>
          <cell r="F5211" t="str">
            <v>TAD-28 LEGANES</v>
          </cell>
          <cell r="G5211" t="str">
            <v>28915</v>
          </cell>
          <cell r="H5211">
            <v>28</v>
          </cell>
          <cell r="I5211" t="str">
            <v>28 Madrid</v>
          </cell>
          <cell r="J5211">
            <v>4342</v>
          </cell>
          <cell r="K5211" t="str">
            <v>074 Leganés</v>
          </cell>
          <cell r="L5211">
            <v>282074</v>
          </cell>
          <cell r="M5211" t="str">
            <v>28 AVANZADO DIRECTO TADGSM</v>
          </cell>
          <cell r="N5211" t="str">
            <v>TAD</v>
          </cell>
          <cell r="O5211">
            <v>0</v>
          </cell>
          <cell r="P5211" t="str">
            <v>TAD</v>
          </cell>
        </row>
        <row r="5212">
          <cell r="A5212">
            <v>80097912</v>
          </cell>
          <cell r="B5212">
            <v>80088273</v>
          </cell>
          <cell r="C5212">
            <v>2807456239</v>
          </cell>
          <cell r="D5212" t="str">
            <v>20</v>
          </cell>
          <cell r="E5212">
            <v>87</v>
          </cell>
          <cell r="F5212" t="str">
            <v>TAD-28 LEGANES</v>
          </cell>
          <cell r="G5212" t="str">
            <v>28915</v>
          </cell>
          <cell r="H5212">
            <v>28</v>
          </cell>
          <cell r="I5212" t="str">
            <v>28 Madrid</v>
          </cell>
          <cell r="J5212">
            <v>4342</v>
          </cell>
          <cell r="K5212" t="str">
            <v>074 Leganés</v>
          </cell>
          <cell r="L5212">
            <v>282074</v>
          </cell>
          <cell r="M5212" t="str">
            <v>28 AVANZADO DIRECTO TADGSM</v>
          </cell>
          <cell r="N5212" t="str">
            <v>TAD</v>
          </cell>
          <cell r="O5212">
            <v>0</v>
          </cell>
          <cell r="P5212" t="str">
            <v>TAD</v>
          </cell>
        </row>
        <row r="5213">
          <cell r="A5213">
            <v>80098096</v>
          </cell>
          <cell r="B5213">
            <v>80088440</v>
          </cell>
          <cell r="C5213">
            <v>2807456264</v>
          </cell>
          <cell r="D5213" t="str">
            <v>01</v>
          </cell>
          <cell r="E5213">
            <v>87</v>
          </cell>
          <cell r="F5213" t="str">
            <v>TAD-28 LEGANES</v>
          </cell>
          <cell r="G5213" t="str">
            <v>28915</v>
          </cell>
          <cell r="H5213">
            <v>28</v>
          </cell>
          <cell r="I5213" t="str">
            <v>28 Madrid</v>
          </cell>
          <cell r="J5213">
            <v>4342</v>
          </cell>
          <cell r="K5213" t="str">
            <v>074 Leganés</v>
          </cell>
          <cell r="L5213">
            <v>282026</v>
          </cell>
          <cell r="M5213" t="str">
            <v>28 BASICO DIRECTO TAD 25</v>
          </cell>
          <cell r="N5213" t="str">
            <v>TAD</v>
          </cell>
          <cell r="O5213">
            <v>0</v>
          </cell>
          <cell r="P5213" t="str">
            <v>TAD</v>
          </cell>
        </row>
        <row r="5214">
          <cell r="A5214">
            <v>80098150</v>
          </cell>
          <cell r="B5214">
            <v>80088490</v>
          </cell>
          <cell r="C5214">
            <v>2807456275</v>
          </cell>
          <cell r="D5214" t="str">
            <v>01</v>
          </cell>
          <cell r="E5214">
            <v>87</v>
          </cell>
          <cell r="F5214" t="str">
            <v>TAD-28 LEGANES</v>
          </cell>
          <cell r="G5214" t="str">
            <v>28971</v>
          </cell>
          <cell r="H5214">
            <v>28</v>
          </cell>
          <cell r="I5214" t="str">
            <v>28 Madrid</v>
          </cell>
          <cell r="J5214">
            <v>4342</v>
          </cell>
          <cell r="K5214" t="str">
            <v>074 Leganés</v>
          </cell>
          <cell r="L5214">
            <v>272026</v>
          </cell>
          <cell r="M5214" t="str">
            <v>27 BASICO DIRECTO TAD 25</v>
          </cell>
          <cell r="N5214" t="str">
            <v>TAD</v>
          </cell>
          <cell r="O5214">
            <v>0</v>
          </cell>
          <cell r="P5214" t="str">
            <v>TAD</v>
          </cell>
        </row>
        <row r="5215">
          <cell r="A5215">
            <v>80098696</v>
          </cell>
          <cell r="B5215">
            <v>80088986</v>
          </cell>
          <cell r="C5215">
            <v>2807440231</v>
          </cell>
          <cell r="D5215" t="str">
            <v>01</v>
          </cell>
          <cell r="E5215">
            <v>87</v>
          </cell>
          <cell r="F5215" t="str">
            <v>TAD-28 LEGANES</v>
          </cell>
          <cell r="G5215" t="str">
            <v>28911</v>
          </cell>
          <cell r="H5215">
            <v>28</v>
          </cell>
          <cell r="I5215" t="str">
            <v>28 Madrid</v>
          </cell>
          <cell r="J5215">
            <v>4342</v>
          </cell>
          <cell r="K5215" t="str">
            <v>074 Leganés</v>
          </cell>
          <cell r="L5215">
            <v>282076</v>
          </cell>
          <cell r="M5215" t="str">
            <v>28 BÁSICO DIRECTO TAM APLICACIÓN</v>
          </cell>
          <cell r="N5215" t="str">
            <v>TAM</v>
          </cell>
          <cell r="O5215">
            <v>1</v>
          </cell>
          <cell r="P5215" t="str">
            <v>TAM</v>
          </cell>
        </row>
        <row r="5216">
          <cell r="A5216">
            <v>80098908</v>
          </cell>
          <cell r="B5216">
            <v>80089189</v>
          </cell>
          <cell r="C5216">
            <v>2807456398</v>
          </cell>
          <cell r="D5216" t="str">
            <v>01</v>
          </cell>
          <cell r="E5216">
            <v>87</v>
          </cell>
          <cell r="F5216" t="str">
            <v>TAD-28 LEGANES</v>
          </cell>
          <cell r="G5216" t="str">
            <v>28912</v>
          </cell>
          <cell r="H5216">
            <v>28</v>
          </cell>
          <cell r="I5216" t="str">
            <v>28 Madrid</v>
          </cell>
          <cell r="J5216">
            <v>4342</v>
          </cell>
          <cell r="K5216" t="str">
            <v>074 Leganés</v>
          </cell>
          <cell r="L5216">
            <v>282073</v>
          </cell>
          <cell r="M5216" t="str">
            <v>28 AVANZADO DIRECTO TAD</v>
          </cell>
          <cell r="N5216" t="str">
            <v>TAD</v>
          </cell>
          <cell r="O5216">
            <v>0</v>
          </cell>
          <cell r="P5216" t="str">
            <v>TAD</v>
          </cell>
        </row>
        <row r="5217">
          <cell r="A5217">
            <v>80099228</v>
          </cell>
          <cell r="B5217">
            <v>80089481</v>
          </cell>
          <cell r="C5217">
            <v>2807456463</v>
          </cell>
          <cell r="D5217" t="str">
            <v>01</v>
          </cell>
          <cell r="E5217">
            <v>87</v>
          </cell>
          <cell r="F5217" t="str">
            <v>TAD-28 LEGANES</v>
          </cell>
          <cell r="G5217" t="str">
            <v>28912</v>
          </cell>
          <cell r="H5217">
            <v>28</v>
          </cell>
          <cell r="I5217" t="str">
            <v>28 Madrid</v>
          </cell>
          <cell r="J5217">
            <v>4342</v>
          </cell>
          <cell r="K5217" t="str">
            <v>074 Leganés</v>
          </cell>
          <cell r="L5217">
            <v>282074</v>
          </cell>
          <cell r="M5217" t="str">
            <v>28 AVANZADO DIRECTO TADGSM</v>
          </cell>
          <cell r="N5217" t="str">
            <v>TAD</v>
          </cell>
          <cell r="O5217">
            <v>0</v>
          </cell>
          <cell r="P5217" t="str">
            <v>TAD</v>
          </cell>
        </row>
        <row r="5218">
          <cell r="A5218">
            <v>80099683</v>
          </cell>
          <cell r="B5218">
            <v>80089907</v>
          </cell>
          <cell r="C5218">
            <v>2807456517</v>
          </cell>
          <cell r="D5218" t="str">
            <v>01</v>
          </cell>
          <cell r="E5218">
            <v>87</v>
          </cell>
          <cell r="F5218" t="str">
            <v>TAD-28 LEGANES</v>
          </cell>
          <cell r="G5218" t="str">
            <v>28912</v>
          </cell>
          <cell r="H5218">
            <v>28</v>
          </cell>
          <cell r="I5218" t="str">
            <v>28 Madrid</v>
          </cell>
          <cell r="J5218">
            <v>4342</v>
          </cell>
          <cell r="K5218" t="str">
            <v>074 Leganés</v>
          </cell>
          <cell r="L5218">
            <v>282074</v>
          </cell>
          <cell r="M5218" t="str">
            <v>28 AVANZADO DIRECTO TADGSM</v>
          </cell>
          <cell r="N5218" t="str">
            <v>TAD</v>
          </cell>
          <cell r="O5218">
            <v>0</v>
          </cell>
          <cell r="P5218" t="str">
            <v>TAD</v>
          </cell>
        </row>
        <row r="5219">
          <cell r="A5219">
            <v>80099692</v>
          </cell>
          <cell r="B5219">
            <v>80089916</v>
          </cell>
          <cell r="C5219">
            <v>2807456518</v>
          </cell>
          <cell r="D5219" t="str">
            <v>01</v>
          </cell>
          <cell r="E5219">
            <v>87</v>
          </cell>
          <cell r="F5219" t="str">
            <v>TAD-28 LEGANES</v>
          </cell>
          <cell r="G5219" t="str">
            <v>28915</v>
          </cell>
          <cell r="H5219">
            <v>28</v>
          </cell>
          <cell r="I5219" t="str">
            <v>28 Madrid</v>
          </cell>
          <cell r="J5219">
            <v>4342</v>
          </cell>
          <cell r="K5219" t="str">
            <v>074 Leganés</v>
          </cell>
          <cell r="L5219">
            <v>282073</v>
          </cell>
          <cell r="M5219" t="str">
            <v>28 AVANZADO DIRECTO TAD</v>
          </cell>
          <cell r="N5219" t="str">
            <v>TAD</v>
          </cell>
          <cell r="O5219">
            <v>0</v>
          </cell>
          <cell r="P5219" t="str">
            <v>TAD</v>
          </cell>
        </row>
        <row r="5220">
          <cell r="A5220">
            <v>80100173</v>
          </cell>
          <cell r="B5220">
            <v>80090362</v>
          </cell>
          <cell r="C5220">
            <v>2807456623</v>
          </cell>
          <cell r="D5220" t="str">
            <v>01</v>
          </cell>
          <cell r="E5220">
            <v>87</v>
          </cell>
          <cell r="F5220" t="str">
            <v>TAD-28 LEGANES</v>
          </cell>
          <cell r="G5220" t="str">
            <v>28915</v>
          </cell>
          <cell r="H5220">
            <v>28</v>
          </cell>
          <cell r="I5220" t="str">
            <v>28 Madrid</v>
          </cell>
          <cell r="J5220">
            <v>4342</v>
          </cell>
          <cell r="K5220" t="str">
            <v>074 Leganés</v>
          </cell>
          <cell r="L5220">
            <v>282073</v>
          </cell>
          <cell r="M5220" t="str">
            <v>28 AVANZADO DIRECTO TAD</v>
          </cell>
          <cell r="N5220" t="str">
            <v>TAD</v>
          </cell>
          <cell r="O5220">
            <v>0</v>
          </cell>
          <cell r="P5220" t="str">
            <v>TAD</v>
          </cell>
        </row>
        <row r="5221">
          <cell r="A5221">
            <v>80100174</v>
          </cell>
          <cell r="B5221">
            <v>80090362</v>
          </cell>
          <cell r="C5221">
            <v>2807456623</v>
          </cell>
          <cell r="D5221" t="str">
            <v>10</v>
          </cell>
          <cell r="E5221">
            <v>87</v>
          </cell>
          <cell r="F5221" t="str">
            <v>TAD-28 LEGANES</v>
          </cell>
          <cell r="G5221" t="str">
            <v>28915</v>
          </cell>
          <cell r="H5221">
            <v>28</v>
          </cell>
          <cell r="I5221" t="str">
            <v>28 Madrid</v>
          </cell>
          <cell r="J5221">
            <v>4342</v>
          </cell>
          <cell r="K5221" t="str">
            <v>074 Leganés</v>
          </cell>
          <cell r="L5221">
            <v>282073</v>
          </cell>
          <cell r="M5221" t="str">
            <v>28 AVANZADO DIRECTO TAD</v>
          </cell>
          <cell r="N5221" t="str">
            <v>TAD</v>
          </cell>
          <cell r="O5221">
            <v>0</v>
          </cell>
          <cell r="P5221" t="str">
            <v>TAD</v>
          </cell>
        </row>
        <row r="5222">
          <cell r="A5222">
            <v>80100413</v>
          </cell>
          <cell r="B5222">
            <v>80090582</v>
          </cell>
          <cell r="C5222">
            <v>2807456683</v>
          </cell>
          <cell r="D5222" t="str">
            <v>01</v>
          </cell>
          <cell r="E5222">
            <v>87</v>
          </cell>
          <cell r="F5222" t="str">
            <v>TAD-28 LEGANES</v>
          </cell>
          <cell r="G5222" t="str">
            <v>28915</v>
          </cell>
          <cell r="H5222">
            <v>28</v>
          </cell>
          <cell r="I5222" t="str">
            <v>28 Madrid</v>
          </cell>
          <cell r="J5222">
            <v>4342</v>
          </cell>
          <cell r="K5222" t="str">
            <v>074 Leganés</v>
          </cell>
          <cell r="L5222">
            <v>282074</v>
          </cell>
          <cell r="M5222" t="str">
            <v>28 AVANZADO DIRECTO TADGSM</v>
          </cell>
          <cell r="N5222" t="str">
            <v>TAD</v>
          </cell>
          <cell r="O5222">
            <v>0</v>
          </cell>
          <cell r="P5222" t="str">
            <v>TAD</v>
          </cell>
        </row>
        <row r="5223">
          <cell r="A5223">
            <v>80100522</v>
          </cell>
          <cell r="B5223">
            <v>80090686</v>
          </cell>
          <cell r="C5223">
            <v>2807440232</v>
          </cell>
          <cell r="D5223" t="str">
            <v>01</v>
          </cell>
          <cell r="E5223">
            <v>87</v>
          </cell>
          <cell r="F5223" t="str">
            <v>TAD-28 LEGANES</v>
          </cell>
          <cell r="G5223" t="str">
            <v>28916</v>
          </cell>
          <cell r="H5223">
            <v>28</v>
          </cell>
          <cell r="I5223" t="str">
            <v>28 Madrid</v>
          </cell>
          <cell r="J5223">
            <v>4342</v>
          </cell>
          <cell r="K5223" t="str">
            <v>074 Leganés</v>
          </cell>
          <cell r="L5223">
            <v>282076</v>
          </cell>
          <cell r="M5223" t="str">
            <v>28 BÁSICO DIRECTO TAM APLICACIÓN</v>
          </cell>
          <cell r="N5223" t="str">
            <v>TAM</v>
          </cell>
          <cell r="O5223">
            <v>1</v>
          </cell>
          <cell r="P5223" t="str">
            <v>TAM</v>
          </cell>
        </row>
        <row r="5224">
          <cell r="A5224">
            <v>80100570</v>
          </cell>
          <cell r="B5224">
            <v>80090734</v>
          </cell>
          <cell r="C5224">
            <v>2807456712</v>
          </cell>
          <cell r="D5224" t="str">
            <v>01</v>
          </cell>
          <cell r="E5224">
            <v>87</v>
          </cell>
          <cell r="F5224" t="str">
            <v>TAD-28 LEGANES</v>
          </cell>
          <cell r="G5224" t="str">
            <v>28914</v>
          </cell>
          <cell r="H5224">
            <v>28</v>
          </cell>
          <cell r="I5224" t="str">
            <v>28 Madrid</v>
          </cell>
          <cell r="J5224">
            <v>4342</v>
          </cell>
          <cell r="K5224" t="str">
            <v>074 Leganés</v>
          </cell>
          <cell r="L5224">
            <v>282074</v>
          </cell>
          <cell r="M5224" t="str">
            <v>28 AVANZADO DIRECTO TADGSM</v>
          </cell>
          <cell r="N5224" t="str">
            <v>TAD</v>
          </cell>
          <cell r="O5224">
            <v>0</v>
          </cell>
          <cell r="P5224" t="str">
            <v>TAD</v>
          </cell>
        </row>
        <row r="5225">
          <cell r="A5225">
            <v>80100583</v>
          </cell>
          <cell r="B5225">
            <v>80090746</v>
          </cell>
          <cell r="C5225">
            <v>2807456718</v>
          </cell>
          <cell r="D5225" t="str">
            <v>01</v>
          </cell>
          <cell r="E5225">
            <v>87</v>
          </cell>
          <cell r="F5225" t="str">
            <v>TAD-28 LEGANES</v>
          </cell>
          <cell r="G5225" t="str">
            <v>28918</v>
          </cell>
          <cell r="H5225">
            <v>28</v>
          </cell>
          <cell r="I5225" t="str">
            <v>28 Madrid</v>
          </cell>
          <cell r="J5225">
            <v>4342</v>
          </cell>
          <cell r="K5225" t="str">
            <v>074 Leganés</v>
          </cell>
          <cell r="L5225">
            <v>282073</v>
          </cell>
          <cell r="M5225" t="str">
            <v>28 AVANZADO DIRECTO TAD</v>
          </cell>
          <cell r="N5225" t="str">
            <v>TAD</v>
          </cell>
          <cell r="O5225">
            <v>0</v>
          </cell>
          <cell r="P5225" t="str">
            <v>TAD</v>
          </cell>
        </row>
        <row r="5226">
          <cell r="A5226">
            <v>80100872</v>
          </cell>
          <cell r="B5226">
            <v>80083553</v>
          </cell>
          <cell r="C5226">
            <v>2807455205</v>
          </cell>
          <cell r="D5226" t="str">
            <v>20</v>
          </cell>
          <cell r="E5226">
            <v>87</v>
          </cell>
          <cell r="F5226" t="str">
            <v>TAD-28 LEGANES</v>
          </cell>
          <cell r="G5226" t="str">
            <v>28915</v>
          </cell>
          <cell r="H5226">
            <v>28</v>
          </cell>
          <cell r="I5226" t="str">
            <v>28 Madrid</v>
          </cell>
          <cell r="J5226">
            <v>4342</v>
          </cell>
          <cell r="K5226" t="str">
            <v>074 Leganés</v>
          </cell>
          <cell r="L5226">
            <v>282074</v>
          </cell>
          <cell r="M5226" t="str">
            <v>28 AVANZADO DIRECTO TADGSM</v>
          </cell>
          <cell r="N5226" t="str">
            <v>TAD</v>
          </cell>
          <cell r="O5226">
            <v>0</v>
          </cell>
          <cell r="P5226" t="str">
            <v>TAD</v>
          </cell>
        </row>
        <row r="5227">
          <cell r="A5227">
            <v>80101109</v>
          </cell>
          <cell r="B5227">
            <v>80091233</v>
          </cell>
          <cell r="C5227">
            <v>2807456789</v>
          </cell>
          <cell r="D5227" t="str">
            <v>01</v>
          </cell>
          <cell r="E5227">
            <v>87</v>
          </cell>
          <cell r="F5227" t="str">
            <v>TAD-28 LEGANES</v>
          </cell>
          <cell r="G5227" t="str">
            <v>28916</v>
          </cell>
          <cell r="H5227">
            <v>28</v>
          </cell>
          <cell r="I5227" t="str">
            <v>28 Madrid</v>
          </cell>
          <cell r="J5227">
            <v>4342</v>
          </cell>
          <cell r="K5227" t="str">
            <v>074 Leganés</v>
          </cell>
          <cell r="L5227">
            <v>282026</v>
          </cell>
          <cell r="M5227" t="str">
            <v>28 BASICO DIRECTO TAD 25</v>
          </cell>
          <cell r="N5227" t="str">
            <v>TAD</v>
          </cell>
          <cell r="O5227">
            <v>0</v>
          </cell>
          <cell r="P5227" t="str">
            <v>TAD</v>
          </cell>
        </row>
        <row r="5228">
          <cell r="A5228">
            <v>80101111</v>
          </cell>
          <cell r="B5228">
            <v>80091233</v>
          </cell>
          <cell r="C5228">
            <v>2807456789</v>
          </cell>
          <cell r="D5228" t="str">
            <v>20</v>
          </cell>
          <cell r="E5228">
            <v>87</v>
          </cell>
          <cell r="F5228" t="str">
            <v>TAD-28 LEGANES</v>
          </cell>
          <cell r="G5228" t="str">
            <v>28916</v>
          </cell>
          <cell r="H5228">
            <v>28</v>
          </cell>
          <cell r="I5228" t="str">
            <v>28 Madrid</v>
          </cell>
          <cell r="J5228">
            <v>4342</v>
          </cell>
          <cell r="K5228" t="str">
            <v>074 Leganés</v>
          </cell>
          <cell r="L5228">
            <v>282026</v>
          </cell>
          <cell r="M5228" t="str">
            <v>28 BASICO DIRECTO TAD 25</v>
          </cell>
          <cell r="N5228" t="str">
            <v>TAD</v>
          </cell>
          <cell r="O5228">
            <v>0</v>
          </cell>
          <cell r="P5228" t="str">
            <v>TAD</v>
          </cell>
        </row>
        <row r="5229">
          <cell r="A5229">
            <v>80101180</v>
          </cell>
          <cell r="B5229">
            <v>80091301</v>
          </cell>
          <cell r="C5229">
            <v>2807456798</v>
          </cell>
          <cell r="D5229" t="str">
            <v>01</v>
          </cell>
          <cell r="E5229">
            <v>87</v>
          </cell>
          <cell r="F5229" t="str">
            <v>TAD-28 LEGANES</v>
          </cell>
          <cell r="G5229" t="str">
            <v>28911</v>
          </cell>
          <cell r="H5229">
            <v>28</v>
          </cell>
          <cell r="I5229" t="str">
            <v>28 Madrid</v>
          </cell>
          <cell r="J5229">
            <v>4342</v>
          </cell>
          <cell r="K5229" t="str">
            <v>074 Leganés</v>
          </cell>
          <cell r="L5229">
            <v>282037</v>
          </cell>
          <cell r="M5229" t="str">
            <v>28 BASICO SOCIOS REG. TAD</v>
          </cell>
          <cell r="N5229" t="str">
            <v>TAD</v>
          </cell>
          <cell r="O5229">
            <v>0</v>
          </cell>
          <cell r="P5229" t="str">
            <v>TAD</v>
          </cell>
        </row>
        <row r="5230">
          <cell r="A5230">
            <v>80101182</v>
          </cell>
          <cell r="B5230">
            <v>80091303</v>
          </cell>
          <cell r="C5230">
            <v>2807456799</v>
          </cell>
          <cell r="D5230" t="str">
            <v>01</v>
          </cell>
          <cell r="E5230">
            <v>87</v>
          </cell>
          <cell r="F5230" t="str">
            <v>TAD-28 LEGANES</v>
          </cell>
          <cell r="G5230" t="str">
            <v>28912</v>
          </cell>
          <cell r="H5230">
            <v>28</v>
          </cell>
          <cell r="I5230" t="str">
            <v>28 Madrid</v>
          </cell>
          <cell r="J5230">
            <v>4342</v>
          </cell>
          <cell r="K5230" t="str">
            <v>074 Leganés</v>
          </cell>
          <cell r="L5230">
            <v>282072</v>
          </cell>
          <cell r="M5230" t="str">
            <v>28 BÁSICO DIRECTO TADGSM</v>
          </cell>
          <cell r="N5230" t="str">
            <v>TAD</v>
          </cell>
          <cell r="O5230">
            <v>0</v>
          </cell>
          <cell r="P5230" t="str">
            <v>TAD</v>
          </cell>
        </row>
        <row r="5231">
          <cell r="A5231">
            <v>80101186</v>
          </cell>
          <cell r="B5231">
            <v>80091307</v>
          </cell>
          <cell r="C5231">
            <v>2807440233</v>
          </cell>
          <cell r="D5231" t="str">
            <v>01</v>
          </cell>
          <cell r="E5231">
            <v>87</v>
          </cell>
          <cell r="F5231" t="str">
            <v>TAD-28 LEGANES</v>
          </cell>
          <cell r="G5231" t="str">
            <v>28913</v>
          </cell>
          <cell r="H5231">
            <v>28</v>
          </cell>
          <cell r="I5231" t="str">
            <v>28 Madrid</v>
          </cell>
          <cell r="J5231">
            <v>4342</v>
          </cell>
          <cell r="K5231" t="str">
            <v>074 Leganés</v>
          </cell>
          <cell r="L5231">
            <v>282079</v>
          </cell>
          <cell r="M5231" t="str">
            <v>28 AVANZADO DIRECTO TAM APLICACIÓN</v>
          </cell>
          <cell r="N5231" t="str">
            <v>TAM</v>
          </cell>
          <cell r="O5231">
            <v>1</v>
          </cell>
          <cell r="P5231" t="str">
            <v>TAM</v>
          </cell>
        </row>
        <row r="5232">
          <cell r="A5232">
            <v>80101400</v>
          </cell>
          <cell r="B5232">
            <v>80091505</v>
          </cell>
          <cell r="C5232">
            <v>2807440234</v>
          </cell>
          <cell r="D5232" t="str">
            <v>01</v>
          </cell>
          <cell r="E5232">
            <v>87</v>
          </cell>
          <cell r="F5232" t="str">
            <v>TAD-28 LEGANES</v>
          </cell>
          <cell r="G5232" t="str">
            <v>28312</v>
          </cell>
          <cell r="H5232">
            <v>28</v>
          </cell>
          <cell r="I5232" t="str">
            <v>28 Madrid</v>
          </cell>
          <cell r="J5232">
            <v>4342</v>
          </cell>
          <cell r="K5232" t="str">
            <v>074 Leganés</v>
          </cell>
          <cell r="L5232">
            <v>282074</v>
          </cell>
          <cell r="M5232" t="str">
            <v>28 AVANZADO DIRECTO TADGSM</v>
          </cell>
          <cell r="N5232" t="str">
            <v>TAD</v>
          </cell>
          <cell r="O5232">
            <v>0</v>
          </cell>
          <cell r="P5232" t="str">
            <v>TAD</v>
          </cell>
        </row>
        <row r="5233">
          <cell r="A5233">
            <v>80101724</v>
          </cell>
          <cell r="B5233">
            <v>80091809</v>
          </cell>
          <cell r="C5233">
            <v>2807456856</v>
          </cell>
          <cell r="D5233" t="str">
            <v>01</v>
          </cell>
          <cell r="E5233">
            <v>87</v>
          </cell>
          <cell r="F5233" t="str">
            <v>TAD-28 LEGANES</v>
          </cell>
          <cell r="G5233" t="str">
            <v>28915</v>
          </cell>
          <cell r="H5233">
            <v>28</v>
          </cell>
          <cell r="I5233" t="str">
            <v>28 Madrid</v>
          </cell>
          <cell r="J5233">
            <v>4342</v>
          </cell>
          <cell r="K5233" t="str">
            <v>074 Leganés</v>
          </cell>
          <cell r="L5233">
            <v>282026</v>
          </cell>
          <cell r="M5233" t="str">
            <v>28 BASICO DIRECTO TAD 25</v>
          </cell>
          <cell r="N5233" t="str">
            <v>TAD</v>
          </cell>
          <cell r="O5233">
            <v>0</v>
          </cell>
          <cell r="P5233" t="str">
            <v>TAD</v>
          </cell>
        </row>
        <row r="5234">
          <cell r="A5234">
            <v>80102237</v>
          </cell>
          <cell r="B5234">
            <v>80092277</v>
          </cell>
          <cell r="C5234">
            <v>2807456956</v>
          </cell>
          <cell r="D5234" t="str">
            <v>01</v>
          </cell>
          <cell r="E5234">
            <v>87</v>
          </cell>
          <cell r="F5234" t="str">
            <v>TAD-28 LEGANES</v>
          </cell>
          <cell r="G5234" t="str">
            <v>28915</v>
          </cell>
          <cell r="H5234">
            <v>28</v>
          </cell>
          <cell r="I5234" t="str">
            <v>28 Madrid</v>
          </cell>
          <cell r="J5234">
            <v>4342</v>
          </cell>
          <cell r="K5234" t="str">
            <v>074 Leganés</v>
          </cell>
          <cell r="L5234">
            <v>282072</v>
          </cell>
          <cell r="M5234" t="str">
            <v>28 BÁSICO DIRECTO TADGSM</v>
          </cell>
          <cell r="N5234" t="str">
            <v>TAD</v>
          </cell>
          <cell r="O5234">
            <v>0</v>
          </cell>
          <cell r="P5234" t="str">
            <v>TAD</v>
          </cell>
        </row>
        <row r="5235">
          <cell r="A5235">
            <v>80102240</v>
          </cell>
          <cell r="B5235">
            <v>80092279</v>
          </cell>
          <cell r="C5235">
            <v>2807456957</v>
          </cell>
          <cell r="D5235" t="str">
            <v>01</v>
          </cell>
          <cell r="E5235">
            <v>87</v>
          </cell>
          <cell r="F5235" t="str">
            <v>TAD-28 LEGANES</v>
          </cell>
          <cell r="G5235" t="str">
            <v>28915</v>
          </cell>
          <cell r="H5235">
            <v>28</v>
          </cell>
          <cell r="I5235" t="str">
            <v>28 Madrid</v>
          </cell>
          <cell r="J5235">
            <v>4342</v>
          </cell>
          <cell r="K5235" t="str">
            <v>074 Leganés</v>
          </cell>
          <cell r="L5235">
            <v>282072</v>
          </cell>
          <cell r="M5235" t="str">
            <v>28 BÁSICO DIRECTO TADGSM</v>
          </cell>
          <cell r="N5235" t="str">
            <v>TAD</v>
          </cell>
          <cell r="O5235">
            <v>0</v>
          </cell>
          <cell r="P5235" t="str">
            <v>TAD</v>
          </cell>
        </row>
        <row r="5236">
          <cell r="A5236">
            <v>80102241</v>
          </cell>
          <cell r="B5236">
            <v>80092279</v>
          </cell>
          <cell r="C5236">
            <v>2807456957</v>
          </cell>
          <cell r="D5236" t="str">
            <v>20</v>
          </cell>
          <cell r="E5236">
            <v>87</v>
          </cell>
          <cell r="F5236" t="str">
            <v>TAD-28 LEGANES</v>
          </cell>
          <cell r="G5236" t="str">
            <v>28915</v>
          </cell>
          <cell r="H5236">
            <v>28</v>
          </cell>
          <cell r="I5236" t="str">
            <v>28 Madrid</v>
          </cell>
          <cell r="J5236">
            <v>4342</v>
          </cell>
          <cell r="K5236" t="str">
            <v>074 Leganés</v>
          </cell>
          <cell r="L5236">
            <v>282072</v>
          </cell>
          <cell r="M5236" t="str">
            <v>28 BÁSICO DIRECTO TADGSM</v>
          </cell>
          <cell r="N5236" t="str">
            <v>TAD</v>
          </cell>
          <cell r="O5236">
            <v>0</v>
          </cell>
          <cell r="P5236" t="str">
            <v>TAD</v>
          </cell>
        </row>
        <row r="5237">
          <cell r="A5237">
            <v>80102244</v>
          </cell>
          <cell r="B5237">
            <v>80092282</v>
          </cell>
          <cell r="C5237">
            <v>2807456958</v>
          </cell>
          <cell r="D5237" t="str">
            <v>01</v>
          </cell>
          <cell r="E5237">
            <v>87</v>
          </cell>
          <cell r="F5237" t="str">
            <v>TAD-28 LEGANES</v>
          </cell>
          <cell r="G5237" t="str">
            <v>28915</v>
          </cell>
          <cell r="H5237">
            <v>28</v>
          </cell>
          <cell r="I5237" t="str">
            <v>28 Madrid</v>
          </cell>
          <cell r="J5237">
            <v>4342</v>
          </cell>
          <cell r="K5237" t="str">
            <v>074 Leganés</v>
          </cell>
          <cell r="L5237">
            <v>282037</v>
          </cell>
          <cell r="M5237" t="str">
            <v>28 BASICO SOCIOS REG. TAD</v>
          </cell>
          <cell r="N5237" t="str">
            <v>TAD</v>
          </cell>
          <cell r="O5237">
            <v>0</v>
          </cell>
          <cell r="P5237" t="str">
            <v>TAD</v>
          </cell>
        </row>
        <row r="5238">
          <cell r="A5238">
            <v>80102245</v>
          </cell>
          <cell r="B5238">
            <v>80092282</v>
          </cell>
          <cell r="C5238">
            <v>2807456958</v>
          </cell>
          <cell r="D5238" t="str">
            <v>20</v>
          </cell>
          <cell r="E5238">
            <v>87</v>
          </cell>
          <cell r="F5238" t="str">
            <v>TAD-28 LEGANES</v>
          </cell>
          <cell r="G5238" t="str">
            <v>28915</v>
          </cell>
          <cell r="H5238">
            <v>28</v>
          </cell>
          <cell r="I5238" t="str">
            <v>28 Madrid</v>
          </cell>
          <cell r="J5238">
            <v>4342</v>
          </cell>
          <cell r="K5238" t="str">
            <v>074 Leganés</v>
          </cell>
          <cell r="L5238">
            <v>282037</v>
          </cell>
          <cell r="M5238" t="str">
            <v>28 BASICO SOCIOS REG. TAD</v>
          </cell>
          <cell r="N5238" t="str">
            <v>TAD</v>
          </cell>
          <cell r="O5238">
            <v>0</v>
          </cell>
          <cell r="P5238" t="str">
            <v>TAD</v>
          </cell>
        </row>
        <row r="5239">
          <cell r="A5239">
            <v>80102747</v>
          </cell>
          <cell r="B5239">
            <v>80092757</v>
          </cell>
          <cell r="C5239">
            <v>2807457021</v>
          </cell>
          <cell r="D5239" t="str">
            <v>01</v>
          </cell>
          <cell r="E5239">
            <v>87</v>
          </cell>
          <cell r="F5239" t="str">
            <v>TAD-28 LEGANES</v>
          </cell>
          <cell r="G5239" t="str">
            <v>28918</v>
          </cell>
          <cell r="H5239">
            <v>28</v>
          </cell>
          <cell r="I5239" t="str">
            <v>28 Madrid</v>
          </cell>
          <cell r="J5239">
            <v>4342</v>
          </cell>
          <cell r="K5239" t="str">
            <v>074 Leganés</v>
          </cell>
          <cell r="L5239">
            <v>282074</v>
          </cell>
          <cell r="M5239" t="str">
            <v>28 AVANZADO DIRECTO TADGSM</v>
          </cell>
          <cell r="N5239" t="str">
            <v>TAD</v>
          </cell>
          <cell r="O5239">
            <v>0</v>
          </cell>
          <cell r="P5239" t="str">
            <v>TAD</v>
          </cell>
        </row>
        <row r="5240">
          <cell r="A5240">
            <v>80102766</v>
          </cell>
          <cell r="B5240">
            <v>80092773</v>
          </cell>
          <cell r="C5240">
            <v>2807440236</v>
          </cell>
          <cell r="D5240" t="str">
            <v>01</v>
          </cell>
          <cell r="E5240">
            <v>87</v>
          </cell>
          <cell r="F5240" t="str">
            <v>TAD-28 LEGANES</v>
          </cell>
          <cell r="G5240" t="str">
            <v>28917</v>
          </cell>
          <cell r="H5240">
            <v>28</v>
          </cell>
          <cell r="I5240" t="str">
            <v>28 Madrid</v>
          </cell>
          <cell r="J5240">
            <v>4342</v>
          </cell>
          <cell r="K5240" t="str">
            <v>074 Leganés</v>
          </cell>
          <cell r="L5240">
            <v>282074</v>
          </cell>
          <cell r="M5240" t="str">
            <v>28 AVANZADO DIRECTO TADGSM</v>
          </cell>
          <cell r="N5240" t="str">
            <v>TAD</v>
          </cell>
          <cell r="O5240">
            <v>0</v>
          </cell>
          <cell r="P5240" t="str">
            <v>TAD</v>
          </cell>
        </row>
        <row r="5241">
          <cell r="A5241">
            <v>80102818</v>
          </cell>
          <cell r="B5241">
            <v>80092821</v>
          </cell>
          <cell r="C5241">
            <v>2813257032</v>
          </cell>
          <cell r="D5241" t="str">
            <v>01</v>
          </cell>
          <cell r="E5241">
            <v>87</v>
          </cell>
          <cell r="F5241" t="str">
            <v>TAD-28 LEGANES</v>
          </cell>
          <cell r="G5241" t="str">
            <v>28911</v>
          </cell>
          <cell r="H5241">
            <v>28</v>
          </cell>
          <cell r="I5241" t="str">
            <v>28 Madrid</v>
          </cell>
          <cell r="J5241">
            <v>4342</v>
          </cell>
          <cell r="K5241" t="str">
            <v>074 Leganés</v>
          </cell>
          <cell r="L5241">
            <v>282074</v>
          </cell>
          <cell r="M5241" t="str">
            <v>28 AVANZADO DIRECTO TADGSM</v>
          </cell>
          <cell r="N5241" t="str">
            <v>TAD</v>
          </cell>
          <cell r="O5241">
            <v>0</v>
          </cell>
          <cell r="P5241" t="str">
            <v>TAD</v>
          </cell>
        </row>
        <row r="5242">
          <cell r="A5242">
            <v>80102833</v>
          </cell>
          <cell r="B5242">
            <v>80092835</v>
          </cell>
          <cell r="C5242">
            <v>2807440235</v>
          </cell>
          <cell r="D5242" t="str">
            <v>01</v>
          </cell>
          <cell r="E5242">
            <v>87</v>
          </cell>
          <cell r="F5242" t="str">
            <v>TAD-28 LEGANES</v>
          </cell>
          <cell r="G5242" t="str">
            <v>28911</v>
          </cell>
          <cell r="H5242">
            <v>28</v>
          </cell>
          <cell r="I5242" t="str">
            <v>28 Madrid</v>
          </cell>
          <cell r="J5242">
            <v>4342</v>
          </cell>
          <cell r="K5242" t="str">
            <v>074 Leganés</v>
          </cell>
          <cell r="L5242">
            <v>282076</v>
          </cell>
          <cell r="M5242" t="str">
            <v>28 BÁSICO DIRECTO TAM APLICACIÓN</v>
          </cell>
          <cell r="N5242" t="str">
            <v>TAM</v>
          </cell>
          <cell r="O5242">
            <v>1</v>
          </cell>
          <cell r="P5242" t="str">
            <v>TAM</v>
          </cell>
        </row>
        <row r="5243">
          <cell r="A5243">
            <v>80103112</v>
          </cell>
          <cell r="B5243">
            <v>80093097</v>
          </cell>
          <cell r="C5243">
            <v>2807440237</v>
          </cell>
          <cell r="D5243" t="str">
            <v>01</v>
          </cell>
          <cell r="E5243">
            <v>87</v>
          </cell>
          <cell r="F5243" t="str">
            <v>TAD-28 LEGANES</v>
          </cell>
          <cell r="G5243" t="str">
            <v>28912</v>
          </cell>
          <cell r="H5243">
            <v>28</v>
          </cell>
          <cell r="I5243" t="str">
            <v>28 Madrid</v>
          </cell>
          <cell r="J5243">
            <v>4342</v>
          </cell>
          <cell r="K5243" t="str">
            <v>074 Leganés</v>
          </cell>
          <cell r="L5243">
            <v>282073</v>
          </cell>
          <cell r="M5243" t="str">
            <v>28 AVANZADO DIRECTO TAD</v>
          </cell>
          <cell r="N5243" t="str">
            <v>TAD</v>
          </cell>
          <cell r="O5243">
            <v>0</v>
          </cell>
          <cell r="P5243" t="str">
            <v>TAD</v>
          </cell>
        </row>
        <row r="5244">
          <cell r="A5244">
            <v>80103113</v>
          </cell>
          <cell r="B5244">
            <v>80093097</v>
          </cell>
          <cell r="C5244">
            <v>2807440237</v>
          </cell>
          <cell r="D5244" t="str">
            <v>20</v>
          </cell>
          <cell r="E5244">
            <v>87</v>
          </cell>
          <cell r="F5244" t="str">
            <v>TAD-28 LEGANES</v>
          </cell>
          <cell r="G5244" t="str">
            <v>28912</v>
          </cell>
          <cell r="H5244">
            <v>28</v>
          </cell>
          <cell r="I5244" t="str">
            <v>28 Madrid</v>
          </cell>
          <cell r="J5244">
            <v>4342</v>
          </cell>
          <cell r="K5244" t="str">
            <v>074 Leganés</v>
          </cell>
          <cell r="L5244">
            <v>282073</v>
          </cell>
          <cell r="M5244" t="str">
            <v>28 AVANZADO DIRECTO TAD</v>
          </cell>
          <cell r="N5244" t="str">
            <v>TAD</v>
          </cell>
          <cell r="O5244">
            <v>0</v>
          </cell>
          <cell r="P5244" t="str">
            <v>TAD</v>
          </cell>
        </row>
        <row r="5245">
          <cell r="A5245">
            <v>80103197</v>
          </cell>
          <cell r="B5245">
            <v>80093176</v>
          </cell>
          <cell r="C5245">
            <v>2807457087</v>
          </cell>
          <cell r="D5245" t="str">
            <v>01</v>
          </cell>
          <cell r="E5245">
            <v>87</v>
          </cell>
          <cell r="F5245" t="str">
            <v>TAD-28 LEGANES</v>
          </cell>
          <cell r="G5245" t="str">
            <v>28915</v>
          </cell>
          <cell r="H5245">
            <v>28</v>
          </cell>
          <cell r="I5245" t="str">
            <v>28 Madrid</v>
          </cell>
          <cell r="J5245">
            <v>4342</v>
          </cell>
          <cell r="K5245" t="str">
            <v>074 Leganés</v>
          </cell>
          <cell r="L5245">
            <v>282073</v>
          </cell>
          <cell r="M5245" t="str">
            <v>28 AVANZADO DIRECTO TAD</v>
          </cell>
          <cell r="N5245" t="str">
            <v>TAD</v>
          </cell>
          <cell r="O5245">
            <v>0</v>
          </cell>
          <cell r="P5245" t="str">
            <v>TAD</v>
          </cell>
        </row>
        <row r="5246">
          <cell r="A5246">
            <v>80103311</v>
          </cell>
          <cell r="B5246">
            <v>80093287</v>
          </cell>
          <cell r="C5246">
            <v>2807457101</v>
          </cell>
          <cell r="D5246" t="str">
            <v>01</v>
          </cell>
          <cell r="E5246">
            <v>87</v>
          </cell>
          <cell r="F5246" t="str">
            <v>TAD-28 LEGANES</v>
          </cell>
          <cell r="G5246" t="str">
            <v>28915</v>
          </cell>
          <cell r="H5246">
            <v>28</v>
          </cell>
          <cell r="I5246" t="str">
            <v>28 Madrid</v>
          </cell>
          <cell r="J5246">
            <v>4342</v>
          </cell>
          <cell r="K5246" t="str">
            <v>074 Leganés</v>
          </cell>
          <cell r="L5246">
            <v>282026</v>
          </cell>
          <cell r="M5246" t="str">
            <v>28 BASICO DIRECTO TAD 25</v>
          </cell>
          <cell r="N5246" t="str">
            <v>TAD</v>
          </cell>
          <cell r="O5246">
            <v>0</v>
          </cell>
          <cell r="P5246" t="str">
            <v>TAD</v>
          </cell>
        </row>
        <row r="5247">
          <cell r="A5247">
            <v>80103328</v>
          </cell>
          <cell r="B5247">
            <v>80093301</v>
          </cell>
          <cell r="C5247">
            <v>2807457107</v>
          </cell>
          <cell r="D5247" t="str">
            <v>01</v>
          </cell>
          <cell r="E5247">
            <v>87</v>
          </cell>
          <cell r="F5247" t="str">
            <v>TAD-28 LEGANES</v>
          </cell>
          <cell r="G5247" t="str">
            <v>28915</v>
          </cell>
          <cell r="H5247">
            <v>28</v>
          </cell>
          <cell r="I5247" t="str">
            <v>28 Madrid</v>
          </cell>
          <cell r="J5247">
            <v>4342</v>
          </cell>
          <cell r="K5247" t="str">
            <v>074 Leganés</v>
          </cell>
          <cell r="L5247">
            <v>282073</v>
          </cell>
          <cell r="M5247" t="str">
            <v>28 AVANZADO DIRECTO TAD</v>
          </cell>
          <cell r="N5247" t="str">
            <v>TAD</v>
          </cell>
          <cell r="O5247">
            <v>0</v>
          </cell>
          <cell r="P5247" t="str">
            <v>TAD</v>
          </cell>
        </row>
        <row r="5248">
          <cell r="A5248">
            <v>80103329</v>
          </cell>
          <cell r="B5248">
            <v>80093301</v>
          </cell>
          <cell r="C5248">
            <v>2807457107</v>
          </cell>
          <cell r="D5248" t="str">
            <v>20</v>
          </cell>
          <cell r="E5248">
            <v>87</v>
          </cell>
          <cell r="F5248" t="str">
            <v>TAD-28 LEGANES</v>
          </cell>
          <cell r="G5248" t="str">
            <v>28915</v>
          </cell>
          <cell r="H5248">
            <v>28</v>
          </cell>
          <cell r="I5248" t="str">
            <v>28 Madrid</v>
          </cell>
          <cell r="J5248">
            <v>4342</v>
          </cell>
          <cell r="K5248" t="str">
            <v>074 Leganés</v>
          </cell>
          <cell r="L5248">
            <v>282073</v>
          </cell>
          <cell r="M5248" t="str">
            <v>28 AVANZADO DIRECTO TAD</v>
          </cell>
          <cell r="N5248" t="str">
            <v>TAD</v>
          </cell>
          <cell r="O5248">
            <v>0</v>
          </cell>
          <cell r="P5248" t="str">
            <v>TAD</v>
          </cell>
        </row>
        <row r="5249">
          <cell r="A5249">
            <v>80103413</v>
          </cell>
          <cell r="B5249">
            <v>80093378</v>
          </cell>
          <cell r="C5249">
            <v>2807457114</v>
          </cell>
          <cell r="D5249" t="str">
            <v>01</v>
          </cell>
          <cell r="E5249">
            <v>87</v>
          </cell>
          <cell r="F5249" t="str">
            <v>TAD-28 LEGANES</v>
          </cell>
          <cell r="G5249" t="str">
            <v>28915</v>
          </cell>
          <cell r="H5249">
            <v>28</v>
          </cell>
          <cell r="I5249" t="str">
            <v>28 Madrid</v>
          </cell>
          <cell r="J5249">
            <v>4342</v>
          </cell>
          <cell r="K5249" t="str">
            <v>074 Leganés</v>
          </cell>
          <cell r="L5249">
            <v>282073</v>
          </cell>
          <cell r="M5249" t="str">
            <v>28 AVANZADO DIRECTO TAD</v>
          </cell>
          <cell r="N5249" t="str">
            <v>TAD</v>
          </cell>
          <cell r="O5249">
            <v>0</v>
          </cell>
          <cell r="P5249" t="str">
            <v>TAD</v>
          </cell>
        </row>
        <row r="5250">
          <cell r="A5250">
            <v>80103416</v>
          </cell>
          <cell r="B5250">
            <v>80093378</v>
          </cell>
          <cell r="C5250">
            <v>2807457114</v>
          </cell>
          <cell r="D5250" t="str">
            <v>20</v>
          </cell>
          <cell r="E5250">
            <v>87</v>
          </cell>
          <cell r="F5250" t="str">
            <v>TAD-28 LEGANES</v>
          </cell>
          <cell r="G5250" t="str">
            <v>28915</v>
          </cell>
          <cell r="H5250">
            <v>28</v>
          </cell>
          <cell r="I5250" t="str">
            <v>28 Madrid</v>
          </cell>
          <cell r="J5250">
            <v>4342</v>
          </cell>
          <cell r="K5250" t="str">
            <v>074 Leganés</v>
          </cell>
          <cell r="L5250">
            <v>282073</v>
          </cell>
          <cell r="M5250" t="str">
            <v>28 AVANZADO DIRECTO TAD</v>
          </cell>
          <cell r="N5250" t="str">
            <v>TAD</v>
          </cell>
          <cell r="O5250">
            <v>0</v>
          </cell>
          <cell r="P5250" t="str">
            <v>TAD</v>
          </cell>
        </row>
        <row r="5251">
          <cell r="A5251">
            <v>80103490</v>
          </cell>
          <cell r="B5251">
            <v>80093450</v>
          </cell>
          <cell r="C5251">
            <v>2807457135</v>
          </cell>
          <cell r="D5251" t="str">
            <v>01</v>
          </cell>
          <cell r="E5251">
            <v>87</v>
          </cell>
          <cell r="F5251" t="str">
            <v>TAD-28 LEGANES</v>
          </cell>
          <cell r="G5251" t="str">
            <v>28912</v>
          </cell>
          <cell r="H5251">
            <v>28</v>
          </cell>
          <cell r="I5251" t="str">
            <v>28 Madrid</v>
          </cell>
          <cell r="J5251">
            <v>4342</v>
          </cell>
          <cell r="K5251" t="str">
            <v>074 Leganés</v>
          </cell>
          <cell r="L5251">
            <v>282073</v>
          </cell>
          <cell r="M5251" t="str">
            <v>28 AVANZADO DIRECTO TAD</v>
          </cell>
          <cell r="N5251" t="str">
            <v>TAD</v>
          </cell>
          <cell r="O5251">
            <v>0</v>
          </cell>
          <cell r="P5251" t="str">
            <v>TAD</v>
          </cell>
        </row>
        <row r="5252">
          <cell r="A5252">
            <v>80103634</v>
          </cell>
          <cell r="B5252">
            <v>80093584</v>
          </cell>
          <cell r="C5252">
            <v>2807457149</v>
          </cell>
          <cell r="D5252" t="str">
            <v>01</v>
          </cell>
          <cell r="E5252">
            <v>87</v>
          </cell>
          <cell r="F5252" t="str">
            <v>TAD-28 LEGANES</v>
          </cell>
          <cell r="G5252" t="str">
            <v>28911</v>
          </cell>
          <cell r="H5252">
            <v>28</v>
          </cell>
          <cell r="I5252" t="str">
            <v>28 Madrid</v>
          </cell>
          <cell r="J5252">
            <v>4342</v>
          </cell>
          <cell r="K5252" t="str">
            <v>074 Leganés</v>
          </cell>
          <cell r="L5252">
            <v>282074</v>
          </cell>
          <cell r="M5252" t="str">
            <v>28 AVANZADO DIRECTO TADGSM</v>
          </cell>
          <cell r="N5252" t="str">
            <v>TAD</v>
          </cell>
          <cell r="O5252">
            <v>0</v>
          </cell>
          <cell r="P5252" t="str">
            <v>TAD</v>
          </cell>
        </row>
        <row r="5253">
          <cell r="A5253">
            <v>80103635</v>
          </cell>
          <cell r="B5253">
            <v>80093585</v>
          </cell>
          <cell r="C5253">
            <v>2807457150</v>
          </cell>
          <cell r="D5253" t="str">
            <v>01</v>
          </cell>
          <cell r="E5253">
            <v>87</v>
          </cell>
          <cell r="F5253" t="str">
            <v>TAD-28 LEGANES</v>
          </cell>
          <cell r="G5253" t="str">
            <v>28915</v>
          </cell>
          <cell r="H5253">
            <v>28</v>
          </cell>
          <cell r="I5253" t="str">
            <v>28 Madrid</v>
          </cell>
          <cell r="J5253">
            <v>4342</v>
          </cell>
          <cell r="K5253" t="str">
            <v>074 Leganés</v>
          </cell>
          <cell r="L5253">
            <v>282074</v>
          </cell>
          <cell r="M5253" t="str">
            <v>28 AVANZADO DIRECTO TADGSM</v>
          </cell>
          <cell r="N5253" t="str">
            <v>TAD</v>
          </cell>
          <cell r="O5253">
            <v>0</v>
          </cell>
          <cell r="P5253" t="str">
            <v>TAD</v>
          </cell>
        </row>
        <row r="5254">
          <cell r="A5254">
            <v>80103636</v>
          </cell>
          <cell r="B5254">
            <v>80093585</v>
          </cell>
          <cell r="C5254">
            <v>2807457150</v>
          </cell>
          <cell r="D5254" t="str">
            <v>20</v>
          </cell>
          <cell r="E5254">
            <v>87</v>
          </cell>
          <cell r="F5254" t="str">
            <v>TAD-28 LEGANES</v>
          </cell>
          <cell r="G5254" t="str">
            <v>28915</v>
          </cell>
          <cell r="H5254">
            <v>28</v>
          </cell>
          <cell r="I5254" t="str">
            <v>28 Madrid</v>
          </cell>
          <cell r="J5254">
            <v>4342</v>
          </cell>
          <cell r="K5254" t="str">
            <v>074 Leganés</v>
          </cell>
          <cell r="L5254">
            <v>282074</v>
          </cell>
          <cell r="M5254" t="str">
            <v>28 AVANZADO DIRECTO TADGSM</v>
          </cell>
          <cell r="N5254" t="str">
            <v>TAD</v>
          </cell>
          <cell r="O5254">
            <v>0</v>
          </cell>
          <cell r="P5254" t="str">
            <v>TAD</v>
          </cell>
        </row>
        <row r="5255">
          <cell r="A5255">
            <v>80103784</v>
          </cell>
          <cell r="B5255">
            <v>80093724</v>
          </cell>
          <cell r="C5255">
            <v>2807457168</v>
          </cell>
          <cell r="D5255" t="str">
            <v>01</v>
          </cell>
          <cell r="E5255">
            <v>87</v>
          </cell>
          <cell r="F5255" t="str">
            <v>TAD-28 LEGANES</v>
          </cell>
          <cell r="G5255" t="str">
            <v>28912</v>
          </cell>
          <cell r="H5255">
            <v>28</v>
          </cell>
          <cell r="I5255" t="str">
            <v>28 Madrid</v>
          </cell>
          <cell r="J5255">
            <v>4342</v>
          </cell>
          <cell r="K5255" t="str">
            <v>074 Leganés</v>
          </cell>
          <cell r="L5255">
            <v>282074</v>
          </cell>
          <cell r="M5255" t="str">
            <v>28 AVANZADO DIRECTO TADGSM</v>
          </cell>
          <cell r="N5255" t="str">
            <v>TAD</v>
          </cell>
          <cell r="O5255">
            <v>0</v>
          </cell>
          <cell r="P5255" t="str">
            <v>TAD</v>
          </cell>
        </row>
        <row r="5256">
          <cell r="A5256">
            <v>80104227</v>
          </cell>
          <cell r="B5256">
            <v>80094136</v>
          </cell>
          <cell r="C5256">
            <v>2807457233</v>
          </cell>
          <cell r="D5256" t="str">
            <v>01</v>
          </cell>
          <cell r="E5256">
            <v>87</v>
          </cell>
          <cell r="F5256" t="str">
            <v>TAD-28 LEGANES</v>
          </cell>
          <cell r="G5256" t="str">
            <v>28915</v>
          </cell>
          <cell r="H5256">
            <v>28</v>
          </cell>
          <cell r="I5256" t="str">
            <v>28 Madrid</v>
          </cell>
          <cell r="J5256">
            <v>4342</v>
          </cell>
          <cell r="K5256" t="str">
            <v>074 Leganés</v>
          </cell>
          <cell r="L5256">
            <v>282074</v>
          </cell>
          <cell r="M5256" t="str">
            <v>28 AVANZADO DIRECTO TADGSM</v>
          </cell>
          <cell r="N5256" t="str">
            <v>TAD</v>
          </cell>
          <cell r="O5256">
            <v>0</v>
          </cell>
          <cell r="P5256" t="str">
            <v>TAD</v>
          </cell>
        </row>
        <row r="5257">
          <cell r="A5257">
            <v>80104231</v>
          </cell>
          <cell r="B5257">
            <v>80094136</v>
          </cell>
          <cell r="C5257">
            <v>2807457233</v>
          </cell>
          <cell r="D5257" t="str">
            <v>20</v>
          </cell>
          <cell r="E5257">
            <v>87</v>
          </cell>
          <cell r="F5257" t="str">
            <v>TAD-28 LEGANES</v>
          </cell>
          <cell r="G5257" t="str">
            <v>28915</v>
          </cell>
          <cell r="H5257">
            <v>28</v>
          </cell>
          <cell r="I5257" t="str">
            <v>28 Madrid</v>
          </cell>
          <cell r="J5257">
            <v>4342</v>
          </cell>
          <cell r="K5257" t="str">
            <v>074 Leganés</v>
          </cell>
          <cell r="L5257">
            <v>282074</v>
          </cell>
          <cell r="M5257" t="str">
            <v>28 AVANZADO DIRECTO TADGSM</v>
          </cell>
          <cell r="N5257" t="str">
            <v>TAD</v>
          </cell>
          <cell r="O5257">
            <v>0</v>
          </cell>
          <cell r="P5257" t="str">
            <v>TAD</v>
          </cell>
        </row>
        <row r="5258">
          <cell r="A5258">
            <v>80104366</v>
          </cell>
          <cell r="B5258">
            <v>80094264</v>
          </cell>
          <cell r="C5258">
            <v>2807457254</v>
          </cell>
          <cell r="D5258" t="str">
            <v>01</v>
          </cell>
          <cell r="E5258">
            <v>87</v>
          </cell>
          <cell r="F5258" t="str">
            <v>TAD-28 LEGANES</v>
          </cell>
          <cell r="G5258" t="str">
            <v>28915</v>
          </cell>
          <cell r="H5258">
            <v>28</v>
          </cell>
          <cell r="I5258" t="str">
            <v>28 Madrid</v>
          </cell>
          <cell r="J5258">
            <v>4342</v>
          </cell>
          <cell r="K5258" t="str">
            <v>074 Leganés</v>
          </cell>
          <cell r="L5258">
            <v>282026</v>
          </cell>
          <cell r="M5258" t="str">
            <v>28 BASICO DIRECTO TAD 25</v>
          </cell>
          <cell r="N5258" t="str">
            <v>TAD</v>
          </cell>
          <cell r="O5258">
            <v>0</v>
          </cell>
          <cell r="P5258" t="str">
            <v>TAD</v>
          </cell>
        </row>
        <row r="5259">
          <cell r="A5259">
            <v>80104367</v>
          </cell>
          <cell r="B5259">
            <v>80094265</v>
          </cell>
          <cell r="C5259">
            <v>2807457256</v>
          </cell>
          <cell r="D5259" t="str">
            <v>01</v>
          </cell>
          <cell r="E5259">
            <v>87</v>
          </cell>
          <cell r="F5259" t="str">
            <v>TAD-28 LEGANES</v>
          </cell>
          <cell r="G5259" t="str">
            <v>28911</v>
          </cell>
          <cell r="H5259">
            <v>28</v>
          </cell>
          <cell r="I5259" t="str">
            <v>28 Madrid</v>
          </cell>
          <cell r="J5259">
            <v>4342</v>
          </cell>
          <cell r="K5259" t="str">
            <v>074 Leganés</v>
          </cell>
          <cell r="L5259">
            <v>282074</v>
          </cell>
          <cell r="M5259" t="str">
            <v>28 AVANZADO DIRECTO TADGSM</v>
          </cell>
          <cell r="N5259" t="str">
            <v>TAD</v>
          </cell>
          <cell r="O5259">
            <v>0</v>
          </cell>
          <cell r="P5259" t="str">
            <v>TAD</v>
          </cell>
        </row>
        <row r="5260">
          <cell r="A5260">
            <v>80104626</v>
          </cell>
          <cell r="B5260">
            <v>80094503</v>
          </cell>
          <cell r="C5260">
            <v>2807957294</v>
          </cell>
          <cell r="D5260" t="str">
            <v>01</v>
          </cell>
          <cell r="E5260">
            <v>87</v>
          </cell>
          <cell r="F5260" t="str">
            <v>TAD-28 LEGANES</v>
          </cell>
          <cell r="G5260" t="str">
            <v>28910</v>
          </cell>
          <cell r="H5260">
            <v>28</v>
          </cell>
          <cell r="I5260" t="str">
            <v>28 Madrid</v>
          </cell>
          <cell r="J5260">
            <v>4342</v>
          </cell>
          <cell r="K5260" t="str">
            <v>074 Leganés</v>
          </cell>
          <cell r="L5260">
            <v>282073</v>
          </cell>
          <cell r="M5260" t="str">
            <v>28 AVANZADO DIRECTO TAD</v>
          </cell>
          <cell r="N5260" t="str">
            <v>TAD</v>
          </cell>
          <cell r="O5260">
            <v>0</v>
          </cell>
          <cell r="P5260" t="str">
            <v>TAD</v>
          </cell>
        </row>
        <row r="5261">
          <cell r="A5261">
            <v>80104631</v>
          </cell>
          <cell r="B5261">
            <v>80094507</v>
          </cell>
          <cell r="C5261">
            <v>2807457296</v>
          </cell>
          <cell r="D5261" t="str">
            <v>01</v>
          </cell>
          <cell r="E5261">
            <v>87</v>
          </cell>
          <cell r="F5261" t="str">
            <v>TAD-28 LEGANES</v>
          </cell>
          <cell r="G5261" t="str">
            <v>28915</v>
          </cell>
          <cell r="H5261">
            <v>28</v>
          </cell>
          <cell r="I5261" t="str">
            <v>28 Madrid</v>
          </cell>
          <cell r="J5261">
            <v>4342</v>
          </cell>
          <cell r="K5261" t="str">
            <v>074 Leganés</v>
          </cell>
          <cell r="L5261">
            <v>282026</v>
          </cell>
          <cell r="M5261" t="str">
            <v>28 BASICO DIRECTO TAD 25</v>
          </cell>
          <cell r="N5261" t="str">
            <v>TAD</v>
          </cell>
          <cell r="O5261">
            <v>0</v>
          </cell>
          <cell r="P5261" t="str">
            <v>TAD</v>
          </cell>
        </row>
        <row r="5262">
          <cell r="A5262">
            <v>80105083</v>
          </cell>
          <cell r="B5262">
            <v>80094925</v>
          </cell>
          <cell r="C5262">
            <v>2807457387</v>
          </cell>
          <cell r="D5262" t="str">
            <v>01</v>
          </cell>
          <cell r="E5262">
            <v>87</v>
          </cell>
          <cell r="F5262" t="str">
            <v>TAD-28 LEGANES</v>
          </cell>
          <cell r="G5262" t="str">
            <v>28912</v>
          </cell>
          <cell r="H5262">
            <v>28</v>
          </cell>
          <cell r="I5262" t="str">
            <v>28 Madrid</v>
          </cell>
          <cell r="J5262">
            <v>4342</v>
          </cell>
          <cell r="K5262" t="str">
            <v>074 Leganés</v>
          </cell>
          <cell r="L5262">
            <v>282074</v>
          </cell>
          <cell r="M5262" t="str">
            <v>28 AVANZADO DIRECTO TADGSM</v>
          </cell>
          <cell r="N5262" t="str">
            <v>TAD</v>
          </cell>
          <cell r="O5262">
            <v>0</v>
          </cell>
          <cell r="P5262" t="str">
            <v>TAD</v>
          </cell>
        </row>
        <row r="5263">
          <cell r="A5263">
            <v>80105084</v>
          </cell>
          <cell r="B5263">
            <v>80094926</v>
          </cell>
          <cell r="C5263">
            <v>2807457386</v>
          </cell>
          <cell r="D5263" t="str">
            <v>01</v>
          </cell>
          <cell r="E5263">
            <v>87</v>
          </cell>
          <cell r="F5263" t="str">
            <v>TAD-28 LEGANES</v>
          </cell>
          <cell r="G5263" t="str">
            <v>28912</v>
          </cell>
          <cell r="H5263">
            <v>28</v>
          </cell>
          <cell r="I5263" t="str">
            <v>28 Madrid</v>
          </cell>
          <cell r="J5263">
            <v>4342</v>
          </cell>
          <cell r="K5263" t="str">
            <v>074 Leganés</v>
          </cell>
          <cell r="L5263">
            <v>282074</v>
          </cell>
          <cell r="M5263" t="str">
            <v>28 AVANZADO DIRECTO TADGSM</v>
          </cell>
          <cell r="N5263" t="str">
            <v>TAD</v>
          </cell>
          <cell r="O5263">
            <v>0</v>
          </cell>
          <cell r="P5263" t="str">
            <v>TAD</v>
          </cell>
        </row>
        <row r="5264">
          <cell r="A5264">
            <v>80105157</v>
          </cell>
          <cell r="B5264">
            <v>80094994</v>
          </cell>
          <cell r="C5264">
            <v>2807457409</v>
          </cell>
          <cell r="D5264" t="str">
            <v>01</v>
          </cell>
          <cell r="E5264">
            <v>87</v>
          </cell>
          <cell r="F5264" t="str">
            <v>TAD-28 LEGANES</v>
          </cell>
          <cell r="G5264" t="str">
            <v>28915</v>
          </cell>
          <cell r="H5264">
            <v>28</v>
          </cell>
          <cell r="I5264" t="str">
            <v>28 Madrid</v>
          </cell>
          <cell r="J5264">
            <v>4342</v>
          </cell>
          <cell r="K5264" t="str">
            <v>074 Leganés</v>
          </cell>
          <cell r="L5264">
            <v>282073</v>
          </cell>
          <cell r="M5264" t="str">
            <v>28 AVANZADO DIRECTO TAD</v>
          </cell>
          <cell r="N5264" t="str">
            <v>TAD</v>
          </cell>
          <cell r="O5264">
            <v>0</v>
          </cell>
          <cell r="P5264" t="str">
            <v>TAD</v>
          </cell>
        </row>
        <row r="5265">
          <cell r="A5265">
            <v>80105164</v>
          </cell>
          <cell r="B5265">
            <v>80094998</v>
          </cell>
          <cell r="C5265">
            <v>2807457406</v>
          </cell>
          <cell r="D5265" t="str">
            <v>01</v>
          </cell>
          <cell r="E5265">
            <v>87</v>
          </cell>
          <cell r="F5265" t="str">
            <v>TAD-28 LEGANES</v>
          </cell>
          <cell r="G5265" t="str">
            <v>28915</v>
          </cell>
          <cell r="H5265">
            <v>28</v>
          </cell>
          <cell r="I5265" t="str">
            <v>28 Madrid</v>
          </cell>
          <cell r="J5265">
            <v>4342</v>
          </cell>
          <cell r="K5265" t="str">
            <v>074 Leganés</v>
          </cell>
          <cell r="L5265">
            <v>282074</v>
          </cell>
          <cell r="M5265" t="str">
            <v>28 AVANZADO DIRECTO TADGSM</v>
          </cell>
          <cell r="N5265" t="str">
            <v>TAD</v>
          </cell>
          <cell r="O5265">
            <v>0</v>
          </cell>
          <cell r="P5265" t="str">
            <v>TAD</v>
          </cell>
        </row>
        <row r="5266">
          <cell r="A5266">
            <v>80105481</v>
          </cell>
          <cell r="B5266">
            <v>80095289</v>
          </cell>
          <cell r="C5266">
            <v>2807457455</v>
          </cell>
          <cell r="D5266" t="str">
            <v>01</v>
          </cell>
          <cell r="E5266">
            <v>87</v>
          </cell>
          <cell r="F5266" t="str">
            <v>TAD-28 LEGANES</v>
          </cell>
          <cell r="G5266" t="str">
            <v>28813</v>
          </cell>
          <cell r="H5266">
            <v>28</v>
          </cell>
          <cell r="I5266" t="str">
            <v>28 Madrid</v>
          </cell>
          <cell r="J5266">
            <v>4342</v>
          </cell>
          <cell r="K5266" t="str">
            <v>074 Leganés</v>
          </cell>
          <cell r="L5266">
            <v>282074</v>
          </cell>
          <cell r="M5266" t="str">
            <v>28 AVANZADO DIRECTO TADGSM</v>
          </cell>
          <cell r="N5266" t="str">
            <v>TAD</v>
          </cell>
          <cell r="O5266">
            <v>0</v>
          </cell>
          <cell r="P5266" t="str">
            <v>TAD</v>
          </cell>
        </row>
        <row r="5267">
          <cell r="A5267">
            <v>80105482</v>
          </cell>
          <cell r="B5267">
            <v>80095289</v>
          </cell>
          <cell r="C5267">
            <v>2807457455</v>
          </cell>
          <cell r="D5267" t="str">
            <v>20</v>
          </cell>
          <cell r="E5267">
            <v>87</v>
          </cell>
          <cell r="F5267" t="str">
            <v>TAD-28 LEGANES</v>
          </cell>
          <cell r="G5267" t="str">
            <v>28813</v>
          </cell>
          <cell r="H5267">
            <v>28</v>
          </cell>
          <cell r="I5267" t="str">
            <v>28 Madrid</v>
          </cell>
          <cell r="J5267">
            <v>4342</v>
          </cell>
          <cell r="K5267" t="str">
            <v>074 Leganés</v>
          </cell>
          <cell r="L5267">
            <v>282074</v>
          </cell>
          <cell r="M5267" t="str">
            <v>28 AVANZADO DIRECTO TADGSM</v>
          </cell>
          <cell r="N5267" t="str">
            <v>TAD</v>
          </cell>
          <cell r="O5267">
            <v>0</v>
          </cell>
          <cell r="P5267" t="str">
            <v>TAD</v>
          </cell>
        </row>
        <row r="5268">
          <cell r="A5268">
            <v>80105731</v>
          </cell>
          <cell r="B5268">
            <v>80095524</v>
          </cell>
          <cell r="C5268">
            <v>2807440239</v>
          </cell>
          <cell r="D5268" t="str">
            <v>01</v>
          </cell>
          <cell r="E5268">
            <v>87</v>
          </cell>
          <cell r="F5268" t="str">
            <v>TAD-28 LEGANES</v>
          </cell>
          <cell r="G5268" t="str">
            <v>28911</v>
          </cell>
          <cell r="H5268">
            <v>28</v>
          </cell>
          <cell r="I5268" t="str">
            <v>28 Madrid</v>
          </cell>
          <cell r="J5268">
            <v>4342</v>
          </cell>
          <cell r="K5268" t="str">
            <v>074 Leganés</v>
          </cell>
          <cell r="L5268">
            <v>282074</v>
          </cell>
          <cell r="M5268" t="str">
            <v>28 AVANZADO DIRECTO TADGSM</v>
          </cell>
          <cell r="N5268" t="str">
            <v>TAD</v>
          </cell>
          <cell r="O5268">
            <v>0</v>
          </cell>
          <cell r="P5268" t="str">
            <v>TAD</v>
          </cell>
        </row>
        <row r="5269">
          <cell r="A5269">
            <v>80105797</v>
          </cell>
          <cell r="B5269">
            <v>80095588</v>
          </cell>
          <cell r="C5269">
            <v>2807457493</v>
          </cell>
          <cell r="D5269" t="str">
            <v>01</v>
          </cell>
          <cell r="E5269">
            <v>87</v>
          </cell>
          <cell r="F5269" t="str">
            <v>TAD-28 LEGANES</v>
          </cell>
          <cell r="G5269" t="str">
            <v>28912</v>
          </cell>
          <cell r="H5269">
            <v>28</v>
          </cell>
          <cell r="I5269" t="str">
            <v>28 Madrid</v>
          </cell>
          <cell r="J5269">
            <v>4342</v>
          </cell>
          <cell r="K5269" t="str">
            <v>074 Leganés</v>
          </cell>
          <cell r="L5269">
            <v>282073</v>
          </cell>
          <cell r="M5269" t="str">
            <v>28 AVANZADO DIRECTO TAD</v>
          </cell>
          <cell r="N5269" t="str">
            <v>TAD</v>
          </cell>
          <cell r="O5269">
            <v>0</v>
          </cell>
          <cell r="P5269" t="str">
            <v>TAD</v>
          </cell>
        </row>
        <row r="5270">
          <cell r="A5270">
            <v>80106778</v>
          </cell>
          <cell r="B5270">
            <v>80096518</v>
          </cell>
          <cell r="C5270">
            <v>2807457630</v>
          </cell>
          <cell r="D5270" t="str">
            <v>01</v>
          </cell>
          <cell r="E5270">
            <v>87</v>
          </cell>
          <cell r="F5270" t="str">
            <v>TAD-28 LEGANES</v>
          </cell>
          <cell r="G5270" t="str">
            <v>28911</v>
          </cell>
          <cell r="H5270">
            <v>28</v>
          </cell>
          <cell r="I5270" t="str">
            <v>28 Madrid</v>
          </cell>
          <cell r="J5270">
            <v>4342</v>
          </cell>
          <cell r="K5270" t="str">
            <v>074 Leganés</v>
          </cell>
          <cell r="L5270">
            <v>282074</v>
          </cell>
          <cell r="M5270" t="str">
            <v>28 AVANZADO DIRECTO TADGSM</v>
          </cell>
          <cell r="N5270" t="str">
            <v>TAD</v>
          </cell>
          <cell r="O5270">
            <v>0</v>
          </cell>
          <cell r="P5270" t="str">
            <v>TAD</v>
          </cell>
        </row>
        <row r="5271">
          <cell r="A5271">
            <v>80106832</v>
          </cell>
          <cell r="B5271">
            <v>80096580</v>
          </cell>
          <cell r="C5271">
            <v>2807457641</v>
          </cell>
          <cell r="D5271" t="str">
            <v>01</v>
          </cell>
          <cell r="E5271">
            <v>87</v>
          </cell>
          <cell r="F5271" t="str">
            <v>TAD-28 LEGANES</v>
          </cell>
          <cell r="G5271" t="str">
            <v>28915</v>
          </cell>
          <cell r="H5271">
            <v>28</v>
          </cell>
          <cell r="I5271" t="str">
            <v>28 Madrid</v>
          </cell>
          <cell r="J5271">
            <v>4342</v>
          </cell>
          <cell r="K5271" t="str">
            <v>074 Leganés</v>
          </cell>
          <cell r="L5271">
            <v>282072</v>
          </cell>
          <cell r="M5271" t="str">
            <v>28 BÁSICO DIRECTO TADGSM</v>
          </cell>
          <cell r="N5271" t="str">
            <v>TAD</v>
          </cell>
          <cell r="O5271">
            <v>0</v>
          </cell>
          <cell r="P5271" t="str">
            <v>TAD</v>
          </cell>
        </row>
        <row r="5272">
          <cell r="A5272">
            <v>80106850</v>
          </cell>
          <cell r="B5272">
            <v>80096598</v>
          </cell>
          <cell r="C5272">
            <v>2807457640</v>
          </cell>
          <cell r="D5272" t="str">
            <v>01</v>
          </cell>
          <cell r="E5272">
            <v>87</v>
          </cell>
          <cell r="F5272" t="str">
            <v>TAD-28 LEGANES</v>
          </cell>
          <cell r="G5272" t="str">
            <v>28915</v>
          </cell>
          <cell r="H5272">
            <v>28</v>
          </cell>
          <cell r="I5272" t="str">
            <v>28 Madrid</v>
          </cell>
          <cell r="J5272">
            <v>4342</v>
          </cell>
          <cell r="K5272" t="str">
            <v>074 Leganés</v>
          </cell>
          <cell r="L5272">
            <v>282026</v>
          </cell>
          <cell r="M5272" t="str">
            <v>28 BASICO DIRECTO TAD 25</v>
          </cell>
          <cell r="N5272" t="str">
            <v>TAD</v>
          </cell>
          <cell r="O5272">
            <v>0</v>
          </cell>
          <cell r="P5272" t="str">
            <v>TAD</v>
          </cell>
        </row>
        <row r="5273">
          <cell r="A5273">
            <v>80106851</v>
          </cell>
          <cell r="B5273">
            <v>80096598</v>
          </cell>
          <cell r="C5273">
            <v>2807457640</v>
          </cell>
          <cell r="D5273" t="str">
            <v>20</v>
          </cell>
          <cell r="E5273">
            <v>87</v>
          </cell>
          <cell r="F5273" t="str">
            <v>TAD-28 LEGANES</v>
          </cell>
          <cell r="G5273" t="str">
            <v>28915</v>
          </cell>
          <cell r="H5273">
            <v>28</v>
          </cell>
          <cell r="I5273" t="str">
            <v>28 Madrid</v>
          </cell>
          <cell r="J5273">
            <v>4342</v>
          </cell>
          <cell r="K5273" t="str">
            <v>074 Leganés</v>
          </cell>
          <cell r="L5273">
            <v>282026</v>
          </cell>
          <cell r="M5273" t="str">
            <v>28 BASICO DIRECTO TAD 25</v>
          </cell>
          <cell r="N5273" t="str">
            <v>TAD</v>
          </cell>
          <cell r="O5273">
            <v>0</v>
          </cell>
          <cell r="P5273" t="str">
            <v>TAD</v>
          </cell>
        </row>
        <row r="5274">
          <cell r="A5274">
            <v>80107062</v>
          </cell>
          <cell r="B5274">
            <v>80096799</v>
          </cell>
          <cell r="C5274">
            <v>2807457663</v>
          </cell>
          <cell r="D5274" t="str">
            <v>01</v>
          </cell>
          <cell r="E5274">
            <v>87</v>
          </cell>
          <cell r="F5274" t="str">
            <v>TAD-28 LEGANES</v>
          </cell>
          <cell r="G5274" t="str">
            <v>28915</v>
          </cell>
          <cell r="H5274">
            <v>28</v>
          </cell>
          <cell r="I5274" t="str">
            <v>28 Madrid</v>
          </cell>
          <cell r="J5274">
            <v>4342</v>
          </cell>
          <cell r="K5274" t="str">
            <v>074 Leganés</v>
          </cell>
          <cell r="L5274">
            <v>282073</v>
          </cell>
          <cell r="M5274" t="str">
            <v>28 AVANZADO DIRECTO TAD</v>
          </cell>
          <cell r="N5274" t="str">
            <v>TAD</v>
          </cell>
          <cell r="O5274">
            <v>0</v>
          </cell>
          <cell r="P5274" t="str">
            <v>TAD</v>
          </cell>
        </row>
        <row r="5275">
          <cell r="A5275">
            <v>19151</v>
          </cell>
          <cell r="B5275">
            <v>17739</v>
          </cell>
          <cell r="C5275">
            <v>2812701571</v>
          </cell>
          <cell r="D5275" t="str">
            <v>01</v>
          </cell>
          <cell r="E5275">
            <v>88</v>
          </cell>
          <cell r="F5275" t="str">
            <v>TAD-28 MAJADAHONDA</v>
          </cell>
          <cell r="G5275" t="str">
            <v>28290</v>
          </cell>
          <cell r="H5275">
            <v>28</v>
          </cell>
          <cell r="I5275" t="str">
            <v>28 Madrid</v>
          </cell>
          <cell r="J5275">
            <v>4390</v>
          </cell>
          <cell r="K5275" t="str">
            <v>127 Rozas de Madrid (Las)</v>
          </cell>
          <cell r="L5275">
            <v>282026</v>
          </cell>
          <cell r="M5275" t="str">
            <v>28 BASICO DIRECTO TAD 25</v>
          </cell>
          <cell r="N5275" t="str">
            <v>TAD</v>
          </cell>
          <cell r="O5275">
            <v>0</v>
          </cell>
          <cell r="P5275" t="str">
            <v>TAD</v>
          </cell>
        </row>
        <row r="5276">
          <cell r="A5276">
            <v>25626</v>
          </cell>
          <cell r="B5276">
            <v>23903</v>
          </cell>
          <cell r="C5276">
            <v>2808002881</v>
          </cell>
          <cell r="D5276" t="str">
            <v>01</v>
          </cell>
          <cell r="E5276">
            <v>88</v>
          </cell>
          <cell r="F5276" t="str">
            <v>TAD-28 MAJADAHONDA</v>
          </cell>
          <cell r="G5276" t="str">
            <v>28220</v>
          </cell>
          <cell r="H5276">
            <v>28</v>
          </cell>
          <cell r="I5276" t="str">
            <v>28 Madrid</v>
          </cell>
          <cell r="J5276">
            <v>4347</v>
          </cell>
          <cell r="K5276" t="str">
            <v>080 Majadahonda</v>
          </cell>
          <cell r="L5276">
            <v>282026</v>
          </cell>
          <cell r="M5276" t="str">
            <v>28 BASICO DIRECTO TAD 25</v>
          </cell>
          <cell r="N5276" t="str">
            <v>TAD</v>
          </cell>
          <cell r="O5276">
            <v>0</v>
          </cell>
          <cell r="P5276" t="str">
            <v>TAD</v>
          </cell>
        </row>
        <row r="5277">
          <cell r="A5277">
            <v>27669</v>
          </cell>
          <cell r="B5277">
            <v>25756</v>
          </cell>
          <cell r="C5277">
            <v>2812703408</v>
          </cell>
          <cell r="D5277" t="str">
            <v>01</v>
          </cell>
          <cell r="E5277">
            <v>88</v>
          </cell>
          <cell r="F5277" t="str">
            <v>TAD-28 MAJADAHONDA</v>
          </cell>
          <cell r="G5277" t="str">
            <v>28231</v>
          </cell>
          <cell r="H5277">
            <v>28</v>
          </cell>
          <cell r="I5277" t="str">
            <v>28 Madrid</v>
          </cell>
          <cell r="J5277">
            <v>4390</v>
          </cell>
          <cell r="K5277" t="str">
            <v>127 Rozas de Madrid (Las)</v>
          </cell>
          <cell r="L5277">
            <v>282002</v>
          </cell>
          <cell r="M5277" t="str">
            <v>CRE Regional Privada</v>
          </cell>
          <cell r="N5277" t="str">
            <v>TAD</v>
          </cell>
          <cell r="O5277">
            <v>0</v>
          </cell>
          <cell r="P5277" t="str">
            <v>TAD</v>
          </cell>
        </row>
        <row r="5278">
          <cell r="A5278">
            <v>28472</v>
          </cell>
          <cell r="B5278">
            <v>26513</v>
          </cell>
          <cell r="C5278">
            <v>2808003616</v>
          </cell>
          <cell r="D5278" t="str">
            <v>20</v>
          </cell>
          <cell r="E5278">
            <v>88</v>
          </cell>
          <cell r="F5278" t="str">
            <v>TAD-28 MAJADAHONDA</v>
          </cell>
          <cell r="G5278" t="str">
            <v>28221</v>
          </cell>
          <cell r="H5278">
            <v>28</v>
          </cell>
          <cell r="I5278" t="str">
            <v>28 Madrid</v>
          </cell>
          <cell r="J5278">
            <v>4347</v>
          </cell>
          <cell r="K5278" t="str">
            <v>080 Majadahonda</v>
          </cell>
          <cell r="L5278">
            <v>282026</v>
          </cell>
          <cell r="M5278" t="str">
            <v>28 BASICO DIRECTO TAD 25</v>
          </cell>
          <cell r="N5278" t="str">
            <v>TAD</v>
          </cell>
          <cell r="O5278">
            <v>0</v>
          </cell>
          <cell r="P5278" t="str">
            <v>TAD</v>
          </cell>
        </row>
        <row r="5279">
          <cell r="A5279">
            <v>28529</v>
          </cell>
          <cell r="B5279">
            <v>26513</v>
          </cell>
          <cell r="C5279">
            <v>2808003616</v>
          </cell>
          <cell r="D5279" t="str">
            <v>01</v>
          </cell>
          <cell r="E5279">
            <v>88</v>
          </cell>
          <cell r="F5279" t="str">
            <v>TAD-28 MAJADAHONDA</v>
          </cell>
          <cell r="G5279" t="str">
            <v>28221</v>
          </cell>
          <cell r="H5279">
            <v>28</v>
          </cell>
          <cell r="I5279" t="str">
            <v>28 Madrid</v>
          </cell>
          <cell r="J5279">
            <v>4347</v>
          </cell>
          <cell r="K5279" t="str">
            <v>080 Majadahonda</v>
          </cell>
          <cell r="L5279">
            <v>282026</v>
          </cell>
          <cell r="M5279" t="str">
            <v>28 BASICO DIRECTO TAD 25</v>
          </cell>
          <cell r="N5279" t="str">
            <v>TAD</v>
          </cell>
          <cell r="O5279">
            <v>0</v>
          </cell>
          <cell r="P5279" t="str">
            <v>TAD</v>
          </cell>
        </row>
        <row r="5280">
          <cell r="A5280">
            <v>31673</v>
          </cell>
          <cell r="B5280">
            <v>29548</v>
          </cell>
          <cell r="C5280">
            <v>2808004363</v>
          </cell>
          <cell r="D5280" t="str">
            <v>01</v>
          </cell>
          <cell r="E5280">
            <v>88</v>
          </cell>
          <cell r="F5280" t="str">
            <v>TAD-28 MAJADAHONDA</v>
          </cell>
          <cell r="G5280" t="str">
            <v>28220</v>
          </cell>
          <cell r="H5280">
            <v>28</v>
          </cell>
          <cell r="I5280" t="str">
            <v>28 Madrid</v>
          </cell>
          <cell r="J5280">
            <v>4347</v>
          </cell>
          <cell r="K5280" t="str">
            <v>080 Majadahonda</v>
          </cell>
          <cell r="L5280">
            <v>282026</v>
          </cell>
          <cell r="M5280" t="str">
            <v>28 BASICO DIRECTO TAD 25</v>
          </cell>
          <cell r="N5280" t="str">
            <v>TAD</v>
          </cell>
          <cell r="O5280">
            <v>0</v>
          </cell>
          <cell r="P5280" t="str">
            <v>TAD</v>
          </cell>
        </row>
        <row r="5281">
          <cell r="A5281">
            <v>30400524</v>
          </cell>
          <cell r="B5281">
            <v>30328043</v>
          </cell>
          <cell r="C5281">
            <v>2808005339</v>
          </cell>
          <cell r="D5281" t="str">
            <v>01</v>
          </cell>
          <cell r="E5281">
            <v>88</v>
          </cell>
          <cell r="F5281" t="str">
            <v>TAD-28 MAJADAHONDA</v>
          </cell>
          <cell r="G5281" t="str">
            <v>28221</v>
          </cell>
          <cell r="H5281">
            <v>28</v>
          </cell>
          <cell r="I5281" t="str">
            <v>28 Madrid</v>
          </cell>
          <cell r="J5281">
            <v>4347</v>
          </cell>
          <cell r="K5281" t="str">
            <v>080 Majadahonda</v>
          </cell>
          <cell r="L5281">
            <v>282002</v>
          </cell>
          <cell r="M5281" t="str">
            <v>CRE Regional Privada</v>
          </cell>
          <cell r="N5281" t="str">
            <v>TAD</v>
          </cell>
          <cell r="O5281">
            <v>0</v>
          </cell>
          <cell r="P5281" t="str">
            <v>TAD</v>
          </cell>
        </row>
        <row r="5282">
          <cell r="A5282">
            <v>55311173</v>
          </cell>
          <cell r="B5282">
            <v>55252747</v>
          </cell>
          <cell r="C5282">
            <v>2808006412</v>
          </cell>
          <cell r="D5282" t="str">
            <v>01</v>
          </cell>
          <cell r="E5282">
            <v>88</v>
          </cell>
          <cell r="F5282" t="str">
            <v>TAD-28 MAJADAHONDA</v>
          </cell>
          <cell r="G5282" t="str">
            <v>28220</v>
          </cell>
          <cell r="H5282">
            <v>28</v>
          </cell>
          <cell r="I5282" t="str">
            <v>28 Madrid</v>
          </cell>
          <cell r="J5282">
            <v>4347</v>
          </cell>
          <cell r="K5282" t="str">
            <v>080 Majadahonda</v>
          </cell>
          <cell r="L5282">
            <v>282002</v>
          </cell>
          <cell r="M5282" t="str">
            <v>CRE Regional Privada</v>
          </cell>
          <cell r="N5282" t="str">
            <v>TAD</v>
          </cell>
          <cell r="O5282">
            <v>0</v>
          </cell>
          <cell r="P5282" t="str">
            <v>TAD</v>
          </cell>
        </row>
        <row r="5283">
          <cell r="A5283">
            <v>80014678</v>
          </cell>
          <cell r="B5283">
            <v>80011837</v>
          </cell>
          <cell r="C5283">
            <v>2808008003</v>
          </cell>
          <cell r="D5283" t="str">
            <v>01</v>
          </cell>
          <cell r="E5283">
            <v>88</v>
          </cell>
          <cell r="F5283" t="str">
            <v>TAD-28 MAJADAHONDA</v>
          </cell>
          <cell r="G5283" t="str">
            <v>28220</v>
          </cell>
          <cell r="H5283">
            <v>28</v>
          </cell>
          <cell r="I5283" t="str">
            <v>28 Madrid</v>
          </cell>
          <cell r="J5283">
            <v>4347</v>
          </cell>
          <cell r="K5283" t="str">
            <v>080 Majadahonda</v>
          </cell>
          <cell r="L5283">
            <v>282026</v>
          </cell>
          <cell r="M5283" t="str">
            <v>28 BASICO DIRECTO TAD 25</v>
          </cell>
          <cell r="N5283" t="str">
            <v>TAD</v>
          </cell>
          <cell r="O5283">
            <v>0</v>
          </cell>
          <cell r="P5283" t="str">
            <v>TAD</v>
          </cell>
        </row>
        <row r="5284">
          <cell r="A5284">
            <v>80019707</v>
          </cell>
          <cell r="B5284">
            <v>80016580</v>
          </cell>
          <cell r="C5284">
            <v>2808008584</v>
          </cell>
          <cell r="D5284" t="str">
            <v>01</v>
          </cell>
          <cell r="E5284">
            <v>88</v>
          </cell>
          <cell r="F5284" t="str">
            <v>TAD-28 MAJADAHONDA</v>
          </cell>
          <cell r="G5284" t="str">
            <v>28220</v>
          </cell>
          <cell r="H5284">
            <v>28</v>
          </cell>
          <cell r="I5284" t="str">
            <v>28 Madrid</v>
          </cell>
          <cell r="J5284">
            <v>4347</v>
          </cell>
          <cell r="K5284" t="str">
            <v>080 Majadahonda</v>
          </cell>
          <cell r="L5284">
            <v>282026</v>
          </cell>
          <cell r="M5284" t="str">
            <v>28 BASICO DIRECTO TAD 25</v>
          </cell>
          <cell r="N5284" t="str">
            <v>TAD</v>
          </cell>
          <cell r="O5284">
            <v>0</v>
          </cell>
          <cell r="P5284" t="str">
            <v>TAD</v>
          </cell>
        </row>
        <row r="5285">
          <cell r="A5285">
            <v>80024829</v>
          </cell>
          <cell r="B5285">
            <v>80021375</v>
          </cell>
          <cell r="C5285">
            <v>2812709332</v>
          </cell>
          <cell r="D5285" t="str">
            <v>01</v>
          </cell>
          <cell r="E5285">
            <v>88</v>
          </cell>
          <cell r="F5285" t="str">
            <v>TAD-28 MAJADAHONDA</v>
          </cell>
          <cell r="G5285" t="str">
            <v>28231</v>
          </cell>
          <cell r="H5285">
            <v>28</v>
          </cell>
          <cell r="I5285" t="str">
            <v>28 Madrid</v>
          </cell>
          <cell r="J5285">
            <v>4390</v>
          </cell>
          <cell r="K5285" t="str">
            <v>127 Rozas de Madrid (Las)</v>
          </cell>
          <cell r="L5285">
            <v>282002</v>
          </cell>
          <cell r="M5285" t="str">
            <v>CRE Regional Privada</v>
          </cell>
          <cell r="N5285" t="str">
            <v>TAD</v>
          </cell>
          <cell r="O5285">
            <v>0</v>
          </cell>
          <cell r="P5285" t="str">
            <v>TAD</v>
          </cell>
        </row>
        <row r="5286">
          <cell r="A5286">
            <v>80025316</v>
          </cell>
          <cell r="B5286">
            <v>80021820</v>
          </cell>
          <cell r="C5286">
            <v>2812709342</v>
          </cell>
          <cell r="D5286" t="str">
            <v>01</v>
          </cell>
          <cell r="E5286">
            <v>88</v>
          </cell>
          <cell r="F5286" t="str">
            <v>TAD-28 MAJADAHONDA</v>
          </cell>
          <cell r="G5286" t="str">
            <v>28231</v>
          </cell>
          <cell r="H5286">
            <v>28</v>
          </cell>
          <cell r="I5286" t="str">
            <v>28 Madrid</v>
          </cell>
          <cell r="J5286">
            <v>4390</v>
          </cell>
          <cell r="K5286" t="str">
            <v>127 Rozas de Madrid (Las)</v>
          </cell>
          <cell r="L5286">
            <v>282026</v>
          </cell>
          <cell r="M5286" t="str">
            <v>28 BASICO DIRECTO TAD 25</v>
          </cell>
          <cell r="N5286" t="str">
            <v>TAD</v>
          </cell>
          <cell r="O5286">
            <v>0</v>
          </cell>
          <cell r="P5286" t="str">
            <v>TAD</v>
          </cell>
        </row>
        <row r="5287">
          <cell r="A5287">
            <v>80026119</v>
          </cell>
          <cell r="B5287">
            <v>80022577</v>
          </cell>
          <cell r="C5287">
            <v>2812740001</v>
          </cell>
          <cell r="D5287" t="str">
            <v>01</v>
          </cell>
          <cell r="E5287">
            <v>88</v>
          </cell>
          <cell r="F5287" t="str">
            <v>TAD-28 MAJADAHONDA</v>
          </cell>
          <cell r="G5287" t="str">
            <v>28231</v>
          </cell>
          <cell r="H5287">
            <v>28</v>
          </cell>
          <cell r="I5287" t="str">
            <v>28 Madrid</v>
          </cell>
          <cell r="J5287">
            <v>4390</v>
          </cell>
          <cell r="K5287" t="str">
            <v>127 Rozas de Madrid (Las)</v>
          </cell>
          <cell r="L5287">
            <v>282026</v>
          </cell>
          <cell r="M5287" t="str">
            <v>28 BASICO DIRECTO TAD 25</v>
          </cell>
          <cell r="N5287" t="str">
            <v>TAD</v>
          </cell>
          <cell r="O5287">
            <v>0</v>
          </cell>
          <cell r="P5287" t="str">
            <v>TAD</v>
          </cell>
        </row>
        <row r="5288">
          <cell r="A5288">
            <v>80026464</v>
          </cell>
          <cell r="B5288">
            <v>80022889</v>
          </cell>
          <cell r="C5288">
            <v>2812740002</v>
          </cell>
          <cell r="D5288" t="str">
            <v>01</v>
          </cell>
          <cell r="E5288">
            <v>88</v>
          </cell>
          <cell r="F5288" t="str">
            <v>TAD-28 MAJADAHONDA</v>
          </cell>
          <cell r="G5288" t="str">
            <v>28290</v>
          </cell>
          <cell r="H5288">
            <v>28</v>
          </cell>
          <cell r="I5288" t="str">
            <v>28 Madrid</v>
          </cell>
          <cell r="J5288">
            <v>4390</v>
          </cell>
          <cell r="K5288" t="str">
            <v>127 Rozas de Madrid (Las)</v>
          </cell>
          <cell r="L5288">
            <v>282026</v>
          </cell>
          <cell r="M5288" t="str">
            <v>28 BASICO DIRECTO TAD 25</v>
          </cell>
          <cell r="N5288" t="str">
            <v>TAD</v>
          </cell>
          <cell r="O5288">
            <v>0</v>
          </cell>
          <cell r="P5288" t="str">
            <v>TAD</v>
          </cell>
        </row>
        <row r="5289">
          <cell r="A5289">
            <v>80037143</v>
          </cell>
          <cell r="B5289">
            <v>80033492</v>
          </cell>
          <cell r="C5289">
            <v>2808040001</v>
          </cell>
          <cell r="D5289" t="str">
            <v>01</v>
          </cell>
          <cell r="E5289">
            <v>88</v>
          </cell>
          <cell r="F5289" t="str">
            <v>TAD-28 MAJADAHONDA</v>
          </cell>
          <cell r="G5289" t="str">
            <v>28220</v>
          </cell>
          <cell r="H5289">
            <v>28</v>
          </cell>
          <cell r="I5289" t="str">
            <v>28 Madrid</v>
          </cell>
          <cell r="J5289">
            <v>4347</v>
          </cell>
          <cell r="K5289" t="str">
            <v>080 Majadahonda</v>
          </cell>
          <cell r="L5289">
            <v>282026</v>
          </cell>
          <cell r="M5289" t="str">
            <v>28 BASICO DIRECTO TAD 25</v>
          </cell>
          <cell r="N5289" t="str">
            <v>TAD</v>
          </cell>
          <cell r="O5289">
            <v>0</v>
          </cell>
          <cell r="P5289" t="str">
            <v>TAD</v>
          </cell>
        </row>
        <row r="5290">
          <cell r="A5290">
            <v>80043668</v>
          </cell>
          <cell r="B5290">
            <v>80039236</v>
          </cell>
          <cell r="C5290">
            <v>2812710390</v>
          </cell>
          <cell r="D5290" t="str">
            <v>01</v>
          </cell>
          <cell r="E5290">
            <v>88</v>
          </cell>
          <cell r="F5290" t="str">
            <v>TAD-28 MAJADAHONDA</v>
          </cell>
          <cell r="G5290" t="str">
            <v>28290</v>
          </cell>
          <cell r="H5290">
            <v>28</v>
          </cell>
          <cell r="I5290" t="str">
            <v>28 Madrid</v>
          </cell>
          <cell r="J5290">
            <v>4390</v>
          </cell>
          <cell r="K5290" t="str">
            <v>127 Rozas de Madrid (Las)</v>
          </cell>
          <cell r="L5290">
            <v>282036</v>
          </cell>
          <cell r="M5290" t="str">
            <v>28 AVANZADO REGIONAL TAD</v>
          </cell>
          <cell r="N5290" t="str">
            <v>TAD</v>
          </cell>
          <cell r="O5290">
            <v>0</v>
          </cell>
          <cell r="P5290" t="str">
            <v>TAD</v>
          </cell>
        </row>
        <row r="5291">
          <cell r="A5291">
            <v>80044164</v>
          </cell>
          <cell r="B5291">
            <v>80039696</v>
          </cell>
          <cell r="C5291">
            <v>2812740008</v>
          </cell>
          <cell r="D5291" t="str">
            <v>01</v>
          </cell>
          <cell r="E5291">
            <v>88</v>
          </cell>
          <cell r="F5291" t="str">
            <v>TAD-28 MAJADAHONDA</v>
          </cell>
          <cell r="G5291" t="str">
            <v>28231</v>
          </cell>
          <cell r="H5291">
            <v>28</v>
          </cell>
          <cell r="I5291" t="str">
            <v>28 Madrid</v>
          </cell>
          <cell r="J5291">
            <v>4390</v>
          </cell>
          <cell r="K5291" t="str">
            <v>127 Rozas de Madrid (Las)</v>
          </cell>
          <cell r="L5291">
            <v>282026</v>
          </cell>
          <cell r="M5291" t="str">
            <v>28 BASICO DIRECTO TAD 25</v>
          </cell>
          <cell r="N5291" t="str">
            <v>TAD</v>
          </cell>
          <cell r="O5291">
            <v>0</v>
          </cell>
          <cell r="P5291" t="str">
            <v>TAD</v>
          </cell>
        </row>
        <row r="5292">
          <cell r="A5292">
            <v>80044853</v>
          </cell>
          <cell r="B5292">
            <v>80040339</v>
          </cell>
          <cell r="C5292">
            <v>2808010478</v>
          </cell>
          <cell r="D5292" t="str">
            <v>01</v>
          </cell>
          <cell r="E5292">
            <v>88</v>
          </cell>
          <cell r="F5292" t="str">
            <v>TAD-28 MAJADAHONDA</v>
          </cell>
          <cell r="G5292" t="str">
            <v>28221</v>
          </cell>
          <cell r="H5292">
            <v>28</v>
          </cell>
          <cell r="I5292" t="str">
            <v>28 Madrid</v>
          </cell>
          <cell r="J5292">
            <v>4347</v>
          </cell>
          <cell r="K5292" t="str">
            <v>080 Majadahonda</v>
          </cell>
          <cell r="L5292">
            <v>282026</v>
          </cell>
          <cell r="M5292" t="str">
            <v>28 BASICO DIRECTO TAD 25</v>
          </cell>
          <cell r="N5292" t="str">
            <v>TAD</v>
          </cell>
          <cell r="O5292">
            <v>0</v>
          </cell>
          <cell r="P5292" t="str">
            <v>TAD</v>
          </cell>
        </row>
        <row r="5293">
          <cell r="A5293">
            <v>80046888</v>
          </cell>
          <cell r="B5293">
            <v>80042026</v>
          </cell>
          <cell r="C5293">
            <v>2808040008</v>
          </cell>
          <cell r="D5293" t="str">
            <v>01</v>
          </cell>
          <cell r="E5293">
            <v>88</v>
          </cell>
          <cell r="F5293" t="str">
            <v>TAD-28 MAJADAHONDA</v>
          </cell>
          <cell r="G5293" t="str">
            <v>28222</v>
          </cell>
          <cell r="H5293">
            <v>28</v>
          </cell>
          <cell r="I5293" t="str">
            <v>28 Madrid</v>
          </cell>
          <cell r="J5293">
            <v>4347</v>
          </cell>
          <cell r="K5293" t="str">
            <v>080 Majadahonda</v>
          </cell>
          <cell r="L5293">
            <v>282026</v>
          </cell>
          <cell r="M5293" t="str">
            <v>28 BASICO DIRECTO TAD 25</v>
          </cell>
          <cell r="N5293" t="str">
            <v>TAD</v>
          </cell>
          <cell r="O5293">
            <v>0</v>
          </cell>
          <cell r="P5293" t="str">
            <v>TAD</v>
          </cell>
        </row>
        <row r="5294">
          <cell r="A5294">
            <v>80047018</v>
          </cell>
          <cell r="B5294">
            <v>80042149</v>
          </cell>
          <cell r="C5294">
            <v>2812710673</v>
          </cell>
          <cell r="D5294" t="str">
            <v>01</v>
          </cell>
          <cell r="E5294">
            <v>88</v>
          </cell>
          <cell r="F5294" t="str">
            <v>TAD-28 MAJADAHONDA</v>
          </cell>
          <cell r="G5294" t="str">
            <v>28231</v>
          </cell>
          <cell r="H5294">
            <v>28</v>
          </cell>
          <cell r="I5294" t="str">
            <v>28 Madrid</v>
          </cell>
          <cell r="J5294">
            <v>4390</v>
          </cell>
          <cell r="K5294" t="str">
            <v>127 Rozas de Madrid (Las)</v>
          </cell>
          <cell r="L5294">
            <v>282036</v>
          </cell>
          <cell r="M5294" t="str">
            <v>28 AVANZADO REGIONAL TAD</v>
          </cell>
          <cell r="N5294" t="str">
            <v>TAD</v>
          </cell>
          <cell r="O5294">
            <v>0</v>
          </cell>
          <cell r="P5294" t="str">
            <v>TAD</v>
          </cell>
        </row>
        <row r="5295">
          <cell r="A5295">
            <v>80047790</v>
          </cell>
          <cell r="B5295">
            <v>80042854</v>
          </cell>
          <cell r="C5295">
            <v>2808010740</v>
          </cell>
          <cell r="D5295" t="str">
            <v>01</v>
          </cell>
          <cell r="E5295">
            <v>88</v>
          </cell>
          <cell r="F5295" t="str">
            <v>TAD-28 MAJADAHONDA</v>
          </cell>
          <cell r="G5295" t="str">
            <v>28220</v>
          </cell>
          <cell r="H5295">
            <v>28</v>
          </cell>
          <cell r="I5295" t="str">
            <v>28 Madrid</v>
          </cell>
          <cell r="J5295">
            <v>4347</v>
          </cell>
          <cell r="K5295" t="str">
            <v>080 Majadahonda</v>
          </cell>
          <cell r="L5295">
            <v>282036</v>
          </cell>
          <cell r="M5295" t="str">
            <v>28 AVANZADO REGIONAL TAD</v>
          </cell>
          <cell r="N5295" t="str">
            <v>TAD</v>
          </cell>
          <cell r="O5295">
            <v>0</v>
          </cell>
          <cell r="P5295" t="str">
            <v>TAD</v>
          </cell>
        </row>
        <row r="5296">
          <cell r="A5296">
            <v>80048031</v>
          </cell>
          <cell r="B5296">
            <v>80042981</v>
          </cell>
          <cell r="C5296">
            <v>2808010774</v>
          </cell>
          <cell r="D5296" t="str">
            <v>01</v>
          </cell>
          <cell r="E5296">
            <v>88</v>
          </cell>
          <cell r="F5296" t="str">
            <v>TAD-28 MAJADAHONDA</v>
          </cell>
          <cell r="G5296" t="str">
            <v>28221</v>
          </cell>
          <cell r="H5296">
            <v>28</v>
          </cell>
          <cell r="I5296" t="str">
            <v>28 Madrid</v>
          </cell>
          <cell r="J5296">
            <v>4347</v>
          </cell>
          <cell r="K5296" t="str">
            <v>080 Majadahonda</v>
          </cell>
          <cell r="L5296">
            <v>282026</v>
          </cell>
          <cell r="M5296" t="str">
            <v>28 BASICO DIRECTO TAD 25</v>
          </cell>
          <cell r="N5296" t="str">
            <v>TAD</v>
          </cell>
          <cell r="O5296">
            <v>0</v>
          </cell>
          <cell r="P5296" t="str">
            <v>TAD</v>
          </cell>
        </row>
        <row r="5297">
          <cell r="A5297">
            <v>80048359</v>
          </cell>
          <cell r="B5297">
            <v>80043371</v>
          </cell>
          <cell r="C5297">
            <v>2808040010</v>
          </cell>
          <cell r="D5297" t="str">
            <v>01</v>
          </cell>
          <cell r="E5297">
            <v>88</v>
          </cell>
          <cell r="F5297" t="str">
            <v>TAD-28 MAJADAHONDA</v>
          </cell>
          <cell r="G5297" t="str">
            <v>28221</v>
          </cell>
          <cell r="H5297">
            <v>28</v>
          </cell>
          <cell r="I5297" t="str">
            <v>28 Madrid</v>
          </cell>
          <cell r="J5297">
            <v>4347</v>
          </cell>
          <cell r="K5297" t="str">
            <v>080 Majadahonda</v>
          </cell>
          <cell r="L5297">
            <v>282026</v>
          </cell>
          <cell r="M5297" t="str">
            <v>28 BASICO DIRECTO TAD 25</v>
          </cell>
          <cell r="N5297" t="str">
            <v>TAD</v>
          </cell>
          <cell r="O5297">
            <v>0</v>
          </cell>
          <cell r="P5297" t="str">
            <v>TAD</v>
          </cell>
        </row>
        <row r="5298">
          <cell r="A5298">
            <v>80049509</v>
          </cell>
          <cell r="B5298">
            <v>80044427</v>
          </cell>
          <cell r="C5298">
            <v>2812740012</v>
          </cell>
          <cell r="D5298" t="str">
            <v>01</v>
          </cell>
          <cell r="E5298">
            <v>88</v>
          </cell>
          <cell r="F5298" t="str">
            <v>TAD-28 MAJADAHONDA</v>
          </cell>
          <cell r="G5298" t="str">
            <v>28230</v>
          </cell>
          <cell r="H5298">
            <v>28</v>
          </cell>
          <cell r="I5298" t="str">
            <v>28 Madrid</v>
          </cell>
          <cell r="J5298">
            <v>4390</v>
          </cell>
          <cell r="K5298" t="str">
            <v>127 Rozas de Madrid (Las)</v>
          </cell>
          <cell r="L5298">
            <v>282036</v>
          </cell>
          <cell r="M5298" t="str">
            <v>28 AVANZADO REGIONAL TAD</v>
          </cell>
          <cell r="N5298" t="str">
            <v>TAD</v>
          </cell>
          <cell r="O5298">
            <v>0</v>
          </cell>
          <cell r="P5298" t="str">
            <v>TAD</v>
          </cell>
        </row>
        <row r="5299">
          <cell r="A5299">
            <v>80051459</v>
          </cell>
          <cell r="B5299">
            <v>80046196</v>
          </cell>
          <cell r="C5299">
            <v>2812711159</v>
          </cell>
          <cell r="D5299" t="str">
            <v>01</v>
          </cell>
          <cell r="E5299">
            <v>88</v>
          </cell>
          <cell r="F5299" t="str">
            <v>TAD-28 MAJADAHONDA</v>
          </cell>
          <cell r="G5299" t="str">
            <v>28231</v>
          </cell>
          <cell r="H5299">
            <v>28</v>
          </cell>
          <cell r="I5299" t="str">
            <v>28 Madrid</v>
          </cell>
          <cell r="J5299">
            <v>4390</v>
          </cell>
          <cell r="K5299" t="str">
            <v>127 Rozas de Madrid (Las)</v>
          </cell>
          <cell r="L5299">
            <v>281914</v>
          </cell>
          <cell r="M5299" t="str">
            <v>28MAD-TAM CRE REGIONAL PRIVADO</v>
          </cell>
          <cell r="N5299" t="str">
            <v>TAM</v>
          </cell>
          <cell r="O5299">
            <v>1</v>
          </cell>
          <cell r="P5299" t="str">
            <v>TAM</v>
          </cell>
        </row>
        <row r="5300">
          <cell r="A5300">
            <v>80053059</v>
          </cell>
          <cell r="B5300">
            <v>80047607</v>
          </cell>
          <cell r="C5300">
            <v>2808040014</v>
          </cell>
          <cell r="D5300" t="str">
            <v>01</v>
          </cell>
          <cell r="E5300">
            <v>88</v>
          </cell>
          <cell r="F5300" t="str">
            <v>TAD-28 MAJADAHONDA</v>
          </cell>
          <cell r="G5300" t="str">
            <v>28220</v>
          </cell>
          <cell r="H5300">
            <v>28</v>
          </cell>
          <cell r="I5300" t="str">
            <v>28 Madrid</v>
          </cell>
          <cell r="J5300">
            <v>4347</v>
          </cell>
          <cell r="K5300" t="str">
            <v>080 Majadahonda</v>
          </cell>
          <cell r="L5300">
            <v>282036</v>
          </cell>
          <cell r="M5300" t="str">
            <v>28 AVANZADO REGIONAL TAD</v>
          </cell>
          <cell r="N5300" t="str">
            <v>TAD</v>
          </cell>
          <cell r="O5300">
            <v>0</v>
          </cell>
          <cell r="P5300" t="str">
            <v>TAD</v>
          </cell>
        </row>
        <row r="5301">
          <cell r="A5301">
            <v>80053335</v>
          </cell>
          <cell r="B5301">
            <v>80047856</v>
          </cell>
          <cell r="C5301">
            <v>2808040016</v>
          </cell>
          <cell r="D5301" t="str">
            <v>01</v>
          </cell>
          <cell r="E5301">
            <v>88</v>
          </cell>
          <cell r="F5301" t="str">
            <v>TAD-28 MAJADAHONDA</v>
          </cell>
          <cell r="G5301" t="str">
            <v>28220</v>
          </cell>
          <cell r="H5301">
            <v>28</v>
          </cell>
          <cell r="I5301" t="str">
            <v>28 Madrid</v>
          </cell>
          <cell r="J5301">
            <v>4347</v>
          </cell>
          <cell r="K5301" t="str">
            <v>080 Majadahonda</v>
          </cell>
          <cell r="L5301">
            <v>282026</v>
          </cell>
          <cell r="M5301" t="str">
            <v>28 BASICO DIRECTO TAD 25</v>
          </cell>
          <cell r="N5301" t="str">
            <v>TAD</v>
          </cell>
          <cell r="O5301">
            <v>0</v>
          </cell>
          <cell r="P5301" t="str">
            <v>TAD</v>
          </cell>
        </row>
        <row r="5302">
          <cell r="A5302">
            <v>80053422</v>
          </cell>
          <cell r="B5302">
            <v>80047937</v>
          </cell>
          <cell r="C5302">
            <v>2808040018</v>
          </cell>
          <cell r="D5302" t="str">
            <v>01</v>
          </cell>
          <cell r="E5302">
            <v>88</v>
          </cell>
          <cell r="F5302" t="str">
            <v>TAD-28 MAJADAHONDA</v>
          </cell>
          <cell r="G5302" t="str">
            <v>28221</v>
          </cell>
          <cell r="H5302">
            <v>28</v>
          </cell>
          <cell r="I5302" t="str">
            <v>28 Madrid</v>
          </cell>
          <cell r="J5302">
            <v>4347</v>
          </cell>
          <cell r="K5302" t="str">
            <v>080 Majadahonda</v>
          </cell>
          <cell r="L5302">
            <v>282026</v>
          </cell>
          <cell r="M5302" t="str">
            <v>28 BASICO DIRECTO TAD 25</v>
          </cell>
          <cell r="N5302" t="str">
            <v>TAD</v>
          </cell>
          <cell r="O5302">
            <v>0</v>
          </cell>
          <cell r="P5302" t="str">
            <v>TAD</v>
          </cell>
        </row>
        <row r="5303">
          <cell r="A5303">
            <v>80053508</v>
          </cell>
          <cell r="B5303">
            <v>80048016</v>
          </cell>
          <cell r="C5303">
            <v>2812740013</v>
          </cell>
          <cell r="D5303" t="str">
            <v>01</v>
          </cell>
          <cell r="E5303">
            <v>88</v>
          </cell>
          <cell r="F5303" t="str">
            <v>TAD-28 MAJADAHONDA</v>
          </cell>
          <cell r="G5303" t="str">
            <v>28290</v>
          </cell>
          <cell r="H5303">
            <v>28</v>
          </cell>
          <cell r="I5303" t="str">
            <v>28 Madrid</v>
          </cell>
          <cell r="J5303">
            <v>4390</v>
          </cell>
          <cell r="K5303" t="str">
            <v>127 Rozas de Madrid (Las)</v>
          </cell>
          <cell r="L5303">
            <v>282026</v>
          </cell>
          <cell r="M5303" t="str">
            <v>28 BASICO DIRECTO TAD 25</v>
          </cell>
          <cell r="N5303" t="str">
            <v>TAD</v>
          </cell>
          <cell r="O5303">
            <v>0</v>
          </cell>
          <cell r="P5303" t="str">
            <v>TAD</v>
          </cell>
        </row>
        <row r="5304">
          <cell r="A5304">
            <v>80053510</v>
          </cell>
          <cell r="B5304">
            <v>80048016</v>
          </cell>
          <cell r="C5304">
            <v>2812740013</v>
          </cell>
          <cell r="D5304" t="str">
            <v>10</v>
          </cell>
          <cell r="E5304">
            <v>88</v>
          </cell>
          <cell r="F5304" t="str">
            <v>TAD-28 MAJADAHONDA</v>
          </cell>
          <cell r="G5304" t="str">
            <v>28290</v>
          </cell>
          <cell r="H5304">
            <v>28</v>
          </cell>
          <cell r="I5304" t="str">
            <v>28 Madrid</v>
          </cell>
          <cell r="J5304">
            <v>4390</v>
          </cell>
          <cell r="K5304" t="str">
            <v>127 Rozas de Madrid (Las)</v>
          </cell>
          <cell r="L5304">
            <v>282026</v>
          </cell>
          <cell r="M5304" t="str">
            <v>28 BASICO DIRECTO TAD 25</v>
          </cell>
          <cell r="N5304" t="str">
            <v>TAD</v>
          </cell>
          <cell r="O5304">
            <v>0</v>
          </cell>
          <cell r="P5304" t="str">
            <v>TAD</v>
          </cell>
        </row>
        <row r="5305">
          <cell r="A5305">
            <v>80053604</v>
          </cell>
          <cell r="B5305">
            <v>80048093</v>
          </cell>
          <cell r="C5305">
            <v>2808040019</v>
          </cell>
          <cell r="D5305" t="str">
            <v>01</v>
          </cell>
          <cell r="E5305">
            <v>88</v>
          </cell>
          <cell r="F5305" t="str">
            <v>TAD-28 MAJADAHONDA</v>
          </cell>
          <cell r="G5305" t="str">
            <v>28220</v>
          </cell>
          <cell r="H5305">
            <v>28</v>
          </cell>
          <cell r="I5305" t="str">
            <v>28 Madrid</v>
          </cell>
          <cell r="J5305">
            <v>4347</v>
          </cell>
          <cell r="K5305" t="str">
            <v>080 Majadahonda</v>
          </cell>
          <cell r="L5305">
            <v>281914</v>
          </cell>
          <cell r="M5305" t="str">
            <v>28MAD-TAM CRE REGIONAL PRIVADO</v>
          </cell>
          <cell r="N5305" t="str">
            <v>TAM</v>
          </cell>
          <cell r="O5305">
            <v>1</v>
          </cell>
          <cell r="P5305" t="str">
            <v>TAM</v>
          </cell>
        </row>
        <row r="5306">
          <cell r="A5306">
            <v>80053608</v>
          </cell>
          <cell r="B5306">
            <v>80048097</v>
          </cell>
          <cell r="C5306">
            <v>2812740015</v>
          </cell>
          <cell r="D5306" t="str">
            <v>01</v>
          </cell>
          <cell r="E5306">
            <v>88</v>
          </cell>
          <cell r="F5306" t="str">
            <v>TAD-28 MAJADAHONDA</v>
          </cell>
          <cell r="G5306" t="str">
            <v>28231</v>
          </cell>
          <cell r="H5306">
            <v>28</v>
          </cell>
          <cell r="I5306" t="str">
            <v>28 Madrid</v>
          </cell>
          <cell r="J5306">
            <v>4390</v>
          </cell>
          <cell r="K5306" t="str">
            <v>127 Rozas de Madrid (Las)</v>
          </cell>
          <cell r="L5306">
            <v>282026</v>
          </cell>
          <cell r="M5306" t="str">
            <v>28 BASICO DIRECTO TAD 25</v>
          </cell>
          <cell r="N5306" t="str">
            <v>TAD</v>
          </cell>
          <cell r="O5306">
            <v>0</v>
          </cell>
          <cell r="P5306" t="str">
            <v>TAD</v>
          </cell>
        </row>
        <row r="5307">
          <cell r="A5307">
            <v>80053659</v>
          </cell>
          <cell r="B5307">
            <v>80048145</v>
          </cell>
          <cell r="C5307">
            <v>2812740017</v>
          </cell>
          <cell r="D5307" t="str">
            <v>01</v>
          </cell>
          <cell r="E5307">
            <v>88</v>
          </cell>
          <cell r="F5307" t="str">
            <v>TAD-28 MAJADAHONDA</v>
          </cell>
          <cell r="G5307" t="str">
            <v>28290</v>
          </cell>
          <cell r="H5307">
            <v>28</v>
          </cell>
          <cell r="I5307" t="str">
            <v>28 Madrid</v>
          </cell>
          <cell r="J5307">
            <v>4390</v>
          </cell>
          <cell r="K5307" t="str">
            <v>127 Rozas de Madrid (Las)</v>
          </cell>
          <cell r="L5307">
            <v>282026</v>
          </cell>
          <cell r="M5307" t="str">
            <v>28 BASICO DIRECTO TAD 25</v>
          </cell>
          <cell r="N5307" t="str">
            <v>TAD</v>
          </cell>
          <cell r="O5307">
            <v>0</v>
          </cell>
          <cell r="P5307" t="str">
            <v>TAD</v>
          </cell>
        </row>
        <row r="5308">
          <cell r="A5308">
            <v>80053869</v>
          </cell>
          <cell r="B5308">
            <v>80048334</v>
          </cell>
          <cell r="C5308">
            <v>2808040021</v>
          </cell>
          <cell r="D5308" t="str">
            <v>01</v>
          </cell>
          <cell r="E5308">
            <v>88</v>
          </cell>
          <cell r="F5308" t="str">
            <v>TAD-28 MAJADAHONDA</v>
          </cell>
          <cell r="G5308" t="str">
            <v>28221</v>
          </cell>
          <cell r="H5308">
            <v>28</v>
          </cell>
          <cell r="I5308" t="str">
            <v>28 Madrid</v>
          </cell>
          <cell r="J5308">
            <v>4347</v>
          </cell>
          <cell r="K5308" t="str">
            <v>080 Majadahonda</v>
          </cell>
          <cell r="L5308">
            <v>281914</v>
          </cell>
          <cell r="M5308" t="str">
            <v>28MAD-TAM CRE REGIONAL PRIVADO</v>
          </cell>
          <cell r="N5308" t="str">
            <v>TAM</v>
          </cell>
          <cell r="O5308">
            <v>1</v>
          </cell>
          <cell r="P5308" t="str">
            <v>TAM</v>
          </cell>
        </row>
        <row r="5309">
          <cell r="A5309">
            <v>80053870</v>
          </cell>
          <cell r="B5309">
            <v>80048335</v>
          </cell>
          <cell r="C5309">
            <v>2808040022</v>
          </cell>
          <cell r="D5309" t="str">
            <v>01</v>
          </cell>
          <cell r="E5309">
            <v>88</v>
          </cell>
          <cell r="F5309" t="str">
            <v>TAD-28 MAJADAHONDA</v>
          </cell>
          <cell r="G5309" t="str">
            <v>28221</v>
          </cell>
          <cell r="H5309">
            <v>28</v>
          </cell>
          <cell r="I5309" t="str">
            <v>28 Madrid</v>
          </cell>
          <cell r="J5309">
            <v>4347</v>
          </cell>
          <cell r="K5309" t="str">
            <v>080 Majadahonda</v>
          </cell>
          <cell r="L5309">
            <v>281914</v>
          </cell>
          <cell r="M5309" t="str">
            <v>28MAD-TAM CRE REGIONAL PRIVADO</v>
          </cell>
          <cell r="N5309" t="str">
            <v>TAM</v>
          </cell>
          <cell r="O5309">
            <v>1</v>
          </cell>
          <cell r="P5309" t="str">
            <v>TAM</v>
          </cell>
        </row>
        <row r="5310">
          <cell r="A5310">
            <v>80054014</v>
          </cell>
          <cell r="B5310">
            <v>80048455</v>
          </cell>
          <cell r="C5310">
            <v>2812740019</v>
          </cell>
          <cell r="D5310" t="str">
            <v>01</v>
          </cell>
          <cell r="E5310">
            <v>88</v>
          </cell>
          <cell r="F5310" t="str">
            <v>TAD-28 MAJADAHONDA</v>
          </cell>
          <cell r="G5310" t="str">
            <v>28231</v>
          </cell>
          <cell r="H5310">
            <v>28</v>
          </cell>
          <cell r="I5310" t="str">
            <v>28 Madrid</v>
          </cell>
          <cell r="J5310">
            <v>4390</v>
          </cell>
          <cell r="K5310" t="str">
            <v>127 Rozas de Madrid (Las)</v>
          </cell>
          <cell r="L5310">
            <v>282026</v>
          </cell>
          <cell r="M5310" t="str">
            <v>28 BASICO DIRECTO TAD 25</v>
          </cell>
          <cell r="N5310" t="str">
            <v>TAD</v>
          </cell>
          <cell r="O5310">
            <v>0</v>
          </cell>
          <cell r="P5310" t="str">
            <v>TAD</v>
          </cell>
        </row>
        <row r="5311">
          <cell r="A5311">
            <v>80054089</v>
          </cell>
          <cell r="B5311">
            <v>80047856</v>
          </cell>
          <cell r="C5311">
            <v>2808040016</v>
          </cell>
          <cell r="D5311" t="str">
            <v>20</v>
          </cell>
          <cell r="E5311">
            <v>88</v>
          </cell>
          <cell r="F5311" t="str">
            <v>TAD-28 MAJADAHONDA</v>
          </cell>
          <cell r="G5311" t="str">
            <v>28220</v>
          </cell>
          <cell r="H5311">
            <v>28</v>
          </cell>
          <cell r="I5311" t="str">
            <v>28 Madrid</v>
          </cell>
          <cell r="J5311">
            <v>4347</v>
          </cell>
          <cell r="K5311" t="str">
            <v>080 Majadahonda</v>
          </cell>
          <cell r="L5311">
            <v>282026</v>
          </cell>
          <cell r="M5311" t="str">
            <v>28 BASICO DIRECTO TAD 25</v>
          </cell>
          <cell r="N5311" t="str">
            <v>TAD</v>
          </cell>
          <cell r="O5311">
            <v>0</v>
          </cell>
          <cell r="P5311" t="str">
            <v>TAD</v>
          </cell>
        </row>
        <row r="5312">
          <cell r="A5312">
            <v>80054166</v>
          </cell>
          <cell r="B5312">
            <v>80048097</v>
          </cell>
          <cell r="C5312">
            <v>2812740015</v>
          </cell>
          <cell r="D5312" t="str">
            <v>20</v>
          </cell>
          <cell r="E5312">
            <v>88</v>
          </cell>
          <cell r="F5312" t="str">
            <v>TAD-28 MAJADAHONDA</v>
          </cell>
          <cell r="G5312" t="str">
            <v>28231</v>
          </cell>
          <cell r="H5312">
            <v>28</v>
          </cell>
          <cell r="I5312" t="str">
            <v>28 Madrid</v>
          </cell>
          <cell r="J5312">
            <v>4390</v>
          </cell>
          <cell r="K5312" t="str">
            <v>127 Rozas de Madrid (Las)</v>
          </cell>
          <cell r="L5312">
            <v>282026</v>
          </cell>
          <cell r="M5312" t="str">
            <v>28 BASICO DIRECTO TAD 25</v>
          </cell>
          <cell r="N5312" t="str">
            <v>TAD</v>
          </cell>
          <cell r="O5312">
            <v>0</v>
          </cell>
          <cell r="P5312" t="str">
            <v>TAD</v>
          </cell>
        </row>
        <row r="5313">
          <cell r="A5313">
            <v>80054239</v>
          </cell>
          <cell r="B5313">
            <v>80048656</v>
          </cell>
          <cell r="C5313">
            <v>2812711446</v>
          </cell>
          <cell r="D5313" t="str">
            <v>01</v>
          </cell>
          <cell r="E5313">
            <v>88</v>
          </cell>
          <cell r="F5313" t="str">
            <v>TAD-28 MAJADAHONDA</v>
          </cell>
          <cell r="G5313" t="str">
            <v>28232</v>
          </cell>
          <cell r="H5313">
            <v>28</v>
          </cell>
          <cell r="I5313" t="str">
            <v>28 Madrid</v>
          </cell>
          <cell r="J5313">
            <v>4390</v>
          </cell>
          <cell r="K5313" t="str">
            <v>127 Rozas de Madrid (Las)</v>
          </cell>
          <cell r="L5313">
            <v>282036</v>
          </cell>
          <cell r="M5313" t="str">
            <v>28 AVANZADO REGIONAL TAD</v>
          </cell>
          <cell r="N5313" t="str">
            <v>TAD</v>
          </cell>
          <cell r="O5313">
            <v>0</v>
          </cell>
          <cell r="P5313" t="str">
            <v>TAD</v>
          </cell>
        </row>
        <row r="5314">
          <cell r="A5314">
            <v>80054240</v>
          </cell>
          <cell r="B5314">
            <v>80048656</v>
          </cell>
          <cell r="C5314">
            <v>2812711446</v>
          </cell>
          <cell r="D5314" t="str">
            <v>20</v>
          </cell>
          <cell r="E5314">
            <v>88</v>
          </cell>
          <cell r="F5314" t="str">
            <v>TAD-28 MAJADAHONDA</v>
          </cell>
          <cell r="G5314" t="str">
            <v>28232</v>
          </cell>
          <cell r="H5314">
            <v>28</v>
          </cell>
          <cell r="I5314" t="str">
            <v>28 Madrid</v>
          </cell>
          <cell r="J5314">
            <v>4390</v>
          </cell>
          <cell r="K5314" t="str">
            <v>127 Rozas de Madrid (Las)</v>
          </cell>
          <cell r="L5314">
            <v>282036</v>
          </cell>
          <cell r="M5314" t="str">
            <v>28 AVANZADO REGIONAL TAD</v>
          </cell>
          <cell r="N5314" t="str">
            <v>TAD</v>
          </cell>
          <cell r="O5314">
            <v>0</v>
          </cell>
          <cell r="P5314" t="str">
            <v>TAD</v>
          </cell>
        </row>
        <row r="5315">
          <cell r="A5315">
            <v>80054542</v>
          </cell>
          <cell r="B5315">
            <v>80048926</v>
          </cell>
          <cell r="C5315">
            <v>2808011488</v>
          </cell>
          <cell r="D5315" t="str">
            <v>01</v>
          </cell>
          <cell r="E5315">
            <v>88</v>
          </cell>
          <cell r="F5315" t="str">
            <v>TAD-28 MAJADAHONDA</v>
          </cell>
          <cell r="G5315" t="str">
            <v>28220</v>
          </cell>
          <cell r="H5315">
            <v>28</v>
          </cell>
          <cell r="I5315" t="str">
            <v>28 Madrid</v>
          </cell>
          <cell r="J5315">
            <v>4347</v>
          </cell>
          <cell r="K5315" t="str">
            <v>080 Majadahonda</v>
          </cell>
          <cell r="L5315">
            <v>282036</v>
          </cell>
          <cell r="M5315" t="str">
            <v>28 AVANZADO REGIONAL TAD</v>
          </cell>
          <cell r="N5315" t="str">
            <v>TAD</v>
          </cell>
          <cell r="O5315">
            <v>0</v>
          </cell>
          <cell r="P5315" t="str">
            <v>TAD</v>
          </cell>
        </row>
        <row r="5316">
          <cell r="A5316">
            <v>80054605</v>
          </cell>
          <cell r="B5316">
            <v>80048986</v>
          </cell>
          <cell r="C5316">
            <v>2808011498</v>
          </cell>
          <cell r="D5316" t="str">
            <v>01</v>
          </cell>
          <cell r="E5316">
            <v>88</v>
          </cell>
          <cell r="F5316" t="str">
            <v>TAD-28 MAJADAHONDA</v>
          </cell>
          <cell r="G5316" t="str">
            <v>28220</v>
          </cell>
          <cell r="H5316">
            <v>28</v>
          </cell>
          <cell r="I5316" t="str">
            <v>28 Madrid</v>
          </cell>
          <cell r="J5316">
            <v>4347</v>
          </cell>
          <cell r="K5316" t="str">
            <v>080 Majadahonda</v>
          </cell>
          <cell r="L5316">
            <v>282026</v>
          </cell>
          <cell r="M5316" t="str">
            <v>28 BASICO DIRECTO TAD 25</v>
          </cell>
          <cell r="N5316" t="str">
            <v>TAD</v>
          </cell>
          <cell r="O5316">
            <v>0</v>
          </cell>
          <cell r="P5316" t="str">
            <v>TAD</v>
          </cell>
        </row>
        <row r="5317">
          <cell r="A5317">
            <v>80054826</v>
          </cell>
          <cell r="B5317">
            <v>80049184</v>
          </cell>
          <cell r="C5317">
            <v>2812740020</v>
          </cell>
          <cell r="D5317" t="str">
            <v>01</v>
          </cell>
          <cell r="E5317">
            <v>88</v>
          </cell>
          <cell r="F5317" t="str">
            <v>TAD-28 MAJADAHONDA</v>
          </cell>
          <cell r="G5317" t="str">
            <v>28230</v>
          </cell>
          <cell r="H5317">
            <v>28</v>
          </cell>
          <cell r="I5317" t="str">
            <v>28 Madrid</v>
          </cell>
          <cell r="J5317">
            <v>4390</v>
          </cell>
          <cell r="K5317" t="str">
            <v>127 Rozas de Madrid (Las)</v>
          </cell>
          <cell r="L5317">
            <v>282026</v>
          </cell>
          <cell r="M5317" t="str">
            <v>28 BASICO DIRECTO TAD 25</v>
          </cell>
          <cell r="N5317" t="str">
            <v>TAD</v>
          </cell>
          <cell r="O5317">
            <v>0</v>
          </cell>
          <cell r="P5317" t="str">
            <v>TAD</v>
          </cell>
        </row>
        <row r="5318">
          <cell r="A5318">
            <v>80055140</v>
          </cell>
          <cell r="B5318">
            <v>80049467</v>
          </cell>
          <cell r="C5318">
            <v>2808011555</v>
          </cell>
          <cell r="D5318" t="str">
            <v>01</v>
          </cell>
          <cell r="E5318">
            <v>88</v>
          </cell>
          <cell r="F5318" t="str">
            <v>TAD-28 MAJADAHONDA</v>
          </cell>
          <cell r="G5318" t="str">
            <v>28220</v>
          </cell>
          <cell r="H5318">
            <v>28</v>
          </cell>
          <cell r="I5318" t="str">
            <v>28 Madrid</v>
          </cell>
          <cell r="J5318">
            <v>4347</v>
          </cell>
          <cell r="K5318" t="str">
            <v>080 Majadahonda</v>
          </cell>
          <cell r="L5318">
            <v>282036</v>
          </cell>
          <cell r="M5318" t="str">
            <v>28 AVANZADO REGIONAL TAD</v>
          </cell>
          <cell r="N5318" t="str">
            <v>TAD</v>
          </cell>
          <cell r="O5318">
            <v>0</v>
          </cell>
          <cell r="P5318" t="str">
            <v>TAD</v>
          </cell>
        </row>
        <row r="5319">
          <cell r="A5319">
            <v>80055889</v>
          </cell>
          <cell r="B5319">
            <v>80050131</v>
          </cell>
          <cell r="C5319">
            <v>2808040026</v>
          </cell>
          <cell r="D5319" t="str">
            <v>01</v>
          </cell>
          <cell r="E5319">
            <v>88</v>
          </cell>
          <cell r="F5319" t="str">
            <v>TAD-28 MAJADAHONDA</v>
          </cell>
          <cell r="G5319" t="str">
            <v>28221</v>
          </cell>
          <cell r="H5319">
            <v>28</v>
          </cell>
          <cell r="I5319" t="str">
            <v>28 Madrid</v>
          </cell>
          <cell r="J5319">
            <v>4347</v>
          </cell>
          <cell r="K5319" t="str">
            <v>080 Majadahonda</v>
          </cell>
          <cell r="L5319">
            <v>282036</v>
          </cell>
          <cell r="M5319" t="str">
            <v>28 AVANZADO REGIONAL TAD</v>
          </cell>
          <cell r="N5319" t="str">
            <v>TAD</v>
          </cell>
          <cell r="O5319">
            <v>0</v>
          </cell>
          <cell r="P5319" t="str">
            <v>TAD</v>
          </cell>
        </row>
        <row r="5320">
          <cell r="A5320">
            <v>80055990</v>
          </cell>
          <cell r="B5320">
            <v>80050220</v>
          </cell>
          <cell r="C5320">
            <v>2817640009</v>
          </cell>
          <cell r="D5320" t="str">
            <v>01</v>
          </cell>
          <cell r="E5320">
            <v>88</v>
          </cell>
          <cell r="F5320" t="str">
            <v>TAD-28 MAJADAHONDA</v>
          </cell>
          <cell r="G5320" t="str">
            <v>28692</v>
          </cell>
          <cell r="H5320">
            <v>28</v>
          </cell>
          <cell r="I5320" t="str">
            <v>28 Madrid</v>
          </cell>
          <cell r="J5320">
            <v>4437</v>
          </cell>
          <cell r="K5320" t="str">
            <v>176 Villanueva de la Cañada</v>
          </cell>
          <cell r="L5320">
            <v>282026</v>
          </cell>
          <cell r="M5320" t="str">
            <v>28 BASICO DIRECTO TAD 25</v>
          </cell>
          <cell r="N5320" t="str">
            <v>TAD</v>
          </cell>
          <cell r="O5320">
            <v>0</v>
          </cell>
          <cell r="P5320" t="str">
            <v>TAD</v>
          </cell>
        </row>
        <row r="5321">
          <cell r="A5321">
            <v>80056163</v>
          </cell>
          <cell r="B5321">
            <v>80050378</v>
          </cell>
          <cell r="C5321">
            <v>2808011672</v>
          </cell>
          <cell r="D5321" t="str">
            <v>01</v>
          </cell>
          <cell r="E5321">
            <v>88</v>
          </cell>
          <cell r="F5321" t="str">
            <v>TAD-28 MAJADAHONDA</v>
          </cell>
          <cell r="G5321" t="str">
            <v>28220</v>
          </cell>
          <cell r="H5321">
            <v>28</v>
          </cell>
          <cell r="I5321" t="str">
            <v>28 Madrid</v>
          </cell>
          <cell r="J5321">
            <v>4347</v>
          </cell>
          <cell r="K5321" t="str">
            <v>080 Majadahonda</v>
          </cell>
          <cell r="L5321">
            <v>282036</v>
          </cell>
          <cell r="M5321" t="str">
            <v>28 AVANZADO REGIONAL TAD</v>
          </cell>
          <cell r="N5321" t="str">
            <v>TAD</v>
          </cell>
          <cell r="O5321">
            <v>0</v>
          </cell>
          <cell r="P5321" t="str">
            <v>TAD</v>
          </cell>
        </row>
        <row r="5322">
          <cell r="A5322">
            <v>80056206</v>
          </cell>
          <cell r="B5322">
            <v>80050420</v>
          </cell>
          <cell r="C5322">
            <v>2812740022</v>
          </cell>
          <cell r="D5322" t="str">
            <v>01</v>
          </cell>
          <cell r="E5322">
            <v>88</v>
          </cell>
          <cell r="F5322" t="str">
            <v>TAD-28 MAJADAHONDA</v>
          </cell>
          <cell r="G5322" t="str">
            <v>28232</v>
          </cell>
          <cell r="H5322">
            <v>28</v>
          </cell>
          <cell r="I5322" t="str">
            <v>28 Madrid</v>
          </cell>
          <cell r="J5322">
            <v>4390</v>
          </cell>
          <cell r="K5322" t="str">
            <v>127 Rozas de Madrid (Las)</v>
          </cell>
          <cell r="L5322">
            <v>282036</v>
          </cell>
          <cell r="M5322" t="str">
            <v>28 AVANZADO REGIONAL TAD</v>
          </cell>
          <cell r="N5322" t="str">
            <v>TAD</v>
          </cell>
          <cell r="O5322">
            <v>0</v>
          </cell>
          <cell r="P5322" t="str">
            <v>TAD</v>
          </cell>
        </row>
        <row r="5323">
          <cell r="A5323">
            <v>80056312</v>
          </cell>
          <cell r="B5323">
            <v>80050518</v>
          </cell>
          <cell r="C5323">
            <v>2808011680</v>
          </cell>
          <cell r="D5323" t="str">
            <v>01</v>
          </cell>
          <cell r="E5323">
            <v>88</v>
          </cell>
          <cell r="F5323" t="str">
            <v>TAD-28 MAJADAHONDA</v>
          </cell>
          <cell r="G5323" t="str">
            <v>28220</v>
          </cell>
          <cell r="H5323">
            <v>28</v>
          </cell>
          <cell r="I5323" t="str">
            <v>28 Madrid</v>
          </cell>
          <cell r="J5323">
            <v>4347</v>
          </cell>
          <cell r="K5323" t="str">
            <v>080 Majadahonda</v>
          </cell>
          <cell r="L5323">
            <v>282036</v>
          </cell>
          <cell r="M5323" t="str">
            <v>28 AVANZADO REGIONAL TAD</v>
          </cell>
          <cell r="N5323" t="str">
            <v>TAD</v>
          </cell>
          <cell r="O5323">
            <v>0</v>
          </cell>
          <cell r="P5323" t="str">
            <v>TAD</v>
          </cell>
        </row>
        <row r="5324">
          <cell r="A5324">
            <v>80056519</v>
          </cell>
          <cell r="B5324">
            <v>80050704</v>
          </cell>
          <cell r="C5324">
            <v>2808040027</v>
          </cell>
          <cell r="D5324" t="str">
            <v>01</v>
          </cell>
          <cell r="E5324">
            <v>88</v>
          </cell>
          <cell r="F5324" t="str">
            <v>TAD-28 MAJADAHONDA</v>
          </cell>
          <cell r="G5324" t="str">
            <v>28220</v>
          </cell>
          <cell r="H5324">
            <v>28</v>
          </cell>
          <cell r="I5324" t="str">
            <v>28 Madrid</v>
          </cell>
          <cell r="J5324">
            <v>4347</v>
          </cell>
          <cell r="K5324" t="str">
            <v>080 Majadahonda</v>
          </cell>
          <cell r="L5324">
            <v>281914</v>
          </cell>
          <cell r="M5324" t="str">
            <v>28MAD-TAM CRE REGIONAL PRIVADO</v>
          </cell>
          <cell r="N5324" t="str">
            <v>TAM</v>
          </cell>
          <cell r="O5324">
            <v>1</v>
          </cell>
          <cell r="P5324" t="str">
            <v>TAM</v>
          </cell>
        </row>
        <row r="5325">
          <cell r="A5325">
            <v>80056569</v>
          </cell>
          <cell r="B5325">
            <v>80050750</v>
          </cell>
          <cell r="C5325">
            <v>2812740024</v>
          </cell>
          <cell r="D5325" t="str">
            <v>01</v>
          </cell>
          <cell r="E5325">
            <v>88</v>
          </cell>
          <cell r="F5325" t="str">
            <v>TAD-28 MAJADAHONDA</v>
          </cell>
          <cell r="G5325" t="str">
            <v>28231</v>
          </cell>
          <cell r="H5325">
            <v>28</v>
          </cell>
          <cell r="I5325" t="str">
            <v>28 Madrid</v>
          </cell>
          <cell r="J5325">
            <v>4390</v>
          </cell>
          <cell r="K5325" t="str">
            <v>127 Rozas de Madrid (Las)</v>
          </cell>
          <cell r="L5325">
            <v>282026</v>
          </cell>
          <cell r="M5325" t="str">
            <v>28 BASICO DIRECTO TAD 25</v>
          </cell>
          <cell r="N5325" t="str">
            <v>TAD</v>
          </cell>
          <cell r="O5325">
            <v>0</v>
          </cell>
          <cell r="P5325" t="str">
            <v>TAD</v>
          </cell>
        </row>
        <row r="5326">
          <cell r="A5326">
            <v>80056888</v>
          </cell>
          <cell r="B5326">
            <v>80051033</v>
          </cell>
          <cell r="C5326">
            <v>2808011728</v>
          </cell>
          <cell r="D5326" t="str">
            <v>01</v>
          </cell>
          <cell r="E5326">
            <v>88</v>
          </cell>
          <cell r="F5326" t="str">
            <v>TAD-28 MAJADAHONDA</v>
          </cell>
          <cell r="G5326" t="str">
            <v>28220</v>
          </cell>
          <cell r="H5326">
            <v>28</v>
          </cell>
          <cell r="I5326" t="str">
            <v>28 Madrid</v>
          </cell>
          <cell r="J5326">
            <v>4347</v>
          </cell>
          <cell r="K5326" t="str">
            <v>080 Majadahonda</v>
          </cell>
          <cell r="L5326">
            <v>282036</v>
          </cell>
          <cell r="M5326" t="str">
            <v>28 AVANZADO REGIONAL TAD</v>
          </cell>
          <cell r="N5326" t="str">
            <v>TAD</v>
          </cell>
          <cell r="O5326">
            <v>0</v>
          </cell>
          <cell r="P5326" t="str">
            <v>TAD</v>
          </cell>
        </row>
        <row r="5327">
          <cell r="A5327">
            <v>80057436</v>
          </cell>
          <cell r="B5327">
            <v>80051521</v>
          </cell>
          <cell r="C5327">
            <v>2812740025</v>
          </cell>
          <cell r="D5327" t="str">
            <v>01</v>
          </cell>
          <cell r="E5327">
            <v>88</v>
          </cell>
          <cell r="F5327" t="str">
            <v>TAD-28 MAJADAHONDA</v>
          </cell>
          <cell r="G5327" t="str">
            <v>28231</v>
          </cell>
          <cell r="H5327">
            <v>28</v>
          </cell>
          <cell r="I5327" t="str">
            <v>28 Madrid</v>
          </cell>
          <cell r="J5327">
            <v>4390</v>
          </cell>
          <cell r="K5327" t="str">
            <v>127 Rozas de Madrid (Las)</v>
          </cell>
          <cell r="L5327">
            <v>282036</v>
          </cell>
          <cell r="M5327" t="str">
            <v>28 AVANZADO REGIONAL TAD</v>
          </cell>
          <cell r="N5327" t="str">
            <v>TAD</v>
          </cell>
          <cell r="O5327">
            <v>0</v>
          </cell>
          <cell r="P5327" t="str">
            <v>TAD</v>
          </cell>
        </row>
        <row r="5328">
          <cell r="A5328">
            <v>80057691</v>
          </cell>
          <cell r="B5328">
            <v>80051751</v>
          </cell>
          <cell r="C5328">
            <v>2812740028</v>
          </cell>
          <cell r="D5328" t="str">
            <v>01</v>
          </cell>
          <cell r="E5328">
            <v>88</v>
          </cell>
          <cell r="F5328" t="str">
            <v>TAD-28 MAJADAHONDA</v>
          </cell>
          <cell r="G5328" t="str">
            <v>28232</v>
          </cell>
          <cell r="H5328">
            <v>28</v>
          </cell>
          <cell r="I5328" t="str">
            <v>28 Madrid</v>
          </cell>
          <cell r="J5328">
            <v>4390</v>
          </cell>
          <cell r="K5328" t="str">
            <v>127 Rozas de Madrid (Las)</v>
          </cell>
          <cell r="L5328">
            <v>282026</v>
          </cell>
          <cell r="M5328" t="str">
            <v>28 BASICO DIRECTO TAD 25</v>
          </cell>
          <cell r="N5328" t="str">
            <v>TAD</v>
          </cell>
          <cell r="O5328">
            <v>0</v>
          </cell>
          <cell r="P5328" t="str">
            <v>TAD</v>
          </cell>
        </row>
        <row r="5329">
          <cell r="A5329">
            <v>80057840</v>
          </cell>
          <cell r="B5329">
            <v>80051883</v>
          </cell>
          <cell r="C5329">
            <v>2812740031</v>
          </cell>
          <cell r="D5329" t="str">
            <v>01</v>
          </cell>
          <cell r="E5329">
            <v>88</v>
          </cell>
          <cell r="F5329" t="str">
            <v>TAD-28 MAJADAHONDA</v>
          </cell>
          <cell r="G5329" t="str">
            <v>28290</v>
          </cell>
          <cell r="H5329">
            <v>28</v>
          </cell>
          <cell r="I5329" t="str">
            <v>28 Madrid</v>
          </cell>
          <cell r="J5329">
            <v>4390</v>
          </cell>
          <cell r="K5329" t="str">
            <v>127 Rozas de Madrid (Las)</v>
          </cell>
          <cell r="L5329">
            <v>282026</v>
          </cell>
          <cell r="M5329" t="str">
            <v>28 BASICO DIRECTO TAD 25</v>
          </cell>
          <cell r="N5329" t="str">
            <v>TAD</v>
          </cell>
          <cell r="O5329">
            <v>0</v>
          </cell>
          <cell r="P5329" t="str">
            <v>TAD</v>
          </cell>
        </row>
        <row r="5330">
          <cell r="A5330">
            <v>80057943</v>
          </cell>
          <cell r="B5330">
            <v>80051978</v>
          </cell>
          <cell r="C5330">
            <v>2812740032</v>
          </cell>
          <cell r="D5330" t="str">
            <v>01</v>
          </cell>
          <cell r="E5330">
            <v>88</v>
          </cell>
          <cell r="F5330" t="str">
            <v>TAD-28 MAJADAHONDA</v>
          </cell>
          <cell r="G5330" t="str">
            <v>28231</v>
          </cell>
          <cell r="H5330">
            <v>28</v>
          </cell>
          <cell r="I5330" t="str">
            <v>28 Madrid</v>
          </cell>
          <cell r="J5330">
            <v>4390</v>
          </cell>
          <cell r="K5330" t="str">
            <v>127 Rozas de Madrid (Las)</v>
          </cell>
          <cell r="L5330">
            <v>282026</v>
          </cell>
          <cell r="M5330" t="str">
            <v>28 BASICO DIRECTO TAD 25</v>
          </cell>
          <cell r="N5330" t="str">
            <v>TAD</v>
          </cell>
          <cell r="O5330">
            <v>0</v>
          </cell>
          <cell r="P5330" t="str">
            <v>TAD</v>
          </cell>
        </row>
        <row r="5331">
          <cell r="A5331">
            <v>80057945</v>
          </cell>
          <cell r="B5331">
            <v>80051978</v>
          </cell>
          <cell r="C5331">
            <v>2812740032</v>
          </cell>
          <cell r="D5331" t="str">
            <v>20</v>
          </cell>
          <cell r="E5331">
            <v>88</v>
          </cell>
          <cell r="F5331" t="str">
            <v>TAD-28 MAJADAHONDA</v>
          </cell>
          <cell r="G5331" t="str">
            <v>28231</v>
          </cell>
          <cell r="H5331">
            <v>28</v>
          </cell>
          <cell r="I5331" t="str">
            <v>28 Madrid</v>
          </cell>
          <cell r="J5331">
            <v>4390</v>
          </cell>
          <cell r="K5331" t="str">
            <v>127 Rozas de Madrid (Las)</v>
          </cell>
          <cell r="L5331">
            <v>282026</v>
          </cell>
          <cell r="M5331" t="str">
            <v>28 BASICO DIRECTO TAD 25</v>
          </cell>
          <cell r="N5331" t="str">
            <v>TAD</v>
          </cell>
          <cell r="O5331">
            <v>0</v>
          </cell>
          <cell r="P5331" t="str">
            <v>TAD</v>
          </cell>
        </row>
        <row r="5332">
          <cell r="A5332">
            <v>80057996</v>
          </cell>
          <cell r="B5332">
            <v>80052028</v>
          </cell>
          <cell r="C5332">
            <v>2808040031</v>
          </cell>
          <cell r="D5332" t="str">
            <v>01</v>
          </cell>
          <cell r="E5332">
            <v>88</v>
          </cell>
          <cell r="F5332" t="str">
            <v>TAD-28 MAJADAHONDA</v>
          </cell>
          <cell r="G5332" t="str">
            <v>28221</v>
          </cell>
          <cell r="H5332">
            <v>28</v>
          </cell>
          <cell r="I5332" t="str">
            <v>28 Madrid</v>
          </cell>
          <cell r="J5332">
            <v>4347</v>
          </cell>
          <cell r="K5332" t="str">
            <v>080 Majadahonda</v>
          </cell>
          <cell r="L5332">
            <v>282036</v>
          </cell>
          <cell r="M5332" t="str">
            <v>28 AVANZADO REGIONAL TAD</v>
          </cell>
          <cell r="N5332" t="str">
            <v>TAD</v>
          </cell>
          <cell r="O5332">
            <v>0</v>
          </cell>
          <cell r="P5332" t="str">
            <v>TAD</v>
          </cell>
        </row>
        <row r="5333">
          <cell r="A5333">
            <v>80058000</v>
          </cell>
          <cell r="B5333">
            <v>80052032</v>
          </cell>
          <cell r="C5333">
            <v>2808040032</v>
          </cell>
          <cell r="D5333" t="str">
            <v>01</v>
          </cell>
          <cell r="E5333">
            <v>88</v>
          </cell>
          <cell r="F5333" t="str">
            <v>TAD-28 MAJADAHONDA</v>
          </cell>
          <cell r="G5333" t="str">
            <v>28221</v>
          </cell>
          <cell r="H5333">
            <v>28</v>
          </cell>
          <cell r="I5333" t="str">
            <v>28 Madrid</v>
          </cell>
          <cell r="J5333">
            <v>4347</v>
          </cell>
          <cell r="K5333" t="str">
            <v>080 Majadahonda</v>
          </cell>
          <cell r="L5333">
            <v>282036</v>
          </cell>
          <cell r="M5333" t="str">
            <v>28 AVANZADO REGIONAL TAD</v>
          </cell>
          <cell r="N5333" t="str">
            <v>TAD</v>
          </cell>
          <cell r="O5333">
            <v>0</v>
          </cell>
          <cell r="P5333" t="str">
            <v>TAD</v>
          </cell>
        </row>
        <row r="5334">
          <cell r="A5334">
            <v>80058007</v>
          </cell>
          <cell r="B5334">
            <v>80052032</v>
          </cell>
          <cell r="C5334">
            <v>2808040032</v>
          </cell>
          <cell r="D5334" t="str">
            <v>20</v>
          </cell>
          <cell r="E5334">
            <v>88</v>
          </cell>
          <cell r="F5334" t="str">
            <v>TAD-28 MAJADAHONDA</v>
          </cell>
          <cell r="G5334" t="str">
            <v>28221</v>
          </cell>
          <cell r="H5334">
            <v>28</v>
          </cell>
          <cell r="I5334" t="str">
            <v>28 Madrid</v>
          </cell>
          <cell r="J5334">
            <v>4347</v>
          </cell>
          <cell r="K5334" t="str">
            <v>080 Majadahonda</v>
          </cell>
          <cell r="L5334">
            <v>282036</v>
          </cell>
          <cell r="M5334" t="str">
            <v>28 AVANZADO REGIONAL TAD</v>
          </cell>
          <cell r="N5334" t="str">
            <v>TAD</v>
          </cell>
          <cell r="O5334">
            <v>0</v>
          </cell>
          <cell r="P5334" t="str">
            <v>TAD</v>
          </cell>
        </row>
        <row r="5335">
          <cell r="A5335">
            <v>80058010</v>
          </cell>
          <cell r="B5335">
            <v>80052041</v>
          </cell>
          <cell r="C5335">
            <v>2808040033</v>
          </cell>
          <cell r="D5335" t="str">
            <v>01</v>
          </cell>
          <cell r="E5335">
            <v>88</v>
          </cell>
          <cell r="F5335" t="str">
            <v>TAD-28 MAJADAHONDA</v>
          </cell>
          <cell r="G5335" t="str">
            <v>28220</v>
          </cell>
          <cell r="H5335">
            <v>28</v>
          </cell>
          <cell r="I5335" t="str">
            <v>28 Madrid</v>
          </cell>
          <cell r="J5335">
            <v>4347</v>
          </cell>
          <cell r="K5335" t="str">
            <v>080 Majadahonda</v>
          </cell>
          <cell r="L5335">
            <v>282026</v>
          </cell>
          <cell r="M5335" t="str">
            <v>28 BASICO DIRECTO TAD 25</v>
          </cell>
          <cell r="N5335" t="str">
            <v>TAD</v>
          </cell>
          <cell r="O5335">
            <v>0</v>
          </cell>
          <cell r="P5335" t="str">
            <v>TAD</v>
          </cell>
        </row>
        <row r="5336">
          <cell r="A5336">
            <v>80058253</v>
          </cell>
          <cell r="B5336">
            <v>80052258</v>
          </cell>
          <cell r="C5336">
            <v>2808011894</v>
          </cell>
          <cell r="D5336" t="str">
            <v>01</v>
          </cell>
          <cell r="E5336">
            <v>88</v>
          </cell>
          <cell r="F5336" t="str">
            <v>TAD-28 MAJADAHONDA</v>
          </cell>
          <cell r="G5336" t="str">
            <v>28220</v>
          </cell>
          <cell r="H5336">
            <v>28</v>
          </cell>
          <cell r="I5336" t="str">
            <v>28 Madrid</v>
          </cell>
          <cell r="J5336">
            <v>4347</v>
          </cell>
          <cell r="K5336" t="str">
            <v>080 Majadahonda</v>
          </cell>
          <cell r="L5336">
            <v>282026</v>
          </cell>
          <cell r="M5336" t="str">
            <v>28 BASICO DIRECTO TAD 25</v>
          </cell>
          <cell r="N5336" t="str">
            <v>TAD</v>
          </cell>
          <cell r="O5336">
            <v>0</v>
          </cell>
          <cell r="P5336" t="str">
            <v>TAD</v>
          </cell>
        </row>
        <row r="5337">
          <cell r="A5337">
            <v>80058530</v>
          </cell>
          <cell r="B5337">
            <v>80052516</v>
          </cell>
          <cell r="C5337">
            <v>2812740037</v>
          </cell>
          <cell r="D5337" t="str">
            <v>01</v>
          </cell>
          <cell r="E5337">
            <v>88</v>
          </cell>
          <cell r="F5337" t="str">
            <v>TAD-28 MAJADAHONDA</v>
          </cell>
          <cell r="G5337" t="str">
            <v>28231</v>
          </cell>
          <cell r="H5337">
            <v>28</v>
          </cell>
          <cell r="I5337" t="str">
            <v>28 Madrid</v>
          </cell>
          <cell r="J5337">
            <v>4390</v>
          </cell>
          <cell r="K5337" t="str">
            <v>127 Rozas de Madrid (Las)</v>
          </cell>
          <cell r="L5337">
            <v>281914</v>
          </cell>
          <cell r="M5337" t="str">
            <v>28MAD-TAM CRE REGIONAL PRIVADO</v>
          </cell>
          <cell r="N5337" t="str">
            <v>TAM</v>
          </cell>
          <cell r="O5337">
            <v>1</v>
          </cell>
          <cell r="P5337" t="str">
            <v>TAM</v>
          </cell>
        </row>
        <row r="5338">
          <cell r="A5338">
            <v>80058604</v>
          </cell>
          <cell r="B5338">
            <v>80052586</v>
          </cell>
          <cell r="C5338">
            <v>2812740035</v>
          </cell>
          <cell r="D5338" t="str">
            <v>01</v>
          </cell>
          <cell r="E5338">
            <v>88</v>
          </cell>
          <cell r="F5338" t="str">
            <v>TAD-28 MAJADAHONDA</v>
          </cell>
          <cell r="G5338" t="str">
            <v>28232</v>
          </cell>
          <cell r="H5338">
            <v>28</v>
          </cell>
          <cell r="I5338" t="str">
            <v>28 Madrid</v>
          </cell>
          <cell r="J5338">
            <v>4390</v>
          </cell>
          <cell r="K5338" t="str">
            <v>127 Rozas de Madrid (Las)</v>
          </cell>
          <cell r="L5338">
            <v>282036</v>
          </cell>
          <cell r="M5338" t="str">
            <v>28 AVANZADO REGIONAL TAD</v>
          </cell>
          <cell r="N5338" t="str">
            <v>TAD</v>
          </cell>
          <cell r="O5338">
            <v>0</v>
          </cell>
          <cell r="P5338" t="str">
            <v>TAD</v>
          </cell>
        </row>
        <row r="5339">
          <cell r="A5339">
            <v>80058664</v>
          </cell>
          <cell r="B5339">
            <v>80052642</v>
          </cell>
          <cell r="C5339">
            <v>2812740038</v>
          </cell>
          <cell r="D5339" t="str">
            <v>01</v>
          </cell>
          <cell r="E5339">
            <v>88</v>
          </cell>
          <cell r="F5339" t="str">
            <v>TAD-28 MAJADAHONDA</v>
          </cell>
          <cell r="G5339" t="str">
            <v>28290</v>
          </cell>
          <cell r="H5339">
            <v>28</v>
          </cell>
          <cell r="I5339" t="str">
            <v>28 Madrid</v>
          </cell>
          <cell r="J5339">
            <v>4390</v>
          </cell>
          <cell r="K5339" t="str">
            <v>127 Rozas de Madrid (Las)</v>
          </cell>
          <cell r="L5339">
            <v>282026</v>
          </cell>
          <cell r="M5339" t="str">
            <v>28 BASICO DIRECTO TAD 25</v>
          </cell>
          <cell r="N5339" t="str">
            <v>TAD</v>
          </cell>
          <cell r="O5339">
            <v>0</v>
          </cell>
          <cell r="P5339" t="str">
            <v>TAD</v>
          </cell>
        </row>
        <row r="5340">
          <cell r="A5340">
            <v>80058665</v>
          </cell>
          <cell r="B5340">
            <v>80052642</v>
          </cell>
          <cell r="C5340">
            <v>2812740038</v>
          </cell>
          <cell r="D5340" t="str">
            <v>20</v>
          </cell>
          <cell r="E5340">
            <v>88</v>
          </cell>
          <cell r="F5340" t="str">
            <v>TAD-28 MAJADAHONDA</v>
          </cell>
          <cell r="G5340" t="str">
            <v>28290</v>
          </cell>
          <cell r="H5340">
            <v>28</v>
          </cell>
          <cell r="I5340" t="str">
            <v>28 Madrid</v>
          </cell>
          <cell r="J5340">
            <v>4390</v>
          </cell>
          <cell r="K5340" t="str">
            <v>127 Rozas de Madrid (Las)</v>
          </cell>
          <cell r="L5340">
            <v>282026</v>
          </cell>
          <cell r="M5340" t="str">
            <v>28 BASICO DIRECTO TAD 25</v>
          </cell>
          <cell r="N5340" t="str">
            <v>TAD</v>
          </cell>
          <cell r="O5340">
            <v>0</v>
          </cell>
          <cell r="P5340" t="str">
            <v>TAD</v>
          </cell>
        </row>
        <row r="5341">
          <cell r="A5341">
            <v>80059000</v>
          </cell>
          <cell r="B5341">
            <v>80052958</v>
          </cell>
          <cell r="C5341">
            <v>2808011976</v>
          </cell>
          <cell r="D5341" t="str">
            <v>01</v>
          </cell>
          <cell r="E5341">
            <v>88</v>
          </cell>
          <cell r="F5341" t="str">
            <v>TAD-28 MAJADAHONDA</v>
          </cell>
          <cell r="G5341" t="str">
            <v>28220</v>
          </cell>
          <cell r="H5341">
            <v>28</v>
          </cell>
          <cell r="I5341" t="str">
            <v>28 Madrid</v>
          </cell>
          <cell r="J5341">
            <v>4347</v>
          </cell>
          <cell r="K5341" t="str">
            <v>080 Majadahonda</v>
          </cell>
          <cell r="L5341">
            <v>282036</v>
          </cell>
          <cell r="M5341" t="str">
            <v>28 AVANZADO REGIONAL TAD</v>
          </cell>
          <cell r="N5341" t="str">
            <v>TAD</v>
          </cell>
          <cell r="O5341">
            <v>0</v>
          </cell>
          <cell r="P5341" t="str">
            <v>TAD</v>
          </cell>
        </row>
        <row r="5342">
          <cell r="A5342">
            <v>80059144</v>
          </cell>
          <cell r="B5342">
            <v>80053088</v>
          </cell>
          <cell r="C5342">
            <v>2808040036</v>
          </cell>
          <cell r="D5342" t="str">
            <v>01</v>
          </cell>
          <cell r="E5342">
            <v>88</v>
          </cell>
          <cell r="F5342" t="str">
            <v>TAD-28 MAJADAHONDA</v>
          </cell>
          <cell r="G5342" t="str">
            <v>28220</v>
          </cell>
          <cell r="H5342">
            <v>28</v>
          </cell>
          <cell r="I5342" t="str">
            <v>28 Madrid</v>
          </cell>
          <cell r="J5342">
            <v>4347</v>
          </cell>
          <cell r="K5342" t="str">
            <v>080 Majadahonda</v>
          </cell>
          <cell r="L5342">
            <v>282026</v>
          </cell>
          <cell r="M5342" t="str">
            <v>28 BASICO DIRECTO TAD 25</v>
          </cell>
          <cell r="N5342" t="str">
            <v>TAD</v>
          </cell>
          <cell r="O5342">
            <v>0</v>
          </cell>
          <cell r="P5342" t="str">
            <v>TAD</v>
          </cell>
        </row>
        <row r="5343">
          <cell r="A5343">
            <v>80059509</v>
          </cell>
          <cell r="B5343">
            <v>80053415</v>
          </cell>
          <cell r="C5343">
            <v>2808040038</v>
          </cell>
          <cell r="D5343" t="str">
            <v>01</v>
          </cell>
          <cell r="E5343">
            <v>88</v>
          </cell>
          <cell r="F5343" t="str">
            <v>TAD-28 MAJADAHONDA</v>
          </cell>
          <cell r="G5343" t="str">
            <v>28220</v>
          </cell>
          <cell r="H5343">
            <v>28</v>
          </cell>
          <cell r="I5343" t="str">
            <v>28 Madrid</v>
          </cell>
          <cell r="J5343">
            <v>4347</v>
          </cell>
          <cell r="K5343" t="str">
            <v>080 Majadahonda</v>
          </cell>
          <cell r="L5343">
            <v>281914</v>
          </cell>
          <cell r="M5343" t="str">
            <v>28MAD-TAM CRE REGIONAL PRIVADO</v>
          </cell>
          <cell r="N5343" t="str">
            <v>TAM</v>
          </cell>
          <cell r="O5343">
            <v>1</v>
          </cell>
          <cell r="P5343" t="str">
            <v>TAM</v>
          </cell>
        </row>
        <row r="5344">
          <cell r="A5344">
            <v>80059514</v>
          </cell>
          <cell r="B5344">
            <v>80053419</v>
          </cell>
          <cell r="C5344">
            <v>2808040037</v>
          </cell>
          <cell r="D5344" t="str">
            <v>01</v>
          </cell>
          <cell r="E5344">
            <v>88</v>
          </cell>
          <cell r="F5344" t="str">
            <v>TAD-28 MAJADAHONDA</v>
          </cell>
          <cell r="G5344" t="str">
            <v>28220</v>
          </cell>
          <cell r="H5344">
            <v>28</v>
          </cell>
          <cell r="I5344" t="str">
            <v>28 Madrid</v>
          </cell>
          <cell r="J5344">
            <v>4347</v>
          </cell>
          <cell r="K5344" t="str">
            <v>080 Majadahonda</v>
          </cell>
          <cell r="L5344">
            <v>282026</v>
          </cell>
          <cell r="M5344" t="str">
            <v>28 BASICO DIRECTO TAD 25</v>
          </cell>
          <cell r="N5344" t="str">
            <v>TAD</v>
          </cell>
          <cell r="O5344">
            <v>0</v>
          </cell>
          <cell r="P5344" t="str">
            <v>TAD</v>
          </cell>
        </row>
        <row r="5345">
          <cell r="A5345">
            <v>80059515</v>
          </cell>
          <cell r="B5345">
            <v>80053419</v>
          </cell>
          <cell r="C5345">
            <v>2808040037</v>
          </cell>
          <cell r="D5345" t="str">
            <v>20</v>
          </cell>
          <cell r="E5345">
            <v>88</v>
          </cell>
          <cell r="F5345" t="str">
            <v>TAD-28 MAJADAHONDA</v>
          </cell>
          <cell r="G5345" t="str">
            <v>28220</v>
          </cell>
          <cell r="H5345">
            <v>28</v>
          </cell>
          <cell r="I5345" t="str">
            <v>28 Madrid</v>
          </cell>
          <cell r="J5345">
            <v>4347</v>
          </cell>
          <cell r="K5345" t="str">
            <v>080 Majadahonda</v>
          </cell>
          <cell r="L5345">
            <v>282026</v>
          </cell>
          <cell r="M5345" t="str">
            <v>28 BASICO DIRECTO TAD 25</v>
          </cell>
          <cell r="N5345" t="str">
            <v>TAD</v>
          </cell>
          <cell r="O5345">
            <v>0</v>
          </cell>
          <cell r="P5345" t="str">
            <v>TAD</v>
          </cell>
        </row>
        <row r="5346">
          <cell r="A5346">
            <v>80060673</v>
          </cell>
          <cell r="B5346">
            <v>80054476</v>
          </cell>
          <cell r="C5346">
            <v>2808040039</v>
          </cell>
          <cell r="D5346" t="str">
            <v>01</v>
          </cell>
          <cell r="E5346">
            <v>88</v>
          </cell>
          <cell r="F5346" t="str">
            <v>TAD-28 MAJADAHONDA</v>
          </cell>
          <cell r="G5346" t="str">
            <v>28220</v>
          </cell>
          <cell r="H5346">
            <v>28</v>
          </cell>
          <cell r="I5346" t="str">
            <v>28 Madrid</v>
          </cell>
          <cell r="J5346">
            <v>4347</v>
          </cell>
          <cell r="K5346" t="str">
            <v>080 Majadahonda</v>
          </cell>
          <cell r="L5346">
            <v>282026</v>
          </cell>
          <cell r="M5346" t="str">
            <v>28 BASICO DIRECTO TAD 25</v>
          </cell>
          <cell r="N5346" t="str">
            <v>TAD</v>
          </cell>
          <cell r="O5346">
            <v>0</v>
          </cell>
          <cell r="P5346" t="str">
            <v>TAD</v>
          </cell>
        </row>
        <row r="5347">
          <cell r="A5347">
            <v>80060886</v>
          </cell>
          <cell r="B5347">
            <v>80054675</v>
          </cell>
          <cell r="C5347">
            <v>2812740044</v>
          </cell>
          <cell r="D5347" t="str">
            <v>01</v>
          </cell>
          <cell r="E5347">
            <v>88</v>
          </cell>
          <cell r="F5347" t="str">
            <v>TAD-28 MAJADAHONDA</v>
          </cell>
          <cell r="G5347" t="str">
            <v>28232</v>
          </cell>
          <cell r="H5347">
            <v>28</v>
          </cell>
          <cell r="I5347" t="str">
            <v>28 Madrid</v>
          </cell>
          <cell r="J5347">
            <v>4390</v>
          </cell>
          <cell r="K5347" t="str">
            <v>127 Rozas de Madrid (Las)</v>
          </cell>
          <cell r="L5347">
            <v>282026</v>
          </cell>
          <cell r="M5347" t="str">
            <v>28 BASICO DIRECTO TAD 25</v>
          </cell>
          <cell r="N5347" t="str">
            <v>TAD</v>
          </cell>
          <cell r="O5347">
            <v>0</v>
          </cell>
          <cell r="P5347" t="str">
            <v>TAD</v>
          </cell>
        </row>
        <row r="5348">
          <cell r="A5348">
            <v>80060888</v>
          </cell>
          <cell r="B5348">
            <v>80054677</v>
          </cell>
          <cell r="C5348">
            <v>2808040040</v>
          </cell>
          <cell r="D5348" t="str">
            <v>01</v>
          </cell>
          <cell r="E5348">
            <v>88</v>
          </cell>
          <cell r="F5348" t="str">
            <v>TAD-28 MAJADAHONDA</v>
          </cell>
          <cell r="G5348" t="str">
            <v>28221</v>
          </cell>
          <cell r="H5348">
            <v>28</v>
          </cell>
          <cell r="I5348" t="str">
            <v>28 Madrid</v>
          </cell>
          <cell r="J5348">
            <v>4347</v>
          </cell>
          <cell r="K5348" t="str">
            <v>080 Majadahonda</v>
          </cell>
          <cell r="L5348">
            <v>282026</v>
          </cell>
          <cell r="M5348" t="str">
            <v>28 BASICO DIRECTO TAD 25</v>
          </cell>
          <cell r="N5348" t="str">
            <v>TAD</v>
          </cell>
          <cell r="O5348">
            <v>0</v>
          </cell>
          <cell r="P5348" t="str">
            <v>TAD</v>
          </cell>
        </row>
        <row r="5349">
          <cell r="A5349">
            <v>80061996</v>
          </cell>
          <cell r="B5349">
            <v>80055708</v>
          </cell>
          <cell r="C5349">
            <v>2812740046</v>
          </cell>
          <cell r="D5349" t="str">
            <v>01</v>
          </cell>
          <cell r="E5349">
            <v>88</v>
          </cell>
          <cell r="F5349" t="str">
            <v>TAD-28 MAJADAHONDA</v>
          </cell>
          <cell r="G5349" t="str">
            <v>28231</v>
          </cell>
          <cell r="H5349">
            <v>28</v>
          </cell>
          <cell r="I5349" t="str">
            <v>28 Madrid</v>
          </cell>
          <cell r="J5349">
            <v>4390</v>
          </cell>
          <cell r="K5349" t="str">
            <v>127 Rozas de Madrid (Las)</v>
          </cell>
          <cell r="L5349">
            <v>282036</v>
          </cell>
          <cell r="M5349" t="str">
            <v>28 AVANZADO REGIONAL TAD</v>
          </cell>
          <cell r="N5349" t="str">
            <v>TAD</v>
          </cell>
          <cell r="O5349">
            <v>0</v>
          </cell>
          <cell r="P5349" t="str">
            <v>TAD</v>
          </cell>
        </row>
        <row r="5350">
          <cell r="A5350">
            <v>80062089</v>
          </cell>
          <cell r="B5350">
            <v>80055792</v>
          </cell>
          <cell r="C5350">
            <v>2812740047</v>
          </cell>
          <cell r="D5350" t="str">
            <v>01</v>
          </cell>
          <cell r="E5350">
            <v>88</v>
          </cell>
          <cell r="F5350" t="str">
            <v>TAD-28 MAJADAHONDA</v>
          </cell>
          <cell r="G5350" t="str">
            <v>28230</v>
          </cell>
          <cell r="H5350">
            <v>28</v>
          </cell>
          <cell r="I5350" t="str">
            <v>28 Madrid</v>
          </cell>
          <cell r="J5350">
            <v>4390</v>
          </cell>
          <cell r="K5350" t="str">
            <v>127 Rozas de Madrid (Las)</v>
          </cell>
          <cell r="L5350">
            <v>282036</v>
          </cell>
          <cell r="M5350" t="str">
            <v>28 AVANZADO REGIONAL TAD</v>
          </cell>
          <cell r="N5350" t="str">
            <v>TAD</v>
          </cell>
          <cell r="O5350">
            <v>0</v>
          </cell>
          <cell r="P5350" t="str">
            <v>TAD</v>
          </cell>
        </row>
        <row r="5351">
          <cell r="A5351">
            <v>80062472</v>
          </cell>
          <cell r="B5351">
            <v>80056153</v>
          </cell>
          <cell r="C5351">
            <v>2808040041</v>
          </cell>
          <cell r="D5351" t="str">
            <v>01</v>
          </cell>
          <cell r="E5351">
            <v>88</v>
          </cell>
          <cell r="F5351" t="str">
            <v>TAD-28 MAJADAHONDA</v>
          </cell>
          <cell r="G5351" t="str">
            <v>28220</v>
          </cell>
          <cell r="H5351">
            <v>28</v>
          </cell>
          <cell r="I5351" t="str">
            <v>28 Madrid</v>
          </cell>
          <cell r="J5351">
            <v>4347</v>
          </cell>
          <cell r="K5351" t="str">
            <v>080 Majadahonda</v>
          </cell>
          <cell r="L5351">
            <v>282026</v>
          </cell>
          <cell r="M5351" t="str">
            <v>28 BASICO DIRECTO TAD 25</v>
          </cell>
          <cell r="N5351" t="str">
            <v>TAD</v>
          </cell>
          <cell r="O5351">
            <v>0</v>
          </cell>
          <cell r="P5351" t="str">
            <v>TAD</v>
          </cell>
        </row>
        <row r="5352">
          <cell r="A5352">
            <v>80062473</v>
          </cell>
          <cell r="B5352">
            <v>80056153</v>
          </cell>
          <cell r="C5352">
            <v>2808040041</v>
          </cell>
          <cell r="D5352" t="str">
            <v>20</v>
          </cell>
          <cell r="E5352">
            <v>88</v>
          </cell>
          <cell r="F5352" t="str">
            <v>TAD-28 MAJADAHONDA</v>
          </cell>
          <cell r="G5352" t="str">
            <v>28220</v>
          </cell>
          <cell r="H5352">
            <v>28</v>
          </cell>
          <cell r="I5352" t="str">
            <v>28 Madrid</v>
          </cell>
          <cell r="J5352">
            <v>4347</v>
          </cell>
          <cell r="K5352" t="str">
            <v>080 Majadahonda</v>
          </cell>
          <cell r="L5352">
            <v>282026</v>
          </cell>
          <cell r="M5352" t="str">
            <v>28 BASICO DIRECTO TAD 25</v>
          </cell>
          <cell r="N5352" t="str">
            <v>TAD</v>
          </cell>
          <cell r="O5352">
            <v>0</v>
          </cell>
          <cell r="P5352" t="str">
            <v>TAD</v>
          </cell>
        </row>
        <row r="5353">
          <cell r="A5353">
            <v>80063817</v>
          </cell>
          <cell r="B5353">
            <v>80057359</v>
          </cell>
          <cell r="C5353">
            <v>2820000087</v>
          </cell>
          <cell r="D5353" t="str">
            <v>01</v>
          </cell>
          <cell r="E5353">
            <v>88</v>
          </cell>
          <cell r="F5353" t="str">
            <v>TAD-28 MAJADAHONDA</v>
          </cell>
          <cell r="G5353" t="str">
            <v>28290</v>
          </cell>
          <cell r="H5353">
            <v>28</v>
          </cell>
          <cell r="I5353" t="str">
            <v>28 Madrid</v>
          </cell>
          <cell r="J5353">
            <v>4390</v>
          </cell>
          <cell r="K5353" t="str">
            <v>127 Rozas de Madrid (Las)</v>
          </cell>
          <cell r="L5353">
            <v>281914</v>
          </cell>
          <cell r="M5353" t="str">
            <v>28MAD-TAM CRE REGIONAL PRIVADO</v>
          </cell>
          <cell r="N5353" t="str">
            <v>TAM</v>
          </cell>
          <cell r="O5353">
            <v>1</v>
          </cell>
          <cell r="P5353" t="str">
            <v>TAM</v>
          </cell>
        </row>
        <row r="5354">
          <cell r="A5354">
            <v>80063829</v>
          </cell>
          <cell r="B5354">
            <v>80057369</v>
          </cell>
          <cell r="C5354">
            <v>2820000089</v>
          </cell>
          <cell r="D5354" t="str">
            <v>01</v>
          </cell>
          <cell r="E5354">
            <v>88</v>
          </cell>
          <cell r="F5354" t="str">
            <v>TAD-28 MAJADAHONDA</v>
          </cell>
          <cell r="G5354" t="str">
            <v>28220</v>
          </cell>
          <cell r="H5354">
            <v>28</v>
          </cell>
          <cell r="I5354" t="str">
            <v>28 Madrid</v>
          </cell>
          <cell r="J5354">
            <v>4347</v>
          </cell>
          <cell r="K5354" t="str">
            <v>080 Majadahonda</v>
          </cell>
          <cell r="L5354">
            <v>282036</v>
          </cell>
          <cell r="M5354" t="str">
            <v>28 AVANZADO REGIONAL TAD</v>
          </cell>
          <cell r="N5354" t="str">
            <v>TAD</v>
          </cell>
          <cell r="O5354">
            <v>0</v>
          </cell>
          <cell r="P5354" t="str">
            <v>TAD</v>
          </cell>
        </row>
        <row r="5355">
          <cell r="A5355">
            <v>80064047</v>
          </cell>
          <cell r="B5355">
            <v>80057571</v>
          </cell>
          <cell r="C5355">
            <v>2808012660</v>
          </cell>
          <cell r="D5355" t="str">
            <v>01</v>
          </cell>
          <cell r="E5355">
            <v>88</v>
          </cell>
          <cell r="F5355" t="str">
            <v>TAD-28 MAJADAHONDA</v>
          </cell>
          <cell r="G5355" t="str">
            <v>28220</v>
          </cell>
          <cell r="H5355">
            <v>28</v>
          </cell>
          <cell r="I5355" t="str">
            <v>28 Madrid</v>
          </cell>
          <cell r="J5355">
            <v>4347</v>
          </cell>
          <cell r="K5355" t="str">
            <v>080 Majadahonda</v>
          </cell>
          <cell r="L5355">
            <v>282036</v>
          </cell>
          <cell r="M5355" t="str">
            <v>28 AVANZADO REGIONAL TAD</v>
          </cell>
          <cell r="N5355" t="str">
            <v>TAD</v>
          </cell>
          <cell r="O5355">
            <v>0</v>
          </cell>
          <cell r="P5355" t="str">
            <v>TAD</v>
          </cell>
        </row>
        <row r="5356">
          <cell r="A5356">
            <v>80064062</v>
          </cell>
          <cell r="B5356">
            <v>80057583</v>
          </cell>
          <cell r="C5356">
            <v>2820000139</v>
          </cell>
          <cell r="D5356" t="str">
            <v>01</v>
          </cell>
          <cell r="E5356">
            <v>88</v>
          </cell>
          <cell r="F5356" t="str">
            <v>TAD-28 MAJADAHONDA</v>
          </cell>
          <cell r="G5356" t="str">
            <v>28220</v>
          </cell>
          <cell r="H5356">
            <v>28</v>
          </cell>
          <cell r="I5356" t="str">
            <v>28 Madrid</v>
          </cell>
          <cell r="J5356">
            <v>4347</v>
          </cell>
          <cell r="K5356" t="str">
            <v>080 Majadahonda</v>
          </cell>
          <cell r="L5356">
            <v>282036</v>
          </cell>
          <cell r="M5356" t="str">
            <v>28 AVANZADO REGIONAL TAD</v>
          </cell>
          <cell r="N5356" t="str">
            <v>TAD</v>
          </cell>
          <cell r="O5356">
            <v>0</v>
          </cell>
          <cell r="P5356" t="str">
            <v>TAD</v>
          </cell>
        </row>
        <row r="5357">
          <cell r="A5357">
            <v>80064786</v>
          </cell>
          <cell r="B5357">
            <v>80058249</v>
          </cell>
          <cell r="C5357">
            <v>2808040044</v>
          </cell>
          <cell r="D5357" t="str">
            <v>01</v>
          </cell>
          <cell r="E5357">
            <v>88</v>
          </cell>
          <cell r="F5357" t="str">
            <v>TAD-28 MAJADAHONDA</v>
          </cell>
          <cell r="G5357" t="str">
            <v>28220</v>
          </cell>
          <cell r="H5357">
            <v>28</v>
          </cell>
          <cell r="I5357" t="str">
            <v>28 Madrid</v>
          </cell>
          <cell r="J5357">
            <v>4347</v>
          </cell>
          <cell r="K5357" t="str">
            <v>080 Majadahonda</v>
          </cell>
          <cell r="L5357">
            <v>282036</v>
          </cell>
          <cell r="M5357" t="str">
            <v>28 AVANZADO REGIONAL TAD</v>
          </cell>
          <cell r="N5357" t="str">
            <v>TAD</v>
          </cell>
          <cell r="O5357">
            <v>0</v>
          </cell>
          <cell r="P5357" t="str">
            <v>TAD</v>
          </cell>
        </row>
        <row r="5358">
          <cell r="A5358">
            <v>80064794</v>
          </cell>
          <cell r="B5358">
            <v>80058257</v>
          </cell>
          <cell r="C5358">
            <v>2808040045</v>
          </cell>
          <cell r="D5358" t="str">
            <v>01</v>
          </cell>
          <cell r="E5358">
            <v>88</v>
          </cell>
          <cell r="F5358" t="str">
            <v>TAD-28 MAJADAHONDA</v>
          </cell>
          <cell r="G5358" t="str">
            <v>28220</v>
          </cell>
          <cell r="H5358">
            <v>28</v>
          </cell>
          <cell r="I5358" t="str">
            <v>28 Madrid</v>
          </cell>
          <cell r="J5358">
            <v>4347</v>
          </cell>
          <cell r="K5358" t="str">
            <v>080 Majadahonda</v>
          </cell>
          <cell r="L5358">
            <v>282036</v>
          </cell>
          <cell r="M5358" t="str">
            <v>28 AVANZADO REGIONAL TAD</v>
          </cell>
          <cell r="N5358" t="str">
            <v>TAD</v>
          </cell>
          <cell r="O5358">
            <v>0</v>
          </cell>
          <cell r="P5358" t="str">
            <v>TAD</v>
          </cell>
        </row>
        <row r="5359">
          <cell r="A5359">
            <v>80065194</v>
          </cell>
          <cell r="B5359">
            <v>80058627</v>
          </cell>
          <cell r="C5359">
            <v>2812712728</v>
          </cell>
          <cell r="D5359" t="str">
            <v>01</v>
          </cell>
          <cell r="E5359">
            <v>88</v>
          </cell>
          <cell r="F5359" t="str">
            <v>TAD-28 MAJADAHONDA</v>
          </cell>
          <cell r="G5359" t="str">
            <v>28231</v>
          </cell>
          <cell r="H5359">
            <v>28</v>
          </cell>
          <cell r="I5359" t="str">
            <v>28 Madrid</v>
          </cell>
          <cell r="J5359">
            <v>4390</v>
          </cell>
          <cell r="K5359" t="str">
            <v>127 Rozas de Madrid (Las)</v>
          </cell>
          <cell r="L5359">
            <v>282026</v>
          </cell>
          <cell r="M5359" t="str">
            <v>28 BASICO DIRECTO TAD 25</v>
          </cell>
          <cell r="N5359" t="str">
            <v>TAD</v>
          </cell>
          <cell r="O5359">
            <v>0</v>
          </cell>
          <cell r="P5359" t="str">
            <v>TAD</v>
          </cell>
        </row>
        <row r="5360">
          <cell r="A5360">
            <v>80065195</v>
          </cell>
          <cell r="B5360">
            <v>80058628</v>
          </cell>
          <cell r="C5360">
            <v>2812712729</v>
          </cell>
          <cell r="D5360" t="str">
            <v>01</v>
          </cell>
          <cell r="E5360">
            <v>88</v>
          </cell>
          <cell r="F5360" t="str">
            <v>TAD-28 MAJADAHONDA</v>
          </cell>
          <cell r="G5360" t="str">
            <v>28231</v>
          </cell>
          <cell r="H5360">
            <v>28</v>
          </cell>
          <cell r="I5360" t="str">
            <v>28 Madrid</v>
          </cell>
          <cell r="J5360">
            <v>4390</v>
          </cell>
          <cell r="K5360" t="str">
            <v>127 Rozas de Madrid (Las)</v>
          </cell>
          <cell r="L5360">
            <v>281914</v>
          </cell>
          <cell r="M5360" t="str">
            <v>28MAD-TAM CRE REGIONAL PRIVADO</v>
          </cell>
          <cell r="N5360" t="str">
            <v>TAM</v>
          </cell>
          <cell r="O5360">
            <v>1</v>
          </cell>
          <cell r="P5360" t="str">
            <v>TAM</v>
          </cell>
        </row>
        <row r="5361">
          <cell r="A5361">
            <v>80065271</v>
          </cell>
          <cell r="B5361">
            <v>80058701</v>
          </cell>
          <cell r="C5361">
            <v>2808012737</v>
          </cell>
          <cell r="D5361" t="str">
            <v>01</v>
          </cell>
          <cell r="E5361">
            <v>88</v>
          </cell>
          <cell r="F5361" t="str">
            <v>TAD-28 MAJADAHONDA</v>
          </cell>
          <cell r="G5361" t="str">
            <v>28220</v>
          </cell>
          <cell r="H5361">
            <v>28</v>
          </cell>
          <cell r="I5361" t="str">
            <v>28 Madrid</v>
          </cell>
          <cell r="J5361">
            <v>4347</v>
          </cell>
          <cell r="K5361" t="str">
            <v>080 Majadahonda</v>
          </cell>
          <cell r="L5361">
            <v>282036</v>
          </cell>
          <cell r="M5361" t="str">
            <v>28 AVANZADO REGIONAL TAD</v>
          </cell>
          <cell r="N5361" t="str">
            <v>TAD</v>
          </cell>
          <cell r="O5361">
            <v>0</v>
          </cell>
          <cell r="P5361" t="str">
            <v>TAD</v>
          </cell>
        </row>
        <row r="5362">
          <cell r="A5362">
            <v>80065421</v>
          </cell>
          <cell r="B5362">
            <v>80058840</v>
          </cell>
          <cell r="C5362">
            <v>2808040046</v>
          </cell>
          <cell r="D5362" t="str">
            <v>01</v>
          </cell>
          <cell r="E5362">
            <v>88</v>
          </cell>
          <cell r="F5362" t="str">
            <v>TAD-28 MAJADAHONDA</v>
          </cell>
          <cell r="G5362" t="str">
            <v>28220</v>
          </cell>
          <cell r="H5362">
            <v>28</v>
          </cell>
          <cell r="I5362" t="str">
            <v>28 Madrid</v>
          </cell>
          <cell r="J5362">
            <v>4347</v>
          </cell>
          <cell r="K5362" t="str">
            <v>080 Majadahonda</v>
          </cell>
          <cell r="L5362">
            <v>282026</v>
          </cell>
          <cell r="M5362" t="str">
            <v>28 BASICO DIRECTO TAD 25</v>
          </cell>
          <cell r="N5362" t="str">
            <v>TAD</v>
          </cell>
          <cell r="O5362">
            <v>0</v>
          </cell>
          <cell r="P5362" t="str">
            <v>TAD</v>
          </cell>
        </row>
        <row r="5363">
          <cell r="A5363">
            <v>80065823</v>
          </cell>
          <cell r="B5363">
            <v>80059207</v>
          </cell>
          <cell r="C5363">
            <v>2808040048</v>
          </cell>
          <cell r="D5363" t="str">
            <v>01</v>
          </cell>
          <cell r="E5363">
            <v>88</v>
          </cell>
          <cell r="F5363" t="str">
            <v>TAD-28 MAJADAHONDA</v>
          </cell>
          <cell r="G5363" t="str">
            <v>28220</v>
          </cell>
          <cell r="H5363">
            <v>28</v>
          </cell>
          <cell r="I5363" t="str">
            <v>28 Madrid</v>
          </cell>
          <cell r="J5363">
            <v>4347</v>
          </cell>
          <cell r="K5363" t="str">
            <v>080 Majadahonda</v>
          </cell>
          <cell r="L5363">
            <v>282026</v>
          </cell>
          <cell r="M5363" t="str">
            <v>28 BASICO DIRECTO TAD 25</v>
          </cell>
          <cell r="N5363" t="str">
            <v>TAD</v>
          </cell>
          <cell r="O5363">
            <v>0</v>
          </cell>
          <cell r="P5363" t="str">
            <v>TAD</v>
          </cell>
        </row>
        <row r="5364">
          <cell r="A5364">
            <v>80065824</v>
          </cell>
          <cell r="B5364">
            <v>80059207</v>
          </cell>
          <cell r="C5364">
            <v>2808040048</v>
          </cell>
          <cell r="D5364" t="str">
            <v>20</v>
          </cell>
          <cell r="E5364">
            <v>88</v>
          </cell>
          <cell r="F5364" t="str">
            <v>TAD-28 MAJADAHONDA</v>
          </cell>
          <cell r="G5364" t="str">
            <v>28220</v>
          </cell>
          <cell r="H5364">
            <v>28</v>
          </cell>
          <cell r="I5364" t="str">
            <v>28 Madrid</v>
          </cell>
          <cell r="J5364">
            <v>4347</v>
          </cell>
          <cell r="K5364" t="str">
            <v>080 Majadahonda</v>
          </cell>
          <cell r="L5364">
            <v>282026</v>
          </cell>
          <cell r="M5364" t="str">
            <v>28 BASICO DIRECTO TAD 25</v>
          </cell>
          <cell r="N5364" t="str">
            <v>TAD</v>
          </cell>
          <cell r="O5364">
            <v>0</v>
          </cell>
          <cell r="P5364" t="str">
            <v>TAD</v>
          </cell>
        </row>
        <row r="5365">
          <cell r="A5365">
            <v>80065848</v>
          </cell>
          <cell r="B5365">
            <v>80059225</v>
          </cell>
          <cell r="C5365">
            <v>2808040049</v>
          </cell>
          <cell r="D5365" t="str">
            <v>01</v>
          </cell>
          <cell r="E5365">
            <v>88</v>
          </cell>
          <cell r="F5365" t="str">
            <v>TAD-28 MAJADAHONDA</v>
          </cell>
          <cell r="G5365" t="str">
            <v>28220</v>
          </cell>
          <cell r="H5365">
            <v>28</v>
          </cell>
          <cell r="I5365" t="str">
            <v>28 Madrid</v>
          </cell>
          <cell r="J5365">
            <v>4347</v>
          </cell>
          <cell r="K5365" t="str">
            <v>080 Majadahonda</v>
          </cell>
          <cell r="L5365">
            <v>282036</v>
          </cell>
          <cell r="M5365" t="str">
            <v>28 AVANZADO REGIONAL TAD</v>
          </cell>
          <cell r="N5365" t="str">
            <v>TAD</v>
          </cell>
          <cell r="O5365">
            <v>0</v>
          </cell>
          <cell r="P5365" t="str">
            <v>TAD</v>
          </cell>
        </row>
        <row r="5366">
          <cell r="A5366">
            <v>80065897</v>
          </cell>
          <cell r="B5366">
            <v>80059266</v>
          </cell>
          <cell r="C5366">
            <v>2812740051</v>
          </cell>
          <cell r="D5366" t="str">
            <v>01</v>
          </cell>
          <cell r="E5366">
            <v>88</v>
          </cell>
          <cell r="F5366" t="str">
            <v>TAD-28 MAJADAHONDA</v>
          </cell>
          <cell r="G5366" t="str">
            <v>28231</v>
          </cell>
          <cell r="H5366">
            <v>28</v>
          </cell>
          <cell r="I5366" t="str">
            <v>28 Madrid</v>
          </cell>
          <cell r="J5366">
            <v>4390</v>
          </cell>
          <cell r="K5366" t="str">
            <v>127 Rozas de Madrid (Las)</v>
          </cell>
          <cell r="L5366">
            <v>282026</v>
          </cell>
          <cell r="M5366" t="str">
            <v>28 BASICO DIRECTO TAD 25</v>
          </cell>
          <cell r="N5366" t="str">
            <v>TAD</v>
          </cell>
          <cell r="O5366">
            <v>0</v>
          </cell>
          <cell r="P5366" t="str">
            <v>TAD</v>
          </cell>
        </row>
        <row r="5367">
          <cell r="A5367">
            <v>80066327</v>
          </cell>
          <cell r="B5367">
            <v>80059637</v>
          </cell>
          <cell r="C5367">
            <v>2808040052</v>
          </cell>
          <cell r="D5367" t="str">
            <v>01</v>
          </cell>
          <cell r="E5367">
            <v>88</v>
          </cell>
          <cell r="F5367" t="str">
            <v>TAD-28 MAJADAHONDA</v>
          </cell>
          <cell r="G5367" t="str">
            <v>28220</v>
          </cell>
          <cell r="H5367">
            <v>28</v>
          </cell>
          <cell r="I5367" t="str">
            <v>28 Madrid</v>
          </cell>
          <cell r="J5367">
            <v>4347</v>
          </cell>
          <cell r="K5367" t="str">
            <v>080 Majadahonda</v>
          </cell>
          <cell r="L5367">
            <v>282026</v>
          </cell>
          <cell r="M5367" t="str">
            <v>28 BASICO DIRECTO TAD 25</v>
          </cell>
          <cell r="N5367" t="str">
            <v>TAD</v>
          </cell>
          <cell r="O5367">
            <v>0</v>
          </cell>
          <cell r="P5367" t="str">
            <v>TAD</v>
          </cell>
        </row>
        <row r="5368">
          <cell r="A5368">
            <v>80066387</v>
          </cell>
          <cell r="B5368">
            <v>80059692</v>
          </cell>
          <cell r="C5368">
            <v>2808040050</v>
          </cell>
          <cell r="D5368" t="str">
            <v>01</v>
          </cell>
          <cell r="E5368">
            <v>88</v>
          </cell>
          <cell r="F5368" t="str">
            <v>TAD-28 MAJADAHONDA</v>
          </cell>
          <cell r="G5368" t="str">
            <v>28220</v>
          </cell>
          <cell r="H5368">
            <v>28</v>
          </cell>
          <cell r="I5368" t="str">
            <v>28 Madrid</v>
          </cell>
          <cell r="J5368">
            <v>4347</v>
          </cell>
          <cell r="K5368" t="str">
            <v>080 Majadahonda</v>
          </cell>
          <cell r="L5368">
            <v>282026</v>
          </cell>
          <cell r="M5368" t="str">
            <v>28 BASICO DIRECTO TAD 25</v>
          </cell>
          <cell r="N5368" t="str">
            <v>TAD</v>
          </cell>
          <cell r="O5368">
            <v>0</v>
          </cell>
          <cell r="P5368" t="str">
            <v>TAD</v>
          </cell>
        </row>
        <row r="5369">
          <cell r="A5369">
            <v>80066418</v>
          </cell>
          <cell r="B5369">
            <v>80059716</v>
          </cell>
          <cell r="C5369">
            <v>2808040051</v>
          </cell>
          <cell r="D5369" t="str">
            <v>01</v>
          </cell>
          <cell r="E5369">
            <v>88</v>
          </cell>
          <cell r="F5369" t="str">
            <v>TAD-28 MAJADAHONDA</v>
          </cell>
          <cell r="G5369" t="str">
            <v>28220</v>
          </cell>
          <cell r="H5369">
            <v>28</v>
          </cell>
          <cell r="I5369" t="str">
            <v>28 Madrid</v>
          </cell>
          <cell r="J5369">
            <v>4347</v>
          </cell>
          <cell r="K5369" t="str">
            <v>080 Majadahonda</v>
          </cell>
          <cell r="L5369">
            <v>282026</v>
          </cell>
          <cell r="M5369" t="str">
            <v>28 BASICO DIRECTO TAD 25</v>
          </cell>
          <cell r="N5369" t="str">
            <v>TAD</v>
          </cell>
          <cell r="O5369">
            <v>0</v>
          </cell>
          <cell r="P5369" t="str">
            <v>TAD</v>
          </cell>
        </row>
        <row r="5370">
          <cell r="A5370">
            <v>80067519</v>
          </cell>
          <cell r="B5370">
            <v>80060710</v>
          </cell>
          <cell r="C5370">
            <v>2812740054</v>
          </cell>
          <cell r="D5370" t="str">
            <v>01</v>
          </cell>
          <cell r="E5370">
            <v>88</v>
          </cell>
          <cell r="F5370" t="str">
            <v>TAD-28 MAJADAHONDA</v>
          </cell>
          <cell r="G5370" t="str">
            <v>28232</v>
          </cell>
          <cell r="H5370">
            <v>28</v>
          </cell>
          <cell r="I5370" t="str">
            <v>28 Madrid</v>
          </cell>
          <cell r="J5370">
            <v>4390</v>
          </cell>
          <cell r="K5370" t="str">
            <v>127 Rozas de Madrid (Las)</v>
          </cell>
          <cell r="L5370">
            <v>282036</v>
          </cell>
          <cell r="M5370" t="str">
            <v>28 AVANZADO REGIONAL TAD</v>
          </cell>
          <cell r="N5370" t="str">
            <v>TAD</v>
          </cell>
          <cell r="O5370">
            <v>0</v>
          </cell>
          <cell r="P5370" t="str">
            <v>TAD</v>
          </cell>
        </row>
        <row r="5371">
          <cell r="A5371">
            <v>80067643</v>
          </cell>
          <cell r="B5371">
            <v>80060815</v>
          </cell>
          <cell r="C5371">
            <v>2808040058</v>
          </cell>
          <cell r="D5371" t="str">
            <v>01</v>
          </cell>
          <cell r="E5371">
            <v>88</v>
          </cell>
          <cell r="F5371" t="str">
            <v>TAD-28 MAJADAHONDA</v>
          </cell>
          <cell r="G5371" t="str">
            <v>28222</v>
          </cell>
          <cell r="H5371">
            <v>28</v>
          </cell>
          <cell r="I5371" t="str">
            <v>28 Madrid</v>
          </cell>
          <cell r="J5371">
            <v>4347</v>
          </cell>
          <cell r="K5371" t="str">
            <v>080 Majadahonda</v>
          </cell>
          <cell r="L5371">
            <v>282026</v>
          </cell>
          <cell r="M5371" t="str">
            <v>28 BASICO DIRECTO TAD 25</v>
          </cell>
          <cell r="N5371" t="str">
            <v>TAD</v>
          </cell>
          <cell r="O5371">
            <v>0</v>
          </cell>
          <cell r="P5371" t="str">
            <v>TAD</v>
          </cell>
        </row>
        <row r="5372">
          <cell r="A5372">
            <v>80067835</v>
          </cell>
          <cell r="B5372">
            <v>80060984</v>
          </cell>
          <cell r="C5372">
            <v>2809240165</v>
          </cell>
          <cell r="D5372" t="str">
            <v>01</v>
          </cell>
          <cell r="E5372">
            <v>88</v>
          </cell>
          <cell r="F5372" t="str">
            <v>TAD-28 MAJADAHONDA</v>
          </cell>
          <cell r="G5372" t="str">
            <v>28220</v>
          </cell>
          <cell r="H5372">
            <v>28</v>
          </cell>
          <cell r="I5372" t="str">
            <v>28 Madrid</v>
          </cell>
          <cell r="J5372">
            <v>4347</v>
          </cell>
          <cell r="K5372" t="str">
            <v>080 Majadahonda</v>
          </cell>
          <cell r="L5372">
            <v>282036</v>
          </cell>
          <cell r="M5372" t="str">
            <v>28 AVANZADO REGIONAL TAD</v>
          </cell>
          <cell r="N5372" t="str">
            <v>TAD</v>
          </cell>
          <cell r="O5372">
            <v>0</v>
          </cell>
          <cell r="P5372" t="str">
            <v>TAD</v>
          </cell>
        </row>
        <row r="5373">
          <cell r="A5373">
            <v>80067836</v>
          </cell>
          <cell r="B5373">
            <v>80060984</v>
          </cell>
          <cell r="C5373">
            <v>2809240165</v>
          </cell>
          <cell r="D5373" t="str">
            <v>20</v>
          </cell>
          <cell r="E5373">
            <v>88</v>
          </cell>
          <cell r="F5373" t="str">
            <v>TAD-28 MAJADAHONDA</v>
          </cell>
          <cell r="G5373" t="str">
            <v>28220</v>
          </cell>
          <cell r="H5373">
            <v>28</v>
          </cell>
          <cell r="I5373" t="str">
            <v>28 Madrid</v>
          </cell>
          <cell r="J5373">
            <v>4347</v>
          </cell>
          <cell r="K5373" t="str">
            <v>080 Majadahonda</v>
          </cell>
          <cell r="L5373">
            <v>282036</v>
          </cell>
          <cell r="M5373" t="str">
            <v>28 AVANZADO REGIONAL TAD</v>
          </cell>
          <cell r="N5373" t="str">
            <v>TAD</v>
          </cell>
          <cell r="O5373">
            <v>0</v>
          </cell>
          <cell r="P5373" t="str">
            <v>TAD</v>
          </cell>
        </row>
        <row r="5374">
          <cell r="A5374">
            <v>80067917</v>
          </cell>
          <cell r="B5374">
            <v>80061056</v>
          </cell>
          <cell r="C5374">
            <v>2812740056</v>
          </cell>
          <cell r="D5374" t="str">
            <v>01</v>
          </cell>
          <cell r="E5374">
            <v>88</v>
          </cell>
          <cell r="F5374" t="str">
            <v>TAD-28 MAJADAHONDA</v>
          </cell>
          <cell r="G5374" t="str">
            <v>28232</v>
          </cell>
          <cell r="H5374">
            <v>28</v>
          </cell>
          <cell r="I5374" t="str">
            <v>28 Madrid</v>
          </cell>
          <cell r="J5374">
            <v>4390</v>
          </cell>
          <cell r="K5374" t="str">
            <v>127 Rozas de Madrid (Las)</v>
          </cell>
          <cell r="L5374">
            <v>282026</v>
          </cell>
          <cell r="M5374" t="str">
            <v>28 BASICO DIRECTO TAD 25</v>
          </cell>
          <cell r="N5374" t="str">
            <v>TAD</v>
          </cell>
          <cell r="O5374">
            <v>0</v>
          </cell>
          <cell r="P5374" t="str">
            <v>TAD</v>
          </cell>
        </row>
        <row r="5375">
          <cell r="A5375">
            <v>80068222</v>
          </cell>
          <cell r="B5375">
            <v>80061330</v>
          </cell>
          <cell r="C5375">
            <v>2808013098</v>
          </cell>
          <cell r="D5375" t="str">
            <v>01</v>
          </cell>
          <cell r="E5375">
            <v>88</v>
          </cell>
          <cell r="F5375" t="str">
            <v>TAD-28 MAJADAHONDA</v>
          </cell>
          <cell r="G5375" t="str">
            <v>28220</v>
          </cell>
          <cell r="H5375">
            <v>28</v>
          </cell>
          <cell r="I5375" t="str">
            <v>28 Madrid</v>
          </cell>
          <cell r="J5375">
            <v>4347</v>
          </cell>
          <cell r="K5375" t="str">
            <v>080 Majadahonda</v>
          </cell>
          <cell r="L5375">
            <v>282036</v>
          </cell>
          <cell r="M5375" t="str">
            <v>28 AVANZADO REGIONAL TAD</v>
          </cell>
          <cell r="N5375" t="str">
            <v>TAD</v>
          </cell>
          <cell r="O5375">
            <v>0</v>
          </cell>
          <cell r="P5375" t="str">
            <v>TAD</v>
          </cell>
        </row>
        <row r="5376">
          <cell r="A5376">
            <v>80068225</v>
          </cell>
          <cell r="B5376">
            <v>80061332</v>
          </cell>
          <cell r="C5376">
            <v>2812740059</v>
          </cell>
          <cell r="D5376" t="str">
            <v>01</v>
          </cell>
          <cell r="E5376">
            <v>88</v>
          </cell>
          <cell r="F5376" t="str">
            <v>TAD-28 MAJADAHONDA</v>
          </cell>
          <cell r="G5376" t="str">
            <v>28231</v>
          </cell>
          <cell r="H5376">
            <v>28</v>
          </cell>
          <cell r="I5376" t="str">
            <v>28 Madrid</v>
          </cell>
          <cell r="J5376">
            <v>4390</v>
          </cell>
          <cell r="K5376" t="str">
            <v>127 Rozas de Madrid (Las)</v>
          </cell>
          <cell r="L5376">
            <v>282036</v>
          </cell>
          <cell r="M5376" t="str">
            <v>28 AVANZADO REGIONAL TAD</v>
          </cell>
          <cell r="N5376" t="str">
            <v>TAD</v>
          </cell>
          <cell r="O5376">
            <v>0</v>
          </cell>
          <cell r="P5376" t="str">
            <v>TAD</v>
          </cell>
        </row>
        <row r="5377">
          <cell r="A5377">
            <v>80069342</v>
          </cell>
          <cell r="B5377">
            <v>80062321</v>
          </cell>
          <cell r="C5377">
            <v>2808013189</v>
          </cell>
          <cell r="D5377" t="str">
            <v>01</v>
          </cell>
          <cell r="E5377">
            <v>88</v>
          </cell>
          <cell r="F5377" t="str">
            <v>TAD-28 MAJADAHONDA</v>
          </cell>
          <cell r="G5377" t="str">
            <v>28220</v>
          </cell>
          <cell r="H5377">
            <v>28</v>
          </cell>
          <cell r="I5377" t="str">
            <v>28 Madrid</v>
          </cell>
          <cell r="J5377">
            <v>4347</v>
          </cell>
          <cell r="K5377" t="str">
            <v>080 Majadahonda</v>
          </cell>
          <cell r="L5377">
            <v>282036</v>
          </cell>
          <cell r="M5377" t="str">
            <v>28 AVANZADO REGIONAL TAD</v>
          </cell>
          <cell r="N5377" t="str">
            <v>TAD</v>
          </cell>
          <cell r="O5377">
            <v>0</v>
          </cell>
          <cell r="P5377" t="str">
            <v>TAD</v>
          </cell>
        </row>
        <row r="5378">
          <cell r="A5378">
            <v>80069343</v>
          </cell>
          <cell r="B5378">
            <v>80062321</v>
          </cell>
          <cell r="C5378">
            <v>2808013189</v>
          </cell>
          <cell r="D5378" t="str">
            <v>10</v>
          </cell>
          <cell r="E5378">
            <v>88</v>
          </cell>
          <cell r="F5378" t="str">
            <v>TAD-28 MAJADAHONDA</v>
          </cell>
          <cell r="G5378" t="str">
            <v>28220</v>
          </cell>
          <cell r="H5378">
            <v>28</v>
          </cell>
          <cell r="I5378" t="str">
            <v>28 Madrid</v>
          </cell>
          <cell r="J5378">
            <v>4347</v>
          </cell>
          <cell r="K5378" t="str">
            <v>080 Majadahonda</v>
          </cell>
          <cell r="L5378">
            <v>282036</v>
          </cell>
          <cell r="M5378" t="str">
            <v>28 AVANZADO REGIONAL TAD</v>
          </cell>
          <cell r="N5378" t="str">
            <v>TAD</v>
          </cell>
          <cell r="O5378">
            <v>0</v>
          </cell>
          <cell r="P5378" t="str">
            <v>TAD</v>
          </cell>
        </row>
        <row r="5379">
          <cell r="A5379">
            <v>80069345</v>
          </cell>
          <cell r="B5379">
            <v>80062323</v>
          </cell>
          <cell r="C5379">
            <v>2808013190</v>
          </cell>
          <cell r="D5379" t="str">
            <v>01</v>
          </cell>
          <cell r="E5379">
            <v>88</v>
          </cell>
          <cell r="F5379" t="str">
            <v>TAD-28 MAJADAHONDA</v>
          </cell>
          <cell r="G5379" t="str">
            <v>28220</v>
          </cell>
          <cell r="H5379">
            <v>28</v>
          </cell>
          <cell r="I5379" t="str">
            <v>28 Madrid</v>
          </cell>
          <cell r="J5379">
            <v>4347</v>
          </cell>
          <cell r="K5379" t="str">
            <v>080 Majadahonda</v>
          </cell>
          <cell r="L5379">
            <v>282036</v>
          </cell>
          <cell r="M5379" t="str">
            <v>28 AVANZADO REGIONAL TAD</v>
          </cell>
          <cell r="N5379" t="str">
            <v>TAD</v>
          </cell>
          <cell r="O5379">
            <v>0</v>
          </cell>
          <cell r="P5379" t="str">
            <v>TAD</v>
          </cell>
        </row>
        <row r="5380">
          <cell r="A5380">
            <v>80069849</v>
          </cell>
          <cell r="B5380">
            <v>80062776</v>
          </cell>
          <cell r="C5380">
            <v>2808040062</v>
          </cell>
          <cell r="D5380" t="str">
            <v>01</v>
          </cell>
          <cell r="E5380">
            <v>88</v>
          </cell>
          <cell r="F5380" t="str">
            <v>TAD-28 MAJADAHONDA</v>
          </cell>
          <cell r="G5380" t="str">
            <v>28220</v>
          </cell>
          <cell r="H5380">
            <v>28</v>
          </cell>
          <cell r="I5380" t="str">
            <v>28 Madrid</v>
          </cell>
          <cell r="J5380">
            <v>4347</v>
          </cell>
          <cell r="K5380" t="str">
            <v>080 Majadahonda</v>
          </cell>
          <cell r="L5380">
            <v>282026</v>
          </cell>
          <cell r="M5380" t="str">
            <v>28 BASICO DIRECTO TAD 25</v>
          </cell>
          <cell r="N5380" t="str">
            <v>TAD</v>
          </cell>
          <cell r="O5380">
            <v>0</v>
          </cell>
          <cell r="P5380" t="str">
            <v>TAD</v>
          </cell>
        </row>
        <row r="5381">
          <cell r="A5381">
            <v>80069850</v>
          </cell>
          <cell r="B5381">
            <v>80062776</v>
          </cell>
          <cell r="C5381">
            <v>2808040062</v>
          </cell>
          <cell r="D5381" t="str">
            <v>20</v>
          </cell>
          <cell r="E5381">
            <v>88</v>
          </cell>
          <cell r="F5381" t="str">
            <v>TAD-28 MAJADAHONDA</v>
          </cell>
          <cell r="G5381" t="str">
            <v>28220</v>
          </cell>
          <cell r="H5381">
            <v>28</v>
          </cell>
          <cell r="I5381" t="str">
            <v>28 Madrid</v>
          </cell>
          <cell r="J5381">
            <v>4347</v>
          </cell>
          <cell r="K5381" t="str">
            <v>080 Majadahonda</v>
          </cell>
          <cell r="L5381">
            <v>282026</v>
          </cell>
          <cell r="M5381" t="str">
            <v>28 BASICO DIRECTO TAD 25</v>
          </cell>
          <cell r="N5381" t="str">
            <v>TAD</v>
          </cell>
          <cell r="O5381">
            <v>0</v>
          </cell>
          <cell r="P5381" t="str">
            <v>TAD</v>
          </cell>
        </row>
        <row r="5382">
          <cell r="A5382">
            <v>80070027</v>
          </cell>
          <cell r="B5382">
            <v>80062935</v>
          </cell>
          <cell r="C5382">
            <v>2808013272</v>
          </cell>
          <cell r="D5382" t="str">
            <v>01</v>
          </cell>
          <cell r="E5382">
            <v>88</v>
          </cell>
          <cell r="F5382" t="str">
            <v>TAD-28 MAJADAHONDA</v>
          </cell>
          <cell r="G5382" t="str">
            <v>28220</v>
          </cell>
          <cell r="H5382">
            <v>28</v>
          </cell>
          <cell r="I5382" t="str">
            <v>28 Madrid</v>
          </cell>
          <cell r="J5382">
            <v>4347</v>
          </cell>
          <cell r="K5382" t="str">
            <v>080 Majadahonda</v>
          </cell>
          <cell r="L5382">
            <v>282036</v>
          </cell>
          <cell r="M5382" t="str">
            <v>28 AVANZADO REGIONAL TAD</v>
          </cell>
          <cell r="N5382" t="str">
            <v>TAD</v>
          </cell>
          <cell r="O5382">
            <v>0</v>
          </cell>
          <cell r="P5382" t="str">
            <v>TAD</v>
          </cell>
        </row>
        <row r="5383">
          <cell r="A5383">
            <v>80070031</v>
          </cell>
          <cell r="B5383">
            <v>80062935</v>
          </cell>
          <cell r="C5383">
            <v>2808013272</v>
          </cell>
          <cell r="D5383" t="str">
            <v>20</v>
          </cell>
          <cell r="E5383">
            <v>88</v>
          </cell>
          <cell r="F5383" t="str">
            <v>TAD-28 MAJADAHONDA</v>
          </cell>
          <cell r="G5383" t="str">
            <v>28220</v>
          </cell>
          <cell r="H5383">
            <v>28</v>
          </cell>
          <cell r="I5383" t="str">
            <v>28 Madrid</v>
          </cell>
          <cell r="J5383">
            <v>4347</v>
          </cell>
          <cell r="K5383" t="str">
            <v>080 Majadahonda</v>
          </cell>
          <cell r="L5383">
            <v>282036</v>
          </cell>
          <cell r="M5383" t="str">
            <v>28 AVANZADO REGIONAL TAD</v>
          </cell>
          <cell r="N5383" t="str">
            <v>TAD</v>
          </cell>
          <cell r="O5383">
            <v>0</v>
          </cell>
          <cell r="P5383" t="str">
            <v>TAD</v>
          </cell>
        </row>
        <row r="5384">
          <cell r="A5384">
            <v>80070081</v>
          </cell>
          <cell r="B5384">
            <v>80062983</v>
          </cell>
          <cell r="C5384">
            <v>2808040063</v>
          </cell>
          <cell r="D5384" t="str">
            <v>01</v>
          </cell>
          <cell r="E5384">
            <v>88</v>
          </cell>
          <cell r="F5384" t="str">
            <v>TAD-28 MAJADAHONDA</v>
          </cell>
          <cell r="G5384" t="str">
            <v>28221</v>
          </cell>
          <cell r="H5384">
            <v>28</v>
          </cell>
          <cell r="I5384" t="str">
            <v>28 Madrid</v>
          </cell>
          <cell r="J5384">
            <v>4347</v>
          </cell>
          <cell r="K5384" t="str">
            <v>080 Majadahonda</v>
          </cell>
          <cell r="L5384">
            <v>282036</v>
          </cell>
          <cell r="M5384" t="str">
            <v>28 AVANZADO REGIONAL TAD</v>
          </cell>
          <cell r="N5384" t="str">
            <v>TAD</v>
          </cell>
          <cell r="O5384">
            <v>0</v>
          </cell>
          <cell r="P5384" t="str">
            <v>TAD</v>
          </cell>
        </row>
        <row r="5385">
          <cell r="A5385">
            <v>80070137</v>
          </cell>
          <cell r="B5385">
            <v>80063027</v>
          </cell>
          <cell r="C5385">
            <v>2808040065</v>
          </cell>
          <cell r="D5385" t="str">
            <v>01</v>
          </cell>
          <cell r="E5385">
            <v>88</v>
          </cell>
          <cell r="F5385" t="str">
            <v>TAD-28 MAJADAHONDA</v>
          </cell>
          <cell r="G5385" t="str">
            <v>28222</v>
          </cell>
          <cell r="H5385">
            <v>28</v>
          </cell>
          <cell r="I5385" t="str">
            <v>28 Madrid</v>
          </cell>
          <cell r="J5385">
            <v>4347</v>
          </cell>
          <cell r="K5385" t="str">
            <v>080 Majadahonda</v>
          </cell>
          <cell r="L5385">
            <v>282026</v>
          </cell>
          <cell r="M5385" t="str">
            <v>28 BASICO DIRECTO TAD 25</v>
          </cell>
          <cell r="N5385" t="str">
            <v>TAD</v>
          </cell>
          <cell r="O5385">
            <v>0</v>
          </cell>
          <cell r="P5385" t="str">
            <v>TAD</v>
          </cell>
        </row>
        <row r="5386">
          <cell r="A5386">
            <v>80070409</v>
          </cell>
          <cell r="B5386">
            <v>80063280</v>
          </cell>
          <cell r="C5386">
            <v>2808040067</v>
          </cell>
          <cell r="D5386" t="str">
            <v>01</v>
          </cell>
          <cell r="E5386">
            <v>88</v>
          </cell>
          <cell r="F5386" t="str">
            <v>TAD-28 MAJADAHONDA</v>
          </cell>
          <cell r="G5386" t="str">
            <v>28220</v>
          </cell>
          <cell r="H5386">
            <v>28</v>
          </cell>
          <cell r="I5386" t="str">
            <v>28 Madrid</v>
          </cell>
          <cell r="J5386">
            <v>4347</v>
          </cell>
          <cell r="K5386" t="str">
            <v>080 Majadahonda</v>
          </cell>
          <cell r="L5386">
            <v>282036</v>
          </cell>
          <cell r="M5386" t="str">
            <v>28 AVANZADO REGIONAL TAD</v>
          </cell>
          <cell r="N5386" t="str">
            <v>TAD</v>
          </cell>
          <cell r="O5386">
            <v>0</v>
          </cell>
          <cell r="P5386" t="str">
            <v>TAD</v>
          </cell>
        </row>
        <row r="5387">
          <cell r="A5387">
            <v>80070491</v>
          </cell>
          <cell r="B5387">
            <v>80063352</v>
          </cell>
          <cell r="C5387">
            <v>2808040066</v>
          </cell>
          <cell r="D5387" t="str">
            <v>01</v>
          </cell>
          <cell r="E5387">
            <v>88</v>
          </cell>
          <cell r="F5387" t="str">
            <v>TAD-28 MAJADAHONDA</v>
          </cell>
          <cell r="G5387" t="str">
            <v>28221</v>
          </cell>
          <cell r="H5387">
            <v>28</v>
          </cell>
          <cell r="I5387" t="str">
            <v>28 Madrid</v>
          </cell>
          <cell r="J5387">
            <v>4347</v>
          </cell>
          <cell r="K5387" t="str">
            <v>080 Majadahonda</v>
          </cell>
          <cell r="L5387">
            <v>282036</v>
          </cell>
          <cell r="M5387" t="str">
            <v>28 AVANZADO REGIONAL TAD</v>
          </cell>
          <cell r="N5387" t="str">
            <v>TAD</v>
          </cell>
          <cell r="O5387">
            <v>0</v>
          </cell>
          <cell r="P5387" t="str">
            <v>TAD</v>
          </cell>
        </row>
        <row r="5388">
          <cell r="A5388">
            <v>80070731</v>
          </cell>
          <cell r="B5388">
            <v>80063573</v>
          </cell>
          <cell r="C5388">
            <v>2812713350</v>
          </cell>
          <cell r="D5388" t="str">
            <v>01</v>
          </cell>
          <cell r="E5388">
            <v>88</v>
          </cell>
          <cell r="F5388" t="str">
            <v>TAD-28 MAJADAHONDA</v>
          </cell>
          <cell r="G5388" t="str">
            <v>28230</v>
          </cell>
          <cell r="H5388">
            <v>28</v>
          </cell>
          <cell r="I5388" t="str">
            <v>28 Madrid</v>
          </cell>
          <cell r="J5388">
            <v>4390</v>
          </cell>
          <cell r="K5388" t="str">
            <v>127 Rozas de Madrid (Las)</v>
          </cell>
          <cell r="L5388">
            <v>282036</v>
          </cell>
          <cell r="M5388" t="str">
            <v>28 AVANZADO REGIONAL TAD</v>
          </cell>
          <cell r="N5388" t="str">
            <v>TAD</v>
          </cell>
          <cell r="O5388">
            <v>0</v>
          </cell>
          <cell r="P5388" t="str">
            <v>TAD</v>
          </cell>
        </row>
        <row r="5389">
          <cell r="A5389">
            <v>80070732</v>
          </cell>
          <cell r="B5389">
            <v>80063573</v>
          </cell>
          <cell r="C5389">
            <v>2812713350</v>
          </cell>
          <cell r="D5389" t="str">
            <v>20</v>
          </cell>
          <cell r="E5389">
            <v>88</v>
          </cell>
          <cell r="F5389" t="str">
            <v>TAD-28 MAJADAHONDA</v>
          </cell>
          <cell r="G5389" t="str">
            <v>28230</v>
          </cell>
          <cell r="H5389">
            <v>28</v>
          </cell>
          <cell r="I5389" t="str">
            <v>28 Madrid</v>
          </cell>
          <cell r="J5389">
            <v>4390</v>
          </cell>
          <cell r="K5389" t="str">
            <v>127 Rozas de Madrid (Las)</v>
          </cell>
          <cell r="L5389">
            <v>282036</v>
          </cell>
          <cell r="M5389" t="str">
            <v>28 AVANZADO REGIONAL TAD</v>
          </cell>
          <cell r="N5389" t="str">
            <v>TAD</v>
          </cell>
          <cell r="O5389">
            <v>0</v>
          </cell>
          <cell r="P5389" t="str">
            <v>TAD</v>
          </cell>
        </row>
        <row r="5390">
          <cell r="A5390">
            <v>80071260</v>
          </cell>
          <cell r="B5390">
            <v>80064042</v>
          </cell>
          <cell r="C5390">
            <v>2808040068</v>
          </cell>
          <cell r="D5390" t="str">
            <v>01</v>
          </cell>
          <cell r="E5390">
            <v>88</v>
          </cell>
          <cell r="F5390" t="str">
            <v>TAD-28 MAJADAHONDA</v>
          </cell>
          <cell r="G5390" t="str">
            <v>28221</v>
          </cell>
          <cell r="H5390">
            <v>28</v>
          </cell>
          <cell r="I5390" t="str">
            <v>28 Madrid</v>
          </cell>
          <cell r="J5390">
            <v>4347</v>
          </cell>
          <cell r="K5390" t="str">
            <v>080 Majadahonda</v>
          </cell>
          <cell r="L5390">
            <v>282036</v>
          </cell>
          <cell r="M5390" t="str">
            <v>28 AVANZADO REGIONAL TAD</v>
          </cell>
          <cell r="N5390" t="str">
            <v>TAD</v>
          </cell>
          <cell r="O5390">
            <v>0</v>
          </cell>
          <cell r="P5390" t="str">
            <v>TAD</v>
          </cell>
        </row>
        <row r="5391">
          <cell r="A5391">
            <v>80071261</v>
          </cell>
          <cell r="B5391">
            <v>80064042</v>
          </cell>
          <cell r="C5391">
            <v>2808040068</v>
          </cell>
          <cell r="D5391" t="str">
            <v>20</v>
          </cell>
          <cell r="E5391">
            <v>88</v>
          </cell>
          <cell r="F5391" t="str">
            <v>TAD-28 MAJADAHONDA</v>
          </cell>
          <cell r="G5391" t="str">
            <v>28221</v>
          </cell>
          <cell r="H5391">
            <v>28</v>
          </cell>
          <cell r="I5391" t="str">
            <v>28 Madrid</v>
          </cell>
          <cell r="J5391">
            <v>4347</v>
          </cell>
          <cell r="K5391" t="str">
            <v>080 Majadahonda</v>
          </cell>
          <cell r="L5391">
            <v>282036</v>
          </cell>
          <cell r="M5391" t="str">
            <v>28 AVANZADO REGIONAL TAD</v>
          </cell>
          <cell r="N5391" t="str">
            <v>TAD</v>
          </cell>
          <cell r="O5391">
            <v>0</v>
          </cell>
          <cell r="P5391" t="str">
            <v>TAD</v>
          </cell>
        </row>
        <row r="5392">
          <cell r="A5392">
            <v>80071262</v>
          </cell>
          <cell r="B5392">
            <v>80064042</v>
          </cell>
          <cell r="C5392">
            <v>2808040068</v>
          </cell>
          <cell r="D5392" t="str">
            <v>20</v>
          </cell>
          <cell r="E5392">
            <v>88</v>
          </cell>
          <cell r="F5392" t="str">
            <v>TAD-28 MAJADAHONDA</v>
          </cell>
          <cell r="G5392" t="str">
            <v>28221</v>
          </cell>
          <cell r="H5392">
            <v>28</v>
          </cell>
          <cell r="I5392" t="str">
            <v>28 Madrid</v>
          </cell>
          <cell r="J5392">
            <v>4347</v>
          </cell>
          <cell r="K5392" t="str">
            <v>080 Majadahonda</v>
          </cell>
          <cell r="L5392">
            <v>282036</v>
          </cell>
          <cell r="M5392" t="str">
            <v>28 AVANZADO REGIONAL TAD</v>
          </cell>
          <cell r="N5392" t="str">
            <v>TAD</v>
          </cell>
          <cell r="O5392">
            <v>0</v>
          </cell>
          <cell r="P5392" t="str">
            <v>TAD</v>
          </cell>
        </row>
        <row r="5393">
          <cell r="A5393">
            <v>80071302</v>
          </cell>
          <cell r="B5393">
            <v>80064081</v>
          </cell>
          <cell r="C5393">
            <v>2808040069</v>
          </cell>
          <cell r="D5393" t="str">
            <v>20</v>
          </cell>
          <cell r="E5393">
            <v>88</v>
          </cell>
          <cell r="F5393" t="str">
            <v>TAD-28 MAJADAHONDA</v>
          </cell>
          <cell r="G5393" t="str">
            <v>28221</v>
          </cell>
          <cell r="H5393">
            <v>28</v>
          </cell>
          <cell r="I5393" t="str">
            <v>28 Madrid</v>
          </cell>
          <cell r="J5393">
            <v>4347</v>
          </cell>
          <cell r="K5393" t="str">
            <v>080 Majadahonda</v>
          </cell>
          <cell r="L5393">
            <v>282036</v>
          </cell>
          <cell r="M5393" t="str">
            <v>28 AVANZADO REGIONAL TAD</v>
          </cell>
          <cell r="N5393" t="str">
            <v>TAD</v>
          </cell>
          <cell r="O5393">
            <v>0</v>
          </cell>
          <cell r="P5393" t="str">
            <v>TAD</v>
          </cell>
        </row>
        <row r="5394">
          <cell r="A5394">
            <v>80071303</v>
          </cell>
          <cell r="B5394">
            <v>80064081</v>
          </cell>
          <cell r="C5394">
            <v>2808040069</v>
          </cell>
          <cell r="D5394" t="str">
            <v>01</v>
          </cell>
          <cell r="E5394">
            <v>88</v>
          </cell>
          <cell r="F5394" t="str">
            <v>TAD-28 MAJADAHONDA</v>
          </cell>
          <cell r="G5394" t="str">
            <v>28221</v>
          </cell>
          <cell r="H5394">
            <v>28</v>
          </cell>
          <cell r="I5394" t="str">
            <v>28 Madrid</v>
          </cell>
          <cell r="J5394">
            <v>4347</v>
          </cell>
          <cell r="K5394" t="str">
            <v>080 Majadahonda</v>
          </cell>
          <cell r="L5394">
            <v>282036</v>
          </cell>
          <cell r="M5394" t="str">
            <v>28 AVANZADO REGIONAL TAD</v>
          </cell>
          <cell r="N5394" t="str">
            <v>TAD</v>
          </cell>
          <cell r="O5394">
            <v>0</v>
          </cell>
          <cell r="P5394" t="str">
            <v>TAD</v>
          </cell>
        </row>
        <row r="5395">
          <cell r="A5395">
            <v>80071875</v>
          </cell>
          <cell r="B5395">
            <v>80064584</v>
          </cell>
          <cell r="C5395">
            <v>2808050222</v>
          </cell>
          <cell r="D5395" t="str">
            <v>01</v>
          </cell>
          <cell r="E5395">
            <v>88</v>
          </cell>
          <cell r="F5395" t="str">
            <v>TAD-28 MAJADAHONDA</v>
          </cell>
          <cell r="G5395" t="str">
            <v>28220</v>
          </cell>
          <cell r="H5395">
            <v>28</v>
          </cell>
          <cell r="I5395" t="str">
            <v>28 Madrid</v>
          </cell>
          <cell r="J5395">
            <v>4347</v>
          </cell>
          <cell r="K5395" t="str">
            <v>080 Majadahonda</v>
          </cell>
          <cell r="L5395">
            <v>282026</v>
          </cell>
          <cell r="M5395" t="str">
            <v>28 BASICO DIRECTO TAD 25</v>
          </cell>
          <cell r="N5395" t="str">
            <v>TAD</v>
          </cell>
          <cell r="O5395">
            <v>0</v>
          </cell>
          <cell r="P5395" t="str">
            <v>TAD</v>
          </cell>
        </row>
        <row r="5396">
          <cell r="A5396">
            <v>80072682</v>
          </cell>
          <cell r="B5396">
            <v>80065332</v>
          </cell>
          <cell r="C5396">
            <v>2812740065</v>
          </cell>
          <cell r="D5396" t="str">
            <v>01</v>
          </cell>
          <cell r="E5396">
            <v>88</v>
          </cell>
          <cell r="F5396" t="str">
            <v>TAD-28 MAJADAHONDA</v>
          </cell>
          <cell r="G5396" t="str">
            <v>28232</v>
          </cell>
          <cell r="H5396">
            <v>28</v>
          </cell>
          <cell r="I5396" t="str">
            <v>28 Madrid</v>
          </cell>
          <cell r="J5396">
            <v>4390</v>
          </cell>
          <cell r="K5396" t="str">
            <v>127 Rozas de Madrid (Las)</v>
          </cell>
          <cell r="L5396">
            <v>282036</v>
          </cell>
          <cell r="M5396" t="str">
            <v>28 AVANZADO REGIONAL TAD</v>
          </cell>
          <cell r="N5396" t="str">
            <v>TAD</v>
          </cell>
          <cell r="O5396">
            <v>0</v>
          </cell>
          <cell r="P5396" t="str">
            <v>TAD</v>
          </cell>
        </row>
        <row r="5397">
          <cell r="A5397">
            <v>80072683</v>
          </cell>
          <cell r="B5397">
            <v>80065332</v>
          </cell>
          <cell r="C5397">
            <v>2812740065</v>
          </cell>
          <cell r="D5397" t="str">
            <v>20</v>
          </cell>
          <cell r="E5397">
            <v>88</v>
          </cell>
          <cell r="F5397" t="str">
            <v>TAD-28 MAJADAHONDA</v>
          </cell>
          <cell r="G5397" t="str">
            <v>28232</v>
          </cell>
          <cell r="H5397">
            <v>28</v>
          </cell>
          <cell r="I5397" t="str">
            <v>28 Madrid</v>
          </cell>
          <cell r="J5397">
            <v>4390</v>
          </cell>
          <cell r="K5397" t="str">
            <v>127 Rozas de Madrid (Las)</v>
          </cell>
          <cell r="L5397">
            <v>282036</v>
          </cell>
          <cell r="M5397" t="str">
            <v>28 AVANZADO REGIONAL TAD</v>
          </cell>
          <cell r="N5397" t="str">
            <v>TAD</v>
          </cell>
          <cell r="O5397">
            <v>0</v>
          </cell>
          <cell r="P5397" t="str">
            <v>TAD</v>
          </cell>
        </row>
        <row r="5398">
          <cell r="A5398">
            <v>80073336</v>
          </cell>
          <cell r="B5398">
            <v>80065916</v>
          </cell>
          <cell r="C5398">
            <v>2812750459</v>
          </cell>
          <cell r="D5398" t="str">
            <v>01</v>
          </cell>
          <cell r="E5398">
            <v>88</v>
          </cell>
          <cell r="F5398" t="str">
            <v>TAD-28 MAJADAHONDA</v>
          </cell>
          <cell r="G5398" t="str">
            <v>28232</v>
          </cell>
          <cell r="H5398">
            <v>28</v>
          </cell>
          <cell r="I5398" t="str">
            <v>28 Madrid</v>
          </cell>
          <cell r="J5398">
            <v>4390</v>
          </cell>
          <cell r="K5398" t="str">
            <v>127 Rozas de Madrid (Las)</v>
          </cell>
          <cell r="L5398">
            <v>282076</v>
          </cell>
          <cell r="M5398" t="str">
            <v>28 BÁSICO DIRECTO TAM APLICACIÓN</v>
          </cell>
          <cell r="N5398" t="str">
            <v>TAM</v>
          </cell>
          <cell r="O5398">
            <v>1</v>
          </cell>
          <cell r="P5398" t="str">
            <v>TAM</v>
          </cell>
        </row>
        <row r="5399">
          <cell r="A5399">
            <v>80073838</v>
          </cell>
          <cell r="B5399">
            <v>80066374</v>
          </cell>
          <cell r="C5399">
            <v>2808050579</v>
          </cell>
          <cell r="D5399" t="str">
            <v>01</v>
          </cell>
          <cell r="E5399">
            <v>88</v>
          </cell>
          <cell r="F5399" t="str">
            <v>TAD-28 MAJADAHONDA</v>
          </cell>
          <cell r="G5399" t="str">
            <v>28220</v>
          </cell>
          <cell r="H5399">
            <v>28</v>
          </cell>
          <cell r="I5399" t="str">
            <v>28 Madrid</v>
          </cell>
          <cell r="J5399">
            <v>4347</v>
          </cell>
          <cell r="K5399" t="str">
            <v>080 Majadahonda</v>
          </cell>
          <cell r="L5399">
            <v>282036</v>
          </cell>
          <cell r="M5399" t="str">
            <v>28 AVANZADO REGIONAL TAD</v>
          </cell>
          <cell r="N5399" t="str">
            <v>TAD</v>
          </cell>
          <cell r="O5399">
            <v>0</v>
          </cell>
          <cell r="P5399" t="str">
            <v>TAD</v>
          </cell>
        </row>
        <row r="5400">
          <cell r="A5400">
            <v>80073895</v>
          </cell>
          <cell r="B5400">
            <v>80066425</v>
          </cell>
          <cell r="C5400">
            <v>2808050590</v>
          </cell>
          <cell r="D5400" t="str">
            <v>01</v>
          </cell>
          <cell r="E5400">
            <v>88</v>
          </cell>
          <cell r="F5400" t="str">
            <v>TAD-28 MAJADAHONDA</v>
          </cell>
          <cell r="G5400" t="str">
            <v>28220</v>
          </cell>
          <cell r="H5400">
            <v>28</v>
          </cell>
          <cell r="I5400" t="str">
            <v>28 Madrid</v>
          </cell>
          <cell r="J5400">
            <v>4347</v>
          </cell>
          <cell r="K5400" t="str">
            <v>080 Majadahonda</v>
          </cell>
          <cell r="L5400">
            <v>282073</v>
          </cell>
          <cell r="M5400" t="str">
            <v>28 AVANZADO DIRECTO TAD</v>
          </cell>
          <cell r="N5400" t="str">
            <v>TAD</v>
          </cell>
          <cell r="O5400">
            <v>0</v>
          </cell>
          <cell r="P5400" t="str">
            <v>TAD</v>
          </cell>
        </row>
        <row r="5401">
          <cell r="A5401">
            <v>80074503</v>
          </cell>
          <cell r="B5401">
            <v>80066977</v>
          </cell>
          <cell r="C5401">
            <v>2808050721</v>
          </cell>
          <cell r="D5401" t="str">
            <v>01</v>
          </cell>
          <cell r="E5401">
            <v>88</v>
          </cell>
          <cell r="F5401" t="str">
            <v>TAD-28 MAJADAHONDA</v>
          </cell>
          <cell r="G5401" t="str">
            <v>28220</v>
          </cell>
          <cell r="H5401">
            <v>28</v>
          </cell>
          <cell r="I5401" t="str">
            <v>28 Madrid</v>
          </cell>
          <cell r="J5401">
            <v>4347</v>
          </cell>
          <cell r="K5401" t="str">
            <v>080 Majadahonda</v>
          </cell>
          <cell r="L5401">
            <v>282026</v>
          </cell>
          <cell r="M5401" t="str">
            <v>28 BASICO DIRECTO TAD 25</v>
          </cell>
          <cell r="N5401" t="str">
            <v>TAD</v>
          </cell>
          <cell r="O5401">
            <v>0</v>
          </cell>
          <cell r="P5401" t="str">
            <v>TAD</v>
          </cell>
        </row>
        <row r="5402">
          <cell r="A5402">
            <v>80074504</v>
          </cell>
          <cell r="B5402">
            <v>80066977</v>
          </cell>
          <cell r="C5402">
            <v>2808050721</v>
          </cell>
          <cell r="D5402" t="str">
            <v>20</v>
          </cell>
          <cell r="E5402">
            <v>88</v>
          </cell>
          <cell r="F5402" t="str">
            <v>TAD-28 MAJADAHONDA</v>
          </cell>
          <cell r="G5402" t="str">
            <v>28220</v>
          </cell>
          <cell r="H5402">
            <v>28</v>
          </cell>
          <cell r="I5402" t="str">
            <v>28 Madrid</v>
          </cell>
          <cell r="J5402">
            <v>4347</v>
          </cell>
          <cell r="K5402" t="str">
            <v>080 Majadahonda</v>
          </cell>
          <cell r="L5402">
            <v>282026</v>
          </cell>
          <cell r="M5402" t="str">
            <v>28 BASICO DIRECTO TAD 25</v>
          </cell>
          <cell r="N5402" t="str">
            <v>TAD</v>
          </cell>
          <cell r="O5402">
            <v>0</v>
          </cell>
          <cell r="P5402" t="str">
            <v>TAD</v>
          </cell>
        </row>
        <row r="5403">
          <cell r="A5403">
            <v>80074613</v>
          </cell>
          <cell r="B5403">
            <v>80067075</v>
          </cell>
          <cell r="C5403">
            <v>2808050740</v>
          </cell>
          <cell r="D5403" t="str">
            <v>01</v>
          </cell>
          <cell r="E5403">
            <v>88</v>
          </cell>
          <cell r="F5403" t="str">
            <v>TAD-28 MAJADAHONDA</v>
          </cell>
          <cell r="G5403" t="str">
            <v>28220</v>
          </cell>
          <cell r="H5403">
            <v>28</v>
          </cell>
          <cell r="I5403" t="str">
            <v>28 Madrid</v>
          </cell>
          <cell r="J5403">
            <v>4347</v>
          </cell>
          <cell r="K5403" t="str">
            <v>080 Majadahonda</v>
          </cell>
          <cell r="L5403">
            <v>282073</v>
          </cell>
          <cell r="M5403" t="str">
            <v>28 AVANZADO DIRECTO TAD</v>
          </cell>
          <cell r="N5403" t="str">
            <v>TAD</v>
          </cell>
          <cell r="O5403">
            <v>0</v>
          </cell>
          <cell r="P5403" t="str">
            <v>TAD</v>
          </cell>
        </row>
        <row r="5404">
          <cell r="A5404">
            <v>80074753</v>
          </cell>
          <cell r="B5404">
            <v>80067200</v>
          </cell>
          <cell r="C5404">
            <v>2808050780</v>
          </cell>
          <cell r="D5404" t="str">
            <v>01</v>
          </cell>
          <cell r="E5404">
            <v>88</v>
          </cell>
          <cell r="F5404" t="str">
            <v>TAD-28 MAJADAHONDA</v>
          </cell>
          <cell r="G5404" t="str">
            <v>28220</v>
          </cell>
          <cell r="H5404">
            <v>28</v>
          </cell>
          <cell r="I5404" t="str">
            <v>28 Madrid</v>
          </cell>
          <cell r="J5404">
            <v>4347</v>
          </cell>
          <cell r="K5404" t="str">
            <v>080 Majadahonda</v>
          </cell>
          <cell r="L5404">
            <v>282026</v>
          </cell>
          <cell r="M5404" t="str">
            <v>28 BASICO DIRECTO TAD 25</v>
          </cell>
          <cell r="N5404" t="str">
            <v>TAD</v>
          </cell>
          <cell r="O5404">
            <v>0</v>
          </cell>
          <cell r="P5404" t="str">
            <v>TAD</v>
          </cell>
        </row>
        <row r="5405">
          <cell r="A5405">
            <v>80074754</v>
          </cell>
          <cell r="B5405">
            <v>80067200</v>
          </cell>
          <cell r="C5405">
            <v>2808050780</v>
          </cell>
          <cell r="D5405" t="str">
            <v>20</v>
          </cell>
          <cell r="E5405">
            <v>88</v>
          </cell>
          <cell r="F5405" t="str">
            <v>TAD-28 MAJADAHONDA</v>
          </cell>
          <cell r="G5405" t="str">
            <v>28220</v>
          </cell>
          <cell r="H5405">
            <v>28</v>
          </cell>
          <cell r="I5405" t="str">
            <v>28 Madrid</v>
          </cell>
          <cell r="J5405">
            <v>4347</v>
          </cell>
          <cell r="K5405" t="str">
            <v>080 Majadahonda</v>
          </cell>
          <cell r="L5405">
            <v>282026</v>
          </cell>
          <cell r="M5405" t="str">
            <v>28 BASICO DIRECTO TAD 25</v>
          </cell>
          <cell r="N5405" t="str">
            <v>TAD</v>
          </cell>
          <cell r="O5405">
            <v>0</v>
          </cell>
          <cell r="P5405" t="str">
            <v>TAD</v>
          </cell>
        </row>
        <row r="5406">
          <cell r="A5406">
            <v>80075275</v>
          </cell>
          <cell r="B5406">
            <v>80067668</v>
          </cell>
          <cell r="C5406">
            <v>2808050887</v>
          </cell>
          <cell r="D5406" t="str">
            <v>01</v>
          </cell>
          <cell r="E5406">
            <v>88</v>
          </cell>
          <cell r="F5406" t="str">
            <v>TAD-28 MAJADAHONDA</v>
          </cell>
          <cell r="G5406" t="str">
            <v>28221</v>
          </cell>
          <cell r="H5406">
            <v>28</v>
          </cell>
          <cell r="I5406" t="str">
            <v>28 Madrid</v>
          </cell>
          <cell r="J5406">
            <v>4347</v>
          </cell>
          <cell r="K5406" t="str">
            <v>080 Majadahonda</v>
          </cell>
          <cell r="L5406">
            <v>282073</v>
          </cell>
          <cell r="M5406" t="str">
            <v>28 AVANZADO DIRECTO TAD</v>
          </cell>
          <cell r="N5406" t="str">
            <v>TAD</v>
          </cell>
          <cell r="O5406">
            <v>0</v>
          </cell>
          <cell r="P5406" t="str">
            <v>TAD</v>
          </cell>
        </row>
        <row r="5407">
          <cell r="A5407">
            <v>80075278</v>
          </cell>
          <cell r="B5407">
            <v>80067668</v>
          </cell>
          <cell r="C5407">
            <v>2808050887</v>
          </cell>
          <cell r="D5407" t="str">
            <v>20</v>
          </cell>
          <cell r="E5407">
            <v>88</v>
          </cell>
          <cell r="F5407" t="str">
            <v>TAD-28 MAJADAHONDA</v>
          </cell>
          <cell r="G5407" t="str">
            <v>28221</v>
          </cell>
          <cell r="H5407">
            <v>28</v>
          </cell>
          <cell r="I5407" t="str">
            <v>28 Madrid</v>
          </cell>
          <cell r="J5407">
            <v>4347</v>
          </cell>
          <cell r="K5407" t="str">
            <v>080 Majadahonda</v>
          </cell>
          <cell r="L5407">
            <v>282073</v>
          </cell>
          <cell r="M5407" t="str">
            <v>28 AVANZADO DIRECTO TAD</v>
          </cell>
          <cell r="N5407" t="str">
            <v>TAD</v>
          </cell>
          <cell r="O5407">
            <v>0</v>
          </cell>
          <cell r="P5407" t="str">
            <v>TAD</v>
          </cell>
        </row>
        <row r="5408">
          <cell r="A5408">
            <v>80075410</v>
          </cell>
          <cell r="B5408">
            <v>80067796</v>
          </cell>
          <cell r="C5408">
            <v>2812750913</v>
          </cell>
          <cell r="D5408" t="str">
            <v>01</v>
          </cell>
          <cell r="E5408">
            <v>88</v>
          </cell>
          <cell r="F5408" t="str">
            <v>TAD-28 MAJADAHONDA</v>
          </cell>
          <cell r="G5408" t="str">
            <v>28232</v>
          </cell>
          <cell r="H5408">
            <v>28</v>
          </cell>
          <cell r="I5408" t="str">
            <v>28 Madrid</v>
          </cell>
          <cell r="J5408">
            <v>4390</v>
          </cell>
          <cell r="K5408" t="str">
            <v>127 Rozas de Madrid (Las)</v>
          </cell>
          <cell r="L5408">
            <v>282026</v>
          </cell>
          <cell r="M5408" t="str">
            <v>28 BASICO DIRECTO TAD 25</v>
          </cell>
          <cell r="N5408" t="str">
            <v>TAD</v>
          </cell>
          <cell r="O5408">
            <v>0</v>
          </cell>
          <cell r="P5408" t="str">
            <v>TAD</v>
          </cell>
        </row>
        <row r="5409">
          <cell r="A5409">
            <v>80075411</v>
          </cell>
          <cell r="B5409">
            <v>80067796</v>
          </cell>
          <cell r="C5409">
            <v>2812750913</v>
          </cell>
          <cell r="D5409" t="str">
            <v>20</v>
          </cell>
          <cell r="E5409">
            <v>88</v>
          </cell>
          <cell r="F5409" t="str">
            <v>TAD-28 MAJADAHONDA</v>
          </cell>
          <cell r="G5409" t="str">
            <v>28232</v>
          </cell>
          <cell r="H5409">
            <v>28</v>
          </cell>
          <cell r="I5409" t="str">
            <v>28 Madrid</v>
          </cell>
          <cell r="J5409">
            <v>4390</v>
          </cell>
          <cell r="K5409" t="str">
            <v>127 Rozas de Madrid (Las)</v>
          </cell>
          <cell r="L5409">
            <v>282026</v>
          </cell>
          <cell r="M5409" t="str">
            <v>28 BASICO DIRECTO TAD 25</v>
          </cell>
          <cell r="N5409" t="str">
            <v>TAD</v>
          </cell>
          <cell r="O5409">
            <v>0</v>
          </cell>
          <cell r="P5409" t="str">
            <v>TAD</v>
          </cell>
        </row>
        <row r="5410">
          <cell r="A5410">
            <v>80075555</v>
          </cell>
          <cell r="B5410">
            <v>80067924</v>
          </cell>
          <cell r="C5410">
            <v>2812750939</v>
          </cell>
          <cell r="D5410" t="str">
            <v>01</v>
          </cell>
          <cell r="E5410">
            <v>88</v>
          </cell>
          <cell r="F5410" t="str">
            <v>TAD-28 MAJADAHONDA</v>
          </cell>
          <cell r="G5410" t="str">
            <v>28232</v>
          </cell>
          <cell r="H5410">
            <v>28</v>
          </cell>
          <cell r="I5410" t="str">
            <v>28 Madrid</v>
          </cell>
          <cell r="J5410">
            <v>4390</v>
          </cell>
          <cell r="K5410" t="str">
            <v>127 Rozas de Madrid (Las)</v>
          </cell>
          <cell r="L5410">
            <v>282026</v>
          </cell>
          <cell r="M5410" t="str">
            <v>28 BASICO DIRECTO TAD 25</v>
          </cell>
          <cell r="N5410" t="str">
            <v>TAD</v>
          </cell>
          <cell r="O5410">
            <v>0</v>
          </cell>
          <cell r="P5410" t="str">
            <v>TAD</v>
          </cell>
        </row>
        <row r="5411">
          <cell r="A5411">
            <v>80075556</v>
          </cell>
          <cell r="B5411">
            <v>80067924</v>
          </cell>
          <cell r="C5411">
            <v>2812750939</v>
          </cell>
          <cell r="D5411" t="str">
            <v>20</v>
          </cell>
          <cell r="E5411">
            <v>88</v>
          </cell>
          <cell r="F5411" t="str">
            <v>TAD-28 MAJADAHONDA</v>
          </cell>
          <cell r="G5411" t="str">
            <v>28232</v>
          </cell>
          <cell r="H5411">
            <v>28</v>
          </cell>
          <cell r="I5411" t="str">
            <v>28 Madrid</v>
          </cell>
          <cell r="J5411">
            <v>4390</v>
          </cell>
          <cell r="K5411" t="str">
            <v>127 Rozas de Madrid (Las)</v>
          </cell>
          <cell r="L5411">
            <v>282026</v>
          </cell>
          <cell r="M5411" t="str">
            <v>28 BASICO DIRECTO TAD 25</v>
          </cell>
          <cell r="N5411" t="str">
            <v>TAD</v>
          </cell>
          <cell r="O5411">
            <v>0</v>
          </cell>
          <cell r="P5411" t="str">
            <v>TAD</v>
          </cell>
        </row>
        <row r="5412">
          <cell r="A5412">
            <v>80075800</v>
          </cell>
          <cell r="B5412">
            <v>80068143</v>
          </cell>
          <cell r="C5412">
            <v>2808050995</v>
          </cell>
          <cell r="D5412" t="str">
            <v>01</v>
          </cell>
          <cell r="E5412">
            <v>88</v>
          </cell>
          <cell r="F5412" t="str">
            <v>TAD-28 MAJADAHONDA</v>
          </cell>
          <cell r="G5412" t="str">
            <v>28220</v>
          </cell>
          <cell r="H5412">
            <v>28</v>
          </cell>
          <cell r="I5412" t="str">
            <v>28 Madrid</v>
          </cell>
          <cell r="J5412">
            <v>4347</v>
          </cell>
          <cell r="K5412" t="str">
            <v>080 Majadahonda</v>
          </cell>
          <cell r="L5412">
            <v>282026</v>
          </cell>
          <cell r="M5412" t="str">
            <v>28 BASICO DIRECTO TAD 25</v>
          </cell>
          <cell r="N5412" t="str">
            <v>TAD</v>
          </cell>
          <cell r="O5412">
            <v>0</v>
          </cell>
          <cell r="P5412" t="str">
            <v>TAD</v>
          </cell>
        </row>
        <row r="5413">
          <cell r="A5413">
            <v>80075856</v>
          </cell>
          <cell r="B5413">
            <v>80068193</v>
          </cell>
          <cell r="C5413">
            <v>2812751007</v>
          </cell>
          <cell r="D5413" t="str">
            <v>01</v>
          </cell>
          <cell r="E5413">
            <v>88</v>
          </cell>
          <cell r="F5413" t="str">
            <v>TAD-28 MAJADAHONDA</v>
          </cell>
          <cell r="G5413" t="str">
            <v>28290</v>
          </cell>
          <cell r="H5413">
            <v>28</v>
          </cell>
          <cell r="I5413" t="str">
            <v>28 Madrid</v>
          </cell>
          <cell r="J5413">
            <v>4390</v>
          </cell>
          <cell r="K5413" t="str">
            <v>127 Rozas de Madrid (Las)</v>
          </cell>
          <cell r="L5413">
            <v>282076</v>
          </cell>
          <cell r="M5413" t="str">
            <v>28 BÁSICO DIRECTO TAM APLICACIÓN</v>
          </cell>
          <cell r="N5413" t="str">
            <v>TAM</v>
          </cell>
          <cell r="O5413">
            <v>1</v>
          </cell>
          <cell r="P5413" t="str">
            <v>TAM</v>
          </cell>
        </row>
        <row r="5414">
          <cell r="A5414">
            <v>80075865</v>
          </cell>
          <cell r="B5414">
            <v>80068198</v>
          </cell>
          <cell r="C5414">
            <v>2808051011</v>
          </cell>
          <cell r="D5414" t="str">
            <v>01</v>
          </cell>
          <cell r="E5414">
            <v>88</v>
          </cell>
          <cell r="F5414" t="str">
            <v>TAD-28 MAJADAHONDA</v>
          </cell>
          <cell r="G5414" t="str">
            <v>28220</v>
          </cell>
          <cell r="H5414">
            <v>28</v>
          </cell>
          <cell r="I5414" t="str">
            <v>28 Madrid</v>
          </cell>
          <cell r="J5414">
            <v>4347</v>
          </cell>
          <cell r="K5414" t="str">
            <v>080 Majadahonda</v>
          </cell>
          <cell r="L5414">
            <v>282073</v>
          </cell>
          <cell r="M5414" t="str">
            <v>28 AVANZADO DIRECTO TAD</v>
          </cell>
          <cell r="N5414" t="str">
            <v>TAD</v>
          </cell>
          <cell r="O5414">
            <v>0</v>
          </cell>
          <cell r="P5414" t="str">
            <v>TAD</v>
          </cell>
        </row>
        <row r="5415">
          <cell r="A5415">
            <v>80075866</v>
          </cell>
          <cell r="B5415">
            <v>80068198</v>
          </cell>
          <cell r="C5415">
            <v>2808051011</v>
          </cell>
          <cell r="D5415" t="str">
            <v>20</v>
          </cell>
          <cell r="E5415">
            <v>88</v>
          </cell>
          <cell r="F5415" t="str">
            <v>TAD-28 MAJADAHONDA</v>
          </cell>
          <cell r="G5415" t="str">
            <v>28220</v>
          </cell>
          <cell r="H5415">
            <v>28</v>
          </cell>
          <cell r="I5415" t="str">
            <v>28 Madrid</v>
          </cell>
          <cell r="J5415">
            <v>4347</v>
          </cell>
          <cell r="K5415" t="str">
            <v>080 Majadahonda</v>
          </cell>
          <cell r="L5415">
            <v>282073</v>
          </cell>
          <cell r="M5415" t="str">
            <v>28 AVANZADO DIRECTO TAD</v>
          </cell>
          <cell r="N5415" t="str">
            <v>TAD</v>
          </cell>
          <cell r="O5415">
            <v>0</v>
          </cell>
          <cell r="P5415" t="str">
            <v>TAD</v>
          </cell>
        </row>
        <row r="5416">
          <cell r="A5416">
            <v>80075872</v>
          </cell>
          <cell r="B5416">
            <v>80068203</v>
          </cell>
          <cell r="C5416">
            <v>2812751013</v>
          </cell>
          <cell r="D5416" t="str">
            <v>01</v>
          </cell>
          <cell r="E5416">
            <v>88</v>
          </cell>
          <cell r="F5416" t="str">
            <v>TAD-28 MAJADAHONDA</v>
          </cell>
          <cell r="G5416" t="str">
            <v>28231</v>
          </cell>
          <cell r="H5416">
            <v>28</v>
          </cell>
          <cell r="I5416" t="str">
            <v>28 Madrid</v>
          </cell>
          <cell r="J5416">
            <v>4390</v>
          </cell>
          <cell r="K5416" t="str">
            <v>127 Rozas de Madrid (Las)</v>
          </cell>
          <cell r="L5416">
            <v>282037</v>
          </cell>
          <cell r="M5416" t="str">
            <v>28 BASICO SOCIOS REG. TAD</v>
          </cell>
          <cell r="N5416" t="str">
            <v>TAD</v>
          </cell>
          <cell r="O5416">
            <v>0</v>
          </cell>
          <cell r="P5416" t="str">
            <v>TAD</v>
          </cell>
        </row>
        <row r="5417">
          <cell r="A5417">
            <v>80076604</v>
          </cell>
          <cell r="B5417">
            <v>80068909</v>
          </cell>
          <cell r="C5417">
            <v>2808051185</v>
          </cell>
          <cell r="D5417" t="str">
            <v>01</v>
          </cell>
          <cell r="E5417">
            <v>88</v>
          </cell>
          <cell r="F5417" t="str">
            <v>TAD-28 MAJADAHONDA</v>
          </cell>
          <cell r="G5417" t="str">
            <v>28221</v>
          </cell>
          <cell r="H5417">
            <v>28</v>
          </cell>
          <cell r="I5417" t="str">
            <v>28 Madrid</v>
          </cell>
          <cell r="J5417">
            <v>4347</v>
          </cell>
          <cell r="K5417" t="str">
            <v>080 Majadahonda</v>
          </cell>
          <cell r="L5417">
            <v>282026</v>
          </cell>
          <cell r="M5417" t="str">
            <v>28 BASICO DIRECTO TAD 25</v>
          </cell>
          <cell r="N5417" t="str">
            <v>TAD</v>
          </cell>
          <cell r="O5417">
            <v>0</v>
          </cell>
          <cell r="P5417" t="str">
            <v>TAD</v>
          </cell>
        </row>
        <row r="5418">
          <cell r="A5418">
            <v>80076605</v>
          </cell>
          <cell r="B5418">
            <v>80068909</v>
          </cell>
          <cell r="C5418">
            <v>2808051185</v>
          </cell>
          <cell r="D5418" t="str">
            <v>20</v>
          </cell>
          <cell r="E5418">
            <v>88</v>
          </cell>
          <cell r="F5418" t="str">
            <v>TAD-28 MAJADAHONDA</v>
          </cell>
          <cell r="G5418" t="str">
            <v>28221</v>
          </cell>
          <cell r="H5418">
            <v>28</v>
          </cell>
          <cell r="I5418" t="str">
            <v>28 Madrid</v>
          </cell>
          <cell r="J5418">
            <v>4347</v>
          </cell>
          <cell r="K5418" t="str">
            <v>080 Majadahonda</v>
          </cell>
          <cell r="L5418">
            <v>282026</v>
          </cell>
          <cell r="M5418" t="str">
            <v>28 BASICO DIRECTO TAD 25</v>
          </cell>
          <cell r="N5418" t="str">
            <v>TAD</v>
          </cell>
          <cell r="O5418">
            <v>0</v>
          </cell>
          <cell r="P5418" t="str">
            <v>TAD</v>
          </cell>
        </row>
        <row r="5419">
          <cell r="A5419">
            <v>80076608</v>
          </cell>
          <cell r="B5419">
            <v>80068912</v>
          </cell>
          <cell r="C5419">
            <v>2808051188</v>
          </cell>
          <cell r="D5419" t="str">
            <v>01</v>
          </cell>
          <cell r="E5419">
            <v>88</v>
          </cell>
          <cell r="F5419" t="str">
            <v>TAD-28 MAJADAHONDA</v>
          </cell>
          <cell r="G5419" t="str">
            <v>28220</v>
          </cell>
          <cell r="H5419">
            <v>28</v>
          </cell>
          <cell r="I5419" t="str">
            <v>28 Madrid</v>
          </cell>
          <cell r="J5419">
            <v>4347</v>
          </cell>
          <cell r="K5419" t="str">
            <v>080 Majadahonda</v>
          </cell>
          <cell r="L5419">
            <v>282073</v>
          </cell>
          <cell r="M5419" t="str">
            <v>28 AVANZADO DIRECTO TAD</v>
          </cell>
          <cell r="N5419" t="str">
            <v>TAD</v>
          </cell>
          <cell r="O5419">
            <v>0</v>
          </cell>
          <cell r="P5419" t="str">
            <v>TAD</v>
          </cell>
        </row>
        <row r="5420">
          <cell r="A5420">
            <v>80076610</v>
          </cell>
          <cell r="B5420">
            <v>80068912</v>
          </cell>
          <cell r="C5420">
            <v>2808051188</v>
          </cell>
          <cell r="D5420" t="str">
            <v>20</v>
          </cell>
          <cell r="E5420">
            <v>88</v>
          </cell>
          <cell r="F5420" t="str">
            <v>TAD-28 MAJADAHONDA</v>
          </cell>
          <cell r="G5420" t="str">
            <v>28220</v>
          </cell>
          <cell r="H5420">
            <v>28</v>
          </cell>
          <cell r="I5420" t="str">
            <v>28 Madrid</v>
          </cell>
          <cell r="J5420">
            <v>4347</v>
          </cell>
          <cell r="K5420" t="str">
            <v>080 Majadahonda</v>
          </cell>
          <cell r="L5420">
            <v>282073</v>
          </cell>
          <cell r="M5420" t="str">
            <v>28 AVANZADO DIRECTO TAD</v>
          </cell>
          <cell r="N5420" t="str">
            <v>TAD</v>
          </cell>
          <cell r="O5420">
            <v>0</v>
          </cell>
          <cell r="P5420" t="str">
            <v>TAD</v>
          </cell>
        </row>
        <row r="5421">
          <cell r="A5421">
            <v>80077819</v>
          </cell>
          <cell r="B5421">
            <v>80070024</v>
          </cell>
          <cell r="C5421">
            <v>2808051410</v>
          </cell>
          <cell r="D5421" t="str">
            <v>01</v>
          </cell>
          <cell r="E5421">
            <v>88</v>
          </cell>
          <cell r="F5421" t="str">
            <v>TAD-28 MAJADAHONDA</v>
          </cell>
          <cell r="G5421" t="str">
            <v>28222</v>
          </cell>
          <cell r="H5421">
            <v>28</v>
          </cell>
          <cell r="I5421" t="str">
            <v>28 Madrid</v>
          </cell>
          <cell r="J5421">
            <v>4347</v>
          </cell>
          <cell r="K5421" t="str">
            <v>080 Majadahonda</v>
          </cell>
          <cell r="L5421">
            <v>282073</v>
          </cell>
          <cell r="M5421" t="str">
            <v>28 AVANZADO DIRECTO TAD</v>
          </cell>
          <cell r="N5421" t="str">
            <v>TAD</v>
          </cell>
          <cell r="O5421">
            <v>0</v>
          </cell>
          <cell r="P5421" t="str">
            <v>TAD</v>
          </cell>
        </row>
        <row r="5422">
          <cell r="A5422">
            <v>80077970</v>
          </cell>
          <cell r="B5422">
            <v>80070168</v>
          </cell>
          <cell r="C5422">
            <v>2808051435</v>
          </cell>
          <cell r="D5422" t="str">
            <v>01</v>
          </cell>
          <cell r="E5422">
            <v>88</v>
          </cell>
          <cell r="F5422" t="str">
            <v>TAD-28 MAJADAHONDA</v>
          </cell>
          <cell r="G5422" t="str">
            <v>28221</v>
          </cell>
          <cell r="H5422">
            <v>28</v>
          </cell>
          <cell r="I5422" t="str">
            <v>28 Madrid</v>
          </cell>
          <cell r="J5422">
            <v>4347</v>
          </cell>
          <cell r="K5422" t="str">
            <v>080 Majadahonda</v>
          </cell>
          <cell r="L5422">
            <v>282026</v>
          </cell>
          <cell r="M5422" t="str">
            <v>28 BASICO DIRECTO TAD 25</v>
          </cell>
          <cell r="N5422" t="str">
            <v>TAD</v>
          </cell>
          <cell r="O5422">
            <v>0</v>
          </cell>
          <cell r="P5422" t="str">
            <v>TAD</v>
          </cell>
        </row>
        <row r="5423">
          <cell r="A5423">
            <v>80077980</v>
          </cell>
          <cell r="B5423">
            <v>80070177</v>
          </cell>
          <cell r="C5423">
            <v>2808051437</v>
          </cell>
          <cell r="D5423" t="str">
            <v>01</v>
          </cell>
          <cell r="E5423">
            <v>88</v>
          </cell>
          <cell r="F5423" t="str">
            <v>TAD-28 MAJADAHONDA</v>
          </cell>
          <cell r="G5423" t="str">
            <v>28220</v>
          </cell>
          <cell r="H5423">
            <v>28</v>
          </cell>
          <cell r="I5423" t="str">
            <v>28 Madrid</v>
          </cell>
          <cell r="J5423">
            <v>4347</v>
          </cell>
          <cell r="K5423" t="str">
            <v>080 Majadahonda</v>
          </cell>
          <cell r="L5423">
            <v>282073</v>
          </cell>
          <cell r="M5423" t="str">
            <v>28 AVANZADO DIRECTO TAD</v>
          </cell>
          <cell r="N5423" t="str">
            <v>TAD</v>
          </cell>
          <cell r="O5423">
            <v>0</v>
          </cell>
          <cell r="P5423" t="str">
            <v>TAD</v>
          </cell>
        </row>
        <row r="5424">
          <cell r="A5424">
            <v>80077981</v>
          </cell>
          <cell r="B5424">
            <v>80070177</v>
          </cell>
          <cell r="C5424">
            <v>2808051437</v>
          </cell>
          <cell r="D5424" t="str">
            <v>20</v>
          </cell>
          <cell r="E5424">
            <v>88</v>
          </cell>
          <cell r="F5424" t="str">
            <v>TAD-28 MAJADAHONDA</v>
          </cell>
          <cell r="G5424" t="str">
            <v>28220</v>
          </cell>
          <cell r="H5424">
            <v>28</v>
          </cell>
          <cell r="I5424" t="str">
            <v>28 Madrid</v>
          </cell>
          <cell r="J5424">
            <v>4347</v>
          </cell>
          <cell r="K5424" t="str">
            <v>080 Majadahonda</v>
          </cell>
          <cell r="L5424">
            <v>282073</v>
          </cell>
          <cell r="M5424" t="str">
            <v>28 AVANZADO DIRECTO TAD</v>
          </cell>
          <cell r="N5424" t="str">
            <v>TAD</v>
          </cell>
          <cell r="O5424">
            <v>0</v>
          </cell>
          <cell r="P5424" t="str">
            <v>TAD</v>
          </cell>
        </row>
        <row r="5425">
          <cell r="A5425">
            <v>80078025</v>
          </cell>
          <cell r="B5425">
            <v>80070220</v>
          </cell>
          <cell r="C5425">
            <v>2808051439</v>
          </cell>
          <cell r="D5425" t="str">
            <v>01</v>
          </cell>
          <cell r="E5425">
            <v>88</v>
          </cell>
          <cell r="F5425" t="str">
            <v>TAD-28 MAJADAHONDA</v>
          </cell>
          <cell r="G5425" t="str">
            <v>28220</v>
          </cell>
          <cell r="H5425">
            <v>28</v>
          </cell>
          <cell r="I5425" t="str">
            <v>28 Madrid</v>
          </cell>
          <cell r="J5425">
            <v>4347</v>
          </cell>
          <cell r="K5425" t="str">
            <v>080 Majadahonda</v>
          </cell>
          <cell r="L5425">
            <v>282026</v>
          </cell>
          <cell r="M5425" t="str">
            <v>28 BASICO DIRECTO TAD 25</v>
          </cell>
          <cell r="N5425" t="str">
            <v>TAD</v>
          </cell>
          <cell r="O5425">
            <v>0</v>
          </cell>
          <cell r="P5425" t="str">
            <v>TAD</v>
          </cell>
        </row>
        <row r="5426">
          <cell r="A5426">
            <v>80078026</v>
          </cell>
          <cell r="B5426">
            <v>80070220</v>
          </cell>
          <cell r="C5426">
            <v>2808051439</v>
          </cell>
          <cell r="D5426" t="str">
            <v>20</v>
          </cell>
          <cell r="E5426">
            <v>88</v>
          </cell>
          <cell r="F5426" t="str">
            <v>TAD-28 MAJADAHONDA</v>
          </cell>
          <cell r="G5426" t="str">
            <v>28220</v>
          </cell>
          <cell r="H5426">
            <v>28</v>
          </cell>
          <cell r="I5426" t="str">
            <v>28 Madrid</v>
          </cell>
          <cell r="J5426">
            <v>4347</v>
          </cell>
          <cell r="K5426" t="str">
            <v>080 Majadahonda</v>
          </cell>
          <cell r="L5426">
            <v>282026</v>
          </cell>
          <cell r="M5426" t="str">
            <v>28 BASICO DIRECTO TAD 25</v>
          </cell>
          <cell r="N5426" t="str">
            <v>TAD</v>
          </cell>
          <cell r="O5426">
            <v>0</v>
          </cell>
          <cell r="P5426" t="str">
            <v>TAD</v>
          </cell>
        </row>
        <row r="5427">
          <cell r="A5427">
            <v>80078151</v>
          </cell>
          <cell r="B5427">
            <v>80070337</v>
          </cell>
          <cell r="C5427">
            <v>2812751466</v>
          </cell>
          <cell r="D5427" t="str">
            <v>01</v>
          </cell>
          <cell r="E5427">
            <v>88</v>
          </cell>
          <cell r="F5427" t="str">
            <v>TAD-28 MAJADAHONDA</v>
          </cell>
          <cell r="G5427" t="str">
            <v>28290</v>
          </cell>
          <cell r="H5427">
            <v>28</v>
          </cell>
          <cell r="I5427" t="str">
            <v>28 Madrid</v>
          </cell>
          <cell r="J5427">
            <v>4390</v>
          </cell>
          <cell r="K5427" t="str">
            <v>127 Rozas de Madrid (Las)</v>
          </cell>
          <cell r="L5427">
            <v>282074</v>
          </cell>
          <cell r="M5427" t="str">
            <v>28 AVANZADO DIRECTO TADGSM</v>
          </cell>
          <cell r="N5427" t="str">
            <v>TAD</v>
          </cell>
          <cell r="O5427">
            <v>0</v>
          </cell>
          <cell r="P5427" t="str">
            <v>TAD</v>
          </cell>
        </row>
        <row r="5428">
          <cell r="A5428">
            <v>80078271</v>
          </cell>
          <cell r="B5428">
            <v>80070450</v>
          </cell>
          <cell r="C5428">
            <v>2808051484</v>
          </cell>
          <cell r="D5428" t="str">
            <v>01</v>
          </cell>
          <cell r="E5428">
            <v>88</v>
          </cell>
          <cell r="F5428" t="str">
            <v>TAD-28 MAJADAHONDA</v>
          </cell>
          <cell r="G5428" t="str">
            <v>28220</v>
          </cell>
          <cell r="H5428">
            <v>28</v>
          </cell>
          <cell r="I5428" t="str">
            <v>28 Madrid</v>
          </cell>
          <cell r="J5428">
            <v>4347</v>
          </cell>
          <cell r="K5428" t="str">
            <v>080 Majadahonda</v>
          </cell>
          <cell r="L5428">
            <v>282026</v>
          </cell>
          <cell r="M5428" t="str">
            <v>28 BASICO DIRECTO TAD 25</v>
          </cell>
          <cell r="N5428" t="str">
            <v>TAD</v>
          </cell>
          <cell r="O5428">
            <v>0</v>
          </cell>
          <cell r="P5428" t="str">
            <v>TAD</v>
          </cell>
        </row>
        <row r="5429">
          <cell r="A5429">
            <v>80078464</v>
          </cell>
          <cell r="B5429">
            <v>80070632</v>
          </cell>
          <cell r="C5429">
            <v>2812751509</v>
          </cell>
          <cell r="D5429" t="str">
            <v>01</v>
          </cell>
          <cell r="E5429">
            <v>88</v>
          </cell>
          <cell r="F5429" t="str">
            <v>TAD-28 MAJADAHONDA</v>
          </cell>
          <cell r="G5429" t="str">
            <v>28232</v>
          </cell>
          <cell r="H5429">
            <v>28</v>
          </cell>
          <cell r="I5429" t="str">
            <v>28 Madrid</v>
          </cell>
          <cell r="J5429">
            <v>4390</v>
          </cell>
          <cell r="K5429" t="str">
            <v>127 Rozas de Madrid (Las)</v>
          </cell>
          <cell r="L5429">
            <v>282073</v>
          </cell>
          <cell r="M5429" t="str">
            <v>28 AVANZADO DIRECTO TAD</v>
          </cell>
          <cell r="N5429" t="str">
            <v>TAD</v>
          </cell>
          <cell r="O5429">
            <v>0</v>
          </cell>
          <cell r="P5429" t="str">
            <v>TAD</v>
          </cell>
        </row>
        <row r="5430">
          <cell r="A5430">
            <v>80078582</v>
          </cell>
          <cell r="B5430">
            <v>80070745</v>
          </cell>
          <cell r="C5430">
            <v>2808051530</v>
          </cell>
          <cell r="D5430" t="str">
            <v>01</v>
          </cell>
          <cell r="E5430">
            <v>88</v>
          </cell>
          <cell r="F5430" t="str">
            <v>TAD-28 MAJADAHONDA</v>
          </cell>
          <cell r="G5430" t="str">
            <v>28220</v>
          </cell>
          <cell r="H5430">
            <v>28</v>
          </cell>
          <cell r="I5430" t="str">
            <v>28 Madrid</v>
          </cell>
          <cell r="J5430">
            <v>4347</v>
          </cell>
          <cell r="K5430" t="str">
            <v>080 Majadahonda</v>
          </cell>
          <cell r="L5430">
            <v>282026</v>
          </cell>
          <cell r="M5430" t="str">
            <v>28 BASICO DIRECTO TAD 25</v>
          </cell>
          <cell r="N5430" t="str">
            <v>TAD</v>
          </cell>
          <cell r="O5430">
            <v>0</v>
          </cell>
          <cell r="P5430" t="str">
            <v>TAD</v>
          </cell>
        </row>
        <row r="5431">
          <cell r="A5431">
            <v>80078828</v>
          </cell>
          <cell r="B5431">
            <v>80070978</v>
          </cell>
          <cell r="C5431">
            <v>2808051569</v>
          </cell>
          <cell r="D5431" t="str">
            <v>01</v>
          </cell>
          <cell r="E5431">
            <v>88</v>
          </cell>
          <cell r="F5431" t="str">
            <v>TAD-28 MAJADAHONDA</v>
          </cell>
          <cell r="G5431" t="str">
            <v>28220</v>
          </cell>
          <cell r="H5431">
            <v>28</v>
          </cell>
          <cell r="I5431" t="str">
            <v>28 Madrid</v>
          </cell>
          <cell r="J5431">
            <v>4347</v>
          </cell>
          <cell r="K5431" t="str">
            <v>080 Majadahonda</v>
          </cell>
          <cell r="L5431">
            <v>282074</v>
          </cell>
          <cell r="M5431" t="str">
            <v>28 AVANZADO DIRECTO TADGSM</v>
          </cell>
          <cell r="N5431" t="str">
            <v>TAD</v>
          </cell>
          <cell r="O5431">
            <v>0</v>
          </cell>
          <cell r="P5431" t="str">
            <v>TAD</v>
          </cell>
        </row>
        <row r="5432">
          <cell r="A5432">
            <v>80078840</v>
          </cell>
          <cell r="B5432">
            <v>80070987</v>
          </cell>
          <cell r="C5432">
            <v>2812751571</v>
          </cell>
          <cell r="D5432" t="str">
            <v>01</v>
          </cell>
          <cell r="E5432">
            <v>88</v>
          </cell>
          <cell r="F5432" t="str">
            <v>TAD-28 MAJADAHONDA</v>
          </cell>
          <cell r="G5432" t="str">
            <v>28290</v>
          </cell>
          <cell r="H5432">
            <v>28</v>
          </cell>
          <cell r="I5432" t="str">
            <v>28 Madrid</v>
          </cell>
          <cell r="J5432">
            <v>4390</v>
          </cell>
          <cell r="K5432" t="str">
            <v>127 Rozas de Madrid (Las)</v>
          </cell>
          <cell r="L5432">
            <v>282074</v>
          </cell>
          <cell r="M5432" t="str">
            <v>28 AVANZADO DIRECTO TADGSM</v>
          </cell>
          <cell r="N5432" t="str">
            <v>TAD</v>
          </cell>
          <cell r="O5432">
            <v>0</v>
          </cell>
          <cell r="P5432" t="str">
            <v>TAD</v>
          </cell>
        </row>
        <row r="5433">
          <cell r="A5433">
            <v>80079273</v>
          </cell>
          <cell r="B5433">
            <v>80071376</v>
          </cell>
          <cell r="C5433">
            <v>2808051631</v>
          </cell>
          <cell r="D5433" t="str">
            <v>01</v>
          </cell>
          <cell r="E5433">
            <v>88</v>
          </cell>
          <cell r="F5433" t="str">
            <v>TAD-28 MAJADAHONDA</v>
          </cell>
          <cell r="G5433" t="str">
            <v>28220</v>
          </cell>
          <cell r="H5433">
            <v>28</v>
          </cell>
          <cell r="I5433" t="str">
            <v>28 Madrid</v>
          </cell>
          <cell r="J5433">
            <v>4347</v>
          </cell>
          <cell r="K5433" t="str">
            <v>080 Majadahonda</v>
          </cell>
          <cell r="L5433">
            <v>282074</v>
          </cell>
          <cell r="M5433" t="str">
            <v>28 AVANZADO DIRECTO TADGSM</v>
          </cell>
          <cell r="N5433" t="str">
            <v>TAD</v>
          </cell>
          <cell r="O5433">
            <v>0</v>
          </cell>
          <cell r="P5433" t="str">
            <v>TAD</v>
          </cell>
        </row>
        <row r="5434">
          <cell r="A5434">
            <v>80079747</v>
          </cell>
          <cell r="B5434">
            <v>80071811</v>
          </cell>
          <cell r="C5434">
            <v>2812751722</v>
          </cell>
          <cell r="D5434" t="str">
            <v>01</v>
          </cell>
          <cell r="E5434">
            <v>88</v>
          </cell>
          <cell r="F5434" t="str">
            <v>TAD-28 MAJADAHONDA</v>
          </cell>
          <cell r="G5434" t="str">
            <v>28290</v>
          </cell>
          <cell r="H5434">
            <v>28</v>
          </cell>
          <cell r="I5434" t="str">
            <v>28 Madrid</v>
          </cell>
          <cell r="J5434">
            <v>4390</v>
          </cell>
          <cell r="K5434" t="str">
            <v>127 Rozas de Madrid (Las)</v>
          </cell>
          <cell r="L5434">
            <v>282026</v>
          </cell>
          <cell r="M5434" t="str">
            <v>28 BASICO DIRECTO TAD 25</v>
          </cell>
          <cell r="N5434" t="str">
            <v>TAD</v>
          </cell>
          <cell r="O5434">
            <v>0</v>
          </cell>
          <cell r="P5434" t="str">
            <v>TAD</v>
          </cell>
        </row>
        <row r="5435">
          <cell r="A5435">
            <v>80080266</v>
          </cell>
          <cell r="B5435">
            <v>80072267</v>
          </cell>
          <cell r="C5435">
            <v>2812751860</v>
          </cell>
          <cell r="D5435" t="str">
            <v>01</v>
          </cell>
          <cell r="E5435">
            <v>88</v>
          </cell>
          <cell r="F5435" t="str">
            <v>TAD-28 MAJADAHONDA</v>
          </cell>
          <cell r="G5435" t="str">
            <v>28231</v>
          </cell>
          <cell r="H5435">
            <v>28</v>
          </cell>
          <cell r="I5435" t="str">
            <v>28 Madrid</v>
          </cell>
          <cell r="J5435">
            <v>4390</v>
          </cell>
          <cell r="K5435" t="str">
            <v>127 Rozas de Madrid (Las)</v>
          </cell>
          <cell r="L5435">
            <v>282073</v>
          </cell>
          <cell r="M5435" t="str">
            <v>28 AVANZADO DIRECTO TAD</v>
          </cell>
          <cell r="N5435" t="str">
            <v>TAD</v>
          </cell>
          <cell r="O5435">
            <v>0</v>
          </cell>
          <cell r="P5435" t="str">
            <v>TAD</v>
          </cell>
        </row>
        <row r="5436">
          <cell r="A5436">
            <v>80080409</v>
          </cell>
          <cell r="B5436">
            <v>80072400</v>
          </cell>
          <cell r="C5436">
            <v>2808051905</v>
          </cell>
          <cell r="D5436" t="str">
            <v>01</v>
          </cell>
          <cell r="E5436">
            <v>88</v>
          </cell>
          <cell r="F5436" t="str">
            <v>TAD-28 MAJADAHONDA</v>
          </cell>
          <cell r="G5436" t="str">
            <v>28220</v>
          </cell>
          <cell r="H5436">
            <v>28</v>
          </cell>
          <cell r="I5436" t="str">
            <v>28 Madrid</v>
          </cell>
          <cell r="J5436">
            <v>4347</v>
          </cell>
          <cell r="K5436" t="str">
            <v>080 Majadahonda</v>
          </cell>
          <cell r="L5436">
            <v>282026</v>
          </cell>
          <cell r="M5436" t="str">
            <v>28 BASICO DIRECTO TAD 25</v>
          </cell>
          <cell r="N5436" t="str">
            <v>TAD</v>
          </cell>
          <cell r="O5436">
            <v>0</v>
          </cell>
          <cell r="P5436" t="str">
            <v>TAD</v>
          </cell>
        </row>
        <row r="5437">
          <cell r="A5437">
            <v>80080410</v>
          </cell>
          <cell r="B5437">
            <v>80072400</v>
          </cell>
          <cell r="C5437">
            <v>2808051905</v>
          </cell>
          <cell r="D5437" t="str">
            <v>20</v>
          </cell>
          <cell r="E5437">
            <v>88</v>
          </cell>
          <cell r="F5437" t="str">
            <v>TAD-28 MAJADAHONDA</v>
          </cell>
          <cell r="G5437" t="str">
            <v>28220</v>
          </cell>
          <cell r="H5437">
            <v>28</v>
          </cell>
          <cell r="I5437" t="str">
            <v>28 Madrid</v>
          </cell>
          <cell r="J5437">
            <v>4347</v>
          </cell>
          <cell r="K5437" t="str">
            <v>080 Majadahonda</v>
          </cell>
          <cell r="L5437">
            <v>282026</v>
          </cell>
          <cell r="M5437" t="str">
            <v>28 BASICO DIRECTO TAD 25</v>
          </cell>
          <cell r="N5437" t="str">
            <v>TAD</v>
          </cell>
          <cell r="O5437">
            <v>0</v>
          </cell>
          <cell r="P5437" t="str">
            <v>TAD</v>
          </cell>
        </row>
        <row r="5438">
          <cell r="A5438">
            <v>80080411</v>
          </cell>
          <cell r="B5438">
            <v>80072401</v>
          </cell>
          <cell r="C5438">
            <v>2808051906</v>
          </cell>
          <cell r="D5438" t="str">
            <v>01</v>
          </cell>
          <cell r="E5438">
            <v>88</v>
          </cell>
          <cell r="F5438" t="str">
            <v>TAD-28 MAJADAHONDA</v>
          </cell>
          <cell r="G5438" t="str">
            <v>28220</v>
          </cell>
          <cell r="H5438">
            <v>28</v>
          </cell>
          <cell r="I5438" t="str">
            <v>28 Madrid</v>
          </cell>
          <cell r="J5438">
            <v>4347</v>
          </cell>
          <cell r="K5438" t="str">
            <v>080 Majadahonda</v>
          </cell>
          <cell r="L5438">
            <v>282026</v>
          </cell>
          <cell r="M5438" t="str">
            <v>28 BASICO DIRECTO TAD 25</v>
          </cell>
          <cell r="N5438" t="str">
            <v>TAD</v>
          </cell>
          <cell r="O5438">
            <v>0</v>
          </cell>
          <cell r="P5438" t="str">
            <v>TAD</v>
          </cell>
        </row>
        <row r="5439">
          <cell r="A5439">
            <v>80080656</v>
          </cell>
          <cell r="B5439">
            <v>80072628</v>
          </cell>
          <cell r="C5439">
            <v>2808051954</v>
          </cell>
          <cell r="D5439" t="str">
            <v>01</v>
          </cell>
          <cell r="E5439">
            <v>88</v>
          </cell>
          <cell r="F5439" t="str">
            <v>TAD-28 MAJADAHONDA</v>
          </cell>
          <cell r="G5439" t="str">
            <v>28220</v>
          </cell>
          <cell r="H5439">
            <v>28</v>
          </cell>
          <cell r="I5439" t="str">
            <v>28 Madrid</v>
          </cell>
          <cell r="J5439">
            <v>4347</v>
          </cell>
          <cell r="K5439" t="str">
            <v>080 Majadahonda</v>
          </cell>
          <cell r="L5439">
            <v>282076</v>
          </cell>
          <cell r="M5439" t="str">
            <v>28 BÁSICO DIRECTO TAM APLICACIÓN</v>
          </cell>
          <cell r="N5439" t="str">
            <v>TAM</v>
          </cell>
          <cell r="O5439">
            <v>1</v>
          </cell>
          <cell r="P5439" t="str">
            <v>TAM</v>
          </cell>
        </row>
        <row r="5440">
          <cell r="A5440">
            <v>80080828</v>
          </cell>
          <cell r="B5440">
            <v>80072778</v>
          </cell>
          <cell r="C5440">
            <v>2808051997</v>
          </cell>
          <cell r="D5440" t="str">
            <v>01</v>
          </cell>
          <cell r="E5440">
            <v>88</v>
          </cell>
          <cell r="F5440" t="str">
            <v>TAD-28 MAJADAHONDA</v>
          </cell>
          <cell r="G5440" t="str">
            <v>28221</v>
          </cell>
          <cell r="H5440">
            <v>28</v>
          </cell>
          <cell r="I5440" t="str">
            <v>28 Madrid</v>
          </cell>
          <cell r="J5440">
            <v>4347</v>
          </cell>
          <cell r="K5440" t="str">
            <v>080 Majadahonda</v>
          </cell>
          <cell r="L5440">
            <v>282076</v>
          </cell>
          <cell r="M5440" t="str">
            <v>28 BÁSICO DIRECTO TAM APLICACIÓN</v>
          </cell>
          <cell r="N5440" t="str">
            <v>TAM</v>
          </cell>
          <cell r="O5440">
            <v>1</v>
          </cell>
          <cell r="P5440" t="str">
            <v>TAM</v>
          </cell>
        </row>
        <row r="5441">
          <cell r="A5441">
            <v>80081027</v>
          </cell>
          <cell r="B5441">
            <v>80072962</v>
          </cell>
          <cell r="C5441">
            <v>2808052023</v>
          </cell>
          <cell r="D5441" t="str">
            <v>01</v>
          </cell>
          <cell r="E5441">
            <v>88</v>
          </cell>
          <cell r="F5441" t="str">
            <v>TAD-28 MAJADAHONDA</v>
          </cell>
          <cell r="G5441" t="str">
            <v>28222</v>
          </cell>
          <cell r="H5441">
            <v>28</v>
          </cell>
          <cell r="I5441" t="str">
            <v>28 Madrid</v>
          </cell>
          <cell r="J5441">
            <v>4347</v>
          </cell>
          <cell r="K5441" t="str">
            <v>080 Majadahonda</v>
          </cell>
          <cell r="L5441">
            <v>282079</v>
          </cell>
          <cell r="M5441" t="str">
            <v>28 AVANZADO DIRECTO TAM APLICACIÓN</v>
          </cell>
          <cell r="N5441" t="str">
            <v>TAM</v>
          </cell>
          <cell r="O5441">
            <v>1</v>
          </cell>
          <cell r="P5441" t="str">
            <v>TAM</v>
          </cell>
        </row>
        <row r="5442">
          <cell r="A5442">
            <v>80081031</v>
          </cell>
          <cell r="B5442">
            <v>80072966</v>
          </cell>
          <cell r="C5442">
            <v>2808043012</v>
          </cell>
          <cell r="D5442" t="str">
            <v>01</v>
          </cell>
          <cell r="E5442">
            <v>88</v>
          </cell>
          <cell r="F5442" t="str">
            <v>TAD-28 MAJADAHONDA</v>
          </cell>
          <cell r="G5442" t="str">
            <v>28221</v>
          </cell>
          <cell r="H5442">
            <v>28</v>
          </cell>
          <cell r="I5442" t="str">
            <v>28 Madrid</v>
          </cell>
          <cell r="J5442">
            <v>4347</v>
          </cell>
          <cell r="K5442" t="str">
            <v>080 Majadahonda</v>
          </cell>
          <cell r="L5442">
            <v>282026</v>
          </cell>
          <cell r="M5442" t="str">
            <v>28 BASICO DIRECTO TAD 25</v>
          </cell>
          <cell r="N5442" t="str">
            <v>TAD</v>
          </cell>
          <cell r="O5442">
            <v>0</v>
          </cell>
          <cell r="P5442" t="str">
            <v>TAD</v>
          </cell>
        </row>
        <row r="5443">
          <cell r="A5443">
            <v>80081674</v>
          </cell>
          <cell r="B5443">
            <v>80073563</v>
          </cell>
          <cell r="C5443">
            <v>2812752130</v>
          </cell>
          <cell r="D5443" t="str">
            <v>20</v>
          </cell>
          <cell r="E5443">
            <v>88</v>
          </cell>
          <cell r="F5443" t="str">
            <v>TAD-28 MAJADAHONDA</v>
          </cell>
          <cell r="G5443" t="str">
            <v>28231</v>
          </cell>
          <cell r="H5443">
            <v>28</v>
          </cell>
          <cell r="I5443" t="str">
            <v>28 Madrid</v>
          </cell>
          <cell r="J5443">
            <v>4390</v>
          </cell>
          <cell r="K5443" t="str">
            <v>127 Rozas de Madrid (Las)</v>
          </cell>
          <cell r="L5443">
            <v>282026</v>
          </cell>
          <cell r="M5443" t="str">
            <v>28 BASICO DIRECTO TAD 25</v>
          </cell>
          <cell r="N5443" t="str">
            <v>TAD</v>
          </cell>
          <cell r="O5443">
            <v>0</v>
          </cell>
          <cell r="P5443" t="str">
            <v>TAD</v>
          </cell>
        </row>
        <row r="5444">
          <cell r="A5444">
            <v>80081678</v>
          </cell>
          <cell r="B5444">
            <v>80073563</v>
          </cell>
          <cell r="C5444">
            <v>2812752130</v>
          </cell>
          <cell r="D5444" t="str">
            <v>01</v>
          </cell>
          <cell r="E5444">
            <v>88</v>
          </cell>
          <cell r="F5444" t="str">
            <v>TAD-28 MAJADAHONDA</v>
          </cell>
          <cell r="G5444" t="str">
            <v>28231</v>
          </cell>
          <cell r="H5444">
            <v>28</v>
          </cell>
          <cell r="I5444" t="str">
            <v>28 Madrid</v>
          </cell>
          <cell r="J5444">
            <v>4390</v>
          </cell>
          <cell r="K5444" t="str">
            <v>127 Rozas de Madrid (Las)</v>
          </cell>
          <cell r="L5444">
            <v>282026</v>
          </cell>
          <cell r="M5444" t="str">
            <v>28 BASICO DIRECTO TAD 25</v>
          </cell>
          <cell r="N5444" t="str">
            <v>TAD</v>
          </cell>
          <cell r="O5444">
            <v>0</v>
          </cell>
          <cell r="P5444" t="str">
            <v>TAD</v>
          </cell>
        </row>
        <row r="5445">
          <cell r="A5445">
            <v>80081827</v>
          </cell>
          <cell r="B5445">
            <v>80073693</v>
          </cell>
          <cell r="C5445">
            <v>2812752157</v>
          </cell>
          <cell r="D5445" t="str">
            <v>01</v>
          </cell>
          <cell r="E5445">
            <v>88</v>
          </cell>
          <cell r="F5445" t="str">
            <v>TAD-28 MAJADAHONDA</v>
          </cell>
          <cell r="G5445" t="str">
            <v>28232</v>
          </cell>
          <cell r="H5445">
            <v>28</v>
          </cell>
          <cell r="I5445" t="str">
            <v>28 Madrid</v>
          </cell>
          <cell r="J5445">
            <v>4390</v>
          </cell>
          <cell r="K5445" t="str">
            <v>127 Rozas de Madrid (Las)</v>
          </cell>
          <cell r="L5445">
            <v>282073</v>
          </cell>
          <cell r="M5445" t="str">
            <v>28 AVANZADO DIRECTO TAD</v>
          </cell>
          <cell r="N5445" t="str">
            <v>TAD</v>
          </cell>
          <cell r="O5445">
            <v>0</v>
          </cell>
          <cell r="P5445" t="str">
            <v>TAD</v>
          </cell>
        </row>
        <row r="5446">
          <cell r="A5446">
            <v>80082239</v>
          </cell>
          <cell r="B5446">
            <v>80074069</v>
          </cell>
          <cell r="C5446">
            <v>2812752223</v>
          </cell>
          <cell r="D5446" t="str">
            <v>01</v>
          </cell>
          <cell r="E5446">
            <v>88</v>
          </cell>
          <cell r="F5446" t="str">
            <v>TAD-28 MAJADAHONDA</v>
          </cell>
          <cell r="G5446" t="str">
            <v>28231</v>
          </cell>
          <cell r="H5446">
            <v>28</v>
          </cell>
          <cell r="I5446" t="str">
            <v>28 Madrid</v>
          </cell>
          <cell r="J5446">
            <v>4390</v>
          </cell>
          <cell r="K5446" t="str">
            <v>127 Rozas de Madrid (Las)</v>
          </cell>
          <cell r="L5446">
            <v>282026</v>
          </cell>
          <cell r="M5446" t="str">
            <v>28 BASICO DIRECTO TAD 25</v>
          </cell>
          <cell r="N5446" t="str">
            <v>TAD</v>
          </cell>
          <cell r="O5446">
            <v>0</v>
          </cell>
          <cell r="P5446" t="str">
            <v>TAD</v>
          </cell>
        </row>
        <row r="5447">
          <cell r="A5447">
            <v>80082560</v>
          </cell>
          <cell r="B5447">
            <v>80074358</v>
          </cell>
          <cell r="C5447">
            <v>2812752291</v>
          </cell>
          <cell r="D5447" t="str">
            <v>01</v>
          </cell>
          <cell r="E5447">
            <v>88</v>
          </cell>
          <cell r="F5447" t="str">
            <v>TAD-28 MAJADAHONDA</v>
          </cell>
          <cell r="G5447" t="str">
            <v>28230</v>
          </cell>
          <cell r="H5447">
            <v>28</v>
          </cell>
          <cell r="I5447" t="str">
            <v>28 Madrid</v>
          </cell>
          <cell r="J5447">
            <v>4390</v>
          </cell>
          <cell r="K5447" t="str">
            <v>127 Rozas de Madrid (Las)</v>
          </cell>
          <cell r="L5447">
            <v>282026</v>
          </cell>
          <cell r="M5447" t="str">
            <v>28 BASICO DIRECTO TAD 25</v>
          </cell>
          <cell r="N5447" t="str">
            <v>TAD</v>
          </cell>
          <cell r="O5447">
            <v>0</v>
          </cell>
          <cell r="P5447" t="str">
            <v>TAD</v>
          </cell>
        </row>
        <row r="5448">
          <cell r="A5448">
            <v>80082561</v>
          </cell>
          <cell r="B5448">
            <v>80074358</v>
          </cell>
          <cell r="C5448">
            <v>2812752291</v>
          </cell>
          <cell r="D5448" t="str">
            <v>20</v>
          </cell>
          <cell r="E5448">
            <v>88</v>
          </cell>
          <cell r="F5448" t="str">
            <v>TAD-28 MAJADAHONDA</v>
          </cell>
          <cell r="G5448" t="str">
            <v>28230</v>
          </cell>
          <cell r="H5448">
            <v>28</v>
          </cell>
          <cell r="I5448" t="str">
            <v>28 Madrid</v>
          </cell>
          <cell r="J5448">
            <v>4390</v>
          </cell>
          <cell r="K5448" t="str">
            <v>127 Rozas de Madrid (Las)</v>
          </cell>
          <cell r="L5448">
            <v>282026</v>
          </cell>
          <cell r="M5448" t="str">
            <v>28 BASICO DIRECTO TAD 25</v>
          </cell>
          <cell r="N5448" t="str">
            <v>TAD</v>
          </cell>
          <cell r="O5448">
            <v>0</v>
          </cell>
          <cell r="P5448" t="str">
            <v>TAD</v>
          </cell>
        </row>
        <row r="5449">
          <cell r="A5449">
            <v>80082591</v>
          </cell>
          <cell r="B5449">
            <v>80074388</v>
          </cell>
          <cell r="C5449">
            <v>2808043046</v>
          </cell>
          <cell r="D5449" t="str">
            <v>01</v>
          </cell>
          <cell r="E5449">
            <v>88</v>
          </cell>
          <cell r="F5449" t="str">
            <v>TAD-28 MAJADAHONDA</v>
          </cell>
          <cell r="G5449" t="str">
            <v>28220</v>
          </cell>
          <cell r="H5449">
            <v>28</v>
          </cell>
          <cell r="I5449" t="str">
            <v>28 Madrid</v>
          </cell>
          <cell r="J5449">
            <v>4347</v>
          </cell>
          <cell r="K5449" t="str">
            <v>080 Majadahonda</v>
          </cell>
          <cell r="L5449">
            <v>282026</v>
          </cell>
          <cell r="M5449" t="str">
            <v>28 BASICO DIRECTO TAD 25</v>
          </cell>
          <cell r="N5449" t="str">
            <v>TAD</v>
          </cell>
          <cell r="O5449">
            <v>0</v>
          </cell>
          <cell r="P5449" t="str">
            <v>TAD</v>
          </cell>
        </row>
        <row r="5450">
          <cell r="A5450">
            <v>80082743</v>
          </cell>
          <cell r="B5450">
            <v>80074516</v>
          </cell>
          <cell r="C5450">
            <v>2808052335</v>
          </cell>
          <cell r="D5450" t="str">
            <v>01</v>
          </cell>
          <cell r="E5450">
            <v>88</v>
          </cell>
          <cell r="F5450" t="str">
            <v>TAD-28 MAJADAHONDA</v>
          </cell>
          <cell r="G5450" t="str">
            <v>28220</v>
          </cell>
          <cell r="H5450">
            <v>28</v>
          </cell>
          <cell r="I5450" t="str">
            <v>28 Madrid</v>
          </cell>
          <cell r="J5450">
            <v>4347</v>
          </cell>
          <cell r="K5450" t="str">
            <v>080 Majadahonda</v>
          </cell>
          <cell r="L5450">
            <v>282073</v>
          </cell>
          <cell r="M5450" t="str">
            <v>28 AVANZADO DIRECTO TAD</v>
          </cell>
          <cell r="N5450" t="str">
            <v>TAD</v>
          </cell>
          <cell r="O5450">
            <v>0</v>
          </cell>
          <cell r="P5450" t="str">
            <v>TAD</v>
          </cell>
        </row>
        <row r="5451">
          <cell r="A5451">
            <v>80082926</v>
          </cell>
          <cell r="B5451">
            <v>80074684</v>
          </cell>
          <cell r="C5451">
            <v>2808052382</v>
          </cell>
          <cell r="D5451" t="str">
            <v>01</v>
          </cell>
          <cell r="E5451">
            <v>88</v>
          </cell>
          <cell r="F5451" t="str">
            <v>TAD-28 MAJADAHONDA</v>
          </cell>
          <cell r="G5451" t="str">
            <v>28221</v>
          </cell>
          <cell r="H5451">
            <v>28</v>
          </cell>
          <cell r="I5451" t="str">
            <v>28 Madrid</v>
          </cell>
          <cell r="J5451">
            <v>4347</v>
          </cell>
          <cell r="K5451" t="str">
            <v>080 Majadahonda</v>
          </cell>
          <cell r="L5451">
            <v>282026</v>
          </cell>
          <cell r="M5451" t="str">
            <v>28 BASICO DIRECTO TAD 25</v>
          </cell>
          <cell r="N5451" t="str">
            <v>TAD</v>
          </cell>
          <cell r="O5451">
            <v>0</v>
          </cell>
          <cell r="P5451" t="str">
            <v>TAD</v>
          </cell>
        </row>
        <row r="5452">
          <cell r="A5452">
            <v>80082929</v>
          </cell>
          <cell r="B5452">
            <v>80074687</v>
          </cell>
          <cell r="C5452">
            <v>2808052385</v>
          </cell>
          <cell r="D5452" t="str">
            <v>01</v>
          </cell>
          <cell r="E5452">
            <v>88</v>
          </cell>
          <cell r="F5452" t="str">
            <v>TAD-28 MAJADAHONDA</v>
          </cell>
          <cell r="G5452" t="str">
            <v>28220</v>
          </cell>
          <cell r="H5452">
            <v>28</v>
          </cell>
          <cell r="I5452" t="str">
            <v>28 Madrid</v>
          </cell>
          <cell r="J5452">
            <v>4347</v>
          </cell>
          <cell r="K5452" t="str">
            <v>080 Majadahonda</v>
          </cell>
          <cell r="L5452">
            <v>282073</v>
          </cell>
          <cell r="M5452" t="str">
            <v>28 AVANZADO DIRECTO TAD</v>
          </cell>
          <cell r="N5452" t="str">
            <v>TAD</v>
          </cell>
          <cell r="O5452">
            <v>0</v>
          </cell>
          <cell r="P5452" t="str">
            <v>TAD</v>
          </cell>
        </row>
        <row r="5453">
          <cell r="A5453">
            <v>80082930</v>
          </cell>
          <cell r="B5453">
            <v>80074687</v>
          </cell>
          <cell r="C5453">
            <v>2808052385</v>
          </cell>
          <cell r="D5453" t="str">
            <v>10</v>
          </cell>
          <cell r="E5453">
            <v>88</v>
          </cell>
          <cell r="F5453" t="str">
            <v>TAD-28 MAJADAHONDA</v>
          </cell>
          <cell r="G5453" t="str">
            <v>28220</v>
          </cell>
          <cell r="H5453">
            <v>28</v>
          </cell>
          <cell r="I5453" t="str">
            <v>28 Madrid</v>
          </cell>
          <cell r="J5453">
            <v>4347</v>
          </cell>
          <cell r="K5453" t="str">
            <v>080 Majadahonda</v>
          </cell>
          <cell r="L5453">
            <v>282073</v>
          </cell>
          <cell r="M5453" t="str">
            <v>28 AVANZADO DIRECTO TAD</v>
          </cell>
          <cell r="N5453" t="str">
            <v>TAD</v>
          </cell>
          <cell r="O5453">
            <v>0</v>
          </cell>
          <cell r="P5453" t="str">
            <v>TAD</v>
          </cell>
        </row>
        <row r="5454">
          <cell r="A5454">
            <v>80082962</v>
          </cell>
          <cell r="B5454">
            <v>80074719</v>
          </cell>
          <cell r="C5454">
            <v>2812752392</v>
          </cell>
          <cell r="D5454" t="str">
            <v>01</v>
          </cell>
          <cell r="E5454">
            <v>88</v>
          </cell>
          <cell r="F5454" t="str">
            <v>TAD-28 MAJADAHONDA</v>
          </cell>
          <cell r="G5454" t="str">
            <v>28232</v>
          </cell>
          <cell r="H5454">
            <v>28</v>
          </cell>
          <cell r="I5454" t="str">
            <v>28 Madrid</v>
          </cell>
          <cell r="J5454">
            <v>4390</v>
          </cell>
          <cell r="K5454" t="str">
            <v>127 Rozas de Madrid (Las)</v>
          </cell>
          <cell r="L5454">
            <v>282026</v>
          </cell>
          <cell r="M5454" t="str">
            <v>28 BASICO DIRECTO TAD 25</v>
          </cell>
          <cell r="N5454" t="str">
            <v>TAD</v>
          </cell>
          <cell r="O5454">
            <v>0</v>
          </cell>
          <cell r="P5454" t="str">
            <v>TAD</v>
          </cell>
        </row>
        <row r="5455">
          <cell r="A5455">
            <v>80082963</v>
          </cell>
          <cell r="B5455">
            <v>80074719</v>
          </cell>
          <cell r="C5455">
            <v>2812752392</v>
          </cell>
          <cell r="D5455" t="str">
            <v>20</v>
          </cell>
          <cell r="E5455">
            <v>88</v>
          </cell>
          <cell r="F5455" t="str">
            <v>TAD-28 MAJADAHONDA</v>
          </cell>
          <cell r="G5455" t="str">
            <v>28232</v>
          </cell>
          <cell r="H5455">
            <v>28</v>
          </cell>
          <cell r="I5455" t="str">
            <v>28 Madrid</v>
          </cell>
          <cell r="J5455">
            <v>4390</v>
          </cell>
          <cell r="K5455" t="str">
            <v>127 Rozas de Madrid (Las)</v>
          </cell>
          <cell r="L5455">
            <v>282026</v>
          </cell>
          <cell r="M5455" t="str">
            <v>28 BASICO DIRECTO TAD 25</v>
          </cell>
          <cell r="N5455" t="str">
            <v>TAD</v>
          </cell>
          <cell r="O5455">
            <v>0</v>
          </cell>
          <cell r="P5455" t="str">
            <v>TAD</v>
          </cell>
        </row>
        <row r="5456">
          <cell r="A5456">
            <v>80083041</v>
          </cell>
          <cell r="B5456">
            <v>80074792</v>
          </cell>
          <cell r="C5456">
            <v>2808052406</v>
          </cell>
          <cell r="D5456" t="str">
            <v>01</v>
          </cell>
          <cell r="E5456">
            <v>88</v>
          </cell>
          <cell r="F5456" t="str">
            <v>TAD-28 MAJADAHONDA</v>
          </cell>
          <cell r="G5456" t="str">
            <v>28221</v>
          </cell>
          <cell r="H5456">
            <v>28</v>
          </cell>
          <cell r="I5456" t="str">
            <v>28 Madrid</v>
          </cell>
          <cell r="J5456">
            <v>4347</v>
          </cell>
          <cell r="K5456" t="str">
            <v>080 Majadahonda</v>
          </cell>
          <cell r="L5456">
            <v>282037</v>
          </cell>
          <cell r="M5456" t="str">
            <v>28 BASICO SOCIOS REG. TAD</v>
          </cell>
          <cell r="N5456" t="str">
            <v>TAD</v>
          </cell>
          <cell r="O5456">
            <v>0</v>
          </cell>
          <cell r="P5456" t="str">
            <v>TAD</v>
          </cell>
        </row>
        <row r="5457">
          <cell r="A5457">
            <v>80083042</v>
          </cell>
          <cell r="B5457">
            <v>80074792</v>
          </cell>
          <cell r="C5457">
            <v>2808052406</v>
          </cell>
          <cell r="D5457" t="str">
            <v>20</v>
          </cell>
          <cell r="E5457">
            <v>88</v>
          </cell>
          <cell r="F5457" t="str">
            <v>TAD-28 MAJADAHONDA</v>
          </cell>
          <cell r="G5457" t="str">
            <v>28221</v>
          </cell>
          <cell r="H5457">
            <v>28</v>
          </cell>
          <cell r="I5457" t="str">
            <v>28 Madrid</v>
          </cell>
          <cell r="J5457">
            <v>4347</v>
          </cell>
          <cell r="K5457" t="str">
            <v>080 Majadahonda</v>
          </cell>
          <cell r="L5457">
            <v>282037</v>
          </cell>
          <cell r="M5457" t="str">
            <v>28 BASICO SOCIOS REG. TAD</v>
          </cell>
          <cell r="N5457" t="str">
            <v>TAD</v>
          </cell>
          <cell r="O5457">
            <v>0</v>
          </cell>
          <cell r="P5457" t="str">
            <v>TAD</v>
          </cell>
        </row>
        <row r="5458">
          <cell r="A5458">
            <v>80083300</v>
          </cell>
          <cell r="B5458">
            <v>80075024</v>
          </cell>
          <cell r="C5458">
            <v>2802252478</v>
          </cell>
          <cell r="D5458" t="str">
            <v>01</v>
          </cell>
          <cell r="E5458">
            <v>88</v>
          </cell>
          <cell r="F5458" t="str">
            <v>TAD-28 MAJADAHONDA</v>
          </cell>
          <cell r="G5458" t="str">
            <v>28220</v>
          </cell>
          <cell r="H5458">
            <v>28</v>
          </cell>
          <cell r="I5458" t="str">
            <v>28 Madrid</v>
          </cell>
          <cell r="J5458">
            <v>4347</v>
          </cell>
          <cell r="K5458" t="str">
            <v>080 Majadahonda</v>
          </cell>
          <cell r="L5458">
            <v>282076</v>
          </cell>
          <cell r="M5458" t="str">
            <v>28 BÁSICO DIRECTO TAM APLICACIÓN</v>
          </cell>
          <cell r="N5458" t="str">
            <v>TAM</v>
          </cell>
          <cell r="O5458">
            <v>1</v>
          </cell>
          <cell r="P5458" t="str">
            <v>TAM</v>
          </cell>
        </row>
        <row r="5459">
          <cell r="A5459">
            <v>80083532</v>
          </cell>
          <cell r="B5459">
            <v>80075230</v>
          </cell>
          <cell r="C5459">
            <v>2808052538</v>
          </cell>
          <cell r="D5459" t="str">
            <v>01</v>
          </cell>
          <cell r="E5459">
            <v>88</v>
          </cell>
          <cell r="F5459" t="str">
            <v>TAD-28 MAJADAHONDA</v>
          </cell>
          <cell r="G5459" t="str">
            <v>28221</v>
          </cell>
          <cell r="H5459">
            <v>28</v>
          </cell>
          <cell r="I5459" t="str">
            <v>28 Madrid</v>
          </cell>
          <cell r="J5459">
            <v>4347</v>
          </cell>
          <cell r="K5459" t="str">
            <v>080 Majadahonda</v>
          </cell>
          <cell r="L5459">
            <v>282073</v>
          </cell>
          <cell r="M5459" t="str">
            <v>28 AVANZADO DIRECTO TAD</v>
          </cell>
          <cell r="N5459" t="str">
            <v>TAD</v>
          </cell>
          <cell r="O5459">
            <v>0</v>
          </cell>
          <cell r="P5459" t="str">
            <v>TAD</v>
          </cell>
        </row>
        <row r="5460">
          <cell r="A5460">
            <v>80083919</v>
          </cell>
          <cell r="B5460">
            <v>80075581</v>
          </cell>
          <cell r="C5460">
            <v>2808052635</v>
          </cell>
          <cell r="D5460" t="str">
            <v>01</v>
          </cell>
          <cell r="E5460">
            <v>88</v>
          </cell>
          <cell r="F5460" t="str">
            <v>TAD-28 MAJADAHONDA</v>
          </cell>
          <cell r="G5460" t="str">
            <v>28220</v>
          </cell>
          <cell r="H5460">
            <v>28</v>
          </cell>
          <cell r="I5460" t="str">
            <v>28 Madrid</v>
          </cell>
          <cell r="J5460">
            <v>4347</v>
          </cell>
          <cell r="K5460" t="str">
            <v>080 Majadahonda</v>
          </cell>
          <cell r="L5460">
            <v>282072</v>
          </cell>
          <cell r="M5460" t="str">
            <v>28 BÁSICO DIRECTO TADGSM</v>
          </cell>
          <cell r="N5460" t="str">
            <v>TAD</v>
          </cell>
          <cell r="O5460">
            <v>0</v>
          </cell>
          <cell r="P5460" t="str">
            <v>TAD</v>
          </cell>
        </row>
        <row r="5461">
          <cell r="A5461">
            <v>80084418</v>
          </cell>
          <cell r="B5461">
            <v>80076021</v>
          </cell>
          <cell r="C5461">
            <v>2808052754</v>
          </cell>
          <cell r="D5461" t="str">
            <v>01</v>
          </cell>
          <cell r="E5461">
            <v>88</v>
          </cell>
          <cell r="F5461" t="str">
            <v>TAD-28 MAJADAHONDA</v>
          </cell>
          <cell r="G5461" t="str">
            <v>28221</v>
          </cell>
          <cell r="H5461">
            <v>28</v>
          </cell>
          <cell r="I5461" t="str">
            <v>28 Madrid</v>
          </cell>
          <cell r="J5461">
            <v>4347</v>
          </cell>
          <cell r="K5461" t="str">
            <v>080 Majadahonda</v>
          </cell>
          <cell r="L5461">
            <v>282026</v>
          </cell>
          <cell r="M5461" t="str">
            <v>28 BASICO DIRECTO TAD 25</v>
          </cell>
          <cell r="N5461" t="str">
            <v>TAD</v>
          </cell>
          <cell r="O5461">
            <v>0</v>
          </cell>
          <cell r="P5461" t="str">
            <v>TAD</v>
          </cell>
        </row>
        <row r="5462">
          <cell r="A5462">
            <v>80084419</v>
          </cell>
          <cell r="B5462">
            <v>80076021</v>
          </cell>
          <cell r="C5462">
            <v>2808052754</v>
          </cell>
          <cell r="D5462" t="str">
            <v>10</v>
          </cell>
          <cell r="E5462">
            <v>88</v>
          </cell>
          <cell r="F5462" t="str">
            <v>TAD-28 MAJADAHONDA</v>
          </cell>
          <cell r="G5462" t="str">
            <v>28221</v>
          </cell>
          <cell r="H5462">
            <v>28</v>
          </cell>
          <cell r="I5462" t="str">
            <v>28 Madrid</v>
          </cell>
          <cell r="J5462">
            <v>4347</v>
          </cell>
          <cell r="K5462" t="str">
            <v>080 Majadahonda</v>
          </cell>
          <cell r="L5462">
            <v>282026</v>
          </cell>
          <cell r="M5462" t="str">
            <v>28 BASICO DIRECTO TAD 25</v>
          </cell>
          <cell r="N5462" t="str">
            <v>TAD</v>
          </cell>
          <cell r="O5462">
            <v>0</v>
          </cell>
          <cell r="P5462" t="str">
            <v>TAD</v>
          </cell>
        </row>
        <row r="5463">
          <cell r="A5463">
            <v>80084494</v>
          </cell>
          <cell r="B5463">
            <v>80076089</v>
          </cell>
          <cell r="C5463">
            <v>2808043070</v>
          </cell>
          <cell r="D5463" t="str">
            <v>01</v>
          </cell>
          <cell r="E5463">
            <v>88</v>
          </cell>
          <cell r="F5463" t="str">
            <v>TAD-28 MAJADAHONDA</v>
          </cell>
          <cell r="G5463" t="str">
            <v>28220</v>
          </cell>
          <cell r="H5463">
            <v>28</v>
          </cell>
          <cell r="I5463" t="str">
            <v>28 Madrid</v>
          </cell>
          <cell r="J5463">
            <v>4347</v>
          </cell>
          <cell r="K5463" t="str">
            <v>080 Majadahonda</v>
          </cell>
          <cell r="L5463">
            <v>282072</v>
          </cell>
          <cell r="M5463" t="str">
            <v>28 BÁSICO DIRECTO TADGSM</v>
          </cell>
          <cell r="N5463" t="str">
            <v>TAD</v>
          </cell>
          <cell r="O5463">
            <v>0</v>
          </cell>
          <cell r="P5463" t="str">
            <v>TAD</v>
          </cell>
        </row>
        <row r="5464">
          <cell r="A5464">
            <v>80084569</v>
          </cell>
          <cell r="B5464">
            <v>80076153</v>
          </cell>
          <cell r="C5464">
            <v>2808043073</v>
          </cell>
          <cell r="D5464" t="str">
            <v>01</v>
          </cell>
          <cell r="E5464">
            <v>88</v>
          </cell>
          <cell r="F5464" t="str">
            <v>TAD-28 MAJADAHONDA</v>
          </cell>
          <cell r="G5464" t="str">
            <v>28221</v>
          </cell>
          <cell r="H5464">
            <v>28</v>
          </cell>
          <cell r="I5464" t="str">
            <v>28 Madrid</v>
          </cell>
          <cell r="J5464">
            <v>4347</v>
          </cell>
          <cell r="K5464" t="str">
            <v>080 Majadahonda</v>
          </cell>
          <cell r="L5464">
            <v>282072</v>
          </cell>
          <cell r="M5464" t="str">
            <v>28 BÁSICO DIRECTO TADGSM</v>
          </cell>
          <cell r="N5464" t="str">
            <v>TAD</v>
          </cell>
          <cell r="O5464">
            <v>0</v>
          </cell>
          <cell r="P5464" t="str">
            <v>TAD</v>
          </cell>
        </row>
        <row r="5465">
          <cell r="A5465">
            <v>80084617</v>
          </cell>
          <cell r="B5465">
            <v>80076202</v>
          </cell>
          <cell r="C5465">
            <v>2812752793</v>
          </cell>
          <cell r="D5465" t="str">
            <v>01</v>
          </cell>
          <cell r="E5465">
            <v>88</v>
          </cell>
          <cell r="F5465" t="str">
            <v>TAD-28 MAJADAHONDA</v>
          </cell>
          <cell r="G5465" t="str">
            <v>28230</v>
          </cell>
          <cell r="H5465">
            <v>28</v>
          </cell>
          <cell r="I5465" t="str">
            <v>28 Madrid</v>
          </cell>
          <cell r="J5465">
            <v>4390</v>
          </cell>
          <cell r="K5465" t="str">
            <v>127 Rozas de Madrid (Las)</v>
          </cell>
          <cell r="L5465">
            <v>282073</v>
          </cell>
          <cell r="M5465" t="str">
            <v>28 AVANZADO DIRECTO TAD</v>
          </cell>
          <cell r="N5465" t="str">
            <v>TAD</v>
          </cell>
          <cell r="O5465">
            <v>0</v>
          </cell>
          <cell r="P5465" t="str">
            <v>TAD</v>
          </cell>
        </row>
        <row r="5466">
          <cell r="A5466">
            <v>80084618</v>
          </cell>
          <cell r="B5466">
            <v>80076202</v>
          </cell>
          <cell r="C5466">
            <v>2812752793</v>
          </cell>
          <cell r="D5466" t="str">
            <v>20</v>
          </cell>
          <cell r="E5466">
            <v>88</v>
          </cell>
          <cell r="F5466" t="str">
            <v>TAD-28 MAJADAHONDA</v>
          </cell>
          <cell r="G5466" t="str">
            <v>28230</v>
          </cell>
          <cell r="H5466">
            <v>28</v>
          </cell>
          <cell r="I5466" t="str">
            <v>28 Madrid</v>
          </cell>
          <cell r="J5466">
            <v>4390</v>
          </cell>
          <cell r="K5466" t="str">
            <v>127 Rozas de Madrid (Las)</v>
          </cell>
          <cell r="L5466">
            <v>282073</v>
          </cell>
          <cell r="M5466" t="str">
            <v>28 AVANZADO DIRECTO TAD</v>
          </cell>
          <cell r="N5466" t="str">
            <v>TAD</v>
          </cell>
          <cell r="O5466">
            <v>0</v>
          </cell>
          <cell r="P5466" t="str">
            <v>TAD</v>
          </cell>
        </row>
        <row r="5467">
          <cell r="A5467">
            <v>80084709</v>
          </cell>
          <cell r="B5467">
            <v>80076281</v>
          </cell>
          <cell r="C5467">
            <v>2808052817</v>
          </cell>
          <cell r="D5467" t="str">
            <v>01</v>
          </cell>
          <cell r="E5467">
            <v>88</v>
          </cell>
          <cell r="F5467" t="str">
            <v>TAD-28 MAJADAHONDA</v>
          </cell>
          <cell r="G5467" t="str">
            <v>28220</v>
          </cell>
          <cell r="H5467">
            <v>28</v>
          </cell>
          <cell r="I5467" t="str">
            <v>28 Madrid</v>
          </cell>
          <cell r="J5467">
            <v>4347</v>
          </cell>
          <cell r="K5467" t="str">
            <v>080 Majadahonda</v>
          </cell>
          <cell r="L5467">
            <v>282026</v>
          </cell>
          <cell r="M5467" t="str">
            <v>28 BASICO DIRECTO TAD 25</v>
          </cell>
          <cell r="N5467" t="str">
            <v>TAD</v>
          </cell>
          <cell r="O5467">
            <v>0</v>
          </cell>
          <cell r="P5467" t="str">
            <v>TAD</v>
          </cell>
        </row>
        <row r="5468">
          <cell r="A5468">
            <v>80084728</v>
          </cell>
          <cell r="B5468">
            <v>80076298</v>
          </cell>
          <cell r="C5468">
            <v>2808043077</v>
          </cell>
          <cell r="D5468" t="str">
            <v>01</v>
          </cell>
          <cell r="E5468">
            <v>88</v>
          </cell>
          <cell r="F5468" t="str">
            <v>TAD-28 MAJADAHONDA</v>
          </cell>
          <cell r="G5468" t="str">
            <v>28221</v>
          </cell>
          <cell r="H5468">
            <v>28</v>
          </cell>
          <cell r="I5468" t="str">
            <v>28 Madrid</v>
          </cell>
          <cell r="J5468">
            <v>4347</v>
          </cell>
          <cell r="K5468" t="str">
            <v>080 Majadahonda</v>
          </cell>
          <cell r="L5468">
            <v>282026</v>
          </cell>
          <cell r="M5468" t="str">
            <v>28 BASICO DIRECTO TAD 25</v>
          </cell>
          <cell r="N5468" t="str">
            <v>TAD</v>
          </cell>
          <cell r="O5468">
            <v>0</v>
          </cell>
          <cell r="P5468" t="str">
            <v>TAD</v>
          </cell>
        </row>
        <row r="5469">
          <cell r="A5469">
            <v>80084807</v>
          </cell>
          <cell r="B5469">
            <v>80076089</v>
          </cell>
          <cell r="C5469">
            <v>2808043070</v>
          </cell>
          <cell r="D5469" t="str">
            <v>10</v>
          </cell>
          <cell r="E5469">
            <v>88</v>
          </cell>
          <cell r="F5469" t="str">
            <v>TAD-28 MAJADAHONDA</v>
          </cell>
          <cell r="G5469" t="str">
            <v>28220</v>
          </cell>
          <cell r="H5469">
            <v>28</v>
          </cell>
          <cell r="I5469" t="str">
            <v>28 Madrid</v>
          </cell>
          <cell r="J5469">
            <v>4347</v>
          </cell>
          <cell r="K5469" t="str">
            <v>080 Majadahonda</v>
          </cell>
          <cell r="L5469">
            <v>282072</v>
          </cell>
          <cell r="M5469" t="str">
            <v>28 BÁSICO DIRECTO TADGSM</v>
          </cell>
          <cell r="N5469" t="str">
            <v>TAD</v>
          </cell>
          <cell r="O5469">
            <v>0</v>
          </cell>
          <cell r="P5469" t="str">
            <v>TAD</v>
          </cell>
        </row>
        <row r="5470">
          <cell r="A5470">
            <v>80084816</v>
          </cell>
          <cell r="B5470">
            <v>80076382</v>
          </cell>
          <cell r="C5470">
            <v>2808043083</v>
          </cell>
          <cell r="D5470" t="str">
            <v>01</v>
          </cell>
          <cell r="E5470">
            <v>88</v>
          </cell>
          <cell r="F5470" t="str">
            <v>TAD-28 MAJADAHONDA</v>
          </cell>
          <cell r="G5470" t="str">
            <v>28220</v>
          </cell>
          <cell r="H5470">
            <v>28</v>
          </cell>
          <cell r="I5470" t="str">
            <v>28 Madrid</v>
          </cell>
          <cell r="J5470">
            <v>4347</v>
          </cell>
          <cell r="K5470" t="str">
            <v>080 Majadahonda</v>
          </cell>
          <cell r="L5470">
            <v>282026</v>
          </cell>
          <cell r="M5470" t="str">
            <v>28 BASICO DIRECTO TAD 25</v>
          </cell>
          <cell r="N5470" t="str">
            <v>TAD</v>
          </cell>
          <cell r="O5470">
            <v>0</v>
          </cell>
          <cell r="P5470" t="str">
            <v>TAD</v>
          </cell>
        </row>
        <row r="5471">
          <cell r="A5471">
            <v>80084976</v>
          </cell>
          <cell r="B5471">
            <v>80076533</v>
          </cell>
          <cell r="C5471">
            <v>2812752876</v>
          </cell>
          <cell r="D5471" t="str">
            <v>01</v>
          </cell>
          <cell r="E5471">
            <v>88</v>
          </cell>
          <cell r="F5471" t="str">
            <v>TAD-28 MAJADAHONDA</v>
          </cell>
          <cell r="G5471" t="str">
            <v>28231</v>
          </cell>
          <cell r="H5471">
            <v>28</v>
          </cell>
          <cell r="I5471" t="str">
            <v>28 Madrid</v>
          </cell>
          <cell r="J5471">
            <v>4390</v>
          </cell>
          <cell r="K5471" t="str">
            <v>127 Rozas de Madrid (Las)</v>
          </cell>
          <cell r="L5471">
            <v>282073</v>
          </cell>
          <cell r="M5471" t="str">
            <v>28 AVANZADO DIRECTO TAD</v>
          </cell>
          <cell r="N5471" t="str">
            <v>TAD</v>
          </cell>
          <cell r="O5471">
            <v>0</v>
          </cell>
          <cell r="P5471" t="str">
            <v>TAD</v>
          </cell>
        </row>
        <row r="5472">
          <cell r="A5472">
            <v>80085057</v>
          </cell>
          <cell r="B5472">
            <v>80076604</v>
          </cell>
          <cell r="C5472">
            <v>2808052896</v>
          </cell>
          <cell r="D5472" t="str">
            <v>01</v>
          </cell>
          <cell r="E5472">
            <v>88</v>
          </cell>
          <cell r="F5472" t="str">
            <v>TAD-28 MAJADAHONDA</v>
          </cell>
          <cell r="G5472" t="str">
            <v>28221</v>
          </cell>
          <cell r="H5472">
            <v>28</v>
          </cell>
          <cell r="I5472" t="str">
            <v>28 Madrid</v>
          </cell>
          <cell r="J5472">
            <v>4347</v>
          </cell>
          <cell r="K5472" t="str">
            <v>080 Majadahonda</v>
          </cell>
          <cell r="L5472">
            <v>282026</v>
          </cell>
          <cell r="M5472" t="str">
            <v>28 BASICO DIRECTO TAD 25</v>
          </cell>
          <cell r="N5472" t="str">
            <v>TAD</v>
          </cell>
          <cell r="O5472">
            <v>0</v>
          </cell>
          <cell r="P5472" t="str">
            <v>TAD</v>
          </cell>
        </row>
        <row r="5473">
          <cell r="A5473">
            <v>80085120</v>
          </cell>
          <cell r="B5473">
            <v>80076664</v>
          </cell>
          <cell r="C5473">
            <v>2808052901</v>
          </cell>
          <cell r="D5473" t="str">
            <v>01</v>
          </cell>
          <cell r="E5473">
            <v>88</v>
          </cell>
          <cell r="F5473" t="str">
            <v>TAD-28 MAJADAHONDA</v>
          </cell>
          <cell r="G5473" t="str">
            <v>28220</v>
          </cell>
          <cell r="H5473">
            <v>28</v>
          </cell>
          <cell r="I5473" t="str">
            <v>28 Madrid</v>
          </cell>
          <cell r="J5473">
            <v>4347</v>
          </cell>
          <cell r="K5473" t="str">
            <v>080 Majadahonda</v>
          </cell>
          <cell r="L5473">
            <v>282076</v>
          </cell>
          <cell r="M5473" t="str">
            <v>28 BÁSICO DIRECTO TAM APLICACIÓN</v>
          </cell>
          <cell r="N5473" t="str">
            <v>TAM</v>
          </cell>
          <cell r="O5473">
            <v>1</v>
          </cell>
          <cell r="P5473" t="str">
            <v>TAM</v>
          </cell>
        </row>
        <row r="5474">
          <cell r="A5474">
            <v>80085196</v>
          </cell>
          <cell r="B5474">
            <v>80076734</v>
          </cell>
          <cell r="C5474">
            <v>2812752926</v>
          </cell>
          <cell r="D5474" t="str">
            <v>01</v>
          </cell>
          <cell r="E5474">
            <v>88</v>
          </cell>
          <cell r="F5474" t="str">
            <v>TAD-28 MAJADAHONDA</v>
          </cell>
          <cell r="G5474" t="str">
            <v>28232</v>
          </cell>
          <cell r="H5474">
            <v>28</v>
          </cell>
          <cell r="I5474" t="str">
            <v>28 Madrid</v>
          </cell>
          <cell r="J5474">
            <v>4390</v>
          </cell>
          <cell r="K5474" t="str">
            <v>127 Rozas de Madrid (Las)</v>
          </cell>
          <cell r="L5474">
            <v>282026</v>
          </cell>
          <cell r="M5474" t="str">
            <v>28 BASICO DIRECTO TAD 25</v>
          </cell>
          <cell r="N5474" t="str">
            <v>TAD</v>
          </cell>
          <cell r="O5474">
            <v>0</v>
          </cell>
          <cell r="P5474" t="str">
            <v>TAD</v>
          </cell>
        </row>
        <row r="5475">
          <cell r="A5475">
            <v>80085199</v>
          </cell>
          <cell r="B5475">
            <v>80076736</v>
          </cell>
          <cell r="C5475">
            <v>2812752928</v>
          </cell>
          <cell r="D5475" t="str">
            <v>01</v>
          </cell>
          <cell r="E5475">
            <v>88</v>
          </cell>
          <cell r="F5475" t="str">
            <v>TAD-28 MAJADAHONDA</v>
          </cell>
          <cell r="G5475" t="str">
            <v>28231</v>
          </cell>
          <cell r="H5475">
            <v>28</v>
          </cell>
          <cell r="I5475" t="str">
            <v>28 Madrid</v>
          </cell>
          <cell r="J5475">
            <v>4390</v>
          </cell>
          <cell r="K5475" t="str">
            <v>127 Rozas de Madrid (Las)</v>
          </cell>
          <cell r="L5475">
            <v>282026</v>
          </cell>
          <cell r="M5475" t="str">
            <v>28 BASICO DIRECTO TAD 25</v>
          </cell>
          <cell r="N5475" t="str">
            <v>TAD</v>
          </cell>
          <cell r="O5475">
            <v>0</v>
          </cell>
          <cell r="P5475" t="str">
            <v>TAD</v>
          </cell>
        </row>
        <row r="5476">
          <cell r="A5476">
            <v>80085341</v>
          </cell>
          <cell r="B5476">
            <v>80076872</v>
          </cell>
          <cell r="C5476">
            <v>2808052959</v>
          </cell>
          <cell r="D5476" t="str">
            <v>01</v>
          </cell>
          <cell r="E5476">
            <v>88</v>
          </cell>
          <cell r="F5476" t="str">
            <v>TAD-28 MAJADAHONDA</v>
          </cell>
          <cell r="G5476" t="str">
            <v>28221</v>
          </cell>
          <cell r="H5476">
            <v>28</v>
          </cell>
          <cell r="I5476" t="str">
            <v>28 Madrid</v>
          </cell>
          <cell r="J5476">
            <v>4347</v>
          </cell>
          <cell r="K5476" t="str">
            <v>080 Majadahonda</v>
          </cell>
          <cell r="L5476">
            <v>282073</v>
          </cell>
          <cell r="M5476" t="str">
            <v>28 AVANZADO DIRECTO TAD</v>
          </cell>
          <cell r="N5476" t="str">
            <v>TAD</v>
          </cell>
          <cell r="O5476">
            <v>0</v>
          </cell>
          <cell r="P5476" t="str">
            <v>TAD</v>
          </cell>
        </row>
        <row r="5477">
          <cell r="A5477">
            <v>80085360</v>
          </cell>
          <cell r="B5477">
            <v>80076888</v>
          </cell>
          <cell r="C5477">
            <v>2812752974</v>
          </cell>
          <cell r="D5477" t="str">
            <v>01</v>
          </cell>
          <cell r="E5477">
            <v>88</v>
          </cell>
          <cell r="F5477" t="str">
            <v>TAD-28 MAJADAHONDA</v>
          </cell>
          <cell r="G5477" t="str">
            <v>28232</v>
          </cell>
          <cell r="H5477">
            <v>28</v>
          </cell>
          <cell r="I5477" t="str">
            <v>28 Madrid</v>
          </cell>
          <cell r="J5477">
            <v>4390</v>
          </cell>
          <cell r="K5477" t="str">
            <v>127 Rozas de Madrid (Las)</v>
          </cell>
          <cell r="L5477">
            <v>282026</v>
          </cell>
          <cell r="M5477" t="str">
            <v>28 BASICO DIRECTO TAD 25</v>
          </cell>
          <cell r="N5477" t="str">
            <v>TAD</v>
          </cell>
          <cell r="O5477">
            <v>0</v>
          </cell>
          <cell r="P5477" t="str">
            <v>TAD</v>
          </cell>
        </row>
        <row r="5478">
          <cell r="A5478">
            <v>80085362</v>
          </cell>
          <cell r="B5478">
            <v>80076888</v>
          </cell>
          <cell r="C5478">
            <v>2812752974</v>
          </cell>
          <cell r="D5478" t="str">
            <v>20</v>
          </cell>
          <cell r="E5478">
            <v>88</v>
          </cell>
          <cell r="F5478" t="str">
            <v>TAD-28 MAJADAHONDA</v>
          </cell>
          <cell r="G5478" t="str">
            <v>28232</v>
          </cell>
          <cell r="H5478">
            <v>28</v>
          </cell>
          <cell r="I5478" t="str">
            <v>28 Madrid</v>
          </cell>
          <cell r="J5478">
            <v>4390</v>
          </cell>
          <cell r="K5478" t="str">
            <v>127 Rozas de Madrid (Las)</v>
          </cell>
          <cell r="L5478">
            <v>282026</v>
          </cell>
          <cell r="M5478" t="str">
            <v>28 BASICO DIRECTO TAD 25</v>
          </cell>
          <cell r="N5478" t="str">
            <v>TAD</v>
          </cell>
          <cell r="O5478">
            <v>0</v>
          </cell>
          <cell r="P5478" t="str">
            <v>TAD</v>
          </cell>
        </row>
        <row r="5479">
          <cell r="A5479">
            <v>80085502</v>
          </cell>
          <cell r="B5479">
            <v>80077011</v>
          </cell>
          <cell r="C5479">
            <v>2808053005</v>
          </cell>
          <cell r="D5479" t="str">
            <v>01</v>
          </cell>
          <cell r="E5479">
            <v>88</v>
          </cell>
          <cell r="F5479" t="str">
            <v>TAD-28 MAJADAHONDA</v>
          </cell>
          <cell r="G5479" t="str">
            <v>28222</v>
          </cell>
          <cell r="H5479">
            <v>28</v>
          </cell>
          <cell r="I5479" t="str">
            <v>28 Madrid</v>
          </cell>
          <cell r="J5479">
            <v>4347</v>
          </cell>
          <cell r="K5479" t="str">
            <v>080 Majadahonda</v>
          </cell>
          <cell r="L5479">
            <v>282073</v>
          </cell>
          <cell r="M5479" t="str">
            <v>28 AVANZADO DIRECTO TAD</v>
          </cell>
          <cell r="N5479" t="str">
            <v>TAD</v>
          </cell>
          <cell r="O5479">
            <v>0</v>
          </cell>
          <cell r="P5479" t="str">
            <v>TAD</v>
          </cell>
        </row>
        <row r="5480">
          <cell r="A5480">
            <v>80085568</v>
          </cell>
          <cell r="B5480">
            <v>80077073</v>
          </cell>
          <cell r="C5480">
            <v>2808053016</v>
          </cell>
          <cell r="D5480" t="str">
            <v>01</v>
          </cell>
          <cell r="E5480">
            <v>88</v>
          </cell>
          <cell r="F5480" t="str">
            <v>TAD-28 MAJADAHONDA</v>
          </cell>
          <cell r="G5480" t="str">
            <v>28220</v>
          </cell>
          <cell r="H5480">
            <v>28</v>
          </cell>
          <cell r="I5480" t="str">
            <v>28 Madrid</v>
          </cell>
          <cell r="J5480">
            <v>4347</v>
          </cell>
          <cell r="K5480" t="str">
            <v>080 Majadahonda</v>
          </cell>
          <cell r="L5480">
            <v>282026</v>
          </cell>
          <cell r="M5480" t="str">
            <v>28 BASICO DIRECTO TAD 25</v>
          </cell>
          <cell r="N5480" t="str">
            <v>TAD</v>
          </cell>
          <cell r="O5480">
            <v>0</v>
          </cell>
          <cell r="P5480" t="str">
            <v>TAD</v>
          </cell>
        </row>
        <row r="5481">
          <cell r="A5481">
            <v>80085577</v>
          </cell>
          <cell r="B5481">
            <v>80077082</v>
          </cell>
          <cell r="C5481">
            <v>2808053021</v>
          </cell>
          <cell r="D5481" t="str">
            <v>01</v>
          </cell>
          <cell r="E5481">
            <v>88</v>
          </cell>
          <cell r="F5481" t="str">
            <v>TAD-28 MAJADAHONDA</v>
          </cell>
          <cell r="G5481" t="str">
            <v>28221</v>
          </cell>
          <cell r="H5481">
            <v>28</v>
          </cell>
          <cell r="I5481" t="str">
            <v>28 Madrid</v>
          </cell>
          <cell r="J5481">
            <v>4347</v>
          </cell>
          <cell r="K5481" t="str">
            <v>080 Majadahonda</v>
          </cell>
          <cell r="L5481">
            <v>282073</v>
          </cell>
          <cell r="M5481" t="str">
            <v>28 AVANZADO DIRECTO TAD</v>
          </cell>
          <cell r="N5481" t="str">
            <v>TAD</v>
          </cell>
          <cell r="O5481">
            <v>0</v>
          </cell>
          <cell r="P5481" t="str">
            <v>TAD</v>
          </cell>
        </row>
        <row r="5482">
          <cell r="A5482">
            <v>80085628</v>
          </cell>
          <cell r="B5482">
            <v>80077131</v>
          </cell>
          <cell r="C5482">
            <v>2812753022</v>
          </cell>
          <cell r="D5482" t="str">
            <v>01</v>
          </cell>
          <cell r="E5482">
            <v>88</v>
          </cell>
          <cell r="F5482" t="str">
            <v>TAD-28 MAJADAHONDA</v>
          </cell>
          <cell r="G5482" t="str">
            <v>28232</v>
          </cell>
          <cell r="H5482">
            <v>28</v>
          </cell>
          <cell r="I5482" t="str">
            <v>28 Madrid</v>
          </cell>
          <cell r="J5482">
            <v>4390</v>
          </cell>
          <cell r="K5482" t="str">
            <v>127 Rozas de Madrid (Las)</v>
          </cell>
          <cell r="L5482">
            <v>282026</v>
          </cell>
          <cell r="M5482" t="str">
            <v>28 BASICO DIRECTO TAD 25</v>
          </cell>
          <cell r="N5482" t="str">
            <v>TAD</v>
          </cell>
          <cell r="O5482">
            <v>0</v>
          </cell>
          <cell r="P5482" t="str">
            <v>TAD</v>
          </cell>
        </row>
        <row r="5483">
          <cell r="A5483">
            <v>80085629</v>
          </cell>
          <cell r="B5483">
            <v>80077131</v>
          </cell>
          <cell r="C5483">
            <v>2812753022</v>
          </cell>
          <cell r="D5483" t="str">
            <v>20</v>
          </cell>
          <cell r="E5483">
            <v>88</v>
          </cell>
          <cell r="F5483" t="str">
            <v>TAD-28 MAJADAHONDA</v>
          </cell>
          <cell r="G5483" t="str">
            <v>28232</v>
          </cell>
          <cell r="H5483">
            <v>28</v>
          </cell>
          <cell r="I5483" t="str">
            <v>28 Madrid</v>
          </cell>
          <cell r="J5483">
            <v>4390</v>
          </cell>
          <cell r="K5483" t="str">
            <v>127 Rozas de Madrid (Las)</v>
          </cell>
          <cell r="L5483">
            <v>282026</v>
          </cell>
          <cell r="M5483" t="str">
            <v>28 BASICO DIRECTO TAD 25</v>
          </cell>
          <cell r="N5483" t="str">
            <v>TAD</v>
          </cell>
          <cell r="O5483">
            <v>0</v>
          </cell>
          <cell r="P5483" t="str">
            <v>TAD</v>
          </cell>
        </row>
        <row r="5484">
          <cell r="A5484">
            <v>80085818</v>
          </cell>
          <cell r="B5484">
            <v>80077301</v>
          </cell>
          <cell r="C5484">
            <v>2808053079</v>
          </cell>
          <cell r="D5484" t="str">
            <v>01</v>
          </cell>
          <cell r="E5484">
            <v>88</v>
          </cell>
          <cell r="F5484" t="str">
            <v>TAD-28 MAJADAHONDA</v>
          </cell>
          <cell r="G5484" t="str">
            <v>28220</v>
          </cell>
          <cell r="H5484">
            <v>28</v>
          </cell>
          <cell r="I5484" t="str">
            <v>28 Madrid</v>
          </cell>
          <cell r="J5484">
            <v>4347</v>
          </cell>
          <cell r="K5484" t="str">
            <v>080 Majadahonda</v>
          </cell>
          <cell r="L5484">
            <v>282026</v>
          </cell>
          <cell r="M5484" t="str">
            <v>28 BASICO DIRECTO TAD 25</v>
          </cell>
          <cell r="N5484" t="str">
            <v>TAD</v>
          </cell>
          <cell r="O5484">
            <v>0</v>
          </cell>
          <cell r="P5484" t="str">
            <v>TAD</v>
          </cell>
        </row>
        <row r="5485">
          <cell r="A5485">
            <v>80085819</v>
          </cell>
          <cell r="B5485">
            <v>80077301</v>
          </cell>
          <cell r="C5485">
            <v>2808053079</v>
          </cell>
          <cell r="D5485" t="str">
            <v>20</v>
          </cell>
          <cell r="E5485">
            <v>88</v>
          </cell>
          <cell r="F5485" t="str">
            <v>TAD-28 MAJADAHONDA</v>
          </cell>
          <cell r="G5485" t="str">
            <v>28220</v>
          </cell>
          <cell r="H5485">
            <v>28</v>
          </cell>
          <cell r="I5485" t="str">
            <v>28 Madrid</v>
          </cell>
          <cell r="J5485">
            <v>4347</v>
          </cell>
          <cell r="K5485" t="str">
            <v>080 Majadahonda</v>
          </cell>
          <cell r="L5485">
            <v>282026</v>
          </cell>
          <cell r="M5485" t="str">
            <v>28 BASICO DIRECTO TAD 25</v>
          </cell>
          <cell r="N5485" t="str">
            <v>TAD</v>
          </cell>
          <cell r="O5485">
            <v>0</v>
          </cell>
          <cell r="P5485" t="str">
            <v>TAD</v>
          </cell>
        </row>
        <row r="5486">
          <cell r="A5486">
            <v>80085946</v>
          </cell>
          <cell r="B5486">
            <v>80077422</v>
          </cell>
          <cell r="C5486">
            <v>2808043108</v>
          </cell>
          <cell r="D5486" t="str">
            <v>01</v>
          </cell>
          <cell r="E5486">
            <v>88</v>
          </cell>
          <cell r="F5486" t="str">
            <v>TAD-28 MAJADAHONDA</v>
          </cell>
          <cell r="G5486" t="str">
            <v>28220</v>
          </cell>
          <cell r="H5486">
            <v>28</v>
          </cell>
          <cell r="I5486" t="str">
            <v>28 Madrid</v>
          </cell>
          <cell r="J5486">
            <v>4347</v>
          </cell>
          <cell r="K5486" t="str">
            <v>080 Majadahonda</v>
          </cell>
          <cell r="L5486">
            <v>282026</v>
          </cell>
          <cell r="M5486" t="str">
            <v>28 BASICO DIRECTO TAD 25</v>
          </cell>
          <cell r="N5486" t="str">
            <v>TAD</v>
          </cell>
          <cell r="O5486">
            <v>0</v>
          </cell>
          <cell r="P5486" t="str">
            <v>TAD</v>
          </cell>
        </row>
        <row r="5487">
          <cell r="A5487">
            <v>80085997</v>
          </cell>
          <cell r="B5487">
            <v>80077468</v>
          </cell>
          <cell r="C5487">
            <v>2808053111</v>
          </cell>
          <cell r="D5487" t="str">
            <v>01</v>
          </cell>
          <cell r="E5487">
            <v>88</v>
          </cell>
          <cell r="F5487" t="str">
            <v>TAD-28 MAJADAHONDA</v>
          </cell>
          <cell r="G5487" t="str">
            <v>28220</v>
          </cell>
          <cell r="H5487">
            <v>28</v>
          </cell>
          <cell r="I5487" t="str">
            <v>28 Madrid</v>
          </cell>
          <cell r="J5487">
            <v>4347</v>
          </cell>
          <cell r="K5487" t="str">
            <v>080 Majadahonda</v>
          </cell>
          <cell r="L5487">
            <v>282037</v>
          </cell>
          <cell r="M5487" t="str">
            <v>28 BASICO SOCIOS REG. TAD</v>
          </cell>
          <cell r="N5487" t="str">
            <v>TAD</v>
          </cell>
          <cell r="O5487">
            <v>0</v>
          </cell>
          <cell r="P5487" t="str">
            <v>TAD</v>
          </cell>
        </row>
        <row r="5488">
          <cell r="A5488">
            <v>80085999</v>
          </cell>
          <cell r="B5488">
            <v>80077468</v>
          </cell>
          <cell r="C5488">
            <v>2808053111</v>
          </cell>
          <cell r="D5488" t="str">
            <v>20</v>
          </cell>
          <cell r="E5488">
            <v>88</v>
          </cell>
          <cell r="F5488" t="str">
            <v>TAD-28 MAJADAHONDA</v>
          </cell>
          <cell r="G5488" t="str">
            <v>28220</v>
          </cell>
          <cell r="H5488">
            <v>28</v>
          </cell>
          <cell r="I5488" t="str">
            <v>28 Madrid</v>
          </cell>
          <cell r="J5488">
            <v>4347</v>
          </cell>
          <cell r="K5488" t="str">
            <v>080 Majadahonda</v>
          </cell>
          <cell r="L5488">
            <v>282037</v>
          </cell>
          <cell r="M5488" t="str">
            <v>28 BASICO SOCIOS REG. TAD</v>
          </cell>
          <cell r="N5488" t="str">
            <v>TAD</v>
          </cell>
          <cell r="O5488">
            <v>0</v>
          </cell>
          <cell r="P5488" t="str">
            <v>TAD</v>
          </cell>
        </row>
        <row r="5489">
          <cell r="A5489">
            <v>80086008</v>
          </cell>
          <cell r="B5489">
            <v>80077476</v>
          </cell>
          <cell r="C5489">
            <v>2812753116</v>
          </cell>
          <cell r="D5489" t="str">
            <v>01</v>
          </cell>
          <cell r="E5489">
            <v>88</v>
          </cell>
          <cell r="F5489" t="str">
            <v>TAD-28 MAJADAHONDA</v>
          </cell>
          <cell r="G5489" t="str">
            <v>28231</v>
          </cell>
          <cell r="H5489">
            <v>28</v>
          </cell>
          <cell r="I5489" t="str">
            <v>28 Madrid</v>
          </cell>
          <cell r="J5489">
            <v>4390</v>
          </cell>
          <cell r="K5489" t="str">
            <v>127 Rozas de Madrid (Las)</v>
          </cell>
          <cell r="L5489">
            <v>282026</v>
          </cell>
          <cell r="M5489" t="str">
            <v>28 BASICO DIRECTO TAD 25</v>
          </cell>
          <cell r="N5489" t="str">
            <v>TAD</v>
          </cell>
          <cell r="O5489">
            <v>0</v>
          </cell>
          <cell r="P5489" t="str">
            <v>TAD</v>
          </cell>
        </row>
        <row r="5490">
          <cell r="A5490">
            <v>80086021</v>
          </cell>
          <cell r="B5490">
            <v>80077422</v>
          </cell>
          <cell r="C5490">
            <v>2808043108</v>
          </cell>
          <cell r="D5490" t="str">
            <v>20</v>
          </cell>
          <cell r="E5490">
            <v>88</v>
          </cell>
          <cell r="F5490" t="str">
            <v>TAD-28 MAJADAHONDA</v>
          </cell>
          <cell r="G5490" t="str">
            <v>28220</v>
          </cell>
          <cell r="H5490">
            <v>28</v>
          </cell>
          <cell r="I5490" t="str">
            <v>28 Madrid</v>
          </cell>
          <cell r="J5490">
            <v>4347</v>
          </cell>
          <cell r="K5490" t="str">
            <v>080 Majadahonda</v>
          </cell>
          <cell r="L5490">
            <v>282026</v>
          </cell>
          <cell r="M5490" t="str">
            <v>28 BASICO DIRECTO TAD 25</v>
          </cell>
          <cell r="N5490" t="str">
            <v>TAD</v>
          </cell>
          <cell r="O5490">
            <v>0</v>
          </cell>
          <cell r="P5490" t="str">
            <v>TAD</v>
          </cell>
        </row>
        <row r="5491">
          <cell r="A5491">
            <v>80086026</v>
          </cell>
          <cell r="B5491">
            <v>80077490</v>
          </cell>
          <cell r="C5491">
            <v>2812753129</v>
          </cell>
          <cell r="D5491" t="str">
            <v>01</v>
          </cell>
          <cell r="E5491">
            <v>88</v>
          </cell>
          <cell r="F5491" t="str">
            <v>TAD-28 MAJADAHONDA</v>
          </cell>
          <cell r="G5491" t="str">
            <v>28231</v>
          </cell>
          <cell r="H5491">
            <v>28</v>
          </cell>
          <cell r="I5491" t="str">
            <v>28 Madrid</v>
          </cell>
          <cell r="J5491">
            <v>4390</v>
          </cell>
          <cell r="K5491" t="str">
            <v>127 Rozas de Madrid (Las)</v>
          </cell>
          <cell r="L5491">
            <v>282073</v>
          </cell>
          <cell r="M5491" t="str">
            <v>28 AVANZADO DIRECTO TAD</v>
          </cell>
          <cell r="N5491" t="str">
            <v>TAD</v>
          </cell>
          <cell r="O5491">
            <v>0</v>
          </cell>
          <cell r="P5491" t="str">
            <v>TAD</v>
          </cell>
        </row>
        <row r="5492">
          <cell r="A5492">
            <v>80086063</v>
          </cell>
          <cell r="B5492">
            <v>80077525</v>
          </cell>
          <cell r="C5492">
            <v>2808043110</v>
          </cell>
          <cell r="D5492" t="str">
            <v>01</v>
          </cell>
          <cell r="E5492">
            <v>88</v>
          </cell>
          <cell r="F5492" t="str">
            <v>TAD-28 MAJADAHONDA</v>
          </cell>
          <cell r="G5492" t="str">
            <v>28221</v>
          </cell>
          <cell r="H5492">
            <v>28</v>
          </cell>
          <cell r="I5492" t="str">
            <v>28 Madrid</v>
          </cell>
          <cell r="J5492">
            <v>4347</v>
          </cell>
          <cell r="K5492" t="str">
            <v>080 Majadahonda</v>
          </cell>
          <cell r="L5492">
            <v>282026</v>
          </cell>
          <cell r="M5492" t="str">
            <v>28 BASICO DIRECTO TAD 25</v>
          </cell>
          <cell r="N5492" t="str">
            <v>TAD</v>
          </cell>
          <cell r="O5492">
            <v>0</v>
          </cell>
          <cell r="P5492" t="str">
            <v>TAD</v>
          </cell>
        </row>
        <row r="5493">
          <cell r="A5493">
            <v>80086089</v>
          </cell>
          <cell r="B5493">
            <v>80077542</v>
          </cell>
          <cell r="C5493">
            <v>2812753146</v>
          </cell>
          <cell r="D5493" t="str">
            <v>01</v>
          </cell>
          <cell r="E5493">
            <v>88</v>
          </cell>
          <cell r="F5493" t="str">
            <v>TAD-28 MAJADAHONDA</v>
          </cell>
          <cell r="G5493" t="str">
            <v>28231</v>
          </cell>
          <cell r="H5493">
            <v>28</v>
          </cell>
          <cell r="I5493" t="str">
            <v>28 Madrid</v>
          </cell>
          <cell r="J5493">
            <v>4390</v>
          </cell>
          <cell r="K5493" t="str">
            <v>127 Rozas de Madrid (Las)</v>
          </cell>
          <cell r="L5493">
            <v>282026</v>
          </cell>
          <cell r="M5493" t="str">
            <v>28 BASICO DIRECTO TAD 25</v>
          </cell>
          <cell r="N5493" t="str">
            <v>TAD</v>
          </cell>
          <cell r="O5493">
            <v>0</v>
          </cell>
          <cell r="P5493" t="str">
            <v>TAD</v>
          </cell>
        </row>
        <row r="5494">
          <cell r="A5494">
            <v>80086156</v>
          </cell>
          <cell r="B5494">
            <v>80077604</v>
          </cell>
          <cell r="C5494">
            <v>2808053152</v>
          </cell>
          <cell r="D5494" t="str">
            <v>01</v>
          </cell>
          <cell r="E5494">
            <v>88</v>
          </cell>
          <cell r="F5494" t="str">
            <v>TAD-28 MAJADAHONDA</v>
          </cell>
          <cell r="G5494" t="str">
            <v>28220</v>
          </cell>
          <cell r="H5494">
            <v>28</v>
          </cell>
          <cell r="I5494" t="str">
            <v>28 Madrid</v>
          </cell>
          <cell r="J5494">
            <v>4347</v>
          </cell>
          <cell r="K5494" t="str">
            <v>080 Majadahonda</v>
          </cell>
          <cell r="L5494">
            <v>282076</v>
          </cell>
          <cell r="M5494" t="str">
            <v>28 BÁSICO DIRECTO TAM APLICACIÓN</v>
          </cell>
          <cell r="N5494" t="str">
            <v>TAM</v>
          </cell>
          <cell r="O5494">
            <v>1</v>
          </cell>
          <cell r="P5494" t="str">
            <v>TAM</v>
          </cell>
        </row>
        <row r="5495">
          <cell r="A5495">
            <v>80086382</v>
          </cell>
          <cell r="B5495">
            <v>80077813</v>
          </cell>
          <cell r="C5495">
            <v>2808053209</v>
          </cell>
          <cell r="D5495" t="str">
            <v>01</v>
          </cell>
          <cell r="E5495">
            <v>88</v>
          </cell>
          <cell r="F5495" t="str">
            <v>TAD-28 MAJADAHONDA</v>
          </cell>
          <cell r="G5495" t="str">
            <v>28220</v>
          </cell>
          <cell r="H5495">
            <v>28</v>
          </cell>
          <cell r="I5495" t="str">
            <v>28 Madrid</v>
          </cell>
          <cell r="J5495">
            <v>4347</v>
          </cell>
          <cell r="K5495" t="str">
            <v>080 Majadahonda</v>
          </cell>
          <cell r="L5495">
            <v>282026</v>
          </cell>
          <cell r="M5495" t="str">
            <v>28 BASICO DIRECTO TAD 25</v>
          </cell>
          <cell r="N5495" t="str">
            <v>TAD</v>
          </cell>
          <cell r="O5495">
            <v>0</v>
          </cell>
          <cell r="P5495" t="str">
            <v>TAD</v>
          </cell>
        </row>
        <row r="5496">
          <cell r="A5496">
            <v>80086383</v>
          </cell>
          <cell r="B5496">
            <v>80077813</v>
          </cell>
          <cell r="C5496">
            <v>2808053209</v>
          </cell>
          <cell r="D5496" t="str">
            <v>20</v>
          </cell>
          <cell r="E5496">
            <v>88</v>
          </cell>
          <cell r="F5496" t="str">
            <v>TAD-28 MAJADAHONDA</v>
          </cell>
          <cell r="G5496" t="str">
            <v>28220</v>
          </cell>
          <cell r="H5496">
            <v>28</v>
          </cell>
          <cell r="I5496" t="str">
            <v>28 Madrid</v>
          </cell>
          <cell r="J5496">
            <v>4347</v>
          </cell>
          <cell r="K5496" t="str">
            <v>080 Majadahonda</v>
          </cell>
          <cell r="L5496">
            <v>282026</v>
          </cell>
          <cell r="M5496" t="str">
            <v>28 BASICO DIRECTO TAD 25</v>
          </cell>
          <cell r="N5496" t="str">
            <v>TAD</v>
          </cell>
          <cell r="O5496">
            <v>0</v>
          </cell>
          <cell r="P5496" t="str">
            <v>TAD</v>
          </cell>
        </row>
        <row r="5497">
          <cell r="A5497">
            <v>80086482</v>
          </cell>
          <cell r="B5497">
            <v>80077893</v>
          </cell>
          <cell r="C5497">
            <v>2812753232</v>
          </cell>
          <cell r="D5497" t="str">
            <v>01</v>
          </cell>
          <cell r="E5497">
            <v>88</v>
          </cell>
          <cell r="F5497" t="str">
            <v>TAD-28 MAJADAHONDA</v>
          </cell>
          <cell r="G5497" t="str">
            <v>28232</v>
          </cell>
          <cell r="H5497">
            <v>28</v>
          </cell>
          <cell r="I5497" t="str">
            <v>28 Madrid</v>
          </cell>
          <cell r="J5497">
            <v>4390</v>
          </cell>
          <cell r="K5497" t="str">
            <v>127 Rozas de Madrid (Las)</v>
          </cell>
          <cell r="L5497">
            <v>282026</v>
          </cell>
          <cell r="M5497" t="str">
            <v>28 BASICO DIRECTO TAD 25</v>
          </cell>
          <cell r="N5497" t="str">
            <v>TAD</v>
          </cell>
          <cell r="O5497">
            <v>0</v>
          </cell>
          <cell r="P5497" t="str">
            <v>TAD</v>
          </cell>
        </row>
        <row r="5498">
          <cell r="A5498">
            <v>80086483</v>
          </cell>
          <cell r="B5498">
            <v>80077893</v>
          </cell>
          <cell r="C5498">
            <v>2812753232</v>
          </cell>
          <cell r="D5498" t="str">
            <v>20</v>
          </cell>
          <cell r="E5498">
            <v>88</v>
          </cell>
          <cell r="F5498" t="str">
            <v>TAD-28 MAJADAHONDA</v>
          </cell>
          <cell r="G5498" t="str">
            <v>28232</v>
          </cell>
          <cell r="H5498">
            <v>28</v>
          </cell>
          <cell r="I5498" t="str">
            <v>28 Madrid</v>
          </cell>
          <cell r="J5498">
            <v>4390</v>
          </cell>
          <cell r="K5498" t="str">
            <v>127 Rozas de Madrid (Las)</v>
          </cell>
          <cell r="L5498">
            <v>282026</v>
          </cell>
          <cell r="M5498" t="str">
            <v>28 BASICO DIRECTO TAD 25</v>
          </cell>
          <cell r="N5498" t="str">
            <v>TAD</v>
          </cell>
          <cell r="O5498">
            <v>0</v>
          </cell>
          <cell r="P5498" t="str">
            <v>TAD</v>
          </cell>
        </row>
        <row r="5499">
          <cell r="A5499">
            <v>80086681</v>
          </cell>
          <cell r="B5499">
            <v>80078065</v>
          </cell>
          <cell r="C5499">
            <v>2812753277</v>
          </cell>
          <cell r="D5499" t="str">
            <v>01</v>
          </cell>
          <cell r="E5499">
            <v>88</v>
          </cell>
          <cell r="F5499" t="str">
            <v>TAD-28 MAJADAHONDA</v>
          </cell>
          <cell r="G5499" t="str">
            <v>28290</v>
          </cell>
          <cell r="H5499">
            <v>28</v>
          </cell>
          <cell r="I5499" t="str">
            <v>28 Madrid</v>
          </cell>
          <cell r="J5499">
            <v>4390</v>
          </cell>
          <cell r="K5499" t="str">
            <v>127 Rozas de Madrid (Las)</v>
          </cell>
          <cell r="L5499">
            <v>282073</v>
          </cell>
          <cell r="M5499" t="str">
            <v>28 AVANZADO DIRECTO TAD</v>
          </cell>
          <cell r="N5499" t="str">
            <v>TAD</v>
          </cell>
          <cell r="O5499">
            <v>0</v>
          </cell>
          <cell r="P5499" t="str">
            <v>TAD</v>
          </cell>
        </row>
        <row r="5500">
          <cell r="A5500">
            <v>80086820</v>
          </cell>
          <cell r="B5500">
            <v>80078185</v>
          </cell>
          <cell r="C5500">
            <v>2812753307</v>
          </cell>
          <cell r="D5500" t="str">
            <v>01</v>
          </cell>
          <cell r="E5500">
            <v>88</v>
          </cell>
          <cell r="F5500" t="str">
            <v>TAD-28 MAJADAHONDA</v>
          </cell>
          <cell r="G5500" t="str">
            <v>28231</v>
          </cell>
          <cell r="H5500">
            <v>28</v>
          </cell>
          <cell r="I5500" t="str">
            <v>28 Madrid</v>
          </cell>
          <cell r="J5500">
            <v>4390</v>
          </cell>
          <cell r="K5500" t="str">
            <v>127 Rozas de Madrid (Las)</v>
          </cell>
          <cell r="L5500">
            <v>282026</v>
          </cell>
          <cell r="M5500" t="str">
            <v>28 BASICO DIRECTO TAD 25</v>
          </cell>
          <cell r="N5500" t="str">
            <v>TAD</v>
          </cell>
          <cell r="O5500">
            <v>0</v>
          </cell>
          <cell r="P5500" t="str">
            <v>TAD</v>
          </cell>
        </row>
        <row r="5501">
          <cell r="A5501">
            <v>80086921</v>
          </cell>
          <cell r="B5501">
            <v>80078272</v>
          </cell>
          <cell r="C5501">
            <v>2808043155</v>
          </cell>
          <cell r="D5501" t="str">
            <v>01</v>
          </cell>
          <cell r="E5501">
            <v>88</v>
          </cell>
          <cell r="F5501" t="str">
            <v>TAD-28 MAJADAHONDA</v>
          </cell>
          <cell r="G5501" t="str">
            <v>28220</v>
          </cell>
          <cell r="H5501">
            <v>28</v>
          </cell>
          <cell r="I5501" t="str">
            <v>28 Madrid</v>
          </cell>
          <cell r="J5501">
            <v>4347</v>
          </cell>
          <cell r="K5501" t="str">
            <v>080 Majadahonda</v>
          </cell>
          <cell r="L5501">
            <v>282073</v>
          </cell>
          <cell r="M5501" t="str">
            <v>28 AVANZADO DIRECTO TAD</v>
          </cell>
          <cell r="N5501" t="str">
            <v>TAD</v>
          </cell>
          <cell r="O5501">
            <v>0</v>
          </cell>
          <cell r="P5501" t="str">
            <v>TAD</v>
          </cell>
        </row>
        <row r="5502">
          <cell r="A5502">
            <v>80086972</v>
          </cell>
          <cell r="B5502">
            <v>80078322</v>
          </cell>
          <cell r="C5502">
            <v>2808053351</v>
          </cell>
          <cell r="D5502" t="str">
            <v>01</v>
          </cell>
          <cell r="E5502">
            <v>88</v>
          </cell>
          <cell r="F5502" t="str">
            <v>TAD-28 MAJADAHONDA</v>
          </cell>
          <cell r="G5502" t="str">
            <v>28220</v>
          </cell>
          <cell r="H5502">
            <v>28</v>
          </cell>
          <cell r="I5502" t="str">
            <v>28 Madrid</v>
          </cell>
          <cell r="J5502">
            <v>4347</v>
          </cell>
          <cell r="K5502" t="str">
            <v>080 Majadahonda</v>
          </cell>
          <cell r="L5502">
            <v>282072</v>
          </cell>
          <cell r="M5502" t="str">
            <v>28 BÁSICO DIRECTO TADGSM</v>
          </cell>
          <cell r="N5502" t="str">
            <v>TAD</v>
          </cell>
          <cell r="O5502">
            <v>0</v>
          </cell>
          <cell r="P5502" t="str">
            <v>TAD</v>
          </cell>
        </row>
        <row r="5503">
          <cell r="A5503">
            <v>80087273</v>
          </cell>
          <cell r="B5503">
            <v>80078582</v>
          </cell>
          <cell r="C5503">
            <v>2812753432</v>
          </cell>
          <cell r="D5503" t="str">
            <v>01</v>
          </cell>
          <cell r="E5503">
            <v>88</v>
          </cell>
          <cell r="F5503" t="str">
            <v>TAD-28 MAJADAHONDA</v>
          </cell>
          <cell r="G5503" t="str">
            <v>28231</v>
          </cell>
          <cell r="H5503">
            <v>28</v>
          </cell>
          <cell r="I5503" t="str">
            <v>28 Madrid</v>
          </cell>
          <cell r="J5503">
            <v>4390</v>
          </cell>
          <cell r="K5503" t="str">
            <v>127 Rozas de Madrid (Las)</v>
          </cell>
          <cell r="L5503">
            <v>282026</v>
          </cell>
          <cell r="M5503" t="str">
            <v>28 BASICO DIRECTO TAD 25</v>
          </cell>
          <cell r="N5503" t="str">
            <v>TAD</v>
          </cell>
          <cell r="O5503">
            <v>0</v>
          </cell>
          <cell r="P5503" t="str">
            <v>TAD</v>
          </cell>
        </row>
        <row r="5504">
          <cell r="A5504">
            <v>80087429</v>
          </cell>
          <cell r="B5504">
            <v>80078716</v>
          </cell>
          <cell r="C5504">
            <v>2808043183</v>
          </cell>
          <cell r="D5504" t="str">
            <v>01</v>
          </cell>
          <cell r="E5504">
            <v>88</v>
          </cell>
          <cell r="F5504" t="str">
            <v>TAD-28 MAJADAHONDA</v>
          </cell>
          <cell r="G5504" t="str">
            <v>28221</v>
          </cell>
          <cell r="H5504">
            <v>28</v>
          </cell>
          <cell r="I5504" t="str">
            <v>28 Madrid</v>
          </cell>
          <cell r="J5504">
            <v>4347</v>
          </cell>
          <cell r="K5504" t="str">
            <v>080 Majadahonda</v>
          </cell>
          <cell r="L5504">
            <v>282026</v>
          </cell>
          <cell r="M5504" t="str">
            <v>28 BASICO DIRECTO TAD 25</v>
          </cell>
          <cell r="N5504" t="str">
            <v>TAD</v>
          </cell>
          <cell r="O5504">
            <v>0</v>
          </cell>
          <cell r="P5504" t="str">
            <v>TAD</v>
          </cell>
        </row>
        <row r="5505">
          <cell r="A5505">
            <v>80087603</v>
          </cell>
          <cell r="B5505">
            <v>80078873</v>
          </cell>
          <cell r="C5505">
            <v>2808053491</v>
          </cell>
          <cell r="D5505" t="str">
            <v>01</v>
          </cell>
          <cell r="E5505">
            <v>88</v>
          </cell>
          <cell r="F5505" t="str">
            <v>TAD-28 MAJADAHONDA</v>
          </cell>
          <cell r="G5505" t="str">
            <v>28220</v>
          </cell>
          <cell r="H5505">
            <v>28</v>
          </cell>
          <cell r="I5505" t="str">
            <v>28 Madrid</v>
          </cell>
          <cell r="J5505">
            <v>4347</v>
          </cell>
          <cell r="K5505" t="str">
            <v>080 Majadahonda</v>
          </cell>
          <cell r="L5505">
            <v>282073</v>
          </cell>
          <cell r="M5505" t="str">
            <v>28 AVANZADO DIRECTO TAD</v>
          </cell>
          <cell r="N5505" t="str">
            <v>TAD</v>
          </cell>
          <cell r="O5505">
            <v>0</v>
          </cell>
          <cell r="P5505" t="str">
            <v>TAD</v>
          </cell>
        </row>
        <row r="5506">
          <cell r="A5506">
            <v>80087604</v>
          </cell>
          <cell r="B5506">
            <v>80078873</v>
          </cell>
          <cell r="C5506">
            <v>2808053491</v>
          </cell>
          <cell r="D5506" t="str">
            <v>20</v>
          </cell>
          <cell r="E5506">
            <v>88</v>
          </cell>
          <cell r="F5506" t="str">
            <v>TAD-28 MAJADAHONDA</v>
          </cell>
          <cell r="G5506" t="str">
            <v>28220</v>
          </cell>
          <cell r="H5506">
            <v>28</v>
          </cell>
          <cell r="I5506" t="str">
            <v>28 Madrid</v>
          </cell>
          <cell r="J5506">
            <v>4347</v>
          </cell>
          <cell r="K5506" t="str">
            <v>080 Majadahonda</v>
          </cell>
          <cell r="L5506">
            <v>282073</v>
          </cell>
          <cell r="M5506" t="str">
            <v>28 AVANZADO DIRECTO TAD</v>
          </cell>
          <cell r="N5506" t="str">
            <v>TAD</v>
          </cell>
          <cell r="O5506">
            <v>0</v>
          </cell>
          <cell r="P5506" t="str">
            <v>TAD</v>
          </cell>
        </row>
        <row r="5507">
          <cell r="A5507">
            <v>80087618</v>
          </cell>
          <cell r="B5507">
            <v>80078884</v>
          </cell>
          <cell r="C5507">
            <v>2812743190</v>
          </cell>
          <cell r="D5507" t="str">
            <v>01</v>
          </cell>
          <cell r="E5507">
            <v>88</v>
          </cell>
          <cell r="F5507" t="str">
            <v>TAD-28 MAJADAHONDA</v>
          </cell>
          <cell r="G5507" t="str">
            <v>28231</v>
          </cell>
          <cell r="H5507">
            <v>28</v>
          </cell>
          <cell r="I5507" t="str">
            <v>28 Madrid</v>
          </cell>
          <cell r="J5507">
            <v>4390</v>
          </cell>
          <cell r="K5507" t="str">
            <v>127 Rozas de Madrid (Las)</v>
          </cell>
          <cell r="L5507">
            <v>282026</v>
          </cell>
          <cell r="M5507" t="str">
            <v>28 BASICO DIRECTO TAD 25</v>
          </cell>
          <cell r="N5507" t="str">
            <v>TAD</v>
          </cell>
          <cell r="O5507">
            <v>0</v>
          </cell>
          <cell r="P5507" t="str">
            <v>TAD</v>
          </cell>
        </row>
        <row r="5508">
          <cell r="A5508">
            <v>80087801</v>
          </cell>
          <cell r="B5508">
            <v>80079052</v>
          </cell>
          <cell r="C5508">
            <v>2808053523</v>
          </cell>
          <cell r="D5508" t="str">
            <v>01</v>
          </cell>
          <cell r="E5508">
            <v>88</v>
          </cell>
          <cell r="F5508" t="str">
            <v>TAD-28 MAJADAHONDA</v>
          </cell>
          <cell r="G5508" t="str">
            <v>28220</v>
          </cell>
          <cell r="H5508">
            <v>28</v>
          </cell>
          <cell r="I5508" t="str">
            <v>28 Madrid</v>
          </cell>
          <cell r="J5508">
            <v>4347</v>
          </cell>
          <cell r="K5508" t="str">
            <v>080 Majadahonda</v>
          </cell>
          <cell r="L5508">
            <v>282026</v>
          </cell>
          <cell r="M5508" t="str">
            <v>28 BASICO DIRECTO TAD 25</v>
          </cell>
          <cell r="N5508" t="str">
            <v>TAD</v>
          </cell>
          <cell r="O5508">
            <v>0</v>
          </cell>
          <cell r="P5508" t="str">
            <v>TAD</v>
          </cell>
        </row>
        <row r="5509">
          <cell r="A5509">
            <v>80087802</v>
          </cell>
          <cell r="B5509">
            <v>80079053</v>
          </cell>
          <cell r="C5509">
            <v>2812753524</v>
          </cell>
          <cell r="D5509" t="str">
            <v>01</v>
          </cell>
          <cell r="E5509">
            <v>88</v>
          </cell>
          <cell r="F5509" t="str">
            <v>TAD-28 MAJADAHONDA</v>
          </cell>
          <cell r="G5509" t="str">
            <v>28232</v>
          </cell>
          <cell r="H5509">
            <v>28</v>
          </cell>
          <cell r="I5509" t="str">
            <v>28 Madrid</v>
          </cell>
          <cell r="J5509">
            <v>4390</v>
          </cell>
          <cell r="K5509" t="str">
            <v>127 Rozas de Madrid (Las)</v>
          </cell>
          <cell r="L5509">
            <v>282073</v>
          </cell>
          <cell r="M5509" t="str">
            <v>28 AVANZADO DIRECTO TAD</v>
          </cell>
          <cell r="N5509" t="str">
            <v>TAD</v>
          </cell>
          <cell r="O5509">
            <v>0</v>
          </cell>
          <cell r="P5509" t="str">
            <v>TAD</v>
          </cell>
        </row>
        <row r="5510">
          <cell r="A5510">
            <v>80088276</v>
          </cell>
          <cell r="B5510">
            <v>80079495</v>
          </cell>
          <cell r="C5510">
            <v>2808053578</v>
          </cell>
          <cell r="D5510" t="str">
            <v>01</v>
          </cell>
          <cell r="E5510">
            <v>88</v>
          </cell>
          <cell r="F5510" t="str">
            <v>TAD-28 MAJADAHONDA</v>
          </cell>
          <cell r="G5510" t="str">
            <v>28221</v>
          </cell>
          <cell r="H5510">
            <v>28</v>
          </cell>
          <cell r="I5510" t="str">
            <v>28 Madrid</v>
          </cell>
          <cell r="J5510">
            <v>4347</v>
          </cell>
          <cell r="K5510" t="str">
            <v>080 Majadahonda</v>
          </cell>
          <cell r="L5510">
            <v>282073</v>
          </cell>
          <cell r="M5510" t="str">
            <v>28 AVANZADO DIRECTO TAD</v>
          </cell>
          <cell r="N5510" t="str">
            <v>TAD</v>
          </cell>
          <cell r="O5510">
            <v>0</v>
          </cell>
          <cell r="P5510" t="str">
            <v>TAD</v>
          </cell>
        </row>
        <row r="5511">
          <cell r="A5511">
            <v>80088383</v>
          </cell>
          <cell r="B5511">
            <v>80079594</v>
          </cell>
          <cell r="C5511">
            <v>2808053588</v>
          </cell>
          <cell r="D5511" t="str">
            <v>01</v>
          </cell>
          <cell r="E5511">
            <v>88</v>
          </cell>
          <cell r="F5511" t="str">
            <v>TAD-28 MAJADAHONDA</v>
          </cell>
          <cell r="G5511" t="str">
            <v>28221</v>
          </cell>
          <cell r="H5511">
            <v>28</v>
          </cell>
          <cell r="I5511" t="str">
            <v>28 Madrid</v>
          </cell>
          <cell r="J5511">
            <v>4347</v>
          </cell>
          <cell r="K5511" t="str">
            <v>080 Majadahonda</v>
          </cell>
          <cell r="L5511">
            <v>282074</v>
          </cell>
          <cell r="M5511" t="str">
            <v>28 AVANZADO DIRECTO TADGSM</v>
          </cell>
          <cell r="N5511" t="str">
            <v>TAD</v>
          </cell>
          <cell r="O5511">
            <v>0</v>
          </cell>
          <cell r="P5511" t="str">
            <v>TAD</v>
          </cell>
        </row>
        <row r="5512">
          <cell r="A5512">
            <v>80089116</v>
          </cell>
          <cell r="B5512">
            <v>80080258</v>
          </cell>
          <cell r="C5512">
            <v>2808053718</v>
          </cell>
          <cell r="D5512" t="str">
            <v>01</v>
          </cell>
          <cell r="E5512">
            <v>88</v>
          </cell>
          <cell r="F5512" t="str">
            <v>TAD-28 MAJADAHONDA</v>
          </cell>
          <cell r="G5512" t="str">
            <v>28021</v>
          </cell>
          <cell r="H5512">
            <v>28</v>
          </cell>
          <cell r="I5512" t="str">
            <v>28 Madrid</v>
          </cell>
          <cell r="J5512">
            <v>4347</v>
          </cell>
          <cell r="K5512" t="str">
            <v>080 Majadahonda</v>
          </cell>
          <cell r="L5512">
            <v>282073</v>
          </cell>
          <cell r="M5512" t="str">
            <v>28 AVANZADO DIRECTO TAD</v>
          </cell>
          <cell r="N5512" t="str">
            <v>TAD</v>
          </cell>
          <cell r="O5512">
            <v>0</v>
          </cell>
          <cell r="P5512" t="str">
            <v>TAD</v>
          </cell>
        </row>
        <row r="5513">
          <cell r="A5513">
            <v>80089228</v>
          </cell>
          <cell r="B5513">
            <v>80080355</v>
          </cell>
          <cell r="C5513">
            <v>2812753745</v>
          </cell>
          <cell r="D5513" t="str">
            <v>01</v>
          </cell>
          <cell r="E5513">
            <v>88</v>
          </cell>
          <cell r="F5513" t="str">
            <v>TAD-28 MAJADAHONDA</v>
          </cell>
          <cell r="G5513" t="str">
            <v>28232</v>
          </cell>
          <cell r="H5513">
            <v>28</v>
          </cell>
          <cell r="I5513" t="str">
            <v>28 Madrid</v>
          </cell>
          <cell r="J5513">
            <v>4390</v>
          </cell>
          <cell r="K5513" t="str">
            <v>127 Rozas de Madrid (Las)</v>
          </cell>
          <cell r="L5513">
            <v>282026</v>
          </cell>
          <cell r="M5513" t="str">
            <v>28 BASICO DIRECTO TAD 25</v>
          </cell>
          <cell r="N5513" t="str">
            <v>TAD</v>
          </cell>
          <cell r="O5513">
            <v>0</v>
          </cell>
          <cell r="P5513" t="str">
            <v>TAD</v>
          </cell>
        </row>
        <row r="5514">
          <cell r="A5514">
            <v>80089295</v>
          </cell>
          <cell r="B5514">
            <v>80080415</v>
          </cell>
          <cell r="C5514">
            <v>2808040070</v>
          </cell>
          <cell r="D5514" t="str">
            <v>01</v>
          </cell>
          <cell r="E5514">
            <v>88</v>
          </cell>
          <cell r="F5514" t="str">
            <v>TAD-28 MAJADAHONDA</v>
          </cell>
          <cell r="G5514" t="str">
            <v>28220</v>
          </cell>
          <cell r="H5514">
            <v>28</v>
          </cell>
          <cell r="I5514" t="str">
            <v>28 Madrid</v>
          </cell>
          <cell r="J5514">
            <v>4347</v>
          </cell>
          <cell r="K5514" t="str">
            <v>080 Majadahonda</v>
          </cell>
          <cell r="L5514">
            <v>282074</v>
          </cell>
          <cell r="M5514" t="str">
            <v>28 AVANZADO DIRECTO TADGSM</v>
          </cell>
          <cell r="N5514" t="str">
            <v>TAD</v>
          </cell>
          <cell r="O5514">
            <v>0</v>
          </cell>
          <cell r="P5514" t="str">
            <v>TAD</v>
          </cell>
        </row>
        <row r="5515">
          <cell r="A5515">
            <v>80089453</v>
          </cell>
          <cell r="B5515">
            <v>80080562</v>
          </cell>
          <cell r="C5515">
            <v>2808053804</v>
          </cell>
          <cell r="D5515" t="str">
            <v>01</v>
          </cell>
          <cell r="E5515">
            <v>88</v>
          </cell>
          <cell r="F5515" t="str">
            <v>TAD-28 MAJADAHONDA</v>
          </cell>
          <cell r="G5515" t="str">
            <v>28220</v>
          </cell>
          <cell r="H5515">
            <v>28</v>
          </cell>
          <cell r="I5515" t="str">
            <v>28 Madrid</v>
          </cell>
          <cell r="J5515">
            <v>4347</v>
          </cell>
          <cell r="K5515" t="str">
            <v>080 Majadahonda</v>
          </cell>
          <cell r="L5515">
            <v>282073</v>
          </cell>
          <cell r="M5515" t="str">
            <v>28 AVANZADO DIRECTO TAD</v>
          </cell>
          <cell r="N5515" t="str">
            <v>TAD</v>
          </cell>
          <cell r="O5515">
            <v>0</v>
          </cell>
          <cell r="P5515" t="str">
            <v>TAD</v>
          </cell>
        </row>
        <row r="5516">
          <cell r="A5516">
            <v>80089454</v>
          </cell>
          <cell r="B5516">
            <v>80080562</v>
          </cell>
          <cell r="C5516">
            <v>2808053804</v>
          </cell>
          <cell r="D5516" t="str">
            <v>10</v>
          </cell>
          <cell r="E5516">
            <v>88</v>
          </cell>
          <cell r="F5516" t="str">
            <v>TAD-28 MAJADAHONDA</v>
          </cell>
          <cell r="G5516" t="str">
            <v>28220</v>
          </cell>
          <cell r="H5516">
            <v>28</v>
          </cell>
          <cell r="I5516" t="str">
            <v>28 Madrid</v>
          </cell>
          <cell r="J5516">
            <v>4347</v>
          </cell>
          <cell r="K5516" t="str">
            <v>080 Majadahonda</v>
          </cell>
          <cell r="L5516">
            <v>282073</v>
          </cell>
          <cell r="M5516" t="str">
            <v>28 AVANZADO DIRECTO TAD</v>
          </cell>
          <cell r="N5516" t="str">
            <v>TAD</v>
          </cell>
          <cell r="O5516">
            <v>0</v>
          </cell>
          <cell r="P5516" t="str">
            <v>TAD</v>
          </cell>
        </row>
        <row r="5517">
          <cell r="A5517">
            <v>80089464</v>
          </cell>
          <cell r="B5517">
            <v>80080576</v>
          </cell>
          <cell r="C5517">
            <v>2808053811</v>
          </cell>
          <cell r="D5517" t="str">
            <v>01</v>
          </cell>
          <cell r="E5517">
            <v>88</v>
          </cell>
          <cell r="F5517" t="str">
            <v>TAD-28 MAJADAHONDA</v>
          </cell>
          <cell r="G5517" t="str">
            <v>28220</v>
          </cell>
          <cell r="H5517">
            <v>28</v>
          </cell>
          <cell r="I5517" t="str">
            <v>28 Madrid</v>
          </cell>
          <cell r="J5517">
            <v>4347</v>
          </cell>
          <cell r="K5517" t="str">
            <v>080 Majadahonda</v>
          </cell>
          <cell r="L5517">
            <v>282073</v>
          </cell>
          <cell r="M5517" t="str">
            <v>28 AVANZADO DIRECTO TAD</v>
          </cell>
          <cell r="N5517" t="str">
            <v>TAD</v>
          </cell>
          <cell r="O5517">
            <v>0</v>
          </cell>
          <cell r="P5517" t="str">
            <v>TAD</v>
          </cell>
        </row>
        <row r="5518">
          <cell r="A5518">
            <v>80089997</v>
          </cell>
          <cell r="B5518">
            <v>80081063</v>
          </cell>
          <cell r="C5518">
            <v>2812753928</v>
          </cell>
          <cell r="D5518" t="str">
            <v>01</v>
          </cell>
          <cell r="E5518">
            <v>88</v>
          </cell>
          <cell r="F5518" t="str">
            <v>TAD-28 MAJADAHONDA</v>
          </cell>
          <cell r="G5518" t="str">
            <v>28231</v>
          </cell>
          <cell r="H5518">
            <v>28</v>
          </cell>
          <cell r="I5518" t="str">
            <v>28 Madrid</v>
          </cell>
          <cell r="J5518">
            <v>4390</v>
          </cell>
          <cell r="K5518" t="str">
            <v>127 Rozas de Madrid (Las)</v>
          </cell>
          <cell r="L5518">
            <v>282073</v>
          </cell>
          <cell r="M5518" t="str">
            <v>28 AVANZADO DIRECTO TAD</v>
          </cell>
          <cell r="N5518" t="str">
            <v>TAD</v>
          </cell>
          <cell r="O5518">
            <v>0</v>
          </cell>
          <cell r="P5518" t="str">
            <v>TAD</v>
          </cell>
        </row>
        <row r="5519">
          <cell r="A5519">
            <v>80090136</v>
          </cell>
          <cell r="B5519">
            <v>80081187</v>
          </cell>
          <cell r="C5519">
            <v>2812740066</v>
          </cell>
          <cell r="D5519" t="str">
            <v>01</v>
          </cell>
          <cell r="E5519">
            <v>88</v>
          </cell>
          <cell r="F5519" t="str">
            <v>TAD-28 MAJADAHONDA</v>
          </cell>
          <cell r="G5519" t="str">
            <v>28232</v>
          </cell>
          <cell r="H5519">
            <v>28</v>
          </cell>
          <cell r="I5519" t="str">
            <v>28 Madrid</v>
          </cell>
          <cell r="J5519">
            <v>4390</v>
          </cell>
          <cell r="K5519" t="str">
            <v>127 Rozas de Madrid (Las)</v>
          </cell>
          <cell r="L5519">
            <v>282073</v>
          </cell>
          <cell r="M5519" t="str">
            <v>28 AVANZADO DIRECTO TAD</v>
          </cell>
          <cell r="N5519" t="str">
            <v>TAD</v>
          </cell>
          <cell r="O5519">
            <v>0</v>
          </cell>
          <cell r="P5519" t="str">
            <v>TAD</v>
          </cell>
        </row>
        <row r="5520">
          <cell r="A5520">
            <v>80090222</v>
          </cell>
          <cell r="B5520">
            <v>80081261</v>
          </cell>
          <cell r="C5520">
            <v>2812753979</v>
          </cell>
          <cell r="D5520" t="str">
            <v>01</v>
          </cell>
          <cell r="E5520">
            <v>88</v>
          </cell>
          <cell r="F5520" t="str">
            <v>TAD-28 MAJADAHONDA</v>
          </cell>
          <cell r="G5520" t="str">
            <v>28290</v>
          </cell>
          <cell r="H5520">
            <v>28</v>
          </cell>
          <cell r="I5520" t="str">
            <v>28 Madrid</v>
          </cell>
          <cell r="J5520">
            <v>4390</v>
          </cell>
          <cell r="K5520" t="str">
            <v>127 Rozas de Madrid (Las)</v>
          </cell>
          <cell r="L5520">
            <v>282074</v>
          </cell>
          <cell r="M5520" t="str">
            <v>28 AVANZADO DIRECTO TADGSM</v>
          </cell>
          <cell r="N5520" t="str">
            <v>TAD</v>
          </cell>
          <cell r="O5520">
            <v>0</v>
          </cell>
          <cell r="P5520" t="str">
            <v>TAD</v>
          </cell>
        </row>
        <row r="5521">
          <cell r="A5521">
            <v>80091600</v>
          </cell>
          <cell r="B5521">
            <v>80082525</v>
          </cell>
          <cell r="C5521">
            <v>2808055035</v>
          </cell>
          <cell r="D5521" t="str">
            <v>01</v>
          </cell>
          <cell r="E5521">
            <v>88</v>
          </cell>
          <cell r="F5521" t="str">
            <v>TAD-28 MAJADAHONDA</v>
          </cell>
          <cell r="G5521" t="str">
            <v>28220</v>
          </cell>
          <cell r="H5521">
            <v>28</v>
          </cell>
          <cell r="I5521" t="str">
            <v>28 Madrid</v>
          </cell>
          <cell r="J5521">
            <v>4347</v>
          </cell>
          <cell r="K5521" t="str">
            <v>080 Majadahonda</v>
          </cell>
          <cell r="L5521">
            <v>282037</v>
          </cell>
          <cell r="M5521" t="str">
            <v>28 BASICO SOCIOS REG. TAD</v>
          </cell>
          <cell r="N5521" t="str">
            <v>TAD</v>
          </cell>
          <cell r="O5521">
            <v>0</v>
          </cell>
          <cell r="P5521" t="str">
            <v>TAD</v>
          </cell>
        </row>
        <row r="5522">
          <cell r="A5522">
            <v>80091639</v>
          </cell>
          <cell r="B5522">
            <v>80082562</v>
          </cell>
          <cell r="C5522">
            <v>2808055036</v>
          </cell>
          <cell r="D5522" t="str">
            <v>01</v>
          </cell>
          <cell r="E5522">
            <v>88</v>
          </cell>
          <cell r="F5522" t="str">
            <v>TAD-28 MAJADAHONDA</v>
          </cell>
          <cell r="G5522" t="str">
            <v>28220</v>
          </cell>
          <cell r="H5522">
            <v>28</v>
          </cell>
          <cell r="I5522" t="str">
            <v>28 Madrid</v>
          </cell>
          <cell r="J5522">
            <v>4347</v>
          </cell>
          <cell r="K5522" t="str">
            <v>080 Majadahonda</v>
          </cell>
          <cell r="L5522">
            <v>282026</v>
          </cell>
          <cell r="M5522" t="str">
            <v>28 BASICO DIRECTO TAD 25</v>
          </cell>
          <cell r="N5522" t="str">
            <v>TAD</v>
          </cell>
          <cell r="O5522">
            <v>0</v>
          </cell>
          <cell r="P5522" t="str">
            <v>TAD</v>
          </cell>
        </row>
        <row r="5523">
          <cell r="A5523">
            <v>80091675</v>
          </cell>
          <cell r="B5523">
            <v>80082597</v>
          </cell>
          <cell r="C5523">
            <v>2808055043</v>
          </cell>
          <cell r="D5523" t="str">
            <v>01</v>
          </cell>
          <cell r="E5523">
            <v>88</v>
          </cell>
          <cell r="F5523" t="str">
            <v>TAD-28 MAJADAHONDA</v>
          </cell>
          <cell r="G5523" t="str">
            <v>28221</v>
          </cell>
          <cell r="H5523">
            <v>28</v>
          </cell>
          <cell r="I5523" t="str">
            <v>28 Madrid</v>
          </cell>
          <cell r="J5523">
            <v>4347</v>
          </cell>
          <cell r="K5523" t="str">
            <v>080 Majadahonda</v>
          </cell>
          <cell r="L5523">
            <v>282037</v>
          </cell>
          <cell r="M5523" t="str">
            <v>28 BASICO SOCIOS REG. TAD</v>
          </cell>
          <cell r="N5523" t="str">
            <v>TAD</v>
          </cell>
          <cell r="O5523">
            <v>0</v>
          </cell>
          <cell r="P5523" t="str">
            <v>TAD</v>
          </cell>
        </row>
        <row r="5524">
          <cell r="A5524">
            <v>80091676</v>
          </cell>
          <cell r="B5524">
            <v>80082597</v>
          </cell>
          <cell r="C5524">
            <v>2808055043</v>
          </cell>
          <cell r="D5524" t="str">
            <v>20</v>
          </cell>
          <cell r="E5524">
            <v>88</v>
          </cell>
          <cell r="F5524" t="str">
            <v>TAD-28 MAJADAHONDA</v>
          </cell>
          <cell r="G5524" t="str">
            <v>28221</v>
          </cell>
          <cell r="H5524">
            <v>28</v>
          </cell>
          <cell r="I5524" t="str">
            <v>28 Madrid</v>
          </cell>
          <cell r="J5524">
            <v>4347</v>
          </cell>
          <cell r="K5524" t="str">
            <v>080 Majadahonda</v>
          </cell>
          <cell r="L5524">
            <v>282037</v>
          </cell>
          <cell r="M5524" t="str">
            <v>28 BASICO SOCIOS REG. TAD</v>
          </cell>
          <cell r="N5524" t="str">
            <v>TAD</v>
          </cell>
          <cell r="O5524">
            <v>0</v>
          </cell>
          <cell r="P5524" t="str">
            <v>TAD</v>
          </cell>
        </row>
        <row r="5525">
          <cell r="A5525">
            <v>80091688</v>
          </cell>
          <cell r="B5525">
            <v>80082606</v>
          </cell>
          <cell r="C5525">
            <v>2812755042</v>
          </cell>
          <cell r="D5525" t="str">
            <v>01</v>
          </cell>
          <cell r="E5525">
            <v>88</v>
          </cell>
          <cell r="F5525" t="str">
            <v>TAD-28 MAJADAHONDA</v>
          </cell>
          <cell r="G5525" t="str">
            <v>28231</v>
          </cell>
          <cell r="H5525">
            <v>28</v>
          </cell>
          <cell r="I5525" t="str">
            <v>28 Madrid</v>
          </cell>
          <cell r="J5525">
            <v>4390</v>
          </cell>
          <cell r="K5525" t="str">
            <v>127 Rozas de Madrid (Las)</v>
          </cell>
          <cell r="L5525">
            <v>282072</v>
          </cell>
          <cell r="M5525" t="str">
            <v>28 BÁSICO DIRECTO TADGSM</v>
          </cell>
          <cell r="N5525" t="str">
            <v>TAD</v>
          </cell>
          <cell r="O5525">
            <v>0</v>
          </cell>
          <cell r="P5525" t="str">
            <v>TAD</v>
          </cell>
        </row>
        <row r="5526">
          <cell r="A5526">
            <v>80091749</v>
          </cell>
          <cell r="B5526">
            <v>80082665</v>
          </cell>
          <cell r="C5526">
            <v>2812755040</v>
          </cell>
          <cell r="D5526" t="str">
            <v>01</v>
          </cell>
          <cell r="E5526">
            <v>88</v>
          </cell>
          <cell r="F5526" t="str">
            <v>TAD-28 MAJADAHONDA</v>
          </cell>
          <cell r="G5526" t="str">
            <v>28231</v>
          </cell>
          <cell r="H5526">
            <v>28</v>
          </cell>
          <cell r="I5526" t="str">
            <v>28 Madrid</v>
          </cell>
          <cell r="J5526">
            <v>4390</v>
          </cell>
          <cell r="K5526" t="str">
            <v>127 Rozas de Madrid (Las)</v>
          </cell>
          <cell r="L5526">
            <v>282072</v>
          </cell>
          <cell r="M5526" t="str">
            <v>28 BÁSICO DIRECTO TADGSM</v>
          </cell>
          <cell r="N5526" t="str">
            <v>TAD</v>
          </cell>
          <cell r="O5526">
            <v>0</v>
          </cell>
          <cell r="P5526" t="str">
            <v>TAD</v>
          </cell>
        </row>
        <row r="5527">
          <cell r="A5527">
            <v>80091760</v>
          </cell>
          <cell r="B5527">
            <v>80082675</v>
          </cell>
          <cell r="C5527">
            <v>2808055056</v>
          </cell>
          <cell r="D5527" t="str">
            <v>01</v>
          </cell>
          <cell r="E5527">
            <v>88</v>
          </cell>
          <cell r="F5527" t="str">
            <v>TAD-28 MAJADAHONDA</v>
          </cell>
          <cell r="G5527" t="str">
            <v>28221</v>
          </cell>
          <cell r="H5527">
            <v>28</v>
          </cell>
          <cell r="I5527" t="str">
            <v>28 Madrid</v>
          </cell>
          <cell r="J5527">
            <v>4347</v>
          </cell>
          <cell r="K5527" t="str">
            <v>080 Majadahonda</v>
          </cell>
          <cell r="L5527">
            <v>282037</v>
          </cell>
          <cell r="M5527" t="str">
            <v>28 BASICO SOCIOS REG. TAD</v>
          </cell>
          <cell r="N5527" t="str">
            <v>TAD</v>
          </cell>
          <cell r="O5527">
            <v>0</v>
          </cell>
          <cell r="P5527" t="str">
            <v>TAD</v>
          </cell>
        </row>
        <row r="5528">
          <cell r="A5528">
            <v>80091987</v>
          </cell>
          <cell r="B5528">
            <v>80082886</v>
          </cell>
          <cell r="C5528">
            <v>2807955087</v>
          </cell>
          <cell r="D5528" t="str">
            <v>01</v>
          </cell>
          <cell r="E5528">
            <v>88</v>
          </cell>
          <cell r="F5528" t="str">
            <v>TAD-28 MAJADAHONDA</v>
          </cell>
          <cell r="G5528" t="str">
            <v>28290</v>
          </cell>
          <cell r="H5528">
            <v>28</v>
          </cell>
          <cell r="I5528" t="str">
            <v>28 Madrid</v>
          </cell>
          <cell r="J5528">
            <v>4390</v>
          </cell>
          <cell r="K5528" t="str">
            <v>127 Rozas de Madrid (Las)</v>
          </cell>
          <cell r="L5528">
            <v>282026</v>
          </cell>
          <cell r="M5528" t="str">
            <v>28 BASICO DIRECTO TAD 25</v>
          </cell>
          <cell r="N5528" t="str">
            <v>TAD</v>
          </cell>
          <cell r="O5528">
            <v>0</v>
          </cell>
          <cell r="P5528" t="str">
            <v>TAD</v>
          </cell>
        </row>
        <row r="5529">
          <cell r="A5529">
            <v>80091988</v>
          </cell>
          <cell r="B5529">
            <v>80082886</v>
          </cell>
          <cell r="C5529">
            <v>2807955087</v>
          </cell>
          <cell r="D5529" t="str">
            <v>20</v>
          </cell>
          <cell r="E5529">
            <v>88</v>
          </cell>
          <cell r="F5529" t="str">
            <v>TAD-28 MAJADAHONDA</v>
          </cell>
          <cell r="G5529" t="str">
            <v>28290</v>
          </cell>
          <cell r="H5529">
            <v>28</v>
          </cell>
          <cell r="I5529" t="str">
            <v>28 Madrid</v>
          </cell>
          <cell r="J5529">
            <v>4390</v>
          </cell>
          <cell r="K5529" t="str">
            <v>127 Rozas de Madrid (Las)</v>
          </cell>
          <cell r="L5529">
            <v>282026</v>
          </cell>
          <cell r="M5529" t="str">
            <v>28 BASICO DIRECTO TAD 25</v>
          </cell>
          <cell r="N5529" t="str">
            <v>TAD</v>
          </cell>
          <cell r="O5529">
            <v>0</v>
          </cell>
          <cell r="P5529" t="str">
            <v>TAD</v>
          </cell>
        </row>
        <row r="5530">
          <cell r="A5530">
            <v>80092115</v>
          </cell>
          <cell r="B5530">
            <v>80083005</v>
          </cell>
          <cell r="C5530">
            <v>2808040074</v>
          </cell>
          <cell r="D5530" t="str">
            <v>01</v>
          </cell>
          <cell r="E5530">
            <v>88</v>
          </cell>
          <cell r="F5530" t="str">
            <v>TAD-28 MAJADAHONDA</v>
          </cell>
          <cell r="G5530" t="str">
            <v>28220</v>
          </cell>
          <cell r="H5530">
            <v>28</v>
          </cell>
          <cell r="I5530" t="str">
            <v>28 Madrid</v>
          </cell>
          <cell r="J5530">
            <v>4347</v>
          </cell>
          <cell r="K5530" t="str">
            <v>080 Majadahonda</v>
          </cell>
          <cell r="L5530">
            <v>282076</v>
          </cell>
          <cell r="M5530" t="str">
            <v>28 BÁSICO DIRECTO TAM APLICACIÓN</v>
          </cell>
          <cell r="N5530" t="str">
            <v>TAM</v>
          </cell>
          <cell r="O5530">
            <v>1</v>
          </cell>
          <cell r="P5530" t="str">
            <v>TAM</v>
          </cell>
        </row>
        <row r="5531">
          <cell r="A5531">
            <v>80092117</v>
          </cell>
          <cell r="B5531">
            <v>80083007</v>
          </cell>
          <cell r="C5531">
            <v>2808040073</v>
          </cell>
          <cell r="D5531" t="str">
            <v>01</v>
          </cell>
          <cell r="E5531">
            <v>88</v>
          </cell>
          <cell r="F5531" t="str">
            <v>TAD-28 MAJADAHONDA</v>
          </cell>
          <cell r="G5531" t="str">
            <v>28220</v>
          </cell>
          <cell r="H5531">
            <v>28</v>
          </cell>
          <cell r="I5531" t="str">
            <v>28 Madrid</v>
          </cell>
          <cell r="J5531">
            <v>4347</v>
          </cell>
          <cell r="K5531" t="str">
            <v>080 Majadahonda</v>
          </cell>
          <cell r="L5531">
            <v>282076</v>
          </cell>
          <cell r="M5531" t="str">
            <v>28 BÁSICO DIRECTO TAM APLICACIÓN</v>
          </cell>
          <cell r="N5531" t="str">
            <v>TAM</v>
          </cell>
          <cell r="O5531">
            <v>1</v>
          </cell>
          <cell r="P5531" t="str">
            <v>TAM</v>
          </cell>
        </row>
        <row r="5532">
          <cell r="A5532">
            <v>80092452</v>
          </cell>
          <cell r="B5532">
            <v>80083315</v>
          </cell>
          <cell r="C5532">
            <v>2812755165</v>
          </cell>
          <cell r="D5532" t="str">
            <v>01</v>
          </cell>
          <cell r="E5532">
            <v>88</v>
          </cell>
          <cell r="F5532" t="str">
            <v>TAD-28 MAJADAHONDA</v>
          </cell>
          <cell r="G5532" t="str">
            <v>28231</v>
          </cell>
          <cell r="H5532">
            <v>28</v>
          </cell>
          <cell r="I5532" t="str">
            <v>28 Madrid</v>
          </cell>
          <cell r="J5532">
            <v>4390</v>
          </cell>
          <cell r="K5532" t="str">
            <v>127 Rozas de Madrid (Las)</v>
          </cell>
          <cell r="L5532">
            <v>282026</v>
          </cell>
          <cell r="M5532" t="str">
            <v>28 BASICO DIRECTO TAD 25</v>
          </cell>
          <cell r="N5532" t="str">
            <v>TAD</v>
          </cell>
          <cell r="O5532">
            <v>0</v>
          </cell>
          <cell r="P5532" t="str">
            <v>TAD</v>
          </cell>
        </row>
        <row r="5533">
          <cell r="A5533">
            <v>80092474</v>
          </cell>
          <cell r="B5533">
            <v>80083333</v>
          </cell>
          <cell r="C5533">
            <v>2808040075</v>
          </cell>
          <cell r="D5533" t="str">
            <v>01</v>
          </cell>
          <cell r="E5533">
            <v>88</v>
          </cell>
          <cell r="F5533" t="str">
            <v>TAD-28 MAJADAHONDA</v>
          </cell>
          <cell r="G5533" t="str">
            <v>28220</v>
          </cell>
          <cell r="H5533">
            <v>28</v>
          </cell>
          <cell r="I5533" t="str">
            <v>28 Madrid</v>
          </cell>
          <cell r="J5533">
            <v>4347</v>
          </cell>
          <cell r="K5533" t="str">
            <v>080 Majadahonda</v>
          </cell>
          <cell r="L5533">
            <v>282072</v>
          </cell>
          <cell r="M5533" t="str">
            <v>28 BÁSICO DIRECTO TADGSM</v>
          </cell>
          <cell r="N5533" t="str">
            <v>TAD</v>
          </cell>
          <cell r="O5533">
            <v>0</v>
          </cell>
          <cell r="P5533" t="str">
            <v>TAD</v>
          </cell>
        </row>
        <row r="5534">
          <cell r="A5534">
            <v>80092536</v>
          </cell>
          <cell r="B5534">
            <v>80083394</v>
          </cell>
          <cell r="C5534">
            <v>2812740067</v>
          </cell>
          <cell r="D5534" t="str">
            <v>01</v>
          </cell>
          <cell r="E5534">
            <v>88</v>
          </cell>
          <cell r="F5534" t="str">
            <v>TAD-28 MAJADAHONDA</v>
          </cell>
          <cell r="G5534" t="str">
            <v>28231</v>
          </cell>
          <cell r="H5534">
            <v>28</v>
          </cell>
          <cell r="I5534" t="str">
            <v>28 Madrid</v>
          </cell>
          <cell r="J5534">
            <v>4390</v>
          </cell>
          <cell r="K5534" t="str">
            <v>127 Rozas de Madrid (Las)</v>
          </cell>
          <cell r="L5534">
            <v>282073</v>
          </cell>
          <cell r="M5534" t="str">
            <v>28 AVANZADO DIRECTO TAD</v>
          </cell>
          <cell r="N5534" t="str">
            <v>TAD</v>
          </cell>
          <cell r="O5534">
            <v>0</v>
          </cell>
          <cell r="P5534" t="str">
            <v>TAD</v>
          </cell>
        </row>
        <row r="5535">
          <cell r="A5535">
            <v>80092817</v>
          </cell>
          <cell r="B5535">
            <v>80082675</v>
          </cell>
          <cell r="C5535">
            <v>2808055056</v>
          </cell>
          <cell r="D5535" t="str">
            <v>20</v>
          </cell>
          <cell r="E5535">
            <v>88</v>
          </cell>
          <cell r="F5535" t="str">
            <v>TAD-28 MAJADAHONDA</v>
          </cell>
          <cell r="G5535" t="str">
            <v>28221</v>
          </cell>
          <cell r="H5535">
            <v>28</v>
          </cell>
          <cell r="I5535" t="str">
            <v>28 Madrid</v>
          </cell>
          <cell r="J5535">
            <v>4347</v>
          </cell>
          <cell r="K5535" t="str">
            <v>080 Majadahonda</v>
          </cell>
          <cell r="L5535">
            <v>282037</v>
          </cell>
          <cell r="M5535" t="str">
            <v>28 BASICO SOCIOS REG. TAD</v>
          </cell>
          <cell r="N5535" t="str">
            <v>TAD</v>
          </cell>
          <cell r="O5535">
            <v>0</v>
          </cell>
          <cell r="P5535" t="str">
            <v>TAD</v>
          </cell>
        </row>
        <row r="5536">
          <cell r="A5536">
            <v>80092823</v>
          </cell>
          <cell r="B5536">
            <v>80083656</v>
          </cell>
          <cell r="C5536">
            <v>2808055234</v>
          </cell>
          <cell r="D5536" t="str">
            <v>01</v>
          </cell>
          <cell r="E5536">
            <v>88</v>
          </cell>
          <cell r="F5536" t="str">
            <v>TAD-28 MAJADAHONDA</v>
          </cell>
          <cell r="G5536" t="str">
            <v>28220</v>
          </cell>
          <cell r="H5536">
            <v>28</v>
          </cell>
          <cell r="I5536" t="str">
            <v>28 Madrid</v>
          </cell>
          <cell r="J5536">
            <v>4347</v>
          </cell>
          <cell r="K5536" t="str">
            <v>080 Majadahonda</v>
          </cell>
          <cell r="L5536">
            <v>282026</v>
          </cell>
          <cell r="M5536" t="str">
            <v>28 BASICO DIRECTO TAD 25</v>
          </cell>
          <cell r="N5536" t="str">
            <v>TAD</v>
          </cell>
          <cell r="O5536">
            <v>0</v>
          </cell>
          <cell r="P5536" t="str">
            <v>TAD</v>
          </cell>
        </row>
        <row r="5537">
          <cell r="A5537">
            <v>80092825</v>
          </cell>
          <cell r="B5537">
            <v>80083658</v>
          </cell>
          <cell r="C5537">
            <v>2808055237</v>
          </cell>
          <cell r="D5537" t="str">
            <v>01</v>
          </cell>
          <cell r="E5537">
            <v>88</v>
          </cell>
          <cell r="F5537" t="str">
            <v>TAD-28 MAJADAHONDA</v>
          </cell>
          <cell r="G5537" t="str">
            <v>28220</v>
          </cell>
          <cell r="H5537">
            <v>28</v>
          </cell>
          <cell r="I5537" t="str">
            <v>28 Madrid</v>
          </cell>
          <cell r="J5537">
            <v>4347</v>
          </cell>
          <cell r="K5537" t="str">
            <v>080 Majadahonda</v>
          </cell>
          <cell r="L5537">
            <v>282037</v>
          </cell>
          <cell r="M5537" t="str">
            <v>28 BASICO SOCIOS REG. TAD</v>
          </cell>
          <cell r="N5537" t="str">
            <v>TAD</v>
          </cell>
          <cell r="O5537">
            <v>0</v>
          </cell>
          <cell r="P5537" t="str">
            <v>TAD</v>
          </cell>
        </row>
        <row r="5538">
          <cell r="A5538">
            <v>80092826</v>
          </cell>
          <cell r="B5538">
            <v>80083659</v>
          </cell>
          <cell r="C5538">
            <v>2808055238</v>
          </cell>
          <cell r="D5538" t="str">
            <v>01</v>
          </cell>
          <cell r="E5538">
            <v>88</v>
          </cell>
          <cell r="F5538" t="str">
            <v>TAD-28 MAJADAHONDA</v>
          </cell>
          <cell r="G5538" t="str">
            <v>28220</v>
          </cell>
          <cell r="H5538">
            <v>28</v>
          </cell>
          <cell r="I5538" t="str">
            <v>28 Madrid</v>
          </cell>
          <cell r="J5538">
            <v>4347</v>
          </cell>
          <cell r="K5538" t="str">
            <v>080 Majadahonda</v>
          </cell>
          <cell r="L5538">
            <v>282037</v>
          </cell>
          <cell r="M5538" t="str">
            <v>28 BASICO SOCIOS REG. TAD</v>
          </cell>
          <cell r="N5538" t="str">
            <v>TAD</v>
          </cell>
          <cell r="O5538">
            <v>0</v>
          </cell>
          <cell r="P5538" t="str">
            <v>TAD</v>
          </cell>
        </row>
        <row r="5539">
          <cell r="A5539">
            <v>80092982</v>
          </cell>
          <cell r="B5539">
            <v>80083799</v>
          </cell>
          <cell r="C5539">
            <v>2813355281</v>
          </cell>
          <cell r="D5539" t="str">
            <v>01</v>
          </cell>
          <cell r="E5539">
            <v>88</v>
          </cell>
          <cell r="F5539" t="str">
            <v>TAD-28 MAJADAHONDA</v>
          </cell>
          <cell r="G5539" t="str">
            <v>28231</v>
          </cell>
          <cell r="H5539">
            <v>28</v>
          </cell>
          <cell r="I5539" t="str">
            <v>28 Madrid</v>
          </cell>
          <cell r="J5539">
            <v>4390</v>
          </cell>
          <cell r="K5539" t="str">
            <v>127 Rozas de Madrid (Las)</v>
          </cell>
          <cell r="L5539">
            <v>282073</v>
          </cell>
          <cell r="M5539" t="str">
            <v>28 AVANZADO DIRECTO TAD</v>
          </cell>
          <cell r="N5539" t="str">
            <v>TAD</v>
          </cell>
          <cell r="O5539">
            <v>0</v>
          </cell>
          <cell r="P5539" t="str">
            <v>TAD</v>
          </cell>
        </row>
        <row r="5540">
          <cell r="A5540">
            <v>80092983</v>
          </cell>
          <cell r="B5540">
            <v>80083799</v>
          </cell>
          <cell r="C5540">
            <v>2813355281</v>
          </cell>
          <cell r="D5540" t="str">
            <v>20</v>
          </cell>
          <cell r="E5540">
            <v>88</v>
          </cell>
          <cell r="F5540" t="str">
            <v>TAD-28 MAJADAHONDA</v>
          </cell>
          <cell r="G5540" t="str">
            <v>28231</v>
          </cell>
          <cell r="H5540">
            <v>28</v>
          </cell>
          <cell r="I5540" t="str">
            <v>28 Madrid</v>
          </cell>
          <cell r="J5540">
            <v>4390</v>
          </cell>
          <cell r="K5540" t="str">
            <v>127 Rozas de Madrid (Las)</v>
          </cell>
          <cell r="L5540">
            <v>282073</v>
          </cell>
          <cell r="M5540" t="str">
            <v>28 AVANZADO DIRECTO TAD</v>
          </cell>
          <cell r="N5540" t="str">
            <v>TAD</v>
          </cell>
          <cell r="O5540">
            <v>0</v>
          </cell>
          <cell r="P5540" t="str">
            <v>TAD</v>
          </cell>
        </row>
        <row r="5541">
          <cell r="A5541">
            <v>80092990</v>
          </cell>
          <cell r="B5541">
            <v>80083804</v>
          </cell>
          <cell r="C5541">
            <v>2812755284</v>
          </cell>
          <cell r="D5541" t="str">
            <v>01</v>
          </cell>
          <cell r="E5541">
            <v>88</v>
          </cell>
          <cell r="F5541" t="str">
            <v>TAD-28 MAJADAHONDA</v>
          </cell>
          <cell r="G5541" t="str">
            <v>28290</v>
          </cell>
          <cell r="H5541">
            <v>28</v>
          </cell>
          <cell r="I5541" t="str">
            <v>28 Madrid</v>
          </cell>
          <cell r="J5541">
            <v>4390</v>
          </cell>
          <cell r="K5541" t="str">
            <v>127 Rozas de Madrid (Las)</v>
          </cell>
          <cell r="L5541">
            <v>282074</v>
          </cell>
          <cell r="M5541" t="str">
            <v>28 AVANZADO DIRECTO TADGSM</v>
          </cell>
          <cell r="N5541" t="str">
            <v>TAD</v>
          </cell>
          <cell r="O5541">
            <v>0</v>
          </cell>
          <cell r="P5541" t="str">
            <v>TAD</v>
          </cell>
        </row>
        <row r="5542">
          <cell r="A5542">
            <v>80092992</v>
          </cell>
          <cell r="B5542">
            <v>80083805</v>
          </cell>
          <cell r="C5542">
            <v>2808055287</v>
          </cell>
          <cell r="D5542" t="str">
            <v>01</v>
          </cell>
          <cell r="E5542">
            <v>88</v>
          </cell>
          <cell r="F5542" t="str">
            <v>TAD-28 MAJADAHONDA</v>
          </cell>
          <cell r="G5542" t="str">
            <v>28220</v>
          </cell>
          <cell r="H5542">
            <v>28</v>
          </cell>
          <cell r="I5542" t="str">
            <v>28 Madrid</v>
          </cell>
          <cell r="J5542">
            <v>4347</v>
          </cell>
          <cell r="K5542" t="str">
            <v>080 Majadahonda</v>
          </cell>
          <cell r="L5542">
            <v>282073</v>
          </cell>
          <cell r="M5542" t="str">
            <v>28 AVANZADO DIRECTO TAD</v>
          </cell>
          <cell r="N5542" t="str">
            <v>TAD</v>
          </cell>
          <cell r="O5542">
            <v>0</v>
          </cell>
          <cell r="P5542" t="str">
            <v>TAD</v>
          </cell>
        </row>
        <row r="5543">
          <cell r="A5543">
            <v>80092994</v>
          </cell>
          <cell r="B5543">
            <v>80083805</v>
          </cell>
          <cell r="C5543">
            <v>2808055287</v>
          </cell>
          <cell r="D5543" t="str">
            <v>20</v>
          </cell>
          <cell r="E5543">
            <v>88</v>
          </cell>
          <cell r="F5543" t="str">
            <v>TAD-28 MAJADAHONDA</v>
          </cell>
          <cell r="G5543" t="str">
            <v>28220</v>
          </cell>
          <cell r="H5543">
            <v>28</v>
          </cell>
          <cell r="I5543" t="str">
            <v>28 Madrid</v>
          </cell>
          <cell r="J5543">
            <v>4347</v>
          </cell>
          <cell r="K5543" t="str">
            <v>080 Majadahonda</v>
          </cell>
          <cell r="L5543">
            <v>282073</v>
          </cell>
          <cell r="M5543" t="str">
            <v>28 AVANZADO DIRECTO TAD</v>
          </cell>
          <cell r="N5543" t="str">
            <v>TAD</v>
          </cell>
          <cell r="O5543">
            <v>0</v>
          </cell>
          <cell r="P5543" t="str">
            <v>TAD</v>
          </cell>
        </row>
        <row r="5544">
          <cell r="A5544">
            <v>80093220</v>
          </cell>
          <cell r="B5544">
            <v>80084008</v>
          </cell>
          <cell r="C5544">
            <v>2812755345</v>
          </cell>
          <cell r="D5544" t="str">
            <v>01</v>
          </cell>
          <cell r="E5544">
            <v>88</v>
          </cell>
          <cell r="F5544" t="str">
            <v>TAD-28 MAJADAHONDA</v>
          </cell>
          <cell r="G5544" t="str">
            <v>28290</v>
          </cell>
          <cell r="H5544">
            <v>28</v>
          </cell>
          <cell r="I5544" t="str">
            <v>28 Madrid</v>
          </cell>
          <cell r="J5544">
            <v>4390</v>
          </cell>
          <cell r="K5544" t="str">
            <v>127 Rozas de Madrid (Las)</v>
          </cell>
          <cell r="L5544">
            <v>282026</v>
          </cell>
          <cell r="M5544" t="str">
            <v>28 BASICO DIRECTO TAD 25</v>
          </cell>
          <cell r="N5544" t="str">
            <v>TAD</v>
          </cell>
          <cell r="O5544">
            <v>0</v>
          </cell>
          <cell r="P5544" t="str">
            <v>TAD</v>
          </cell>
        </row>
        <row r="5545">
          <cell r="A5545">
            <v>80093223</v>
          </cell>
          <cell r="B5545">
            <v>80084010</v>
          </cell>
          <cell r="C5545">
            <v>2808055351</v>
          </cell>
          <cell r="D5545" t="str">
            <v>01</v>
          </cell>
          <cell r="E5545">
            <v>88</v>
          </cell>
          <cell r="F5545" t="str">
            <v>TAD-28 MAJADAHONDA</v>
          </cell>
          <cell r="G5545" t="str">
            <v>28220</v>
          </cell>
          <cell r="H5545">
            <v>28</v>
          </cell>
          <cell r="I5545" t="str">
            <v>28 Madrid</v>
          </cell>
          <cell r="J5545">
            <v>4347</v>
          </cell>
          <cell r="K5545" t="str">
            <v>080 Majadahonda</v>
          </cell>
          <cell r="L5545">
            <v>282072</v>
          </cell>
          <cell r="M5545" t="str">
            <v>28 BÁSICO DIRECTO TADGSM</v>
          </cell>
          <cell r="N5545" t="str">
            <v>TAD</v>
          </cell>
          <cell r="O5545">
            <v>0</v>
          </cell>
          <cell r="P5545" t="str">
            <v>TAD</v>
          </cell>
        </row>
        <row r="5546">
          <cell r="A5546">
            <v>80093370</v>
          </cell>
          <cell r="B5546">
            <v>80084145</v>
          </cell>
          <cell r="C5546">
            <v>2808055425</v>
          </cell>
          <cell r="D5546" t="str">
            <v>01</v>
          </cell>
          <cell r="E5546">
            <v>88</v>
          </cell>
          <cell r="F5546" t="str">
            <v>TAD-28 MAJADAHONDA</v>
          </cell>
          <cell r="G5546" t="str">
            <v>28220</v>
          </cell>
          <cell r="H5546">
            <v>28</v>
          </cell>
          <cell r="I5546" t="str">
            <v>28 Madrid</v>
          </cell>
          <cell r="J5546">
            <v>4347</v>
          </cell>
          <cell r="K5546" t="str">
            <v>080 Majadahonda</v>
          </cell>
          <cell r="L5546">
            <v>282073</v>
          </cell>
          <cell r="M5546" t="str">
            <v>28 AVANZADO DIRECTO TAD</v>
          </cell>
          <cell r="N5546" t="str">
            <v>TAD</v>
          </cell>
          <cell r="O5546">
            <v>0</v>
          </cell>
          <cell r="P5546" t="str">
            <v>TAD</v>
          </cell>
        </row>
        <row r="5547">
          <cell r="A5547">
            <v>80093371</v>
          </cell>
          <cell r="B5547">
            <v>80084145</v>
          </cell>
          <cell r="C5547">
            <v>2808055425</v>
          </cell>
          <cell r="D5547" t="str">
            <v>10</v>
          </cell>
          <cell r="E5547">
            <v>88</v>
          </cell>
          <cell r="F5547" t="str">
            <v>TAD-28 MAJADAHONDA</v>
          </cell>
          <cell r="G5547" t="str">
            <v>28220</v>
          </cell>
          <cell r="H5547">
            <v>28</v>
          </cell>
          <cell r="I5547" t="str">
            <v>28 Madrid</v>
          </cell>
          <cell r="J5547">
            <v>4347</v>
          </cell>
          <cell r="K5547" t="str">
            <v>080 Majadahonda</v>
          </cell>
          <cell r="L5547">
            <v>282073</v>
          </cell>
          <cell r="M5547" t="str">
            <v>28 AVANZADO DIRECTO TAD</v>
          </cell>
          <cell r="N5547" t="str">
            <v>TAD</v>
          </cell>
          <cell r="O5547">
            <v>0</v>
          </cell>
          <cell r="P5547" t="str">
            <v>TAD</v>
          </cell>
        </row>
        <row r="5548">
          <cell r="A5548">
            <v>80093436</v>
          </cell>
          <cell r="B5548">
            <v>80084206</v>
          </cell>
          <cell r="C5548">
            <v>2812755370</v>
          </cell>
          <cell r="D5548" t="str">
            <v>01</v>
          </cell>
          <cell r="E5548">
            <v>88</v>
          </cell>
          <cell r="F5548" t="str">
            <v>TAD-28 MAJADAHONDA</v>
          </cell>
          <cell r="G5548" t="str">
            <v>28231</v>
          </cell>
          <cell r="H5548">
            <v>28</v>
          </cell>
          <cell r="I5548" t="str">
            <v>28 Madrid</v>
          </cell>
          <cell r="J5548">
            <v>4390</v>
          </cell>
          <cell r="K5548" t="str">
            <v>127 Rozas de Madrid (Las)</v>
          </cell>
          <cell r="L5548">
            <v>282072</v>
          </cell>
          <cell r="M5548" t="str">
            <v>28 BÁSICO DIRECTO TADGSM</v>
          </cell>
          <cell r="N5548" t="str">
            <v>TAD</v>
          </cell>
          <cell r="O5548">
            <v>0</v>
          </cell>
          <cell r="P5548" t="str">
            <v>TAD</v>
          </cell>
        </row>
        <row r="5549">
          <cell r="A5549">
            <v>80093699</v>
          </cell>
          <cell r="B5549">
            <v>80084434</v>
          </cell>
          <cell r="C5549">
            <v>2808055540</v>
          </cell>
          <cell r="D5549" t="str">
            <v>01</v>
          </cell>
          <cell r="E5549">
            <v>88</v>
          </cell>
          <cell r="F5549" t="str">
            <v>TAD-28 MAJADAHONDA</v>
          </cell>
          <cell r="G5549" t="str">
            <v>28220</v>
          </cell>
          <cell r="H5549">
            <v>28</v>
          </cell>
          <cell r="I5549" t="str">
            <v>28 Madrid</v>
          </cell>
          <cell r="J5549">
            <v>4347</v>
          </cell>
          <cell r="K5549" t="str">
            <v>080 Majadahonda</v>
          </cell>
          <cell r="L5549">
            <v>282026</v>
          </cell>
          <cell r="M5549" t="str">
            <v>28 BASICO DIRECTO TAD 25</v>
          </cell>
          <cell r="N5549" t="str">
            <v>TAD</v>
          </cell>
          <cell r="O5549">
            <v>0</v>
          </cell>
          <cell r="P5549" t="str">
            <v>TAD</v>
          </cell>
        </row>
        <row r="5550">
          <cell r="A5550">
            <v>80093760</v>
          </cell>
          <cell r="B5550">
            <v>80084491</v>
          </cell>
          <cell r="C5550">
            <v>2808055561</v>
          </cell>
          <cell r="D5550" t="str">
            <v>01</v>
          </cell>
          <cell r="E5550">
            <v>88</v>
          </cell>
          <cell r="F5550" t="str">
            <v>TAD-28 MAJADAHONDA</v>
          </cell>
          <cell r="G5550" t="str">
            <v>28220</v>
          </cell>
          <cell r="H5550">
            <v>28</v>
          </cell>
          <cell r="I5550" t="str">
            <v>28 Madrid</v>
          </cell>
          <cell r="J5550">
            <v>4347</v>
          </cell>
          <cell r="K5550" t="str">
            <v>080 Majadahonda</v>
          </cell>
          <cell r="L5550">
            <v>282074</v>
          </cell>
          <cell r="M5550" t="str">
            <v>28 AVANZADO DIRECTO TADGSM</v>
          </cell>
          <cell r="N5550" t="str">
            <v>TAD</v>
          </cell>
          <cell r="O5550">
            <v>0</v>
          </cell>
          <cell r="P5550" t="str">
            <v>TAD</v>
          </cell>
        </row>
        <row r="5551">
          <cell r="A5551">
            <v>80093952</v>
          </cell>
          <cell r="B5551">
            <v>80084491</v>
          </cell>
          <cell r="C5551">
            <v>2808055561</v>
          </cell>
          <cell r="D5551" t="str">
            <v>10</v>
          </cell>
          <cell r="E5551">
            <v>88</v>
          </cell>
          <cell r="F5551" t="str">
            <v>TAD-28 MAJADAHONDA</v>
          </cell>
          <cell r="G5551" t="str">
            <v>28220</v>
          </cell>
          <cell r="H5551">
            <v>28</v>
          </cell>
          <cell r="I5551" t="str">
            <v>28 Madrid</v>
          </cell>
          <cell r="J5551">
            <v>4347</v>
          </cell>
          <cell r="K5551" t="str">
            <v>080 Majadahonda</v>
          </cell>
          <cell r="L5551">
            <v>282074</v>
          </cell>
          <cell r="M5551" t="str">
            <v>28 AVANZADO DIRECTO TADGSM</v>
          </cell>
          <cell r="N5551" t="str">
            <v>TAD</v>
          </cell>
          <cell r="O5551">
            <v>0</v>
          </cell>
          <cell r="P5551" t="str">
            <v>TAD</v>
          </cell>
        </row>
        <row r="5552">
          <cell r="A5552">
            <v>80094023</v>
          </cell>
          <cell r="B5552">
            <v>80084730</v>
          </cell>
          <cell r="C5552">
            <v>2812755388</v>
          </cell>
          <cell r="D5552" t="str">
            <v>01</v>
          </cell>
          <cell r="E5552">
            <v>88</v>
          </cell>
          <cell r="F5552" t="str">
            <v>TAD-28 MAJADAHONDA</v>
          </cell>
          <cell r="G5552" t="str">
            <v>28231</v>
          </cell>
          <cell r="H5552">
            <v>28</v>
          </cell>
          <cell r="I5552" t="str">
            <v>28 Madrid</v>
          </cell>
          <cell r="J5552">
            <v>4390</v>
          </cell>
          <cell r="K5552" t="str">
            <v>127 Rozas de Madrid (Las)</v>
          </cell>
          <cell r="L5552">
            <v>282072</v>
          </cell>
          <cell r="M5552" t="str">
            <v>28 BÁSICO DIRECTO TADGSM</v>
          </cell>
          <cell r="N5552" t="str">
            <v>TAD</v>
          </cell>
          <cell r="O5552">
            <v>0</v>
          </cell>
          <cell r="P5552" t="str">
            <v>TAD</v>
          </cell>
        </row>
        <row r="5553">
          <cell r="A5553">
            <v>80094024</v>
          </cell>
          <cell r="B5553">
            <v>80084731</v>
          </cell>
          <cell r="C5553">
            <v>2808055595</v>
          </cell>
          <cell r="D5553" t="str">
            <v>01</v>
          </cell>
          <cell r="E5553">
            <v>88</v>
          </cell>
          <cell r="F5553" t="str">
            <v>TAD-28 MAJADAHONDA</v>
          </cell>
          <cell r="G5553" t="str">
            <v>28220</v>
          </cell>
          <cell r="H5553">
            <v>28</v>
          </cell>
          <cell r="I5553" t="str">
            <v>28 Madrid</v>
          </cell>
          <cell r="J5553">
            <v>4347</v>
          </cell>
          <cell r="K5553" t="str">
            <v>080 Majadahonda</v>
          </cell>
          <cell r="L5553">
            <v>282073</v>
          </cell>
          <cell r="M5553" t="str">
            <v>28 AVANZADO DIRECTO TAD</v>
          </cell>
          <cell r="N5553" t="str">
            <v>TAD</v>
          </cell>
          <cell r="O5553">
            <v>0</v>
          </cell>
          <cell r="P5553" t="str">
            <v>TAD</v>
          </cell>
        </row>
        <row r="5554">
          <cell r="A5554">
            <v>80094498</v>
          </cell>
          <cell r="B5554">
            <v>80085164</v>
          </cell>
          <cell r="C5554">
            <v>2808055683</v>
          </cell>
          <cell r="D5554" t="str">
            <v>10</v>
          </cell>
          <cell r="E5554">
            <v>88</v>
          </cell>
          <cell r="F5554" t="str">
            <v>TAD-28 MAJADAHONDA</v>
          </cell>
          <cell r="G5554" t="str">
            <v>28221</v>
          </cell>
          <cell r="H5554">
            <v>28</v>
          </cell>
          <cell r="I5554" t="str">
            <v>28 Madrid</v>
          </cell>
          <cell r="J5554">
            <v>4347</v>
          </cell>
          <cell r="K5554" t="str">
            <v>080 Majadahonda</v>
          </cell>
          <cell r="L5554">
            <v>282037</v>
          </cell>
          <cell r="M5554" t="str">
            <v>28 BASICO SOCIOS REG. TAD</v>
          </cell>
          <cell r="N5554" t="str">
            <v>TAD</v>
          </cell>
          <cell r="O5554">
            <v>0</v>
          </cell>
          <cell r="P5554" t="str">
            <v>TAD</v>
          </cell>
        </row>
        <row r="5555">
          <cell r="A5555">
            <v>80094499</v>
          </cell>
          <cell r="B5555">
            <v>80085164</v>
          </cell>
          <cell r="C5555">
            <v>2808055683</v>
          </cell>
          <cell r="D5555" t="str">
            <v>01</v>
          </cell>
          <cell r="E5555">
            <v>88</v>
          </cell>
          <cell r="F5555" t="str">
            <v>TAD-28 MAJADAHONDA</v>
          </cell>
          <cell r="G5555" t="str">
            <v>28221</v>
          </cell>
          <cell r="H5555">
            <v>28</v>
          </cell>
          <cell r="I5555" t="str">
            <v>28 Madrid</v>
          </cell>
          <cell r="J5555">
            <v>4347</v>
          </cell>
          <cell r="K5555" t="str">
            <v>080 Majadahonda</v>
          </cell>
          <cell r="L5555">
            <v>282037</v>
          </cell>
          <cell r="M5555" t="str">
            <v>28 BASICO SOCIOS REG. TAD</v>
          </cell>
          <cell r="N5555" t="str">
            <v>TAD</v>
          </cell>
          <cell r="O5555">
            <v>0</v>
          </cell>
          <cell r="P5555" t="str">
            <v>TAD</v>
          </cell>
        </row>
        <row r="5556">
          <cell r="A5556">
            <v>80094679</v>
          </cell>
          <cell r="B5556">
            <v>80085329</v>
          </cell>
          <cell r="C5556">
            <v>2812755708</v>
          </cell>
          <cell r="D5556" t="str">
            <v>01</v>
          </cell>
          <cell r="E5556">
            <v>88</v>
          </cell>
          <cell r="F5556" t="str">
            <v>TAD-28 MAJADAHONDA</v>
          </cell>
          <cell r="G5556" t="str">
            <v>28232</v>
          </cell>
          <cell r="H5556">
            <v>28</v>
          </cell>
          <cell r="I5556" t="str">
            <v>28 Madrid</v>
          </cell>
          <cell r="J5556">
            <v>4390</v>
          </cell>
          <cell r="K5556" t="str">
            <v>127 Rozas de Madrid (Las)</v>
          </cell>
          <cell r="L5556">
            <v>282037</v>
          </cell>
          <cell r="M5556" t="str">
            <v>28 BASICO SOCIOS REG. TAD</v>
          </cell>
          <cell r="N5556" t="str">
            <v>TAD</v>
          </cell>
          <cell r="O5556">
            <v>0</v>
          </cell>
          <cell r="P5556" t="str">
            <v>TAD</v>
          </cell>
        </row>
        <row r="5557">
          <cell r="A5557">
            <v>80094688</v>
          </cell>
          <cell r="B5557">
            <v>80085336</v>
          </cell>
          <cell r="C5557">
            <v>2808055724</v>
          </cell>
          <cell r="D5557" t="str">
            <v>01</v>
          </cell>
          <cell r="E5557">
            <v>88</v>
          </cell>
          <cell r="F5557" t="str">
            <v>TAD-28 MAJADAHONDA</v>
          </cell>
          <cell r="G5557" t="str">
            <v>28021</v>
          </cell>
          <cell r="H5557">
            <v>28</v>
          </cell>
          <cell r="I5557" t="str">
            <v>28 Madrid</v>
          </cell>
          <cell r="J5557">
            <v>4347</v>
          </cell>
          <cell r="K5557" t="str">
            <v>080 Majadahonda</v>
          </cell>
          <cell r="L5557">
            <v>282073</v>
          </cell>
          <cell r="M5557" t="str">
            <v>28 AVANZADO DIRECTO TAD</v>
          </cell>
          <cell r="N5557" t="str">
            <v>TAD</v>
          </cell>
          <cell r="O5557">
            <v>0</v>
          </cell>
          <cell r="P5557" t="str">
            <v>TAD</v>
          </cell>
        </row>
        <row r="5558">
          <cell r="A5558">
            <v>80094793</v>
          </cell>
          <cell r="B5558">
            <v>80085426</v>
          </cell>
          <cell r="C5558">
            <v>2808055751</v>
          </cell>
          <cell r="D5558" t="str">
            <v>01</v>
          </cell>
          <cell r="E5558">
            <v>88</v>
          </cell>
          <cell r="F5558" t="str">
            <v>TAD-28 MAJADAHONDA</v>
          </cell>
          <cell r="G5558" t="str">
            <v>28221</v>
          </cell>
          <cell r="H5558">
            <v>28</v>
          </cell>
          <cell r="I5558" t="str">
            <v>28 Madrid</v>
          </cell>
          <cell r="J5558">
            <v>4347</v>
          </cell>
          <cell r="K5558" t="str">
            <v>080 Majadahonda</v>
          </cell>
          <cell r="L5558">
            <v>282073</v>
          </cell>
          <cell r="M5558" t="str">
            <v>28 AVANZADO DIRECTO TAD</v>
          </cell>
          <cell r="N5558" t="str">
            <v>TAD</v>
          </cell>
          <cell r="O5558">
            <v>0</v>
          </cell>
          <cell r="P5558" t="str">
            <v>TAD</v>
          </cell>
        </row>
        <row r="5559">
          <cell r="A5559">
            <v>80094858</v>
          </cell>
          <cell r="B5559">
            <v>80085485</v>
          </cell>
          <cell r="C5559">
            <v>2808055762</v>
          </cell>
          <cell r="D5559" t="str">
            <v>01</v>
          </cell>
          <cell r="E5559">
            <v>88</v>
          </cell>
          <cell r="F5559" t="str">
            <v>TAD-28 MAJADAHONDA</v>
          </cell>
          <cell r="G5559" t="str">
            <v>28220</v>
          </cell>
          <cell r="H5559">
            <v>28</v>
          </cell>
          <cell r="I5559" t="str">
            <v>28 Madrid</v>
          </cell>
          <cell r="J5559">
            <v>4347</v>
          </cell>
          <cell r="K5559" t="str">
            <v>080 Majadahonda</v>
          </cell>
          <cell r="L5559">
            <v>282073</v>
          </cell>
          <cell r="M5559" t="str">
            <v>28 AVANZADO DIRECTO TAD</v>
          </cell>
          <cell r="N5559" t="str">
            <v>TAD</v>
          </cell>
          <cell r="O5559">
            <v>0</v>
          </cell>
          <cell r="P5559" t="str">
            <v>TAD</v>
          </cell>
        </row>
        <row r="5560">
          <cell r="A5560">
            <v>80095099</v>
          </cell>
          <cell r="B5560">
            <v>80085700</v>
          </cell>
          <cell r="C5560">
            <v>2808055831</v>
          </cell>
          <cell r="D5560" t="str">
            <v>01</v>
          </cell>
          <cell r="E5560">
            <v>88</v>
          </cell>
          <cell r="F5560" t="str">
            <v>TAD-28 MAJADAHONDA</v>
          </cell>
          <cell r="G5560" t="str">
            <v>28221</v>
          </cell>
          <cell r="H5560">
            <v>28</v>
          </cell>
          <cell r="I5560" t="str">
            <v>28 Madrid</v>
          </cell>
          <cell r="J5560">
            <v>4347</v>
          </cell>
          <cell r="K5560" t="str">
            <v>080 Majadahonda</v>
          </cell>
          <cell r="L5560">
            <v>282074</v>
          </cell>
          <cell r="M5560" t="str">
            <v>28 AVANZADO DIRECTO TADGSM</v>
          </cell>
          <cell r="N5560" t="str">
            <v>TAD</v>
          </cell>
          <cell r="O5560">
            <v>0</v>
          </cell>
          <cell r="P5560" t="str">
            <v>TAD</v>
          </cell>
        </row>
        <row r="5561">
          <cell r="A5561">
            <v>80095114</v>
          </cell>
          <cell r="B5561">
            <v>80085711</v>
          </cell>
          <cell r="C5561">
            <v>2808040076</v>
          </cell>
          <cell r="D5561" t="str">
            <v>01</v>
          </cell>
          <cell r="E5561">
            <v>88</v>
          </cell>
          <cell r="F5561" t="str">
            <v>TAD-28 MAJADAHONDA</v>
          </cell>
          <cell r="G5561" t="str">
            <v>28220</v>
          </cell>
          <cell r="H5561">
            <v>28</v>
          </cell>
          <cell r="I5561" t="str">
            <v>28 Madrid</v>
          </cell>
          <cell r="J5561">
            <v>4347</v>
          </cell>
          <cell r="K5561" t="str">
            <v>080 Majadahonda</v>
          </cell>
          <cell r="L5561">
            <v>282076</v>
          </cell>
          <cell r="M5561" t="str">
            <v>28 BÁSICO DIRECTO TAM APLICACIÓN</v>
          </cell>
          <cell r="N5561" t="str">
            <v>TAM</v>
          </cell>
          <cell r="O5561">
            <v>1</v>
          </cell>
          <cell r="P5561" t="str">
            <v>TAM</v>
          </cell>
        </row>
        <row r="5562">
          <cell r="A5562">
            <v>80095250</v>
          </cell>
          <cell r="B5562">
            <v>80085832</v>
          </cell>
          <cell r="C5562">
            <v>2808055465</v>
          </cell>
          <cell r="D5562" t="str">
            <v>01</v>
          </cell>
          <cell r="E5562">
            <v>88</v>
          </cell>
          <cell r="F5562" t="str">
            <v>TAD-28 MAJADAHONDA</v>
          </cell>
          <cell r="G5562" t="str">
            <v>28220</v>
          </cell>
          <cell r="H5562">
            <v>28</v>
          </cell>
          <cell r="I5562" t="str">
            <v>28 Madrid</v>
          </cell>
          <cell r="J5562">
            <v>4347</v>
          </cell>
          <cell r="K5562" t="str">
            <v>080 Majadahonda</v>
          </cell>
          <cell r="L5562">
            <v>282073</v>
          </cell>
          <cell r="M5562" t="str">
            <v>28 AVANZADO DIRECTO TAD</v>
          </cell>
          <cell r="N5562" t="str">
            <v>TAD</v>
          </cell>
          <cell r="O5562">
            <v>0</v>
          </cell>
          <cell r="P5562" t="str">
            <v>TAD</v>
          </cell>
        </row>
        <row r="5563">
          <cell r="A5563">
            <v>80095396</v>
          </cell>
          <cell r="B5563">
            <v>80085968</v>
          </cell>
          <cell r="C5563">
            <v>2808055584</v>
          </cell>
          <cell r="D5563" t="str">
            <v>01</v>
          </cell>
          <cell r="E5563">
            <v>88</v>
          </cell>
          <cell r="F5563" t="str">
            <v>TAD-28 MAJADAHONDA</v>
          </cell>
          <cell r="G5563" t="str">
            <v>28220</v>
          </cell>
          <cell r="H5563">
            <v>28</v>
          </cell>
          <cell r="I5563" t="str">
            <v>28 Madrid</v>
          </cell>
          <cell r="J5563">
            <v>4347</v>
          </cell>
          <cell r="K5563" t="str">
            <v>080 Majadahonda</v>
          </cell>
          <cell r="L5563">
            <v>282073</v>
          </cell>
          <cell r="M5563" t="str">
            <v>28 AVANZADO DIRECTO TAD</v>
          </cell>
          <cell r="N5563" t="str">
            <v>TAD</v>
          </cell>
          <cell r="O5563">
            <v>0</v>
          </cell>
          <cell r="P5563" t="str">
            <v>TAD</v>
          </cell>
        </row>
        <row r="5564">
          <cell r="A5564">
            <v>80095397</v>
          </cell>
          <cell r="B5564">
            <v>80085968</v>
          </cell>
          <cell r="C5564">
            <v>2808055584</v>
          </cell>
          <cell r="D5564" t="str">
            <v>10</v>
          </cell>
          <cell r="E5564">
            <v>88</v>
          </cell>
          <cell r="F5564" t="str">
            <v>TAD-28 MAJADAHONDA</v>
          </cell>
          <cell r="G5564" t="str">
            <v>28220</v>
          </cell>
          <cell r="H5564">
            <v>28</v>
          </cell>
          <cell r="I5564" t="str">
            <v>28 Madrid</v>
          </cell>
          <cell r="J5564">
            <v>4347</v>
          </cell>
          <cell r="K5564" t="str">
            <v>080 Majadahonda</v>
          </cell>
          <cell r="L5564">
            <v>282073</v>
          </cell>
          <cell r="M5564" t="str">
            <v>28 AVANZADO DIRECTO TAD</v>
          </cell>
          <cell r="N5564" t="str">
            <v>TAD</v>
          </cell>
          <cell r="O5564">
            <v>0</v>
          </cell>
          <cell r="P5564" t="str">
            <v>TAD</v>
          </cell>
        </row>
        <row r="5565">
          <cell r="A5565">
            <v>80095411</v>
          </cell>
          <cell r="B5565">
            <v>80085979</v>
          </cell>
          <cell r="C5565">
            <v>2808040077</v>
          </cell>
          <cell r="D5565" t="str">
            <v>01</v>
          </cell>
          <cell r="E5565">
            <v>88</v>
          </cell>
          <cell r="F5565" t="str">
            <v>TAD-28 MAJADAHONDA</v>
          </cell>
          <cell r="G5565" t="str">
            <v>28221</v>
          </cell>
          <cell r="H5565">
            <v>28</v>
          </cell>
          <cell r="I5565" t="str">
            <v>28 Madrid</v>
          </cell>
          <cell r="J5565">
            <v>4347</v>
          </cell>
          <cell r="K5565" t="str">
            <v>080 Majadahonda</v>
          </cell>
          <cell r="L5565">
            <v>282076</v>
          </cell>
          <cell r="M5565" t="str">
            <v>28 BÁSICO DIRECTO TAM APLICACIÓN</v>
          </cell>
          <cell r="N5565" t="str">
            <v>TAM</v>
          </cell>
          <cell r="O5565">
            <v>1</v>
          </cell>
          <cell r="P5565" t="str">
            <v>TAM</v>
          </cell>
        </row>
        <row r="5566">
          <cell r="A5566">
            <v>80095477</v>
          </cell>
          <cell r="B5566">
            <v>80086042</v>
          </cell>
          <cell r="C5566">
            <v>2808040078</v>
          </cell>
          <cell r="D5566" t="str">
            <v>01</v>
          </cell>
          <cell r="E5566">
            <v>88</v>
          </cell>
          <cell r="F5566" t="str">
            <v>TAD-28 MAJADAHONDA</v>
          </cell>
          <cell r="G5566" t="str">
            <v>28220</v>
          </cell>
          <cell r="H5566">
            <v>28</v>
          </cell>
          <cell r="I5566" t="str">
            <v>28 Madrid</v>
          </cell>
          <cell r="J5566">
            <v>4347</v>
          </cell>
          <cell r="K5566" t="str">
            <v>080 Majadahonda</v>
          </cell>
          <cell r="L5566">
            <v>282079</v>
          </cell>
          <cell r="M5566" t="str">
            <v>28 AVANZADO DIRECTO TAM APLICACIÓN</v>
          </cell>
          <cell r="N5566" t="str">
            <v>TAM</v>
          </cell>
          <cell r="O5566">
            <v>1</v>
          </cell>
          <cell r="P5566" t="str">
            <v>TAM</v>
          </cell>
        </row>
        <row r="5567">
          <cell r="A5567">
            <v>80095532</v>
          </cell>
          <cell r="B5567">
            <v>80086094</v>
          </cell>
          <cell r="C5567">
            <v>2808066843</v>
          </cell>
          <cell r="D5567" t="str">
            <v>01</v>
          </cell>
          <cell r="E5567">
            <v>88</v>
          </cell>
          <cell r="F5567" t="str">
            <v>TAD-28 MAJADAHONDA</v>
          </cell>
          <cell r="G5567" t="str">
            <v>28220</v>
          </cell>
          <cell r="H5567">
            <v>28</v>
          </cell>
          <cell r="I5567" t="str">
            <v>28 Madrid</v>
          </cell>
          <cell r="J5567">
            <v>4347</v>
          </cell>
          <cell r="K5567" t="str">
            <v>080 Majadahonda</v>
          </cell>
          <cell r="L5567">
            <v>282072</v>
          </cell>
          <cell r="M5567" t="str">
            <v>28 BÁSICO DIRECTO TADGSM</v>
          </cell>
          <cell r="N5567" t="str">
            <v>TAD</v>
          </cell>
          <cell r="O5567">
            <v>0</v>
          </cell>
          <cell r="P5567" t="str">
            <v>TAD</v>
          </cell>
        </row>
        <row r="5568">
          <cell r="A5568">
            <v>80095607</v>
          </cell>
          <cell r="B5568">
            <v>80086160</v>
          </cell>
          <cell r="C5568">
            <v>2808055850</v>
          </cell>
          <cell r="D5568" t="str">
            <v>01</v>
          </cell>
          <cell r="E5568">
            <v>88</v>
          </cell>
          <cell r="F5568" t="str">
            <v>TAD-28 MAJADAHONDA</v>
          </cell>
          <cell r="G5568" t="str">
            <v>28220</v>
          </cell>
          <cell r="H5568">
            <v>28</v>
          </cell>
          <cell r="I5568" t="str">
            <v>28 Madrid</v>
          </cell>
          <cell r="J5568">
            <v>4347</v>
          </cell>
          <cell r="K5568" t="str">
            <v>080 Majadahonda</v>
          </cell>
          <cell r="L5568">
            <v>282074</v>
          </cell>
          <cell r="M5568" t="str">
            <v>28 AVANZADO DIRECTO TADGSM</v>
          </cell>
          <cell r="N5568" t="str">
            <v>TAD</v>
          </cell>
          <cell r="O5568">
            <v>0</v>
          </cell>
          <cell r="P5568" t="str">
            <v>TAD</v>
          </cell>
        </row>
        <row r="5569">
          <cell r="A5569">
            <v>80095996</v>
          </cell>
          <cell r="B5569">
            <v>80086513</v>
          </cell>
          <cell r="C5569">
            <v>2808055931</v>
          </cell>
          <cell r="D5569" t="str">
            <v>01</v>
          </cell>
          <cell r="E5569">
            <v>88</v>
          </cell>
          <cell r="F5569" t="str">
            <v>TAD-28 MAJADAHONDA</v>
          </cell>
          <cell r="G5569" t="str">
            <v>28221</v>
          </cell>
          <cell r="H5569">
            <v>28</v>
          </cell>
          <cell r="I5569" t="str">
            <v>28 Madrid</v>
          </cell>
          <cell r="J5569">
            <v>4347</v>
          </cell>
          <cell r="K5569" t="str">
            <v>080 Majadahonda</v>
          </cell>
          <cell r="L5569">
            <v>282072</v>
          </cell>
          <cell r="M5569" t="str">
            <v>28 BÁSICO DIRECTO TADGSM</v>
          </cell>
          <cell r="N5569" t="str">
            <v>TAD</v>
          </cell>
          <cell r="O5569">
            <v>0</v>
          </cell>
          <cell r="P5569" t="str">
            <v>TAD</v>
          </cell>
        </row>
        <row r="5570">
          <cell r="A5570">
            <v>80095997</v>
          </cell>
          <cell r="B5570">
            <v>80086513</v>
          </cell>
          <cell r="C5570">
            <v>2808055931</v>
          </cell>
          <cell r="D5570" t="str">
            <v>10</v>
          </cell>
          <cell r="E5570">
            <v>88</v>
          </cell>
          <cell r="F5570" t="str">
            <v>TAD-28 MAJADAHONDA</v>
          </cell>
          <cell r="G5570" t="str">
            <v>28221</v>
          </cell>
          <cell r="H5570">
            <v>28</v>
          </cell>
          <cell r="I5570" t="str">
            <v>28 Madrid</v>
          </cell>
          <cell r="J5570">
            <v>4347</v>
          </cell>
          <cell r="K5570" t="str">
            <v>080 Majadahonda</v>
          </cell>
          <cell r="L5570">
            <v>282072</v>
          </cell>
          <cell r="M5570" t="str">
            <v>28 BÁSICO DIRECTO TADGSM</v>
          </cell>
          <cell r="N5570" t="str">
            <v>TAD</v>
          </cell>
          <cell r="O5570">
            <v>0</v>
          </cell>
          <cell r="P5570" t="str">
            <v>TAD</v>
          </cell>
        </row>
        <row r="5571">
          <cell r="A5571">
            <v>80096138</v>
          </cell>
          <cell r="B5571">
            <v>80086642</v>
          </cell>
          <cell r="C5571">
            <v>2808040079</v>
          </cell>
          <cell r="D5571" t="str">
            <v>01</v>
          </cell>
          <cell r="E5571">
            <v>88</v>
          </cell>
          <cell r="F5571" t="str">
            <v>TAD-28 MAJADAHONDA</v>
          </cell>
          <cell r="G5571" t="str">
            <v>28220</v>
          </cell>
          <cell r="H5571">
            <v>28</v>
          </cell>
          <cell r="I5571" t="str">
            <v>28 Madrid</v>
          </cell>
          <cell r="J5571">
            <v>4347</v>
          </cell>
          <cell r="K5571" t="str">
            <v>080 Majadahonda</v>
          </cell>
          <cell r="L5571">
            <v>282074</v>
          </cell>
          <cell r="M5571" t="str">
            <v>28 AVANZADO DIRECTO TADGSM</v>
          </cell>
          <cell r="N5571" t="str">
            <v>TAD</v>
          </cell>
          <cell r="O5571">
            <v>0</v>
          </cell>
          <cell r="P5571" t="str">
            <v>TAD</v>
          </cell>
        </row>
        <row r="5572">
          <cell r="A5572">
            <v>80096381</v>
          </cell>
          <cell r="B5572">
            <v>80086866</v>
          </cell>
          <cell r="C5572">
            <v>2808055988</v>
          </cell>
          <cell r="D5572" t="str">
            <v>01</v>
          </cell>
          <cell r="E5572">
            <v>88</v>
          </cell>
          <cell r="F5572" t="str">
            <v>TAD-28 MAJADAHONDA</v>
          </cell>
          <cell r="G5572" t="str">
            <v>28220</v>
          </cell>
          <cell r="H5572">
            <v>28</v>
          </cell>
          <cell r="I5572" t="str">
            <v>28 Madrid</v>
          </cell>
          <cell r="J5572">
            <v>4347</v>
          </cell>
          <cell r="K5572" t="str">
            <v>080 Majadahonda</v>
          </cell>
          <cell r="L5572">
            <v>282026</v>
          </cell>
          <cell r="M5572" t="str">
            <v>28 BASICO DIRECTO TAD 25</v>
          </cell>
          <cell r="N5572" t="str">
            <v>TAD</v>
          </cell>
          <cell r="O5572">
            <v>0</v>
          </cell>
          <cell r="P5572" t="str">
            <v>TAD</v>
          </cell>
        </row>
        <row r="5573">
          <cell r="A5573">
            <v>80096382</v>
          </cell>
          <cell r="B5573">
            <v>80086866</v>
          </cell>
          <cell r="C5573">
            <v>2808055988</v>
          </cell>
          <cell r="D5573" t="str">
            <v>20</v>
          </cell>
          <cell r="E5573">
            <v>88</v>
          </cell>
          <cell r="F5573" t="str">
            <v>TAD-28 MAJADAHONDA</v>
          </cell>
          <cell r="G5573" t="str">
            <v>28220</v>
          </cell>
          <cell r="H5573">
            <v>28</v>
          </cell>
          <cell r="I5573" t="str">
            <v>28 Madrid</v>
          </cell>
          <cell r="J5573">
            <v>4347</v>
          </cell>
          <cell r="K5573" t="str">
            <v>080 Majadahonda</v>
          </cell>
          <cell r="L5573">
            <v>282026</v>
          </cell>
          <cell r="M5573" t="str">
            <v>28 BASICO DIRECTO TAD 25</v>
          </cell>
          <cell r="N5573" t="str">
            <v>TAD</v>
          </cell>
          <cell r="O5573">
            <v>0</v>
          </cell>
          <cell r="P5573" t="str">
            <v>TAD</v>
          </cell>
        </row>
        <row r="5574">
          <cell r="A5574">
            <v>80096450</v>
          </cell>
          <cell r="B5574">
            <v>80086931</v>
          </cell>
          <cell r="C5574">
            <v>2812756007</v>
          </cell>
          <cell r="D5574" t="str">
            <v>01</v>
          </cell>
          <cell r="E5574">
            <v>88</v>
          </cell>
          <cell r="F5574" t="str">
            <v>TAD-28 MAJADAHONDA</v>
          </cell>
          <cell r="G5574" t="str">
            <v>28232</v>
          </cell>
          <cell r="H5574">
            <v>28</v>
          </cell>
          <cell r="I5574" t="str">
            <v>28 Madrid</v>
          </cell>
          <cell r="J5574">
            <v>4390</v>
          </cell>
          <cell r="K5574" t="str">
            <v>127 Rozas de Madrid (Las)</v>
          </cell>
          <cell r="L5574">
            <v>282026</v>
          </cell>
          <cell r="M5574" t="str">
            <v>28 BASICO DIRECTO TAD 25</v>
          </cell>
          <cell r="N5574" t="str">
            <v>TAD</v>
          </cell>
          <cell r="O5574">
            <v>0</v>
          </cell>
          <cell r="P5574" t="str">
            <v>TAD</v>
          </cell>
        </row>
        <row r="5575">
          <cell r="A5575">
            <v>80096451</v>
          </cell>
          <cell r="B5575">
            <v>80086931</v>
          </cell>
          <cell r="C5575">
            <v>2812756007</v>
          </cell>
          <cell r="D5575" t="str">
            <v>20</v>
          </cell>
          <cell r="E5575">
            <v>88</v>
          </cell>
          <cell r="F5575" t="str">
            <v>TAD-28 MAJADAHONDA</v>
          </cell>
          <cell r="G5575" t="str">
            <v>28232</v>
          </cell>
          <cell r="H5575">
            <v>28</v>
          </cell>
          <cell r="I5575" t="str">
            <v>28 Madrid</v>
          </cell>
          <cell r="J5575">
            <v>4390</v>
          </cell>
          <cell r="K5575" t="str">
            <v>127 Rozas de Madrid (Las)</v>
          </cell>
          <cell r="L5575">
            <v>282026</v>
          </cell>
          <cell r="M5575" t="str">
            <v>28 BASICO DIRECTO TAD 25</v>
          </cell>
          <cell r="N5575" t="str">
            <v>TAD</v>
          </cell>
          <cell r="O5575">
            <v>0</v>
          </cell>
          <cell r="P5575" t="str">
            <v>TAD</v>
          </cell>
        </row>
        <row r="5576">
          <cell r="A5576">
            <v>80096712</v>
          </cell>
          <cell r="B5576">
            <v>80087178</v>
          </cell>
          <cell r="C5576">
            <v>2812756055</v>
          </cell>
          <cell r="D5576" t="str">
            <v>01</v>
          </cell>
          <cell r="E5576">
            <v>88</v>
          </cell>
          <cell r="F5576" t="str">
            <v>TAD-28 MAJADAHONDA</v>
          </cell>
          <cell r="G5576" t="str">
            <v>28290</v>
          </cell>
          <cell r="H5576">
            <v>28</v>
          </cell>
          <cell r="I5576" t="str">
            <v>28 Madrid</v>
          </cell>
          <cell r="J5576">
            <v>4390</v>
          </cell>
          <cell r="K5576" t="str">
            <v>127 Rozas de Madrid (Las)</v>
          </cell>
          <cell r="L5576">
            <v>282026</v>
          </cell>
          <cell r="M5576" t="str">
            <v>28 BASICO DIRECTO TAD 25</v>
          </cell>
          <cell r="N5576" t="str">
            <v>TAD</v>
          </cell>
          <cell r="O5576">
            <v>0</v>
          </cell>
          <cell r="P5576" t="str">
            <v>TAD</v>
          </cell>
        </row>
        <row r="5577">
          <cell r="A5577">
            <v>80096714</v>
          </cell>
          <cell r="B5577">
            <v>80087178</v>
          </cell>
          <cell r="C5577">
            <v>2812756055</v>
          </cell>
          <cell r="D5577" t="str">
            <v>10</v>
          </cell>
          <cell r="E5577">
            <v>88</v>
          </cell>
          <cell r="F5577" t="str">
            <v>TAD-28 MAJADAHONDA</v>
          </cell>
          <cell r="G5577" t="str">
            <v>28290</v>
          </cell>
          <cell r="H5577">
            <v>28</v>
          </cell>
          <cell r="I5577" t="str">
            <v>28 Madrid</v>
          </cell>
          <cell r="J5577">
            <v>4390</v>
          </cell>
          <cell r="K5577" t="str">
            <v>127 Rozas de Madrid (Las)</v>
          </cell>
          <cell r="L5577">
            <v>282026</v>
          </cell>
          <cell r="M5577" t="str">
            <v>28 BASICO DIRECTO TAD 25</v>
          </cell>
          <cell r="N5577" t="str">
            <v>TAD</v>
          </cell>
          <cell r="O5577">
            <v>0</v>
          </cell>
          <cell r="P5577" t="str">
            <v>TAD</v>
          </cell>
        </row>
        <row r="5578">
          <cell r="A5578">
            <v>80096773</v>
          </cell>
          <cell r="B5578">
            <v>80087234</v>
          </cell>
          <cell r="C5578">
            <v>2808056062</v>
          </cell>
          <cell r="D5578" t="str">
            <v>01</v>
          </cell>
          <cell r="E5578">
            <v>88</v>
          </cell>
          <cell r="F5578" t="str">
            <v>TAD-28 MAJADAHONDA</v>
          </cell>
          <cell r="G5578" t="str">
            <v>28221</v>
          </cell>
          <cell r="H5578">
            <v>28</v>
          </cell>
          <cell r="I5578" t="str">
            <v>28 Madrid</v>
          </cell>
          <cell r="J5578">
            <v>4347</v>
          </cell>
          <cell r="K5578" t="str">
            <v>080 Majadahonda</v>
          </cell>
          <cell r="L5578">
            <v>282026</v>
          </cell>
          <cell r="M5578" t="str">
            <v>28 BASICO DIRECTO TAD 25</v>
          </cell>
          <cell r="N5578" t="str">
            <v>TAD</v>
          </cell>
          <cell r="O5578">
            <v>0</v>
          </cell>
          <cell r="P5578" t="str">
            <v>TAD</v>
          </cell>
        </row>
        <row r="5579">
          <cell r="A5579">
            <v>80097222</v>
          </cell>
          <cell r="B5579">
            <v>80087651</v>
          </cell>
          <cell r="C5579">
            <v>2808056122</v>
          </cell>
          <cell r="D5579" t="str">
            <v>01</v>
          </cell>
          <cell r="E5579">
            <v>88</v>
          </cell>
          <cell r="F5579" t="str">
            <v>TAD-28 MAJADAHONDA</v>
          </cell>
          <cell r="G5579" t="str">
            <v>28220</v>
          </cell>
          <cell r="H5579">
            <v>28</v>
          </cell>
          <cell r="I5579" t="str">
            <v>28 Madrid</v>
          </cell>
          <cell r="J5579">
            <v>4347</v>
          </cell>
          <cell r="K5579" t="str">
            <v>080 Majadahonda</v>
          </cell>
          <cell r="L5579">
            <v>282073</v>
          </cell>
          <cell r="M5579" t="str">
            <v>28 AVANZADO DIRECTO TAD</v>
          </cell>
          <cell r="N5579" t="str">
            <v>TAD</v>
          </cell>
          <cell r="O5579">
            <v>0</v>
          </cell>
          <cell r="P5579" t="str">
            <v>TAD</v>
          </cell>
        </row>
        <row r="5580">
          <cell r="A5580">
            <v>80097223</v>
          </cell>
          <cell r="B5580">
            <v>80087651</v>
          </cell>
          <cell r="C5580">
            <v>2808056122</v>
          </cell>
          <cell r="D5580" t="str">
            <v>20</v>
          </cell>
          <cell r="E5580">
            <v>88</v>
          </cell>
          <cell r="F5580" t="str">
            <v>TAD-28 MAJADAHONDA</v>
          </cell>
          <cell r="G5580" t="str">
            <v>28220</v>
          </cell>
          <cell r="H5580">
            <v>28</v>
          </cell>
          <cell r="I5580" t="str">
            <v>28 Madrid</v>
          </cell>
          <cell r="J5580">
            <v>4347</v>
          </cell>
          <cell r="K5580" t="str">
            <v>080 Majadahonda</v>
          </cell>
          <cell r="L5580">
            <v>282073</v>
          </cell>
          <cell r="M5580" t="str">
            <v>28 AVANZADO DIRECTO TAD</v>
          </cell>
          <cell r="N5580" t="str">
            <v>TAD</v>
          </cell>
          <cell r="O5580">
            <v>0</v>
          </cell>
          <cell r="P5580" t="str">
            <v>TAD</v>
          </cell>
        </row>
        <row r="5581">
          <cell r="A5581">
            <v>80097630</v>
          </cell>
          <cell r="B5581">
            <v>80088017</v>
          </cell>
          <cell r="C5581">
            <v>2808056184</v>
          </cell>
          <cell r="D5581" t="str">
            <v>01</v>
          </cell>
          <cell r="E5581">
            <v>88</v>
          </cell>
          <cell r="F5581" t="str">
            <v>TAD-28 MAJADAHONDA</v>
          </cell>
          <cell r="G5581" t="str">
            <v>28220</v>
          </cell>
          <cell r="H5581">
            <v>28</v>
          </cell>
          <cell r="I5581" t="str">
            <v>28 Madrid</v>
          </cell>
          <cell r="J5581">
            <v>4347</v>
          </cell>
          <cell r="K5581" t="str">
            <v>080 Majadahonda</v>
          </cell>
          <cell r="L5581">
            <v>282073</v>
          </cell>
          <cell r="M5581" t="str">
            <v>28 AVANZADO DIRECTO TAD</v>
          </cell>
          <cell r="N5581" t="str">
            <v>TAD</v>
          </cell>
          <cell r="O5581">
            <v>0</v>
          </cell>
          <cell r="P5581" t="str">
            <v>TAD</v>
          </cell>
        </row>
        <row r="5582">
          <cell r="A5582">
            <v>80098300</v>
          </cell>
          <cell r="B5582">
            <v>80088623</v>
          </cell>
          <cell r="C5582">
            <v>2808056314</v>
          </cell>
          <cell r="D5582" t="str">
            <v>01</v>
          </cell>
          <cell r="E5582">
            <v>88</v>
          </cell>
          <cell r="F5582" t="str">
            <v>TAD-28 MAJADAHONDA</v>
          </cell>
          <cell r="G5582" t="str">
            <v>28220</v>
          </cell>
          <cell r="H5582">
            <v>28</v>
          </cell>
          <cell r="I5582" t="str">
            <v>28 Madrid</v>
          </cell>
          <cell r="J5582">
            <v>4347</v>
          </cell>
          <cell r="K5582" t="str">
            <v>080 Majadahonda</v>
          </cell>
          <cell r="L5582">
            <v>282037</v>
          </cell>
          <cell r="M5582" t="str">
            <v>28 BASICO SOCIOS REG. TAD</v>
          </cell>
          <cell r="N5582" t="str">
            <v>TAD</v>
          </cell>
          <cell r="O5582">
            <v>0</v>
          </cell>
          <cell r="P5582" t="str">
            <v>TAD</v>
          </cell>
        </row>
        <row r="5583">
          <cell r="A5583">
            <v>80098388</v>
          </cell>
          <cell r="B5583">
            <v>80088702</v>
          </cell>
          <cell r="C5583">
            <v>2808056330</v>
          </cell>
          <cell r="D5583" t="str">
            <v>01</v>
          </cell>
          <cell r="E5583">
            <v>88</v>
          </cell>
          <cell r="F5583" t="str">
            <v>TAD-28 MAJADAHONDA</v>
          </cell>
          <cell r="G5583" t="str">
            <v>28221</v>
          </cell>
          <cell r="H5583">
            <v>28</v>
          </cell>
          <cell r="I5583" t="str">
            <v>28 Madrid</v>
          </cell>
          <cell r="J5583">
            <v>4347</v>
          </cell>
          <cell r="K5583" t="str">
            <v>080 Majadahonda</v>
          </cell>
          <cell r="L5583">
            <v>282073</v>
          </cell>
          <cell r="M5583" t="str">
            <v>28 AVANZADO DIRECTO TAD</v>
          </cell>
          <cell r="N5583" t="str">
            <v>TAD</v>
          </cell>
          <cell r="O5583">
            <v>0</v>
          </cell>
          <cell r="P5583" t="str">
            <v>TAD</v>
          </cell>
        </row>
        <row r="5584">
          <cell r="A5584">
            <v>80098390</v>
          </cell>
          <cell r="B5584">
            <v>80088704</v>
          </cell>
          <cell r="C5584">
            <v>2812756332</v>
          </cell>
          <cell r="D5584" t="str">
            <v>01</v>
          </cell>
          <cell r="E5584">
            <v>88</v>
          </cell>
          <cell r="F5584" t="str">
            <v>TAD-28 MAJADAHONDA</v>
          </cell>
          <cell r="G5584" t="str">
            <v>28221</v>
          </cell>
          <cell r="H5584">
            <v>28</v>
          </cell>
          <cell r="I5584" t="str">
            <v>28 Madrid</v>
          </cell>
          <cell r="J5584">
            <v>4390</v>
          </cell>
          <cell r="K5584" t="str">
            <v>127 Rozas de Madrid (Las)</v>
          </cell>
          <cell r="L5584">
            <v>282074</v>
          </cell>
          <cell r="M5584" t="str">
            <v>28 AVANZADO DIRECTO TADGSM</v>
          </cell>
          <cell r="N5584" t="str">
            <v>TAD</v>
          </cell>
          <cell r="O5584">
            <v>0</v>
          </cell>
          <cell r="P5584" t="str">
            <v>TAD</v>
          </cell>
        </row>
        <row r="5585">
          <cell r="A5585">
            <v>80098692</v>
          </cell>
          <cell r="B5585">
            <v>80088982</v>
          </cell>
          <cell r="C5585">
            <v>2808040080</v>
          </cell>
          <cell r="D5585" t="str">
            <v>01</v>
          </cell>
          <cell r="E5585">
            <v>88</v>
          </cell>
          <cell r="F5585" t="str">
            <v>TAD-28 MAJADAHONDA</v>
          </cell>
          <cell r="G5585" t="str">
            <v>28220</v>
          </cell>
          <cell r="H5585">
            <v>28</v>
          </cell>
          <cell r="I5585" t="str">
            <v>28 Madrid</v>
          </cell>
          <cell r="J5585">
            <v>4347</v>
          </cell>
          <cell r="K5585" t="str">
            <v>080 Majadahonda</v>
          </cell>
          <cell r="L5585">
            <v>282076</v>
          </cell>
          <cell r="M5585" t="str">
            <v>28 BÁSICO DIRECTO TAM APLICACIÓN</v>
          </cell>
          <cell r="N5585" t="str">
            <v>TAM</v>
          </cell>
          <cell r="O5585">
            <v>1</v>
          </cell>
          <cell r="P5585" t="str">
            <v>TAM</v>
          </cell>
        </row>
        <row r="5586">
          <cell r="A5586">
            <v>80098694</v>
          </cell>
          <cell r="B5586">
            <v>80088984</v>
          </cell>
          <cell r="C5586">
            <v>2812740068</v>
          </cell>
          <cell r="D5586" t="str">
            <v>01</v>
          </cell>
          <cell r="E5586">
            <v>88</v>
          </cell>
          <cell r="F5586" t="str">
            <v>TAD-28 MAJADAHONDA</v>
          </cell>
          <cell r="G5586" t="str">
            <v>28290</v>
          </cell>
          <cell r="H5586">
            <v>28</v>
          </cell>
          <cell r="I5586" t="str">
            <v>28 Madrid</v>
          </cell>
          <cell r="J5586">
            <v>4390</v>
          </cell>
          <cell r="K5586" t="str">
            <v>127 Rozas de Madrid (Las)</v>
          </cell>
          <cell r="L5586">
            <v>282076</v>
          </cell>
          <cell r="M5586" t="str">
            <v>28 BÁSICO DIRECTO TAM APLICACIÓN</v>
          </cell>
          <cell r="N5586" t="str">
            <v>TAM</v>
          </cell>
          <cell r="O5586">
            <v>1</v>
          </cell>
          <cell r="P5586" t="str">
            <v>TAM</v>
          </cell>
        </row>
        <row r="5587">
          <cell r="A5587">
            <v>80098698</v>
          </cell>
          <cell r="B5587">
            <v>80088988</v>
          </cell>
          <cell r="C5587">
            <v>2808040081</v>
          </cell>
          <cell r="D5587" t="str">
            <v>01</v>
          </cell>
          <cell r="E5587">
            <v>88</v>
          </cell>
          <cell r="F5587" t="str">
            <v>TAD-28 MAJADAHONDA</v>
          </cell>
          <cell r="G5587" t="str">
            <v>28220</v>
          </cell>
          <cell r="H5587">
            <v>28</v>
          </cell>
          <cell r="I5587" t="str">
            <v>28 Madrid</v>
          </cell>
          <cell r="J5587">
            <v>4347</v>
          </cell>
          <cell r="K5587" t="str">
            <v>080 Majadahonda</v>
          </cell>
          <cell r="L5587">
            <v>282076</v>
          </cell>
          <cell r="M5587" t="str">
            <v>28 BÁSICO DIRECTO TAM APLICACIÓN</v>
          </cell>
          <cell r="N5587" t="str">
            <v>TAM</v>
          </cell>
          <cell r="O5587">
            <v>1</v>
          </cell>
          <cell r="P5587" t="str">
            <v>TAM</v>
          </cell>
        </row>
        <row r="5588">
          <cell r="A5588">
            <v>80098830</v>
          </cell>
          <cell r="B5588">
            <v>80089114</v>
          </cell>
          <cell r="C5588">
            <v>2808056389</v>
          </cell>
          <cell r="D5588" t="str">
            <v>01</v>
          </cell>
          <cell r="E5588">
            <v>88</v>
          </cell>
          <cell r="F5588" t="str">
            <v>TAD-28 MAJADAHONDA</v>
          </cell>
          <cell r="G5588" t="str">
            <v>28221</v>
          </cell>
          <cell r="H5588">
            <v>28</v>
          </cell>
          <cell r="I5588" t="str">
            <v>28 Madrid</v>
          </cell>
          <cell r="J5588">
            <v>4347</v>
          </cell>
          <cell r="K5588" t="str">
            <v>080 Majadahonda</v>
          </cell>
          <cell r="L5588">
            <v>282072</v>
          </cell>
          <cell r="M5588" t="str">
            <v>28 BÁSICO DIRECTO TADGSM</v>
          </cell>
          <cell r="N5588" t="str">
            <v>TAD</v>
          </cell>
          <cell r="O5588">
            <v>0</v>
          </cell>
          <cell r="P5588" t="str">
            <v>TAD</v>
          </cell>
        </row>
        <row r="5589">
          <cell r="A5589">
            <v>80098933</v>
          </cell>
          <cell r="B5589">
            <v>80089210</v>
          </cell>
          <cell r="C5589">
            <v>2808056407</v>
          </cell>
          <cell r="D5589" t="str">
            <v>01</v>
          </cell>
          <cell r="E5589">
            <v>88</v>
          </cell>
          <cell r="F5589" t="str">
            <v>TAD-28 MAJADAHONDA</v>
          </cell>
          <cell r="G5589" t="str">
            <v>28220</v>
          </cell>
          <cell r="H5589">
            <v>28</v>
          </cell>
          <cell r="I5589" t="str">
            <v>28 Madrid</v>
          </cell>
          <cell r="J5589">
            <v>4347</v>
          </cell>
          <cell r="K5589" t="str">
            <v>080 Majadahonda</v>
          </cell>
          <cell r="L5589">
            <v>282073</v>
          </cell>
          <cell r="M5589" t="str">
            <v>28 AVANZADO DIRECTO TAD</v>
          </cell>
          <cell r="N5589" t="str">
            <v>TAD</v>
          </cell>
          <cell r="O5589">
            <v>0</v>
          </cell>
          <cell r="P5589" t="str">
            <v>TAD</v>
          </cell>
        </row>
        <row r="5590">
          <cell r="A5590">
            <v>80099137</v>
          </cell>
          <cell r="B5590">
            <v>80089399</v>
          </cell>
          <cell r="C5590">
            <v>7028400254</v>
          </cell>
          <cell r="D5590" t="str">
            <v>01</v>
          </cell>
          <cell r="E5590">
            <v>88</v>
          </cell>
          <cell r="F5590" t="str">
            <v>TAD-28 MAJADAHONDA</v>
          </cell>
          <cell r="G5590" t="str">
            <v>28290</v>
          </cell>
          <cell r="H5590">
            <v>28</v>
          </cell>
          <cell r="I5590" t="str">
            <v>28 Madrid</v>
          </cell>
          <cell r="J5590">
            <v>4390</v>
          </cell>
          <cell r="K5590" t="str">
            <v>127 Rozas de Madrid (Las)</v>
          </cell>
          <cell r="L5590">
            <v>282082</v>
          </cell>
          <cell r="M5590" t="str">
            <v>28 LOPE DIRECTO</v>
          </cell>
          <cell r="N5590" t="str">
            <v>LOPE</v>
          </cell>
          <cell r="O5590">
            <v>5</v>
          </cell>
          <cell r="P5590" t="str">
            <v>LOPE</v>
          </cell>
        </row>
        <row r="5591">
          <cell r="A5591">
            <v>80099166</v>
          </cell>
          <cell r="B5591">
            <v>80089427</v>
          </cell>
          <cell r="C5591">
            <v>2812756452</v>
          </cell>
          <cell r="D5591" t="str">
            <v>01</v>
          </cell>
          <cell r="E5591">
            <v>88</v>
          </cell>
          <cell r="F5591" t="str">
            <v>TAD-28 MAJADAHONDA</v>
          </cell>
          <cell r="G5591" t="str">
            <v>28231</v>
          </cell>
          <cell r="H5591">
            <v>28</v>
          </cell>
          <cell r="I5591" t="str">
            <v>28 Madrid</v>
          </cell>
          <cell r="J5591">
            <v>4390</v>
          </cell>
          <cell r="K5591" t="str">
            <v>127 Rozas de Madrid (Las)</v>
          </cell>
          <cell r="L5591">
            <v>282073</v>
          </cell>
          <cell r="M5591" t="str">
            <v>28 AVANZADO DIRECTO TAD</v>
          </cell>
          <cell r="N5591" t="str">
            <v>TAD</v>
          </cell>
          <cell r="O5591">
            <v>0</v>
          </cell>
          <cell r="P5591" t="str">
            <v>TAD</v>
          </cell>
        </row>
        <row r="5592">
          <cell r="A5592">
            <v>80099187</v>
          </cell>
          <cell r="B5592">
            <v>80089445</v>
          </cell>
          <cell r="C5592">
            <v>2808040083</v>
          </cell>
          <cell r="D5592" t="str">
            <v>01</v>
          </cell>
          <cell r="E5592">
            <v>88</v>
          </cell>
          <cell r="F5592" t="str">
            <v>TAD-28 MAJADAHONDA</v>
          </cell>
          <cell r="G5592" t="str">
            <v>28220</v>
          </cell>
          <cell r="H5592">
            <v>28</v>
          </cell>
          <cell r="I5592" t="str">
            <v>28 Madrid</v>
          </cell>
          <cell r="J5592">
            <v>4347</v>
          </cell>
          <cell r="K5592" t="str">
            <v>080 Majadahonda</v>
          </cell>
          <cell r="L5592">
            <v>282076</v>
          </cell>
          <cell r="M5592" t="str">
            <v>28 BÁSICO DIRECTO TAM APLICACIÓN</v>
          </cell>
          <cell r="N5592" t="str">
            <v>TAM</v>
          </cell>
          <cell r="O5592">
            <v>1</v>
          </cell>
          <cell r="P5592" t="str">
            <v>TAM</v>
          </cell>
        </row>
        <row r="5593">
          <cell r="A5593">
            <v>80099541</v>
          </cell>
          <cell r="B5593">
            <v>80089774</v>
          </cell>
          <cell r="C5593">
            <v>2808056496</v>
          </cell>
          <cell r="D5593" t="str">
            <v>01</v>
          </cell>
          <cell r="E5593">
            <v>88</v>
          </cell>
          <cell r="F5593" t="str">
            <v>TAD-28 MAJADAHONDA</v>
          </cell>
          <cell r="G5593" t="str">
            <v>28221</v>
          </cell>
          <cell r="H5593">
            <v>28</v>
          </cell>
          <cell r="I5593" t="str">
            <v>28 Madrid</v>
          </cell>
          <cell r="J5593">
            <v>4347</v>
          </cell>
          <cell r="K5593" t="str">
            <v>080 Majadahonda</v>
          </cell>
          <cell r="L5593">
            <v>282073</v>
          </cell>
          <cell r="M5593" t="str">
            <v>28 AVANZADO DIRECTO TAD</v>
          </cell>
          <cell r="N5593" t="str">
            <v>TAD</v>
          </cell>
          <cell r="O5593">
            <v>0</v>
          </cell>
          <cell r="P5593" t="str">
            <v>TAD</v>
          </cell>
        </row>
        <row r="5594">
          <cell r="A5594">
            <v>80099607</v>
          </cell>
          <cell r="B5594">
            <v>80089834</v>
          </cell>
          <cell r="C5594">
            <v>2808056506</v>
          </cell>
          <cell r="D5594" t="str">
            <v>01</v>
          </cell>
          <cell r="E5594">
            <v>88</v>
          </cell>
          <cell r="F5594" t="str">
            <v>TAD-28 MAJADAHONDA</v>
          </cell>
          <cell r="G5594" t="str">
            <v>28222</v>
          </cell>
          <cell r="H5594">
            <v>28</v>
          </cell>
          <cell r="I5594" t="str">
            <v>28 Madrid</v>
          </cell>
          <cell r="J5594">
            <v>4347</v>
          </cell>
          <cell r="K5594" t="str">
            <v>080 Majadahonda</v>
          </cell>
          <cell r="L5594">
            <v>282026</v>
          </cell>
          <cell r="M5594" t="str">
            <v>28 BASICO DIRECTO TAD 25</v>
          </cell>
          <cell r="N5594" t="str">
            <v>TAD</v>
          </cell>
          <cell r="O5594">
            <v>0</v>
          </cell>
          <cell r="P5594" t="str">
            <v>TAD</v>
          </cell>
        </row>
        <row r="5595">
          <cell r="A5595">
            <v>80099799</v>
          </cell>
          <cell r="B5595">
            <v>80090020</v>
          </cell>
          <cell r="C5595">
            <v>2812756534</v>
          </cell>
          <cell r="D5595" t="str">
            <v>01</v>
          </cell>
          <cell r="E5595">
            <v>88</v>
          </cell>
          <cell r="F5595" t="str">
            <v>TAD-28 MAJADAHONDA</v>
          </cell>
          <cell r="G5595" t="str">
            <v>28231</v>
          </cell>
          <cell r="H5595">
            <v>28</v>
          </cell>
          <cell r="I5595" t="str">
            <v>28 Madrid</v>
          </cell>
          <cell r="J5595">
            <v>4390</v>
          </cell>
          <cell r="K5595" t="str">
            <v>127 Rozas de Madrid (Las)</v>
          </cell>
          <cell r="L5595">
            <v>282074</v>
          </cell>
          <cell r="M5595" t="str">
            <v>28 AVANZADO DIRECTO TADGSM</v>
          </cell>
          <cell r="N5595" t="str">
            <v>TAD</v>
          </cell>
          <cell r="O5595">
            <v>0</v>
          </cell>
          <cell r="P5595" t="str">
            <v>TAD</v>
          </cell>
        </row>
        <row r="5596">
          <cell r="A5596">
            <v>80100197</v>
          </cell>
          <cell r="B5596">
            <v>80090379</v>
          </cell>
          <cell r="C5596">
            <v>2812756637</v>
          </cell>
          <cell r="D5596" t="str">
            <v>01</v>
          </cell>
          <cell r="E5596">
            <v>88</v>
          </cell>
          <cell r="F5596" t="str">
            <v>TAD-28 MAJADAHONDA</v>
          </cell>
          <cell r="G5596" t="str">
            <v>28231</v>
          </cell>
          <cell r="H5596">
            <v>28</v>
          </cell>
          <cell r="I5596" t="str">
            <v>28 Madrid</v>
          </cell>
          <cell r="J5596">
            <v>4390</v>
          </cell>
          <cell r="K5596" t="str">
            <v>127 Rozas de Madrid (Las)</v>
          </cell>
          <cell r="L5596">
            <v>282026</v>
          </cell>
          <cell r="M5596" t="str">
            <v>28 BASICO DIRECTO TAD 25</v>
          </cell>
          <cell r="N5596" t="str">
            <v>TAD</v>
          </cell>
          <cell r="O5596">
            <v>0</v>
          </cell>
          <cell r="P5596" t="str">
            <v>TAD</v>
          </cell>
        </row>
        <row r="5597">
          <cell r="A5597">
            <v>80100200</v>
          </cell>
          <cell r="B5597">
            <v>80090383</v>
          </cell>
          <cell r="C5597">
            <v>2812756638</v>
          </cell>
          <cell r="D5597" t="str">
            <v>01</v>
          </cell>
          <cell r="E5597">
            <v>88</v>
          </cell>
          <cell r="F5597" t="str">
            <v>TAD-28 MAJADAHONDA</v>
          </cell>
          <cell r="G5597" t="str">
            <v>28232</v>
          </cell>
          <cell r="H5597">
            <v>28</v>
          </cell>
          <cell r="I5597" t="str">
            <v>28 Madrid</v>
          </cell>
          <cell r="J5597">
            <v>4390</v>
          </cell>
          <cell r="K5597" t="str">
            <v>127 Rozas de Madrid (Las)</v>
          </cell>
          <cell r="L5597">
            <v>282073</v>
          </cell>
          <cell r="M5597" t="str">
            <v>28 AVANZADO DIRECTO TAD</v>
          </cell>
          <cell r="N5597" t="str">
            <v>TAD</v>
          </cell>
          <cell r="O5597">
            <v>0</v>
          </cell>
          <cell r="P5597" t="str">
            <v>TAD</v>
          </cell>
        </row>
        <row r="5598">
          <cell r="A5598">
            <v>80100265</v>
          </cell>
          <cell r="B5598">
            <v>80090443</v>
          </cell>
          <cell r="C5598">
            <v>2812756654</v>
          </cell>
          <cell r="D5598" t="str">
            <v>01</v>
          </cell>
          <cell r="E5598">
            <v>88</v>
          </cell>
          <cell r="F5598" t="str">
            <v>TAD-28 MAJADAHONDA</v>
          </cell>
          <cell r="G5598" t="str">
            <v>28290</v>
          </cell>
          <cell r="H5598">
            <v>28</v>
          </cell>
          <cell r="I5598" t="str">
            <v>28 Madrid</v>
          </cell>
          <cell r="J5598">
            <v>4390</v>
          </cell>
          <cell r="K5598" t="str">
            <v>127 Rozas de Madrid (Las)</v>
          </cell>
          <cell r="L5598">
            <v>282072</v>
          </cell>
          <cell r="M5598" t="str">
            <v>28 BÁSICO DIRECTO TADGSM</v>
          </cell>
          <cell r="N5598" t="str">
            <v>TAD</v>
          </cell>
          <cell r="O5598">
            <v>0</v>
          </cell>
          <cell r="P5598" t="str">
            <v>TAD</v>
          </cell>
        </row>
        <row r="5599">
          <cell r="A5599">
            <v>80100283</v>
          </cell>
          <cell r="B5599">
            <v>80090462</v>
          </cell>
          <cell r="C5599">
            <v>2812756662</v>
          </cell>
          <cell r="D5599" t="str">
            <v>01</v>
          </cell>
          <cell r="E5599">
            <v>88</v>
          </cell>
          <cell r="F5599" t="str">
            <v>TAD-28 MAJADAHONDA</v>
          </cell>
          <cell r="G5599" t="str">
            <v>28231</v>
          </cell>
          <cell r="H5599">
            <v>28</v>
          </cell>
          <cell r="I5599" t="str">
            <v>28 Madrid</v>
          </cell>
          <cell r="J5599">
            <v>4390</v>
          </cell>
          <cell r="K5599" t="str">
            <v>127 Rozas de Madrid (Las)</v>
          </cell>
          <cell r="L5599">
            <v>282073</v>
          </cell>
          <cell r="M5599" t="str">
            <v>28 AVANZADO DIRECTO TAD</v>
          </cell>
          <cell r="N5599" t="str">
            <v>TAD</v>
          </cell>
          <cell r="O5599">
            <v>0</v>
          </cell>
          <cell r="P5599" t="str">
            <v>TAD</v>
          </cell>
        </row>
        <row r="5600">
          <cell r="A5600">
            <v>80100289</v>
          </cell>
          <cell r="B5600">
            <v>80090468</v>
          </cell>
          <cell r="C5600">
            <v>2812756667</v>
          </cell>
          <cell r="D5600" t="str">
            <v>01</v>
          </cell>
          <cell r="E5600">
            <v>88</v>
          </cell>
          <cell r="F5600" t="str">
            <v>TAD-28 MAJADAHONDA</v>
          </cell>
          <cell r="G5600" t="str">
            <v>28290</v>
          </cell>
          <cell r="H5600">
            <v>28</v>
          </cell>
          <cell r="I5600" t="str">
            <v>28 Madrid</v>
          </cell>
          <cell r="J5600">
            <v>4390</v>
          </cell>
          <cell r="K5600" t="str">
            <v>127 Rozas de Madrid (Las)</v>
          </cell>
          <cell r="L5600">
            <v>282072</v>
          </cell>
          <cell r="M5600" t="str">
            <v>28 BÁSICO DIRECTO TADGSM</v>
          </cell>
          <cell r="N5600" t="str">
            <v>TAD</v>
          </cell>
          <cell r="O5600">
            <v>0</v>
          </cell>
          <cell r="P5600" t="str">
            <v>TAD</v>
          </cell>
        </row>
        <row r="5601">
          <cell r="A5601">
            <v>80100420</v>
          </cell>
          <cell r="B5601">
            <v>80090589</v>
          </cell>
          <cell r="C5601">
            <v>2812756687</v>
          </cell>
          <cell r="D5601" t="str">
            <v>01</v>
          </cell>
          <cell r="E5601">
            <v>88</v>
          </cell>
          <cell r="F5601" t="str">
            <v>TAD-28 MAJADAHONDA</v>
          </cell>
          <cell r="G5601" t="str">
            <v>28231</v>
          </cell>
          <cell r="H5601">
            <v>28</v>
          </cell>
          <cell r="I5601" t="str">
            <v>28 Madrid</v>
          </cell>
          <cell r="J5601">
            <v>4390</v>
          </cell>
          <cell r="K5601" t="str">
            <v>127 Rozas de Madrid (Las)</v>
          </cell>
          <cell r="L5601">
            <v>282026</v>
          </cell>
          <cell r="M5601" t="str">
            <v>28 BASICO DIRECTO TAD 25</v>
          </cell>
          <cell r="N5601" t="str">
            <v>TAD</v>
          </cell>
          <cell r="O5601">
            <v>0</v>
          </cell>
          <cell r="P5601" t="str">
            <v>TAD</v>
          </cell>
        </row>
        <row r="5602">
          <cell r="A5602">
            <v>80101060</v>
          </cell>
          <cell r="B5602">
            <v>80091186</v>
          </cell>
          <cell r="C5602">
            <v>2812756784</v>
          </cell>
          <cell r="D5602" t="str">
            <v>01</v>
          </cell>
          <cell r="E5602">
            <v>88</v>
          </cell>
          <cell r="F5602" t="str">
            <v>TAD-28 MAJADAHONDA</v>
          </cell>
          <cell r="G5602" t="str">
            <v>28231</v>
          </cell>
          <cell r="H5602">
            <v>28</v>
          </cell>
          <cell r="I5602" t="str">
            <v>28 Madrid</v>
          </cell>
          <cell r="J5602">
            <v>4390</v>
          </cell>
          <cell r="K5602" t="str">
            <v>127 Rozas de Madrid (Las)</v>
          </cell>
          <cell r="L5602">
            <v>282073</v>
          </cell>
          <cell r="M5602" t="str">
            <v>28 AVANZADO DIRECTO TAD</v>
          </cell>
          <cell r="N5602" t="str">
            <v>TAD</v>
          </cell>
          <cell r="O5602">
            <v>0</v>
          </cell>
          <cell r="P5602" t="str">
            <v>TAD</v>
          </cell>
        </row>
        <row r="5603">
          <cell r="A5603">
            <v>80101249</v>
          </cell>
          <cell r="B5603">
            <v>80091368</v>
          </cell>
          <cell r="C5603">
            <v>2812740069</v>
          </cell>
          <cell r="D5603" t="str">
            <v>01</v>
          </cell>
          <cell r="E5603">
            <v>88</v>
          </cell>
          <cell r="F5603" t="str">
            <v>TAD-28 MAJADAHONDA</v>
          </cell>
          <cell r="G5603" t="str">
            <v>28232</v>
          </cell>
          <cell r="H5603">
            <v>28</v>
          </cell>
          <cell r="I5603" t="str">
            <v>28 Madrid</v>
          </cell>
          <cell r="J5603">
            <v>4390</v>
          </cell>
          <cell r="K5603" t="str">
            <v>127 Rozas de Madrid (Las)</v>
          </cell>
          <cell r="L5603">
            <v>282073</v>
          </cell>
          <cell r="M5603" t="str">
            <v>28 AVANZADO DIRECTO TAD</v>
          </cell>
          <cell r="N5603" t="str">
            <v>TAD</v>
          </cell>
          <cell r="O5603">
            <v>0</v>
          </cell>
          <cell r="P5603" t="str">
            <v>TAD</v>
          </cell>
        </row>
        <row r="5604">
          <cell r="A5604">
            <v>80101254</v>
          </cell>
          <cell r="B5604">
            <v>80091373</v>
          </cell>
          <cell r="C5604">
            <v>2812756808</v>
          </cell>
          <cell r="D5604" t="str">
            <v>01</v>
          </cell>
          <cell r="E5604">
            <v>88</v>
          </cell>
          <cell r="F5604" t="str">
            <v>TAD-28 MAJADAHONDA</v>
          </cell>
          <cell r="G5604" t="str">
            <v>28231</v>
          </cell>
          <cell r="H5604">
            <v>28</v>
          </cell>
          <cell r="I5604" t="str">
            <v>28 Madrid</v>
          </cell>
          <cell r="J5604">
            <v>4390</v>
          </cell>
          <cell r="K5604" t="str">
            <v>127 Rozas de Madrid (Las)</v>
          </cell>
          <cell r="L5604">
            <v>282026</v>
          </cell>
          <cell r="M5604" t="str">
            <v>28 BASICO DIRECTO TAD 25</v>
          </cell>
          <cell r="N5604" t="str">
            <v>TAD</v>
          </cell>
          <cell r="O5604">
            <v>0</v>
          </cell>
          <cell r="P5604" t="str">
            <v>TAD</v>
          </cell>
        </row>
        <row r="5605">
          <cell r="A5605">
            <v>80101589</v>
          </cell>
          <cell r="B5605">
            <v>80091683</v>
          </cell>
          <cell r="C5605">
            <v>2808056842</v>
          </cell>
          <cell r="D5605" t="str">
            <v>01</v>
          </cell>
          <cell r="E5605">
            <v>88</v>
          </cell>
          <cell r="F5605" t="str">
            <v>TAD-28 MAJADAHONDA</v>
          </cell>
          <cell r="G5605" t="str">
            <v>28220</v>
          </cell>
          <cell r="H5605">
            <v>28</v>
          </cell>
          <cell r="I5605" t="str">
            <v>28 Madrid</v>
          </cell>
          <cell r="J5605">
            <v>4347</v>
          </cell>
          <cell r="K5605" t="str">
            <v>080 Majadahonda</v>
          </cell>
          <cell r="L5605">
            <v>282074</v>
          </cell>
          <cell r="M5605" t="str">
            <v>28 AVANZADO DIRECTO TADGSM</v>
          </cell>
          <cell r="N5605" t="str">
            <v>TAD</v>
          </cell>
          <cell r="O5605">
            <v>0</v>
          </cell>
          <cell r="P5605" t="str">
            <v>TAD</v>
          </cell>
        </row>
        <row r="5606">
          <cell r="A5606">
            <v>80101733</v>
          </cell>
          <cell r="B5606">
            <v>80091815</v>
          </cell>
          <cell r="C5606">
            <v>2808040084</v>
          </cell>
          <cell r="D5606" t="str">
            <v>01</v>
          </cell>
          <cell r="E5606">
            <v>88</v>
          </cell>
          <cell r="F5606" t="str">
            <v>TAD-28 MAJADAHONDA</v>
          </cell>
          <cell r="G5606" t="str">
            <v>28220</v>
          </cell>
          <cell r="H5606">
            <v>28</v>
          </cell>
          <cell r="I5606" t="str">
            <v>28 Madrid</v>
          </cell>
          <cell r="J5606">
            <v>4347</v>
          </cell>
          <cell r="K5606" t="str">
            <v>080 Majadahonda</v>
          </cell>
          <cell r="L5606">
            <v>282079</v>
          </cell>
          <cell r="M5606" t="str">
            <v>28 AVANZADO DIRECTO TAM APLICACIÓN</v>
          </cell>
          <cell r="N5606" t="str">
            <v>TAM</v>
          </cell>
          <cell r="O5606">
            <v>1</v>
          </cell>
          <cell r="P5606" t="str">
            <v>TAM</v>
          </cell>
        </row>
        <row r="5607">
          <cell r="A5607">
            <v>80101740</v>
          </cell>
          <cell r="B5607">
            <v>80091822</v>
          </cell>
          <cell r="C5607">
            <v>2808040085</v>
          </cell>
          <cell r="D5607" t="str">
            <v>01</v>
          </cell>
          <cell r="E5607">
            <v>88</v>
          </cell>
          <cell r="F5607" t="str">
            <v>TAD-28 MAJADAHONDA</v>
          </cell>
          <cell r="G5607" t="str">
            <v>28220</v>
          </cell>
          <cell r="H5607">
            <v>28</v>
          </cell>
          <cell r="I5607" t="str">
            <v>28 Madrid</v>
          </cell>
          <cell r="J5607">
            <v>4347</v>
          </cell>
          <cell r="K5607" t="str">
            <v>080 Majadahonda</v>
          </cell>
          <cell r="L5607">
            <v>282076</v>
          </cell>
          <cell r="M5607" t="str">
            <v>28 BÁSICO DIRECTO TAM APLICACIÓN</v>
          </cell>
          <cell r="N5607" t="str">
            <v>TAM</v>
          </cell>
          <cell r="O5607">
            <v>1</v>
          </cell>
          <cell r="P5607" t="str">
            <v>TAM</v>
          </cell>
        </row>
        <row r="5608">
          <cell r="A5608">
            <v>80101788</v>
          </cell>
          <cell r="B5608">
            <v>80091870</v>
          </cell>
          <cell r="C5608">
            <v>2808056860</v>
          </cell>
          <cell r="D5608" t="str">
            <v>01</v>
          </cell>
          <cell r="E5608">
            <v>88</v>
          </cell>
          <cell r="F5608" t="str">
            <v>TAD-28 MAJADAHONDA</v>
          </cell>
          <cell r="G5608" t="str">
            <v>28220</v>
          </cell>
          <cell r="H5608">
            <v>28</v>
          </cell>
          <cell r="I5608" t="str">
            <v>28 Madrid</v>
          </cell>
          <cell r="J5608">
            <v>4347</v>
          </cell>
          <cell r="K5608" t="str">
            <v>080 Majadahonda</v>
          </cell>
          <cell r="L5608">
            <v>282073</v>
          </cell>
          <cell r="M5608" t="str">
            <v>28 AVANZADO DIRECTO TAD</v>
          </cell>
          <cell r="N5608" t="str">
            <v>TAD</v>
          </cell>
          <cell r="O5608">
            <v>0</v>
          </cell>
          <cell r="P5608" t="str">
            <v>TAD</v>
          </cell>
        </row>
        <row r="5609">
          <cell r="A5609">
            <v>80101798</v>
          </cell>
          <cell r="B5609">
            <v>80091879</v>
          </cell>
          <cell r="C5609">
            <v>2812756866</v>
          </cell>
          <cell r="D5609" t="str">
            <v>01</v>
          </cell>
          <cell r="E5609">
            <v>88</v>
          </cell>
          <cell r="F5609" t="str">
            <v>TAD-28 MAJADAHONDA</v>
          </cell>
          <cell r="G5609" t="str">
            <v>28231</v>
          </cell>
          <cell r="H5609">
            <v>28</v>
          </cell>
          <cell r="I5609" t="str">
            <v>28 Madrid</v>
          </cell>
          <cell r="J5609">
            <v>4390</v>
          </cell>
          <cell r="K5609" t="str">
            <v>127 Rozas de Madrid (Las)</v>
          </cell>
          <cell r="L5609">
            <v>282073</v>
          </cell>
          <cell r="M5609" t="str">
            <v>28 AVANZADO DIRECTO TAD</v>
          </cell>
          <cell r="N5609" t="str">
            <v>TAD</v>
          </cell>
          <cell r="O5609">
            <v>0</v>
          </cell>
          <cell r="P5609" t="str">
            <v>TAD</v>
          </cell>
        </row>
        <row r="5610">
          <cell r="A5610">
            <v>80101865</v>
          </cell>
          <cell r="B5610">
            <v>80091943</v>
          </cell>
          <cell r="C5610">
            <v>2808056880</v>
          </cell>
          <cell r="D5610" t="str">
            <v>01</v>
          </cell>
          <cell r="E5610">
            <v>88</v>
          </cell>
          <cell r="F5610" t="str">
            <v>TAD-28 MAJADAHONDA</v>
          </cell>
          <cell r="G5610" t="str">
            <v>28220</v>
          </cell>
          <cell r="H5610">
            <v>28</v>
          </cell>
          <cell r="I5610" t="str">
            <v>28 Madrid</v>
          </cell>
          <cell r="J5610">
            <v>4347</v>
          </cell>
          <cell r="K5610" t="str">
            <v>080 Majadahonda</v>
          </cell>
          <cell r="L5610">
            <v>282073</v>
          </cell>
          <cell r="M5610" t="str">
            <v>28 AVANZADO DIRECTO TAD</v>
          </cell>
          <cell r="N5610" t="str">
            <v>TAD</v>
          </cell>
          <cell r="O5610">
            <v>0</v>
          </cell>
          <cell r="P5610" t="str">
            <v>TAD</v>
          </cell>
        </row>
        <row r="5611">
          <cell r="A5611">
            <v>80101867</v>
          </cell>
          <cell r="B5611">
            <v>80091945</v>
          </cell>
          <cell r="C5611">
            <v>2808056882</v>
          </cell>
          <cell r="D5611" t="str">
            <v>01</v>
          </cell>
          <cell r="E5611">
            <v>88</v>
          </cell>
          <cell r="F5611" t="str">
            <v>TAD-28 MAJADAHONDA</v>
          </cell>
          <cell r="G5611" t="str">
            <v>28220</v>
          </cell>
          <cell r="H5611">
            <v>28</v>
          </cell>
          <cell r="I5611" t="str">
            <v>28 Madrid</v>
          </cell>
          <cell r="J5611">
            <v>4347</v>
          </cell>
          <cell r="K5611" t="str">
            <v>080 Majadahonda</v>
          </cell>
          <cell r="L5611">
            <v>282073</v>
          </cell>
          <cell r="M5611" t="str">
            <v>28 AVANZADO DIRECTO TAD</v>
          </cell>
          <cell r="N5611" t="str">
            <v>TAD</v>
          </cell>
          <cell r="O5611">
            <v>0</v>
          </cell>
          <cell r="P5611" t="str">
            <v>TAD</v>
          </cell>
        </row>
        <row r="5612">
          <cell r="A5612">
            <v>80102562</v>
          </cell>
          <cell r="B5612">
            <v>80092582</v>
          </cell>
          <cell r="C5612">
            <v>2812756997</v>
          </cell>
          <cell r="D5612" t="str">
            <v>01</v>
          </cell>
          <cell r="E5612">
            <v>88</v>
          </cell>
          <cell r="F5612" t="str">
            <v>TAD-28 MAJADAHONDA</v>
          </cell>
          <cell r="G5612" t="str">
            <v>28232</v>
          </cell>
          <cell r="H5612">
            <v>28</v>
          </cell>
          <cell r="I5612" t="str">
            <v>28 Madrid</v>
          </cell>
          <cell r="J5612">
            <v>4390</v>
          </cell>
          <cell r="K5612" t="str">
            <v>127 Rozas de Madrid (Las)</v>
          </cell>
          <cell r="L5612">
            <v>282074</v>
          </cell>
          <cell r="M5612" t="str">
            <v>28 AVANZADO DIRECTO TADGSM</v>
          </cell>
          <cell r="N5612" t="str">
            <v>TAD</v>
          </cell>
          <cell r="O5612">
            <v>0</v>
          </cell>
          <cell r="P5612" t="str">
            <v>TAD</v>
          </cell>
        </row>
        <row r="5613">
          <cell r="A5613">
            <v>80102804</v>
          </cell>
          <cell r="B5613">
            <v>80092809</v>
          </cell>
          <cell r="C5613">
            <v>2808057025</v>
          </cell>
          <cell r="D5613" t="str">
            <v>01</v>
          </cell>
          <cell r="E5613">
            <v>88</v>
          </cell>
          <cell r="F5613" t="str">
            <v>TAD-28 MAJADAHONDA</v>
          </cell>
          <cell r="G5613" t="str">
            <v>28220</v>
          </cell>
          <cell r="H5613">
            <v>28</v>
          </cell>
          <cell r="I5613" t="str">
            <v>28 Madrid</v>
          </cell>
          <cell r="J5613">
            <v>4347</v>
          </cell>
          <cell r="K5613" t="str">
            <v>080 Majadahonda</v>
          </cell>
          <cell r="L5613">
            <v>282037</v>
          </cell>
          <cell r="M5613" t="str">
            <v>28 BASICO SOCIOS REG. TAD</v>
          </cell>
          <cell r="N5613" t="str">
            <v>TAD</v>
          </cell>
          <cell r="O5613">
            <v>0</v>
          </cell>
          <cell r="P5613" t="str">
            <v>TAD</v>
          </cell>
        </row>
        <row r="5614">
          <cell r="A5614">
            <v>80102912</v>
          </cell>
          <cell r="B5614">
            <v>80092909</v>
          </cell>
          <cell r="C5614">
            <v>2808057049</v>
          </cell>
          <cell r="D5614" t="str">
            <v>01</v>
          </cell>
          <cell r="E5614">
            <v>88</v>
          </cell>
          <cell r="F5614" t="str">
            <v>TAD-28 MAJADAHONDA</v>
          </cell>
          <cell r="G5614" t="str">
            <v>28221</v>
          </cell>
          <cell r="H5614">
            <v>28</v>
          </cell>
          <cell r="I5614" t="str">
            <v>28 Madrid</v>
          </cell>
          <cell r="J5614">
            <v>4347</v>
          </cell>
          <cell r="K5614" t="str">
            <v>080 Majadahonda</v>
          </cell>
          <cell r="L5614">
            <v>282073</v>
          </cell>
          <cell r="M5614" t="str">
            <v>28 AVANZADO DIRECTO TAD</v>
          </cell>
          <cell r="N5614" t="str">
            <v>TAD</v>
          </cell>
          <cell r="O5614">
            <v>0</v>
          </cell>
          <cell r="P5614" t="str">
            <v>TAD</v>
          </cell>
        </row>
        <row r="5615">
          <cell r="A5615">
            <v>80103249</v>
          </cell>
          <cell r="B5615">
            <v>80093227</v>
          </cell>
          <cell r="C5615">
            <v>2812757088</v>
          </cell>
          <cell r="D5615" t="str">
            <v>01</v>
          </cell>
          <cell r="E5615">
            <v>88</v>
          </cell>
          <cell r="F5615" t="str">
            <v>TAD-28 MAJADAHONDA</v>
          </cell>
          <cell r="G5615" t="str">
            <v>28290</v>
          </cell>
          <cell r="H5615">
            <v>28</v>
          </cell>
          <cell r="I5615" t="str">
            <v>28 Madrid</v>
          </cell>
          <cell r="J5615">
            <v>4390</v>
          </cell>
          <cell r="K5615" t="str">
            <v>127 Rozas de Madrid (Las)</v>
          </cell>
          <cell r="L5615">
            <v>282026</v>
          </cell>
          <cell r="M5615" t="str">
            <v>28 BASICO DIRECTO TAD 25</v>
          </cell>
          <cell r="N5615" t="str">
            <v>TAD</v>
          </cell>
          <cell r="O5615">
            <v>0</v>
          </cell>
          <cell r="P5615" t="str">
            <v>TAD</v>
          </cell>
        </row>
        <row r="5616">
          <cell r="A5616">
            <v>80103271</v>
          </cell>
          <cell r="B5616">
            <v>80093248</v>
          </cell>
          <cell r="C5616">
            <v>2808040086</v>
          </cell>
          <cell r="D5616" t="str">
            <v>01</v>
          </cell>
          <cell r="E5616">
            <v>88</v>
          </cell>
          <cell r="F5616" t="str">
            <v>TAD-28 MAJADAHONDA</v>
          </cell>
          <cell r="G5616" t="str">
            <v>28220</v>
          </cell>
          <cell r="H5616">
            <v>28</v>
          </cell>
          <cell r="I5616" t="str">
            <v>28 Madrid</v>
          </cell>
          <cell r="J5616">
            <v>4347</v>
          </cell>
          <cell r="K5616" t="str">
            <v>080 Majadahonda</v>
          </cell>
          <cell r="L5616">
            <v>282076</v>
          </cell>
          <cell r="M5616" t="str">
            <v>28 BÁSICO DIRECTO TAM APLICACIÓN</v>
          </cell>
          <cell r="N5616" t="str">
            <v>TAM</v>
          </cell>
          <cell r="O5616">
            <v>1</v>
          </cell>
          <cell r="P5616" t="str">
            <v>TAM</v>
          </cell>
        </row>
        <row r="5617">
          <cell r="A5617">
            <v>80103312</v>
          </cell>
          <cell r="B5617">
            <v>80093288</v>
          </cell>
          <cell r="C5617">
            <v>2808057095</v>
          </cell>
          <cell r="D5617" t="str">
            <v>01</v>
          </cell>
          <cell r="E5617">
            <v>88</v>
          </cell>
          <cell r="F5617" t="str">
            <v>TAD-28 MAJADAHONDA</v>
          </cell>
          <cell r="G5617" t="str">
            <v>28220</v>
          </cell>
          <cell r="H5617">
            <v>28</v>
          </cell>
          <cell r="I5617" t="str">
            <v>28 Madrid</v>
          </cell>
          <cell r="J5617">
            <v>4347</v>
          </cell>
          <cell r="K5617" t="str">
            <v>080 Majadahonda</v>
          </cell>
          <cell r="L5617">
            <v>282073</v>
          </cell>
          <cell r="M5617" t="str">
            <v>28 AVANZADO DIRECTO TAD</v>
          </cell>
          <cell r="N5617" t="str">
            <v>TAD</v>
          </cell>
          <cell r="O5617">
            <v>0</v>
          </cell>
          <cell r="P5617" t="str">
            <v>TAD</v>
          </cell>
        </row>
        <row r="5618">
          <cell r="A5618">
            <v>80103316</v>
          </cell>
          <cell r="B5618">
            <v>80093288</v>
          </cell>
          <cell r="C5618">
            <v>2808057095</v>
          </cell>
          <cell r="D5618" t="str">
            <v>20</v>
          </cell>
          <cell r="E5618">
            <v>88</v>
          </cell>
          <cell r="F5618" t="str">
            <v>TAD-28 MAJADAHONDA</v>
          </cell>
          <cell r="G5618" t="str">
            <v>28220</v>
          </cell>
          <cell r="H5618">
            <v>28</v>
          </cell>
          <cell r="I5618" t="str">
            <v>28 Madrid</v>
          </cell>
          <cell r="J5618">
            <v>4347</v>
          </cell>
          <cell r="K5618" t="str">
            <v>080 Majadahonda</v>
          </cell>
          <cell r="L5618">
            <v>282073</v>
          </cell>
          <cell r="M5618" t="str">
            <v>28 AVANZADO DIRECTO TAD</v>
          </cell>
          <cell r="N5618" t="str">
            <v>TAD</v>
          </cell>
          <cell r="O5618">
            <v>0</v>
          </cell>
          <cell r="P5618" t="str">
            <v>TAD</v>
          </cell>
        </row>
        <row r="5619">
          <cell r="A5619">
            <v>80103398</v>
          </cell>
          <cell r="B5619">
            <v>80093365</v>
          </cell>
          <cell r="C5619">
            <v>2808057094</v>
          </cell>
          <cell r="D5619" t="str">
            <v>01</v>
          </cell>
          <cell r="E5619">
            <v>88</v>
          </cell>
          <cell r="F5619" t="str">
            <v>TAD-28 MAJADAHONDA</v>
          </cell>
          <cell r="G5619" t="str">
            <v>28220</v>
          </cell>
          <cell r="H5619">
            <v>28</v>
          </cell>
          <cell r="I5619" t="str">
            <v>28 Madrid</v>
          </cell>
          <cell r="J5619">
            <v>4347</v>
          </cell>
          <cell r="K5619" t="str">
            <v>080 Majadahonda</v>
          </cell>
          <cell r="L5619">
            <v>282073</v>
          </cell>
          <cell r="M5619" t="str">
            <v>28 AVANZADO DIRECTO TAD</v>
          </cell>
          <cell r="N5619" t="str">
            <v>TAD</v>
          </cell>
          <cell r="O5619">
            <v>0</v>
          </cell>
          <cell r="P5619" t="str">
            <v>TAD</v>
          </cell>
        </row>
        <row r="5620">
          <cell r="A5620">
            <v>80103401</v>
          </cell>
          <cell r="B5620">
            <v>80093365</v>
          </cell>
          <cell r="C5620">
            <v>2808057094</v>
          </cell>
          <cell r="D5620" t="str">
            <v>20</v>
          </cell>
          <cell r="E5620">
            <v>88</v>
          </cell>
          <cell r="F5620" t="str">
            <v>TAD-28 MAJADAHONDA</v>
          </cell>
          <cell r="G5620" t="str">
            <v>28220</v>
          </cell>
          <cell r="H5620">
            <v>28</v>
          </cell>
          <cell r="I5620" t="str">
            <v>28 Madrid</v>
          </cell>
          <cell r="J5620">
            <v>4347</v>
          </cell>
          <cell r="K5620" t="str">
            <v>080 Majadahonda</v>
          </cell>
          <cell r="L5620">
            <v>282073</v>
          </cell>
          <cell r="M5620" t="str">
            <v>28 AVANZADO DIRECTO TAD</v>
          </cell>
          <cell r="N5620" t="str">
            <v>TAD</v>
          </cell>
          <cell r="O5620">
            <v>0</v>
          </cell>
          <cell r="P5620" t="str">
            <v>TAD</v>
          </cell>
        </row>
        <row r="5621">
          <cell r="A5621">
            <v>80103408</v>
          </cell>
          <cell r="B5621">
            <v>80090589</v>
          </cell>
          <cell r="C5621">
            <v>2812756687</v>
          </cell>
          <cell r="D5621" t="str">
            <v>20</v>
          </cell>
          <cell r="E5621">
            <v>88</v>
          </cell>
          <cell r="F5621" t="str">
            <v>TAD-28 MAJADAHONDA</v>
          </cell>
          <cell r="G5621" t="str">
            <v>28231</v>
          </cell>
          <cell r="H5621">
            <v>28</v>
          </cell>
          <cell r="I5621" t="str">
            <v>28 Madrid</v>
          </cell>
          <cell r="J5621">
            <v>4390</v>
          </cell>
          <cell r="K5621" t="str">
            <v>127 Rozas de Madrid (Las)</v>
          </cell>
          <cell r="L5621">
            <v>282026</v>
          </cell>
          <cell r="M5621" t="str">
            <v>28 BASICO DIRECTO TAD 25</v>
          </cell>
          <cell r="N5621" t="str">
            <v>TAD</v>
          </cell>
          <cell r="O5621">
            <v>0</v>
          </cell>
          <cell r="P5621" t="str">
            <v>TAD</v>
          </cell>
        </row>
        <row r="5622">
          <cell r="A5622">
            <v>80103930</v>
          </cell>
          <cell r="B5622">
            <v>80093862</v>
          </cell>
          <cell r="C5622">
            <v>2812757189</v>
          </cell>
          <cell r="D5622" t="str">
            <v>01</v>
          </cell>
          <cell r="E5622">
            <v>88</v>
          </cell>
          <cell r="F5622" t="str">
            <v>TAD-28 MAJADAHONDA</v>
          </cell>
          <cell r="G5622" t="str">
            <v>28231</v>
          </cell>
          <cell r="H5622">
            <v>28</v>
          </cell>
          <cell r="I5622" t="str">
            <v>28 Madrid</v>
          </cell>
          <cell r="J5622">
            <v>4390</v>
          </cell>
          <cell r="K5622" t="str">
            <v>127 Rozas de Madrid (Las)</v>
          </cell>
          <cell r="L5622">
            <v>282073</v>
          </cell>
          <cell r="M5622" t="str">
            <v>28 AVANZADO DIRECTO TAD</v>
          </cell>
          <cell r="N5622" t="str">
            <v>TAD</v>
          </cell>
          <cell r="O5622">
            <v>0</v>
          </cell>
          <cell r="P5622" t="str">
            <v>TAD</v>
          </cell>
        </row>
        <row r="5623">
          <cell r="A5623">
            <v>80103951</v>
          </cell>
          <cell r="B5623">
            <v>80093878</v>
          </cell>
          <cell r="C5623">
            <v>2808057201</v>
          </cell>
          <cell r="D5623" t="str">
            <v>01</v>
          </cell>
          <cell r="E5623">
            <v>88</v>
          </cell>
          <cell r="F5623" t="str">
            <v>TAD-28 MAJADAHONDA</v>
          </cell>
          <cell r="G5623" t="str">
            <v>28220</v>
          </cell>
          <cell r="H5623">
            <v>28</v>
          </cell>
          <cell r="I5623" t="str">
            <v>28 Madrid</v>
          </cell>
          <cell r="J5623">
            <v>4347</v>
          </cell>
          <cell r="K5623" t="str">
            <v>080 Majadahonda</v>
          </cell>
          <cell r="L5623">
            <v>282072</v>
          </cell>
          <cell r="M5623" t="str">
            <v>28 BÁSICO DIRECTO TADGSM</v>
          </cell>
          <cell r="N5623" t="str">
            <v>TAD</v>
          </cell>
          <cell r="O5623">
            <v>0</v>
          </cell>
          <cell r="P5623" t="str">
            <v>TAD</v>
          </cell>
        </row>
        <row r="5624">
          <cell r="A5624">
            <v>80103952</v>
          </cell>
          <cell r="B5624">
            <v>80093878</v>
          </cell>
          <cell r="C5624">
            <v>2808057201</v>
          </cell>
          <cell r="D5624" t="str">
            <v>20</v>
          </cell>
          <cell r="E5624">
            <v>88</v>
          </cell>
          <cell r="F5624" t="str">
            <v>TAD-28 MAJADAHONDA</v>
          </cell>
          <cell r="G5624" t="str">
            <v>28220</v>
          </cell>
          <cell r="H5624">
            <v>28</v>
          </cell>
          <cell r="I5624" t="str">
            <v>28 Madrid</v>
          </cell>
          <cell r="J5624">
            <v>4347</v>
          </cell>
          <cell r="K5624" t="str">
            <v>080 Majadahonda</v>
          </cell>
          <cell r="L5624">
            <v>282072</v>
          </cell>
          <cell r="M5624" t="str">
            <v>28 BÁSICO DIRECTO TADGSM</v>
          </cell>
          <cell r="N5624" t="str">
            <v>TAD</v>
          </cell>
          <cell r="O5624">
            <v>0</v>
          </cell>
          <cell r="P5624" t="str">
            <v>TAD</v>
          </cell>
        </row>
        <row r="5625">
          <cell r="A5625">
            <v>80104016</v>
          </cell>
          <cell r="B5625">
            <v>80093937</v>
          </cell>
          <cell r="C5625">
            <v>2808057205</v>
          </cell>
          <cell r="D5625" t="str">
            <v>01</v>
          </cell>
          <cell r="E5625">
            <v>88</v>
          </cell>
          <cell r="F5625" t="str">
            <v>TAD-28 MAJADAHONDA</v>
          </cell>
          <cell r="G5625" t="str">
            <v>28220</v>
          </cell>
          <cell r="H5625">
            <v>28</v>
          </cell>
          <cell r="I5625" t="str">
            <v>28 Madrid</v>
          </cell>
          <cell r="J5625">
            <v>4347</v>
          </cell>
          <cell r="K5625" t="str">
            <v>080 Majadahonda</v>
          </cell>
          <cell r="L5625">
            <v>282037</v>
          </cell>
          <cell r="M5625" t="str">
            <v>28 BASICO SOCIOS REG. TAD</v>
          </cell>
          <cell r="N5625" t="str">
            <v>TAD</v>
          </cell>
          <cell r="O5625">
            <v>0</v>
          </cell>
          <cell r="P5625" t="str">
            <v>TAD</v>
          </cell>
        </row>
        <row r="5626">
          <cell r="A5626">
            <v>80104019</v>
          </cell>
          <cell r="B5626">
            <v>80093939</v>
          </cell>
          <cell r="C5626">
            <v>2808057208</v>
          </cell>
          <cell r="D5626" t="str">
            <v>01</v>
          </cell>
          <cell r="E5626">
            <v>88</v>
          </cell>
          <cell r="F5626" t="str">
            <v>TAD-28 MAJADAHONDA</v>
          </cell>
          <cell r="G5626" t="str">
            <v>28220</v>
          </cell>
          <cell r="H5626">
            <v>28</v>
          </cell>
          <cell r="I5626" t="str">
            <v>28 Madrid</v>
          </cell>
          <cell r="J5626">
            <v>4347</v>
          </cell>
          <cell r="K5626" t="str">
            <v>080 Majadahonda</v>
          </cell>
          <cell r="L5626">
            <v>282073</v>
          </cell>
          <cell r="M5626" t="str">
            <v>28 AVANZADO DIRECTO TAD</v>
          </cell>
          <cell r="N5626" t="str">
            <v>TAD</v>
          </cell>
          <cell r="O5626">
            <v>0</v>
          </cell>
          <cell r="P5626" t="str">
            <v>TAD</v>
          </cell>
        </row>
        <row r="5627">
          <cell r="A5627">
            <v>80104369</v>
          </cell>
          <cell r="B5627">
            <v>80094267</v>
          </cell>
          <cell r="C5627">
            <v>2808057258</v>
          </cell>
          <cell r="D5627" t="str">
            <v>01</v>
          </cell>
          <cell r="E5627">
            <v>88</v>
          </cell>
          <cell r="F5627" t="str">
            <v>TAD-28 MAJADAHONDA</v>
          </cell>
          <cell r="G5627" t="str">
            <v>28220</v>
          </cell>
          <cell r="H5627">
            <v>28</v>
          </cell>
          <cell r="I5627" t="str">
            <v>28 Madrid</v>
          </cell>
          <cell r="J5627">
            <v>4347</v>
          </cell>
          <cell r="K5627" t="str">
            <v>080 Majadahonda</v>
          </cell>
          <cell r="L5627">
            <v>282026</v>
          </cell>
          <cell r="M5627" t="str">
            <v>28 BASICO DIRECTO TAD 25</v>
          </cell>
          <cell r="N5627" t="str">
            <v>TAD</v>
          </cell>
          <cell r="O5627">
            <v>0</v>
          </cell>
          <cell r="P5627" t="str">
            <v>TAD</v>
          </cell>
        </row>
        <row r="5628">
          <cell r="A5628">
            <v>80104982</v>
          </cell>
          <cell r="B5628">
            <v>80094832</v>
          </cell>
          <cell r="C5628">
            <v>2812757368</v>
          </cell>
          <cell r="D5628" t="str">
            <v>01</v>
          </cell>
          <cell r="E5628">
            <v>88</v>
          </cell>
          <cell r="F5628" t="str">
            <v>TAD-28 MAJADAHONDA</v>
          </cell>
          <cell r="G5628" t="str">
            <v>28231</v>
          </cell>
          <cell r="H5628">
            <v>28</v>
          </cell>
          <cell r="I5628" t="str">
            <v>28 Madrid</v>
          </cell>
          <cell r="J5628">
            <v>4390</v>
          </cell>
          <cell r="K5628" t="str">
            <v>127 Rozas de Madrid (Las)</v>
          </cell>
          <cell r="L5628">
            <v>282073</v>
          </cell>
          <cell r="M5628" t="str">
            <v>28 AVANZADO DIRECTO TAD</v>
          </cell>
          <cell r="N5628" t="str">
            <v>TAD</v>
          </cell>
          <cell r="O5628">
            <v>0</v>
          </cell>
          <cell r="P5628" t="str">
            <v>TAD</v>
          </cell>
        </row>
        <row r="5629">
          <cell r="A5629">
            <v>80104983</v>
          </cell>
          <cell r="B5629">
            <v>80094832</v>
          </cell>
          <cell r="C5629">
            <v>2812757368</v>
          </cell>
          <cell r="D5629" t="str">
            <v>20</v>
          </cell>
          <cell r="E5629">
            <v>88</v>
          </cell>
          <cell r="F5629" t="str">
            <v>TAD-28 MAJADAHONDA</v>
          </cell>
          <cell r="G5629" t="str">
            <v>28231</v>
          </cell>
          <cell r="H5629">
            <v>28</v>
          </cell>
          <cell r="I5629" t="str">
            <v>28 Madrid</v>
          </cell>
          <cell r="J5629">
            <v>4390</v>
          </cell>
          <cell r="K5629" t="str">
            <v>127 Rozas de Madrid (Las)</v>
          </cell>
          <cell r="L5629">
            <v>282073</v>
          </cell>
          <cell r="M5629" t="str">
            <v>28 AVANZADO DIRECTO TAD</v>
          </cell>
          <cell r="N5629" t="str">
            <v>TAD</v>
          </cell>
          <cell r="O5629">
            <v>0</v>
          </cell>
          <cell r="P5629" t="str">
            <v>TAD</v>
          </cell>
        </row>
        <row r="5630">
          <cell r="A5630">
            <v>80105035</v>
          </cell>
          <cell r="B5630">
            <v>80094883</v>
          </cell>
          <cell r="C5630">
            <v>2812757382</v>
          </cell>
          <cell r="D5630" t="str">
            <v>01</v>
          </cell>
          <cell r="E5630">
            <v>88</v>
          </cell>
          <cell r="F5630" t="str">
            <v>TAD-28 MAJADAHONDA</v>
          </cell>
          <cell r="G5630" t="str">
            <v>28290</v>
          </cell>
          <cell r="H5630">
            <v>28</v>
          </cell>
          <cell r="I5630" t="str">
            <v>28 Madrid</v>
          </cell>
          <cell r="J5630">
            <v>4390</v>
          </cell>
          <cell r="K5630" t="str">
            <v>127 Rozas de Madrid (Las)</v>
          </cell>
          <cell r="L5630">
            <v>282037</v>
          </cell>
          <cell r="M5630" t="str">
            <v>28 BASICO SOCIOS REG. TAD</v>
          </cell>
          <cell r="N5630" t="str">
            <v>TAD</v>
          </cell>
          <cell r="O5630">
            <v>0</v>
          </cell>
          <cell r="P5630" t="str">
            <v>TAD</v>
          </cell>
        </row>
        <row r="5631">
          <cell r="A5631">
            <v>80105796</v>
          </cell>
          <cell r="B5631">
            <v>80095587</v>
          </cell>
          <cell r="C5631">
            <v>2812757505</v>
          </cell>
          <cell r="D5631" t="str">
            <v>01</v>
          </cell>
          <cell r="E5631">
            <v>88</v>
          </cell>
          <cell r="F5631" t="str">
            <v>TAD-28 MAJADAHONDA</v>
          </cell>
          <cell r="G5631" t="str">
            <v>28290</v>
          </cell>
          <cell r="H5631">
            <v>28</v>
          </cell>
          <cell r="I5631" t="str">
            <v>28 Madrid</v>
          </cell>
          <cell r="J5631">
            <v>4390</v>
          </cell>
          <cell r="K5631" t="str">
            <v>127 Rozas de Madrid (Las)</v>
          </cell>
          <cell r="L5631">
            <v>282074</v>
          </cell>
          <cell r="M5631" t="str">
            <v>28 AVANZADO DIRECTO TADGSM</v>
          </cell>
          <cell r="N5631" t="str">
            <v>TAD</v>
          </cell>
          <cell r="O5631">
            <v>0</v>
          </cell>
          <cell r="P5631" t="str">
            <v>TAD</v>
          </cell>
        </row>
        <row r="5632">
          <cell r="A5632">
            <v>80106132</v>
          </cell>
          <cell r="B5632">
            <v>80095912</v>
          </cell>
          <cell r="C5632">
            <v>2812757551</v>
          </cell>
          <cell r="D5632" t="str">
            <v>01</v>
          </cell>
          <cell r="E5632">
            <v>88</v>
          </cell>
          <cell r="F5632" t="str">
            <v>TAD-28 MAJADAHONDA</v>
          </cell>
          <cell r="G5632" t="str">
            <v>28231</v>
          </cell>
          <cell r="H5632">
            <v>28</v>
          </cell>
          <cell r="I5632" t="str">
            <v>28 Madrid</v>
          </cell>
          <cell r="J5632">
            <v>4390</v>
          </cell>
          <cell r="K5632" t="str">
            <v>127 Rozas de Madrid (Las)</v>
          </cell>
          <cell r="L5632">
            <v>282026</v>
          </cell>
          <cell r="M5632" t="str">
            <v>28 BASICO DIRECTO TAD 25</v>
          </cell>
          <cell r="N5632" t="str">
            <v>TAD</v>
          </cell>
          <cell r="O5632">
            <v>0</v>
          </cell>
          <cell r="P5632" t="str">
            <v>TAD</v>
          </cell>
        </row>
        <row r="5633">
          <cell r="A5633">
            <v>80106530</v>
          </cell>
          <cell r="B5633">
            <v>80096280</v>
          </cell>
          <cell r="C5633">
            <v>2808057596</v>
          </cell>
          <cell r="D5633" t="str">
            <v>01</v>
          </cell>
          <cell r="E5633">
            <v>88</v>
          </cell>
          <cell r="F5633" t="str">
            <v>TAD-28 MAJADAHONDA</v>
          </cell>
          <cell r="G5633" t="str">
            <v>28220</v>
          </cell>
          <cell r="H5633">
            <v>28</v>
          </cell>
          <cell r="I5633" t="str">
            <v>28 Madrid</v>
          </cell>
          <cell r="J5633">
            <v>4347</v>
          </cell>
          <cell r="K5633" t="str">
            <v>080 Majadahonda</v>
          </cell>
          <cell r="L5633">
            <v>282073</v>
          </cell>
          <cell r="M5633" t="str">
            <v>28 AVANZADO DIRECTO TAD</v>
          </cell>
          <cell r="N5633" t="str">
            <v>TAD</v>
          </cell>
          <cell r="O5633">
            <v>0</v>
          </cell>
          <cell r="P5633" t="str">
            <v>TAD</v>
          </cell>
        </row>
        <row r="5634">
          <cell r="A5634">
            <v>80106531</v>
          </cell>
          <cell r="B5634">
            <v>80096280</v>
          </cell>
          <cell r="C5634">
            <v>2808057596</v>
          </cell>
          <cell r="D5634" t="str">
            <v>10</v>
          </cell>
          <cell r="E5634">
            <v>88</v>
          </cell>
          <cell r="F5634" t="str">
            <v>TAD-28 MAJADAHONDA</v>
          </cell>
          <cell r="G5634" t="str">
            <v>28220</v>
          </cell>
          <cell r="H5634">
            <v>28</v>
          </cell>
          <cell r="I5634" t="str">
            <v>28 Madrid</v>
          </cell>
          <cell r="J5634">
            <v>4347</v>
          </cell>
          <cell r="K5634" t="str">
            <v>080 Majadahonda</v>
          </cell>
          <cell r="L5634">
            <v>282073</v>
          </cell>
          <cell r="M5634" t="str">
            <v>28 AVANZADO DIRECTO TAD</v>
          </cell>
          <cell r="N5634" t="str">
            <v>TAD</v>
          </cell>
          <cell r="O5634">
            <v>0</v>
          </cell>
          <cell r="P5634" t="str">
            <v>TAD</v>
          </cell>
        </row>
        <row r="5635">
          <cell r="A5635">
            <v>80106532</v>
          </cell>
          <cell r="B5635">
            <v>80096281</v>
          </cell>
          <cell r="C5635">
            <v>2812740071</v>
          </cell>
          <cell r="D5635" t="str">
            <v>01</v>
          </cell>
          <cell r="E5635">
            <v>88</v>
          </cell>
          <cell r="F5635" t="str">
            <v>TAD-28 MAJADAHONDA</v>
          </cell>
          <cell r="G5635" t="str">
            <v>28231</v>
          </cell>
          <cell r="H5635">
            <v>28</v>
          </cell>
          <cell r="I5635" t="str">
            <v>28 Madrid</v>
          </cell>
          <cell r="J5635">
            <v>4390</v>
          </cell>
          <cell r="K5635" t="str">
            <v>127 Rozas de Madrid (Las)</v>
          </cell>
          <cell r="L5635">
            <v>282073</v>
          </cell>
          <cell r="M5635" t="str">
            <v>28 AVANZADO DIRECTO TAD</v>
          </cell>
          <cell r="N5635" t="str">
            <v>TAD</v>
          </cell>
          <cell r="O5635">
            <v>0</v>
          </cell>
          <cell r="P5635" t="str">
            <v>TAD</v>
          </cell>
        </row>
        <row r="5636">
          <cell r="A5636">
            <v>80106536</v>
          </cell>
          <cell r="B5636">
            <v>80096284</v>
          </cell>
          <cell r="C5636">
            <v>2812757490</v>
          </cell>
          <cell r="D5636" t="str">
            <v>01</v>
          </cell>
          <cell r="E5636">
            <v>88</v>
          </cell>
          <cell r="F5636" t="str">
            <v>TAD-28 MAJADAHONDA</v>
          </cell>
          <cell r="G5636" t="str">
            <v>28232</v>
          </cell>
          <cell r="H5636">
            <v>28</v>
          </cell>
          <cell r="I5636" t="str">
            <v>28 Madrid</v>
          </cell>
          <cell r="J5636">
            <v>4390</v>
          </cell>
          <cell r="K5636" t="str">
            <v>127 Rozas de Madrid (Las)</v>
          </cell>
          <cell r="L5636">
            <v>282074</v>
          </cell>
          <cell r="M5636" t="str">
            <v>28 AVANZADO DIRECTO TADGSM</v>
          </cell>
          <cell r="N5636" t="str">
            <v>TAD</v>
          </cell>
          <cell r="O5636">
            <v>0</v>
          </cell>
          <cell r="P5636" t="str">
            <v>TAD</v>
          </cell>
        </row>
        <row r="5637">
          <cell r="A5637">
            <v>80106985</v>
          </cell>
          <cell r="B5637">
            <v>80096726</v>
          </cell>
          <cell r="C5637">
            <v>2808057652</v>
          </cell>
          <cell r="D5637" t="str">
            <v>01</v>
          </cell>
          <cell r="E5637">
            <v>88</v>
          </cell>
          <cell r="F5637" t="str">
            <v>TAD-28 MAJADAHONDA</v>
          </cell>
          <cell r="G5637" t="str">
            <v>28220</v>
          </cell>
          <cell r="H5637">
            <v>28</v>
          </cell>
          <cell r="I5637" t="str">
            <v>28 Madrid</v>
          </cell>
          <cell r="J5637">
            <v>4347</v>
          </cell>
          <cell r="K5637" t="str">
            <v>080 Majadahonda</v>
          </cell>
          <cell r="L5637">
            <v>282072</v>
          </cell>
          <cell r="M5637" t="str">
            <v>28 BÁSICO DIRECTO TADGSM</v>
          </cell>
          <cell r="N5637" t="str">
            <v>TAD</v>
          </cell>
          <cell r="O5637">
            <v>0</v>
          </cell>
          <cell r="P5637" t="str">
            <v>TAD</v>
          </cell>
        </row>
        <row r="5638">
          <cell r="A5638">
            <v>80106986</v>
          </cell>
          <cell r="B5638">
            <v>80096726</v>
          </cell>
          <cell r="C5638">
            <v>2808057652</v>
          </cell>
          <cell r="D5638" t="str">
            <v>20</v>
          </cell>
          <cell r="E5638">
            <v>88</v>
          </cell>
          <cell r="F5638" t="str">
            <v>TAD-28 MAJADAHONDA</v>
          </cell>
          <cell r="G5638" t="str">
            <v>28220</v>
          </cell>
          <cell r="H5638">
            <v>28</v>
          </cell>
          <cell r="I5638" t="str">
            <v>28 Madrid</v>
          </cell>
          <cell r="J5638">
            <v>4347</v>
          </cell>
          <cell r="K5638" t="str">
            <v>080 Majadahonda</v>
          </cell>
          <cell r="L5638">
            <v>282072</v>
          </cell>
          <cell r="M5638" t="str">
            <v>28 BÁSICO DIRECTO TADGSM</v>
          </cell>
          <cell r="N5638" t="str">
            <v>TAD</v>
          </cell>
          <cell r="O5638">
            <v>0</v>
          </cell>
          <cell r="P5638" t="str">
            <v>TAD</v>
          </cell>
        </row>
        <row r="5639">
          <cell r="A5639">
            <v>80107616</v>
          </cell>
          <cell r="B5639">
            <v>80097325</v>
          </cell>
          <cell r="C5639">
            <v>2808057729</v>
          </cell>
          <cell r="D5639" t="str">
            <v>01</v>
          </cell>
          <cell r="E5639">
            <v>88</v>
          </cell>
          <cell r="F5639" t="str">
            <v>TAD-28 MAJADAHONDA</v>
          </cell>
          <cell r="G5639" t="str">
            <v>28220</v>
          </cell>
          <cell r="H5639">
            <v>28</v>
          </cell>
          <cell r="I5639" t="str">
            <v>28 Madrid</v>
          </cell>
          <cell r="J5639">
            <v>4347</v>
          </cell>
          <cell r="K5639" t="str">
            <v>080 Majadahonda</v>
          </cell>
          <cell r="L5639">
            <v>282026</v>
          </cell>
          <cell r="M5639" t="str">
            <v>28 BASICO DIRECTO TAD 25</v>
          </cell>
          <cell r="N5639" t="str">
            <v>TAD</v>
          </cell>
          <cell r="O5639">
            <v>0</v>
          </cell>
          <cell r="P5639" t="str">
            <v>TAD</v>
          </cell>
        </row>
        <row r="5640">
          <cell r="A5640">
            <v>346</v>
          </cell>
          <cell r="B5640">
            <v>324</v>
          </cell>
          <cell r="C5640">
            <v>433282</v>
          </cell>
          <cell r="D5640" t="str">
            <v>01</v>
          </cell>
          <cell r="E5640">
            <v>89</v>
          </cell>
          <cell r="F5640" t="str">
            <v>TAD-28 MOSTOLES</v>
          </cell>
          <cell r="G5640" t="str">
            <v>28935</v>
          </cell>
          <cell r="H5640">
            <v>28</v>
          </cell>
          <cell r="I5640" t="str">
            <v>28 Madrid</v>
          </cell>
          <cell r="J5640">
            <v>4358</v>
          </cell>
          <cell r="K5640" t="str">
            <v>092 Móstoles</v>
          </cell>
          <cell r="L5640">
            <v>282002</v>
          </cell>
          <cell r="M5640" t="str">
            <v>CRE Regional Privada</v>
          </cell>
          <cell r="N5640" t="str">
            <v>TAD</v>
          </cell>
          <cell r="O5640">
            <v>0</v>
          </cell>
          <cell r="P5640" t="str">
            <v>TAD</v>
          </cell>
        </row>
        <row r="5641">
          <cell r="A5641">
            <v>1403</v>
          </cell>
          <cell r="B5641">
            <v>1293</v>
          </cell>
          <cell r="C5641">
            <v>754284</v>
          </cell>
          <cell r="D5641" t="str">
            <v>01</v>
          </cell>
          <cell r="E5641">
            <v>89</v>
          </cell>
          <cell r="F5641" t="str">
            <v>TAD-28 MOSTOLES</v>
          </cell>
          <cell r="G5641" t="str">
            <v>28937</v>
          </cell>
          <cell r="H5641">
            <v>28</v>
          </cell>
          <cell r="I5641" t="str">
            <v>28 Madrid</v>
          </cell>
          <cell r="J5641">
            <v>4358</v>
          </cell>
          <cell r="K5641" t="str">
            <v>092 Móstoles</v>
          </cell>
          <cell r="L5641">
            <v>282026</v>
          </cell>
          <cell r="M5641" t="str">
            <v>28 BASICO DIRECTO TAD 25</v>
          </cell>
          <cell r="N5641" t="str">
            <v>TAD</v>
          </cell>
          <cell r="O5641">
            <v>0</v>
          </cell>
          <cell r="P5641" t="str">
            <v>TAD</v>
          </cell>
        </row>
        <row r="5642">
          <cell r="A5642">
            <v>6467</v>
          </cell>
          <cell r="B5642">
            <v>5478</v>
          </cell>
          <cell r="C5642">
            <v>931289</v>
          </cell>
          <cell r="D5642" t="str">
            <v>01</v>
          </cell>
          <cell r="E5642">
            <v>89</v>
          </cell>
          <cell r="F5642" t="str">
            <v>TAD-28 MOSTOLES</v>
          </cell>
          <cell r="G5642" t="str">
            <v>28931</v>
          </cell>
          <cell r="H5642">
            <v>28</v>
          </cell>
          <cell r="I5642" t="str">
            <v>28 Madrid</v>
          </cell>
          <cell r="J5642">
            <v>4358</v>
          </cell>
          <cell r="K5642" t="str">
            <v>092 Móstoles</v>
          </cell>
          <cell r="L5642">
            <v>282026</v>
          </cell>
          <cell r="M5642" t="str">
            <v>28 BASICO DIRECTO TAD 25</v>
          </cell>
          <cell r="N5642" t="str">
            <v>TAD</v>
          </cell>
          <cell r="O5642">
            <v>0</v>
          </cell>
          <cell r="P5642" t="str">
            <v>TAD</v>
          </cell>
        </row>
        <row r="5643">
          <cell r="A5643">
            <v>6877</v>
          </cell>
          <cell r="B5643">
            <v>5803</v>
          </cell>
          <cell r="C5643">
            <v>682282</v>
          </cell>
          <cell r="D5643" t="str">
            <v>01</v>
          </cell>
          <cell r="E5643">
            <v>89</v>
          </cell>
          <cell r="F5643" t="str">
            <v>TAD-28 MOSTOLES</v>
          </cell>
          <cell r="G5643" t="str">
            <v>28935</v>
          </cell>
          <cell r="H5643">
            <v>28</v>
          </cell>
          <cell r="I5643" t="str">
            <v>28 Madrid</v>
          </cell>
          <cell r="J5643">
            <v>4358</v>
          </cell>
          <cell r="K5643" t="str">
            <v>092 Móstoles</v>
          </cell>
          <cell r="L5643">
            <v>282002</v>
          </cell>
          <cell r="M5643" t="str">
            <v>CRE Regional Privada</v>
          </cell>
          <cell r="N5643" t="str">
            <v>TAD</v>
          </cell>
          <cell r="O5643">
            <v>0</v>
          </cell>
          <cell r="P5643" t="str">
            <v>TAD</v>
          </cell>
        </row>
        <row r="5644">
          <cell r="A5644">
            <v>6933</v>
          </cell>
          <cell r="B5644">
            <v>5852</v>
          </cell>
          <cell r="C5644">
            <v>394283</v>
          </cell>
          <cell r="D5644" t="str">
            <v>01</v>
          </cell>
          <cell r="E5644">
            <v>89</v>
          </cell>
          <cell r="F5644" t="str">
            <v>TAD-28 MOSTOLES</v>
          </cell>
          <cell r="G5644" t="str">
            <v>28936</v>
          </cell>
          <cell r="H5644">
            <v>28</v>
          </cell>
          <cell r="I5644" t="str">
            <v>28 Madrid</v>
          </cell>
          <cell r="J5644">
            <v>4358</v>
          </cell>
          <cell r="K5644" t="str">
            <v>092 Móstoles</v>
          </cell>
          <cell r="L5644">
            <v>282002</v>
          </cell>
          <cell r="M5644" t="str">
            <v>CRE Regional Privada</v>
          </cell>
          <cell r="N5644" t="str">
            <v>TAD</v>
          </cell>
          <cell r="O5644">
            <v>0</v>
          </cell>
          <cell r="P5644" t="str">
            <v>TAD</v>
          </cell>
        </row>
        <row r="5645">
          <cell r="A5645">
            <v>14717</v>
          </cell>
          <cell r="B5645">
            <v>13551</v>
          </cell>
          <cell r="C5645">
            <v>2809200542</v>
          </cell>
          <cell r="D5645" t="str">
            <v>01</v>
          </cell>
          <cell r="E5645">
            <v>89</v>
          </cell>
          <cell r="F5645" t="str">
            <v>TAD-28 MOSTOLES</v>
          </cell>
          <cell r="G5645" t="str">
            <v>28936</v>
          </cell>
          <cell r="H5645">
            <v>28</v>
          </cell>
          <cell r="I5645" t="str">
            <v>28 Madrid</v>
          </cell>
          <cell r="J5645">
            <v>4358</v>
          </cell>
          <cell r="K5645" t="str">
            <v>092 Móstoles</v>
          </cell>
          <cell r="L5645">
            <v>282026</v>
          </cell>
          <cell r="M5645" t="str">
            <v>28 BASICO DIRECTO TAD 25</v>
          </cell>
          <cell r="N5645" t="str">
            <v>TAD</v>
          </cell>
          <cell r="O5645">
            <v>0</v>
          </cell>
          <cell r="P5645" t="str">
            <v>TAD</v>
          </cell>
        </row>
        <row r="5646">
          <cell r="A5646">
            <v>15123</v>
          </cell>
          <cell r="B5646">
            <v>13934</v>
          </cell>
          <cell r="C5646">
            <v>2809200686</v>
          </cell>
          <cell r="D5646" t="str">
            <v>01</v>
          </cell>
          <cell r="E5646">
            <v>89</v>
          </cell>
          <cell r="F5646" t="str">
            <v>TAD-28 MOSTOLES</v>
          </cell>
          <cell r="G5646" t="str">
            <v>28938</v>
          </cell>
          <cell r="H5646">
            <v>28</v>
          </cell>
          <cell r="I5646" t="str">
            <v>28 Madrid</v>
          </cell>
          <cell r="J5646">
            <v>4358</v>
          </cell>
          <cell r="K5646" t="str">
            <v>092 Móstoles</v>
          </cell>
          <cell r="L5646">
            <v>282002</v>
          </cell>
          <cell r="M5646" t="str">
            <v>CRE Regional Privada</v>
          </cell>
          <cell r="N5646" t="str">
            <v>TAD</v>
          </cell>
          <cell r="O5646">
            <v>0</v>
          </cell>
          <cell r="P5646" t="str">
            <v>TAD</v>
          </cell>
        </row>
        <row r="5647">
          <cell r="A5647">
            <v>15768</v>
          </cell>
          <cell r="B5647">
            <v>14537</v>
          </cell>
          <cell r="C5647">
            <v>2809200823</v>
          </cell>
          <cell r="D5647" t="str">
            <v>01</v>
          </cell>
          <cell r="E5647">
            <v>89</v>
          </cell>
          <cell r="F5647" t="str">
            <v>TAD-28 MOSTOLES</v>
          </cell>
          <cell r="G5647" t="str">
            <v>28932</v>
          </cell>
          <cell r="H5647">
            <v>28</v>
          </cell>
          <cell r="I5647" t="str">
            <v>28 Madrid</v>
          </cell>
          <cell r="J5647">
            <v>4358</v>
          </cell>
          <cell r="K5647" t="str">
            <v>092 Móstoles</v>
          </cell>
          <cell r="L5647">
            <v>282002</v>
          </cell>
          <cell r="M5647" t="str">
            <v>CRE Regional Privada</v>
          </cell>
          <cell r="N5647" t="str">
            <v>TAD</v>
          </cell>
          <cell r="O5647">
            <v>0</v>
          </cell>
          <cell r="P5647" t="str">
            <v>TAD</v>
          </cell>
        </row>
        <row r="5648">
          <cell r="A5648">
            <v>17323</v>
          </cell>
          <cell r="B5648">
            <v>16002</v>
          </cell>
          <cell r="C5648">
            <v>2818101190</v>
          </cell>
          <cell r="D5648" t="str">
            <v>01</v>
          </cell>
          <cell r="E5648">
            <v>89</v>
          </cell>
          <cell r="F5648" t="str">
            <v>TAD-28 MOSTOLES</v>
          </cell>
          <cell r="G5648" t="str">
            <v>28670</v>
          </cell>
          <cell r="H5648">
            <v>28</v>
          </cell>
          <cell r="I5648" t="str">
            <v>28 Madrid</v>
          </cell>
          <cell r="J5648">
            <v>4442</v>
          </cell>
          <cell r="K5648" t="str">
            <v>181 Villaviciosa de Odón</v>
          </cell>
          <cell r="L5648">
            <v>281804</v>
          </cell>
          <cell r="M5648" t="str">
            <v>28 AYUNTAMIENTO VILLAVICIOSA DE ODON CONVENIO TAD</v>
          </cell>
          <cell r="N5648" t="str">
            <v>TAD</v>
          </cell>
          <cell r="O5648">
            <v>0</v>
          </cell>
          <cell r="P5648" t="str">
            <v>TAD</v>
          </cell>
        </row>
        <row r="5649">
          <cell r="A5649">
            <v>18923</v>
          </cell>
          <cell r="B5649">
            <v>17521</v>
          </cell>
          <cell r="C5649">
            <v>2809201542</v>
          </cell>
          <cell r="D5649" t="str">
            <v>01</v>
          </cell>
          <cell r="E5649">
            <v>89</v>
          </cell>
          <cell r="F5649" t="str">
            <v>TAD-28 MOSTOLES</v>
          </cell>
          <cell r="G5649" t="str">
            <v>28934</v>
          </cell>
          <cell r="H5649">
            <v>28</v>
          </cell>
          <cell r="I5649" t="str">
            <v>28 Madrid</v>
          </cell>
          <cell r="J5649">
            <v>4358</v>
          </cell>
          <cell r="K5649" t="str">
            <v>092 Móstoles</v>
          </cell>
          <cell r="L5649">
            <v>282002</v>
          </cell>
          <cell r="M5649" t="str">
            <v>CRE Regional Privada</v>
          </cell>
          <cell r="N5649" t="str">
            <v>TAD</v>
          </cell>
          <cell r="O5649">
            <v>0</v>
          </cell>
          <cell r="P5649" t="str">
            <v>TAD</v>
          </cell>
        </row>
        <row r="5650">
          <cell r="A5650">
            <v>20956</v>
          </cell>
          <cell r="B5650">
            <v>19465</v>
          </cell>
          <cell r="C5650">
            <v>2809201954</v>
          </cell>
          <cell r="D5650" t="str">
            <v>01</v>
          </cell>
          <cell r="E5650">
            <v>89</v>
          </cell>
          <cell r="F5650" t="str">
            <v>TAD-28 MOSTOLES</v>
          </cell>
          <cell r="G5650" t="str">
            <v>28936</v>
          </cell>
          <cell r="H5650">
            <v>28</v>
          </cell>
          <cell r="I5650" t="str">
            <v>28 Madrid</v>
          </cell>
          <cell r="J5650">
            <v>4358</v>
          </cell>
          <cell r="K5650" t="str">
            <v>092 Móstoles</v>
          </cell>
          <cell r="L5650">
            <v>282002</v>
          </cell>
          <cell r="M5650" t="str">
            <v>CRE Regional Privada</v>
          </cell>
          <cell r="N5650" t="str">
            <v>TAD</v>
          </cell>
          <cell r="O5650">
            <v>0</v>
          </cell>
          <cell r="P5650" t="str">
            <v>TAD</v>
          </cell>
        </row>
        <row r="5651">
          <cell r="A5651">
            <v>25279</v>
          </cell>
          <cell r="B5651">
            <v>23573</v>
          </cell>
          <cell r="C5651">
            <v>2809202810</v>
          </cell>
          <cell r="D5651" t="str">
            <v>01</v>
          </cell>
          <cell r="E5651">
            <v>89</v>
          </cell>
          <cell r="F5651" t="str">
            <v>TAD-28 MOSTOLES</v>
          </cell>
          <cell r="G5651" t="str">
            <v>28932</v>
          </cell>
          <cell r="H5651">
            <v>28</v>
          </cell>
          <cell r="I5651" t="str">
            <v>28 Madrid</v>
          </cell>
          <cell r="J5651">
            <v>4358</v>
          </cell>
          <cell r="K5651" t="str">
            <v>092 Móstoles</v>
          </cell>
          <cell r="L5651">
            <v>282002</v>
          </cell>
          <cell r="M5651" t="str">
            <v>CRE Regional Privada</v>
          </cell>
          <cell r="N5651" t="str">
            <v>TAD</v>
          </cell>
          <cell r="O5651">
            <v>0</v>
          </cell>
          <cell r="P5651" t="str">
            <v>TAD</v>
          </cell>
        </row>
        <row r="5652">
          <cell r="A5652">
            <v>32258</v>
          </cell>
          <cell r="B5652">
            <v>30101</v>
          </cell>
          <cell r="C5652">
            <v>2809204539</v>
          </cell>
          <cell r="D5652" t="str">
            <v>01</v>
          </cell>
          <cell r="E5652">
            <v>89</v>
          </cell>
          <cell r="F5652" t="str">
            <v>TAD-28 MOSTOLES</v>
          </cell>
          <cell r="G5652" t="str">
            <v>28932</v>
          </cell>
          <cell r="H5652">
            <v>28</v>
          </cell>
          <cell r="I5652" t="str">
            <v>28 Madrid</v>
          </cell>
          <cell r="J5652">
            <v>4358</v>
          </cell>
          <cell r="K5652" t="str">
            <v>092 Móstoles</v>
          </cell>
          <cell r="L5652">
            <v>282026</v>
          </cell>
          <cell r="M5652" t="str">
            <v>28 BASICO DIRECTO TAD 25</v>
          </cell>
          <cell r="N5652" t="str">
            <v>TAD</v>
          </cell>
          <cell r="O5652">
            <v>0</v>
          </cell>
          <cell r="P5652" t="str">
            <v>TAD</v>
          </cell>
        </row>
        <row r="5653">
          <cell r="A5653">
            <v>20399646</v>
          </cell>
          <cell r="B5653">
            <v>20327107</v>
          </cell>
          <cell r="C5653">
            <v>2809205146</v>
          </cell>
          <cell r="D5653" t="str">
            <v>01</v>
          </cell>
          <cell r="E5653">
            <v>89</v>
          </cell>
          <cell r="F5653" t="str">
            <v>TAD-28 MOSTOLES</v>
          </cell>
          <cell r="G5653" t="str">
            <v>28938</v>
          </cell>
          <cell r="H5653">
            <v>28</v>
          </cell>
          <cell r="I5653" t="str">
            <v>28 Madrid</v>
          </cell>
          <cell r="J5653">
            <v>4358</v>
          </cell>
          <cell r="K5653" t="str">
            <v>092 Móstoles</v>
          </cell>
          <cell r="L5653">
            <v>282026</v>
          </cell>
          <cell r="M5653" t="str">
            <v>28 BASICO DIRECTO TAD 25</v>
          </cell>
          <cell r="N5653" t="str">
            <v>TAD</v>
          </cell>
          <cell r="O5653">
            <v>0</v>
          </cell>
          <cell r="P5653" t="str">
            <v>TAD</v>
          </cell>
        </row>
        <row r="5654">
          <cell r="A5654">
            <v>55306105</v>
          </cell>
          <cell r="B5654">
            <v>55247867</v>
          </cell>
          <cell r="C5654">
            <v>2809205618</v>
          </cell>
          <cell r="D5654" t="str">
            <v>01</v>
          </cell>
          <cell r="E5654">
            <v>89</v>
          </cell>
          <cell r="F5654" t="str">
            <v>TAD-28 MOSTOLES</v>
          </cell>
          <cell r="G5654" t="str">
            <v>28932</v>
          </cell>
          <cell r="H5654">
            <v>28</v>
          </cell>
          <cell r="I5654" t="str">
            <v>28 Madrid</v>
          </cell>
          <cell r="J5654">
            <v>4358</v>
          </cell>
          <cell r="K5654" t="str">
            <v>092 Móstoles</v>
          </cell>
          <cell r="L5654">
            <v>282026</v>
          </cell>
          <cell r="M5654" t="str">
            <v>28 BASICO DIRECTO TAD 25</v>
          </cell>
          <cell r="N5654" t="str">
            <v>TAD</v>
          </cell>
          <cell r="O5654">
            <v>0</v>
          </cell>
          <cell r="P5654" t="str">
            <v>TAD</v>
          </cell>
        </row>
        <row r="5655">
          <cell r="A5655">
            <v>55307161</v>
          </cell>
          <cell r="B5655">
            <v>55248881</v>
          </cell>
          <cell r="C5655">
            <v>2809205705</v>
          </cell>
          <cell r="D5655" t="str">
            <v>01</v>
          </cell>
          <cell r="E5655">
            <v>89</v>
          </cell>
          <cell r="F5655" t="str">
            <v>TAD-28 MOSTOLES</v>
          </cell>
          <cell r="G5655" t="str">
            <v>28938</v>
          </cell>
          <cell r="H5655">
            <v>28</v>
          </cell>
          <cell r="I5655" t="str">
            <v>28 Madrid</v>
          </cell>
          <cell r="J5655">
            <v>4358</v>
          </cell>
          <cell r="K5655" t="str">
            <v>092 Móstoles</v>
          </cell>
          <cell r="L5655">
            <v>282026</v>
          </cell>
          <cell r="M5655" t="str">
            <v>28 BASICO DIRECTO TAD 25</v>
          </cell>
          <cell r="N5655" t="str">
            <v>TAD</v>
          </cell>
          <cell r="O5655">
            <v>0</v>
          </cell>
          <cell r="P5655" t="str">
            <v>TAD</v>
          </cell>
        </row>
        <row r="5656">
          <cell r="A5656">
            <v>55307326</v>
          </cell>
          <cell r="B5656">
            <v>55249033</v>
          </cell>
          <cell r="C5656">
            <v>2809205726</v>
          </cell>
          <cell r="D5656" t="str">
            <v>01</v>
          </cell>
          <cell r="E5656">
            <v>89</v>
          </cell>
          <cell r="F5656" t="str">
            <v>TAD-28 MOSTOLES</v>
          </cell>
          <cell r="G5656" t="str">
            <v>28930</v>
          </cell>
          <cell r="H5656">
            <v>28</v>
          </cell>
          <cell r="I5656" t="str">
            <v>28 Madrid</v>
          </cell>
          <cell r="J5656">
            <v>4358</v>
          </cell>
          <cell r="K5656" t="str">
            <v>092 Móstoles</v>
          </cell>
          <cell r="L5656">
            <v>282026</v>
          </cell>
          <cell r="M5656" t="str">
            <v>28 BASICO DIRECTO TAD 25</v>
          </cell>
          <cell r="N5656" t="str">
            <v>TAD</v>
          </cell>
          <cell r="O5656">
            <v>0</v>
          </cell>
          <cell r="P5656" t="str">
            <v>TAD</v>
          </cell>
        </row>
        <row r="5657">
          <cell r="A5657">
            <v>55307633</v>
          </cell>
          <cell r="B5657">
            <v>55249329</v>
          </cell>
          <cell r="C5657">
            <v>2809205752</v>
          </cell>
          <cell r="D5657" t="str">
            <v>01</v>
          </cell>
          <cell r="E5657">
            <v>89</v>
          </cell>
          <cell r="F5657" t="str">
            <v>TAD-28 MOSTOLES</v>
          </cell>
          <cell r="G5657" t="str">
            <v>28933</v>
          </cell>
          <cell r="H5657">
            <v>28</v>
          </cell>
          <cell r="I5657" t="str">
            <v>28 Madrid</v>
          </cell>
          <cell r="J5657">
            <v>4358</v>
          </cell>
          <cell r="K5657" t="str">
            <v>092 Móstoles</v>
          </cell>
          <cell r="L5657">
            <v>282026</v>
          </cell>
          <cell r="M5657" t="str">
            <v>28 BASICO DIRECTO TAD 25</v>
          </cell>
          <cell r="N5657" t="str">
            <v>TAD</v>
          </cell>
          <cell r="O5657">
            <v>0</v>
          </cell>
          <cell r="P5657" t="str">
            <v>TAD</v>
          </cell>
        </row>
        <row r="5658">
          <cell r="A5658">
            <v>55309576</v>
          </cell>
          <cell r="B5658">
            <v>55251224</v>
          </cell>
          <cell r="C5658">
            <v>2809205936</v>
          </cell>
          <cell r="D5658" t="str">
            <v>01</v>
          </cell>
          <cell r="E5658">
            <v>89</v>
          </cell>
          <cell r="F5658" t="str">
            <v>TAD-28 MOSTOLES</v>
          </cell>
          <cell r="G5658" t="str">
            <v>28933</v>
          </cell>
          <cell r="H5658">
            <v>28</v>
          </cell>
          <cell r="I5658" t="str">
            <v>28 Madrid</v>
          </cell>
          <cell r="J5658">
            <v>4358</v>
          </cell>
          <cell r="K5658" t="str">
            <v>092 Móstoles</v>
          </cell>
          <cell r="L5658">
            <v>282026</v>
          </cell>
          <cell r="M5658" t="str">
            <v>28 BASICO DIRECTO TAD 25</v>
          </cell>
          <cell r="N5658" t="str">
            <v>TAD</v>
          </cell>
          <cell r="O5658">
            <v>0</v>
          </cell>
          <cell r="P5658" t="str">
            <v>TAD</v>
          </cell>
        </row>
        <row r="5659">
          <cell r="A5659">
            <v>55312234</v>
          </cell>
          <cell r="B5659">
            <v>55253724</v>
          </cell>
          <cell r="C5659">
            <v>2809206680</v>
          </cell>
          <cell r="D5659" t="str">
            <v>01</v>
          </cell>
          <cell r="E5659">
            <v>89</v>
          </cell>
          <cell r="F5659" t="str">
            <v>TAD-28 MOSTOLES</v>
          </cell>
          <cell r="G5659" t="str">
            <v>28932</v>
          </cell>
          <cell r="H5659">
            <v>28</v>
          </cell>
          <cell r="I5659" t="str">
            <v>28 Madrid</v>
          </cell>
          <cell r="J5659">
            <v>4358</v>
          </cell>
          <cell r="K5659" t="str">
            <v>092 Móstoles</v>
          </cell>
          <cell r="L5659">
            <v>282026</v>
          </cell>
          <cell r="M5659" t="str">
            <v>28 BASICO DIRECTO TAD 25</v>
          </cell>
          <cell r="N5659" t="str">
            <v>TAD</v>
          </cell>
          <cell r="O5659">
            <v>0</v>
          </cell>
          <cell r="P5659" t="str">
            <v>TAD</v>
          </cell>
        </row>
        <row r="5660">
          <cell r="A5660">
            <v>55376157</v>
          </cell>
          <cell r="B5660">
            <v>55308012</v>
          </cell>
          <cell r="C5660">
            <v>2809207005</v>
          </cell>
          <cell r="D5660" t="str">
            <v>01</v>
          </cell>
          <cell r="E5660">
            <v>89</v>
          </cell>
          <cell r="F5660" t="str">
            <v>TAD-28 MOSTOLES</v>
          </cell>
          <cell r="G5660" t="str">
            <v>28936</v>
          </cell>
          <cell r="H5660">
            <v>28</v>
          </cell>
          <cell r="I5660" t="str">
            <v>28 Madrid</v>
          </cell>
          <cell r="J5660">
            <v>4358</v>
          </cell>
          <cell r="K5660" t="str">
            <v>092 Móstoles</v>
          </cell>
          <cell r="L5660">
            <v>282026</v>
          </cell>
          <cell r="M5660" t="str">
            <v>28 BASICO DIRECTO TAD 25</v>
          </cell>
          <cell r="N5660" t="str">
            <v>TAD</v>
          </cell>
          <cell r="O5660">
            <v>0</v>
          </cell>
          <cell r="P5660" t="str">
            <v>TAD</v>
          </cell>
        </row>
        <row r="5661">
          <cell r="A5661">
            <v>80013686</v>
          </cell>
          <cell r="B5661">
            <v>80010908</v>
          </cell>
          <cell r="C5661">
            <v>2809207691</v>
          </cell>
          <cell r="D5661" t="str">
            <v>01</v>
          </cell>
          <cell r="E5661">
            <v>89</v>
          </cell>
          <cell r="F5661" t="str">
            <v>TAD-28 MOSTOLES</v>
          </cell>
          <cell r="G5661" t="str">
            <v>28935</v>
          </cell>
          <cell r="H5661">
            <v>28</v>
          </cell>
          <cell r="I5661" t="str">
            <v>28 Madrid</v>
          </cell>
          <cell r="J5661">
            <v>4358</v>
          </cell>
          <cell r="K5661" t="str">
            <v>092 Móstoles</v>
          </cell>
          <cell r="L5661">
            <v>282026</v>
          </cell>
          <cell r="M5661" t="str">
            <v>28 BASICO DIRECTO TAD 25</v>
          </cell>
          <cell r="N5661" t="str">
            <v>TAD</v>
          </cell>
          <cell r="O5661">
            <v>0</v>
          </cell>
          <cell r="P5661" t="str">
            <v>TAD</v>
          </cell>
        </row>
        <row r="5662">
          <cell r="A5662">
            <v>80013703</v>
          </cell>
          <cell r="B5662">
            <v>80010908</v>
          </cell>
          <cell r="C5662">
            <v>2809207691</v>
          </cell>
          <cell r="D5662" t="str">
            <v>20</v>
          </cell>
          <cell r="E5662">
            <v>89</v>
          </cell>
          <cell r="F5662" t="str">
            <v>TAD-28 MOSTOLES</v>
          </cell>
          <cell r="G5662" t="str">
            <v>28935</v>
          </cell>
          <cell r="H5662">
            <v>28</v>
          </cell>
          <cell r="I5662" t="str">
            <v>28 Madrid</v>
          </cell>
          <cell r="J5662">
            <v>4358</v>
          </cell>
          <cell r="K5662" t="str">
            <v>092 Móstoles</v>
          </cell>
          <cell r="L5662">
            <v>282026</v>
          </cell>
          <cell r="M5662" t="str">
            <v>28 BASICO DIRECTO TAD 25</v>
          </cell>
          <cell r="N5662" t="str">
            <v>TAD</v>
          </cell>
          <cell r="O5662">
            <v>0</v>
          </cell>
          <cell r="P5662" t="str">
            <v>TAD</v>
          </cell>
        </row>
        <row r="5663">
          <cell r="A5663">
            <v>80014520</v>
          </cell>
          <cell r="B5663">
            <v>80011686</v>
          </cell>
          <cell r="C5663">
            <v>2809207955</v>
          </cell>
          <cell r="D5663" t="str">
            <v>01</v>
          </cell>
          <cell r="E5663">
            <v>89</v>
          </cell>
          <cell r="F5663" t="str">
            <v>TAD-28 MOSTOLES</v>
          </cell>
          <cell r="G5663" t="str">
            <v>28933</v>
          </cell>
          <cell r="H5663">
            <v>28</v>
          </cell>
          <cell r="I5663" t="str">
            <v>28 Madrid</v>
          </cell>
          <cell r="J5663">
            <v>4358</v>
          </cell>
          <cell r="K5663" t="str">
            <v>092 Móstoles</v>
          </cell>
          <cell r="L5663">
            <v>282026</v>
          </cell>
          <cell r="M5663" t="str">
            <v>28 BASICO DIRECTO TAD 25</v>
          </cell>
          <cell r="N5663" t="str">
            <v>TAD</v>
          </cell>
          <cell r="O5663">
            <v>0</v>
          </cell>
          <cell r="P5663" t="str">
            <v>TAD</v>
          </cell>
        </row>
        <row r="5664">
          <cell r="A5664">
            <v>80015595</v>
          </cell>
          <cell r="B5664">
            <v>80012720</v>
          </cell>
          <cell r="C5664">
            <v>2809203010</v>
          </cell>
          <cell r="D5664" t="str">
            <v>01</v>
          </cell>
          <cell r="E5664">
            <v>89</v>
          </cell>
          <cell r="F5664" t="str">
            <v>TAD-28 MOSTOLES</v>
          </cell>
          <cell r="G5664" t="str">
            <v>28937</v>
          </cell>
          <cell r="H5664">
            <v>28</v>
          </cell>
          <cell r="I5664" t="str">
            <v>28 Madrid</v>
          </cell>
          <cell r="J5664">
            <v>4358</v>
          </cell>
          <cell r="K5664" t="str">
            <v>092 Móstoles</v>
          </cell>
          <cell r="L5664">
            <v>282026</v>
          </cell>
          <cell r="M5664" t="str">
            <v>28 BASICO DIRECTO TAD 25</v>
          </cell>
          <cell r="N5664" t="str">
            <v>TAD</v>
          </cell>
          <cell r="O5664">
            <v>0</v>
          </cell>
          <cell r="P5664" t="str">
            <v>TAD</v>
          </cell>
        </row>
        <row r="5665">
          <cell r="A5665">
            <v>80015628</v>
          </cell>
          <cell r="B5665">
            <v>80012751</v>
          </cell>
          <cell r="C5665">
            <v>2809230012</v>
          </cell>
          <cell r="D5665" t="str">
            <v>01</v>
          </cell>
          <cell r="E5665">
            <v>89</v>
          </cell>
          <cell r="F5665" t="str">
            <v>TAD-28 MOSTOLES</v>
          </cell>
          <cell r="G5665" t="str">
            <v>28936</v>
          </cell>
          <cell r="H5665">
            <v>28</v>
          </cell>
          <cell r="I5665" t="str">
            <v>28 Madrid</v>
          </cell>
          <cell r="J5665">
            <v>4358</v>
          </cell>
          <cell r="K5665" t="str">
            <v>092 Móstoles</v>
          </cell>
          <cell r="L5665">
            <v>281904</v>
          </cell>
          <cell r="M5665" t="str">
            <v>28 MAD-D-P-O-PRIVADO PC</v>
          </cell>
          <cell r="N5665" t="str">
            <v>TAD</v>
          </cell>
          <cell r="O5665">
            <v>0</v>
          </cell>
          <cell r="P5665" t="str">
            <v>TAD</v>
          </cell>
        </row>
        <row r="5666">
          <cell r="A5666">
            <v>80015735</v>
          </cell>
          <cell r="B5666">
            <v>80012857</v>
          </cell>
          <cell r="C5666">
            <v>2809230019</v>
          </cell>
          <cell r="D5666" t="str">
            <v>01</v>
          </cell>
          <cell r="E5666">
            <v>89</v>
          </cell>
          <cell r="F5666" t="str">
            <v>TAD-28 MOSTOLES</v>
          </cell>
          <cell r="G5666" t="str">
            <v>28931</v>
          </cell>
          <cell r="H5666">
            <v>28</v>
          </cell>
          <cell r="I5666" t="str">
            <v>28 Madrid</v>
          </cell>
          <cell r="J5666">
            <v>4358</v>
          </cell>
          <cell r="K5666" t="str">
            <v>092 Móstoles</v>
          </cell>
          <cell r="L5666">
            <v>281904</v>
          </cell>
          <cell r="M5666" t="str">
            <v>28 MAD-D-P-O-PRIVADO PC</v>
          </cell>
          <cell r="N5666" t="str">
            <v>TAD</v>
          </cell>
          <cell r="O5666">
            <v>0</v>
          </cell>
          <cell r="P5666" t="str">
            <v>TAD</v>
          </cell>
        </row>
        <row r="5667">
          <cell r="A5667">
            <v>80015775</v>
          </cell>
          <cell r="B5667">
            <v>80012897</v>
          </cell>
          <cell r="C5667">
            <v>2809230015</v>
          </cell>
          <cell r="D5667" t="str">
            <v>01</v>
          </cell>
          <cell r="E5667">
            <v>89</v>
          </cell>
          <cell r="F5667" t="str">
            <v>TAD-28 MOSTOLES</v>
          </cell>
          <cell r="G5667" t="str">
            <v>28933</v>
          </cell>
          <cell r="H5667">
            <v>28</v>
          </cell>
          <cell r="I5667" t="str">
            <v>28 Madrid</v>
          </cell>
          <cell r="J5667">
            <v>4358</v>
          </cell>
          <cell r="K5667" t="str">
            <v>092 Móstoles</v>
          </cell>
          <cell r="L5667">
            <v>282026</v>
          </cell>
          <cell r="M5667" t="str">
            <v>28 BASICO DIRECTO TAD 25</v>
          </cell>
          <cell r="N5667" t="str">
            <v>TAD</v>
          </cell>
          <cell r="O5667">
            <v>0</v>
          </cell>
          <cell r="P5667" t="str">
            <v>TAD</v>
          </cell>
        </row>
        <row r="5668">
          <cell r="A5668">
            <v>80015777</v>
          </cell>
          <cell r="B5668">
            <v>80012897</v>
          </cell>
          <cell r="C5668">
            <v>2809230015</v>
          </cell>
          <cell r="D5668" t="str">
            <v>20</v>
          </cell>
          <cell r="E5668">
            <v>89</v>
          </cell>
          <cell r="F5668" t="str">
            <v>TAD-28 MOSTOLES</v>
          </cell>
          <cell r="G5668" t="str">
            <v>28933</v>
          </cell>
          <cell r="H5668">
            <v>28</v>
          </cell>
          <cell r="I5668" t="str">
            <v>28 Madrid</v>
          </cell>
          <cell r="J5668">
            <v>4358</v>
          </cell>
          <cell r="K5668" t="str">
            <v>092 Móstoles</v>
          </cell>
          <cell r="L5668">
            <v>282026</v>
          </cell>
          <cell r="M5668" t="str">
            <v>28 BASICO DIRECTO TAD 25</v>
          </cell>
          <cell r="N5668" t="str">
            <v>TAD</v>
          </cell>
          <cell r="O5668">
            <v>0</v>
          </cell>
          <cell r="P5668" t="str">
            <v>TAD</v>
          </cell>
        </row>
        <row r="5669">
          <cell r="A5669">
            <v>80015784</v>
          </cell>
          <cell r="B5669">
            <v>80012903</v>
          </cell>
          <cell r="C5669">
            <v>2809230022</v>
          </cell>
          <cell r="D5669" t="str">
            <v>01</v>
          </cell>
          <cell r="E5669">
            <v>89</v>
          </cell>
          <cell r="F5669" t="str">
            <v>TAD-28 MOSTOLES</v>
          </cell>
          <cell r="G5669" t="str">
            <v>28932</v>
          </cell>
          <cell r="H5669">
            <v>28</v>
          </cell>
          <cell r="I5669" t="str">
            <v>28 Madrid</v>
          </cell>
          <cell r="J5669">
            <v>4358</v>
          </cell>
          <cell r="K5669" t="str">
            <v>092 Móstoles</v>
          </cell>
          <cell r="L5669">
            <v>282026</v>
          </cell>
          <cell r="M5669" t="str">
            <v>28 BASICO DIRECTO TAD 25</v>
          </cell>
          <cell r="N5669" t="str">
            <v>TAD</v>
          </cell>
          <cell r="O5669">
            <v>0</v>
          </cell>
          <cell r="P5669" t="str">
            <v>TAD</v>
          </cell>
        </row>
        <row r="5670">
          <cell r="A5670">
            <v>80015857</v>
          </cell>
          <cell r="B5670">
            <v>80012974</v>
          </cell>
          <cell r="C5670">
            <v>2809230024</v>
          </cell>
          <cell r="D5670" t="str">
            <v>01</v>
          </cell>
          <cell r="E5670">
            <v>89</v>
          </cell>
          <cell r="F5670" t="str">
            <v>TAD-28 MOSTOLES</v>
          </cell>
          <cell r="G5670" t="str">
            <v>28938</v>
          </cell>
          <cell r="H5670">
            <v>28</v>
          </cell>
          <cell r="I5670" t="str">
            <v>28 Madrid</v>
          </cell>
          <cell r="J5670">
            <v>4358</v>
          </cell>
          <cell r="K5670" t="str">
            <v>092 Móstoles</v>
          </cell>
          <cell r="L5670">
            <v>282026</v>
          </cell>
          <cell r="M5670" t="str">
            <v>28 BASICO DIRECTO TAD 25</v>
          </cell>
          <cell r="N5670" t="str">
            <v>TAD</v>
          </cell>
          <cell r="O5670">
            <v>0</v>
          </cell>
          <cell r="P5670" t="str">
            <v>TAD</v>
          </cell>
        </row>
        <row r="5671">
          <cell r="A5671">
            <v>80015858</v>
          </cell>
          <cell r="B5671">
            <v>80012975</v>
          </cell>
          <cell r="C5671">
            <v>2809230026</v>
          </cell>
          <cell r="D5671" t="str">
            <v>01</v>
          </cell>
          <cell r="E5671">
            <v>89</v>
          </cell>
          <cell r="F5671" t="str">
            <v>TAD-28 MOSTOLES</v>
          </cell>
          <cell r="G5671" t="str">
            <v>28938</v>
          </cell>
          <cell r="H5671">
            <v>28</v>
          </cell>
          <cell r="I5671" t="str">
            <v>28 Madrid</v>
          </cell>
          <cell r="J5671">
            <v>4358</v>
          </cell>
          <cell r="K5671" t="str">
            <v>092 Móstoles</v>
          </cell>
          <cell r="L5671">
            <v>282026</v>
          </cell>
          <cell r="M5671" t="str">
            <v>28 BASICO DIRECTO TAD 25</v>
          </cell>
          <cell r="N5671" t="str">
            <v>TAD</v>
          </cell>
          <cell r="O5671">
            <v>0</v>
          </cell>
          <cell r="P5671" t="str">
            <v>TAD</v>
          </cell>
        </row>
        <row r="5672">
          <cell r="A5672">
            <v>80015892</v>
          </cell>
          <cell r="B5672">
            <v>80013009</v>
          </cell>
          <cell r="C5672">
            <v>2809230023</v>
          </cell>
          <cell r="D5672" t="str">
            <v>01</v>
          </cell>
          <cell r="E5672">
            <v>89</v>
          </cell>
          <cell r="F5672" t="str">
            <v>TAD-28 MOSTOLES</v>
          </cell>
          <cell r="G5672" t="str">
            <v>28934</v>
          </cell>
          <cell r="H5672">
            <v>28</v>
          </cell>
          <cell r="I5672" t="str">
            <v>28 Madrid</v>
          </cell>
          <cell r="J5672">
            <v>4358</v>
          </cell>
          <cell r="K5672" t="str">
            <v>092 Móstoles</v>
          </cell>
          <cell r="L5672">
            <v>282026</v>
          </cell>
          <cell r="M5672" t="str">
            <v>28 BASICO DIRECTO TAD 25</v>
          </cell>
          <cell r="N5672" t="str">
            <v>TAD</v>
          </cell>
          <cell r="O5672">
            <v>0</v>
          </cell>
          <cell r="P5672" t="str">
            <v>TAD</v>
          </cell>
        </row>
        <row r="5673">
          <cell r="A5673">
            <v>80015988</v>
          </cell>
          <cell r="B5673">
            <v>80013099</v>
          </cell>
          <cell r="C5673">
            <v>2809230020</v>
          </cell>
          <cell r="D5673" t="str">
            <v>01</v>
          </cell>
          <cell r="E5673">
            <v>89</v>
          </cell>
          <cell r="F5673" t="str">
            <v>TAD-28 MOSTOLES</v>
          </cell>
          <cell r="G5673" t="str">
            <v>28937</v>
          </cell>
          <cell r="H5673">
            <v>28</v>
          </cell>
          <cell r="I5673" t="str">
            <v>28 Madrid</v>
          </cell>
          <cell r="J5673">
            <v>4358</v>
          </cell>
          <cell r="K5673" t="str">
            <v>092 Móstoles</v>
          </cell>
          <cell r="L5673">
            <v>282026</v>
          </cell>
          <cell r="M5673" t="str">
            <v>28 BASICO DIRECTO TAD 25</v>
          </cell>
          <cell r="N5673" t="str">
            <v>TAD</v>
          </cell>
          <cell r="O5673">
            <v>0</v>
          </cell>
          <cell r="P5673" t="str">
            <v>TAD</v>
          </cell>
        </row>
        <row r="5674">
          <cell r="A5674">
            <v>80015991</v>
          </cell>
          <cell r="B5674">
            <v>80013102</v>
          </cell>
          <cell r="C5674">
            <v>2809230031</v>
          </cell>
          <cell r="D5674" t="str">
            <v>01</v>
          </cell>
          <cell r="E5674">
            <v>89</v>
          </cell>
          <cell r="F5674" t="str">
            <v>TAD-28 MOSTOLES</v>
          </cell>
          <cell r="G5674" t="str">
            <v>28936</v>
          </cell>
          <cell r="H5674">
            <v>28</v>
          </cell>
          <cell r="I5674" t="str">
            <v>28 Madrid</v>
          </cell>
          <cell r="J5674">
            <v>4358</v>
          </cell>
          <cell r="K5674" t="str">
            <v>092 Móstoles</v>
          </cell>
          <cell r="L5674">
            <v>282026</v>
          </cell>
          <cell r="M5674" t="str">
            <v>28 BASICO DIRECTO TAD 25</v>
          </cell>
          <cell r="N5674" t="str">
            <v>TAD</v>
          </cell>
          <cell r="O5674">
            <v>0</v>
          </cell>
          <cell r="P5674" t="str">
            <v>TAD</v>
          </cell>
        </row>
        <row r="5675">
          <cell r="A5675">
            <v>80015995</v>
          </cell>
          <cell r="B5675">
            <v>80013105</v>
          </cell>
          <cell r="C5675">
            <v>2809230034</v>
          </cell>
          <cell r="D5675" t="str">
            <v>01</v>
          </cell>
          <cell r="E5675">
            <v>89</v>
          </cell>
          <cell r="F5675" t="str">
            <v>TAD-28 MOSTOLES</v>
          </cell>
          <cell r="G5675" t="str">
            <v>28932</v>
          </cell>
          <cell r="H5675">
            <v>28</v>
          </cell>
          <cell r="I5675" t="str">
            <v>28 Madrid</v>
          </cell>
          <cell r="J5675">
            <v>4358</v>
          </cell>
          <cell r="K5675" t="str">
            <v>092 Móstoles</v>
          </cell>
          <cell r="L5675">
            <v>282026</v>
          </cell>
          <cell r="M5675" t="str">
            <v>28 BASICO DIRECTO TAD 25</v>
          </cell>
          <cell r="N5675" t="str">
            <v>TAD</v>
          </cell>
          <cell r="O5675">
            <v>0</v>
          </cell>
          <cell r="P5675" t="str">
            <v>TAD</v>
          </cell>
        </row>
        <row r="5676">
          <cell r="A5676">
            <v>80016060</v>
          </cell>
          <cell r="B5676">
            <v>80013099</v>
          </cell>
          <cell r="C5676">
            <v>2809230020</v>
          </cell>
          <cell r="D5676" t="str">
            <v>20</v>
          </cell>
          <cell r="E5676">
            <v>89</v>
          </cell>
          <cell r="F5676" t="str">
            <v>TAD-28 MOSTOLES</v>
          </cell>
          <cell r="G5676" t="str">
            <v>28937</v>
          </cell>
          <cell r="H5676">
            <v>28</v>
          </cell>
          <cell r="I5676" t="str">
            <v>28 Madrid</v>
          </cell>
          <cell r="J5676">
            <v>4358</v>
          </cell>
          <cell r="K5676" t="str">
            <v>092 Móstoles</v>
          </cell>
          <cell r="L5676">
            <v>282026</v>
          </cell>
          <cell r="M5676" t="str">
            <v>28 BASICO DIRECTO TAD 25</v>
          </cell>
          <cell r="N5676" t="str">
            <v>TAD</v>
          </cell>
          <cell r="O5676">
            <v>0</v>
          </cell>
          <cell r="P5676" t="str">
            <v>TAD</v>
          </cell>
        </row>
        <row r="5677">
          <cell r="A5677">
            <v>80016099</v>
          </cell>
          <cell r="B5677">
            <v>80013203</v>
          </cell>
          <cell r="C5677">
            <v>2809230043</v>
          </cell>
          <cell r="D5677" t="str">
            <v>01</v>
          </cell>
          <cell r="E5677">
            <v>89</v>
          </cell>
          <cell r="F5677" t="str">
            <v>TAD-28 MOSTOLES</v>
          </cell>
          <cell r="G5677" t="str">
            <v>28938</v>
          </cell>
          <cell r="H5677">
            <v>28</v>
          </cell>
          <cell r="I5677" t="str">
            <v>28 Madrid</v>
          </cell>
          <cell r="J5677">
            <v>4358</v>
          </cell>
          <cell r="K5677" t="str">
            <v>092 Móstoles</v>
          </cell>
          <cell r="L5677">
            <v>282026</v>
          </cell>
          <cell r="M5677" t="str">
            <v>28 BASICO DIRECTO TAD 25</v>
          </cell>
          <cell r="N5677" t="str">
            <v>TAD</v>
          </cell>
          <cell r="O5677">
            <v>0</v>
          </cell>
          <cell r="P5677" t="str">
            <v>TAD</v>
          </cell>
        </row>
        <row r="5678">
          <cell r="A5678">
            <v>80016103</v>
          </cell>
          <cell r="B5678">
            <v>80013105</v>
          </cell>
          <cell r="C5678">
            <v>2809230034</v>
          </cell>
          <cell r="D5678" t="str">
            <v>20</v>
          </cell>
          <cell r="E5678">
            <v>89</v>
          </cell>
          <cell r="F5678" t="str">
            <v>TAD-28 MOSTOLES</v>
          </cell>
          <cell r="G5678" t="str">
            <v>28932</v>
          </cell>
          <cell r="H5678">
            <v>28</v>
          </cell>
          <cell r="I5678" t="str">
            <v>28 Madrid</v>
          </cell>
          <cell r="J5678">
            <v>4358</v>
          </cell>
          <cell r="K5678" t="str">
            <v>092 Móstoles</v>
          </cell>
          <cell r="L5678">
            <v>282026</v>
          </cell>
          <cell r="M5678" t="str">
            <v>28 BASICO DIRECTO TAD 25</v>
          </cell>
          <cell r="N5678" t="str">
            <v>TAD</v>
          </cell>
          <cell r="O5678">
            <v>0</v>
          </cell>
          <cell r="P5678" t="str">
            <v>TAD</v>
          </cell>
        </row>
        <row r="5679">
          <cell r="A5679">
            <v>80016174</v>
          </cell>
          <cell r="B5679">
            <v>80013272</v>
          </cell>
          <cell r="C5679">
            <v>2809230038</v>
          </cell>
          <cell r="D5679" t="str">
            <v>01</v>
          </cell>
          <cell r="E5679">
            <v>89</v>
          </cell>
          <cell r="F5679" t="str">
            <v>TAD-28 MOSTOLES</v>
          </cell>
          <cell r="G5679" t="str">
            <v>28937</v>
          </cell>
          <cell r="H5679">
            <v>28</v>
          </cell>
          <cell r="I5679" t="str">
            <v>28 Madrid</v>
          </cell>
          <cell r="J5679">
            <v>4358</v>
          </cell>
          <cell r="K5679" t="str">
            <v>092 Móstoles</v>
          </cell>
          <cell r="L5679">
            <v>281904</v>
          </cell>
          <cell r="M5679" t="str">
            <v>28 MAD-D-P-O-PRIVADO PC</v>
          </cell>
          <cell r="N5679" t="str">
            <v>TAD</v>
          </cell>
          <cell r="O5679">
            <v>0</v>
          </cell>
          <cell r="P5679" t="str">
            <v>TAD</v>
          </cell>
        </row>
        <row r="5680">
          <cell r="A5680">
            <v>80016239</v>
          </cell>
          <cell r="B5680">
            <v>80013332</v>
          </cell>
          <cell r="C5680">
            <v>2809230047</v>
          </cell>
          <cell r="D5680" t="str">
            <v>01</v>
          </cell>
          <cell r="E5680">
            <v>89</v>
          </cell>
          <cell r="F5680" t="str">
            <v>TAD-28 MOSTOLES</v>
          </cell>
          <cell r="G5680" t="str">
            <v>28937</v>
          </cell>
          <cell r="H5680">
            <v>28</v>
          </cell>
          <cell r="I5680" t="str">
            <v>28 Madrid</v>
          </cell>
          <cell r="J5680">
            <v>4358</v>
          </cell>
          <cell r="K5680" t="str">
            <v>092 Móstoles</v>
          </cell>
          <cell r="L5680">
            <v>282026</v>
          </cell>
          <cell r="M5680" t="str">
            <v>28 BASICO DIRECTO TAD 25</v>
          </cell>
          <cell r="N5680" t="str">
            <v>TAD</v>
          </cell>
          <cell r="O5680">
            <v>0</v>
          </cell>
          <cell r="P5680" t="str">
            <v>TAD</v>
          </cell>
        </row>
        <row r="5681">
          <cell r="A5681">
            <v>80016288</v>
          </cell>
          <cell r="B5681">
            <v>80013378</v>
          </cell>
          <cell r="C5681">
            <v>2809230066</v>
          </cell>
          <cell r="D5681" t="str">
            <v>01</v>
          </cell>
          <cell r="E5681">
            <v>89</v>
          </cell>
          <cell r="F5681" t="str">
            <v>TAD-28 MOSTOLES</v>
          </cell>
          <cell r="G5681" t="str">
            <v>28932</v>
          </cell>
          <cell r="H5681">
            <v>28</v>
          </cell>
          <cell r="I5681" t="str">
            <v>28 Madrid</v>
          </cell>
          <cell r="J5681">
            <v>4358</v>
          </cell>
          <cell r="K5681" t="str">
            <v>092 Móstoles</v>
          </cell>
          <cell r="L5681">
            <v>282026</v>
          </cell>
          <cell r="M5681" t="str">
            <v>28 BASICO DIRECTO TAD 25</v>
          </cell>
          <cell r="N5681" t="str">
            <v>TAD</v>
          </cell>
          <cell r="O5681">
            <v>0</v>
          </cell>
          <cell r="P5681" t="str">
            <v>TAD</v>
          </cell>
        </row>
        <row r="5682">
          <cell r="A5682">
            <v>80016293</v>
          </cell>
          <cell r="B5682">
            <v>80013382</v>
          </cell>
          <cell r="C5682">
            <v>2809230057</v>
          </cell>
          <cell r="D5682" t="str">
            <v>01</v>
          </cell>
          <cell r="E5682">
            <v>89</v>
          </cell>
          <cell r="F5682" t="str">
            <v>TAD-28 MOSTOLES</v>
          </cell>
          <cell r="G5682" t="str">
            <v>28936</v>
          </cell>
          <cell r="H5682">
            <v>28</v>
          </cell>
          <cell r="I5682" t="str">
            <v>28 Madrid</v>
          </cell>
          <cell r="J5682">
            <v>4358</v>
          </cell>
          <cell r="K5682" t="str">
            <v>092 Móstoles</v>
          </cell>
          <cell r="L5682">
            <v>282026</v>
          </cell>
          <cell r="M5682" t="str">
            <v>28 BASICO DIRECTO TAD 25</v>
          </cell>
          <cell r="N5682" t="str">
            <v>TAD</v>
          </cell>
          <cell r="O5682">
            <v>0</v>
          </cell>
          <cell r="P5682" t="str">
            <v>TAD</v>
          </cell>
        </row>
        <row r="5683">
          <cell r="A5683">
            <v>80016358</v>
          </cell>
          <cell r="B5683">
            <v>80013446</v>
          </cell>
          <cell r="C5683">
            <v>2809230059</v>
          </cell>
          <cell r="D5683" t="str">
            <v>01</v>
          </cell>
          <cell r="E5683">
            <v>89</v>
          </cell>
          <cell r="F5683" t="str">
            <v>TAD-28 MOSTOLES</v>
          </cell>
          <cell r="G5683" t="str">
            <v>28935</v>
          </cell>
          <cell r="H5683">
            <v>28</v>
          </cell>
          <cell r="I5683" t="str">
            <v>28 Madrid</v>
          </cell>
          <cell r="J5683">
            <v>4358</v>
          </cell>
          <cell r="K5683" t="str">
            <v>092 Móstoles</v>
          </cell>
          <cell r="L5683">
            <v>281904</v>
          </cell>
          <cell r="M5683" t="str">
            <v>28 MAD-D-P-O-PRIVADO PC</v>
          </cell>
          <cell r="N5683" t="str">
            <v>TAD</v>
          </cell>
          <cell r="O5683">
            <v>0</v>
          </cell>
          <cell r="P5683" t="str">
            <v>TAD</v>
          </cell>
        </row>
        <row r="5684">
          <cell r="A5684">
            <v>80016554</v>
          </cell>
          <cell r="B5684">
            <v>80013626</v>
          </cell>
          <cell r="C5684">
            <v>2809230077</v>
          </cell>
          <cell r="D5684" t="str">
            <v>01</v>
          </cell>
          <cell r="E5684">
            <v>89</v>
          </cell>
          <cell r="F5684" t="str">
            <v>TAD-28 MOSTOLES</v>
          </cell>
          <cell r="G5684" t="str">
            <v>28932</v>
          </cell>
          <cell r="H5684">
            <v>28</v>
          </cell>
          <cell r="I5684" t="str">
            <v>28 Madrid</v>
          </cell>
          <cell r="J5684">
            <v>4358</v>
          </cell>
          <cell r="K5684" t="str">
            <v>092 Móstoles</v>
          </cell>
          <cell r="L5684">
            <v>282026</v>
          </cell>
          <cell r="M5684" t="str">
            <v>28 BASICO DIRECTO TAD 25</v>
          </cell>
          <cell r="N5684" t="str">
            <v>TAD</v>
          </cell>
          <cell r="O5684">
            <v>0</v>
          </cell>
          <cell r="P5684" t="str">
            <v>TAD</v>
          </cell>
        </row>
        <row r="5685">
          <cell r="A5685">
            <v>80016568</v>
          </cell>
          <cell r="B5685">
            <v>80013626</v>
          </cell>
          <cell r="C5685">
            <v>2809230077</v>
          </cell>
          <cell r="D5685" t="str">
            <v>20</v>
          </cell>
          <cell r="E5685">
            <v>89</v>
          </cell>
          <cell r="F5685" t="str">
            <v>TAD-28 MOSTOLES</v>
          </cell>
          <cell r="G5685" t="str">
            <v>28932</v>
          </cell>
          <cell r="H5685">
            <v>28</v>
          </cell>
          <cell r="I5685" t="str">
            <v>28 Madrid</v>
          </cell>
          <cell r="J5685">
            <v>4358</v>
          </cell>
          <cell r="K5685" t="str">
            <v>092 Móstoles</v>
          </cell>
          <cell r="L5685">
            <v>282026</v>
          </cell>
          <cell r="M5685" t="str">
            <v>28 BASICO DIRECTO TAD 25</v>
          </cell>
          <cell r="N5685" t="str">
            <v>TAD</v>
          </cell>
          <cell r="O5685">
            <v>0</v>
          </cell>
          <cell r="P5685" t="str">
            <v>TAD</v>
          </cell>
        </row>
        <row r="5686">
          <cell r="A5686">
            <v>80016615</v>
          </cell>
          <cell r="B5686">
            <v>80013685</v>
          </cell>
          <cell r="C5686">
            <v>2809230080</v>
          </cell>
          <cell r="D5686" t="str">
            <v>01</v>
          </cell>
          <cell r="E5686">
            <v>89</v>
          </cell>
          <cell r="F5686" t="str">
            <v>TAD-28 MOSTOLES</v>
          </cell>
          <cell r="G5686" t="str">
            <v>28933</v>
          </cell>
          <cell r="H5686">
            <v>28</v>
          </cell>
          <cell r="I5686" t="str">
            <v>28 Madrid</v>
          </cell>
          <cell r="J5686">
            <v>4358</v>
          </cell>
          <cell r="K5686" t="str">
            <v>092 Móstoles</v>
          </cell>
          <cell r="L5686">
            <v>281904</v>
          </cell>
          <cell r="M5686" t="str">
            <v>28 MAD-D-P-O-PRIVADO PC</v>
          </cell>
          <cell r="N5686" t="str">
            <v>TAD</v>
          </cell>
          <cell r="O5686">
            <v>0</v>
          </cell>
          <cell r="P5686" t="str">
            <v>TAD</v>
          </cell>
        </row>
        <row r="5687">
          <cell r="A5687">
            <v>80016616</v>
          </cell>
          <cell r="B5687">
            <v>80013685</v>
          </cell>
          <cell r="C5687">
            <v>2809230080</v>
          </cell>
          <cell r="D5687" t="str">
            <v>20</v>
          </cell>
          <cell r="E5687">
            <v>89</v>
          </cell>
          <cell r="F5687" t="str">
            <v>TAD-28 MOSTOLES</v>
          </cell>
          <cell r="G5687" t="str">
            <v>28933</v>
          </cell>
          <cell r="H5687">
            <v>28</v>
          </cell>
          <cell r="I5687" t="str">
            <v>28 Madrid</v>
          </cell>
          <cell r="J5687">
            <v>4358</v>
          </cell>
          <cell r="K5687" t="str">
            <v>092 Móstoles</v>
          </cell>
          <cell r="L5687">
            <v>281904</v>
          </cell>
          <cell r="M5687" t="str">
            <v>28 MAD-D-P-O-PRIVADO PC</v>
          </cell>
          <cell r="N5687" t="str">
            <v>TAD</v>
          </cell>
          <cell r="O5687">
            <v>0</v>
          </cell>
          <cell r="P5687" t="str">
            <v>TAD</v>
          </cell>
        </row>
        <row r="5688">
          <cell r="A5688">
            <v>80016760</v>
          </cell>
          <cell r="B5688">
            <v>80013820</v>
          </cell>
          <cell r="C5688">
            <v>2809230091</v>
          </cell>
          <cell r="D5688" t="str">
            <v>01</v>
          </cell>
          <cell r="E5688">
            <v>89</v>
          </cell>
          <cell r="F5688" t="str">
            <v>TAD-28 MOSTOLES</v>
          </cell>
          <cell r="G5688" t="str">
            <v>28938</v>
          </cell>
          <cell r="H5688">
            <v>28</v>
          </cell>
          <cell r="I5688" t="str">
            <v>28 Madrid</v>
          </cell>
          <cell r="J5688">
            <v>4358</v>
          </cell>
          <cell r="K5688" t="str">
            <v>092 Móstoles</v>
          </cell>
          <cell r="L5688">
            <v>282026</v>
          </cell>
          <cell r="M5688" t="str">
            <v>28 BASICO DIRECTO TAD 25</v>
          </cell>
          <cell r="N5688" t="str">
            <v>TAD</v>
          </cell>
          <cell r="O5688">
            <v>0</v>
          </cell>
          <cell r="P5688" t="str">
            <v>TAD</v>
          </cell>
        </row>
        <row r="5689">
          <cell r="A5689">
            <v>80016854</v>
          </cell>
          <cell r="B5689">
            <v>80013908</v>
          </cell>
          <cell r="C5689">
            <v>2809230094</v>
          </cell>
          <cell r="D5689" t="str">
            <v>01</v>
          </cell>
          <cell r="E5689">
            <v>89</v>
          </cell>
          <cell r="F5689" t="str">
            <v>TAD-28 MOSTOLES</v>
          </cell>
          <cell r="G5689" t="str">
            <v>28936</v>
          </cell>
          <cell r="H5689">
            <v>28</v>
          </cell>
          <cell r="I5689" t="str">
            <v>28 Madrid</v>
          </cell>
          <cell r="J5689">
            <v>4358</v>
          </cell>
          <cell r="K5689" t="str">
            <v>092 Móstoles</v>
          </cell>
          <cell r="L5689">
            <v>282026</v>
          </cell>
          <cell r="M5689" t="str">
            <v>28 BASICO DIRECTO TAD 25</v>
          </cell>
          <cell r="N5689" t="str">
            <v>TAD</v>
          </cell>
          <cell r="O5689">
            <v>0</v>
          </cell>
          <cell r="P5689" t="str">
            <v>TAD</v>
          </cell>
        </row>
        <row r="5690">
          <cell r="A5690">
            <v>80016921</v>
          </cell>
          <cell r="B5690">
            <v>80013974</v>
          </cell>
          <cell r="C5690">
            <v>2809230096</v>
          </cell>
          <cell r="D5690" t="str">
            <v>01</v>
          </cell>
          <cell r="E5690">
            <v>89</v>
          </cell>
          <cell r="F5690" t="str">
            <v>TAD-28 MOSTOLES</v>
          </cell>
          <cell r="G5690" t="str">
            <v>28932</v>
          </cell>
          <cell r="H5690">
            <v>28</v>
          </cell>
          <cell r="I5690" t="str">
            <v>28 Madrid</v>
          </cell>
          <cell r="J5690">
            <v>4358</v>
          </cell>
          <cell r="K5690" t="str">
            <v>092 Móstoles</v>
          </cell>
          <cell r="L5690">
            <v>282026</v>
          </cell>
          <cell r="M5690" t="str">
            <v>28 BASICO DIRECTO TAD 25</v>
          </cell>
          <cell r="N5690" t="str">
            <v>TAD</v>
          </cell>
          <cell r="O5690">
            <v>0</v>
          </cell>
          <cell r="P5690" t="str">
            <v>TAD</v>
          </cell>
        </row>
        <row r="5691">
          <cell r="A5691">
            <v>80016927</v>
          </cell>
          <cell r="B5691">
            <v>80013979</v>
          </cell>
          <cell r="C5691">
            <v>2809230106</v>
          </cell>
          <cell r="D5691" t="str">
            <v>01</v>
          </cell>
          <cell r="E5691">
            <v>89</v>
          </cell>
          <cell r="F5691" t="str">
            <v>TAD-28 MOSTOLES</v>
          </cell>
          <cell r="G5691" t="str">
            <v>28935</v>
          </cell>
          <cell r="H5691">
            <v>28</v>
          </cell>
          <cell r="I5691" t="str">
            <v>28 Madrid</v>
          </cell>
          <cell r="J5691">
            <v>4358</v>
          </cell>
          <cell r="K5691" t="str">
            <v>092 Móstoles</v>
          </cell>
          <cell r="L5691">
            <v>281904</v>
          </cell>
          <cell r="M5691" t="str">
            <v>28 MAD-D-P-O-PRIVADO PC</v>
          </cell>
          <cell r="N5691" t="str">
            <v>TAD</v>
          </cell>
          <cell r="O5691">
            <v>0</v>
          </cell>
          <cell r="P5691" t="str">
            <v>TAD</v>
          </cell>
        </row>
        <row r="5692">
          <cell r="A5692">
            <v>80017109</v>
          </cell>
          <cell r="B5692">
            <v>80014149</v>
          </cell>
          <cell r="C5692">
            <v>2809230120</v>
          </cell>
          <cell r="D5692" t="str">
            <v>20</v>
          </cell>
          <cell r="E5692">
            <v>89</v>
          </cell>
          <cell r="F5692" t="str">
            <v>TAD-28 MOSTOLES</v>
          </cell>
          <cell r="G5692" t="str">
            <v>28936</v>
          </cell>
          <cell r="H5692">
            <v>28</v>
          </cell>
          <cell r="I5692" t="str">
            <v>28 Madrid</v>
          </cell>
          <cell r="J5692">
            <v>4358</v>
          </cell>
          <cell r="K5692" t="str">
            <v>092 Móstoles</v>
          </cell>
          <cell r="L5692">
            <v>282026</v>
          </cell>
          <cell r="M5692" t="str">
            <v>28 BASICO DIRECTO TAD 25</v>
          </cell>
          <cell r="N5692" t="str">
            <v>TAD</v>
          </cell>
          <cell r="O5692">
            <v>0</v>
          </cell>
          <cell r="P5692" t="str">
            <v>TAD</v>
          </cell>
        </row>
        <row r="5693">
          <cell r="A5693">
            <v>80017112</v>
          </cell>
          <cell r="B5693">
            <v>80014152</v>
          </cell>
          <cell r="C5693">
            <v>2809230109</v>
          </cell>
          <cell r="D5693" t="str">
            <v>01</v>
          </cell>
          <cell r="E5693">
            <v>89</v>
          </cell>
          <cell r="F5693" t="str">
            <v>TAD-28 MOSTOLES</v>
          </cell>
          <cell r="G5693" t="str">
            <v>28933</v>
          </cell>
          <cell r="H5693">
            <v>28</v>
          </cell>
          <cell r="I5693" t="str">
            <v>28 Madrid</v>
          </cell>
          <cell r="J5693">
            <v>4358</v>
          </cell>
          <cell r="K5693" t="str">
            <v>092 Móstoles</v>
          </cell>
          <cell r="L5693">
            <v>282026</v>
          </cell>
          <cell r="M5693" t="str">
            <v>28 BASICO DIRECTO TAD 25</v>
          </cell>
          <cell r="N5693" t="str">
            <v>TAD</v>
          </cell>
          <cell r="O5693">
            <v>0</v>
          </cell>
          <cell r="P5693" t="str">
            <v>TAD</v>
          </cell>
        </row>
        <row r="5694">
          <cell r="A5694">
            <v>80017114</v>
          </cell>
          <cell r="B5694">
            <v>80014152</v>
          </cell>
          <cell r="C5694">
            <v>2809230109</v>
          </cell>
          <cell r="D5694" t="str">
            <v>20</v>
          </cell>
          <cell r="E5694">
            <v>89</v>
          </cell>
          <cell r="F5694" t="str">
            <v>TAD-28 MOSTOLES</v>
          </cell>
          <cell r="G5694" t="str">
            <v>28933</v>
          </cell>
          <cell r="H5694">
            <v>28</v>
          </cell>
          <cell r="I5694" t="str">
            <v>28 Madrid</v>
          </cell>
          <cell r="J5694">
            <v>4358</v>
          </cell>
          <cell r="K5694" t="str">
            <v>092 Móstoles</v>
          </cell>
          <cell r="L5694">
            <v>282026</v>
          </cell>
          <cell r="M5694" t="str">
            <v>28 BASICO DIRECTO TAD 25</v>
          </cell>
          <cell r="N5694" t="str">
            <v>TAD</v>
          </cell>
          <cell r="O5694">
            <v>0</v>
          </cell>
          <cell r="P5694" t="str">
            <v>TAD</v>
          </cell>
        </row>
        <row r="5695">
          <cell r="A5695">
            <v>80017119</v>
          </cell>
          <cell r="B5695">
            <v>80014157</v>
          </cell>
          <cell r="C5695">
            <v>2809230112</v>
          </cell>
          <cell r="D5695" t="str">
            <v>01</v>
          </cell>
          <cell r="E5695">
            <v>89</v>
          </cell>
          <cell r="F5695" t="str">
            <v>TAD-28 MOSTOLES</v>
          </cell>
          <cell r="G5695" t="str">
            <v>28933</v>
          </cell>
          <cell r="H5695">
            <v>28</v>
          </cell>
          <cell r="I5695" t="str">
            <v>28 Madrid</v>
          </cell>
          <cell r="J5695">
            <v>4358</v>
          </cell>
          <cell r="K5695" t="str">
            <v>092 Móstoles</v>
          </cell>
          <cell r="L5695">
            <v>281904</v>
          </cell>
          <cell r="M5695" t="str">
            <v>28 MAD-D-P-O-PRIVADO PC</v>
          </cell>
          <cell r="N5695" t="str">
            <v>TAD</v>
          </cell>
          <cell r="O5695">
            <v>0</v>
          </cell>
          <cell r="P5695" t="str">
            <v>TAD</v>
          </cell>
        </row>
        <row r="5696">
          <cell r="A5696">
            <v>80017120</v>
          </cell>
          <cell r="B5696">
            <v>80014157</v>
          </cell>
          <cell r="C5696">
            <v>2809230112</v>
          </cell>
          <cell r="D5696" t="str">
            <v>20</v>
          </cell>
          <cell r="E5696">
            <v>89</v>
          </cell>
          <cell r="F5696" t="str">
            <v>TAD-28 MOSTOLES</v>
          </cell>
          <cell r="G5696" t="str">
            <v>28933</v>
          </cell>
          <cell r="H5696">
            <v>28</v>
          </cell>
          <cell r="I5696" t="str">
            <v>28 Madrid</v>
          </cell>
          <cell r="J5696">
            <v>4358</v>
          </cell>
          <cell r="K5696" t="str">
            <v>092 Móstoles</v>
          </cell>
          <cell r="L5696">
            <v>281904</v>
          </cell>
          <cell r="M5696" t="str">
            <v>28 MAD-D-P-O-PRIVADO PC</v>
          </cell>
          <cell r="N5696" t="str">
            <v>TAD</v>
          </cell>
          <cell r="O5696">
            <v>0</v>
          </cell>
          <cell r="P5696" t="str">
            <v>TAD</v>
          </cell>
        </row>
        <row r="5697">
          <cell r="A5697">
            <v>80017153</v>
          </cell>
          <cell r="B5697">
            <v>80014149</v>
          </cell>
          <cell r="C5697">
            <v>2809230120</v>
          </cell>
          <cell r="D5697" t="str">
            <v>01</v>
          </cell>
          <cell r="E5697">
            <v>89</v>
          </cell>
          <cell r="F5697" t="str">
            <v>TAD-28 MOSTOLES</v>
          </cell>
          <cell r="G5697" t="str">
            <v>28936</v>
          </cell>
          <cell r="H5697">
            <v>28</v>
          </cell>
          <cell r="I5697" t="str">
            <v>28 Madrid</v>
          </cell>
          <cell r="J5697">
            <v>4358</v>
          </cell>
          <cell r="K5697" t="str">
            <v>092 Móstoles</v>
          </cell>
          <cell r="L5697">
            <v>282026</v>
          </cell>
          <cell r="M5697" t="str">
            <v>28 BASICO DIRECTO TAD 25</v>
          </cell>
          <cell r="N5697" t="str">
            <v>TAD</v>
          </cell>
          <cell r="O5697">
            <v>0</v>
          </cell>
          <cell r="P5697" t="str">
            <v>TAD</v>
          </cell>
        </row>
        <row r="5698">
          <cell r="A5698">
            <v>80017211</v>
          </cell>
          <cell r="B5698">
            <v>80014236</v>
          </cell>
          <cell r="C5698">
            <v>2809230118</v>
          </cell>
          <cell r="D5698" t="str">
            <v>01</v>
          </cell>
          <cell r="E5698">
            <v>89</v>
          </cell>
          <cell r="F5698" t="str">
            <v>TAD-28 MOSTOLES</v>
          </cell>
          <cell r="G5698" t="str">
            <v>28936</v>
          </cell>
          <cell r="H5698">
            <v>28</v>
          </cell>
          <cell r="I5698" t="str">
            <v>28 Madrid</v>
          </cell>
          <cell r="J5698">
            <v>4358</v>
          </cell>
          <cell r="K5698" t="str">
            <v>092 Móstoles</v>
          </cell>
          <cell r="L5698">
            <v>282026</v>
          </cell>
          <cell r="M5698" t="str">
            <v>28 BASICO DIRECTO TAD 25</v>
          </cell>
          <cell r="N5698" t="str">
            <v>TAD</v>
          </cell>
          <cell r="O5698">
            <v>0</v>
          </cell>
          <cell r="P5698" t="str">
            <v>TAD</v>
          </cell>
        </row>
        <row r="5699">
          <cell r="A5699">
            <v>80017344</v>
          </cell>
          <cell r="B5699">
            <v>80014362</v>
          </cell>
          <cell r="C5699">
            <v>2809230122</v>
          </cell>
          <cell r="D5699" t="str">
            <v>01</v>
          </cell>
          <cell r="E5699">
            <v>89</v>
          </cell>
          <cell r="F5699" t="str">
            <v>TAD-28 MOSTOLES</v>
          </cell>
          <cell r="G5699" t="str">
            <v>28938</v>
          </cell>
          <cell r="H5699">
            <v>28</v>
          </cell>
          <cell r="I5699" t="str">
            <v>28 Madrid</v>
          </cell>
          <cell r="J5699">
            <v>4358</v>
          </cell>
          <cell r="K5699" t="str">
            <v>092 Móstoles</v>
          </cell>
          <cell r="L5699">
            <v>282026</v>
          </cell>
          <cell r="M5699" t="str">
            <v>28 BASICO DIRECTO TAD 25</v>
          </cell>
          <cell r="N5699" t="str">
            <v>TAD</v>
          </cell>
          <cell r="O5699">
            <v>0</v>
          </cell>
          <cell r="P5699" t="str">
            <v>TAD</v>
          </cell>
        </row>
        <row r="5700">
          <cell r="A5700">
            <v>80017345</v>
          </cell>
          <cell r="B5700">
            <v>80014362</v>
          </cell>
          <cell r="C5700">
            <v>2809230122</v>
          </cell>
          <cell r="D5700" t="str">
            <v>20</v>
          </cell>
          <cell r="E5700">
            <v>89</v>
          </cell>
          <cell r="F5700" t="str">
            <v>TAD-28 MOSTOLES</v>
          </cell>
          <cell r="G5700" t="str">
            <v>28938</v>
          </cell>
          <cell r="H5700">
            <v>28</v>
          </cell>
          <cell r="I5700" t="str">
            <v>28 Madrid</v>
          </cell>
          <cell r="J5700">
            <v>4358</v>
          </cell>
          <cell r="K5700" t="str">
            <v>092 Móstoles</v>
          </cell>
          <cell r="L5700">
            <v>282026</v>
          </cell>
          <cell r="M5700" t="str">
            <v>28 BASICO DIRECTO TAD 25</v>
          </cell>
          <cell r="N5700" t="str">
            <v>TAD</v>
          </cell>
          <cell r="O5700">
            <v>0</v>
          </cell>
          <cell r="P5700" t="str">
            <v>TAD</v>
          </cell>
        </row>
        <row r="5701">
          <cell r="A5701">
            <v>80017380</v>
          </cell>
          <cell r="B5701">
            <v>80014395</v>
          </cell>
          <cell r="C5701">
            <v>2809230129</v>
          </cell>
          <cell r="D5701" t="str">
            <v>01</v>
          </cell>
          <cell r="E5701">
            <v>89</v>
          </cell>
          <cell r="F5701" t="str">
            <v>TAD-28 MOSTOLES</v>
          </cell>
          <cell r="G5701" t="str">
            <v>28934</v>
          </cell>
          <cell r="H5701">
            <v>28</v>
          </cell>
          <cell r="I5701" t="str">
            <v>28 Madrid</v>
          </cell>
          <cell r="J5701">
            <v>4358</v>
          </cell>
          <cell r="K5701" t="str">
            <v>092 Móstoles</v>
          </cell>
          <cell r="L5701">
            <v>281904</v>
          </cell>
          <cell r="M5701" t="str">
            <v>28 MAD-D-P-O-PRIVADO PC</v>
          </cell>
          <cell r="N5701" t="str">
            <v>TAD</v>
          </cell>
          <cell r="O5701">
            <v>0</v>
          </cell>
          <cell r="P5701" t="str">
            <v>TAD</v>
          </cell>
        </row>
        <row r="5702">
          <cell r="A5702">
            <v>80017489</v>
          </cell>
          <cell r="B5702">
            <v>80014501</v>
          </cell>
          <cell r="C5702">
            <v>7028400104</v>
          </cell>
          <cell r="D5702" t="str">
            <v>01</v>
          </cell>
          <cell r="E5702">
            <v>89</v>
          </cell>
          <cell r="F5702" t="str">
            <v>TAD-28 MOSTOLES</v>
          </cell>
          <cell r="G5702" t="str">
            <v>28935</v>
          </cell>
          <cell r="H5702">
            <v>28</v>
          </cell>
          <cell r="I5702" t="str">
            <v>28 Madrid</v>
          </cell>
          <cell r="J5702">
            <v>4358</v>
          </cell>
          <cell r="K5702" t="str">
            <v>092 Móstoles</v>
          </cell>
          <cell r="L5702">
            <v>282082</v>
          </cell>
          <cell r="M5702" t="str">
            <v>28 LOPE DIRECTO</v>
          </cell>
          <cell r="N5702" t="str">
            <v>LOPE</v>
          </cell>
          <cell r="O5702">
            <v>5</v>
          </cell>
          <cell r="P5702" t="str">
            <v>LOPE</v>
          </cell>
        </row>
        <row r="5703">
          <cell r="A5703">
            <v>80017495</v>
          </cell>
          <cell r="B5703">
            <v>80014507</v>
          </cell>
          <cell r="C5703">
            <v>2809230138</v>
          </cell>
          <cell r="D5703" t="str">
            <v>01</v>
          </cell>
          <cell r="E5703">
            <v>89</v>
          </cell>
          <cell r="F5703" t="str">
            <v>TAD-28 MOSTOLES</v>
          </cell>
          <cell r="G5703" t="str">
            <v>28935</v>
          </cell>
          <cell r="H5703">
            <v>28</v>
          </cell>
          <cell r="I5703" t="str">
            <v>28 Madrid</v>
          </cell>
          <cell r="J5703">
            <v>4358</v>
          </cell>
          <cell r="K5703" t="str">
            <v>092 Móstoles</v>
          </cell>
          <cell r="L5703">
            <v>282026</v>
          </cell>
          <cell r="M5703" t="str">
            <v>28 BASICO DIRECTO TAD 25</v>
          </cell>
          <cell r="N5703" t="str">
            <v>TAD</v>
          </cell>
          <cell r="O5703">
            <v>0</v>
          </cell>
          <cell r="P5703" t="str">
            <v>TAD</v>
          </cell>
        </row>
        <row r="5704">
          <cell r="A5704">
            <v>80017496</v>
          </cell>
          <cell r="B5704">
            <v>80014507</v>
          </cell>
          <cell r="C5704">
            <v>2809230138</v>
          </cell>
          <cell r="D5704" t="str">
            <v>10</v>
          </cell>
          <cell r="E5704">
            <v>89</v>
          </cell>
          <cell r="F5704" t="str">
            <v>TAD-28 MOSTOLES</v>
          </cell>
          <cell r="G5704" t="str">
            <v>28935</v>
          </cell>
          <cell r="H5704">
            <v>28</v>
          </cell>
          <cell r="I5704" t="str">
            <v>28 Madrid</v>
          </cell>
          <cell r="J5704">
            <v>4358</v>
          </cell>
          <cell r="K5704" t="str">
            <v>092 Móstoles</v>
          </cell>
          <cell r="L5704">
            <v>282026</v>
          </cell>
          <cell r="M5704" t="str">
            <v>28 BASICO DIRECTO TAD 25</v>
          </cell>
          <cell r="N5704" t="str">
            <v>TAD</v>
          </cell>
          <cell r="O5704">
            <v>0</v>
          </cell>
          <cell r="P5704" t="str">
            <v>TAD</v>
          </cell>
        </row>
        <row r="5705">
          <cell r="A5705">
            <v>80017604</v>
          </cell>
          <cell r="B5705">
            <v>80014605</v>
          </cell>
          <cell r="C5705">
            <v>2809230141</v>
          </cell>
          <cell r="D5705" t="str">
            <v>01</v>
          </cell>
          <cell r="E5705">
            <v>89</v>
          </cell>
          <cell r="F5705" t="str">
            <v>TAD-28 MOSTOLES</v>
          </cell>
          <cell r="G5705" t="str">
            <v>28931</v>
          </cell>
          <cell r="H5705">
            <v>28</v>
          </cell>
          <cell r="I5705" t="str">
            <v>28 Madrid</v>
          </cell>
          <cell r="J5705">
            <v>4358</v>
          </cell>
          <cell r="K5705" t="str">
            <v>092 Móstoles</v>
          </cell>
          <cell r="L5705">
            <v>281904</v>
          </cell>
          <cell r="M5705" t="str">
            <v>28 MAD-D-P-O-PRIVADO PC</v>
          </cell>
          <cell r="N5705" t="str">
            <v>TAD</v>
          </cell>
          <cell r="O5705">
            <v>0</v>
          </cell>
          <cell r="P5705" t="str">
            <v>TAD</v>
          </cell>
        </row>
        <row r="5706">
          <cell r="A5706">
            <v>80018041</v>
          </cell>
          <cell r="B5706">
            <v>80015030</v>
          </cell>
          <cell r="C5706">
            <v>2809230143</v>
          </cell>
          <cell r="D5706" t="str">
            <v>01</v>
          </cell>
          <cell r="E5706">
            <v>89</v>
          </cell>
          <cell r="F5706" t="str">
            <v>TAD-28 MOSTOLES</v>
          </cell>
          <cell r="G5706" t="str">
            <v>28936</v>
          </cell>
          <cell r="H5706">
            <v>28</v>
          </cell>
          <cell r="I5706" t="str">
            <v>28 Madrid</v>
          </cell>
          <cell r="J5706">
            <v>4358</v>
          </cell>
          <cell r="K5706" t="str">
            <v>092 Móstoles</v>
          </cell>
          <cell r="L5706">
            <v>282026</v>
          </cell>
          <cell r="M5706" t="str">
            <v>28 BASICO DIRECTO TAD 25</v>
          </cell>
          <cell r="N5706" t="str">
            <v>TAD</v>
          </cell>
          <cell r="O5706">
            <v>0</v>
          </cell>
          <cell r="P5706" t="str">
            <v>TAD</v>
          </cell>
        </row>
        <row r="5707">
          <cell r="A5707">
            <v>80018047</v>
          </cell>
          <cell r="B5707">
            <v>80015036</v>
          </cell>
          <cell r="C5707">
            <v>2809230147</v>
          </cell>
          <cell r="D5707" t="str">
            <v>01</v>
          </cell>
          <cell r="E5707">
            <v>89</v>
          </cell>
          <cell r="F5707" t="str">
            <v>TAD-28 MOSTOLES</v>
          </cell>
          <cell r="G5707" t="str">
            <v>28937</v>
          </cell>
          <cell r="H5707">
            <v>28</v>
          </cell>
          <cell r="I5707" t="str">
            <v>28 Madrid</v>
          </cell>
          <cell r="J5707">
            <v>4358</v>
          </cell>
          <cell r="K5707" t="str">
            <v>092 Móstoles</v>
          </cell>
          <cell r="L5707">
            <v>282026</v>
          </cell>
          <cell r="M5707" t="str">
            <v>28 BASICO DIRECTO TAD 25</v>
          </cell>
          <cell r="N5707" t="str">
            <v>TAD</v>
          </cell>
          <cell r="O5707">
            <v>0</v>
          </cell>
          <cell r="P5707" t="str">
            <v>TAD</v>
          </cell>
        </row>
        <row r="5708">
          <cell r="A5708">
            <v>80018048</v>
          </cell>
          <cell r="B5708">
            <v>80015036</v>
          </cell>
          <cell r="C5708">
            <v>2809230147</v>
          </cell>
          <cell r="D5708" t="str">
            <v>20</v>
          </cell>
          <cell r="E5708">
            <v>89</v>
          </cell>
          <cell r="F5708" t="str">
            <v>TAD-28 MOSTOLES</v>
          </cell>
          <cell r="G5708" t="str">
            <v>28937</v>
          </cell>
          <cell r="H5708">
            <v>28</v>
          </cell>
          <cell r="I5708" t="str">
            <v>28 Madrid</v>
          </cell>
          <cell r="J5708">
            <v>4358</v>
          </cell>
          <cell r="K5708" t="str">
            <v>092 Móstoles</v>
          </cell>
          <cell r="L5708">
            <v>282026</v>
          </cell>
          <cell r="M5708" t="str">
            <v>28 BASICO DIRECTO TAD 25</v>
          </cell>
          <cell r="N5708" t="str">
            <v>TAD</v>
          </cell>
          <cell r="O5708">
            <v>0</v>
          </cell>
          <cell r="P5708" t="str">
            <v>TAD</v>
          </cell>
        </row>
        <row r="5709">
          <cell r="A5709">
            <v>80018050</v>
          </cell>
          <cell r="B5709">
            <v>80015037</v>
          </cell>
          <cell r="C5709">
            <v>2809230148</v>
          </cell>
          <cell r="D5709" t="str">
            <v>01</v>
          </cell>
          <cell r="E5709">
            <v>89</v>
          </cell>
          <cell r="F5709" t="str">
            <v>TAD-28 MOSTOLES</v>
          </cell>
          <cell r="G5709" t="str">
            <v>28933</v>
          </cell>
          <cell r="H5709">
            <v>28</v>
          </cell>
          <cell r="I5709" t="str">
            <v>28 Madrid</v>
          </cell>
          <cell r="J5709">
            <v>4358</v>
          </cell>
          <cell r="K5709" t="str">
            <v>092 Móstoles</v>
          </cell>
          <cell r="L5709">
            <v>282026</v>
          </cell>
          <cell r="M5709" t="str">
            <v>28 BASICO DIRECTO TAD 25</v>
          </cell>
          <cell r="N5709" t="str">
            <v>TAD</v>
          </cell>
          <cell r="O5709">
            <v>0</v>
          </cell>
          <cell r="P5709" t="str">
            <v>TAD</v>
          </cell>
        </row>
        <row r="5710">
          <cell r="A5710">
            <v>80018166</v>
          </cell>
          <cell r="B5710">
            <v>80015136</v>
          </cell>
          <cell r="C5710">
            <v>2809208420</v>
          </cell>
          <cell r="D5710" t="str">
            <v>01</v>
          </cell>
          <cell r="E5710">
            <v>89</v>
          </cell>
          <cell r="F5710" t="str">
            <v>TAD-28 MOSTOLES</v>
          </cell>
          <cell r="G5710" t="str">
            <v>28932</v>
          </cell>
          <cell r="H5710">
            <v>28</v>
          </cell>
          <cell r="I5710" t="str">
            <v>28 Madrid</v>
          </cell>
          <cell r="J5710">
            <v>4358</v>
          </cell>
          <cell r="K5710" t="str">
            <v>092 Móstoles</v>
          </cell>
          <cell r="L5710">
            <v>282026</v>
          </cell>
          <cell r="M5710" t="str">
            <v>28 BASICO DIRECTO TAD 25</v>
          </cell>
          <cell r="N5710" t="str">
            <v>TAD</v>
          </cell>
          <cell r="O5710">
            <v>0</v>
          </cell>
          <cell r="P5710" t="str">
            <v>TAD</v>
          </cell>
        </row>
        <row r="5711">
          <cell r="A5711">
            <v>80018170</v>
          </cell>
          <cell r="B5711">
            <v>80015140</v>
          </cell>
          <cell r="C5711">
            <v>2809230156</v>
          </cell>
          <cell r="D5711" t="str">
            <v>01</v>
          </cell>
          <cell r="E5711">
            <v>89</v>
          </cell>
          <cell r="F5711" t="str">
            <v>TAD-28 MOSTOLES</v>
          </cell>
          <cell r="G5711" t="str">
            <v>28931</v>
          </cell>
          <cell r="H5711">
            <v>28</v>
          </cell>
          <cell r="I5711" t="str">
            <v>28 Madrid</v>
          </cell>
          <cell r="J5711">
            <v>4358</v>
          </cell>
          <cell r="K5711" t="str">
            <v>092 Móstoles</v>
          </cell>
          <cell r="L5711">
            <v>282026</v>
          </cell>
          <cell r="M5711" t="str">
            <v>28 BASICO DIRECTO TAD 25</v>
          </cell>
          <cell r="N5711" t="str">
            <v>TAD</v>
          </cell>
          <cell r="O5711">
            <v>0</v>
          </cell>
          <cell r="P5711" t="str">
            <v>TAD</v>
          </cell>
        </row>
        <row r="5712">
          <cell r="A5712">
            <v>80018320</v>
          </cell>
          <cell r="B5712">
            <v>80015278</v>
          </cell>
          <cell r="C5712">
            <v>2809230164</v>
          </cell>
          <cell r="D5712" t="str">
            <v>01</v>
          </cell>
          <cell r="E5712">
            <v>89</v>
          </cell>
          <cell r="F5712" t="str">
            <v>TAD-28 MOSTOLES</v>
          </cell>
          <cell r="G5712" t="str">
            <v>28933</v>
          </cell>
          <cell r="H5712">
            <v>28</v>
          </cell>
          <cell r="I5712" t="str">
            <v>28 Madrid</v>
          </cell>
          <cell r="J5712">
            <v>4358</v>
          </cell>
          <cell r="K5712" t="str">
            <v>092 Móstoles</v>
          </cell>
          <cell r="L5712">
            <v>282026</v>
          </cell>
          <cell r="M5712" t="str">
            <v>28 BASICO DIRECTO TAD 25</v>
          </cell>
          <cell r="N5712" t="str">
            <v>TAD</v>
          </cell>
          <cell r="O5712">
            <v>0</v>
          </cell>
          <cell r="P5712" t="str">
            <v>TAD</v>
          </cell>
        </row>
        <row r="5713">
          <cell r="A5713">
            <v>80018321</v>
          </cell>
          <cell r="B5713">
            <v>80015278</v>
          </cell>
          <cell r="C5713">
            <v>2809230164</v>
          </cell>
          <cell r="D5713" t="str">
            <v>20</v>
          </cell>
          <cell r="E5713">
            <v>89</v>
          </cell>
          <cell r="F5713" t="str">
            <v>TAD-28 MOSTOLES</v>
          </cell>
          <cell r="G5713" t="str">
            <v>28933</v>
          </cell>
          <cell r="H5713">
            <v>28</v>
          </cell>
          <cell r="I5713" t="str">
            <v>28 Madrid</v>
          </cell>
          <cell r="J5713">
            <v>4358</v>
          </cell>
          <cell r="K5713" t="str">
            <v>092 Móstoles</v>
          </cell>
          <cell r="L5713">
            <v>282026</v>
          </cell>
          <cell r="M5713" t="str">
            <v>28 BASICO DIRECTO TAD 25</v>
          </cell>
          <cell r="N5713" t="str">
            <v>TAD</v>
          </cell>
          <cell r="O5713">
            <v>0</v>
          </cell>
          <cell r="P5713" t="str">
            <v>TAD</v>
          </cell>
        </row>
        <row r="5714">
          <cell r="A5714">
            <v>80018324</v>
          </cell>
          <cell r="B5714">
            <v>80015281</v>
          </cell>
          <cell r="C5714">
            <v>2809230165</v>
          </cell>
          <cell r="D5714" t="str">
            <v>01</v>
          </cell>
          <cell r="E5714">
            <v>89</v>
          </cell>
          <cell r="F5714" t="str">
            <v>TAD-28 MOSTOLES</v>
          </cell>
          <cell r="G5714" t="str">
            <v>28933</v>
          </cell>
          <cell r="H5714">
            <v>28</v>
          </cell>
          <cell r="I5714" t="str">
            <v>28 Madrid</v>
          </cell>
          <cell r="J5714">
            <v>4358</v>
          </cell>
          <cell r="K5714" t="str">
            <v>092 Móstoles</v>
          </cell>
          <cell r="L5714">
            <v>282026</v>
          </cell>
          <cell r="M5714" t="str">
            <v>28 BASICO DIRECTO TAD 25</v>
          </cell>
          <cell r="N5714" t="str">
            <v>TAD</v>
          </cell>
          <cell r="O5714">
            <v>0</v>
          </cell>
          <cell r="P5714" t="str">
            <v>TAD</v>
          </cell>
        </row>
        <row r="5715">
          <cell r="A5715">
            <v>80018326</v>
          </cell>
          <cell r="B5715">
            <v>80015283</v>
          </cell>
          <cell r="C5715">
            <v>2809230167</v>
          </cell>
          <cell r="D5715" t="str">
            <v>01</v>
          </cell>
          <cell r="E5715">
            <v>89</v>
          </cell>
          <cell r="F5715" t="str">
            <v>TAD-28 MOSTOLES</v>
          </cell>
          <cell r="G5715" t="str">
            <v>28932</v>
          </cell>
          <cell r="H5715">
            <v>28</v>
          </cell>
          <cell r="I5715" t="str">
            <v>28 Madrid</v>
          </cell>
          <cell r="J5715">
            <v>4358</v>
          </cell>
          <cell r="K5715" t="str">
            <v>092 Móstoles</v>
          </cell>
          <cell r="L5715">
            <v>282026</v>
          </cell>
          <cell r="M5715" t="str">
            <v>28 BASICO DIRECTO TAD 25</v>
          </cell>
          <cell r="N5715" t="str">
            <v>TAD</v>
          </cell>
          <cell r="O5715">
            <v>0</v>
          </cell>
          <cell r="P5715" t="str">
            <v>TAD</v>
          </cell>
        </row>
        <row r="5716">
          <cell r="A5716">
            <v>80018327</v>
          </cell>
          <cell r="B5716">
            <v>80015283</v>
          </cell>
          <cell r="C5716">
            <v>2809230167</v>
          </cell>
          <cell r="D5716" t="str">
            <v>20</v>
          </cell>
          <cell r="E5716">
            <v>89</v>
          </cell>
          <cell r="F5716" t="str">
            <v>TAD-28 MOSTOLES</v>
          </cell>
          <cell r="G5716" t="str">
            <v>28932</v>
          </cell>
          <cell r="H5716">
            <v>28</v>
          </cell>
          <cell r="I5716" t="str">
            <v>28 Madrid</v>
          </cell>
          <cell r="J5716">
            <v>4358</v>
          </cell>
          <cell r="K5716" t="str">
            <v>092 Móstoles</v>
          </cell>
          <cell r="L5716">
            <v>282026</v>
          </cell>
          <cell r="M5716" t="str">
            <v>28 BASICO DIRECTO TAD 25</v>
          </cell>
          <cell r="N5716" t="str">
            <v>TAD</v>
          </cell>
          <cell r="O5716">
            <v>0</v>
          </cell>
          <cell r="P5716" t="str">
            <v>TAD</v>
          </cell>
        </row>
        <row r="5717">
          <cell r="A5717">
            <v>80018328</v>
          </cell>
          <cell r="B5717">
            <v>80015284</v>
          </cell>
          <cell r="C5717">
            <v>2809230168</v>
          </cell>
          <cell r="D5717" t="str">
            <v>01</v>
          </cell>
          <cell r="E5717">
            <v>89</v>
          </cell>
          <cell r="F5717" t="str">
            <v>TAD-28 MOSTOLES</v>
          </cell>
          <cell r="G5717" t="str">
            <v>28937</v>
          </cell>
          <cell r="H5717">
            <v>28</v>
          </cell>
          <cell r="I5717" t="str">
            <v>28 Madrid</v>
          </cell>
          <cell r="J5717">
            <v>4358</v>
          </cell>
          <cell r="K5717" t="str">
            <v>092 Móstoles</v>
          </cell>
          <cell r="L5717">
            <v>281904</v>
          </cell>
          <cell r="M5717" t="str">
            <v>28 MAD-D-P-O-PRIVADO PC</v>
          </cell>
          <cell r="N5717" t="str">
            <v>TAD</v>
          </cell>
          <cell r="O5717">
            <v>0</v>
          </cell>
          <cell r="P5717" t="str">
            <v>TAD</v>
          </cell>
        </row>
        <row r="5718">
          <cell r="A5718">
            <v>80018635</v>
          </cell>
          <cell r="B5718">
            <v>80015574</v>
          </cell>
          <cell r="C5718">
            <v>2809230175</v>
          </cell>
          <cell r="D5718" t="str">
            <v>01</v>
          </cell>
          <cell r="E5718">
            <v>89</v>
          </cell>
          <cell r="F5718" t="str">
            <v>TAD-28 MOSTOLES</v>
          </cell>
          <cell r="G5718" t="str">
            <v>28938</v>
          </cell>
          <cell r="H5718">
            <v>28</v>
          </cell>
          <cell r="I5718" t="str">
            <v>28 Madrid</v>
          </cell>
          <cell r="J5718">
            <v>4358</v>
          </cell>
          <cell r="K5718" t="str">
            <v>092 Móstoles</v>
          </cell>
          <cell r="L5718">
            <v>282026</v>
          </cell>
          <cell r="M5718" t="str">
            <v>28 BASICO DIRECTO TAD 25</v>
          </cell>
          <cell r="N5718" t="str">
            <v>TAD</v>
          </cell>
          <cell r="O5718">
            <v>0</v>
          </cell>
          <cell r="P5718" t="str">
            <v>TAD</v>
          </cell>
        </row>
        <row r="5719">
          <cell r="A5719">
            <v>80018636</v>
          </cell>
          <cell r="B5719">
            <v>80015575</v>
          </cell>
          <cell r="C5719">
            <v>2809240006</v>
          </cell>
          <cell r="D5719" t="str">
            <v>01</v>
          </cell>
          <cell r="E5719">
            <v>89</v>
          </cell>
          <cell r="F5719" t="str">
            <v>TAD-28 MOSTOLES</v>
          </cell>
          <cell r="G5719" t="str">
            <v>28934</v>
          </cell>
          <cell r="H5719">
            <v>28</v>
          </cell>
          <cell r="I5719" t="str">
            <v>28 Madrid</v>
          </cell>
          <cell r="J5719">
            <v>4358</v>
          </cell>
          <cell r="K5719" t="str">
            <v>092 Móstoles</v>
          </cell>
          <cell r="L5719">
            <v>282026</v>
          </cell>
          <cell r="M5719" t="str">
            <v>28 BASICO DIRECTO TAD 25</v>
          </cell>
          <cell r="N5719" t="str">
            <v>TAD</v>
          </cell>
          <cell r="O5719">
            <v>0</v>
          </cell>
          <cell r="P5719" t="str">
            <v>TAD</v>
          </cell>
        </row>
        <row r="5720">
          <cell r="A5720">
            <v>80018644</v>
          </cell>
          <cell r="B5720">
            <v>80015579</v>
          </cell>
          <cell r="C5720">
            <v>2809230140</v>
          </cell>
          <cell r="D5720" t="str">
            <v>01</v>
          </cell>
          <cell r="E5720">
            <v>89</v>
          </cell>
          <cell r="F5720" t="str">
            <v>TAD-28 MOSTOLES</v>
          </cell>
          <cell r="G5720" t="str">
            <v>28931</v>
          </cell>
          <cell r="H5720">
            <v>28</v>
          </cell>
          <cell r="I5720" t="str">
            <v>28 Madrid</v>
          </cell>
          <cell r="J5720">
            <v>4358</v>
          </cell>
          <cell r="K5720" t="str">
            <v>092 Móstoles</v>
          </cell>
          <cell r="L5720">
            <v>281904</v>
          </cell>
          <cell r="M5720" t="str">
            <v>28 MAD-D-P-O-PRIVADO PC</v>
          </cell>
          <cell r="N5720" t="str">
            <v>TAD</v>
          </cell>
          <cell r="O5720">
            <v>0</v>
          </cell>
          <cell r="P5720" t="str">
            <v>TAD</v>
          </cell>
        </row>
        <row r="5721">
          <cell r="A5721">
            <v>80018748</v>
          </cell>
          <cell r="B5721">
            <v>80015678</v>
          </cell>
          <cell r="C5721">
            <v>2809230181</v>
          </cell>
          <cell r="D5721" t="str">
            <v>01</v>
          </cell>
          <cell r="E5721">
            <v>89</v>
          </cell>
          <cell r="F5721" t="str">
            <v>TAD-28 MOSTOLES</v>
          </cell>
          <cell r="G5721" t="str">
            <v>28933</v>
          </cell>
          <cell r="H5721">
            <v>28</v>
          </cell>
          <cell r="I5721" t="str">
            <v>28 Madrid</v>
          </cell>
          <cell r="J5721">
            <v>4358</v>
          </cell>
          <cell r="K5721" t="str">
            <v>092 Móstoles</v>
          </cell>
          <cell r="L5721">
            <v>282026</v>
          </cell>
          <cell r="M5721" t="str">
            <v>28 BASICO DIRECTO TAD 25</v>
          </cell>
          <cell r="N5721" t="str">
            <v>TAD</v>
          </cell>
          <cell r="O5721">
            <v>0</v>
          </cell>
          <cell r="P5721" t="str">
            <v>TAD</v>
          </cell>
        </row>
        <row r="5722">
          <cell r="A5722">
            <v>80018749</v>
          </cell>
          <cell r="B5722">
            <v>80015678</v>
          </cell>
          <cell r="C5722">
            <v>2809230181</v>
          </cell>
          <cell r="D5722" t="str">
            <v>20</v>
          </cell>
          <cell r="E5722">
            <v>89</v>
          </cell>
          <cell r="F5722" t="str">
            <v>TAD-28 MOSTOLES</v>
          </cell>
          <cell r="G5722" t="str">
            <v>28933</v>
          </cell>
          <cell r="H5722">
            <v>28</v>
          </cell>
          <cell r="I5722" t="str">
            <v>28 Madrid</v>
          </cell>
          <cell r="J5722">
            <v>4358</v>
          </cell>
          <cell r="K5722" t="str">
            <v>092 Móstoles</v>
          </cell>
          <cell r="L5722">
            <v>282026</v>
          </cell>
          <cell r="M5722" t="str">
            <v>28 BASICO DIRECTO TAD 25</v>
          </cell>
          <cell r="N5722" t="str">
            <v>TAD</v>
          </cell>
          <cell r="O5722">
            <v>0</v>
          </cell>
          <cell r="P5722" t="str">
            <v>TAD</v>
          </cell>
        </row>
        <row r="5723">
          <cell r="A5723">
            <v>80018750</v>
          </cell>
          <cell r="B5723">
            <v>80015678</v>
          </cell>
          <cell r="C5723">
            <v>2809230181</v>
          </cell>
          <cell r="D5723" t="str">
            <v>20</v>
          </cell>
          <cell r="E5723">
            <v>89</v>
          </cell>
          <cell r="F5723" t="str">
            <v>TAD-28 MOSTOLES</v>
          </cell>
          <cell r="G5723" t="str">
            <v>28933</v>
          </cell>
          <cell r="H5723">
            <v>28</v>
          </cell>
          <cell r="I5723" t="str">
            <v>28 Madrid</v>
          </cell>
          <cell r="J5723">
            <v>4358</v>
          </cell>
          <cell r="K5723" t="str">
            <v>092 Móstoles</v>
          </cell>
          <cell r="L5723">
            <v>282026</v>
          </cell>
          <cell r="M5723" t="str">
            <v>28 BASICO DIRECTO TAD 25</v>
          </cell>
          <cell r="N5723" t="str">
            <v>TAD</v>
          </cell>
          <cell r="O5723">
            <v>0</v>
          </cell>
          <cell r="P5723" t="str">
            <v>TAD</v>
          </cell>
        </row>
        <row r="5724">
          <cell r="A5724">
            <v>80018751</v>
          </cell>
          <cell r="B5724">
            <v>80015678</v>
          </cell>
          <cell r="C5724">
            <v>2809230181</v>
          </cell>
          <cell r="D5724" t="str">
            <v>20</v>
          </cell>
          <cell r="E5724">
            <v>89</v>
          </cell>
          <cell r="F5724" t="str">
            <v>TAD-28 MOSTOLES</v>
          </cell>
          <cell r="G5724" t="str">
            <v>28933</v>
          </cell>
          <cell r="H5724">
            <v>28</v>
          </cell>
          <cell r="I5724" t="str">
            <v>28 Madrid</v>
          </cell>
          <cell r="J5724">
            <v>4358</v>
          </cell>
          <cell r="K5724" t="str">
            <v>092 Móstoles</v>
          </cell>
          <cell r="L5724">
            <v>282026</v>
          </cell>
          <cell r="M5724" t="str">
            <v>28 BASICO DIRECTO TAD 25</v>
          </cell>
          <cell r="N5724" t="str">
            <v>TAD</v>
          </cell>
          <cell r="O5724">
            <v>0</v>
          </cell>
          <cell r="P5724" t="str">
            <v>TAD</v>
          </cell>
        </row>
        <row r="5725">
          <cell r="A5725">
            <v>80018909</v>
          </cell>
          <cell r="B5725">
            <v>80015827</v>
          </cell>
          <cell r="C5725">
            <v>2809230186</v>
          </cell>
          <cell r="D5725" t="str">
            <v>01</v>
          </cell>
          <cell r="E5725">
            <v>89</v>
          </cell>
          <cell r="F5725" t="str">
            <v>TAD-28 MOSTOLES</v>
          </cell>
          <cell r="G5725" t="str">
            <v>28933</v>
          </cell>
          <cell r="H5725">
            <v>28</v>
          </cell>
          <cell r="I5725" t="str">
            <v>28 Madrid</v>
          </cell>
          <cell r="J5725">
            <v>4358</v>
          </cell>
          <cell r="K5725" t="str">
            <v>092 Móstoles</v>
          </cell>
          <cell r="L5725">
            <v>282026</v>
          </cell>
          <cell r="M5725" t="str">
            <v>28 BASICO DIRECTO TAD 25</v>
          </cell>
          <cell r="N5725" t="str">
            <v>TAD</v>
          </cell>
          <cell r="O5725">
            <v>0</v>
          </cell>
          <cell r="P5725" t="str">
            <v>TAD</v>
          </cell>
        </row>
        <row r="5726">
          <cell r="A5726">
            <v>80019002</v>
          </cell>
          <cell r="B5726">
            <v>80015915</v>
          </cell>
          <cell r="C5726">
            <v>2809230189</v>
          </cell>
          <cell r="D5726" t="str">
            <v>01</v>
          </cell>
          <cell r="E5726">
            <v>89</v>
          </cell>
          <cell r="F5726" t="str">
            <v>TAD-28 MOSTOLES</v>
          </cell>
          <cell r="G5726" t="str">
            <v>28931</v>
          </cell>
          <cell r="H5726">
            <v>28</v>
          </cell>
          <cell r="I5726" t="str">
            <v>28 Madrid</v>
          </cell>
          <cell r="J5726">
            <v>4358</v>
          </cell>
          <cell r="K5726" t="str">
            <v>092 Móstoles</v>
          </cell>
          <cell r="L5726">
            <v>282026</v>
          </cell>
          <cell r="M5726" t="str">
            <v>28 BASICO DIRECTO TAD 25</v>
          </cell>
          <cell r="N5726" t="str">
            <v>TAD</v>
          </cell>
          <cell r="O5726">
            <v>0</v>
          </cell>
          <cell r="P5726" t="str">
            <v>TAD</v>
          </cell>
        </row>
        <row r="5727">
          <cell r="A5727">
            <v>80019100</v>
          </cell>
          <cell r="B5727">
            <v>80016004</v>
          </cell>
          <cell r="C5727">
            <v>2809230192</v>
          </cell>
          <cell r="D5727" t="str">
            <v>01</v>
          </cell>
          <cell r="E5727">
            <v>89</v>
          </cell>
          <cell r="F5727" t="str">
            <v>TAD-28 MOSTOLES</v>
          </cell>
          <cell r="G5727" t="str">
            <v>28938</v>
          </cell>
          <cell r="H5727">
            <v>28</v>
          </cell>
          <cell r="I5727" t="str">
            <v>28 Madrid</v>
          </cell>
          <cell r="J5727">
            <v>4358</v>
          </cell>
          <cell r="K5727" t="str">
            <v>092 Móstoles</v>
          </cell>
          <cell r="L5727">
            <v>282026</v>
          </cell>
          <cell r="M5727" t="str">
            <v>28 BASICO DIRECTO TAD 25</v>
          </cell>
          <cell r="N5727" t="str">
            <v>TAD</v>
          </cell>
          <cell r="O5727">
            <v>0</v>
          </cell>
          <cell r="P5727" t="str">
            <v>TAD</v>
          </cell>
        </row>
        <row r="5728">
          <cell r="A5728">
            <v>80019106</v>
          </cell>
          <cell r="B5728">
            <v>80016008</v>
          </cell>
          <cell r="C5728">
            <v>2809230194</v>
          </cell>
          <cell r="D5728" t="str">
            <v>01</v>
          </cell>
          <cell r="E5728">
            <v>89</v>
          </cell>
          <cell r="F5728" t="str">
            <v>TAD-28 MOSTOLES</v>
          </cell>
          <cell r="G5728" t="str">
            <v>28936</v>
          </cell>
          <cell r="H5728">
            <v>28</v>
          </cell>
          <cell r="I5728" t="str">
            <v>28 Madrid</v>
          </cell>
          <cell r="J5728">
            <v>4358</v>
          </cell>
          <cell r="K5728" t="str">
            <v>092 Móstoles</v>
          </cell>
          <cell r="L5728">
            <v>282026</v>
          </cell>
          <cell r="M5728" t="str">
            <v>28 BASICO DIRECTO TAD 25</v>
          </cell>
          <cell r="N5728" t="str">
            <v>TAD</v>
          </cell>
          <cell r="O5728">
            <v>0</v>
          </cell>
          <cell r="P5728" t="str">
            <v>TAD</v>
          </cell>
        </row>
        <row r="5729">
          <cell r="A5729">
            <v>80019107</v>
          </cell>
          <cell r="B5729">
            <v>80016008</v>
          </cell>
          <cell r="C5729">
            <v>2809230194</v>
          </cell>
          <cell r="D5729" t="str">
            <v>20</v>
          </cell>
          <cell r="E5729">
            <v>89</v>
          </cell>
          <cell r="F5729" t="str">
            <v>TAD-28 MOSTOLES</v>
          </cell>
          <cell r="G5729" t="str">
            <v>28936</v>
          </cell>
          <cell r="H5729">
            <v>28</v>
          </cell>
          <cell r="I5729" t="str">
            <v>28 Madrid</v>
          </cell>
          <cell r="J5729">
            <v>4358</v>
          </cell>
          <cell r="K5729" t="str">
            <v>092 Móstoles</v>
          </cell>
          <cell r="L5729">
            <v>282026</v>
          </cell>
          <cell r="M5729" t="str">
            <v>28 BASICO DIRECTO TAD 25</v>
          </cell>
          <cell r="N5729" t="str">
            <v>TAD</v>
          </cell>
          <cell r="O5729">
            <v>0</v>
          </cell>
          <cell r="P5729" t="str">
            <v>TAD</v>
          </cell>
        </row>
        <row r="5730">
          <cell r="A5730">
            <v>80019111</v>
          </cell>
          <cell r="B5730">
            <v>80016012</v>
          </cell>
          <cell r="C5730">
            <v>2809230198</v>
          </cell>
          <cell r="D5730" t="str">
            <v>01</v>
          </cell>
          <cell r="E5730">
            <v>89</v>
          </cell>
          <cell r="F5730" t="str">
            <v>TAD-28 MOSTOLES</v>
          </cell>
          <cell r="G5730" t="str">
            <v>28933</v>
          </cell>
          <cell r="H5730">
            <v>28</v>
          </cell>
          <cell r="I5730" t="str">
            <v>28 Madrid</v>
          </cell>
          <cell r="J5730">
            <v>4358</v>
          </cell>
          <cell r="K5730" t="str">
            <v>092 Móstoles</v>
          </cell>
          <cell r="L5730">
            <v>282026</v>
          </cell>
          <cell r="M5730" t="str">
            <v>28 BASICO DIRECTO TAD 25</v>
          </cell>
          <cell r="N5730" t="str">
            <v>TAD</v>
          </cell>
          <cell r="O5730">
            <v>0</v>
          </cell>
          <cell r="P5730" t="str">
            <v>TAD</v>
          </cell>
        </row>
        <row r="5731">
          <cell r="A5731">
            <v>80019112</v>
          </cell>
          <cell r="B5731">
            <v>80016012</v>
          </cell>
          <cell r="C5731">
            <v>2809230198</v>
          </cell>
          <cell r="D5731" t="str">
            <v>20</v>
          </cell>
          <cell r="E5731">
            <v>89</v>
          </cell>
          <cell r="F5731" t="str">
            <v>TAD-28 MOSTOLES</v>
          </cell>
          <cell r="G5731" t="str">
            <v>28933</v>
          </cell>
          <cell r="H5731">
            <v>28</v>
          </cell>
          <cell r="I5731" t="str">
            <v>28 Madrid</v>
          </cell>
          <cell r="J5731">
            <v>4358</v>
          </cell>
          <cell r="K5731" t="str">
            <v>092 Móstoles</v>
          </cell>
          <cell r="L5731">
            <v>282026</v>
          </cell>
          <cell r="M5731" t="str">
            <v>28 BASICO DIRECTO TAD 25</v>
          </cell>
          <cell r="N5731" t="str">
            <v>TAD</v>
          </cell>
          <cell r="O5731">
            <v>0</v>
          </cell>
          <cell r="P5731" t="str">
            <v>TAD</v>
          </cell>
        </row>
        <row r="5732">
          <cell r="A5732">
            <v>80019113</v>
          </cell>
          <cell r="B5732">
            <v>80016012</v>
          </cell>
          <cell r="C5732">
            <v>2809230198</v>
          </cell>
          <cell r="D5732" t="str">
            <v>20</v>
          </cell>
          <cell r="E5732">
            <v>89</v>
          </cell>
          <cell r="F5732" t="str">
            <v>TAD-28 MOSTOLES</v>
          </cell>
          <cell r="G5732" t="str">
            <v>28933</v>
          </cell>
          <cell r="H5732">
            <v>28</v>
          </cell>
          <cell r="I5732" t="str">
            <v>28 Madrid</v>
          </cell>
          <cell r="J5732">
            <v>4358</v>
          </cell>
          <cell r="K5732" t="str">
            <v>092 Móstoles</v>
          </cell>
          <cell r="L5732">
            <v>282026</v>
          </cell>
          <cell r="M5732" t="str">
            <v>28 BASICO DIRECTO TAD 25</v>
          </cell>
          <cell r="N5732" t="str">
            <v>TAD</v>
          </cell>
          <cell r="O5732">
            <v>0</v>
          </cell>
          <cell r="P5732" t="str">
            <v>TAD</v>
          </cell>
        </row>
        <row r="5733">
          <cell r="A5733">
            <v>80019440</v>
          </cell>
          <cell r="B5733">
            <v>80016326</v>
          </cell>
          <cell r="C5733">
            <v>2809230205</v>
          </cell>
          <cell r="D5733" t="str">
            <v>01</v>
          </cell>
          <cell r="E5733">
            <v>89</v>
          </cell>
          <cell r="F5733" t="str">
            <v>TAD-28 MOSTOLES</v>
          </cell>
          <cell r="G5733" t="str">
            <v>28931</v>
          </cell>
          <cell r="H5733">
            <v>28</v>
          </cell>
          <cell r="I5733" t="str">
            <v>28 Madrid</v>
          </cell>
          <cell r="J5733">
            <v>4358</v>
          </cell>
          <cell r="K5733" t="str">
            <v>092 Móstoles</v>
          </cell>
          <cell r="L5733">
            <v>282026</v>
          </cell>
          <cell r="M5733" t="str">
            <v>28 BASICO DIRECTO TAD 25</v>
          </cell>
          <cell r="N5733" t="str">
            <v>TAD</v>
          </cell>
          <cell r="O5733">
            <v>0</v>
          </cell>
          <cell r="P5733" t="str">
            <v>TAD</v>
          </cell>
        </row>
        <row r="5734">
          <cell r="A5734">
            <v>80019441</v>
          </cell>
          <cell r="B5734">
            <v>80016326</v>
          </cell>
          <cell r="C5734">
            <v>2809230205</v>
          </cell>
          <cell r="D5734" t="str">
            <v>20</v>
          </cell>
          <cell r="E5734">
            <v>89</v>
          </cell>
          <cell r="F5734" t="str">
            <v>TAD-28 MOSTOLES</v>
          </cell>
          <cell r="G5734" t="str">
            <v>28931</v>
          </cell>
          <cell r="H5734">
            <v>28</v>
          </cell>
          <cell r="I5734" t="str">
            <v>28 Madrid</v>
          </cell>
          <cell r="J5734">
            <v>4358</v>
          </cell>
          <cell r="K5734" t="str">
            <v>092 Móstoles</v>
          </cell>
          <cell r="L5734">
            <v>282026</v>
          </cell>
          <cell r="M5734" t="str">
            <v>28 BASICO DIRECTO TAD 25</v>
          </cell>
          <cell r="N5734" t="str">
            <v>TAD</v>
          </cell>
          <cell r="O5734">
            <v>0</v>
          </cell>
          <cell r="P5734" t="str">
            <v>TAD</v>
          </cell>
        </row>
        <row r="5735">
          <cell r="A5735">
            <v>80019471</v>
          </cell>
          <cell r="B5735">
            <v>80016356</v>
          </cell>
          <cell r="C5735">
            <v>2809230209</v>
          </cell>
          <cell r="D5735" t="str">
            <v>01</v>
          </cell>
          <cell r="E5735">
            <v>89</v>
          </cell>
          <cell r="F5735" t="str">
            <v>TAD-28 MOSTOLES</v>
          </cell>
          <cell r="G5735" t="str">
            <v>28934</v>
          </cell>
          <cell r="H5735">
            <v>28</v>
          </cell>
          <cell r="I5735" t="str">
            <v>28 Madrid</v>
          </cell>
          <cell r="J5735">
            <v>4358</v>
          </cell>
          <cell r="K5735" t="str">
            <v>092 Móstoles</v>
          </cell>
          <cell r="L5735">
            <v>282026</v>
          </cell>
          <cell r="M5735" t="str">
            <v>28 BASICO DIRECTO TAD 25</v>
          </cell>
          <cell r="N5735" t="str">
            <v>TAD</v>
          </cell>
          <cell r="O5735">
            <v>0</v>
          </cell>
          <cell r="P5735" t="str">
            <v>TAD</v>
          </cell>
        </row>
        <row r="5736">
          <cell r="A5736">
            <v>80019496</v>
          </cell>
          <cell r="B5736">
            <v>80016380</v>
          </cell>
          <cell r="C5736">
            <v>2809230211</v>
          </cell>
          <cell r="D5736" t="str">
            <v>01</v>
          </cell>
          <cell r="E5736">
            <v>89</v>
          </cell>
          <cell r="F5736" t="str">
            <v>TAD-28 MOSTOLES</v>
          </cell>
          <cell r="G5736" t="str">
            <v>28935</v>
          </cell>
          <cell r="H5736">
            <v>28</v>
          </cell>
          <cell r="I5736" t="str">
            <v>28 Madrid</v>
          </cell>
          <cell r="J5736">
            <v>4358</v>
          </cell>
          <cell r="K5736" t="str">
            <v>092 Móstoles</v>
          </cell>
          <cell r="L5736">
            <v>282026</v>
          </cell>
          <cell r="M5736" t="str">
            <v>28 BASICO DIRECTO TAD 25</v>
          </cell>
          <cell r="N5736" t="str">
            <v>TAD</v>
          </cell>
          <cell r="O5736">
            <v>0</v>
          </cell>
          <cell r="P5736" t="str">
            <v>TAD</v>
          </cell>
        </row>
        <row r="5737">
          <cell r="A5737">
            <v>80019498</v>
          </cell>
          <cell r="B5737">
            <v>80016382</v>
          </cell>
          <cell r="C5737">
            <v>2809230213</v>
          </cell>
          <cell r="D5737" t="str">
            <v>01</v>
          </cell>
          <cell r="E5737">
            <v>89</v>
          </cell>
          <cell r="F5737" t="str">
            <v>TAD-28 MOSTOLES</v>
          </cell>
          <cell r="G5737" t="str">
            <v>28935</v>
          </cell>
          <cell r="H5737">
            <v>28</v>
          </cell>
          <cell r="I5737" t="str">
            <v>28 Madrid</v>
          </cell>
          <cell r="J5737">
            <v>4358</v>
          </cell>
          <cell r="K5737" t="str">
            <v>092 Móstoles</v>
          </cell>
          <cell r="L5737">
            <v>282026</v>
          </cell>
          <cell r="M5737" t="str">
            <v>28 BASICO DIRECTO TAD 25</v>
          </cell>
          <cell r="N5737" t="str">
            <v>TAD</v>
          </cell>
          <cell r="O5737">
            <v>0</v>
          </cell>
          <cell r="P5737" t="str">
            <v>TAD</v>
          </cell>
        </row>
        <row r="5738">
          <cell r="A5738">
            <v>80019543</v>
          </cell>
          <cell r="B5738">
            <v>80016425</v>
          </cell>
          <cell r="C5738">
            <v>2809208582</v>
          </cell>
          <cell r="D5738" t="str">
            <v>01</v>
          </cell>
          <cell r="E5738">
            <v>89</v>
          </cell>
          <cell r="F5738" t="str">
            <v>TAD-28 MOSTOLES</v>
          </cell>
          <cell r="G5738" t="str">
            <v>28936</v>
          </cell>
          <cell r="H5738">
            <v>28</v>
          </cell>
          <cell r="I5738" t="str">
            <v>28 Madrid</v>
          </cell>
          <cell r="J5738">
            <v>4358</v>
          </cell>
          <cell r="K5738" t="str">
            <v>092 Móstoles</v>
          </cell>
          <cell r="L5738">
            <v>282026</v>
          </cell>
          <cell r="M5738" t="str">
            <v>28 BASICO DIRECTO TAD 25</v>
          </cell>
          <cell r="N5738" t="str">
            <v>TAD</v>
          </cell>
          <cell r="O5738">
            <v>0</v>
          </cell>
          <cell r="P5738" t="str">
            <v>TAD</v>
          </cell>
        </row>
        <row r="5739">
          <cell r="A5739">
            <v>80019613</v>
          </cell>
          <cell r="B5739">
            <v>80016494</v>
          </cell>
          <cell r="C5739">
            <v>2809230219</v>
          </cell>
          <cell r="D5739" t="str">
            <v>01</v>
          </cell>
          <cell r="E5739">
            <v>89</v>
          </cell>
          <cell r="F5739" t="str">
            <v>TAD-28 MOSTOLES</v>
          </cell>
          <cell r="G5739" t="str">
            <v>28931</v>
          </cell>
          <cell r="H5739">
            <v>28</v>
          </cell>
          <cell r="I5739" t="str">
            <v>28 Madrid</v>
          </cell>
          <cell r="J5739">
            <v>4358</v>
          </cell>
          <cell r="K5739" t="str">
            <v>092 Móstoles</v>
          </cell>
          <cell r="L5739">
            <v>281904</v>
          </cell>
          <cell r="M5739" t="str">
            <v>28 MAD-D-P-O-PRIVADO PC</v>
          </cell>
          <cell r="N5739" t="str">
            <v>TAD</v>
          </cell>
          <cell r="O5739">
            <v>0</v>
          </cell>
          <cell r="P5739" t="str">
            <v>TAD</v>
          </cell>
        </row>
        <row r="5740">
          <cell r="A5740">
            <v>80019614</v>
          </cell>
          <cell r="B5740">
            <v>80016494</v>
          </cell>
          <cell r="C5740">
            <v>2809230219</v>
          </cell>
          <cell r="D5740" t="str">
            <v>20</v>
          </cell>
          <cell r="E5740">
            <v>89</v>
          </cell>
          <cell r="F5740" t="str">
            <v>TAD-28 MOSTOLES</v>
          </cell>
          <cell r="G5740" t="str">
            <v>28931</v>
          </cell>
          <cell r="H5740">
            <v>28</v>
          </cell>
          <cell r="I5740" t="str">
            <v>28 Madrid</v>
          </cell>
          <cell r="J5740">
            <v>4358</v>
          </cell>
          <cell r="K5740" t="str">
            <v>092 Móstoles</v>
          </cell>
          <cell r="L5740">
            <v>281904</v>
          </cell>
          <cell r="M5740" t="str">
            <v>28 MAD-D-P-O-PRIVADO PC</v>
          </cell>
          <cell r="N5740" t="str">
            <v>TAD</v>
          </cell>
          <cell r="O5740">
            <v>0</v>
          </cell>
          <cell r="P5740" t="str">
            <v>TAD</v>
          </cell>
        </row>
        <row r="5741">
          <cell r="A5741">
            <v>80019627</v>
          </cell>
          <cell r="B5741">
            <v>80016504</v>
          </cell>
          <cell r="C5741">
            <v>2809230223</v>
          </cell>
          <cell r="D5741" t="str">
            <v>01</v>
          </cell>
          <cell r="E5741">
            <v>89</v>
          </cell>
          <cell r="F5741" t="str">
            <v>TAD-28 MOSTOLES</v>
          </cell>
          <cell r="G5741" t="str">
            <v>28936</v>
          </cell>
          <cell r="H5741">
            <v>28</v>
          </cell>
          <cell r="I5741" t="str">
            <v>28 Madrid</v>
          </cell>
          <cell r="J5741">
            <v>4358</v>
          </cell>
          <cell r="K5741" t="str">
            <v>092 Móstoles</v>
          </cell>
          <cell r="L5741">
            <v>282026</v>
          </cell>
          <cell r="M5741" t="str">
            <v>28 BASICO DIRECTO TAD 25</v>
          </cell>
          <cell r="N5741" t="str">
            <v>TAD</v>
          </cell>
          <cell r="O5741">
            <v>0</v>
          </cell>
          <cell r="P5741" t="str">
            <v>TAD</v>
          </cell>
        </row>
        <row r="5742">
          <cell r="A5742">
            <v>80019810</v>
          </cell>
          <cell r="B5742">
            <v>80016681</v>
          </cell>
          <cell r="C5742">
            <v>2809230224</v>
          </cell>
          <cell r="D5742" t="str">
            <v>20</v>
          </cell>
          <cell r="E5742">
            <v>89</v>
          </cell>
          <cell r="F5742" t="str">
            <v>TAD-28 MOSTOLES</v>
          </cell>
          <cell r="G5742" t="str">
            <v>28936</v>
          </cell>
          <cell r="H5742">
            <v>28</v>
          </cell>
          <cell r="I5742" t="str">
            <v>28 Madrid</v>
          </cell>
          <cell r="J5742">
            <v>4358</v>
          </cell>
          <cell r="K5742" t="str">
            <v>092 Móstoles</v>
          </cell>
          <cell r="L5742">
            <v>282026</v>
          </cell>
          <cell r="M5742" t="str">
            <v>28 BASICO DIRECTO TAD 25</v>
          </cell>
          <cell r="N5742" t="str">
            <v>TAD</v>
          </cell>
          <cell r="O5742">
            <v>0</v>
          </cell>
          <cell r="P5742" t="str">
            <v>TAD</v>
          </cell>
        </row>
        <row r="5743">
          <cell r="A5743">
            <v>80019811</v>
          </cell>
          <cell r="B5743">
            <v>80016681</v>
          </cell>
          <cell r="C5743">
            <v>2809230224</v>
          </cell>
          <cell r="D5743" t="str">
            <v>01</v>
          </cell>
          <cell r="E5743">
            <v>89</v>
          </cell>
          <cell r="F5743" t="str">
            <v>TAD-28 MOSTOLES</v>
          </cell>
          <cell r="G5743" t="str">
            <v>28936</v>
          </cell>
          <cell r="H5743">
            <v>28</v>
          </cell>
          <cell r="I5743" t="str">
            <v>28 Madrid</v>
          </cell>
          <cell r="J5743">
            <v>4358</v>
          </cell>
          <cell r="K5743" t="str">
            <v>092 Móstoles</v>
          </cell>
          <cell r="L5743">
            <v>282026</v>
          </cell>
          <cell r="M5743" t="str">
            <v>28 BASICO DIRECTO TAD 25</v>
          </cell>
          <cell r="N5743" t="str">
            <v>TAD</v>
          </cell>
          <cell r="O5743">
            <v>0</v>
          </cell>
          <cell r="P5743" t="str">
            <v>TAD</v>
          </cell>
        </row>
        <row r="5744">
          <cell r="A5744">
            <v>80019882</v>
          </cell>
          <cell r="B5744">
            <v>80016747</v>
          </cell>
          <cell r="C5744">
            <v>2809230233</v>
          </cell>
          <cell r="D5744" t="str">
            <v>01</v>
          </cell>
          <cell r="E5744">
            <v>89</v>
          </cell>
          <cell r="F5744" t="str">
            <v>TAD-28 MOSTOLES</v>
          </cell>
          <cell r="G5744" t="str">
            <v>28933</v>
          </cell>
          <cell r="H5744">
            <v>28</v>
          </cell>
          <cell r="I5744" t="str">
            <v>28 Madrid</v>
          </cell>
          <cell r="J5744">
            <v>4358</v>
          </cell>
          <cell r="K5744" t="str">
            <v>092 Móstoles</v>
          </cell>
          <cell r="L5744">
            <v>281904</v>
          </cell>
          <cell r="M5744" t="str">
            <v>28 MAD-D-P-O-PRIVADO PC</v>
          </cell>
          <cell r="N5744" t="str">
            <v>TAD</v>
          </cell>
          <cell r="O5744">
            <v>0</v>
          </cell>
          <cell r="P5744" t="str">
            <v>TAD</v>
          </cell>
        </row>
        <row r="5745">
          <cell r="A5745">
            <v>80019891</v>
          </cell>
          <cell r="B5745">
            <v>80016754</v>
          </cell>
          <cell r="C5745">
            <v>2809230238</v>
          </cell>
          <cell r="D5745" t="str">
            <v>01</v>
          </cell>
          <cell r="E5745">
            <v>89</v>
          </cell>
          <cell r="F5745" t="str">
            <v>TAD-28 MOSTOLES</v>
          </cell>
          <cell r="G5745" t="str">
            <v>28935</v>
          </cell>
          <cell r="H5745">
            <v>28</v>
          </cell>
          <cell r="I5745" t="str">
            <v>28 Madrid</v>
          </cell>
          <cell r="J5745">
            <v>4358</v>
          </cell>
          <cell r="K5745" t="str">
            <v>092 Móstoles</v>
          </cell>
          <cell r="L5745">
            <v>281904</v>
          </cell>
          <cell r="M5745" t="str">
            <v>28 MAD-D-P-O-PRIVADO PC</v>
          </cell>
          <cell r="N5745" t="str">
            <v>TAD</v>
          </cell>
          <cell r="O5745">
            <v>0</v>
          </cell>
          <cell r="P5745" t="str">
            <v>TAD</v>
          </cell>
        </row>
        <row r="5746">
          <cell r="A5746">
            <v>80019894</v>
          </cell>
          <cell r="B5746">
            <v>80016756</v>
          </cell>
          <cell r="C5746">
            <v>2809230226</v>
          </cell>
          <cell r="D5746" t="str">
            <v>01</v>
          </cell>
          <cell r="E5746">
            <v>89</v>
          </cell>
          <cell r="F5746" t="str">
            <v>TAD-28 MOSTOLES</v>
          </cell>
          <cell r="G5746" t="str">
            <v>28932</v>
          </cell>
          <cell r="H5746">
            <v>28</v>
          </cell>
          <cell r="I5746" t="str">
            <v>28 Madrid</v>
          </cell>
          <cell r="J5746">
            <v>4358</v>
          </cell>
          <cell r="K5746" t="str">
            <v>092 Móstoles</v>
          </cell>
          <cell r="L5746">
            <v>282026</v>
          </cell>
          <cell r="M5746" t="str">
            <v>28 BASICO DIRECTO TAD 25</v>
          </cell>
          <cell r="N5746" t="str">
            <v>TAD</v>
          </cell>
          <cell r="O5746">
            <v>0</v>
          </cell>
          <cell r="P5746" t="str">
            <v>TAD</v>
          </cell>
        </row>
        <row r="5747">
          <cell r="A5747">
            <v>80019985</v>
          </cell>
          <cell r="B5747">
            <v>80016844</v>
          </cell>
          <cell r="C5747">
            <v>2809230234</v>
          </cell>
          <cell r="D5747" t="str">
            <v>01</v>
          </cell>
          <cell r="E5747">
            <v>89</v>
          </cell>
          <cell r="F5747" t="str">
            <v>TAD-28 MOSTOLES</v>
          </cell>
          <cell r="G5747" t="str">
            <v>28938</v>
          </cell>
          <cell r="H5747">
            <v>28</v>
          </cell>
          <cell r="I5747" t="str">
            <v>28 Madrid</v>
          </cell>
          <cell r="J5747">
            <v>4358</v>
          </cell>
          <cell r="K5747" t="str">
            <v>092 Móstoles</v>
          </cell>
          <cell r="L5747">
            <v>282026</v>
          </cell>
          <cell r="M5747" t="str">
            <v>28 BASICO DIRECTO TAD 25</v>
          </cell>
          <cell r="N5747" t="str">
            <v>TAD</v>
          </cell>
          <cell r="O5747">
            <v>0</v>
          </cell>
          <cell r="P5747" t="str">
            <v>TAD</v>
          </cell>
        </row>
        <row r="5748">
          <cell r="A5748">
            <v>80019987</v>
          </cell>
          <cell r="B5748">
            <v>80016844</v>
          </cell>
          <cell r="C5748">
            <v>2809230234</v>
          </cell>
          <cell r="D5748" t="str">
            <v>20</v>
          </cell>
          <cell r="E5748">
            <v>89</v>
          </cell>
          <cell r="F5748" t="str">
            <v>TAD-28 MOSTOLES</v>
          </cell>
          <cell r="G5748" t="str">
            <v>28938</v>
          </cell>
          <cell r="H5748">
            <v>28</v>
          </cell>
          <cell r="I5748" t="str">
            <v>28 Madrid</v>
          </cell>
          <cell r="J5748">
            <v>4358</v>
          </cell>
          <cell r="K5748" t="str">
            <v>092 Móstoles</v>
          </cell>
          <cell r="L5748">
            <v>282026</v>
          </cell>
          <cell r="M5748" t="str">
            <v>28 BASICO DIRECTO TAD 25</v>
          </cell>
          <cell r="N5748" t="str">
            <v>TAD</v>
          </cell>
          <cell r="O5748">
            <v>0</v>
          </cell>
          <cell r="P5748" t="str">
            <v>TAD</v>
          </cell>
        </row>
        <row r="5749">
          <cell r="A5749">
            <v>80020079</v>
          </cell>
          <cell r="B5749">
            <v>80016930</v>
          </cell>
          <cell r="C5749">
            <v>2809230240</v>
          </cell>
          <cell r="D5749" t="str">
            <v>01</v>
          </cell>
          <cell r="E5749">
            <v>89</v>
          </cell>
          <cell r="F5749" t="str">
            <v>TAD-28 MOSTOLES</v>
          </cell>
          <cell r="G5749" t="str">
            <v>28931</v>
          </cell>
          <cell r="H5749">
            <v>28</v>
          </cell>
          <cell r="I5749" t="str">
            <v>28 Madrid</v>
          </cell>
          <cell r="J5749">
            <v>4358</v>
          </cell>
          <cell r="K5749" t="str">
            <v>092 Móstoles</v>
          </cell>
          <cell r="L5749">
            <v>282026</v>
          </cell>
          <cell r="M5749" t="str">
            <v>28 BASICO DIRECTO TAD 25</v>
          </cell>
          <cell r="N5749" t="str">
            <v>TAD</v>
          </cell>
          <cell r="O5749">
            <v>0</v>
          </cell>
          <cell r="P5749" t="str">
            <v>TAD</v>
          </cell>
        </row>
        <row r="5750">
          <cell r="A5750">
            <v>80020100</v>
          </cell>
          <cell r="B5750">
            <v>80016951</v>
          </cell>
          <cell r="C5750">
            <v>2809230236</v>
          </cell>
          <cell r="D5750" t="str">
            <v>20</v>
          </cell>
          <cell r="E5750">
            <v>89</v>
          </cell>
          <cell r="F5750" t="str">
            <v>TAD-28 MOSTOLES</v>
          </cell>
          <cell r="G5750" t="str">
            <v>28937</v>
          </cell>
          <cell r="H5750">
            <v>28</v>
          </cell>
          <cell r="I5750" t="str">
            <v>28 Madrid</v>
          </cell>
          <cell r="J5750">
            <v>4358</v>
          </cell>
          <cell r="K5750" t="str">
            <v>092 Móstoles</v>
          </cell>
          <cell r="L5750">
            <v>282026</v>
          </cell>
          <cell r="M5750" t="str">
            <v>28 BASICO DIRECTO TAD 25</v>
          </cell>
          <cell r="N5750" t="str">
            <v>TAD</v>
          </cell>
          <cell r="O5750">
            <v>0</v>
          </cell>
          <cell r="P5750" t="str">
            <v>TAD</v>
          </cell>
        </row>
        <row r="5751">
          <cell r="A5751">
            <v>80020105</v>
          </cell>
          <cell r="B5751">
            <v>80016955</v>
          </cell>
          <cell r="C5751">
            <v>2809230239</v>
          </cell>
          <cell r="D5751" t="str">
            <v>01</v>
          </cell>
          <cell r="E5751">
            <v>89</v>
          </cell>
          <cell r="F5751" t="str">
            <v>TAD-28 MOSTOLES</v>
          </cell>
          <cell r="G5751" t="str">
            <v>28933</v>
          </cell>
          <cell r="H5751">
            <v>28</v>
          </cell>
          <cell r="I5751" t="str">
            <v>28 Madrid</v>
          </cell>
          <cell r="J5751">
            <v>4358</v>
          </cell>
          <cell r="K5751" t="str">
            <v>092 Móstoles</v>
          </cell>
          <cell r="L5751">
            <v>282026</v>
          </cell>
          <cell r="M5751" t="str">
            <v>28 BASICO DIRECTO TAD 25</v>
          </cell>
          <cell r="N5751" t="str">
            <v>TAD</v>
          </cell>
          <cell r="O5751">
            <v>0</v>
          </cell>
          <cell r="P5751" t="str">
            <v>TAD</v>
          </cell>
        </row>
        <row r="5752">
          <cell r="A5752">
            <v>80020158</v>
          </cell>
          <cell r="B5752">
            <v>80016951</v>
          </cell>
          <cell r="C5752">
            <v>2809230236</v>
          </cell>
          <cell r="D5752" t="str">
            <v>01</v>
          </cell>
          <cell r="E5752">
            <v>89</v>
          </cell>
          <cell r="F5752" t="str">
            <v>TAD-28 MOSTOLES</v>
          </cell>
          <cell r="G5752" t="str">
            <v>28937</v>
          </cell>
          <cell r="H5752">
            <v>28</v>
          </cell>
          <cell r="I5752" t="str">
            <v>28 Madrid</v>
          </cell>
          <cell r="J5752">
            <v>4358</v>
          </cell>
          <cell r="K5752" t="str">
            <v>092 Móstoles</v>
          </cell>
          <cell r="L5752">
            <v>282026</v>
          </cell>
          <cell r="M5752" t="str">
            <v>28 BASICO DIRECTO TAD 25</v>
          </cell>
          <cell r="N5752" t="str">
            <v>TAD</v>
          </cell>
          <cell r="O5752">
            <v>0</v>
          </cell>
          <cell r="P5752" t="str">
            <v>TAD</v>
          </cell>
        </row>
        <row r="5753">
          <cell r="A5753">
            <v>80020202</v>
          </cell>
          <cell r="B5753">
            <v>80017046</v>
          </cell>
          <cell r="C5753">
            <v>2809208670</v>
          </cell>
          <cell r="D5753" t="str">
            <v>01</v>
          </cell>
          <cell r="E5753">
            <v>89</v>
          </cell>
          <cell r="F5753" t="str">
            <v>TAD-28 MOSTOLES</v>
          </cell>
          <cell r="G5753" t="str">
            <v>28936</v>
          </cell>
          <cell r="H5753">
            <v>28</v>
          </cell>
          <cell r="I5753" t="str">
            <v>28 Madrid</v>
          </cell>
          <cell r="J5753">
            <v>4358</v>
          </cell>
          <cell r="K5753" t="str">
            <v>092 Móstoles</v>
          </cell>
          <cell r="L5753">
            <v>282026</v>
          </cell>
          <cell r="M5753" t="str">
            <v>28 BASICO DIRECTO TAD 25</v>
          </cell>
          <cell r="N5753" t="str">
            <v>TAD</v>
          </cell>
          <cell r="O5753">
            <v>0</v>
          </cell>
          <cell r="P5753" t="str">
            <v>TAD</v>
          </cell>
        </row>
        <row r="5754">
          <cell r="A5754">
            <v>80020763</v>
          </cell>
          <cell r="B5754">
            <v>80017575</v>
          </cell>
          <cell r="C5754">
            <v>2809230245</v>
          </cell>
          <cell r="D5754" t="str">
            <v>01</v>
          </cell>
          <cell r="E5754">
            <v>89</v>
          </cell>
          <cell r="F5754" t="str">
            <v>TAD-28 MOSTOLES</v>
          </cell>
          <cell r="G5754" t="str">
            <v>28935</v>
          </cell>
          <cell r="H5754">
            <v>28</v>
          </cell>
          <cell r="I5754" t="str">
            <v>28 Madrid</v>
          </cell>
          <cell r="J5754">
            <v>4358</v>
          </cell>
          <cell r="K5754" t="str">
            <v>092 Móstoles</v>
          </cell>
          <cell r="L5754">
            <v>282026</v>
          </cell>
          <cell r="M5754" t="str">
            <v>28 BASICO DIRECTO TAD 25</v>
          </cell>
          <cell r="N5754" t="str">
            <v>TAD</v>
          </cell>
          <cell r="O5754">
            <v>0</v>
          </cell>
          <cell r="P5754" t="str">
            <v>TAD</v>
          </cell>
        </row>
        <row r="5755">
          <cell r="A5755">
            <v>80021713</v>
          </cell>
          <cell r="B5755">
            <v>80018468</v>
          </cell>
          <cell r="C5755">
            <v>2809208846</v>
          </cell>
          <cell r="D5755" t="str">
            <v>01</v>
          </cell>
          <cell r="E5755">
            <v>89</v>
          </cell>
          <cell r="F5755" t="str">
            <v>TAD-28 MOSTOLES</v>
          </cell>
          <cell r="G5755" t="str">
            <v>28931</v>
          </cell>
          <cell r="H5755">
            <v>28</v>
          </cell>
          <cell r="I5755" t="str">
            <v>28 Madrid</v>
          </cell>
          <cell r="J5755">
            <v>4358</v>
          </cell>
          <cell r="K5755" t="str">
            <v>092 Móstoles</v>
          </cell>
          <cell r="L5755">
            <v>282026</v>
          </cell>
          <cell r="M5755" t="str">
            <v>28 BASICO DIRECTO TAD 25</v>
          </cell>
          <cell r="N5755" t="str">
            <v>TAD</v>
          </cell>
          <cell r="O5755">
            <v>0</v>
          </cell>
          <cell r="P5755" t="str">
            <v>TAD</v>
          </cell>
        </row>
        <row r="5756">
          <cell r="A5756">
            <v>80022804</v>
          </cell>
          <cell r="B5756">
            <v>80019496</v>
          </cell>
          <cell r="C5756">
            <v>2809230249</v>
          </cell>
          <cell r="D5756" t="str">
            <v>01</v>
          </cell>
          <cell r="E5756">
            <v>89</v>
          </cell>
          <cell r="F5756" t="str">
            <v>TAD-28 MOSTOLES</v>
          </cell>
          <cell r="G5756" t="str">
            <v>28931</v>
          </cell>
          <cell r="H5756">
            <v>28</v>
          </cell>
          <cell r="I5756" t="str">
            <v>28 Madrid</v>
          </cell>
          <cell r="J5756">
            <v>4358</v>
          </cell>
          <cell r="K5756" t="str">
            <v>092 Móstoles</v>
          </cell>
          <cell r="L5756">
            <v>282026</v>
          </cell>
          <cell r="M5756" t="str">
            <v>28 BASICO DIRECTO TAD 25</v>
          </cell>
          <cell r="N5756" t="str">
            <v>TAD</v>
          </cell>
          <cell r="O5756">
            <v>0</v>
          </cell>
          <cell r="P5756" t="str">
            <v>TAD</v>
          </cell>
        </row>
        <row r="5757">
          <cell r="A5757">
            <v>80023436</v>
          </cell>
          <cell r="B5757">
            <v>80020089</v>
          </cell>
          <cell r="C5757">
            <v>2809209042</v>
          </cell>
          <cell r="D5757" t="str">
            <v>01</v>
          </cell>
          <cell r="E5757">
            <v>89</v>
          </cell>
          <cell r="F5757" t="str">
            <v>TAD-28 MOSTOLES</v>
          </cell>
          <cell r="G5757" t="str">
            <v>28934</v>
          </cell>
          <cell r="H5757">
            <v>28</v>
          </cell>
          <cell r="I5757" t="str">
            <v>28 Madrid</v>
          </cell>
          <cell r="J5757">
            <v>4358</v>
          </cell>
          <cell r="K5757" t="str">
            <v>092 Móstoles</v>
          </cell>
          <cell r="L5757">
            <v>282026</v>
          </cell>
          <cell r="M5757" t="str">
            <v>28 BASICO DIRECTO TAD 25</v>
          </cell>
          <cell r="N5757" t="str">
            <v>TAD</v>
          </cell>
          <cell r="O5757">
            <v>0</v>
          </cell>
          <cell r="P5757" t="str">
            <v>TAD</v>
          </cell>
        </row>
        <row r="5758">
          <cell r="A5758">
            <v>80023437</v>
          </cell>
          <cell r="B5758">
            <v>80020089</v>
          </cell>
          <cell r="C5758">
            <v>2809209042</v>
          </cell>
          <cell r="D5758" t="str">
            <v>20</v>
          </cell>
          <cell r="E5758">
            <v>89</v>
          </cell>
          <cell r="F5758" t="str">
            <v>TAD-28 MOSTOLES</v>
          </cell>
          <cell r="G5758" t="str">
            <v>28934</v>
          </cell>
          <cell r="H5758">
            <v>28</v>
          </cell>
          <cell r="I5758" t="str">
            <v>28 Madrid</v>
          </cell>
          <cell r="J5758">
            <v>4358</v>
          </cell>
          <cell r="K5758" t="str">
            <v>092 Móstoles</v>
          </cell>
          <cell r="L5758">
            <v>282026</v>
          </cell>
          <cell r="M5758" t="str">
            <v>28 BASICO DIRECTO TAD 25</v>
          </cell>
          <cell r="N5758" t="str">
            <v>TAD</v>
          </cell>
          <cell r="O5758">
            <v>0</v>
          </cell>
          <cell r="P5758" t="str">
            <v>TAD</v>
          </cell>
        </row>
        <row r="5759">
          <cell r="A5759">
            <v>80023468</v>
          </cell>
          <cell r="B5759">
            <v>80020115</v>
          </cell>
          <cell r="C5759">
            <v>2809209115</v>
          </cell>
          <cell r="D5759" t="str">
            <v>01</v>
          </cell>
          <cell r="E5759">
            <v>89</v>
          </cell>
          <cell r="F5759" t="str">
            <v>TAD-28 MOSTOLES</v>
          </cell>
          <cell r="G5759" t="str">
            <v>28938</v>
          </cell>
          <cell r="H5759">
            <v>28</v>
          </cell>
          <cell r="I5759" t="str">
            <v>28 Madrid</v>
          </cell>
          <cell r="J5759">
            <v>4358</v>
          </cell>
          <cell r="K5759" t="str">
            <v>092 Móstoles</v>
          </cell>
          <cell r="L5759">
            <v>282026</v>
          </cell>
          <cell r="M5759" t="str">
            <v>28 BASICO DIRECTO TAD 25</v>
          </cell>
          <cell r="N5759" t="str">
            <v>TAD</v>
          </cell>
          <cell r="O5759">
            <v>0</v>
          </cell>
          <cell r="P5759" t="str">
            <v>TAD</v>
          </cell>
        </row>
        <row r="5760">
          <cell r="A5760">
            <v>80023510</v>
          </cell>
          <cell r="B5760">
            <v>80020156</v>
          </cell>
          <cell r="C5760">
            <v>2809209080</v>
          </cell>
          <cell r="D5760" t="str">
            <v>01</v>
          </cell>
          <cell r="E5760">
            <v>89</v>
          </cell>
          <cell r="F5760" t="str">
            <v>TAD-28 MOSTOLES</v>
          </cell>
          <cell r="G5760" t="str">
            <v>28933</v>
          </cell>
          <cell r="H5760">
            <v>28</v>
          </cell>
          <cell r="I5760" t="str">
            <v>28 Madrid</v>
          </cell>
          <cell r="J5760">
            <v>4358</v>
          </cell>
          <cell r="K5760" t="str">
            <v>092 Móstoles</v>
          </cell>
          <cell r="L5760">
            <v>282026</v>
          </cell>
          <cell r="M5760" t="str">
            <v>28 BASICO DIRECTO TAD 25</v>
          </cell>
          <cell r="N5760" t="str">
            <v>TAD</v>
          </cell>
          <cell r="O5760">
            <v>0</v>
          </cell>
          <cell r="P5760" t="str">
            <v>TAD</v>
          </cell>
        </row>
        <row r="5761">
          <cell r="A5761">
            <v>80023778</v>
          </cell>
          <cell r="B5761">
            <v>80020392</v>
          </cell>
          <cell r="C5761">
            <v>2809230255</v>
          </cell>
          <cell r="D5761" t="str">
            <v>01</v>
          </cell>
          <cell r="E5761">
            <v>89</v>
          </cell>
          <cell r="F5761" t="str">
            <v>TAD-28 MOSTOLES</v>
          </cell>
          <cell r="G5761" t="str">
            <v>28931</v>
          </cell>
          <cell r="H5761">
            <v>28</v>
          </cell>
          <cell r="I5761" t="str">
            <v>28 Madrid</v>
          </cell>
          <cell r="J5761">
            <v>4358</v>
          </cell>
          <cell r="K5761" t="str">
            <v>092 Móstoles</v>
          </cell>
          <cell r="L5761">
            <v>282026</v>
          </cell>
          <cell r="M5761" t="str">
            <v>28 BASICO DIRECTO TAD 25</v>
          </cell>
          <cell r="N5761" t="str">
            <v>TAD</v>
          </cell>
          <cell r="O5761">
            <v>0</v>
          </cell>
          <cell r="P5761" t="str">
            <v>TAD</v>
          </cell>
        </row>
        <row r="5762">
          <cell r="A5762">
            <v>80023779</v>
          </cell>
          <cell r="B5762">
            <v>80020392</v>
          </cell>
          <cell r="C5762">
            <v>2809230255</v>
          </cell>
          <cell r="D5762" t="str">
            <v>20</v>
          </cell>
          <cell r="E5762">
            <v>89</v>
          </cell>
          <cell r="F5762" t="str">
            <v>TAD-28 MOSTOLES</v>
          </cell>
          <cell r="G5762" t="str">
            <v>28931</v>
          </cell>
          <cell r="H5762">
            <v>28</v>
          </cell>
          <cell r="I5762" t="str">
            <v>28 Madrid</v>
          </cell>
          <cell r="J5762">
            <v>4358</v>
          </cell>
          <cell r="K5762" t="str">
            <v>092 Móstoles</v>
          </cell>
          <cell r="L5762">
            <v>282026</v>
          </cell>
          <cell r="M5762" t="str">
            <v>28 BASICO DIRECTO TAD 25</v>
          </cell>
          <cell r="N5762" t="str">
            <v>TAD</v>
          </cell>
          <cell r="O5762">
            <v>0</v>
          </cell>
          <cell r="P5762" t="str">
            <v>TAD</v>
          </cell>
        </row>
        <row r="5763">
          <cell r="A5763">
            <v>80023780</v>
          </cell>
          <cell r="B5763">
            <v>80020393</v>
          </cell>
          <cell r="C5763">
            <v>2809230256</v>
          </cell>
          <cell r="D5763" t="str">
            <v>01</v>
          </cell>
          <cell r="E5763">
            <v>89</v>
          </cell>
          <cell r="F5763" t="str">
            <v>TAD-28 MOSTOLES</v>
          </cell>
          <cell r="G5763" t="str">
            <v>28935</v>
          </cell>
          <cell r="H5763">
            <v>28</v>
          </cell>
          <cell r="I5763" t="str">
            <v>28 Madrid</v>
          </cell>
          <cell r="J5763">
            <v>4358</v>
          </cell>
          <cell r="K5763" t="str">
            <v>092 Móstoles</v>
          </cell>
          <cell r="L5763">
            <v>282026</v>
          </cell>
          <cell r="M5763" t="str">
            <v>28 BASICO DIRECTO TAD 25</v>
          </cell>
          <cell r="N5763" t="str">
            <v>TAD</v>
          </cell>
          <cell r="O5763">
            <v>0</v>
          </cell>
          <cell r="P5763" t="str">
            <v>TAD</v>
          </cell>
        </row>
        <row r="5764">
          <cell r="A5764">
            <v>80023781</v>
          </cell>
          <cell r="B5764">
            <v>80020394</v>
          </cell>
          <cell r="C5764">
            <v>2809230257</v>
          </cell>
          <cell r="D5764" t="str">
            <v>01</v>
          </cell>
          <cell r="E5764">
            <v>89</v>
          </cell>
          <cell r="F5764" t="str">
            <v>TAD-28 MOSTOLES</v>
          </cell>
          <cell r="G5764" t="str">
            <v>28933</v>
          </cell>
          <cell r="H5764">
            <v>28</v>
          </cell>
          <cell r="I5764" t="str">
            <v>28 Madrid</v>
          </cell>
          <cell r="J5764">
            <v>4358</v>
          </cell>
          <cell r="K5764" t="str">
            <v>092 Móstoles</v>
          </cell>
          <cell r="L5764">
            <v>282026</v>
          </cell>
          <cell r="M5764" t="str">
            <v>28 BASICO DIRECTO TAD 25</v>
          </cell>
          <cell r="N5764" t="str">
            <v>TAD</v>
          </cell>
          <cell r="O5764">
            <v>0</v>
          </cell>
          <cell r="P5764" t="str">
            <v>TAD</v>
          </cell>
        </row>
        <row r="5765">
          <cell r="A5765">
            <v>80026086</v>
          </cell>
          <cell r="B5765">
            <v>80022546</v>
          </cell>
          <cell r="C5765">
            <v>2809240013</v>
          </cell>
          <cell r="D5765" t="str">
            <v>01</v>
          </cell>
          <cell r="E5765">
            <v>89</v>
          </cell>
          <cell r="F5765" t="str">
            <v>TAD-28 MOSTOLES</v>
          </cell>
          <cell r="G5765" t="str">
            <v>28937</v>
          </cell>
          <cell r="H5765">
            <v>28</v>
          </cell>
          <cell r="I5765" t="str">
            <v>28 Madrid</v>
          </cell>
          <cell r="J5765">
            <v>4358</v>
          </cell>
          <cell r="K5765" t="str">
            <v>092 Móstoles</v>
          </cell>
          <cell r="L5765">
            <v>282026</v>
          </cell>
          <cell r="M5765" t="str">
            <v>28 BASICO DIRECTO TAD 25</v>
          </cell>
          <cell r="N5765" t="str">
            <v>TAD</v>
          </cell>
          <cell r="O5765">
            <v>0</v>
          </cell>
          <cell r="P5765" t="str">
            <v>TAD</v>
          </cell>
        </row>
        <row r="5766">
          <cell r="A5766">
            <v>80026471</v>
          </cell>
          <cell r="B5766">
            <v>80022896</v>
          </cell>
          <cell r="C5766">
            <v>2809240014</v>
          </cell>
          <cell r="D5766" t="str">
            <v>01</v>
          </cell>
          <cell r="E5766">
            <v>89</v>
          </cell>
          <cell r="F5766" t="str">
            <v>TAD-28 MOSTOLES</v>
          </cell>
          <cell r="G5766" t="str">
            <v>28931</v>
          </cell>
          <cell r="H5766">
            <v>28</v>
          </cell>
          <cell r="I5766" t="str">
            <v>28 Madrid</v>
          </cell>
          <cell r="J5766">
            <v>4358</v>
          </cell>
          <cell r="K5766" t="str">
            <v>092 Móstoles</v>
          </cell>
          <cell r="L5766">
            <v>282036</v>
          </cell>
          <cell r="M5766" t="str">
            <v>28 AVANZADO REGIONAL TAD</v>
          </cell>
          <cell r="N5766" t="str">
            <v>TAD</v>
          </cell>
          <cell r="O5766">
            <v>0</v>
          </cell>
          <cell r="P5766" t="str">
            <v>TAD</v>
          </cell>
        </row>
        <row r="5767">
          <cell r="A5767">
            <v>80036627</v>
          </cell>
          <cell r="B5767">
            <v>80033026</v>
          </cell>
          <cell r="C5767">
            <v>2809240016</v>
          </cell>
          <cell r="D5767" t="str">
            <v>01</v>
          </cell>
          <cell r="E5767">
            <v>89</v>
          </cell>
          <cell r="F5767" t="str">
            <v>TAD-28 MOSTOLES</v>
          </cell>
          <cell r="G5767" t="str">
            <v>28937</v>
          </cell>
          <cell r="H5767">
            <v>28</v>
          </cell>
          <cell r="I5767" t="str">
            <v>28 Madrid</v>
          </cell>
          <cell r="J5767">
            <v>4358</v>
          </cell>
          <cell r="K5767" t="str">
            <v>092 Móstoles</v>
          </cell>
          <cell r="L5767">
            <v>282026</v>
          </cell>
          <cell r="M5767" t="str">
            <v>28 BASICO DIRECTO TAD 25</v>
          </cell>
          <cell r="N5767" t="str">
            <v>TAD</v>
          </cell>
          <cell r="O5767">
            <v>0</v>
          </cell>
          <cell r="P5767" t="str">
            <v>TAD</v>
          </cell>
        </row>
        <row r="5768">
          <cell r="A5768">
            <v>80036790</v>
          </cell>
          <cell r="B5768">
            <v>80033175</v>
          </cell>
          <cell r="C5768">
            <v>2809240017</v>
          </cell>
          <cell r="D5768" t="str">
            <v>01</v>
          </cell>
          <cell r="E5768">
            <v>89</v>
          </cell>
          <cell r="F5768" t="str">
            <v>TAD-28 MOSTOLES</v>
          </cell>
          <cell r="G5768" t="str">
            <v>28931</v>
          </cell>
          <cell r="H5768">
            <v>28</v>
          </cell>
          <cell r="I5768" t="str">
            <v>28 Madrid</v>
          </cell>
          <cell r="J5768">
            <v>4358</v>
          </cell>
          <cell r="K5768" t="str">
            <v>092 Móstoles</v>
          </cell>
          <cell r="L5768">
            <v>282026</v>
          </cell>
          <cell r="M5768" t="str">
            <v>28 BASICO DIRECTO TAD 25</v>
          </cell>
          <cell r="N5768" t="str">
            <v>TAD</v>
          </cell>
          <cell r="O5768">
            <v>0</v>
          </cell>
          <cell r="P5768" t="str">
            <v>TAD</v>
          </cell>
        </row>
        <row r="5769">
          <cell r="A5769">
            <v>80036820</v>
          </cell>
          <cell r="B5769">
            <v>80033202</v>
          </cell>
          <cell r="C5769">
            <v>2809209591</v>
          </cell>
          <cell r="D5769" t="str">
            <v>01</v>
          </cell>
          <cell r="E5769">
            <v>89</v>
          </cell>
          <cell r="F5769" t="str">
            <v>TAD-28 MOSTOLES</v>
          </cell>
          <cell r="G5769" t="str">
            <v>28934</v>
          </cell>
          <cell r="H5769">
            <v>28</v>
          </cell>
          <cell r="I5769" t="str">
            <v>28 Madrid</v>
          </cell>
          <cell r="J5769">
            <v>4358</v>
          </cell>
          <cell r="K5769" t="str">
            <v>092 Móstoles</v>
          </cell>
          <cell r="L5769">
            <v>282036</v>
          </cell>
          <cell r="M5769" t="str">
            <v>28 AVANZADO REGIONAL TAD</v>
          </cell>
          <cell r="N5769" t="str">
            <v>TAD</v>
          </cell>
          <cell r="O5769">
            <v>0</v>
          </cell>
          <cell r="P5769" t="str">
            <v>TAD</v>
          </cell>
        </row>
        <row r="5770">
          <cell r="A5770">
            <v>80037092</v>
          </cell>
          <cell r="B5770">
            <v>80033443</v>
          </cell>
          <cell r="C5770">
            <v>2809240019</v>
          </cell>
          <cell r="D5770" t="str">
            <v>01</v>
          </cell>
          <cell r="E5770">
            <v>89</v>
          </cell>
          <cell r="F5770" t="str">
            <v>TAD-28 MOSTOLES</v>
          </cell>
          <cell r="G5770" t="str">
            <v>28934</v>
          </cell>
          <cell r="H5770">
            <v>28</v>
          </cell>
          <cell r="I5770" t="str">
            <v>28 Madrid</v>
          </cell>
          <cell r="J5770">
            <v>4358</v>
          </cell>
          <cell r="K5770" t="str">
            <v>092 Móstoles</v>
          </cell>
          <cell r="L5770">
            <v>282036</v>
          </cell>
          <cell r="M5770" t="str">
            <v>28 AVANZADO REGIONAL TAD</v>
          </cell>
          <cell r="N5770" t="str">
            <v>TAD</v>
          </cell>
          <cell r="O5770">
            <v>0</v>
          </cell>
          <cell r="P5770" t="str">
            <v>TAD</v>
          </cell>
        </row>
        <row r="5771">
          <cell r="A5771">
            <v>80037200</v>
          </cell>
          <cell r="B5771">
            <v>80033545</v>
          </cell>
          <cell r="C5771">
            <v>2809209830</v>
          </cell>
          <cell r="D5771" t="str">
            <v>01</v>
          </cell>
          <cell r="E5771">
            <v>89</v>
          </cell>
          <cell r="F5771" t="str">
            <v>TAD-28 MOSTOLES</v>
          </cell>
          <cell r="G5771" t="str">
            <v>28935</v>
          </cell>
          <cell r="H5771">
            <v>28</v>
          </cell>
          <cell r="I5771" t="str">
            <v>28 Madrid</v>
          </cell>
          <cell r="J5771">
            <v>4358</v>
          </cell>
          <cell r="K5771" t="str">
            <v>092 Móstoles</v>
          </cell>
          <cell r="L5771">
            <v>282036</v>
          </cell>
          <cell r="M5771" t="str">
            <v>28 AVANZADO REGIONAL TAD</v>
          </cell>
          <cell r="N5771" t="str">
            <v>TAD</v>
          </cell>
          <cell r="O5771">
            <v>0</v>
          </cell>
          <cell r="P5771" t="str">
            <v>TAD</v>
          </cell>
        </row>
        <row r="5772">
          <cell r="A5772">
            <v>80037472</v>
          </cell>
          <cell r="B5772">
            <v>80033792</v>
          </cell>
          <cell r="C5772">
            <v>2809209911</v>
          </cell>
          <cell r="D5772" t="str">
            <v>01</v>
          </cell>
          <cell r="E5772">
            <v>89</v>
          </cell>
          <cell r="F5772" t="str">
            <v>TAD-28 MOSTOLES</v>
          </cell>
          <cell r="G5772" t="str">
            <v>28931</v>
          </cell>
          <cell r="H5772">
            <v>28</v>
          </cell>
          <cell r="I5772" t="str">
            <v>28 Madrid</v>
          </cell>
          <cell r="J5772">
            <v>4358</v>
          </cell>
          <cell r="K5772" t="str">
            <v>092 Móstoles</v>
          </cell>
          <cell r="L5772">
            <v>282036</v>
          </cell>
          <cell r="M5772" t="str">
            <v>28 AVANZADO REGIONAL TAD</v>
          </cell>
          <cell r="N5772" t="str">
            <v>TAD</v>
          </cell>
          <cell r="O5772">
            <v>0</v>
          </cell>
          <cell r="P5772" t="str">
            <v>TAD</v>
          </cell>
        </row>
        <row r="5773">
          <cell r="A5773">
            <v>80037660</v>
          </cell>
          <cell r="B5773">
            <v>80033965</v>
          </cell>
          <cell r="C5773">
            <v>2809209944</v>
          </cell>
          <cell r="D5773" t="str">
            <v>01</v>
          </cell>
          <cell r="E5773">
            <v>89</v>
          </cell>
          <cell r="F5773" t="str">
            <v>TAD-28 MOSTOLES</v>
          </cell>
          <cell r="G5773" t="str">
            <v>28935</v>
          </cell>
          <cell r="H5773">
            <v>28</v>
          </cell>
          <cell r="I5773" t="str">
            <v>28 Madrid</v>
          </cell>
          <cell r="J5773">
            <v>4358</v>
          </cell>
          <cell r="K5773" t="str">
            <v>092 Móstoles</v>
          </cell>
          <cell r="L5773">
            <v>282036</v>
          </cell>
          <cell r="M5773" t="str">
            <v>28 AVANZADO REGIONAL TAD</v>
          </cell>
          <cell r="N5773" t="str">
            <v>TAD</v>
          </cell>
          <cell r="O5773">
            <v>0</v>
          </cell>
          <cell r="P5773" t="str">
            <v>TAD</v>
          </cell>
        </row>
        <row r="5774">
          <cell r="A5774">
            <v>80037723</v>
          </cell>
          <cell r="B5774">
            <v>80034022</v>
          </cell>
          <cell r="C5774">
            <v>2809240024</v>
          </cell>
          <cell r="D5774" t="str">
            <v>01</v>
          </cell>
          <cell r="E5774">
            <v>89</v>
          </cell>
          <cell r="F5774" t="str">
            <v>TAD-28 MOSTOLES</v>
          </cell>
          <cell r="G5774" t="str">
            <v>28934</v>
          </cell>
          <cell r="H5774">
            <v>28</v>
          </cell>
          <cell r="I5774" t="str">
            <v>28 Madrid</v>
          </cell>
          <cell r="J5774">
            <v>4358</v>
          </cell>
          <cell r="K5774" t="str">
            <v>092 Móstoles</v>
          </cell>
          <cell r="L5774">
            <v>282026</v>
          </cell>
          <cell r="M5774" t="str">
            <v>28 BASICO DIRECTO TAD 25</v>
          </cell>
          <cell r="N5774" t="str">
            <v>TAD</v>
          </cell>
          <cell r="O5774">
            <v>0</v>
          </cell>
          <cell r="P5774" t="str">
            <v>TAD</v>
          </cell>
        </row>
        <row r="5775">
          <cell r="A5775">
            <v>80038239</v>
          </cell>
          <cell r="B5775">
            <v>80034489</v>
          </cell>
          <cell r="C5775">
            <v>2809210048</v>
          </cell>
          <cell r="D5775" t="str">
            <v>01</v>
          </cell>
          <cell r="E5775">
            <v>89</v>
          </cell>
          <cell r="F5775" t="str">
            <v>TAD-28 MOSTOLES</v>
          </cell>
          <cell r="G5775" t="str">
            <v>28936</v>
          </cell>
          <cell r="H5775">
            <v>28</v>
          </cell>
          <cell r="I5775" t="str">
            <v>28 Madrid</v>
          </cell>
          <cell r="J5775">
            <v>4358</v>
          </cell>
          <cell r="K5775" t="str">
            <v>092 Móstoles</v>
          </cell>
          <cell r="L5775">
            <v>282036</v>
          </cell>
          <cell r="M5775" t="str">
            <v>28 AVANZADO REGIONAL TAD</v>
          </cell>
          <cell r="N5775" t="str">
            <v>TAD</v>
          </cell>
          <cell r="O5775">
            <v>0</v>
          </cell>
          <cell r="P5775" t="str">
            <v>TAD</v>
          </cell>
        </row>
        <row r="5776">
          <cell r="A5776">
            <v>80038495</v>
          </cell>
          <cell r="B5776">
            <v>80034719</v>
          </cell>
          <cell r="C5776">
            <v>2809230266</v>
          </cell>
          <cell r="D5776" t="str">
            <v>01</v>
          </cell>
          <cell r="E5776">
            <v>89</v>
          </cell>
          <cell r="F5776" t="str">
            <v>TAD-28 MOSTOLES</v>
          </cell>
          <cell r="G5776" t="str">
            <v>28931</v>
          </cell>
          <cell r="H5776">
            <v>28</v>
          </cell>
          <cell r="I5776" t="str">
            <v>28 Madrid</v>
          </cell>
          <cell r="J5776">
            <v>4358</v>
          </cell>
          <cell r="K5776" t="str">
            <v>092 Móstoles</v>
          </cell>
          <cell r="L5776">
            <v>282036</v>
          </cell>
          <cell r="M5776" t="str">
            <v>28 AVANZADO REGIONAL TAD</v>
          </cell>
          <cell r="N5776" t="str">
            <v>TAD</v>
          </cell>
          <cell r="O5776">
            <v>0</v>
          </cell>
          <cell r="P5776" t="str">
            <v>TAD</v>
          </cell>
        </row>
        <row r="5777">
          <cell r="A5777">
            <v>80042536</v>
          </cell>
          <cell r="B5777">
            <v>80038228</v>
          </cell>
          <cell r="C5777">
            <v>2809240027</v>
          </cell>
          <cell r="D5777" t="str">
            <v>01</v>
          </cell>
          <cell r="E5777">
            <v>89</v>
          </cell>
          <cell r="F5777" t="str">
            <v>TAD-28 MOSTOLES</v>
          </cell>
          <cell r="G5777" t="str">
            <v>28936</v>
          </cell>
          <cell r="H5777">
            <v>28</v>
          </cell>
          <cell r="I5777" t="str">
            <v>28 Madrid</v>
          </cell>
          <cell r="J5777">
            <v>4358</v>
          </cell>
          <cell r="K5777" t="str">
            <v>092 Móstoles</v>
          </cell>
          <cell r="L5777">
            <v>282036</v>
          </cell>
          <cell r="M5777" t="str">
            <v>28 AVANZADO REGIONAL TAD</v>
          </cell>
          <cell r="N5777" t="str">
            <v>TAD</v>
          </cell>
          <cell r="O5777">
            <v>0</v>
          </cell>
          <cell r="P5777" t="str">
            <v>TAD</v>
          </cell>
        </row>
        <row r="5778">
          <cell r="A5778">
            <v>80042539</v>
          </cell>
          <cell r="B5778">
            <v>80038231</v>
          </cell>
          <cell r="C5778">
            <v>2809240028</v>
          </cell>
          <cell r="D5778" t="str">
            <v>01</v>
          </cell>
          <cell r="E5778">
            <v>89</v>
          </cell>
          <cell r="F5778" t="str">
            <v>TAD-28 MOSTOLES</v>
          </cell>
          <cell r="G5778" t="str">
            <v>28936</v>
          </cell>
          <cell r="H5778">
            <v>28</v>
          </cell>
          <cell r="I5778" t="str">
            <v>28 Madrid</v>
          </cell>
          <cell r="J5778">
            <v>4358</v>
          </cell>
          <cell r="K5778" t="str">
            <v>092 Móstoles</v>
          </cell>
          <cell r="L5778">
            <v>282036</v>
          </cell>
          <cell r="M5778" t="str">
            <v>28 AVANZADO REGIONAL TAD</v>
          </cell>
          <cell r="N5778" t="str">
            <v>TAD</v>
          </cell>
          <cell r="O5778">
            <v>0</v>
          </cell>
          <cell r="P5778" t="str">
            <v>TAD</v>
          </cell>
        </row>
        <row r="5779">
          <cell r="A5779">
            <v>80042542</v>
          </cell>
          <cell r="B5779">
            <v>80038234</v>
          </cell>
          <cell r="C5779">
            <v>2809240029</v>
          </cell>
          <cell r="D5779" t="str">
            <v>01</v>
          </cell>
          <cell r="E5779">
            <v>89</v>
          </cell>
          <cell r="F5779" t="str">
            <v>TAD-28 MOSTOLES</v>
          </cell>
          <cell r="G5779" t="str">
            <v>28936</v>
          </cell>
          <cell r="H5779">
            <v>28</v>
          </cell>
          <cell r="I5779" t="str">
            <v>28 Madrid</v>
          </cell>
          <cell r="J5779">
            <v>4358</v>
          </cell>
          <cell r="K5779" t="str">
            <v>092 Móstoles</v>
          </cell>
          <cell r="L5779">
            <v>282036</v>
          </cell>
          <cell r="M5779" t="str">
            <v>28 AVANZADO REGIONAL TAD</v>
          </cell>
          <cell r="N5779" t="str">
            <v>TAD</v>
          </cell>
          <cell r="O5779">
            <v>0</v>
          </cell>
          <cell r="P5779" t="str">
            <v>TAD</v>
          </cell>
        </row>
        <row r="5780">
          <cell r="A5780">
            <v>80042546</v>
          </cell>
          <cell r="B5780">
            <v>80038238</v>
          </cell>
          <cell r="C5780">
            <v>2809240030</v>
          </cell>
          <cell r="D5780" t="str">
            <v>01</v>
          </cell>
          <cell r="E5780">
            <v>89</v>
          </cell>
          <cell r="F5780" t="str">
            <v>TAD-28 MOSTOLES</v>
          </cell>
          <cell r="G5780" t="str">
            <v>28931</v>
          </cell>
          <cell r="H5780">
            <v>28</v>
          </cell>
          <cell r="I5780" t="str">
            <v>28 Madrid</v>
          </cell>
          <cell r="J5780">
            <v>4358</v>
          </cell>
          <cell r="K5780" t="str">
            <v>092 Móstoles</v>
          </cell>
          <cell r="L5780">
            <v>282036</v>
          </cell>
          <cell r="M5780" t="str">
            <v>28 AVANZADO REGIONAL TAD</v>
          </cell>
          <cell r="N5780" t="str">
            <v>TAD</v>
          </cell>
          <cell r="O5780">
            <v>0</v>
          </cell>
          <cell r="P5780" t="str">
            <v>TAD</v>
          </cell>
        </row>
        <row r="5781">
          <cell r="A5781">
            <v>80042617</v>
          </cell>
          <cell r="B5781">
            <v>80038295</v>
          </cell>
          <cell r="C5781">
            <v>2809210206</v>
          </cell>
          <cell r="D5781" t="str">
            <v>01</v>
          </cell>
          <cell r="E5781">
            <v>89</v>
          </cell>
          <cell r="F5781" t="str">
            <v>TAD-28 MOSTOLES</v>
          </cell>
          <cell r="G5781" t="str">
            <v>28935</v>
          </cell>
          <cell r="H5781">
            <v>28</v>
          </cell>
          <cell r="I5781" t="str">
            <v>28 Madrid</v>
          </cell>
          <cell r="J5781">
            <v>4358</v>
          </cell>
          <cell r="K5781" t="str">
            <v>092 Móstoles</v>
          </cell>
          <cell r="L5781">
            <v>282036</v>
          </cell>
          <cell r="M5781" t="str">
            <v>28 AVANZADO REGIONAL TAD</v>
          </cell>
          <cell r="N5781" t="str">
            <v>TAD</v>
          </cell>
          <cell r="O5781">
            <v>0</v>
          </cell>
          <cell r="P5781" t="str">
            <v>TAD</v>
          </cell>
        </row>
        <row r="5782">
          <cell r="A5782">
            <v>80042673</v>
          </cell>
          <cell r="B5782">
            <v>80038346</v>
          </cell>
          <cell r="C5782">
            <v>2809210220</v>
          </cell>
          <cell r="D5782" t="str">
            <v>01</v>
          </cell>
          <cell r="E5782">
            <v>89</v>
          </cell>
          <cell r="F5782" t="str">
            <v>TAD-28 MOSTOLES</v>
          </cell>
          <cell r="G5782" t="str">
            <v>28933</v>
          </cell>
          <cell r="H5782">
            <v>28</v>
          </cell>
          <cell r="I5782" t="str">
            <v>28 Madrid</v>
          </cell>
          <cell r="J5782">
            <v>4358</v>
          </cell>
          <cell r="K5782" t="str">
            <v>092 Móstoles</v>
          </cell>
          <cell r="L5782">
            <v>282036</v>
          </cell>
          <cell r="M5782" t="str">
            <v>28 AVANZADO REGIONAL TAD</v>
          </cell>
          <cell r="N5782" t="str">
            <v>TAD</v>
          </cell>
          <cell r="O5782">
            <v>0</v>
          </cell>
          <cell r="P5782" t="str">
            <v>TAD</v>
          </cell>
        </row>
        <row r="5783">
          <cell r="A5783">
            <v>80042730</v>
          </cell>
          <cell r="B5783">
            <v>80038395</v>
          </cell>
          <cell r="C5783">
            <v>2809210227</v>
          </cell>
          <cell r="D5783" t="str">
            <v>01</v>
          </cell>
          <cell r="E5783">
            <v>89</v>
          </cell>
          <cell r="F5783" t="str">
            <v>TAD-28 MOSTOLES</v>
          </cell>
          <cell r="G5783" t="str">
            <v>28931</v>
          </cell>
          <cell r="H5783">
            <v>28</v>
          </cell>
          <cell r="I5783" t="str">
            <v>28 Madrid</v>
          </cell>
          <cell r="J5783">
            <v>4358</v>
          </cell>
          <cell r="K5783" t="str">
            <v>092 Móstoles</v>
          </cell>
          <cell r="L5783">
            <v>282036</v>
          </cell>
          <cell r="M5783" t="str">
            <v>28 AVANZADO REGIONAL TAD</v>
          </cell>
          <cell r="N5783" t="str">
            <v>TAD</v>
          </cell>
          <cell r="O5783">
            <v>0</v>
          </cell>
          <cell r="P5783" t="str">
            <v>TAD</v>
          </cell>
        </row>
        <row r="5784">
          <cell r="A5784">
            <v>80042805</v>
          </cell>
          <cell r="B5784">
            <v>80038463</v>
          </cell>
          <cell r="C5784">
            <v>2809240031</v>
          </cell>
          <cell r="D5784" t="str">
            <v>01</v>
          </cell>
          <cell r="E5784">
            <v>89</v>
          </cell>
          <cell r="F5784" t="str">
            <v>TAD-28 MOSTOLES</v>
          </cell>
          <cell r="G5784" t="str">
            <v>28935</v>
          </cell>
          <cell r="H5784">
            <v>28</v>
          </cell>
          <cell r="I5784" t="str">
            <v>28 Madrid</v>
          </cell>
          <cell r="J5784">
            <v>4358</v>
          </cell>
          <cell r="K5784" t="str">
            <v>092 Móstoles</v>
          </cell>
          <cell r="L5784">
            <v>282036</v>
          </cell>
          <cell r="M5784" t="str">
            <v>28 AVANZADO REGIONAL TAD</v>
          </cell>
          <cell r="N5784" t="str">
            <v>TAD</v>
          </cell>
          <cell r="O5784">
            <v>0</v>
          </cell>
          <cell r="P5784" t="str">
            <v>TAD</v>
          </cell>
        </row>
        <row r="5785">
          <cell r="A5785">
            <v>80042956</v>
          </cell>
          <cell r="B5785">
            <v>80038604</v>
          </cell>
          <cell r="C5785">
            <v>2809210248</v>
          </cell>
          <cell r="D5785" t="str">
            <v>01</v>
          </cell>
          <cell r="E5785">
            <v>89</v>
          </cell>
          <cell r="F5785" t="str">
            <v>TAD-28 MOSTOLES</v>
          </cell>
          <cell r="G5785" t="str">
            <v>28938</v>
          </cell>
          <cell r="H5785">
            <v>28</v>
          </cell>
          <cell r="I5785" t="str">
            <v>28 Madrid</v>
          </cell>
          <cell r="J5785">
            <v>4358</v>
          </cell>
          <cell r="K5785" t="str">
            <v>092 Móstoles</v>
          </cell>
          <cell r="L5785">
            <v>282036</v>
          </cell>
          <cell r="M5785" t="str">
            <v>28 AVANZADO REGIONAL TAD</v>
          </cell>
          <cell r="N5785" t="str">
            <v>TAD</v>
          </cell>
          <cell r="O5785">
            <v>0</v>
          </cell>
          <cell r="P5785" t="str">
            <v>TAD</v>
          </cell>
        </row>
        <row r="5786">
          <cell r="A5786">
            <v>80043270</v>
          </cell>
          <cell r="B5786">
            <v>80038883</v>
          </cell>
          <cell r="C5786">
            <v>2809240036</v>
          </cell>
          <cell r="D5786" t="str">
            <v>01</v>
          </cell>
          <cell r="E5786">
            <v>89</v>
          </cell>
          <cell r="F5786" t="str">
            <v>TAD-28 MOSTOLES</v>
          </cell>
          <cell r="G5786" t="str">
            <v>28932</v>
          </cell>
          <cell r="H5786">
            <v>28</v>
          </cell>
          <cell r="I5786" t="str">
            <v>28 Madrid</v>
          </cell>
          <cell r="J5786">
            <v>4358</v>
          </cell>
          <cell r="K5786" t="str">
            <v>092 Móstoles</v>
          </cell>
          <cell r="L5786">
            <v>281914</v>
          </cell>
          <cell r="M5786" t="str">
            <v>28MAD-TAM CRE REGIONAL PRIVADO</v>
          </cell>
          <cell r="N5786" t="str">
            <v>TAM</v>
          </cell>
          <cell r="O5786">
            <v>1</v>
          </cell>
          <cell r="P5786" t="str">
            <v>TAM</v>
          </cell>
        </row>
        <row r="5787">
          <cell r="A5787">
            <v>80043470</v>
          </cell>
          <cell r="B5787">
            <v>80039058</v>
          </cell>
          <cell r="C5787">
            <v>2809210365</v>
          </cell>
          <cell r="D5787" t="str">
            <v>01</v>
          </cell>
          <cell r="E5787">
            <v>89</v>
          </cell>
          <cell r="F5787" t="str">
            <v>TAD-28 MOSTOLES</v>
          </cell>
          <cell r="G5787" t="str">
            <v>28932</v>
          </cell>
          <cell r="H5787">
            <v>28</v>
          </cell>
          <cell r="I5787" t="str">
            <v>28 Madrid</v>
          </cell>
          <cell r="J5787">
            <v>4358</v>
          </cell>
          <cell r="K5787" t="str">
            <v>092 Móstoles</v>
          </cell>
          <cell r="L5787">
            <v>282036</v>
          </cell>
          <cell r="M5787" t="str">
            <v>28 AVANZADO REGIONAL TAD</v>
          </cell>
          <cell r="N5787" t="str">
            <v>TAD</v>
          </cell>
          <cell r="O5787">
            <v>0</v>
          </cell>
          <cell r="P5787" t="str">
            <v>TAD</v>
          </cell>
        </row>
        <row r="5788">
          <cell r="A5788">
            <v>80043662</v>
          </cell>
          <cell r="B5788">
            <v>80039231</v>
          </cell>
          <cell r="C5788">
            <v>2809210388</v>
          </cell>
          <cell r="D5788" t="str">
            <v>01</v>
          </cell>
          <cell r="E5788">
            <v>89</v>
          </cell>
          <cell r="F5788" t="str">
            <v>TAD-28 MOSTOLES</v>
          </cell>
          <cell r="G5788" t="str">
            <v>28933</v>
          </cell>
          <cell r="H5788">
            <v>28</v>
          </cell>
          <cell r="I5788" t="str">
            <v>28 Madrid</v>
          </cell>
          <cell r="J5788">
            <v>4358</v>
          </cell>
          <cell r="K5788" t="str">
            <v>092 Móstoles</v>
          </cell>
          <cell r="L5788">
            <v>282036</v>
          </cell>
          <cell r="M5788" t="str">
            <v>28 AVANZADO REGIONAL TAD</v>
          </cell>
          <cell r="N5788" t="str">
            <v>TAD</v>
          </cell>
          <cell r="O5788">
            <v>0</v>
          </cell>
          <cell r="P5788" t="str">
            <v>TAD</v>
          </cell>
        </row>
        <row r="5789">
          <cell r="A5789">
            <v>80043672</v>
          </cell>
          <cell r="B5789">
            <v>80039240</v>
          </cell>
          <cell r="C5789">
            <v>2809210392</v>
          </cell>
          <cell r="D5789" t="str">
            <v>01</v>
          </cell>
          <cell r="E5789">
            <v>89</v>
          </cell>
          <cell r="F5789" t="str">
            <v>TAD-28 MOSTOLES</v>
          </cell>
          <cell r="G5789" t="str">
            <v>28932</v>
          </cell>
          <cell r="H5789">
            <v>28</v>
          </cell>
          <cell r="I5789" t="str">
            <v>28 Madrid</v>
          </cell>
          <cell r="J5789">
            <v>4358</v>
          </cell>
          <cell r="K5789" t="str">
            <v>092 Móstoles</v>
          </cell>
          <cell r="L5789">
            <v>282036</v>
          </cell>
          <cell r="M5789" t="str">
            <v>28 AVANZADO REGIONAL TAD</v>
          </cell>
          <cell r="N5789" t="str">
            <v>TAD</v>
          </cell>
          <cell r="O5789">
            <v>0</v>
          </cell>
          <cell r="P5789" t="str">
            <v>TAD</v>
          </cell>
        </row>
        <row r="5790">
          <cell r="A5790">
            <v>80043734</v>
          </cell>
          <cell r="B5790">
            <v>80039298</v>
          </cell>
          <cell r="C5790">
            <v>2809210398</v>
          </cell>
          <cell r="D5790" t="str">
            <v>01</v>
          </cell>
          <cell r="E5790">
            <v>89</v>
          </cell>
          <cell r="F5790" t="str">
            <v>TAD-28 MOSTOLES</v>
          </cell>
          <cell r="G5790" t="str">
            <v>28936</v>
          </cell>
          <cell r="H5790">
            <v>28</v>
          </cell>
          <cell r="I5790" t="str">
            <v>28 Madrid</v>
          </cell>
          <cell r="J5790">
            <v>4358</v>
          </cell>
          <cell r="K5790" t="str">
            <v>092 Móstoles</v>
          </cell>
          <cell r="L5790">
            <v>282026</v>
          </cell>
          <cell r="M5790" t="str">
            <v>28 BASICO DIRECTO TAD 25</v>
          </cell>
          <cell r="N5790" t="str">
            <v>TAD</v>
          </cell>
          <cell r="O5790">
            <v>0</v>
          </cell>
          <cell r="P5790" t="str">
            <v>TAD</v>
          </cell>
        </row>
        <row r="5791">
          <cell r="A5791">
            <v>80043976</v>
          </cell>
          <cell r="B5791">
            <v>80039521</v>
          </cell>
          <cell r="C5791">
            <v>2809210434</v>
          </cell>
          <cell r="D5791" t="str">
            <v>01</v>
          </cell>
          <cell r="E5791">
            <v>89</v>
          </cell>
          <cell r="F5791" t="str">
            <v>TAD-28 MOSTOLES</v>
          </cell>
          <cell r="G5791" t="str">
            <v>28935</v>
          </cell>
          <cell r="H5791">
            <v>28</v>
          </cell>
          <cell r="I5791" t="str">
            <v>28 Madrid</v>
          </cell>
          <cell r="J5791">
            <v>4358</v>
          </cell>
          <cell r="K5791" t="str">
            <v>092 Móstoles</v>
          </cell>
          <cell r="L5791">
            <v>282036</v>
          </cell>
          <cell r="M5791" t="str">
            <v>28 AVANZADO REGIONAL TAD</v>
          </cell>
          <cell r="N5791" t="str">
            <v>TAD</v>
          </cell>
          <cell r="O5791">
            <v>0</v>
          </cell>
          <cell r="P5791" t="str">
            <v>TAD</v>
          </cell>
        </row>
        <row r="5792">
          <cell r="A5792">
            <v>80044123</v>
          </cell>
          <cell r="B5792">
            <v>80039657</v>
          </cell>
          <cell r="C5792">
            <v>2809240040</v>
          </cell>
          <cell r="D5792" t="str">
            <v>01</v>
          </cell>
          <cell r="E5792">
            <v>89</v>
          </cell>
          <cell r="F5792" t="str">
            <v>TAD-28 MOSTOLES</v>
          </cell>
          <cell r="G5792" t="str">
            <v>28933</v>
          </cell>
          <cell r="H5792">
            <v>28</v>
          </cell>
          <cell r="I5792" t="str">
            <v>28 Madrid</v>
          </cell>
          <cell r="J5792">
            <v>4358</v>
          </cell>
          <cell r="K5792" t="str">
            <v>092 Móstoles</v>
          </cell>
          <cell r="L5792">
            <v>282036</v>
          </cell>
          <cell r="M5792" t="str">
            <v>28 AVANZADO REGIONAL TAD</v>
          </cell>
          <cell r="N5792" t="str">
            <v>TAD</v>
          </cell>
          <cell r="O5792">
            <v>0</v>
          </cell>
          <cell r="P5792" t="str">
            <v>TAD</v>
          </cell>
        </row>
        <row r="5793">
          <cell r="A5793">
            <v>80044216</v>
          </cell>
          <cell r="B5793">
            <v>80039739</v>
          </cell>
          <cell r="C5793">
            <v>2809210484</v>
          </cell>
          <cell r="D5793" t="str">
            <v>01</v>
          </cell>
          <cell r="E5793">
            <v>89</v>
          </cell>
          <cell r="F5793" t="str">
            <v>TAD-28 MOSTOLES</v>
          </cell>
          <cell r="G5793" t="str">
            <v>28933</v>
          </cell>
          <cell r="H5793">
            <v>28</v>
          </cell>
          <cell r="I5793" t="str">
            <v>28 Madrid</v>
          </cell>
          <cell r="J5793">
            <v>4358</v>
          </cell>
          <cell r="K5793" t="str">
            <v>092 Móstoles</v>
          </cell>
          <cell r="L5793">
            <v>282026</v>
          </cell>
          <cell r="M5793" t="str">
            <v>28 BASICO DIRECTO TAD 25</v>
          </cell>
          <cell r="N5793" t="str">
            <v>TAD</v>
          </cell>
          <cell r="O5793">
            <v>0</v>
          </cell>
          <cell r="P5793" t="str">
            <v>TAD</v>
          </cell>
        </row>
        <row r="5794">
          <cell r="A5794">
            <v>80044344</v>
          </cell>
          <cell r="B5794">
            <v>80039859</v>
          </cell>
          <cell r="C5794">
            <v>2809210497</v>
          </cell>
          <cell r="D5794" t="str">
            <v>01</v>
          </cell>
          <cell r="E5794">
            <v>89</v>
          </cell>
          <cell r="F5794" t="str">
            <v>TAD-28 MOSTOLES</v>
          </cell>
          <cell r="G5794" t="str">
            <v>28935</v>
          </cell>
          <cell r="H5794">
            <v>28</v>
          </cell>
          <cell r="I5794" t="str">
            <v>28 Madrid</v>
          </cell>
          <cell r="J5794">
            <v>4358</v>
          </cell>
          <cell r="K5794" t="str">
            <v>092 Móstoles</v>
          </cell>
          <cell r="L5794">
            <v>282036</v>
          </cell>
          <cell r="M5794" t="str">
            <v>28 AVANZADO REGIONAL TAD</v>
          </cell>
          <cell r="N5794" t="str">
            <v>TAD</v>
          </cell>
          <cell r="O5794">
            <v>0</v>
          </cell>
          <cell r="P5794" t="str">
            <v>TAD</v>
          </cell>
        </row>
        <row r="5795">
          <cell r="A5795">
            <v>80044458</v>
          </cell>
          <cell r="B5795">
            <v>80039961</v>
          </cell>
          <cell r="C5795">
            <v>2809240043</v>
          </cell>
          <cell r="D5795" t="str">
            <v>01</v>
          </cell>
          <cell r="E5795">
            <v>89</v>
          </cell>
          <cell r="F5795" t="str">
            <v>TAD-28 MOSTOLES</v>
          </cell>
          <cell r="G5795" t="str">
            <v>28932</v>
          </cell>
          <cell r="H5795">
            <v>28</v>
          </cell>
          <cell r="I5795" t="str">
            <v>28 Madrid</v>
          </cell>
          <cell r="J5795">
            <v>4358</v>
          </cell>
          <cell r="K5795" t="str">
            <v>092 Móstoles</v>
          </cell>
          <cell r="L5795">
            <v>282036</v>
          </cell>
          <cell r="M5795" t="str">
            <v>28 AVANZADO REGIONAL TAD</v>
          </cell>
          <cell r="N5795" t="str">
            <v>TAD</v>
          </cell>
          <cell r="O5795">
            <v>0</v>
          </cell>
          <cell r="P5795" t="str">
            <v>TAD</v>
          </cell>
        </row>
        <row r="5796">
          <cell r="A5796">
            <v>80044554</v>
          </cell>
          <cell r="B5796">
            <v>80040055</v>
          </cell>
          <cell r="C5796">
            <v>2809210526</v>
          </cell>
          <cell r="D5796" t="str">
            <v>01</v>
          </cell>
          <cell r="E5796">
            <v>89</v>
          </cell>
          <cell r="F5796" t="str">
            <v>TAD-28 MOSTOLES</v>
          </cell>
          <cell r="G5796" t="str">
            <v>28936</v>
          </cell>
          <cell r="H5796">
            <v>28</v>
          </cell>
          <cell r="I5796" t="str">
            <v>28 Madrid</v>
          </cell>
          <cell r="J5796">
            <v>4358</v>
          </cell>
          <cell r="K5796" t="str">
            <v>092 Móstoles</v>
          </cell>
          <cell r="L5796">
            <v>282036</v>
          </cell>
          <cell r="M5796" t="str">
            <v>28 AVANZADO REGIONAL TAD</v>
          </cell>
          <cell r="N5796" t="str">
            <v>TAD</v>
          </cell>
          <cell r="O5796">
            <v>0</v>
          </cell>
          <cell r="P5796" t="str">
            <v>TAD</v>
          </cell>
        </row>
        <row r="5797">
          <cell r="A5797">
            <v>80044653</v>
          </cell>
          <cell r="B5797">
            <v>80040147</v>
          </cell>
          <cell r="C5797">
            <v>2809210534</v>
          </cell>
          <cell r="D5797" t="str">
            <v>01</v>
          </cell>
          <cell r="E5797">
            <v>89</v>
          </cell>
          <cell r="F5797" t="str">
            <v>TAD-28 MOSTOLES</v>
          </cell>
          <cell r="G5797" t="str">
            <v>28932</v>
          </cell>
          <cell r="H5797">
            <v>28</v>
          </cell>
          <cell r="I5797" t="str">
            <v>28 Madrid</v>
          </cell>
          <cell r="J5797">
            <v>4358</v>
          </cell>
          <cell r="K5797" t="str">
            <v>092 Móstoles</v>
          </cell>
          <cell r="L5797">
            <v>282036</v>
          </cell>
          <cell r="M5797" t="str">
            <v>28 AVANZADO REGIONAL TAD</v>
          </cell>
          <cell r="N5797" t="str">
            <v>TAD</v>
          </cell>
          <cell r="O5797">
            <v>0</v>
          </cell>
          <cell r="P5797" t="str">
            <v>TAD</v>
          </cell>
        </row>
        <row r="5798">
          <cell r="A5798">
            <v>80044933</v>
          </cell>
          <cell r="B5798">
            <v>80040414</v>
          </cell>
          <cell r="C5798">
            <v>2809240044</v>
          </cell>
          <cell r="D5798" t="str">
            <v>01</v>
          </cell>
          <cell r="E5798">
            <v>89</v>
          </cell>
          <cell r="F5798" t="str">
            <v>TAD-28 MOSTOLES</v>
          </cell>
          <cell r="G5798" t="str">
            <v>28931</v>
          </cell>
          <cell r="H5798">
            <v>28</v>
          </cell>
          <cell r="I5798" t="str">
            <v>28 Madrid</v>
          </cell>
          <cell r="J5798">
            <v>4358</v>
          </cell>
          <cell r="K5798" t="str">
            <v>092 Móstoles</v>
          </cell>
          <cell r="L5798">
            <v>282026</v>
          </cell>
          <cell r="M5798" t="str">
            <v>28 BASICO DIRECTO TAD 25</v>
          </cell>
          <cell r="N5798" t="str">
            <v>TAD</v>
          </cell>
          <cell r="O5798">
            <v>0</v>
          </cell>
          <cell r="P5798" t="str">
            <v>TAD</v>
          </cell>
        </row>
        <row r="5799">
          <cell r="A5799">
            <v>80044943</v>
          </cell>
          <cell r="B5799">
            <v>80040423</v>
          </cell>
          <cell r="C5799">
            <v>2809240045</v>
          </cell>
          <cell r="D5799" t="str">
            <v>01</v>
          </cell>
          <cell r="E5799">
            <v>89</v>
          </cell>
          <cell r="F5799" t="str">
            <v>TAD-28 MOSTOLES</v>
          </cell>
          <cell r="G5799" t="str">
            <v>28933</v>
          </cell>
          <cell r="H5799">
            <v>28</v>
          </cell>
          <cell r="I5799" t="str">
            <v>28 Madrid</v>
          </cell>
          <cell r="J5799">
            <v>4358</v>
          </cell>
          <cell r="K5799" t="str">
            <v>092 Móstoles</v>
          </cell>
          <cell r="L5799">
            <v>282036</v>
          </cell>
          <cell r="M5799" t="str">
            <v>28 AVANZADO REGIONAL TAD</v>
          </cell>
          <cell r="N5799" t="str">
            <v>TAD</v>
          </cell>
          <cell r="O5799">
            <v>0</v>
          </cell>
          <cell r="P5799" t="str">
            <v>TAD</v>
          </cell>
        </row>
        <row r="5800">
          <cell r="A5800">
            <v>80047592</v>
          </cell>
          <cell r="B5800">
            <v>80042667</v>
          </cell>
          <cell r="C5800">
            <v>2809240047</v>
          </cell>
          <cell r="D5800" t="str">
            <v>01</v>
          </cell>
          <cell r="E5800">
            <v>89</v>
          </cell>
          <cell r="F5800" t="str">
            <v>TAD-28 MOSTOLES</v>
          </cell>
          <cell r="G5800" t="str">
            <v>28937</v>
          </cell>
          <cell r="H5800">
            <v>28</v>
          </cell>
          <cell r="I5800" t="str">
            <v>28 Madrid</v>
          </cell>
          <cell r="J5800">
            <v>4358</v>
          </cell>
          <cell r="K5800" t="str">
            <v>092 Móstoles</v>
          </cell>
          <cell r="L5800">
            <v>282036</v>
          </cell>
          <cell r="M5800" t="str">
            <v>28 AVANZADO REGIONAL TAD</v>
          </cell>
          <cell r="N5800" t="str">
            <v>TAD</v>
          </cell>
          <cell r="O5800">
            <v>0</v>
          </cell>
          <cell r="P5800" t="str">
            <v>TAD</v>
          </cell>
        </row>
        <row r="5801">
          <cell r="A5801">
            <v>80047700</v>
          </cell>
          <cell r="B5801">
            <v>80042770</v>
          </cell>
          <cell r="C5801">
            <v>2809210723</v>
          </cell>
          <cell r="D5801" t="str">
            <v>01</v>
          </cell>
          <cell r="E5801">
            <v>89</v>
          </cell>
          <cell r="F5801" t="str">
            <v>TAD-28 MOSTOLES</v>
          </cell>
          <cell r="G5801" t="str">
            <v>28937</v>
          </cell>
          <cell r="H5801">
            <v>28</v>
          </cell>
          <cell r="I5801" t="str">
            <v>28 Madrid</v>
          </cell>
          <cell r="J5801">
            <v>4358</v>
          </cell>
          <cell r="K5801" t="str">
            <v>092 Móstoles</v>
          </cell>
          <cell r="L5801">
            <v>282036</v>
          </cell>
          <cell r="M5801" t="str">
            <v>28 AVANZADO REGIONAL TAD</v>
          </cell>
          <cell r="N5801" t="str">
            <v>TAD</v>
          </cell>
          <cell r="O5801">
            <v>0</v>
          </cell>
          <cell r="P5801" t="str">
            <v>TAD</v>
          </cell>
        </row>
        <row r="5802">
          <cell r="A5802">
            <v>80048214</v>
          </cell>
          <cell r="B5802">
            <v>80043236</v>
          </cell>
          <cell r="C5802">
            <v>2809240050</v>
          </cell>
          <cell r="D5802" t="str">
            <v>01</v>
          </cell>
          <cell r="E5802">
            <v>89</v>
          </cell>
          <cell r="F5802" t="str">
            <v>TAD-28 MOSTOLES</v>
          </cell>
          <cell r="G5802" t="str">
            <v>28932</v>
          </cell>
          <cell r="H5802">
            <v>28</v>
          </cell>
          <cell r="I5802" t="str">
            <v>28 Madrid</v>
          </cell>
          <cell r="J5802">
            <v>4358</v>
          </cell>
          <cell r="K5802" t="str">
            <v>092 Móstoles</v>
          </cell>
          <cell r="L5802">
            <v>282036</v>
          </cell>
          <cell r="M5802" t="str">
            <v>28 AVANZADO REGIONAL TAD</v>
          </cell>
          <cell r="N5802" t="str">
            <v>TAD</v>
          </cell>
          <cell r="O5802">
            <v>0</v>
          </cell>
          <cell r="P5802" t="str">
            <v>TAD</v>
          </cell>
        </row>
        <row r="5803">
          <cell r="A5803">
            <v>80048255</v>
          </cell>
          <cell r="B5803">
            <v>80043274</v>
          </cell>
          <cell r="C5803">
            <v>2809210747</v>
          </cell>
          <cell r="D5803" t="str">
            <v>01</v>
          </cell>
          <cell r="E5803">
            <v>89</v>
          </cell>
          <cell r="F5803" t="str">
            <v>TAD-28 MOSTOLES</v>
          </cell>
          <cell r="G5803" t="str">
            <v>28935</v>
          </cell>
          <cell r="H5803">
            <v>28</v>
          </cell>
          <cell r="I5803" t="str">
            <v>28 Madrid</v>
          </cell>
          <cell r="J5803">
            <v>4358</v>
          </cell>
          <cell r="K5803" t="str">
            <v>092 Móstoles</v>
          </cell>
          <cell r="L5803">
            <v>282036</v>
          </cell>
          <cell r="M5803" t="str">
            <v>28 AVANZADO REGIONAL TAD</v>
          </cell>
          <cell r="N5803" t="str">
            <v>TAD</v>
          </cell>
          <cell r="O5803">
            <v>0</v>
          </cell>
          <cell r="P5803" t="str">
            <v>TAD</v>
          </cell>
        </row>
        <row r="5804">
          <cell r="A5804">
            <v>80048314</v>
          </cell>
          <cell r="B5804">
            <v>80043328</v>
          </cell>
          <cell r="C5804">
            <v>2809240051</v>
          </cell>
          <cell r="D5804" t="str">
            <v>01</v>
          </cell>
          <cell r="E5804">
            <v>89</v>
          </cell>
          <cell r="F5804" t="str">
            <v>TAD-28 MOSTOLES</v>
          </cell>
          <cell r="G5804" t="str">
            <v>28935</v>
          </cell>
          <cell r="H5804">
            <v>28</v>
          </cell>
          <cell r="I5804" t="str">
            <v>28 Madrid</v>
          </cell>
          <cell r="J5804">
            <v>4358</v>
          </cell>
          <cell r="K5804" t="str">
            <v>092 Móstoles</v>
          </cell>
          <cell r="L5804">
            <v>282036</v>
          </cell>
          <cell r="M5804" t="str">
            <v>28 AVANZADO REGIONAL TAD</v>
          </cell>
          <cell r="N5804" t="str">
            <v>TAD</v>
          </cell>
          <cell r="O5804">
            <v>0</v>
          </cell>
          <cell r="P5804" t="str">
            <v>TAD</v>
          </cell>
        </row>
        <row r="5805">
          <cell r="A5805">
            <v>80048638</v>
          </cell>
          <cell r="B5805">
            <v>80043621</v>
          </cell>
          <cell r="C5805">
            <v>2809210859</v>
          </cell>
          <cell r="D5805" t="str">
            <v>01</v>
          </cell>
          <cell r="E5805">
            <v>89</v>
          </cell>
          <cell r="F5805" t="str">
            <v>TAD-28 MOSTOLES</v>
          </cell>
          <cell r="G5805" t="str">
            <v>28938</v>
          </cell>
          <cell r="H5805">
            <v>28</v>
          </cell>
          <cell r="I5805" t="str">
            <v>28 Madrid</v>
          </cell>
          <cell r="J5805">
            <v>4358</v>
          </cell>
          <cell r="K5805" t="str">
            <v>092 Móstoles</v>
          </cell>
          <cell r="L5805">
            <v>282036</v>
          </cell>
          <cell r="M5805" t="str">
            <v>28 AVANZADO REGIONAL TAD</v>
          </cell>
          <cell r="N5805" t="str">
            <v>TAD</v>
          </cell>
          <cell r="O5805">
            <v>0</v>
          </cell>
          <cell r="P5805" t="str">
            <v>TAD</v>
          </cell>
        </row>
        <row r="5806">
          <cell r="A5806">
            <v>80048699</v>
          </cell>
          <cell r="B5806">
            <v>80043677</v>
          </cell>
          <cell r="C5806">
            <v>2809240053</v>
          </cell>
          <cell r="D5806" t="str">
            <v>01</v>
          </cell>
          <cell r="E5806">
            <v>89</v>
          </cell>
          <cell r="F5806" t="str">
            <v>TAD-28 MOSTOLES</v>
          </cell>
          <cell r="G5806" t="str">
            <v>28931</v>
          </cell>
          <cell r="H5806">
            <v>28</v>
          </cell>
          <cell r="I5806" t="str">
            <v>28 Madrid</v>
          </cell>
          <cell r="J5806">
            <v>4358</v>
          </cell>
          <cell r="K5806" t="str">
            <v>092 Móstoles</v>
          </cell>
          <cell r="L5806">
            <v>282026</v>
          </cell>
          <cell r="M5806" t="str">
            <v>28 BASICO DIRECTO TAD 25</v>
          </cell>
          <cell r="N5806" t="str">
            <v>TAD</v>
          </cell>
          <cell r="O5806">
            <v>0</v>
          </cell>
          <cell r="P5806" t="str">
            <v>TAD</v>
          </cell>
        </row>
        <row r="5807">
          <cell r="A5807">
            <v>80049199</v>
          </cell>
          <cell r="B5807">
            <v>80044145</v>
          </cell>
          <cell r="C5807">
            <v>2809210912</v>
          </cell>
          <cell r="D5807" t="str">
            <v>01</v>
          </cell>
          <cell r="E5807">
            <v>89</v>
          </cell>
          <cell r="F5807" t="str">
            <v>TAD-28 MOSTOLES</v>
          </cell>
          <cell r="G5807" t="str">
            <v>28932</v>
          </cell>
          <cell r="H5807">
            <v>28</v>
          </cell>
          <cell r="I5807" t="str">
            <v>28 Madrid</v>
          </cell>
          <cell r="J5807">
            <v>4358</v>
          </cell>
          <cell r="K5807" t="str">
            <v>092 Móstoles</v>
          </cell>
          <cell r="L5807">
            <v>282036</v>
          </cell>
          <cell r="M5807" t="str">
            <v>28 AVANZADO REGIONAL TAD</v>
          </cell>
          <cell r="N5807" t="str">
            <v>TAD</v>
          </cell>
          <cell r="O5807">
            <v>0</v>
          </cell>
          <cell r="P5807" t="str">
            <v>TAD</v>
          </cell>
        </row>
        <row r="5808">
          <cell r="A5808">
            <v>80049499</v>
          </cell>
          <cell r="B5808">
            <v>80044421</v>
          </cell>
          <cell r="C5808">
            <v>2809240055</v>
          </cell>
          <cell r="D5808" t="str">
            <v>01</v>
          </cell>
          <cell r="E5808">
            <v>89</v>
          </cell>
          <cell r="F5808" t="str">
            <v>TAD-28 MOSTOLES</v>
          </cell>
          <cell r="G5808" t="str">
            <v>28936</v>
          </cell>
          <cell r="H5808">
            <v>28</v>
          </cell>
          <cell r="I5808" t="str">
            <v>28 Madrid</v>
          </cell>
          <cell r="J5808">
            <v>4358</v>
          </cell>
          <cell r="K5808" t="str">
            <v>092 Móstoles</v>
          </cell>
          <cell r="L5808">
            <v>282036</v>
          </cell>
          <cell r="M5808" t="str">
            <v>28 AVANZADO REGIONAL TAD</v>
          </cell>
          <cell r="N5808" t="str">
            <v>TAD</v>
          </cell>
          <cell r="O5808">
            <v>0</v>
          </cell>
          <cell r="P5808" t="str">
            <v>TAD</v>
          </cell>
        </row>
        <row r="5809">
          <cell r="A5809">
            <v>80049500</v>
          </cell>
          <cell r="B5809">
            <v>80044421</v>
          </cell>
          <cell r="C5809">
            <v>2809240055</v>
          </cell>
          <cell r="D5809" t="str">
            <v>20</v>
          </cell>
          <cell r="E5809">
            <v>89</v>
          </cell>
          <cell r="F5809" t="str">
            <v>TAD-28 MOSTOLES</v>
          </cell>
          <cell r="G5809" t="str">
            <v>28936</v>
          </cell>
          <cell r="H5809">
            <v>28</v>
          </cell>
          <cell r="I5809" t="str">
            <v>28 Madrid</v>
          </cell>
          <cell r="J5809">
            <v>4358</v>
          </cell>
          <cell r="K5809" t="str">
            <v>092 Móstoles</v>
          </cell>
          <cell r="L5809">
            <v>282036</v>
          </cell>
          <cell r="M5809" t="str">
            <v>28 AVANZADO REGIONAL TAD</v>
          </cell>
          <cell r="N5809" t="str">
            <v>TAD</v>
          </cell>
          <cell r="O5809">
            <v>0</v>
          </cell>
          <cell r="P5809" t="str">
            <v>TAD</v>
          </cell>
        </row>
        <row r="5810">
          <cell r="A5810">
            <v>80049501</v>
          </cell>
          <cell r="B5810">
            <v>80044422</v>
          </cell>
          <cell r="C5810">
            <v>2809210961</v>
          </cell>
          <cell r="D5810" t="str">
            <v>01</v>
          </cell>
          <cell r="E5810">
            <v>89</v>
          </cell>
          <cell r="F5810" t="str">
            <v>TAD-28 MOSTOLES</v>
          </cell>
          <cell r="G5810" t="str">
            <v>28936</v>
          </cell>
          <cell r="H5810">
            <v>28</v>
          </cell>
          <cell r="I5810" t="str">
            <v>28 Madrid</v>
          </cell>
          <cell r="J5810">
            <v>4358</v>
          </cell>
          <cell r="K5810" t="str">
            <v>092 Móstoles</v>
          </cell>
          <cell r="L5810">
            <v>282036</v>
          </cell>
          <cell r="M5810" t="str">
            <v>28 AVANZADO REGIONAL TAD</v>
          </cell>
          <cell r="N5810" t="str">
            <v>TAD</v>
          </cell>
          <cell r="O5810">
            <v>0</v>
          </cell>
          <cell r="P5810" t="str">
            <v>TAD</v>
          </cell>
        </row>
        <row r="5811">
          <cell r="A5811">
            <v>80049599</v>
          </cell>
          <cell r="B5811">
            <v>80044507</v>
          </cell>
          <cell r="C5811">
            <v>2809240056</v>
          </cell>
          <cell r="D5811" t="str">
            <v>01</v>
          </cell>
          <cell r="E5811">
            <v>89</v>
          </cell>
          <cell r="F5811" t="str">
            <v>TAD-28 MOSTOLES</v>
          </cell>
          <cell r="G5811" t="str">
            <v>28937</v>
          </cell>
          <cell r="H5811">
            <v>28</v>
          </cell>
          <cell r="I5811" t="str">
            <v>28 Madrid</v>
          </cell>
          <cell r="J5811">
            <v>4358</v>
          </cell>
          <cell r="K5811" t="str">
            <v>092 Móstoles</v>
          </cell>
          <cell r="L5811">
            <v>282036</v>
          </cell>
          <cell r="M5811" t="str">
            <v>28 AVANZADO REGIONAL TAD</v>
          </cell>
          <cell r="N5811" t="str">
            <v>TAD</v>
          </cell>
          <cell r="O5811">
            <v>0</v>
          </cell>
          <cell r="P5811" t="str">
            <v>TAD</v>
          </cell>
        </row>
        <row r="5812">
          <cell r="A5812">
            <v>80049993</v>
          </cell>
          <cell r="B5812">
            <v>80044853</v>
          </cell>
          <cell r="C5812">
            <v>2809240057</v>
          </cell>
          <cell r="D5812" t="str">
            <v>01</v>
          </cell>
          <cell r="E5812">
            <v>89</v>
          </cell>
          <cell r="F5812" t="str">
            <v>TAD-28 MOSTOLES</v>
          </cell>
          <cell r="G5812" t="str">
            <v>28935</v>
          </cell>
          <cell r="H5812">
            <v>28</v>
          </cell>
          <cell r="I5812" t="str">
            <v>28 Madrid</v>
          </cell>
          <cell r="J5812">
            <v>4358</v>
          </cell>
          <cell r="K5812" t="str">
            <v>092 Móstoles</v>
          </cell>
          <cell r="L5812">
            <v>282036</v>
          </cell>
          <cell r="M5812" t="str">
            <v>28 AVANZADO REGIONAL TAD</v>
          </cell>
          <cell r="N5812" t="str">
            <v>TAD</v>
          </cell>
          <cell r="O5812">
            <v>0</v>
          </cell>
          <cell r="P5812" t="str">
            <v>TAD</v>
          </cell>
        </row>
        <row r="5813">
          <cell r="A5813">
            <v>80050045</v>
          </cell>
          <cell r="B5813">
            <v>80044898</v>
          </cell>
          <cell r="C5813">
            <v>2809240058</v>
          </cell>
          <cell r="D5813" t="str">
            <v>01</v>
          </cell>
          <cell r="E5813">
            <v>89</v>
          </cell>
          <cell r="F5813" t="str">
            <v>TAD-28 MOSTOLES</v>
          </cell>
          <cell r="G5813" t="str">
            <v>28937</v>
          </cell>
          <cell r="H5813">
            <v>28</v>
          </cell>
          <cell r="I5813" t="str">
            <v>28 Madrid</v>
          </cell>
          <cell r="J5813">
            <v>4358</v>
          </cell>
          <cell r="K5813" t="str">
            <v>092 Móstoles</v>
          </cell>
          <cell r="L5813">
            <v>282036</v>
          </cell>
          <cell r="M5813" t="str">
            <v>28 AVANZADO REGIONAL TAD</v>
          </cell>
          <cell r="N5813" t="str">
            <v>TAD</v>
          </cell>
          <cell r="O5813">
            <v>0</v>
          </cell>
          <cell r="P5813" t="str">
            <v>TAD</v>
          </cell>
        </row>
        <row r="5814">
          <cell r="A5814">
            <v>80050929</v>
          </cell>
          <cell r="B5814">
            <v>80045718</v>
          </cell>
          <cell r="C5814">
            <v>2809240060</v>
          </cell>
          <cell r="D5814" t="str">
            <v>01</v>
          </cell>
          <cell r="E5814">
            <v>89</v>
          </cell>
          <cell r="F5814" t="str">
            <v>TAD-28 MOSTOLES</v>
          </cell>
          <cell r="G5814" t="str">
            <v>28931</v>
          </cell>
          <cell r="H5814">
            <v>28</v>
          </cell>
          <cell r="I5814" t="str">
            <v>28 Madrid</v>
          </cell>
          <cell r="J5814">
            <v>4358</v>
          </cell>
          <cell r="K5814" t="str">
            <v>092 Móstoles</v>
          </cell>
          <cell r="L5814">
            <v>282026</v>
          </cell>
          <cell r="M5814" t="str">
            <v>28 BASICO DIRECTO TAD 25</v>
          </cell>
          <cell r="N5814" t="str">
            <v>TAD</v>
          </cell>
          <cell r="O5814">
            <v>0</v>
          </cell>
          <cell r="P5814" t="str">
            <v>TAD</v>
          </cell>
        </row>
        <row r="5815">
          <cell r="A5815">
            <v>80051522</v>
          </cell>
          <cell r="B5815">
            <v>80046253</v>
          </cell>
          <cell r="C5815">
            <v>2809211154</v>
          </cell>
          <cell r="D5815" t="str">
            <v>01</v>
          </cell>
          <cell r="E5815">
            <v>89</v>
          </cell>
          <cell r="F5815" t="str">
            <v>TAD-28 MOSTOLES</v>
          </cell>
          <cell r="G5815" t="str">
            <v>28936</v>
          </cell>
          <cell r="H5815">
            <v>28</v>
          </cell>
          <cell r="I5815" t="str">
            <v>28 Madrid</v>
          </cell>
          <cell r="J5815">
            <v>4358</v>
          </cell>
          <cell r="K5815" t="str">
            <v>092 Móstoles</v>
          </cell>
          <cell r="L5815">
            <v>282036</v>
          </cell>
          <cell r="M5815" t="str">
            <v>28 AVANZADO REGIONAL TAD</v>
          </cell>
          <cell r="N5815" t="str">
            <v>TAD</v>
          </cell>
          <cell r="O5815">
            <v>0</v>
          </cell>
          <cell r="P5815" t="str">
            <v>TAD</v>
          </cell>
        </row>
        <row r="5816">
          <cell r="A5816">
            <v>80051883</v>
          </cell>
          <cell r="B5816">
            <v>80046568</v>
          </cell>
          <cell r="C5816">
            <v>2809211206</v>
          </cell>
          <cell r="D5816" t="str">
            <v>01</v>
          </cell>
          <cell r="E5816">
            <v>89</v>
          </cell>
          <cell r="F5816" t="str">
            <v>TAD-28 MOSTOLES</v>
          </cell>
          <cell r="G5816" t="str">
            <v>28936</v>
          </cell>
          <cell r="H5816">
            <v>28</v>
          </cell>
          <cell r="I5816" t="str">
            <v>28 Madrid</v>
          </cell>
          <cell r="J5816">
            <v>4358</v>
          </cell>
          <cell r="K5816" t="str">
            <v>092 Móstoles</v>
          </cell>
          <cell r="L5816">
            <v>282026</v>
          </cell>
          <cell r="M5816" t="str">
            <v>28 BASICO DIRECTO TAD 25</v>
          </cell>
          <cell r="N5816" t="str">
            <v>TAD</v>
          </cell>
          <cell r="O5816">
            <v>0</v>
          </cell>
          <cell r="P5816" t="str">
            <v>TAD</v>
          </cell>
        </row>
        <row r="5817">
          <cell r="A5817">
            <v>80051995</v>
          </cell>
          <cell r="B5817">
            <v>80046665</v>
          </cell>
          <cell r="C5817">
            <v>2814111213</v>
          </cell>
          <cell r="D5817" t="str">
            <v>01</v>
          </cell>
          <cell r="E5817">
            <v>89</v>
          </cell>
          <cell r="F5817" t="str">
            <v>TAD-28 MOSTOLES</v>
          </cell>
          <cell r="G5817" t="str">
            <v>28609</v>
          </cell>
          <cell r="H5817">
            <v>28</v>
          </cell>
          <cell r="I5817" t="str">
            <v>28 Madrid</v>
          </cell>
          <cell r="J5817">
            <v>4403</v>
          </cell>
          <cell r="K5817" t="str">
            <v>141 Sevilla la Nueva</v>
          </cell>
          <cell r="L5817">
            <v>282026</v>
          </cell>
          <cell r="M5817" t="str">
            <v>28 BASICO DIRECTO TAD 25</v>
          </cell>
          <cell r="N5817" t="str">
            <v>TAD</v>
          </cell>
          <cell r="O5817">
            <v>0</v>
          </cell>
          <cell r="P5817" t="str">
            <v>TAD</v>
          </cell>
        </row>
        <row r="5818">
          <cell r="A5818">
            <v>80052972</v>
          </cell>
          <cell r="B5818">
            <v>80047530</v>
          </cell>
          <cell r="C5818">
            <v>2809240063</v>
          </cell>
          <cell r="D5818" t="str">
            <v>01</v>
          </cell>
          <cell r="E5818">
            <v>89</v>
          </cell>
          <cell r="F5818" t="str">
            <v>TAD-28 MOSTOLES</v>
          </cell>
          <cell r="G5818" t="str">
            <v>28931</v>
          </cell>
          <cell r="H5818">
            <v>28</v>
          </cell>
          <cell r="I5818" t="str">
            <v>28 Madrid</v>
          </cell>
          <cell r="J5818">
            <v>4358</v>
          </cell>
          <cell r="K5818" t="str">
            <v>092 Móstoles</v>
          </cell>
          <cell r="L5818">
            <v>282026</v>
          </cell>
          <cell r="M5818" t="str">
            <v>28 BASICO DIRECTO TAD 25</v>
          </cell>
          <cell r="N5818" t="str">
            <v>TAD</v>
          </cell>
          <cell r="O5818">
            <v>0</v>
          </cell>
          <cell r="P5818" t="str">
            <v>TAD</v>
          </cell>
        </row>
        <row r="5819">
          <cell r="A5819">
            <v>80052973</v>
          </cell>
          <cell r="B5819">
            <v>80047530</v>
          </cell>
          <cell r="C5819">
            <v>2809240063</v>
          </cell>
          <cell r="D5819" t="str">
            <v>10</v>
          </cell>
          <cell r="E5819">
            <v>89</v>
          </cell>
          <cell r="F5819" t="str">
            <v>TAD-28 MOSTOLES</v>
          </cell>
          <cell r="G5819" t="str">
            <v>28931</v>
          </cell>
          <cell r="H5819">
            <v>28</v>
          </cell>
          <cell r="I5819" t="str">
            <v>28 Madrid</v>
          </cell>
          <cell r="J5819">
            <v>4358</v>
          </cell>
          <cell r="K5819" t="str">
            <v>092 Móstoles</v>
          </cell>
          <cell r="L5819">
            <v>282026</v>
          </cell>
          <cell r="M5819" t="str">
            <v>28 BASICO DIRECTO TAD 25</v>
          </cell>
          <cell r="N5819" t="str">
            <v>TAD</v>
          </cell>
          <cell r="O5819">
            <v>0</v>
          </cell>
          <cell r="P5819" t="str">
            <v>TAD</v>
          </cell>
        </row>
        <row r="5820">
          <cell r="A5820">
            <v>80052986</v>
          </cell>
          <cell r="B5820">
            <v>80047540</v>
          </cell>
          <cell r="C5820">
            <v>2809240064</v>
          </cell>
          <cell r="D5820" t="str">
            <v>01</v>
          </cell>
          <cell r="E5820">
            <v>89</v>
          </cell>
          <cell r="F5820" t="str">
            <v>TAD-28 MOSTOLES</v>
          </cell>
          <cell r="G5820" t="str">
            <v>28936</v>
          </cell>
          <cell r="H5820">
            <v>28</v>
          </cell>
          <cell r="I5820" t="str">
            <v>28 Madrid</v>
          </cell>
          <cell r="J5820">
            <v>4358</v>
          </cell>
          <cell r="K5820" t="str">
            <v>092 Móstoles</v>
          </cell>
          <cell r="L5820">
            <v>282026</v>
          </cell>
          <cell r="M5820" t="str">
            <v>28 BASICO DIRECTO TAD 25</v>
          </cell>
          <cell r="N5820" t="str">
            <v>TAD</v>
          </cell>
          <cell r="O5820">
            <v>0</v>
          </cell>
          <cell r="P5820" t="str">
            <v>TAD</v>
          </cell>
        </row>
        <row r="5821">
          <cell r="A5821">
            <v>80053230</v>
          </cell>
          <cell r="B5821">
            <v>80047762</v>
          </cell>
          <cell r="C5821">
            <v>2809211364</v>
          </cell>
          <cell r="D5821" t="str">
            <v>01</v>
          </cell>
          <cell r="E5821">
            <v>89</v>
          </cell>
          <cell r="F5821" t="str">
            <v>TAD-28 MOSTOLES</v>
          </cell>
          <cell r="G5821" t="str">
            <v>28936</v>
          </cell>
          <cell r="H5821">
            <v>28</v>
          </cell>
          <cell r="I5821" t="str">
            <v>28 Madrid</v>
          </cell>
          <cell r="J5821">
            <v>4358</v>
          </cell>
          <cell r="K5821" t="str">
            <v>092 Móstoles</v>
          </cell>
          <cell r="L5821">
            <v>282036</v>
          </cell>
          <cell r="M5821" t="str">
            <v>28 AVANZADO REGIONAL TAD</v>
          </cell>
          <cell r="N5821" t="str">
            <v>TAD</v>
          </cell>
          <cell r="O5821">
            <v>0</v>
          </cell>
          <cell r="P5821" t="str">
            <v>TAD</v>
          </cell>
        </row>
        <row r="5822">
          <cell r="A5822">
            <v>80053233</v>
          </cell>
          <cell r="B5822">
            <v>80047762</v>
          </cell>
          <cell r="C5822">
            <v>2809211364</v>
          </cell>
          <cell r="D5822" t="str">
            <v>20</v>
          </cell>
          <cell r="E5822">
            <v>89</v>
          </cell>
          <cell r="F5822" t="str">
            <v>TAD-28 MOSTOLES</v>
          </cell>
          <cell r="G5822" t="str">
            <v>28936</v>
          </cell>
          <cell r="H5822">
            <v>28</v>
          </cell>
          <cell r="I5822" t="str">
            <v>28 Madrid</v>
          </cell>
          <cell r="J5822">
            <v>4358</v>
          </cell>
          <cell r="K5822" t="str">
            <v>092 Móstoles</v>
          </cell>
          <cell r="L5822">
            <v>282036</v>
          </cell>
          <cell r="M5822" t="str">
            <v>28 AVANZADO REGIONAL TAD</v>
          </cell>
          <cell r="N5822" t="str">
            <v>TAD</v>
          </cell>
          <cell r="O5822">
            <v>0</v>
          </cell>
          <cell r="P5822" t="str">
            <v>TAD</v>
          </cell>
        </row>
        <row r="5823">
          <cell r="A5823">
            <v>80054074</v>
          </cell>
          <cell r="B5823">
            <v>80048513</v>
          </cell>
          <cell r="C5823">
            <v>2809240067</v>
          </cell>
          <cell r="D5823" t="str">
            <v>01</v>
          </cell>
          <cell r="E5823">
            <v>89</v>
          </cell>
          <cell r="F5823" t="str">
            <v>TAD-28 MOSTOLES</v>
          </cell>
          <cell r="G5823" t="str">
            <v>28934</v>
          </cell>
          <cell r="H5823">
            <v>28</v>
          </cell>
          <cell r="I5823" t="str">
            <v>28 Madrid</v>
          </cell>
          <cell r="J5823">
            <v>4358</v>
          </cell>
          <cell r="K5823" t="str">
            <v>092 Móstoles</v>
          </cell>
          <cell r="L5823">
            <v>282036</v>
          </cell>
          <cell r="M5823" t="str">
            <v>28 AVANZADO REGIONAL TAD</v>
          </cell>
          <cell r="N5823" t="str">
            <v>TAD</v>
          </cell>
          <cell r="O5823">
            <v>0</v>
          </cell>
          <cell r="P5823" t="str">
            <v>TAD</v>
          </cell>
        </row>
        <row r="5824">
          <cell r="A5824">
            <v>80054075</v>
          </cell>
          <cell r="B5824">
            <v>80048513</v>
          </cell>
          <cell r="C5824">
            <v>2809240067</v>
          </cell>
          <cell r="D5824" t="str">
            <v>20</v>
          </cell>
          <cell r="E5824">
            <v>89</v>
          </cell>
          <cell r="F5824" t="str">
            <v>TAD-28 MOSTOLES</v>
          </cell>
          <cell r="G5824" t="str">
            <v>28934</v>
          </cell>
          <cell r="H5824">
            <v>28</v>
          </cell>
          <cell r="I5824" t="str">
            <v>28 Madrid</v>
          </cell>
          <cell r="J5824">
            <v>4358</v>
          </cell>
          <cell r="K5824" t="str">
            <v>092 Móstoles</v>
          </cell>
          <cell r="L5824">
            <v>282036</v>
          </cell>
          <cell r="M5824" t="str">
            <v>28 AVANZADO REGIONAL TAD</v>
          </cell>
          <cell r="N5824" t="str">
            <v>TAD</v>
          </cell>
          <cell r="O5824">
            <v>0</v>
          </cell>
          <cell r="P5824" t="str">
            <v>TAD</v>
          </cell>
        </row>
        <row r="5825">
          <cell r="A5825">
            <v>80054390</v>
          </cell>
          <cell r="B5825">
            <v>80048790</v>
          </cell>
          <cell r="C5825">
            <v>2809240069</v>
          </cell>
          <cell r="D5825" t="str">
            <v>01</v>
          </cell>
          <cell r="E5825">
            <v>89</v>
          </cell>
          <cell r="F5825" t="str">
            <v>TAD-28 MOSTOLES</v>
          </cell>
          <cell r="G5825" t="str">
            <v>28938</v>
          </cell>
          <cell r="H5825">
            <v>28</v>
          </cell>
          <cell r="I5825" t="str">
            <v>28 Madrid</v>
          </cell>
          <cell r="J5825">
            <v>4358</v>
          </cell>
          <cell r="K5825" t="str">
            <v>092 Móstoles</v>
          </cell>
          <cell r="L5825">
            <v>282036</v>
          </cell>
          <cell r="M5825" t="str">
            <v>28 AVANZADO REGIONAL TAD</v>
          </cell>
          <cell r="N5825" t="str">
            <v>TAD</v>
          </cell>
          <cell r="O5825">
            <v>0</v>
          </cell>
          <cell r="P5825" t="str">
            <v>TAD</v>
          </cell>
        </row>
        <row r="5826">
          <cell r="A5826">
            <v>80054597</v>
          </cell>
          <cell r="B5826">
            <v>80048980</v>
          </cell>
          <cell r="C5826">
            <v>2801511465</v>
          </cell>
          <cell r="D5826" t="str">
            <v>01</v>
          </cell>
          <cell r="E5826">
            <v>89</v>
          </cell>
          <cell r="F5826" t="str">
            <v>TAD-28 MOSTOLES</v>
          </cell>
          <cell r="G5826" t="str">
            <v>28939</v>
          </cell>
          <cell r="H5826">
            <v>28</v>
          </cell>
          <cell r="I5826" t="str">
            <v>28 Madrid</v>
          </cell>
          <cell r="J5826">
            <v>4283</v>
          </cell>
          <cell r="K5826" t="str">
            <v>015 Arroyomolinos</v>
          </cell>
          <cell r="L5826">
            <v>281846</v>
          </cell>
          <cell r="M5826" t="str">
            <v>28 AYUNTAMIENTO ARROYOMOLINOS CONVENIO TAD</v>
          </cell>
          <cell r="N5826" t="str">
            <v>TAD</v>
          </cell>
          <cell r="O5826">
            <v>0</v>
          </cell>
          <cell r="P5826" t="str">
            <v>TAD</v>
          </cell>
        </row>
        <row r="5827">
          <cell r="A5827">
            <v>80055841</v>
          </cell>
          <cell r="B5827">
            <v>80050086</v>
          </cell>
          <cell r="C5827">
            <v>2809240075</v>
          </cell>
          <cell r="D5827" t="str">
            <v>01</v>
          </cell>
          <cell r="E5827">
            <v>89</v>
          </cell>
          <cell r="F5827" t="str">
            <v>TAD-28 MOSTOLES</v>
          </cell>
          <cell r="G5827" t="str">
            <v>28936</v>
          </cell>
          <cell r="H5827">
            <v>28</v>
          </cell>
          <cell r="I5827" t="str">
            <v>28 Madrid</v>
          </cell>
          <cell r="J5827">
            <v>4358</v>
          </cell>
          <cell r="K5827" t="str">
            <v>092 Móstoles</v>
          </cell>
          <cell r="L5827">
            <v>282036</v>
          </cell>
          <cell r="M5827" t="str">
            <v>28 AVANZADO REGIONAL TAD</v>
          </cell>
          <cell r="N5827" t="str">
            <v>TAD</v>
          </cell>
          <cell r="O5827">
            <v>0</v>
          </cell>
          <cell r="P5827" t="str">
            <v>TAD</v>
          </cell>
        </row>
        <row r="5828">
          <cell r="A5828">
            <v>80055844</v>
          </cell>
          <cell r="B5828">
            <v>80050088</v>
          </cell>
          <cell r="C5828">
            <v>2809211639</v>
          </cell>
          <cell r="D5828" t="str">
            <v>01</v>
          </cell>
          <cell r="E5828">
            <v>89</v>
          </cell>
          <cell r="F5828" t="str">
            <v>TAD-28 MOSTOLES</v>
          </cell>
          <cell r="G5828" t="str">
            <v>28936</v>
          </cell>
          <cell r="H5828">
            <v>28</v>
          </cell>
          <cell r="I5828" t="str">
            <v>28 Madrid</v>
          </cell>
          <cell r="J5828">
            <v>4358</v>
          </cell>
          <cell r="K5828" t="str">
            <v>092 Móstoles</v>
          </cell>
          <cell r="L5828">
            <v>282026</v>
          </cell>
          <cell r="M5828" t="str">
            <v>28 BASICO DIRECTO TAD 25</v>
          </cell>
          <cell r="N5828" t="str">
            <v>TAD</v>
          </cell>
          <cell r="O5828">
            <v>0</v>
          </cell>
          <cell r="P5828" t="str">
            <v>TAD</v>
          </cell>
        </row>
        <row r="5829">
          <cell r="A5829">
            <v>80055848</v>
          </cell>
          <cell r="B5829">
            <v>80050092</v>
          </cell>
          <cell r="C5829">
            <v>2809211641</v>
          </cell>
          <cell r="D5829" t="str">
            <v>01</v>
          </cell>
          <cell r="E5829">
            <v>89</v>
          </cell>
          <cell r="F5829" t="str">
            <v>TAD-28 MOSTOLES</v>
          </cell>
          <cell r="G5829" t="str">
            <v>28936</v>
          </cell>
          <cell r="H5829">
            <v>28</v>
          </cell>
          <cell r="I5829" t="str">
            <v>28 Madrid</v>
          </cell>
          <cell r="J5829">
            <v>4358</v>
          </cell>
          <cell r="K5829" t="str">
            <v>092 Móstoles</v>
          </cell>
          <cell r="L5829">
            <v>282036</v>
          </cell>
          <cell r="M5829" t="str">
            <v>28 AVANZADO REGIONAL TAD</v>
          </cell>
          <cell r="N5829" t="str">
            <v>TAD</v>
          </cell>
          <cell r="O5829">
            <v>0</v>
          </cell>
          <cell r="P5829" t="str">
            <v>TAD</v>
          </cell>
        </row>
        <row r="5830">
          <cell r="A5830">
            <v>80056142</v>
          </cell>
          <cell r="B5830">
            <v>80050360</v>
          </cell>
          <cell r="C5830">
            <v>2809240077</v>
          </cell>
          <cell r="D5830" t="str">
            <v>01</v>
          </cell>
          <cell r="E5830">
            <v>89</v>
          </cell>
          <cell r="F5830" t="str">
            <v>TAD-28 MOSTOLES</v>
          </cell>
          <cell r="G5830" t="str">
            <v>28937</v>
          </cell>
          <cell r="H5830">
            <v>28</v>
          </cell>
          <cell r="I5830" t="str">
            <v>28 Madrid</v>
          </cell>
          <cell r="J5830">
            <v>4358</v>
          </cell>
          <cell r="K5830" t="str">
            <v>092 Móstoles</v>
          </cell>
          <cell r="L5830">
            <v>282036</v>
          </cell>
          <cell r="M5830" t="str">
            <v>28 AVANZADO REGIONAL TAD</v>
          </cell>
          <cell r="N5830" t="str">
            <v>TAD</v>
          </cell>
          <cell r="O5830">
            <v>0</v>
          </cell>
          <cell r="P5830" t="str">
            <v>TAD</v>
          </cell>
        </row>
        <row r="5831">
          <cell r="A5831">
            <v>80056212</v>
          </cell>
          <cell r="B5831">
            <v>80050426</v>
          </cell>
          <cell r="C5831">
            <v>2809240078</v>
          </cell>
          <cell r="D5831" t="str">
            <v>01</v>
          </cell>
          <cell r="E5831">
            <v>89</v>
          </cell>
          <cell r="F5831" t="str">
            <v>TAD-28 MOSTOLES</v>
          </cell>
          <cell r="G5831" t="str">
            <v>28931</v>
          </cell>
          <cell r="H5831">
            <v>28</v>
          </cell>
          <cell r="I5831" t="str">
            <v>28 Madrid</v>
          </cell>
          <cell r="J5831">
            <v>4358</v>
          </cell>
          <cell r="K5831" t="str">
            <v>092 Móstoles</v>
          </cell>
          <cell r="L5831">
            <v>282026</v>
          </cell>
          <cell r="M5831" t="str">
            <v>28 BASICO DIRECTO TAD 25</v>
          </cell>
          <cell r="N5831" t="str">
            <v>TAD</v>
          </cell>
          <cell r="O5831">
            <v>0</v>
          </cell>
          <cell r="P5831" t="str">
            <v>TAD</v>
          </cell>
        </row>
        <row r="5832">
          <cell r="A5832">
            <v>80056445</v>
          </cell>
          <cell r="B5832">
            <v>80050633</v>
          </cell>
          <cell r="C5832">
            <v>2817811696</v>
          </cell>
          <cell r="D5832" t="str">
            <v>01</v>
          </cell>
          <cell r="E5832">
            <v>89</v>
          </cell>
          <cell r="F5832" t="str">
            <v>TAD-28 MOSTOLES</v>
          </cell>
          <cell r="G5832" t="str">
            <v>28609</v>
          </cell>
          <cell r="H5832">
            <v>28</v>
          </cell>
          <cell r="I5832" t="str">
            <v>28 Madrid</v>
          </cell>
          <cell r="J5832">
            <v>4439</v>
          </cell>
          <cell r="K5832" t="str">
            <v>178 Villanueva de Perales</v>
          </cell>
          <cell r="L5832">
            <v>282026</v>
          </cell>
          <cell r="M5832" t="str">
            <v>28 BASICO DIRECTO TAD 25</v>
          </cell>
          <cell r="N5832" t="str">
            <v>TAD</v>
          </cell>
          <cell r="O5832">
            <v>0</v>
          </cell>
          <cell r="P5832" t="str">
            <v>TAD</v>
          </cell>
        </row>
        <row r="5833">
          <cell r="A5833">
            <v>80056514</v>
          </cell>
          <cell r="B5833">
            <v>80050700</v>
          </cell>
          <cell r="C5833">
            <v>2809211706</v>
          </cell>
          <cell r="D5833" t="str">
            <v>01</v>
          </cell>
          <cell r="E5833">
            <v>89</v>
          </cell>
          <cell r="F5833" t="str">
            <v>TAD-28 MOSTOLES</v>
          </cell>
          <cell r="G5833" t="str">
            <v>28931</v>
          </cell>
          <cell r="H5833">
            <v>28</v>
          </cell>
          <cell r="I5833" t="str">
            <v>28 Madrid</v>
          </cell>
          <cell r="J5833">
            <v>4358</v>
          </cell>
          <cell r="K5833" t="str">
            <v>092 Móstoles</v>
          </cell>
          <cell r="L5833">
            <v>282036</v>
          </cell>
          <cell r="M5833" t="str">
            <v>28 AVANZADO REGIONAL TAD</v>
          </cell>
          <cell r="N5833" t="str">
            <v>TAD</v>
          </cell>
          <cell r="O5833">
            <v>0</v>
          </cell>
          <cell r="P5833" t="str">
            <v>TAD</v>
          </cell>
        </row>
        <row r="5834">
          <cell r="A5834">
            <v>80056527</v>
          </cell>
          <cell r="B5834">
            <v>80050711</v>
          </cell>
          <cell r="C5834">
            <v>2809211704</v>
          </cell>
          <cell r="D5834" t="str">
            <v>01</v>
          </cell>
          <cell r="E5834">
            <v>89</v>
          </cell>
          <cell r="F5834" t="str">
            <v>TAD-28 MOSTOLES</v>
          </cell>
          <cell r="G5834" t="str">
            <v>28938</v>
          </cell>
          <cell r="H5834">
            <v>28</v>
          </cell>
          <cell r="I5834" t="str">
            <v>28 Madrid</v>
          </cell>
          <cell r="J5834">
            <v>4358</v>
          </cell>
          <cell r="K5834" t="str">
            <v>092 Móstoles</v>
          </cell>
          <cell r="L5834">
            <v>282026</v>
          </cell>
          <cell r="M5834" t="str">
            <v>28 BASICO DIRECTO TAD 25</v>
          </cell>
          <cell r="N5834" t="str">
            <v>TAD</v>
          </cell>
          <cell r="O5834">
            <v>0</v>
          </cell>
          <cell r="P5834" t="str">
            <v>TAD</v>
          </cell>
        </row>
        <row r="5835">
          <cell r="A5835">
            <v>80056532</v>
          </cell>
          <cell r="B5835">
            <v>80050711</v>
          </cell>
          <cell r="C5835">
            <v>2809211704</v>
          </cell>
          <cell r="D5835" t="str">
            <v>20</v>
          </cell>
          <cell r="E5835">
            <v>89</v>
          </cell>
          <cell r="F5835" t="str">
            <v>TAD-28 MOSTOLES</v>
          </cell>
          <cell r="G5835" t="str">
            <v>28938</v>
          </cell>
          <cell r="H5835">
            <v>28</v>
          </cell>
          <cell r="I5835" t="str">
            <v>28 Madrid</v>
          </cell>
          <cell r="J5835">
            <v>4358</v>
          </cell>
          <cell r="K5835" t="str">
            <v>092 Móstoles</v>
          </cell>
          <cell r="L5835">
            <v>282026</v>
          </cell>
          <cell r="M5835" t="str">
            <v>28 BASICO DIRECTO TAD 25</v>
          </cell>
          <cell r="N5835" t="str">
            <v>TAD</v>
          </cell>
          <cell r="O5835">
            <v>0</v>
          </cell>
          <cell r="P5835" t="str">
            <v>TAD</v>
          </cell>
        </row>
        <row r="5836">
          <cell r="A5836">
            <v>80056817</v>
          </cell>
          <cell r="B5836">
            <v>80050969</v>
          </cell>
          <cell r="C5836">
            <v>2809240081</v>
          </cell>
          <cell r="D5836" t="str">
            <v>01</v>
          </cell>
          <cell r="E5836">
            <v>89</v>
          </cell>
          <cell r="F5836" t="str">
            <v>TAD-28 MOSTOLES</v>
          </cell>
          <cell r="G5836" t="str">
            <v>28933</v>
          </cell>
          <cell r="H5836">
            <v>28</v>
          </cell>
          <cell r="I5836" t="str">
            <v>28 Madrid</v>
          </cell>
          <cell r="J5836">
            <v>4358</v>
          </cell>
          <cell r="K5836" t="str">
            <v>092 Móstoles</v>
          </cell>
          <cell r="L5836">
            <v>282026</v>
          </cell>
          <cell r="M5836" t="str">
            <v>28 BASICO DIRECTO TAD 25</v>
          </cell>
          <cell r="N5836" t="str">
            <v>TAD</v>
          </cell>
          <cell r="O5836">
            <v>0</v>
          </cell>
          <cell r="P5836" t="str">
            <v>TAD</v>
          </cell>
        </row>
        <row r="5837">
          <cell r="A5837">
            <v>80056819</v>
          </cell>
          <cell r="B5837">
            <v>80050969</v>
          </cell>
          <cell r="C5837">
            <v>2809240081</v>
          </cell>
          <cell r="D5837" t="str">
            <v>20</v>
          </cell>
          <cell r="E5837">
            <v>89</v>
          </cell>
          <cell r="F5837" t="str">
            <v>TAD-28 MOSTOLES</v>
          </cell>
          <cell r="G5837" t="str">
            <v>28933</v>
          </cell>
          <cell r="H5837">
            <v>28</v>
          </cell>
          <cell r="I5837" t="str">
            <v>28 Madrid</v>
          </cell>
          <cell r="J5837">
            <v>4358</v>
          </cell>
          <cell r="K5837" t="str">
            <v>092 Móstoles</v>
          </cell>
          <cell r="L5837">
            <v>282026</v>
          </cell>
          <cell r="M5837" t="str">
            <v>28 BASICO DIRECTO TAD 25</v>
          </cell>
          <cell r="N5837" t="str">
            <v>TAD</v>
          </cell>
          <cell r="O5837">
            <v>0</v>
          </cell>
          <cell r="P5837" t="str">
            <v>TAD</v>
          </cell>
        </row>
        <row r="5838">
          <cell r="A5838">
            <v>80056877</v>
          </cell>
          <cell r="B5838">
            <v>80051023</v>
          </cell>
          <cell r="C5838">
            <v>2809211744</v>
          </cell>
          <cell r="D5838" t="str">
            <v>01</v>
          </cell>
          <cell r="E5838">
            <v>89</v>
          </cell>
          <cell r="F5838" t="str">
            <v>TAD-28 MOSTOLES</v>
          </cell>
          <cell r="G5838" t="str">
            <v>28931</v>
          </cell>
          <cell r="H5838">
            <v>28</v>
          </cell>
          <cell r="I5838" t="str">
            <v>28 Madrid</v>
          </cell>
          <cell r="J5838">
            <v>4358</v>
          </cell>
          <cell r="K5838" t="str">
            <v>092 Móstoles</v>
          </cell>
          <cell r="L5838">
            <v>282036</v>
          </cell>
          <cell r="M5838" t="str">
            <v>28 AVANZADO REGIONAL TAD</v>
          </cell>
          <cell r="N5838" t="str">
            <v>TAD</v>
          </cell>
          <cell r="O5838">
            <v>0</v>
          </cell>
          <cell r="P5838" t="str">
            <v>TAD</v>
          </cell>
        </row>
        <row r="5839">
          <cell r="A5839">
            <v>80056926</v>
          </cell>
          <cell r="B5839">
            <v>80051067</v>
          </cell>
          <cell r="C5839">
            <v>2809211746</v>
          </cell>
          <cell r="D5839" t="str">
            <v>01</v>
          </cell>
          <cell r="E5839">
            <v>89</v>
          </cell>
          <cell r="F5839" t="str">
            <v>TAD-28 MOSTOLES</v>
          </cell>
          <cell r="G5839" t="str">
            <v>28931</v>
          </cell>
          <cell r="H5839">
            <v>28</v>
          </cell>
          <cell r="I5839" t="str">
            <v>28 Madrid</v>
          </cell>
          <cell r="J5839">
            <v>4358</v>
          </cell>
          <cell r="K5839" t="str">
            <v>092 Móstoles</v>
          </cell>
          <cell r="L5839">
            <v>282036</v>
          </cell>
          <cell r="M5839" t="str">
            <v>28 AVANZADO REGIONAL TAD</v>
          </cell>
          <cell r="N5839" t="str">
            <v>TAD</v>
          </cell>
          <cell r="O5839">
            <v>0</v>
          </cell>
          <cell r="P5839" t="str">
            <v>TAD</v>
          </cell>
        </row>
        <row r="5840">
          <cell r="A5840">
            <v>80056932</v>
          </cell>
          <cell r="B5840">
            <v>80051073</v>
          </cell>
          <cell r="C5840">
            <v>2809211711</v>
          </cell>
          <cell r="D5840" t="str">
            <v>01</v>
          </cell>
          <cell r="E5840">
            <v>89</v>
          </cell>
          <cell r="F5840" t="str">
            <v>TAD-28 MOSTOLES</v>
          </cell>
          <cell r="G5840" t="str">
            <v>28935</v>
          </cell>
          <cell r="H5840">
            <v>28</v>
          </cell>
          <cell r="I5840" t="str">
            <v>28 Madrid</v>
          </cell>
          <cell r="J5840">
            <v>4358</v>
          </cell>
          <cell r="K5840" t="str">
            <v>092 Móstoles</v>
          </cell>
          <cell r="L5840">
            <v>282036</v>
          </cell>
          <cell r="M5840" t="str">
            <v>28 AVANZADO REGIONAL TAD</v>
          </cell>
          <cell r="N5840" t="str">
            <v>TAD</v>
          </cell>
          <cell r="O5840">
            <v>0</v>
          </cell>
          <cell r="P5840" t="str">
            <v>TAD</v>
          </cell>
        </row>
        <row r="5841">
          <cell r="A5841">
            <v>80056939</v>
          </cell>
          <cell r="B5841">
            <v>80051067</v>
          </cell>
          <cell r="C5841">
            <v>2809211746</v>
          </cell>
          <cell r="D5841" t="str">
            <v>20</v>
          </cell>
          <cell r="E5841">
            <v>89</v>
          </cell>
          <cell r="F5841" t="str">
            <v>TAD-28 MOSTOLES</v>
          </cell>
          <cell r="G5841" t="str">
            <v>28931</v>
          </cell>
          <cell r="H5841">
            <v>28</v>
          </cell>
          <cell r="I5841" t="str">
            <v>28 Madrid</v>
          </cell>
          <cell r="J5841">
            <v>4358</v>
          </cell>
          <cell r="K5841" t="str">
            <v>092 Móstoles</v>
          </cell>
          <cell r="L5841">
            <v>282036</v>
          </cell>
          <cell r="M5841" t="str">
            <v>28 AVANZADO REGIONAL TAD</v>
          </cell>
          <cell r="N5841" t="str">
            <v>TAD</v>
          </cell>
          <cell r="O5841">
            <v>0</v>
          </cell>
          <cell r="P5841" t="str">
            <v>TAD</v>
          </cell>
        </row>
        <row r="5842">
          <cell r="A5842">
            <v>80057004</v>
          </cell>
          <cell r="B5842">
            <v>80051139</v>
          </cell>
          <cell r="C5842">
            <v>2809240082</v>
          </cell>
          <cell r="D5842" t="str">
            <v>01</v>
          </cell>
          <cell r="E5842">
            <v>89</v>
          </cell>
          <cell r="F5842" t="str">
            <v>TAD-28 MOSTOLES</v>
          </cell>
          <cell r="G5842" t="str">
            <v>28935</v>
          </cell>
          <cell r="H5842">
            <v>28</v>
          </cell>
          <cell r="I5842" t="str">
            <v>28 Madrid</v>
          </cell>
          <cell r="J5842">
            <v>4358</v>
          </cell>
          <cell r="K5842" t="str">
            <v>092 Móstoles</v>
          </cell>
          <cell r="L5842">
            <v>282036</v>
          </cell>
          <cell r="M5842" t="str">
            <v>28 AVANZADO REGIONAL TAD</v>
          </cell>
          <cell r="N5842" t="str">
            <v>TAD</v>
          </cell>
          <cell r="O5842">
            <v>0</v>
          </cell>
          <cell r="P5842" t="str">
            <v>TAD</v>
          </cell>
        </row>
        <row r="5843">
          <cell r="A5843">
            <v>80057268</v>
          </cell>
          <cell r="B5843">
            <v>80051372</v>
          </cell>
          <cell r="C5843">
            <v>2809240084</v>
          </cell>
          <cell r="D5843" t="str">
            <v>01</v>
          </cell>
          <cell r="E5843">
            <v>89</v>
          </cell>
          <cell r="F5843" t="str">
            <v>TAD-28 MOSTOLES</v>
          </cell>
          <cell r="G5843" t="str">
            <v>28938</v>
          </cell>
          <cell r="H5843">
            <v>28</v>
          </cell>
          <cell r="I5843" t="str">
            <v>28 Madrid</v>
          </cell>
          <cell r="J5843">
            <v>4358</v>
          </cell>
          <cell r="K5843" t="str">
            <v>092 Móstoles</v>
          </cell>
          <cell r="L5843">
            <v>282026</v>
          </cell>
          <cell r="M5843" t="str">
            <v>28 BASICO DIRECTO TAD 25</v>
          </cell>
          <cell r="N5843" t="str">
            <v>TAD</v>
          </cell>
          <cell r="O5843">
            <v>0</v>
          </cell>
          <cell r="P5843" t="str">
            <v>TAD</v>
          </cell>
        </row>
        <row r="5844">
          <cell r="A5844">
            <v>80057322</v>
          </cell>
          <cell r="B5844">
            <v>80051425</v>
          </cell>
          <cell r="C5844">
            <v>2809240086</v>
          </cell>
          <cell r="D5844" t="str">
            <v>01</v>
          </cell>
          <cell r="E5844">
            <v>89</v>
          </cell>
          <cell r="F5844" t="str">
            <v>TAD-28 MOSTOLES</v>
          </cell>
          <cell r="G5844" t="str">
            <v>28933</v>
          </cell>
          <cell r="H5844">
            <v>28</v>
          </cell>
          <cell r="I5844" t="str">
            <v>28 Madrid</v>
          </cell>
          <cell r="J5844">
            <v>4358</v>
          </cell>
          <cell r="K5844" t="str">
            <v>092 Móstoles</v>
          </cell>
          <cell r="L5844">
            <v>282026</v>
          </cell>
          <cell r="M5844" t="str">
            <v>28 BASICO DIRECTO TAD 25</v>
          </cell>
          <cell r="N5844" t="str">
            <v>TAD</v>
          </cell>
          <cell r="O5844">
            <v>0</v>
          </cell>
          <cell r="P5844" t="str">
            <v>TAD</v>
          </cell>
        </row>
        <row r="5845">
          <cell r="A5845">
            <v>80057326</v>
          </cell>
          <cell r="B5845">
            <v>80051428</v>
          </cell>
          <cell r="C5845">
            <v>2809240087</v>
          </cell>
          <cell r="D5845" t="str">
            <v>01</v>
          </cell>
          <cell r="E5845">
            <v>89</v>
          </cell>
          <cell r="F5845" t="str">
            <v>TAD-28 MOSTOLES</v>
          </cell>
          <cell r="G5845" t="str">
            <v>28933</v>
          </cell>
          <cell r="H5845">
            <v>28</v>
          </cell>
          <cell r="I5845" t="str">
            <v>28 Madrid</v>
          </cell>
          <cell r="J5845">
            <v>4358</v>
          </cell>
          <cell r="K5845" t="str">
            <v>092 Móstoles</v>
          </cell>
          <cell r="L5845">
            <v>282026</v>
          </cell>
          <cell r="M5845" t="str">
            <v>28 BASICO DIRECTO TAD 25</v>
          </cell>
          <cell r="N5845" t="str">
            <v>TAD</v>
          </cell>
          <cell r="O5845">
            <v>0</v>
          </cell>
          <cell r="P5845" t="str">
            <v>TAD</v>
          </cell>
        </row>
        <row r="5846">
          <cell r="A5846">
            <v>80057401</v>
          </cell>
          <cell r="B5846">
            <v>80051494</v>
          </cell>
          <cell r="C5846">
            <v>2809240089</v>
          </cell>
          <cell r="D5846" t="str">
            <v>20</v>
          </cell>
          <cell r="E5846">
            <v>89</v>
          </cell>
          <cell r="F5846" t="str">
            <v>TAD-28 MOSTOLES</v>
          </cell>
          <cell r="G5846" t="str">
            <v>28932</v>
          </cell>
          <cell r="H5846">
            <v>28</v>
          </cell>
          <cell r="I5846" t="str">
            <v>28 Madrid</v>
          </cell>
          <cell r="J5846">
            <v>4358</v>
          </cell>
          <cell r="K5846" t="str">
            <v>092 Móstoles</v>
          </cell>
          <cell r="L5846">
            <v>282026</v>
          </cell>
          <cell r="M5846" t="str">
            <v>28 BASICO DIRECTO TAD 25</v>
          </cell>
          <cell r="N5846" t="str">
            <v>TAD</v>
          </cell>
          <cell r="O5846">
            <v>0</v>
          </cell>
          <cell r="P5846" t="str">
            <v>TAD</v>
          </cell>
        </row>
        <row r="5847">
          <cell r="A5847">
            <v>80057403</v>
          </cell>
          <cell r="B5847">
            <v>80051494</v>
          </cell>
          <cell r="C5847">
            <v>2809240089</v>
          </cell>
          <cell r="D5847" t="str">
            <v>01</v>
          </cell>
          <cell r="E5847">
            <v>89</v>
          </cell>
          <cell r="F5847" t="str">
            <v>TAD-28 MOSTOLES</v>
          </cell>
          <cell r="G5847" t="str">
            <v>28932</v>
          </cell>
          <cell r="H5847">
            <v>28</v>
          </cell>
          <cell r="I5847" t="str">
            <v>28 Madrid</v>
          </cell>
          <cell r="J5847">
            <v>4358</v>
          </cell>
          <cell r="K5847" t="str">
            <v>092 Móstoles</v>
          </cell>
          <cell r="L5847">
            <v>282026</v>
          </cell>
          <cell r="M5847" t="str">
            <v>28 BASICO DIRECTO TAD 25</v>
          </cell>
          <cell r="N5847" t="str">
            <v>TAD</v>
          </cell>
          <cell r="O5847">
            <v>0</v>
          </cell>
          <cell r="P5847" t="str">
            <v>TAD</v>
          </cell>
        </row>
        <row r="5848">
          <cell r="A5848">
            <v>80057429</v>
          </cell>
          <cell r="B5848">
            <v>80051515</v>
          </cell>
          <cell r="C5848">
            <v>2809240092</v>
          </cell>
          <cell r="D5848" t="str">
            <v>01</v>
          </cell>
          <cell r="E5848">
            <v>89</v>
          </cell>
          <cell r="F5848" t="str">
            <v>TAD-28 MOSTOLES</v>
          </cell>
          <cell r="G5848" t="str">
            <v>28932</v>
          </cell>
          <cell r="H5848">
            <v>28</v>
          </cell>
          <cell r="I5848" t="str">
            <v>28 Madrid</v>
          </cell>
          <cell r="J5848">
            <v>4358</v>
          </cell>
          <cell r="K5848" t="str">
            <v>092 Móstoles</v>
          </cell>
          <cell r="L5848">
            <v>282026</v>
          </cell>
          <cell r="M5848" t="str">
            <v>28 BASICO DIRECTO TAD 25</v>
          </cell>
          <cell r="N5848" t="str">
            <v>TAD</v>
          </cell>
          <cell r="O5848">
            <v>0</v>
          </cell>
          <cell r="P5848" t="str">
            <v>TAD</v>
          </cell>
        </row>
        <row r="5849">
          <cell r="A5849">
            <v>80057499</v>
          </cell>
          <cell r="B5849">
            <v>80051577</v>
          </cell>
          <cell r="C5849">
            <v>2809211800</v>
          </cell>
          <cell r="D5849" t="str">
            <v>01</v>
          </cell>
          <cell r="E5849">
            <v>89</v>
          </cell>
          <cell r="F5849" t="str">
            <v>TAD-28 MOSTOLES</v>
          </cell>
          <cell r="G5849" t="str">
            <v>28935</v>
          </cell>
          <cell r="H5849">
            <v>28</v>
          </cell>
          <cell r="I5849" t="str">
            <v>28 Madrid</v>
          </cell>
          <cell r="J5849">
            <v>4358</v>
          </cell>
          <cell r="K5849" t="str">
            <v>092 Móstoles</v>
          </cell>
          <cell r="L5849">
            <v>282036</v>
          </cell>
          <cell r="M5849" t="str">
            <v>28 AVANZADO REGIONAL TAD</v>
          </cell>
          <cell r="N5849" t="str">
            <v>TAD</v>
          </cell>
          <cell r="O5849">
            <v>0</v>
          </cell>
          <cell r="P5849" t="str">
            <v>TAD</v>
          </cell>
        </row>
        <row r="5850">
          <cell r="A5850">
            <v>80057506</v>
          </cell>
          <cell r="B5850">
            <v>80051582</v>
          </cell>
          <cell r="C5850">
            <v>2809211801</v>
          </cell>
          <cell r="D5850" t="str">
            <v>01</v>
          </cell>
          <cell r="E5850">
            <v>89</v>
          </cell>
          <cell r="F5850" t="str">
            <v>TAD-28 MOSTOLES</v>
          </cell>
          <cell r="G5850" t="str">
            <v>28934</v>
          </cell>
          <cell r="H5850">
            <v>28</v>
          </cell>
          <cell r="I5850" t="str">
            <v>28 Madrid</v>
          </cell>
          <cell r="J5850">
            <v>4358</v>
          </cell>
          <cell r="K5850" t="str">
            <v>092 Móstoles</v>
          </cell>
          <cell r="L5850">
            <v>282026</v>
          </cell>
          <cell r="M5850" t="str">
            <v>28 BASICO DIRECTO TAD 25</v>
          </cell>
          <cell r="N5850" t="str">
            <v>TAD</v>
          </cell>
          <cell r="O5850">
            <v>0</v>
          </cell>
          <cell r="P5850" t="str">
            <v>TAD</v>
          </cell>
        </row>
        <row r="5851">
          <cell r="A5851">
            <v>80057822</v>
          </cell>
          <cell r="B5851">
            <v>80051869</v>
          </cell>
          <cell r="C5851">
            <v>2809240096</v>
          </cell>
          <cell r="D5851" t="str">
            <v>01</v>
          </cell>
          <cell r="E5851">
            <v>89</v>
          </cell>
          <cell r="F5851" t="str">
            <v>TAD-28 MOSTOLES</v>
          </cell>
          <cell r="G5851" t="str">
            <v>28932</v>
          </cell>
          <cell r="H5851">
            <v>28</v>
          </cell>
          <cell r="I5851" t="str">
            <v>28 Madrid</v>
          </cell>
          <cell r="J5851">
            <v>4358</v>
          </cell>
          <cell r="K5851" t="str">
            <v>092 Móstoles</v>
          </cell>
          <cell r="L5851">
            <v>282026</v>
          </cell>
          <cell r="M5851" t="str">
            <v>28 BASICO DIRECTO TAD 25</v>
          </cell>
          <cell r="N5851" t="str">
            <v>TAD</v>
          </cell>
          <cell r="O5851">
            <v>0</v>
          </cell>
          <cell r="P5851" t="str">
            <v>TAD</v>
          </cell>
        </row>
        <row r="5852">
          <cell r="A5852">
            <v>80057823</v>
          </cell>
          <cell r="B5852">
            <v>80051869</v>
          </cell>
          <cell r="C5852">
            <v>2809240096</v>
          </cell>
          <cell r="D5852" t="str">
            <v>20</v>
          </cell>
          <cell r="E5852">
            <v>89</v>
          </cell>
          <cell r="F5852" t="str">
            <v>TAD-28 MOSTOLES</v>
          </cell>
          <cell r="G5852" t="str">
            <v>28932</v>
          </cell>
          <cell r="H5852">
            <v>28</v>
          </cell>
          <cell r="I5852" t="str">
            <v>28 Madrid</v>
          </cell>
          <cell r="J5852">
            <v>4358</v>
          </cell>
          <cell r="K5852" t="str">
            <v>092 Móstoles</v>
          </cell>
          <cell r="L5852">
            <v>282026</v>
          </cell>
          <cell r="M5852" t="str">
            <v>28 BASICO DIRECTO TAD 25</v>
          </cell>
          <cell r="N5852" t="str">
            <v>TAD</v>
          </cell>
          <cell r="O5852">
            <v>0</v>
          </cell>
          <cell r="P5852" t="str">
            <v>TAD</v>
          </cell>
        </row>
        <row r="5853">
          <cell r="A5853">
            <v>80057828</v>
          </cell>
          <cell r="B5853">
            <v>80051874</v>
          </cell>
          <cell r="C5853">
            <v>2809240095</v>
          </cell>
          <cell r="D5853" t="str">
            <v>01</v>
          </cell>
          <cell r="E5853">
            <v>89</v>
          </cell>
          <cell r="F5853" t="str">
            <v>TAD-28 MOSTOLES</v>
          </cell>
          <cell r="G5853" t="str">
            <v>28931</v>
          </cell>
          <cell r="H5853">
            <v>28</v>
          </cell>
          <cell r="I5853" t="str">
            <v>28 Madrid</v>
          </cell>
          <cell r="J5853">
            <v>4358</v>
          </cell>
          <cell r="K5853" t="str">
            <v>092 Móstoles</v>
          </cell>
          <cell r="L5853">
            <v>282026</v>
          </cell>
          <cell r="M5853" t="str">
            <v>28 BASICO DIRECTO TAD 25</v>
          </cell>
          <cell r="N5853" t="str">
            <v>TAD</v>
          </cell>
          <cell r="O5853">
            <v>0</v>
          </cell>
          <cell r="P5853" t="str">
            <v>TAD</v>
          </cell>
        </row>
        <row r="5854">
          <cell r="A5854">
            <v>80057849</v>
          </cell>
          <cell r="B5854">
            <v>80051428</v>
          </cell>
          <cell r="C5854">
            <v>2809240087</v>
          </cell>
          <cell r="D5854" t="str">
            <v>20</v>
          </cell>
          <cell r="E5854">
            <v>89</v>
          </cell>
          <cell r="F5854" t="str">
            <v>TAD-28 MOSTOLES</v>
          </cell>
          <cell r="G5854" t="str">
            <v>28933</v>
          </cell>
          <cell r="H5854">
            <v>28</v>
          </cell>
          <cell r="I5854" t="str">
            <v>28 Madrid</v>
          </cell>
          <cell r="J5854">
            <v>4358</v>
          </cell>
          <cell r="K5854" t="str">
            <v>092 Móstoles</v>
          </cell>
          <cell r="L5854">
            <v>282026</v>
          </cell>
          <cell r="M5854" t="str">
            <v>28 BASICO DIRECTO TAD 25</v>
          </cell>
          <cell r="N5854" t="str">
            <v>TAD</v>
          </cell>
          <cell r="O5854">
            <v>0</v>
          </cell>
          <cell r="P5854" t="str">
            <v>TAD</v>
          </cell>
        </row>
        <row r="5855">
          <cell r="A5855">
            <v>80057887</v>
          </cell>
          <cell r="B5855">
            <v>80051924</v>
          </cell>
          <cell r="C5855">
            <v>2809240097</v>
          </cell>
          <cell r="D5855" t="str">
            <v>01</v>
          </cell>
          <cell r="E5855">
            <v>89</v>
          </cell>
          <cell r="F5855" t="str">
            <v>TAD-28 MOSTOLES</v>
          </cell>
          <cell r="G5855" t="str">
            <v>28934</v>
          </cell>
          <cell r="H5855">
            <v>28</v>
          </cell>
          <cell r="I5855" t="str">
            <v>28 Madrid</v>
          </cell>
          <cell r="J5855">
            <v>4358</v>
          </cell>
          <cell r="K5855" t="str">
            <v>092 Móstoles</v>
          </cell>
          <cell r="L5855">
            <v>282026</v>
          </cell>
          <cell r="M5855" t="str">
            <v>28 BASICO DIRECTO TAD 25</v>
          </cell>
          <cell r="N5855" t="str">
            <v>TAD</v>
          </cell>
          <cell r="O5855">
            <v>0</v>
          </cell>
          <cell r="P5855" t="str">
            <v>TAD</v>
          </cell>
        </row>
        <row r="5856">
          <cell r="A5856">
            <v>80057888</v>
          </cell>
          <cell r="B5856">
            <v>80051924</v>
          </cell>
          <cell r="C5856">
            <v>2809240097</v>
          </cell>
          <cell r="D5856" t="str">
            <v>20</v>
          </cell>
          <cell r="E5856">
            <v>89</v>
          </cell>
          <cell r="F5856" t="str">
            <v>TAD-28 MOSTOLES</v>
          </cell>
          <cell r="G5856" t="str">
            <v>28934</v>
          </cell>
          <cell r="H5856">
            <v>28</v>
          </cell>
          <cell r="I5856" t="str">
            <v>28 Madrid</v>
          </cell>
          <cell r="J5856">
            <v>4358</v>
          </cell>
          <cell r="K5856" t="str">
            <v>092 Móstoles</v>
          </cell>
          <cell r="L5856">
            <v>282026</v>
          </cell>
          <cell r="M5856" t="str">
            <v>28 BASICO DIRECTO TAD 25</v>
          </cell>
          <cell r="N5856" t="str">
            <v>TAD</v>
          </cell>
          <cell r="O5856">
            <v>0</v>
          </cell>
          <cell r="P5856" t="str">
            <v>TAD</v>
          </cell>
        </row>
        <row r="5857">
          <cell r="A5857">
            <v>80057927</v>
          </cell>
          <cell r="B5857">
            <v>80051962</v>
          </cell>
          <cell r="C5857">
            <v>2809211847</v>
          </cell>
          <cell r="D5857" t="str">
            <v>01</v>
          </cell>
          <cell r="E5857">
            <v>89</v>
          </cell>
          <cell r="F5857" t="str">
            <v>TAD-28 MOSTOLES</v>
          </cell>
          <cell r="G5857" t="str">
            <v>28938</v>
          </cell>
          <cell r="H5857">
            <v>28</v>
          </cell>
          <cell r="I5857" t="str">
            <v>28 Madrid</v>
          </cell>
          <cell r="J5857">
            <v>4358</v>
          </cell>
          <cell r="K5857" t="str">
            <v>092 Móstoles</v>
          </cell>
          <cell r="L5857">
            <v>282036</v>
          </cell>
          <cell r="M5857" t="str">
            <v>28 AVANZADO REGIONAL TAD</v>
          </cell>
          <cell r="N5857" t="str">
            <v>TAD</v>
          </cell>
          <cell r="O5857">
            <v>0</v>
          </cell>
          <cell r="P5857" t="str">
            <v>TAD</v>
          </cell>
        </row>
        <row r="5858">
          <cell r="A5858">
            <v>80058129</v>
          </cell>
          <cell r="B5858">
            <v>80052148</v>
          </cell>
          <cell r="C5858">
            <v>2809211867</v>
          </cell>
          <cell r="D5858" t="str">
            <v>01</v>
          </cell>
          <cell r="E5858">
            <v>89</v>
          </cell>
          <cell r="F5858" t="str">
            <v>TAD-28 MOSTOLES</v>
          </cell>
          <cell r="G5858" t="str">
            <v>28932</v>
          </cell>
          <cell r="H5858">
            <v>28</v>
          </cell>
          <cell r="I5858" t="str">
            <v>28 Madrid</v>
          </cell>
          <cell r="J5858">
            <v>4358</v>
          </cell>
          <cell r="K5858" t="str">
            <v>092 Móstoles</v>
          </cell>
          <cell r="L5858">
            <v>282026</v>
          </cell>
          <cell r="M5858" t="str">
            <v>28 BASICO DIRECTO TAD 25</v>
          </cell>
          <cell r="N5858" t="str">
            <v>TAD</v>
          </cell>
          <cell r="O5858">
            <v>0</v>
          </cell>
          <cell r="P5858" t="str">
            <v>TAD</v>
          </cell>
        </row>
        <row r="5859">
          <cell r="A5859">
            <v>80058132</v>
          </cell>
          <cell r="B5859">
            <v>80052148</v>
          </cell>
          <cell r="C5859">
            <v>2809211867</v>
          </cell>
          <cell r="D5859" t="str">
            <v>20</v>
          </cell>
          <cell r="E5859">
            <v>89</v>
          </cell>
          <cell r="F5859" t="str">
            <v>TAD-28 MOSTOLES</v>
          </cell>
          <cell r="G5859" t="str">
            <v>28932</v>
          </cell>
          <cell r="H5859">
            <v>28</v>
          </cell>
          <cell r="I5859" t="str">
            <v>28 Madrid</v>
          </cell>
          <cell r="J5859">
            <v>4358</v>
          </cell>
          <cell r="K5859" t="str">
            <v>092 Móstoles</v>
          </cell>
          <cell r="L5859">
            <v>282026</v>
          </cell>
          <cell r="M5859" t="str">
            <v>28 BASICO DIRECTO TAD 25</v>
          </cell>
          <cell r="N5859" t="str">
            <v>TAD</v>
          </cell>
          <cell r="O5859">
            <v>0</v>
          </cell>
          <cell r="P5859" t="str">
            <v>TAD</v>
          </cell>
        </row>
        <row r="5860">
          <cell r="A5860">
            <v>80058454</v>
          </cell>
          <cell r="B5860">
            <v>80052441</v>
          </cell>
          <cell r="C5860">
            <v>2809211925</v>
          </cell>
          <cell r="D5860" t="str">
            <v>01</v>
          </cell>
          <cell r="E5860">
            <v>89</v>
          </cell>
          <cell r="F5860" t="str">
            <v>TAD-28 MOSTOLES</v>
          </cell>
          <cell r="G5860" t="str">
            <v>28931</v>
          </cell>
          <cell r="H5860">
            <v>28</v>
          </cell>
          <cell r="I5860" t="str">
            <v>28 Madrid</v>
          </cell>
          <cell r="J5860">
            <v>4358</v>
          </cell>
          <cell r="K5860" t="str">
            <v>092 Móstoles</v>
          </cell>
          <cell r="L5860">
            <v>282036</v>
          </cell>
          <cell r="M5860" t="str">
            <v>28 AVANZADO REGIONAL TAD</v>
          </cell>
          <cell r="N5860" t="str">
            <v>TAD</v>
          </cell>
          <cell r="O5860">
            <v>0</v>
          </cell>
          <cell r="P5860" t="str">
            <v>TAD</v>
          </cell>
        </row>
        <row r="5861">
          <cell r="A5861">
            <v>80058598</v>
          </cell>
          <cell r="B5861">
            <v>80052580</v>
          </cell>
          <cell r="C5861">
            <v>2809211945</v>
          </cell>
          <cell r="D5861" t="str">
            <v>01</v>
          </cell>
          <cell r="E5861">
            <v>89</v>
          </cell>
          <cell r="F5861" t="str">
            <v>TAD-28 MOSTOLES</v>
          </cell>
          <cell r="G5861" t="str">
            <v>28933</v>
          </cell>
          <cell r="H5861">
            <v>28</v>
          </cell>
          <cell r="I5861" t="str">
            <v>28 Madrid</v>
          </cell>
          <cell r="J5861">
            <v>4358</v>
          </cell>
          <cell r="K5861" t="str">
            <v>092 Móstoles</v>
          </cell>
          <cell r="L5861">
            <v>282036</v>
          </cell>
          <cell r="M5861" t="str">
            <v>28 AVANZADO REGIONAL TAD</v>
          </cell>
          <cell r="N5861" t="str">
            <v>TAD</v>
          </cell>
          <cell r="O5861">
            <v>0</v>
          </cell>
          <cell r="P5861" t="str">
            <v>TAD</v>
          </cell>
        </row>
        <row r="5862">
          <cell r="A5862">
            <v>80058804</v>
          </cell>
          <cell r="B5862">
            <v>80052775</v>
          </cell>
          <cell r="C5862">
            <v>2809211977</v>
          </cell>
          <cell r="D5862" t="str">
            <v>01</v>
          </cell>
          <cell r="E5862">
            <v>89</v>
          </cell>
          <cell r="F5862" t="str">
            <v>TAD-28 MOSTOLES</v>
          </cell>
          <cell r="G5862" t="str">
            <v>28935</v>
          </cell>
          <cell r="H5862">
            <v>28</v>
          </cell>
          <cell r="I5862" t="str">
            <v>28 Madrid</v>
          </cell>
          <cell r="J5862">
            <v>4358</v>
          </cell>
          <cell r="K5862" t="str">
            <v>092 Móstoles</v>
          </cell>
          <cell r="L5862">
            <v>282036</v>
          </cell>
          <cell r="M5862" t="str">
            <v>28 AVANZADO REGIONAL TAD</v>
          </cell>
          <cell r="N5862" t="str">
            <v>TAD</v>
          </cell>
          <cell r="O5862">
            <v>0</v>
          </cell>
          <cell r="P5862" t="str">
            <v>TAD</v>
          </cell>
        </row>
        <row r="5863">
          <cell r="A5863">
            <v>80058807</v>
          </cell>
          <cell r="B5863">
            <v>80052778</v>
          </cell>
          <cell r="C5863">
            <v>2809211978</v>
          </cell>
          <cell r="D5863" t="str">
            <v>01</v>
          </cell>
          <cell r="E5863">
            <v>89</v>
          </cell>
          <cell r="F5863" t="str">
            <v>TAD-28 MOSTOLES</v>
          </cell>
          <cell r="G5863" t="str">
            <v>28931</v>
          </cell>
          <cell r="H5863">
            <v>28</v>
          </cell>
          <cell r="I5863" t="str">
            <v>28 Madrid</v>
          </cell>
          <cell r="J5863">
            <v>4358</v>
          </cell>
          <cell r="K5863" t="str">
            <v>092 Móstoles</v>
          </cell>
          <cell r="L5863">
            <v>282036</v>
          </cell>
          <cell r="M5863" t="str">
            <v>28 AVANZADO REGIONAL TAD</v>
          </cell>
          <cell r="N5863" t="str">
            <v>TAD</v>
          </cell>
          <cell r="O5863">
            <v>0</v>
          </cell>
          <cell r="P5863" t="str">
            <v>TAD</v>
          </cell>
        </row>
        <row r="5864">
          <cell r="A5864">
            <v>80058991</v>
          </cell>
          <cell r="B5864">
            <v>80052951</v>
          </cell>
          <cell r="C5864">
            <v>2809211991</v>
          </cell>
          <cell r="D5864" t="str">
            <v>01</v>
          </cell>
          <cell r="E5864">
            <v>89</v>
          </cell>
          <cell r="F5864" t="str">
            <v>TAD-28 MOSTOLES</v>
          </cell>
          <cell r="G5864" t="str">
            <v>28933</v>
          </cell>
          <cell r="H5864">
            <v>28</v>
          </cell>
          <cell r="I5864" t="str">
            <v>28 Madrid</v>
          </cell>
          <cell r="J5864">
            <v>4358</v>
          </cell>
          <cell r="K5864" t="str">
            <v>092 Móstoles</v>
          </cell>
          <cell r="L5864">
            <v>282036</v>
          </cell>
          <cell r="M5864" t="str">
            <v>28 AVANZADO REGIONAL TAD</v>
          </cell>
          <cell r="N5864" t="str">
            <v>TAD</v>
          </cell>
          <cell r="O5864">
            <v>0</v>
          </cell>
          <cell r="P5864" t="str">
            <v>TAD</v>
          </cell>
        </row>
        <row r="5865">
          <cell r="A5865">
            <v>80059088</v>
          </cell>
          <cell r="B5865">
            <v>80053037</v>
          </cell>
          <cell r="C5865">
            <v>2809240105</v>
          </cell>
          <cell r="D5865" t="str">
            <v>01</v>
          </cell>
          <cell r="E5865">
            <v>89</v>
          </cell>
          <cell r="F5865" t="str">
            <v>TAD-28 MOSTOLES</v>
          </cell>
          <cell r="G5865" t="str">
            <v>28934</v>
          </cell>
          <cell r="H5865">
            <v>28</v>
          </cell>
          <cell r="I5865" t="str">
            <v>28 Madrid</v>
          </cell>
          <cell r="J5865">
            <v>4358</v>
          </cell>
          <cell r="K5865" t="str">
            <v>092 Móstoles</v>
          </cell>
          <cell r="L5865">
            <v>282036</v>
          </cell>
          <cell r="M5865" t="str">
            <v>28 AVANZADO REGIONAL TAD</v>
          </cell>
          <cell r="N5865" t="str">
            <v>TAD</v>
          </cell>
          <cell r="O5865">
            <v>0</v>
          </cell>
          <cell r="P5865" t="str">
            <v>TAD</v>
          </cell>
        </row>
        <row r="5866">
          <cell r="A5866">
            <v>80059650</v>
          </cell>
          <cell r="B5866">
            <v>80053542</v>
          </cell>
          <cell r="C5866">
            <v>2809240108</v>
          </cell>
          <cell r="D5866" t="str">
            <v>01</v>
          </cell>
          <cell r="E5866">
            <v>89</v>
          </cell>
          <cell r="F5866" t="str">
            <v>TAD-28 MOSTOLES</v>
          </cell>
          <cell r="G5866" t="str">
            <v>28933</v>
          </cell>
          <cell r="H5866">
            <v>28</v>
          </cell>
          <cell r="I5866" t="str">
            <v>28 Madrid</v>
          </cell>
          <cell r="J5866">
            <v>4358</v>
          </cell>
          <cell r="K5866" t="str">
            <v>092 Móstoles</v>
          </cell>
          <cell r="L5866">
            <v>282036</v>
          </cell>
          <cell r="M5866" t="str">
            <v>28 AVANZADO REGIONAL TAD</v>
          </cell>
          <cell r="N5866" t="str">
            <v>TAD</v>
          </cell>
          <cell r="O5866">
            <v>0</v>
          </cell>
          <cell r="P5866" t="str">
            <v>TAD</v>
          </cell>
        </row>
        <row r="5867">
          <cell r="A5867">
            <v>80060011</v>
          </cell>
          <cell r="B5867">
            <v>80053869</v>
          </cell>
          <cell r="C5867">
            <v>2809240113</v>
          </cell>
          <cell r="D5867" t="str">
            <v>01</v>
          </cell>
          <cell r="E5867">
            <v>89</v>
          </cell>
          <cell r="F5867" t="str">
            <v>TAD-28 MOSTOLES</v>
          </cell>
          <cell r="G5867" t="str">
            <v>28933</v>
          </cell>
          <cell r="H5867">
            <v>28</v>
          </cell>
          <cell r="I5867" t="str">
            <v>28 Madrid</v>
          </cell>
          <cell r="J5867">
            <v>4358</v>
          </cell>
          <cell r="K5867" t="str">
            <v>092 Móstoles</v>
          </cell>
          <cell r="L5867">
            <v>282036</v>
          </cell>
          <cell r="M5867" t="str">
            <v>28 AVANZADO REGIONAL TAD</v>
          </cell>
          <cell r="N5867" t="str">
            <v>TAD</v>
          </cell>
          <cell r="O5867">
            <v>0</v>
          </cell>
          <cell r="P5867" t="str">
            <v>TAD</v>
          </cell>
        </row>
        <row r="5868">
          <cell r="A5868">
            <v>80060012</v>
          </cell>
          <cell r="B5868">
            <v>80053869</v>
          </cell>
          <cell r="C5868">
            <v>2809240113</v>
          </cell>
          <cell r="D5868" t="str">
            <v>10</v>
          </cell>
          <cell r="E5868">
            <v>89</v>
          </cell>
          <cell r="F5868" t="str">
            <v>TAD-28 MOSTOLES</v>
          </cell>
          <cell r="G5868" t="str">
            <v>28933</v>
          </cell>
          <cell r="H5868">
            <v>28</v>
          </cell>
          <cell r="I5868" t="str">
            <v>28 Madrid</v>
          </cell>
          <cell r="J5868">
            <v>4358</v>
          </cell>
          <cell r="K5868" t="str">
            <v>092 Móstoles</v>
          </cell>
          <cell r="L5868">
            <v>282036</v>
          </cell>
          <cell r="M5868" t="str">
            <v>28 AVANZADO REGIONAL TAD</v>
          </cell>
          <cell r="N5868" t="str">
            <v>TAD</v>
          </cell>
          <cell r="O5868">
            <v>0</v>
          </cell>
          <cell r="P5868" t="str">
            <v>TAD</v>
          </cell>
        </row>
        <row r="5869">
          <cell r="A5869">
            <v>80060015</v>
          </cell>
          <cell r="B5869">
            <v>80053872</v>
          </cell>
          <cell r="C5869">
            <v>2809240111</v>
          </cell>
          <cell r="D5869" t="str">
            <v>01</v>
          </cell>
          <cell r="E5869">
            <v>89</v>
          </cell>
          <cell r="F5869" t="str">
            <v>TAD-28 MOSTOLES</v>
          </cell>
          <cell r="G5869" t="str">
            <v>28938</v>
          </cell>
          <cell r="H5869">
            <v>28</v>
          </cell>
          <cell r="I5869" t="str">
            <v>28 Madrid</v>
          </cell>
          <cell r="J5869">
            <v>4358</v>
          </cell>
          <cell r="K5869" t="str">
            <v>092 Móstoles</v>
          </cell>
          <cell r="L5869">
            <v>282036</v>
          </cell>
          <cell r="M5869" t="str">
            <v>28 AVANZADO REGIONAL TAD</v>
          </cell>
          <cell r="N5869" t="str">
            <v>TAD</v>
          </cell>
          <cell r="O5869">
            <v>0</v>
          </cell>
          <cell r="P5869" t="str">
            <v>TAD</v>
          </cell>
        </row>
        <row r="5870">
          <cell r="A5870">
            <v>80060017</v>
          </cell>
          <cell r="B5870">
            <v>80053874</v>
          </cell>
          <cell r="C5870">
            <v>2809240112</v>
          </cell>
          <cell r="D5870" t="str">
            <v>01</v>
          </cell>
          <cell r="E5870">
            <v>89</v>
          </cell>
          <cell r="F5870" t="str">
            <v>TAD-28 MOSTOLES</v>
          </cell>
          <cell r="G5870" t="str">
            <v>28938</v>
          </cell>
          <cell r="H5870">
            <v>28</v>
          </cell>
          <cell r="I5870" t="str">
            <v>28 Madrid</v>
          </cell>
          <cell r="J5870">
            <v>4358</v>
          </cell>
          <cell r="K5870" t="str">
            <v>092 Móstoles</v>
          </cell>
          <cell r="L5870">
            <v>281914</v>
          </cell>
          <cell r="M5870" t="str">
            <v>28MAD-TAM CRE REGIONAL PRIVADO</v>
          </cell>
          <cell r="N5870" t="str">
            <v>TAM</v>
          </cell>
          <cell r="O5870">
            <v>1</v>
          </cell>
          <cell r="P5870" t="str">
            <v>TAM</v>
          </cell>
        </row>
        <row r="5871">
          <cell r="A5871">
            <v>80060050</v>
          </cell>
          <cell r="B5871">
            <v>80053899</v>
          </cell>
          <cell r="C5871">
            <v>2809240115</v>
          </cell>
          <cell r="D5871" t="str">
            <v>01</v>
          </cell>
          <cell r="E5871">
            <v>89</v>
          </cell>
          <cell r="F5871" t="str">
            <v>TAD-28 MOSTOLES</v>
          </cell>
          <cell r="G5871" t="str">
            <v>28933</v>
          </cell>
          <cell r="H5871">
            <v>28</v>
          </cell>
          <cell r="I5871" t="str">
            <v>28 Madrid</v>
          </cell>
          <cell r="J5871">
            <v>4358</v>
          </cell>
          <cell r="K5871" t="str">
            <v>092 Móstoles</v>
          </cell>
          <cell r="L5871">
            <v>282026</v>
          </cell>
          <cell r="M5871" t="str">
            <v>28 BASICO DIRECTO TAD 25</v>
          </cell>
          <cell r="N5871" t="str">
            <v>TAD</v>
          </cell>
          <cell r="O5871">
            <v>0</v>
          </cell>
          <cell r="P5871" t="str">
            <v>TAD</v>
          </cell>
        </row>
        <row r="5872">
          <cell r="A5872">
            <v>80060087</v>
          </cell>
          <cell r="B5872">
            <v>80053935</v>
          </cell>
          <cell r="C5872">
            <v>2809240116</v>
          </cell>
          <cell r="D5872" t="str">
            <v>01</v>
          </cell>
          <cell r="E5872">
            <v>89</v>
          </cell>
          <cell r="F5872" t="str">
            <v>TAD-28 MOSTOLES</v>
          </cell>
          <cell r="G5872" t="str">
            <v>28938</v>
          </cell>
          <cell r="H5872">
            <v>28</v>
          </cell>
          <cell r="I5872" t="str">
            <v>28 Madrid</v>
          </cell>
          <cell r="J5872">
            <v>4358</v>
          </cell>
          <cell r="K5872" t="str">
            <v>092 Móstoles</v>
          </cell>
          <cell r="L5872">
            <v>282026</v>
          </cell>
          <cell r="M5872" t="str">
            <v>28 BASICO DIRECTO TAD 25</v>
          </cell>
          <cell r="N5872" t="str">
            <v>TAD</v>
          </cell>
          <cell r="O5872">
            <v>0</v>
          </cell>
          <cell r="P5872" t="str">
            <v>TAD</v>
          </cell>
        </row>
        <row r="5873">
          <cell r="A5873">
            <v>80060089</v>
          </cell>
          <cell r="B5873">
            <v>80053935</v>
          </cell>
          <cell r="C5873">
            <v>2809240116</v>
          </cell>
          <cell r="D5873" t="str">
            <v>20</v>
          </cell>
          <cell r="E5873">
            <v>89</v>
          </cell>
          <cell r="F5873" t="str">
            <v>TAD-28 MOSTOLES</v>
          </cell>
          <cell r="G5873" t="str">
            <v>28938</v>
          </cell>
          <cell r="H5873">
            <v>28</v>
          </cell>
          <cell r="I5873" t="str">
            <v>28 Madrid</v>
          </cell>
          <cell r="J5873">
            <v>4358</v>
          </cell>
          <cell r="K5873" t="str">
            <v>092 Móstoles</v>
          </cell>
          <cell r="L5873">
            <v>282026</v>
          </cell>
          <cell r="M5873" t="str">
            <v>28 BASICO DIRECTO TAD 25</v>
          </cell>
          <cell r="N5873" t="str">
            <v>TAD</v>
          </cell>
          <cell r="O5873">
            <v>0</v>
          </cell>
          <cell r="P5873" t="str">
            <v>TAD</v>
          </cell>
        </row>
        <row r="5874">
          <cell r="A5874">
            <v>80060267</v>
          </cell>
          <cell r="B5874">
            <v>80054096</v>
          </cell>
          <cell r="C5874">
            <v>2809240120</v>
          </cell>
          <cell r="D5874" t="str">
            <v>01</v>
          </cell>
          <cell r="E5874">
            <v>89</v>
          </cell>
          <cell r="F5874" t="str">
            <v>TAD-28 MOSTOLES</v>
          </cell>
          <cell r="G5874" t="str">
            <v>28938</v>
          </cell>
          <cell r="H5874">
            <v>28</v>
          </cell>
          <cell r="I5874" t="str">
            <v>28 Madrid</v>
          </cell>
          <cell r="J5874">
            <v>4358</v>
          </cell>
          <cell r="K5874" t="str">
            <v>092 Móstoles</v>
          </cell>
          <cell r="L5874">
            <v>282026</v>
          </cell>
          <cell r="M5874" t="str">
            <v>28 BASICO DIRECTO TAD 25</v>
          </cell>
          <cell r="N5874" t="str">
            <v>TAD</v>
          </cell>
          <cell r="O5874">
            <v>0</v>
          </cell>
          <cell r="P5874" t="str">
            <v>TAD</v>
          </cell>
        </row>
        <row r="5875">
          <cell r="A5875">
            <v>80060270</v>
          </cell>
          <cell r="B5875">
            <v>80054098</v>
          </cell>
          <cell r="C5875">
            <v>2809240121</v>
          </cell>
          <cell r="D5875" t="str">
            <v>01</v>
          </cell>
          <cell r="E5875">
            <v>89</v>
          </cell>
          <cell r="F5875" t="str">
            <v>TAD-28 MOSTOLES</v>
          </cell>
          <cell r="G5875" t="str">
            <v>28933</v>
          </cell>
          <cell r="H5875">
            <v>28</v>
          </cell>
          <cell r="I5875" t="str">
            <v>28 Madrid</v>
          </cell>
          <cell r="J5875">
            <v>4358</v>
          </cell>
          <cell r="K5875" t="str">
            <v>092 Móstoles</v>
          </cell>
          <cell r="L5875">
            <v>282026</v>
          </cell>
          <cell r="M5875" t="str">
            <v>28 BASICO DIRECTO TAD 25</v>
          </cell>
          <cell r="N5875" t="str">
            <v>TAD</v>
          </cell>
          <cell r="O5875">
            <v>0</v>
          </cell>
          <cell r="P5875" t="str">
            <v>TAD</v>
          </cell>
        </row>
        <row r="5876">
          <cell r="A5876">
            <v>80060317</v>
          </cell>
          <cell r="B5876">
            <v>80054141</v>
          </cell>
          <cell r="C5876">
            <v>2809240119</v>
          </cell>
          <cell r="D5876" t="str">
            <v>20</v>
          </cell>
          <cell r="E5876">
            <v>89</v>
          </cell>
          <cell r="F5876" t="str">
            <v>TAD-28 MOSTOLES</v>
          </cell>
          <cell r="G5876" t="str">
            <v>28937</v>
          </cell>
          <cell r="H5876">
            <v>28</v>
          </cell>
          <cell r="I5876" t="str">
            <v>28 Madrid</v>
          </cell>
          <cell r="J5876">
            <v>4358</v>
          </cell>
          <cell r="K5876" t="str">
            <v>092 Móstoles</v>
          </cell>
          <cell r="L5876">
            <v>282036</v>
          </cell>
          <cell r="M5876" t="str">
            <v>28 AVANZADO REGIONAL TAD</v>
          </cell>
          <cell r="N5876" t="str">
            <v>TAD</v>
          </cell>
          <cell r="O5876">
            <v>0</v>
          </cell>
          <cell r="P5876" t="str">
            <v>TAD</v>
          </cell>
        </row>
        <row r="5877">
          <cell r="A5877">
            <v>80060539</v>
          </cell>
          <cell r="B5877">
            <v>80054350</v>
          </cell>
          <cell r="C5877">
            <v>2809240122</v>
          </cell>
          <cell r="D5877" t="str">
            <v>01</v>
          </cell>
          <cell r="E5877">
            <v>89</v>
          </cell>
          <cell r="F5877" t="str">
            <v>TAD-28 MOSTOLES</v>
          </cell>
          <cell r="G5877" t="str">
            <v>28933</v>
          </cell>
          <cell r="H5877">
            <v>28</v>
          </cell>
          <cell r="I5877" t="str">
            <v>28 Madrid</v>
          </cell>
          <cell r="J5877">
            <v>4358</v>
          </cell>
          <cell r="K5877" t="str">
            <v>092 Móstoles</v>
          </cell>
          <cell r="L5877">
            <v>282026</v>
          </cell>
          <cell r="M5877" t="str">
            <v>28 BASICO DIRECTO TAD 25</v>
          </cell>
          <cell r="N5877" t="str">
            <v>TAD</v>
          </cell>
          <cell r="O5877">
            <v>0</v>
          </cell>
          <cell r="P5877" t="str">
            <v>TAD</v>
          </cell>
        </row>
        <row r="5878">
          <cell r="A5878">
            <v>80060801</v>
          </cell>
          <cell r="B5878">
            <v>80054600</v>
          </cell>
          <cell r="C5878">
            <v>2809240124</v>
          </cell>
          <cell r="D5878" t="str">
            <v>01</v>
          </cell>
          <cell r="E5878">
            <v>89</v>
          </cell>
          <cell r="F5878" t="str">
            <v>TAD-28 MOSTOLES</v>
          </cell>
          <cell r="G5878" t="str">
            <v>28933</v>
          </cell>
          <cell r="H5878">
            <v>28</v>
          </cell>
          <cell r="I5878" t="str">
            <v>28 Madrid</v>
          </cell>
          <cell r="J5878">
            <v>4358</v>
          </cell>
          <cell r="K5878" t="str">
            <v>092 Móstoles</v>
          </cell>
          <cell r="L5878">
            <v>282026</v>
          </cell>
          <cell r="M5878" t="str">
            <v>28 BASICO DIRECTO TAD 25</v>
          </cell>
          <cell r="N5878" t="str">
            <v>TAD</v>
          </cell>
          <cell r="O5878">
            <v>0</v>
          </cell>
          <cell r="P5878" t="str">
            <v>TAD</v>
          </cell>
        </row>
        <row r="5879">
          <cell r="A5879">
            <v>80060843</v>
          </cell>
          <cell r="B5879">
            <v>80054639</v>
          </cell>
          <cell r="C5879">
            <v>2809212202</v>
          </cell>
          <cell r="D5879" t="str">
            <v>01</v>
          </cell>
          <cell r="E5879">
            <v>89</v>
          </cell>
          <cell r="F5879" t="str">
            <v>TAD-28 MOSTOLES</v>
          </cell>
          <cell r="G5879" t="str">
            <v>28936</v>
          </cell>
          <cell r="H5879">
            <v>28</v>
          </cell>
          <cell r="I5879" t="str">
            <v>28 Madrid</v>
          </cell>
          <cell r="J5879">
            <v>4358</v>
          </cell>
          <cell r="K5879" t="str">
            <v>092 Móstoles</v>
          </cell>
          <cell r="L5879">
            <v>282036</v>
          </cell>
          <cell r="M5879" t="str">
            <v>28 AVANZADO REGIONAL TAD</v>
          </cell>
          <cell r="N5879" t="str">
            <v>TAD</v>
          </cell>
          <cell r="O5879">
            <v>0</v>
          </cell>
          <cell r="P5879" t="str">
            <v>TAD</v>
          </cell>
        </row>
        <row r="5880">
          <cell r="A5880">
            <v>80060844</v>
          </cell>
          <cell r="B5880">
            <v>80054639</v>
          </cell>
          <cell r="C5880">
            <v>2809212202</v>
          </cell>
          <cell r="D5880" t="str">
            <v>20</v>
          </cell>
          <cell r="E5880">
            <v>89</v>
          </cell>
          <cell r="F5880" t="str">
            <v>TAD-28 MOSTOLES</v>
          </cell>
          <cell r="G5880" t="str">
            <v>28936</v>
          </cell>
          <cell r="H5880">
            <v>28</v>
          </cell>
          <cell r="I5880" t="str">
            <v>28 Madrid</v>
          </cell>
          <cell r="J5880">
            <v>4358</v>
          </cell>
          <cell r="K5880" t="str">
            <v>092 Móstoles</v>
          </cell>
          <cell r="L5880">
            <v>282036</v>
          </cell>
          <cell r="M5880" t="str">
            <v>28 AVANZADO REGIONAL TAD</v>
          </cell>
          <cell r="N5880" t="str">
            <v>TAD</v>
          </cell>
          <cell r="O5880">
            <v>0</v>
          </cell>
          <cell r="P5880" t="str">
            <v>TAD</v>
          </cell>
        </row>
        <row r="5881">
          <cell r="A5881">
            <v>80061200</v>
          </cell>
          <cell r="B5881">
            <v>80054965</v>
          </cell>
          <cell r="C5881">
            <v>2809212240</v>
          </cell>
          <cell r="D5881" t="str">
            <v>01</v>
          </cell>
          <cell r="E5881">
            <v>89</v>
          </cell>
          <cell r="F5881" t="str">
            <v>TAD-28 MOSTOLES</v>
          </cell>
          <cell r="G5881" t="str">
            <v>28935</v>
          </cell>
          <cell r="H5881">
            <v>28</v>
          </cell>
          <cell r="I5881" t="str">
            <v>28 Madrid</v>
          </cell>
          <cell r="J5881">
            <v>4358</v>
          </cell>
          <cell r="K5881" t="str">
            <v>092 Móstoles</v>
          </cell>
          <cell r="L5881">
            <v>282036</v>
          </cell>
          <cell r="M5881" t="str">
            <v>28 AVANZADO REGIONAL TAD</v>
          </cell>
          <cell r="N5881" t="str">
            <v>TAD</v>
          </cell>
          <cell r="O5881">
            <v>0</v>
          </cell>
          <cell r="P5881" t="str">
            <v>TAD</v>
          </cell>
        </row>
        <row r="5882">
          <cell r="A5882">
            <v>80061447</v>
          </cell>
          <cell r="B5882">
            <v>80055194</v>
          </cell>
          <cell r="C5882">
            <v>2809240125</v>
          </cell>
          <cell r="D5882" t="str">
            <v>01</v>
          </cell>
          <cell r="E5882">
            <v>89</v>
          </cell>
          <cell r="F5882" t="str">
            <v>TAD-28 MOSTOLES</v>
          </cell>
          <cell r="G5882" t="str">
            <v>28934</v>
          </cell>
          <cell r="H5882">
            <v>28</v>
          </cell>
          <cell r="I5882" t="str">
            <v>28 Madrid</v>
          </cell>
          <cell r="J5882">
            <v>4358</v>
          </cell>
          <cell r="K5882" t="str">
            <v>092 Móstoles</v>
          </cell>
          <cell r="L5882">
            <v>282036</v>
          </cell>
          <cell r="M5882" t="str">
            <v>28 AVANZADO REGIONAL TAD</v>
          </cell>
          <cell r="N5882" t="str">
            <v>TAD</v>
          </cell>
          <cell r="O5882">
            <v>0</v>
          </cell>
          <cell r="P5882" t="str">
            <v>TAD</v>
          </cell>
        </row>
        <row r="5883">
          <cell r="A5883">
            <v>80061513</v>
          </cell>
          <cell r="B5883">
            <v>80055254</v>
          </cell>
          <cell r="C5883">
            <v>2809212252</v>
          </cell>
          <cell r="D5883" t="str">
            <v>01</v>
          </cell>
          <cell r="E5883">
            <v>89</v>
          </cell>
          <cell r="F5883" t="str">
            <v>TAD-28 MOSTOLES</v>
          </cell>
          <cell r="G5883" t="str">
            <v>28937</v>
          </cell>
          <cell r="H5883">
            <v>28</v>
          </cell>
          <cell r="I5883" t="str">
            <v>28 Madrid</v>
          </cell>
          <cell r="J5883">
            <v>4358</v>
          </cell>
          <cell r="K5883" t="str">
            <v>092 Móstoles</v>
          </cell>
          <cell r="L5883">
            <v>282036</v>
          </cell>
          <cell r="M5883" t="str">
            <v>28 AVANZADO REGIONAL TAD</v>
          </cell>
          <cell r="N5883" t="str">
            <v>TAD</v>
          </cell>
          <cell r="O5883">
            <v>0</v>
          </cell>
          <cell r="P5883" t="str">
            <v>TAD</v>
          </cell>
        </row>
        <row r="5884">
          <cell r="A5884">
            <v>80061577</v>
          </cell>
          <cell r="B5884">
            <v>80055313</v>
          </cell>
          <cell r="C5884">
            <v>2809240126</v>
          </cell>
          <cell r="D5884" t="str">
            <v>01</v>
          </cell>
          <cell r="E5884">
            <v>89</v>
          </cell>
          <cell r="F5884" t="str">
            <v>TAD-28 MOSTOLES</v>
          </cell>
          <cell r="G5884" t="str">
            <v>28933</v>
          </cell>
          <cell r="H5884">
            <v>28</v>
          </cell>
          <cell r="I5884" t="str">
            <v>28 Madrid</v>
          </cell>
          <cell r="J5884">
            <v>4358</v>
          </cell>
          <cell r="K5884" t="str">
            <v>092 Móstoles</v>
          </cell>
          <cell r="L5884">
            <v>282026</v>
          </cell>
          <cell r="M5884" t="str">
            <v>28 BASICO DIRECTO TAD 25</v>
          </cell>
          <cell r="N5884" t="str">
            <v>TAD</v>
          </cell>
          <cell r="O5884">
            <v>0</v>
          </cell>
          <cell r="P5884" t="str">
            <v>TAD</v>
          </cell>
        </row>
        <row r="5885">
          <cell r="A5885">
            <v>80061641</v>
          </cell>
          <cell r="B5885">
            <v>80055373</v>
          </cell>
          <cell r="C5885">
            <v>2809212338</v>
          </cell>
          <cell r="D5885" t="str">
            <v>01</v>
          </cell>
          <cell r="E5885">
            <v>89</v>
          </cell>
          <cell r="F5885" t="str">
            <v>TAD-28 MOSTOLES</v>
          </cell>
          <cell r="G5885" t="str">
            <v>28937</v>
          </cell>
          <cell r="H5885">
            <v>28</v>
          </cell>
          <cell r="I5885" t="str">
            <v>28 Madrid</v>
          </cell>
          <cell r="J5885">
            <v>4358</v>
          </cell>
          <cell r="K5885" t="str">
            <v>092 Móstoles</v>
          </cell>
          <cell r="L5885">
            <v>282036</v>
          </cell>
          <cell r="M5885" t="str">
            <v>28 AVANZADO REGIONAL TAD</v>
          </cell>
          <cell r="N5885" t="str">
            <v>TAD</v>
          </cell>
          <cell r="O5885">
            <v>0</v>
          </cell>
          <cell r="P5885" t="str">
            <v>TAD</v>
          </cell>
        </row>
        <row r="5886">
          <cell r="A5886">
            <v>80061954</v>
          </cell>
          <cell r="B5886">
            <v>80055671</v>
          </cell>
          <cell r="C5886">
            <v>2809212381</v>
          </cell>
          <cell r="D5886" t="str">
            <v>01</v>
          </cell>
          <cell r="E5886">
            <v>89</v>
          </cell>
          <cell r="F5886" t="str">
            <v>TAD-28 MOSTOLES</v>
          </cell>
          <cell r="G5886" t="str">
            <v>28938</v>
          </cell>
          <cell r="H5886">
            <v>28</v>
          </cell>
          <cell r="I5886" t="str">
            <v>28 Madrid</v>
          </cell>
          <cell r="J5886">
            <v>4358</v>
          </cell>
          <cell r="K5886" t="str">
            <v>092 Móstoles</v>
          </cell>
          <cell r="L5886">
            <v>281914</v>
          </cell>
          <cell r="M5886" t="str">
            <v>28MAD-TAM CRE REGIONAL PRIVADO</v>
          </cell>
          <cell r="N5886" t="str">
            <v>TAM</v>
          </cell>
          <cell r="O5886">
            <v>1</v>
          </cell>
          <cell r="P5886" t="str">
            <v>TAM</v>
          </cell>
        </row>
        <row r="5887">
          <cell r="A5887">
            <v>80062002</v>
          </cell>
          <cell r="B5887">
            <v>80055714</v>
          </cell>
          <cell r="C5887">
            <v>2809240128</v>
          </cell>
          <cell r="D5887" t="str">
            <v>01</v>
          </cell>
          <cell r="E5887">
            <v>89</v>
          </cell>
          <cell r="F5887" t="str">
            <v>TAD-28 MOSTOLES</v>
          </cell>
          <cell r="G5887" t="str">
            <v>28932</v>
          </cell>
          <cell r="H5887">
            <v>28</v>
          </cell>
          <cell r="I5887" t="str">
            <v>28 Madrid</v>
          </cell>
          <cell r="J5887">
            <v>4358</v>
          </cell>
          <cell r="K5887" t="str">
            <v>092 Móstoles</v>
          </cell>
          <cell r="L5887">
            <v>282026</v>
          </cell>
          <cell r="M5887" t="str">
            <v>28 BASICO DIRECTO TAD 25</v>
          </cell>
          <cell r="N5887" t="str">
            <v>TAD</v>
          </cell>
          <cell r="O5887">
            <v>0</v>
          </cell>
          <cell r="P5887" t="str">
            <v>TAD</v>
          </cell>
        </row>
        <row r="5888">
          <cell r="A5888">
            <v>80062241</v>
          </cell>
          <cell r="B5888">
            <v>80055936</v>
          </cell>
          <cell r="C5888">
            <v>2809212429</v>
          </cell>
          <cell r="D5888" t="str">
            <v>01</v>
          </cell>
          <cell r="E5888">
            <v>89</v>
          </cell>
          <cell r="F5888" t="str">
            <v>TAD-28 MOSTOLES</v>
          </cell>
          <cell r="G5888" t="str">
            <v>28938</v>
          </cell>
          <cell r="H5888">
            <v>28</v>
          </cell>
          <cell r="I5888" t="str">
            <v>28 Madrid</v>
          </cell>
          <cell r="J5888">
            <v>4358</v>
          </cell>
          <cell r="K5888" t="str">
            <v>092 Móstoles</v>
          </cell>
          <cell r="L5888">
            <v>282026</v>
          </cell>
          <cell r="M5888" t="str">
            <v>28 BASICO DIRECTO TAD 25</v>
          </cell>
          <cell r="N5888" t="str">
            <v>TAD</v>
          </cell>
          <cell r="O5888">
            <v>0</v>
          </cell>
          <cell r="P5888" t="str">
            <v>TAD</v>
          </cell>
        </row>
        <row r="5889">
          <cell r="A5889">
            <v>80062242</v>
          </cell>
          <cell r="B5889">
            <v>80055936</v>
          </cell>
          <cell r="C5889">
            <v>2809212429</v>
          </cell>
          <cell r="D5889" t="str">
            <v>20</v>
          </cell>
          <cell r="E5889">
            <v>89</v>
          </cell>
          <cell r="F5889" t="str">
            <v>TAD-28 MOSTOLES</v>
          </cell>
          <cell r="G5889" t="str">
            <v>28938</v>
          </cell>
          <cell r="H5889">
            <v>28</v>
          </cell>
          <cell r="I5889" t="str">
            <v>28 Madrid</v>
          </cell>
          <cell r="J5889">
            <v>4358</v>
          </cell>
          <cell r="K5889" t="str">
            <v>092 Móstoles</v>
          </cell>
          <cell r="L5889">
            <v>282026</v>
          </cell>
          <cell r="M5889" t="str">
            <v>28 BASICO DIRECTO TAD 25</v>
          </cell>
          <cell r="N5889" t="str">
            <v>TAD</v>
          </cell>
          <cell r="O5889">
            <v>0</v>
          </cell>
          <cell r="P5889" t="str">
            <v>TAD</v>
          </cell>
        </row>
        <row r="5890">
          <cell r="A5890">
            <v>80062543</v>
          </cell>
          <cell r="B5890">
            <v>80056211</v>
          </cell>
          <cell r="C5890">
            <v>2809212473</v>
          </cell>
          <cell r="D5890" t="str">
            <v>01</v>
          </cell>
          <cell r="E5890">
            <v>89</v>
          </cell>
          <cell r="F5890" t="str">
            <v>TAD-28 MOSTOLES</v>
          </cell>
          <cell r="G5890" t="str">
            <v>28933</v>
          </cell>
          <cell r="H5890">
            <v>28</v>
          </cell>
          <cell r="I5890" t="str">
            <v>28 Madrid</v>
          </cell>
          <cell r="J5890">
            <v>4358</v>
          </cell>
          <cell r="K5890" t="str">
            <v>092 Móstoles</v>
          </cell>
          <cell r="L5890">
            <v>282036</v>
          </cell>
          <cell r="M5890" t="str">
            <v>28 AVANZADO REGIONAL TAD</v>
          </cell>
          <cell r="N5890" t="str">
            <v>TAD</v>
          </cell>
          <cell r="O5890">
            <v>0</v>
          </cell>
          <cell r="P5890" t="str">
            <v>TAD</v>
          </cell>
        </row>
        <row r="5891">
          <cell r="A5891">
            <v>80062654</v>
          </cell>
          <cell r="B5891">
            <v>80044853</v>
          </cell>
          <cell r="C5891">
            <v>2809240057</v>
          </cell>
          <cell r="D5891" t="str">
            <v>10</v>
          </cell>
          <cell r="E5891">
            <v>89</v>
          </cell>
          <cell r="F5891" t="str">
            <v>TAD-28 MOSTOLES</v>
          </cell>
          <cell r="G5891" t="str">
            <v>28935</v>
          </cell>
          <cell r="H5891">
            <v>28</v>
          </cell>
          <cell r="I5891" t="str">
            <v>28 Madrid</v>
          </cell>
          <cell r="J5891">
            <v>4358</v>
          </cell>
          <cell r="K5891" t="str">
            <v>092 Móstoles</v>
          </cell>
          <cell r="L5891">
            <v>282036</v>
          </cell>
          <cell r="M5891" t="str">
            <v>28 AVANZADO REGIONAL TAD</v>
          </cell>
          <cell r="N5891" t="str">
            <v>TAD</v>
          </cell>
          <cell r="O5891">
            <v>0</v>
          </cell>
          <cell r="P5891" t="str">
            <v>TAD</v>
          </cell>
        </row>
        <row r="5892">
          <cell r="A5892">
            <v>80062903</v>
          </cell>
          <cell r="B5892">
            <v>80056524</v>
          </cell>
          <cell r="C5892">
            <v>2809212527</v>
          </cell>
          <cell r="D5892" t="str">
            <v>01</v>
          </cell>
          <cell r="E5892">
            <v>89</v>
          </cell>
          <cell r="F5892" t="str">
            <v>TAD-28 MOSTOLES</v>
          </cell>
          <cell r="G5892" t="str">
            <v>28931</v>
          </cell>
          <cell r="H5892">
            <v>28</v>
          </cell>
          <cell r="I5892" t="str">
            <v>28 Madrid</v>
          </cell>
          <cell r="J5892">
            <v>4358</v>
          </cell>
          <cell r="K5892" t="str">
            <v>092 Móstoles</v>
          </cell>
          <cell r="L5892">
            <v>282036</v>
          </cell>
          <cell r="M5892" t="str">
            <v>28 AVANZADO REGIONAL TAD</v>
          </cell>
          <cell r="N5892" t="str">
            <v>TAD</v>
          </cell>
          <cell r="O5892">
            <v>0</v>
          </cell>
          <cell r="P5892" t="str">
            <v>TAD</v>
          </cell>
        </row>
        <row r="5893">
          <cell r="A5893">
            <v>80063446</v>
          </cell>
          <cell r="B5893">
            <v>80057024</v>
          </cell>
          <cell r="C5893">
            <v>2820000021</v>
          </cell>
          <cell r="D5893" t="str">
            <v>01</v>
          </cell>
          <cell r="E5893">
            <v>89</v>
          </cell>
          <cell r="F5893" t="str">
            <v>TAD-28 MOSTOLES</v>
          </cell>
          <cell r="G5893" t="str">
            <v>28931</v>
          </cell>
          <cell r="H5893">
            <v>28</v>
          </cell>
          <cell r="I5893" t="str">
            <v>28 Madrid</v>
          </cell>
          <cell r="J5893">
            <v>4358</v>
          </cell>
          <cell r="K5893" t="str">
            <v>092 Móstoles</v>
          </cell>
          <cell r="L5893">
            <v>282026</v>
          </cell>
          <cell r="M5893" t="str">
            <v>28 BASICO DIRECTO TAD 25</v>
          </cell>
          <cell r="N5893" t="str">
            <v>TAD</v>
          </cell>
          <cell r="O5893">
            <v>0</v>
          </cell>
          <cell r="P5893" t="str">
            <v>TAD</v>
          </cell>
        </row>
        <row r="5894">
          <cell r="A5894">
            <v>80063447</v>
          </cell>
          <cell r="B5894">
            <v>80057024</v>
          </cell>
          <cell r="C5894">
            <v>2820000021</v>
          </cell>
          <cell r="D5894" t="str">
            <v>20</v>
          </cell>
          <cell r="E5894">
            <v>89</v>
          </cell>
          <cell r="F5894" t="str">
            <v>TAD-28 MOSTOLES</v>
          </cell>
          <cell r="G5894" t="str">
            <v>28931</v>
          </cell>
          <cell r="H5894">
            <v>28</v>
          </cell>
          <cell r="I5894" t="str">
            <v>28 Madrid</v>
          </cell>
          <cell r="J5894">
            <v>4358</v>
          </cell>
          <cell r="K5894" t="str">
            <v>092 Móstoles</v>
          </cell>
          <cell r="L5894">
            <v>282026</v>
          </cell>
          <cell r="M5894" t="str">
            <v>28 BASICO DIRECTO TAD 25</v>
          </cell>
          <cell r="N5894" t="str">
            <v>TAD</v>
          </cell>
          <cell r="O5894">
            <v>0</v>
          </cell>
          <cell r="P5894" t="str">
            <v>TAD</v>
          </cell>
        </row>
        <row r="5895">
          <cell r="A5895">
            <v>80063621</v>
          </cell>
          <cell r="B5895">
            <v>80057184</v>
          </cell>
          <cell r="C5895">
            <v>2809212618</v>
          </cell>
          <cell r="D5895" t="str">
            <v>01</v>
          </cell>
          <cell r="E5895">
            <v>89</v>
          </cell>
          <cell r="F5895" t="str">
            <v>TAD-28 MOSTOLES</v>
          </cell>
          <cell r="G5895" t="str">
            <v>28938</v>
          </cell>
          <cell r="H5895">
            <v>28</v>
          </cell>
          <cell r="I5895" t="str">
            <v>28 Madrid</v>
          </cell>
          <cell r="J5895">
            <v>4358</v>
          </cell>
          <cell r="K5895" t="str">
            <v>092 Móstoles</v>
          </cell>
          <cell r="L5895">
            <v>282036</v>
          </cell>
          <cell r="M5895" t="str">
            <v>28 AVANZADO REGIONAL TAD</v>
          </cell>
          <cell r="N5895" t="str">
            <v>TAD</v>
          </cell>
          <cell r="O5895">
            <v>0</v>
          </cell>
          <cell r="P5895" t="str">
            <v>TAD</v>
          </cell>
        </row>
        <row r="5896">
          <cell r="A5896">
            <v>80063948</v>
          </cell>
          <cell r="B5896">
            <v>80057479</v>
          </cell>
          <cell r="C5896">
            <v>2809212658</v>
          </cell>
          <cell r="D5896" t="str">
            <v>01</v>
          </cell>
          <cell r="E5896">
            <v>89</v>
          </cell>
          <cell r="F5896" t="str">
            <v>TAD-28 MOSTOLES</v>
          </cell>
          <cell r="G5896" t="str">
            <v>28935</v>
          </cell>
          <cell r="H5896">
            <v>28</v>
          </cell>
          <cell r="I5896" t="str">
            <v>28 Madrid</v>
          </cell>
          <cell r="J5896">
            <v>4358</v>
          </cell>
          <cell r="K5896" t="str">
            <v>092 Móstoles</v>
          </cell>
          <cell r="L5896">
            <v>282026</v>
          </cell>
          <cell r="M5896" t="str">
            <v>28 BASICO DIRECTO TAD 25</v>
          </cell>
          <cell r="N5896" t="str">
            <v>TAD</v>
          </cell>
          <cell r="O5896">
            <v>0</v>
          </cell>
          <cell r="P5896" t="str">
            <v>TAD</v>
          </cell>
        </row>
        <row r="5897">
          <cell r="A5897">
            <v>80064433</v>
          </cell>
          <cell r="B5897">
            <v>80057921</v>
          </cell>
          <cell r="C5897">
            <v>2809240134</v>
          </cell>
          <cell r="D5897" t="str">
            <v>01</v>
          </cell>
          <cell r="E5897">
            <v>89</v>
          </cell>
          <cell r="F5897" t="str">
            <v>TAD-28 MOSTOLES</v>
          </cell>
          <cell r="G5897" t="str">
            <v>28932</v>
          </cell>
          <cell r="H5897">
            <v>28</v>
          </cell>
          <cell r="I5897" t="str">
            <v>28 Madrid</v>
          </cell>
          <cell r="J5897">
            <v>4358</v>
          </cell>
          <cell r="K5897" t="str">
            <v>092 Móstoles</v>
          </cell>
          <cell r="L5897">
            <v>282026</v>
          </cell>
          <cell r="M5897" t="str">
            <v>28 BASICO DIRECTO TAD 25</v>
          </cell>
          <cell r="N5897" t="str">
            <v>TAD</v>
          </cell>
          <cell r="O5897">
            <v>0</v>
          </cell>
          <cell r="P5897" t="str">
            <v>TAD</v>
          </cell>
        </row>
        <row r="5898">
          <cell r="A5898">
            <v>80064608</v>
          </cell>
          <cell r="B5898">
            <v>80058083</v>
          </cell>
          <cell r="C5898">
            <v>2809212675</v>
          </cell>
          <cell r="D5898" t="str">
            <v>01</v>
          </cell>
          <cell r="E5898">
            <v>89</v>
          </cell>
          <cell r="F5898" t="str">
            <v>TAD-28 MOSTOLES</v>
          </cell>
          <cell r="G5898" t="str">
            <v>28936</v>
          </cell>
          <cell r="H5898">
            <v>28</v>
          </cell>
          <cell r="I5898" t="str">
            <v>28 Madrid</v>
          </cell>
          <cell r="J5898">
            <v>4358</v>
          </cell>
          <cell r="K5898" t="str">
            <v>092 Móstoles</v>
          </cell>
          <cell r="L5898">
            <v>281914</v>
          </cell>
          <cell r="M5898" t="str">
            <v>28MAD-TAM CRE REGIONAL PRIVADO</v>
          </cell>
          <cell r="N5898" t="str">
            <v>TAM</v>
          </cell>
          <cell r="O5898">
            <v>1</v>
          </cell>
          <cell r="P5898" t="str">
            <v>TAM</v>
          </cell>
        </row>
        <row r="5899">
          <cell r="A5899">
            <v>80064736</v>
          </cell>
          <cell r="B5899">
            <v>80058203</v>
          </cell>
          <cell r="C5899">
            <v>2809240138</v>
          </cell>
          <cell r="D5899" t="str">
            <v>01</v>
          </cell>
          <cell r="E5899">
            <v>89</v>
          </cell>
          <cell r="F5899" t="str">
            <v>TAD-28 MOSTOLES</v>
          </cell>
          <cell r="G5899" t="str">
            <v>28936</v>
          </cell>
          <cell r="H5899">
            <v>28</v>
          </cell>
          <cell r="I5899" t="str">
            <v>28 Madrid</v>
          </cell>
          <cell r="J5899">
            <v>4358</v>
          </cell>
          <cell r="K5899" t="str">
            <v>092 Móstoles</v>
          </cell>
          <cell r="L5899">
            <v>282036</v>
          </cell>
          <cell r="M5899" t="str">
            <v>28 AVANZADO REGIONAL TAD</v>
          </cell>
          <cell r="N5899" t="str">
            <v>TAD</v>
          </cell>
          <cell r="O5899">
            <v>0</v>
          </cell>
          <cell r="P5899" t="str">
            <v>TAD</v>
          </cell>
        </row>
        <row r="5900">
          <cell r="A5900">
            <v>80065012</v>
          </cell>
          <cell r="B5900">
            <v>80058462</v>
          </cell>
          <cell r="C5900">
            <v>2809240139</v>
          </cell>
          <cell r="D5900" t="str">
            <v>01</v>
          </cell>
          <cell r="E5900">
            <v>89</v>
          </cell>
          <cell r="F5900" t="str">
            <v>TAD-28 MOSTOLES</v>
          </cell>
          <cell r="G5900" t="str">
            <v>28937</v>
          </cell>
          <cell r="H5900">
            <v>28</v>
          </cell>
          <cell r="I5900" t="str">
            <v>28 Madrid</v>
          </cell>
          <cell r="J5900">
            <v>4358</v>
          </cell>
          <cell r="K5900" t="str">
            <v>092 Móstoles</v>
          </cell>
          <cell r="L5900">
            <v>282036</v>
          </cell>
          <cell r="M5900" t="str">
            <v>28 AVANZADO REGIONAL TAD</v>
          </cell>
          <cell r="N5900" t="str">
            <v>TAD</v>
          </cell>
          <cell r="O5900">
            <v>0</v>
          </cell>
          <cell r="P5900" t="str">
            <v>TAD</v>
          </cell>
        </row>
        <row r="5901">
          <cell r="A5901">
            <v>80065321</v>
          </cell>
          <cell r="B5901">
            <v>80058749</v>
          </cell>
          <cell r="C5901">
            <v>2809212747</v>
          </cell>
          <cell r="D5901" t="str">
            <v>01</v>
          </cell>
          <cell r="E5901">
            <v>89</v>
          </cell>
          <cell r="F5901" t="str">
            <v>TAD-28 MOSTOLES</v>
          </cell>
          <cell r="G5901" t="str">
            <v>28935</v>
          </cell>
          <cell r="H5901">
            <v>28</v>
          </cell>
          <cell r="I5901" t="str">
            <v>28 Madrid</v>
          </cell>
          <cell r="J5901">
            <v>4358</v>
          </cell>
          <cell r="K5901" t="str">
            <v>092 Móstoles</v>
          </cell>
          <cell r="L5901">
            <v>282036</v>
          </cell>
          <cell r="M5901" t="str">
            <v>28 AVANZADO REGIONAL TAD</v>
          </cell>
          <cell r="N5901" t="str">
            <v>TAD</v>
          </cell>
          <cell r="O5901">
            <v>0</v>
          </cell>
          <cell r="P5901" t="str">
            <v>TAD</v>
          </cell>
        </row>
        <row r="5902">
          <cell r="A5902">
            <v>80065365</v>
          </cell>
          <cell r="B5902">
            <v>80058789</v>
          </cell>
          <cell r="C5902">
            <v>2809212738</v>
          </cell>
          <cell r="D5902" t="str">
            <v>01</v>
          </cell>
          <cell r="E5902">
            <v>89</v>
          </cell>
          <cell r="F5902" t="str">
            <v>TAD-28 MOSTOLES</v>
          </cell>
          <cell r="G5902" t="str">
            <v>28934</v>
          </cell>
          <cell r="H5902">
            <v>28</v>
          </cell>
          <cell r="I5902" t="str">
            <v>28 Madrid</v>
          </cell>
          <cell r="J5902">
            <v>4358</v>
          </cell>
          <cell r="K5902" t="str">
            <v>092 Móstoles</v>
          </cell>
          <cell r="L5902">
            <v>282036</v>
          </cell>
          <cell r="M5902" t="str">
            <v>28 AVANZADO REGIONAL TAD</v>
          </cell>
          <cell r="N5902" t="str">
            <v>TAD</v>
          </cell>
          <cell r="O5902">
            <v>0</v>
          </cell>
          <cell r="P5902" t="str">
            <v>TAD</v>
          </cell>
        </row>
        <row r="5903">
          <cell r="A5903">
            <v>80065367</v>
          </cell>
          <cell r="B5903">
            <v>80058789</v>
          </cell>
          <cell r="C5903">
            <v>2809212738</v>
          </cell>
          <cell r="D5903" t="str">
            <v>20</v>
          </cell>
          <cell r="E5903">
            <v>89</v>
          </cell>
          <cell r="F5903" t="str">
            <v>TAD-28 MOSTOLES</v>
          </cell>
          <cell r="G5903" t="str">
            <v>28934</v>
          </cell>
          <cell r="H5903">
            <v>28</v>
          </cell>
          <cell r="I5903" t="str">
            <v>28 Madrid</v>
          </cell>
          <cell r="J5903">
            <v>4358</v>
          </cell>
          <cell r="K5903" t="str">
            <v>092 Móstoles</v>
          </cell>
          <cell r="L5903">
            <v>282036</v>
          </cell>
          <cell r="M5903" t="str">
            <v>28 AVANZADO REGIONAL TAD</v>
          </cell>
          <cell r="N5903" t="str">
            <v>TAD</v>
          </cell>
          <cell r="O5903">
            <v>0</v>
          </cell>
          <cell r="P5903" t="str">
            <v>TAD</v>
          </cell>
        </row>
        <row r="5904">
          <cell r="A5904">
            <v>80065427</v>
          </cell>
          <cell r="B5904">
            <v>80058845</v>
          </cell>
          <cell r="C5904">
            <v>2809212756</v>
          </cell>
          <cell r="D5904" t="str">
            <v>01</v>
          </cell>
          <cell r="E5904">
            <v>89</v>
          </cell>
          <cell r="F5904" t="str">
            <v>TAD-28 MOSTOLES</v>
          </cell>
          <cell r="G5904" t="str">
            <v>28938</v>
          </cell>
          <cell r="H5904">
            <v>28</v>
          </cell>
          <cell r="I5904" t="str">
            <v>28 Madrid</v>
          </cell>
          <cell r="J5904">
            <v>4358</v>
          </cell>
          <cell r="K5904" t="str">
            <v>092 Móstoles</v>
          </cell>
          <cell r="L5904">
            <v>282036</v>
          </cell>
          <cell r="M5904" t="str">
            <v>28 AVANZADO REGIONAL TAD</v>
          </cell>
          <cell r="N5904" t="str">
            <v>TAD</v>
          </cell>
          <cell r="O5904">
            <v>0</v>
          </cell>
          <cell r="P5904" t="str">
            <v>TAD</v>
          </cell>
        </row>
        <row r="5905">
          <cell r="A5905">
            <v>80065530</v>
          </cell>
          <cell r="B5905">
            <v>80058937</v>
          </cell>
          <cell r="C5905">
            <v>2809240140</v>
          </cell>
          <cell r="D5905" t="str">
            <v>01</v>
          </cell>
          <cell r="E5905">
            <v>89</v>
          </cell>
          <cell r="F5905" t="str">
            <v>TAD-28 MOSTOLES</v>
          </cell>
          <cell r="G5905" t="str">
            <v>28932</v>
          </cell>
          <cell r="H5905">
            <v>28</v>
          </cell>
          <cell r="I5905" t="str">
            <v>28 Madrid</v>
          </cell>
          <cell r="J5905">
            <v>4358</v>
          </cell>
          <cell r="K5905" t="str">
            <v>092 Móstoles</v>
          </cell>
          <cell r="L5905">
            <v>282036</v>
          </cell>
          <cell r="M5905" t="str">
            <v>28 AVANZADO REGIONAL TAD</v>
          </cell>
          <cell r="N5905" t="str">
            <v>TAD</v>
          </cell>
          <cell r="O5905">
            <v>0</v>
          </cell>
          <cell r="P5905" t="str">
            <v>TAD</v>
          </cell>
        </row>
        <row r="5906">
          <cell r="A5906">
            <v>80065531</v>
          </cell>
          <cell r="B5906">
            <v>80058937</v>
          </cell>
          <cell r="C5906">
            <v>2809240140</v>
          </cell>
          <cell r="D5906" t="str">
            <v>20</v>
          </cell>
          <cell r="E5906">
            <v>89</v>
          </cell>
          <cell r="F5906" t="str">
            <v>TAD-28 MOSTOLES</v>
          </cell>
          <cell r="G5906" t="str">
            <v>28932</v>
          </cell>
          <cell r="H5906">
            <v>28</v>
          </cell>
          <cell r="I5906" t="str">
            <v>28 Madrid</v>
          </cell>
          <cell r="J5906">
            <v>4358</v>
          </cell>
          <cell r="K5906" t="str">
            <v>092 Móstoles</v>
          </cell>
          <cell r="L5906">
            <v>282036</v>
          </cell>
          <cell r="M5906" t="str">
            <v>28 AVANZADO REGIONAL TAD</v>
          </cell>
          <cell r="N5906" t="str">
            <v>TAD</v>
          </cell>
          <cell r="O5906">
            <v>0</v>
          </cell>
          <cell r="P5906" t="str">
            <v>TAD</v>
          </cell>
        </row>
        <row r="5907">
          <cell r="A5907">
            <v>80065600</v>
          </cell>
          <cell r="B5907">
            <v>80059001</v>
          </cell>
          <cell r="C5907">
            <v>2809240143</v>
          </cell>
          <cell r="D5907" t="str">
            <v>01</v>
          </cell>
          <cell r="E5907">
            <v>89</v>
          </cell>
          <cell r="F5907" t="str">
            <v>TAD-28 MOSTOLES</v>
          </cell>
          <cell r="G5907" t="str">
            <v>28936</v>
          </cell>
          <cell r="H5907">
            <v>28</v>
          </cell>
          <cell r="I5907" t="str">
            <v>28 Madrid</v>
          </cell>
          <cell r="J5907">
            <v>4358</v>
          </cell>
          <cell r="K5907" t="str">
            <v>092 Móstoles</v>
          </cell>
          <cell r="L5907">
            <v>282026</v>
          </cell>
          <cell r="M5907" t="str">
            <v>28 BASICO DIRECTO TAD 25</v>
          </cell>
          <cell r="N5907" t="str">
            <v>TAD</v>
          </cell>
          <cell r="O5907">
            <v>0</v>
          </cell>
          <cell r="P5907" t="str">
            <v>TAD</v>
          </cell>
        </row>
        <row r="5908">
          <cell r="A5908">
            <v>80065647</v>
          </cell>
          <cell r="B5908">
            <v>80059052</v>
          </cell>
          <cell r="C5908">
            <v>2809240144</v>
          </cell>
          <cell r="D5908" t="str">
            <v>01</v>
          </cell>
          <cell r="E5908">
            <v>89</v>
          </cell>
          <cell r="F5908" t="str">
            <v>TAD-28 MOSTOLES</v>
          </cell>
          <cell r="G5908" t="str">
            <v>28936</v>
          </cell>
          <cell r="H5908">
            <v>28</v>
          </cell>
          <cell r="I5908" t="str">
            <v>28 Madrid</v>
          </cell>
          <cell r="J5908">
            <v>4358</v>
          </cell>
          <cell r="K5908" t="str">
            <v>092 Móstoles</v>
          </cell>
          <cell r="L5908">
            <v>282026</v>
          </cell>
          <cell r="M5908" t="str">
            <v>28 BASICO DIRECTO TAD 25</v>
          </cell>
          <cell r="N5908" t="str">
            <v>TAD</v>
          </cell>
          <cell r="O5908">
            <v>0</v>
          </cell>
          <cell r="P5908" t="str">
            <v>TAD</v>
          </cell>
        </row>
        <row r="5909">
          <cell r="A5909">
            <v>80065825</v>
          </cell>
          <cell r="B5909">
            <v>80059208</v>
          </cell>
          <cell r="C5909">
            <v>2809240146</v>
          </cell>
          <cell r="D5909" t="str">
            <v>01</v>
          </cell>
          <cell r="E5909">
            <v>89</v>
          </cell>
          <cell r="F5909" t="str">
            <v>TAD-28 MOSTOLES</v>
          </cell>
          <cell r="G5909" t="str">
            <v>28932</v>
          </cell>
          <cell r="H5909">
            <v>28</v>
          </cell>
          <cell r="I5909" t="str">
            <v>28 Madrid</v>
          </cell>
          <cell r="J5909">
            <v>4358</v>
          </cell>
          <cell r="K5909" t="str">
            <v>092 Móstoles</v>
          </cell>
          <cell r="L5909">
            <v>282026</v>
          </cell>
          <cell r="M5909" t="str">
            <v>28 BASICO DIRECTO TAD 25</v>
          </cell>
          <cell r="N5909" t="str">
            <v>TAD</v>
          </cell>
          <cell r="O5909">
            <v>0</v>
          </cell>
          <cell r="P5909" t="str">
            <v>TAD</v>
          </cell>
        </row>
        <row r="5910">
          <cell r="A5910">
            <v>80065970</v>
          </cell>
          <cell r="B5910">
            <v>80059330</v>
          </cell>
          <cell r="C5910">
            <v>2809240149</v>
          </cell>
          <cell r="D5910" t="str">
            <v>01</v>
          </cell>
          <cell r="E5910">
            <v>89</v>
          </cell>
          <cell r="F5910" t="str">
            <v>TAD-28 MOSTOLES</v>
          </cell>
          <cell r="G5910" t="str">
            <v>28938</v>
          </cell>
          <cell r="H5910">
            <v>28</v>
          </cell>
          <cell r="I5910" t="str">
            <v>28 Madrid</v>
          </cell>
          <cell r="J5910">
            <v>4358</v>
          </cell>
          <cell r="K5910" t="str">
            <v>092 Móstoles</v>
          </cell>
          <cell r="L5910">
            <v>282036</v>
          </cell>
          <cell r="M5910" t="str">
            <v>28 AVANZADO REGIONAL TAD</v>
          </cell>
          <cell r="N5910" t="str">
            <v>TAD</v>
          </cell>
          <cell r="O5910">
            <v>0</v>
          </cell>
          <cell r="P5910" t="str">
            <v>TAD</v>
          </cell>
        </row>
        <row r="5911">
          <cell r="A5911">
            <v>80066048</v>
          </cell>
          <cell r="B5911">
            <v>80059396</v>
          </cell>
          <cell r="C5911">
            <v>2809240151</v>
          </cell>
          <cell r="D5911" t="str">
            <v>01</v>
          </cell>
          <cell r="E5911">
            <v>89</v>
          </cell>
          <cell r="F5911" t="str">
            <v>TAD-28 MOSTOLES</v>
          </cell>
          <cell r="G5911" t="str">
            <v>28933</v>
          </cell>
          <cell r="H5911">
            <v>28</v>
          </cell>
          <cell r="I5911" t="str">
            <v>28 Madrid</v>
          </cell>
          <cell r="J5911">
            <v>4358</v>
          </cell>
          <cell r="K5911" t="str">
            <v>092 Móstoles</v>
          </cell>
          <cell r="L5911">
            <v>282036</v>
          </cell>
          <cell r="M5911" t="str">
            <v>28 AVANZADO REGIONAL TAD</v>
          </cell>
          <cell r="N5911" t="str">
            <v>TAD</v>
          </cell>
          <cell r="O5911">
            <v>0</v>
          </cell>
          <cell r="P5911" t="str">
            <v>TAD</v>
          </cell>
        </row>
        <row r="5912">
          <cell r="A5912">
            <v>80066050</v>
          </cell>
          <cell r="B5912">
            <v>80059396</v>
          </cell>
          <cell r="C5912">
            <v>2809240151</v>
          </cell>
          <cell r="D5912" t="str">
            <v>20</v>
          </cell>
          <cell r="E5912">
            <v>89</v>
          </cell>
          <cell r="F5912" t="str">
            <v>TAD-28 MOSTOLES</v>
          </cell>
          <cell r="G5912" t="str">
            <v>28933</v>
          </cell>
          <cell r="H5912">
            <v>28</v>
          </cell>
          <cell r="I5912" t="str">
            <v>28 Madrid</v>
          </cell>
          <cell r="J5912">
            <v>4358</v>
          </cell>
          <cell r="K5912" t="str">
            <v>092 Móstoles</v>
          </cell>
          <cell r="L5912">
            <v>282036</v>
          </cell>
          <cell r="M5912" t="str">
            <v>28 AVANZADO REGIONAL TAD</v>
          </cell>
          <cell r="N5912" t="str">
            <v>TAD</v>
          </cell>
          <cell r="O5912">
            <v>0</v>
          </cell>
          <cell r="P5912" t="str">
            <v>TAD</v>
          </cell>
        </row>
        <row r="5913">
          <cell r="A5913">
            <v>80066216</v>
          </cell>
          <cell r="B5913">
            <v>80059536</v>
          </cell>
          <cell r="C5913">
            <v>2809212851</v>
          </cell>
          <cell r="D5913" t="str">
            <v>01</v>
          </cell>
          <cell r="E5913">
            <v>89</v>
          </cell>
          <cell r="F5913" t="str">
            <v>TAD-28 MOSTOLES</v>
          </cell>
          <cell r="G5913" t="str">
            <v>28933</v>
          </cell>
          <cell r="H5913">
            <v>28</v>
          </cell>
          <cell r="I5913" t="str">
            <v>28 Madrid</v>
          </cell>
          <cell r="J5913">
            <v>4358</v>
          </cell>
          <cell r="K5913" t="str">
            <v>092 Móstoles</v>
          </cell>
          <cell r="L5913">
            <v>282036</v>
          </cell>
          <cell r="M5913" t="str">
            <v>28 AVANZADO REGIONAL TAD</v>
          </cell>
          <cell r="N5913" t="str">
            <v>TAD</v>
          </cell>
          <cell r="O5913">
            <v>0</v>
          </cell>
          <cell r="P5913" t="str">
            <v>TAD</v>
          </cell>
        </row>
        <row r="5914">
          <cell r="A5914">
            <v>80066230</v>
          </cell>
          <cell r="B5914">
            <v>80059547</v>
          </cell>
          <cell r="C5914">
            <v>2809240152</v>
          </cell>
          <cell r="D5914" t="str">
            <v>01</v>
          </cell>
          <cell r="E5914">
            <v>89</v>
          </cell>
          <cell r="F5914" t="str">
            <v>TAD-28 MOSTOLES</v>
          </cell>
          <cell r="G5914" t="str">
            <v>28933</v>
          </cell>
          <cell r="H5914">
            <v>28</v>
          </cell>
          <cell r="I5914" t="str">
            <v>28 Madrid</v>
          </cell>
          <cell r="J5914">
            <v>4358</v>
          </cell>
          <cell r="K5914" t="str">
            <v>092 Móstoles</v>
          </cell>
          <cell r="L5914">
            <v>282036</v>
          </cell>
          <cell r="M5914" t="str">
            <v>28 AVANZADO REGIONAL TAD</v>
          </cell>
          <cell r="N5914" t="str">
            <v>TAD</v>
          </cell>
          <cell r="O5914">
            <v>0</v>
          </cell>
          <cell r="P5914" t="str">
            <v>TAD</v>
          </cell>
        </row>
        <row r="5915">
          <cell r="A5915">
            <v>80066339</v>
          </cell>
          <cell r="B5915">
            <v>80059646</v>
          </cell>
          <cell r="C5915">
            <v>2809240155</v>
          </cell>
          <cell r="D5915" t="str">
            <v>01</v>
          </cell>
          <cell r="E5915">
            <v>89</v>
          </cell>
          <cell r="F5915" t="str">
            <v>TAD-28 MOSTOLES</v>
          </cell>
          <cell r="G5915" t="str">
            <v>28933</v>
          </cell>
          <cell r="H5915">
            <v>28</v>
          </cell>
          <cell r="I5915" t="str">
            <v>28 Madrid</v>
          </cell>
          <cell r="J5915">
            <v>4358</v>
          </cell>
          <cell r="K5915" t="str">
            <v>092 Móstoles</v>
          </cell>
          <cell r="L5915">
            <v>282036</v>
          </cell>
          <cell r="M5915" t="str">
            <v>28 AVANZADO REGIONAL TAD</v>
          </cell>
          <cell r="N5915" t="str">
            <v>TAD</v>
          </cell>
          <cell r="O5915">
            <v>0</v>
          </cell>
          <cell r="P5915" t="str">
            <v>TAD</v>
          </cell>
        </row>
        <row r="5916">
          <cell r="A5916">
            <v>80066723</v>
          </cell>
          <cell r="B5916">
            <v>80059990</v>
          </cell>
          <cell r="C5916">
            <v>2809212904</v>
          </cell>
          <cell r="D5916" t="str">
            <v>01</v>
          </cell>
          <cell r="E5916">
            <v>89</v>
          </cell>
          <cell r="F5916" t="str">
            <v>TAD-28 MOSTOLES</v>
          </cell>
          <cell r="G5916" t="str">
            <v>28931</v>
          </cell>
          <cell r="H5916">
            <v>28</v>
          </cell>
          <cell r="I5916" t="str">
            <v>28 Madrid</v>
          </cell>
          <cell r="J5916">
            <v>4358</v>
          </cell>
          <cell r="K5916" t="str">
            <v>092 Móstoles</v>
          </cell>
          <cell r="L5916">
            <v>282036</v>
          </cell>
          <cell r="M5916" t="str">
            <v>28 AVANZADO REGIONAL TAD</v>
          </cell>
          <cell r="N5916" t="str">
            <v>TAD</v>
          </cell>
          <cell r="O5916">
            <v>0</v>
          </cell>
          <cell r="P5916" t="str">
            <v>TAD</v>
          </cell>
        </row>
        <row r="5917">
          <cell r="A5917">
            <v>80066724</v>
          </cell>
          <cell r="B5917">
            <v>80059991</v>
          </cell>
          <cell r="C5917">
            <v>2809212905</v>
          </cell>
          <cell r="D5917" t="str">
            <v>01</v>
          </cell>
          <cell r="E5917">
            <v>89</v>
          </cell>
          <cell r="F5917" t="str">
            <v>TAD-28 MOSTOLES</v>
          </cell>
          <cell r="G5917" t="str">
            <v>28931</v>
          </cell>
          <cell r="H5917">
            <v>28</v>
          </cell>
          <cell r="I5917" t="str">
            <v>28 Madrid</v>
          </cell>
          <cell r="J5917">
            <v>4358</v>
          </cell>
          <cell r="K5917" t="str">
            <v>092 Móstoles</v>
          </cell>
          <cell r="L5917">
            <v>282036</v>
          </cell>
          <cell r="M5917" t="str">
            <v>28 AVANZADO REGIONAL TAD</v>
          </cell>
          <cell r="N5917" t="str">
            <v>TAD</v>
          </cell>
          <cell r="O5917">
            <v>0</v>
          </cell>
          <cell r="P5917" t="str">
            <v>TAD</v>
          </cell>
        </row>
        <row r="5918">
          <cell r="A5918">
            <v>80066782</v>
          </cell>
          <cell r="B5918">
            <v>80060045</v>
          </cell>
          <cell r="C5918">
            <v>2809240156</v>
          </cell>
          <cell r="D5918" t="str">
            <v>01</v>
          </cell>
          <cell r="E5918">
            <v>89</v>
          </cell>
          <cell r="F5918" t="str">
            <v>TAD-28 MOSTOLES</v>
          </cell>
          <cell r="G5918" t="str">
            <v>28933</v>
          </cell>
          <cell r="H5918">
            <v>28</v>
          </cell>
          <cell r="I5918" t="str">
            <v>28 Madrid</v>
          </cell>
          <cell r="J5918">
            <v>4358</v>
          </cell>
          <cell r="K5918" t="str">
            <v>092 Móstoles</v>
          </cell>
          <cell r="L5918">
            <v>282026</v>
          </cell>
          <cell r="M5918" t="str">
            <v>28 BASICO DIRECTO TAD 25</v>
          </cell>
          <cell r="N5918" t="str">
            <v>TAD</v>
          </cell>
          <cell r="O5918">
            <v>0</v>
          </cell>
          <cell r="P5918" t="str">
            <v>TAD</v>
          </cell>
        </row>
        <row r="5919">
          <cell r="A5919">
            <v>80066845</v>
          </cell>
          <cell r="B5919">
            <v>80060100</v>
          </cell>
          <cell r="C5919">
            <v>2809212927</v>
          </cell>
          <cell r="D5919" t="str">
            <v>01</v>
          </cell>
          <cell r="E5919">
            <v>89</v>
          </cell>
          <cell r="F5919" t="str">
            <v>TAD-28 MOSTOLES</v>
          </cell>
          <cell r="G5919" t="str">
            <v>28936</v>
          </cell>
          <cell r="H5919">
            <v>28</v>
          </cell>
          <cell r="I5919" t="str">
            <v>28 Madrid</v>
          </cell>
          <cell r="J5919">
            <v>4358</v>
          </cell>
          <cell r="K5919" t="str">
            <v>092 Móstoles</v>
          </cell>
          <cell r="L5919">
            <v>282026</v>
          </cell>
          <cell r="M5919" t="str">
            <v>28 BASICO DIRECTO TAD 25</v>
          </cell>
          <cell r="N5919" t="str">
            <v>TAD</v>
          </cell>
          <cell r="O5919">
            <v>0</v>
          </cell>
          <cell r="P5919" t="str">
            <v>TAD</v>
          </cell>
        </row>
        <row r="5920">
          <cell r="A5920">
            <v>80066910</v>
          </cell>
          <cell r="B5920">
            <v>80060158</v>
          </cell>
          <cell r="C5920">
            <v>2809212932</v>
          </cell>
          <cell r="D5920" t="str">
            <v>01</v>
          </cell>
          <cell r="E5920">
            <v>89</v>
          </cell>
          <cell r="F5920" t="str">
            <v>TAD-28 MOSTOLES</v>
          </cell>
          <cell r="G5920" t="str">
            <v>28932</v>
          </cell>
          <cell r="H5920">
            <v>28</v>
          </cell>
          <cell r="I5920" t="str">
            <v>28 Madrid</v>
          </cell>
          <cell r="J5920">
            <v>4358</v>
          </cell>
          <cell r="K5920" t="str">
            <v>092 Móstoles</v>
          </cell>
          <cell r="L5920">
            <v>282036</v>
          </cell>
          <cell r="M5920" t="str">
            <v>28 AVANZADO REGIONAL TAD</v>
          </cell>
          <cell r="N5920" t="str">
            <v>TAD</v>
          </cell>
          <cell r="O5920">
            <v>0</v>
          </cell>
          <cell r="P5920" t="str">
            <v>TAD</v>
          </cell>
        </row>
        <row r="5921">
          <cell r="A5921">
            <v>80067008</v>
          </cell>
          <cell r="B5921">
            <v>80060247</v>
          </cell>
          <cell r="C5921">
            <v>2809240157</v>
          </cell>
          <cell r="D5921" t="str">
            <v>01</v>
          </cell>
          <cell r="E5921">
            <v>89</v>
          </cell>
          <cell r="F5921" t="str">
            <v>TAD-28 MOSTOLES</v>
          </cell>
          <cell r="G5921" t="str">
            <v>28937</v>
          </cell>
          <cell r="H5921">
            <v>28</v>
          </cell>
          <cell r="I5921" t="str">
            <v>28 Madrid</v>
          </cell>
          <cell r="J5921">
            <v>4358</v>
          </cell>
          <cell r="K5921" t="str">
            <v>092 Móstoles</v>
          </cell>
          <cell r="L5921">
            <v>282036</v>
          </cell>
          <cell r="M5921" t="str">
            <v>28 AVANZADO REGIONAL TAD</v>
          </cell>
          <cell r="N5921" t="str">
            <v>TAD</v>
          </cell>
          <cell r="O5921">
            <v>0</v>
          </cell>
          <cell r="P5921" t="str">
            <v>TAD</v>
          </cell>
        </row>
        <row r="5922">
          <cell r="A5922">
            <v>80067009</v>
          </cell>
          <cell r="B5922">
            <v>80060247</v>
          </cell>
          <cell r="C5922">
            <v>2809240157</v>
          </cell>
          <cell r="D5922" t="str">
            <v>20</v>
          </cell>
          <cell r="E5922">
            <v>89</v>
          </cell>
          <cell r="F5922" t="str">
            <v>TAD-28 MOSTOLES</v>
          </cell>
          <cell r="G5922" t="str">
            <v>28937</v>
          </cell>
          <cell r="H5922">
            <v>28</v>
          </cell>
          <cell r="I5922" t="str">
            <v>28 Madrid</v>
          </cell>
          <cell r="J5922">
            <v>4358</v>
          </cell>
          <cell r="K5922" t="str">
            <v>092 Móstoles</v>
          </cell>
          <cell r="L5922">
            <v>282036</v>
          </cell>
          <cell r="M5922" t="str">
            <v>28 AVANZADO REGIONAL TAD</v>
          </cell>
          <cell r="N5922" t="str">
            <v>TAD</v>
          </cell>
          <cell r="O5922">
            <v>0</v>
          </cell>
          <cell r="P5922" t="str">
            <v>TAD</v>
          </cell>
        </row>
        <row r="5923">
          <cell r="A5923">
            <v>80067074</v>
          </cell>
          <cell r="B5923">
            <v>80060306</v>
          </cell>
          <cell r="C5923">
            <v>2809212967</v>
          </cell>
          <cell r="D5923" t="str">
            <v>01</v>
          </cell>
          <cell r="E5923">
            <v>89</v>
          </cell>
          <cell r="F5923" t="str">
            <v>TAD-28 MOSTOLES</v>
          </cell>
          <cell r="G5923" t="str">
            <v>28935</v>
          </cell>
          <cell r="H5923">
            <v>28</v>
          </cell>
          <cell r="I5923" t="str">
            <v>28 Madrid</v>
          </cell>
          <cell r="J5923">
            <v>4358</v>
          </cell>
          <cell r="K5923" t="str">
            <v>092 Móstoles</v>
          </cell>
          <cell r="L5923">
            <v>282026</v>
          </cell>
          <cell r="M5923" t="str">
            <v>28 BASICO DIRECTO TAD 25</v>
          </cell>
          <cell r="N5923" t="str">
            <v>TAD</v>
          </cell>
          <cell r="O5923">
            <v>0</v>
          </cell>
          <cell r="P5923" t="str">
            <v>TAD</v>
          </cell>
        </row>
        <row r="5924">
          <cell r="A5924">
            <v>80067244</v>
          </cell>
          <cell r="B5924">
            <v>80060464</v>
          </cell>
          <cell r="C5924">
            <v>2809240158</v>
          </cell>
          <cell r="D5924" t="str">
            <v>01</v>
          </cell>
          <cell r="E5924">
            <v>89</v>
          </cell>
          <cell r="F5924" t="str">
            <v>TAD-28 MOSTOLES</v>
          </cell>
          <cell r="G5924" t="str">
            <v>28938</v>
          </cell>
          <cell r="H5924">
            <v>28</v>
          </cell>
          <cell r="I5924" t="str">
            <v>28 Madrid</v>
          </cell>
          <cell r="J5924">
            <v>4358</v>
          </cell>
          <cell r="K5924" t="str">
            <v>092 Móstoles</v>
          </cell>
          <cell r="L5924">
            <v>282026</v>
          </cell>
          <cell r="M5924" t="str">
            <v>28 BASICO DIRECTO TAD 25</v>
          </cell>
          <cell r="N5924" t="str">
            <v>TAD</v>
          </cell>
          <cell r="O5924">
            <v>0</v>
          </cell>
          <cell r="P5924" t="str">
            <v>TAD</v>
          </cell>
        </row>
        <row r="5925">
          <cell r="A5925">
            <v>80067245</v>
          </cell>
          <cell r="B5925">
            <v>80060464</v>
          </cell>
          <cell r="C5925">
            <v>2809240158</v>
          </cell>
          <cell r="D5925" t="str">
            <v>20</v>
          </cell>
          <cell r="E5925">
            <v>89</v>
          </cell>
          <cell r="F5925" t="str">
            <v>TAD-28 MOSTOLES</v>
          </cell>
          <cell r="G5925" t="str">
            <v>28938</v>
          </cell>
          <cell r="H5925">
            <v>28</v>
          </cell>
          <cell r="I5925" t="str">
            <v>28 Madrid</v>
          </cell>
          <cell r="J5925">
            <v>4358</v>
          </cell>
          <cell r="K5925" t="str">
            <v>092 Móstoles</v>
          </cell>
          <cell r="L5925">
            <v>282026</v>
          </cell>
          <cell r="M5925" t="str">
            <v>28 BASICO DIRECTO TAD 25</v>
          </cell>
          <cell r="N5925" t="str">
            <v>TAD</v>
          </cell>
          <cell r="O5925">
            <v>0</v>
          </cell>
          <cell r="P5925" t="str">
            <v>TAD</v>
          </cell>
        </row>
        <row r="5926">
          <cell r="A5926">
            <v>80067349</v>
          </cell>
          <cell r="B5926">
            <v>80060562</v>
          </cell>
          <cell r="C5926">
            <v>2809240161</v>
          </cell>
          <cell r="D5926" t="str">
            <v>01</v>
          </cell>
          <cell r="E5926">
            <v>89</v>
          </cell>
          <cell r="F5926" t="str">
            <v>TAD-28 MOSTOLES</v>
          </cell>
          <cell r="G5926" t="str">
            <v>28938</v>
          </cell>
          <cell r="H5926">
            <v>28</v>
          </cell>
          <cell r="I5926" t="str">
            <v>28 Madrid</v>
          </cell>
          <cell r="J5926">
            <v>4358</v>
          </cell>
          <cell r="K5926" t="str">
            <v>092 Móstoles</v>
          </cell>
          <cell r="L5926">
            <v>282036</v>
          </cell>
          <cell r="M5926" t="str">
            <v>28 AVANZADO REGIONAL TAD</v>
          </cell>
          <cell r="N5926" t="str">
            <v>TAD</v>
          </cell>
          <cell r="O5926">
            <v>0</v>
          </cell>
          <cell r="P5926" t="str">
            <v>TAD</v>
          </cell>
        </row>
        <row r="5927">
          <cell r="A5927">
            <v>80067413</v>
          </cell>
          <cell r="B5927">
            <v>80060617</v>
          </cell>
          <cell r="C5927">
            <v>2809240163</v>
          </cell>
          <cell r="D5927" t="str">
            <v>01</v>
          </cell>
          <cell r="E5927">
            <v>89</v>
          </cell>
          <cell r="F5927" t="str">
            <v>TAD-28 MOSTOLES</v>
          </cell>
          <cell r="G5927" t="str">
            <v>28936</v>
          </cell>
          <cell r="H5927">
            <v>28</v>
          </cell>
          <cell r="I5927" t="str">
            <v>28 Madrid</v>
          </cell>
          <cell r="J5927">
            <v>4358</v>
          </cell>
          <cell r="K5927" t="str">
            <v>092 Móstoles</v>
          </cell>
          <cell r="L5927">
            <v>282036</v>
          </cell>
          <cell r="M5927" t="str">
            <v>28 AVANZADO REGIONAL TAD</v>
          </cell>
          <cell r="N5927" t="str">
            <v>TAD</v>
          </cell>
          <cell r="O5927">
            <v>0</v>
          </cell>
          <cell r="P5927" t="str">
            <v>TAD</v>
          </cell>
        </row>
        <row r="5928">
          <cell r="A5928">
            <v>80067723</v>
          </cell>
          <cell r="B5928">
            <v>80060885</v>
          </cell>
          <cell r="C5928">
            <v>2809213030</v>
          </cell>
          <cell r="D5928" t="str">
            <v>01</v>
          </cell>
          <cell r="E5928">
            <v>89</v>
          </cell>
          <cell r="F5928" t="str">
            <v>TAD-28 MOSTOLES</v>
          </cell>
          <cell r="G5928" t="str">
            <v>28933</v>
          </cell>
          <cell r="H5928">
            <v>28</v>
          </cell>
          <cell r="I5928" t="str">
            <v>28 Madrid</v>
          </cell>
          <cell r="J5928">
            <v>4358</v>
          </cell>
          <cell r="K5928" t="str">
            <v>092 Móstoles</v>
          </cell>
          <cell r="L5928">
            <v>282036</v>
          </cell>
          <cell r="M5928" t="str">
            <v>28 AVANZADO REGIONAL TAD</v>
          </cell>
          <cell r="N5928" t="str">
            <v>TAD</v>
          </cell>
          <cell r="O5928">
            <v>0</v>
          </cell>
          <cell r="P5928" t="str">
            <v>TAD</v>
          </cell>
        </row>
        <row r="5929">
          <cell r="A5929">
            <v>80067777</v>
          </cell>
          <cell r="B5929">
            <v>80060931</v>
          </cell>
          <cell r="C5929">
            <v>2809213046</v>
          </cell>
          <cell r="D5929" t="str">
            <v>01</v>
          </cell>
          <cell r="E5929">
            <v>89</v>
          </cell>
          <cell r="F5929" t="str">
            <v>TAD-28 MOSTOLES</v>
          </cell>
          <cell r="G5929" t="str">
            <v>28937</v>
          </cell>
          <cell r="H5929">
            <v>28</v>
          </cell>
          <cell r="I5929" t="str">
            <v>28 Madrid</v>
          </cell>
          <cell r="J5929">
            <v>4358</v>
          </cell>
          <cell r="K5929" t="str">
            <v>092 Móstoles</v>
          </cell>
          <cell r="L5929">
            <v>282026</v>
          </cell>
          <cell r="M5929" t="str">
            <v>28 BASICO DIRECTO TAD 25</v>
          </cell>
          <cell r="N5929" t="str">
            <v>TAD</v>
          </cell>
          <cell r="O5929">
            <v>0</v>
          </cell>
          <cell r="P5929" t="str">
            <v>TAD</v>
          </cell>
        </row>
        <row r="5930">
          <cell r="A5930">
            <v>80068167</v>
          </cell>
          <cell r="B5930">
            <v>80061281</v>
          </cell>
          <cell r="C5930">
            <v>2809213095</v>
          </cell>
          <cell r="D5930" t="str">
            <v>01</v>
          </cell>
          <cell r="E5930">
            <v>89</v>
          </cell>
          <cell r="F5930" t="str">
            <v>TAD-28 MOSTOLES</v>
          </cell>
          <cell r="G5930" t="str">
            <v>28933</v>
          </cell>
          <cell r="H5930">
            <v>28</v>
          </cell>
          <cell r="I5930" t="str">
            <v>28 Madrid</v>
          </cell>
          <cell r="J5930">
            <v>4358</v>
          </cell>
          <cell r="K5930" t="str">
            <v>092 Móstoles</v>
          </cell>
          <cell r="L5930">
            <v>282026</v>
          </cell>
          <cell r="M5930" t="str">
            <v>28 BASICO DIRECTO TAD 25</v>
          </cell>
          <cell r="N5930" t="str">
            <v>TAD</v>
          </cell>
          <cell r="O5930">
            <v>0</v>
          </cell>
          <cell r="P5930" t="str">
            <v>TAD</v>
          </cell>
        </row>
        <row r="5931">
          <cell r="A5931">
            <v>80068168</v>
          </cell>
          <cell r="B5931">
            <v>80061282</v>
          </cell>
          <cell r="C5931">
            <v>2809213092</v>
          </cell>
          <cell r="D5931" t="str">
            <v>01</v>
          </cell>
          <cell r="E5931">
            <v>89</v>
          </cell>
          <cell r="F5931" t="str">
            <v>TAD-28 MOSTOLES</v>
          </cell>
          <cell r="G5931" t="str">
            <v>28935</v>
          </cell>
          <cell r="H5931">
            <v>28</v>
          </cell>
          <cell r="I5931" t="str">
            <v>28 Madrid</v>
          </cell>
          <cell r="J5931">
            <v>4358</v>
          </cell>
          <cell r="K5931" t="str">
            <v>092 Móstoles</v>
          </cell>
          <cell r="L5931">
            <v>282036</v>
          </cell>
          <cell r="M5931" t="str">
            <v>28 AVANZADO REGIONAL TAD</v>
          </cell>
          <cell r="N5931" t="str">
            <v>TAD</v>
          </cell>
          <cell r="O5931">
            <v>0</v>
          </cell>
          <cell r="P5931" t="str">
            <v>TAD</v>
          </cell>
        </row>
        <row r="5932">
          <cell r="A5932">
            <v>80068350</v>
          </cell>
          <cell r="B5932">
            <v>80061442</v>
          </cell>
          <cell r="C5932">
            <v>2809213103</v>
          </cell>
          <cell r="D5932" t="str">
            <v>01</v>
          </cell>
          <cell r="E5932">
            <v>89</v>
          </cell>
          <cell r="F5932" t="str">
            <v>TAD-28 MOSTOLES</v>
          </cell>
          <cell r="G5932" t="str">
            <v>28936</v>
          </cell>
          <cell r="H5932">
            <v>28</v>
          </cell>
          <cell r="I5932" t="str">
            <v>28 Madrid</v>
          </cell>
          <cell r="J5932">
            <v>4358</v>
          </cell>
          <cell r="K5932" t="str">
            <v>092 Móstoles</v>
          </cell>
          <cell r="L5932">
            <v>282036</v>
          </cell>
          <cell r="M5932" t="str">
            <v>28 AVANZADO REGIONAL TAD</v>
          </cell>
          <cell r="N5932" t="str">
            <v>TAD</v>
          </cell>
          <cell r="O5932">
            <v>0</v>
          </cell>
          <cell r="P5932" t="str">
            <v>TAD</v>
          </cell>
        </row>
        <row r="5933">
          <cell r="A5933">
            <v>80068473</v>
          </cell>
          <cell r="B5933">
            <v>80061547</v>
          </cell>
          <cell r="C5933">
            <v>2809240168</v>
          </cell>
          <cell r="D5933" t="str">
            <v>01</v>
          </cell>
          <cell r="E5933">
            <v>89</v>
          </cell>
          <cell r="F5933" t="str">
            <v>TAD-28 MOSTOLES</v>
          </cell>
          <cell r="G5933" t="str">
            <v>28935</v>
          </cell>
          <cell r="H5933">
            <v>28</v>
          </cell>
          <cell r="I5933" t="str">
            <v>28 Madrid</v>
          </cell>
          <cell r="J5933">
            <v>4358</v>
          </cell>
          <cell r="K5933" t="str">
            <v>092 Móstoles</v>
          </cell>
          <cell r="L5933">
            <v>282036</v>
          </cell>
          <cell r="M5933" t="str">
            <v>28 AVANZADO REGIONAL TAD</v>
          </cell>
          <cell r="N5933" t="str">
            <v>TAD</v>
          </cell>
          <cell r="O5933">
            <v>0</v>
          </cell>
          <cell r="P5933" t="str">
            <v>TAD</v>
          </cell>
        </row>
        <row r="5934">
          <cell r="A5934">
            <v>80068474</v>
          </cell>
          <cell r="B5934">
            <v>80061548</v>
          </cell>
          <cell r="C5934">
            <v>2809240169</v>
          </cell>
          <cell r="D5934" t="str">
            <v>01</v>
          </cell>
          <cell r="E5934">
            <v>89</v>
          </cell>
          <cell r="F5934" t="str">
            <v>TAD-28 MOSTOLES</v>
          </cell>
          <cell r="G5934" t="str">
            <v>28933</v>
          </cell>
          <cell r="H5934">
            <v>28</v>
          </cell>
          <cell r="I5934" t="str">
            <v>28 Madrid</v>
          </cell>
          <cell r="J5934">
            <v>4358</v>
          </cell>
          <cell r="K5934" t="str">
            <v>092 Móstoles</v>
          </cell>
          <cell r="L5934">
            <v>282036</v>
          </cell>
          <cell r="M5934" t="str">
            <v>28 AVANZADO REGIONAL TAD</v>
          </cell>
          <cell r="N5934" t="str">
            <v>TAD</v>
          </cell>
          <cell r="O5934">
            <v>0</v>
          </cell>
          <cell r="P5934" t="str">
            <v>TAD</v>
          </cell>
        </row>
        <row r="5935">
          <cell r="A5935">
            <v>80068862</v>
          </cell>
          <cell r="B5935">
            <v>80061895</v>
          </cell>
          <cell r="C5935">
            <v>2818140015</v>
          </cell>
          <cell r="D5935" t="str">
            <v>01</v>
          </cell>
          <cell r="E5935">
            <v>89</v>
          </cell>
          <cell r="F5935" t="str">
            <v>TAD-28 MOSTOLES</v>
          </cell>
          <cell r="G5935" t="str">
            <v>28670</v>
          </cell>
          <cell r="H5935">
            <v>28</v>
          </cell>
          <cell r="I5935" t="str">
            <v>28 Madrid</v>
          </cell>
          <cell r="J5935">
            <v>4442</v>
          </cell>
          <cell r="K5935" t="str">
            <v>181 Villaviciosa de Odón</v>
          </cell>
          <cell r="L5935">
            <v>282076</v>
          </cell>
          <cell r="M5935" t="str">
            <v>28 BÁSICO DIRECTO TAM APLICACIÓN</v>
          </cell>
          <cell r="N5935" t="str">
            <v>TAM</v>
          </cell>
          <cell r="O5935">
            <v>1</v>
          </cell>
          <cell r="P5935" t="str">
            <v>TAM</v>
          </cell>
        </row>
        <row r="5936">
          <cell r="A5936">
            <v>80069022</v>
          </cell>
          <cell r="B5936">
            <v>80062038</v>
          </cell>
          <cell r="C5936">
            <v>2809213175</v>
          </cell>
          <cell r="D5936" t="str">
            <v>01</v>
          </cell>
          <cell r="E5936">
            <v>89</v>
          </cell>
          <cell r="F5936" t="str">
            <v>TAD-28 MOSTOLES</v>
          </cell>
          <cell r="G5936" t="str">
            <v>28931</v>
          </cell>
          <cell r="H5936">
            <v>28</v>
          </cell>
          <cell r="I5936" t="str">
            <v>28 Madrid</v>
          </cell>
          <cell r="J5936">
            <v>4358</v>
          </cell>
          <cell r="K5936" t="str">
            <v>092 Móstoles</v>
          </cell>
          <cell r="L5936">
            <v>282036</v>
          </cell>
          <cell r="M5936" t="str">
            <v>28 AVANZADO REGIONAL TAD</v>
          </cell>
          <cell r="N5936" t="str">
            <v>TAD</v>
          </cell>
          <cell r="O5936">
            <v>0</v>
          </cell>
          <cell r="P5936" t="str">
            <v>TAD</v>
          </cell>
        </row>
        <row r="5937">
          <cell r="A5937">
            <v>80069074</v>
          </cell>
          <cell r="B5937">
            <v>80062085</v>
          </cell>
          <cell r="C5937">
            <v>2809240172</v>
          </cell>
          <cell r="D5937" t="str">
            <v>01</v>
          </cell>
          <cell r="E5937">
            <v>89</v>
          </cell>
          <cell r="F5937" t="str">
            <v>TAD-28 MOSTOLES</v>
          </cell>
          <cell r="G5937" t="str">
            <v>28934</v>
          </cell>
          <cell r="H5937">
            <v>28</v>
          </cell>
          <cell r="I5937" t="str">
            <v>28 Madrid</v>
          </cell>
          <cell r="J5937">
            <v>4358</v>
          </cell>
          <cell r="K5937" t="str">
            <v>092 Móstoles</v>
          </cell>
          <cell r="L5937">
            <v>282026</v>
          </cell>
          <cell r="M5937" t="str">
            <v>28 BASICO DIRECTO TAD 25</v>
          </cell>
          <cell r="N5937" t="str">
            <v>TAD</v>
          </cell>
          <cell r="O5937">
            <v>0</v>
          </cell>
          <cell r="P5937" t="str">
            <v>TAD</v>
          </cell>
        </row>
        <row r="5938">
          <cell r="A5938">
            <v>80069233</v>
          </cell>
          <cell r="B5938">
            <v>80062226</v>
          </cell>
          <cell r="C5938">
            <v>2809213195</v>
          </cell>
          <cell r="D5938" t="str">
            <v>01</v>
          </cell>
          <cell r="E5938">
            <v>89</v>
          </cell>
          <cell r="F5938" t="str">
            <v>TAD-28 MOSTOLES</v>
          </cell>
          <cell r="G5938" t="str">
            <v>28936</v>
          </cell>
          <cell r="H5938">
            <v>28</v>
          </cell>
          <cell r="I5938" t="str">
            <v>28 Madrid</v>
          </cell>
          <cell r="J5938">
            <v>4358</v>
          </cell>
          <cell r="K5938" t="str">
            <v>092 Móstoles</v>
          </cell>
          <cell r="L5938">
            <v>282036</v>
          </cell>
          <cell r="M5938" t="str">
            <v>28 AVANZADO REGIONAL TAD</v>
          </cell>
          <cell r="N5938" t="str">
            <v>TAD</v>
          </cell>
          <cell r="O5938">
            <v>0</v>
          </cell>
          <cell r="P5938" t="str">
            <v>TAD</v>
          </cell>
        </row>
        <row r="5939">
          <cell r="A5939">
            <v>80069472</v>
          </cell>
          <cell r="B5939">
            <v>80062432</v>
          </cell>
          <cell r="C5939">
            <v>2809240173</v>
          </cell>
          <cell r="D5939" t="str">
            <v>01</v>
          </cell>
          <cell r="E5939">
            <v>89</v>
          </cell>
          <cell r="F5939" t="str">
            <v>TAD-28 MOSTOLES</v>
          </cell>
          <cell r="G5939" t="str">
            <v>28933</v>
          </cell>
          <cell r="H5939">
            <v>28</v>
          </cell>
          <cell r="I5939" t="str">
            <v>28 Madrid</v>
          </cell>
          <cell r="J5939">
            <v>4358</v>
          </cell>
          <cell r="K5939" t="str">
            <v>092 Móstoles</v>
          </cell>
          <cell r="L5939">
            <v>282036</v>
          </cell>
          <cell r="M5939" t="str">
            <v>28 AVANZADO REGIONAL TAD</v>
          </cell>
          <cell r="N5939" t="str">
            <v>TAD</v>
          </cell>
          <cell r="O5939">
            <v>0</v>
          </cell>
          <cell r="P5939" t="str">
            <v>TAD</v>
          </cell>
        </row>
        <row r="5940">
          <cell r="A5940">
            <v>80069474</v>
          </cell>
          <cell r="B5940">
            <v>80062433</v>
          </cell>
          <cell r="C5940">
            <v>2809240174</v>
          </cell>
          <cell r="D5940" t="str">
            <v>01</v>
          </cell>
          <cell r="E5940">
            <v>89</v>
          </cell>
          <cell r="F5940" t="str">
            <v>TAD-28 MOSTOLES</v>
          </cell>
          <cell r="G5940" t="str">
            <v>28933</v>
          </cell>
          <cell r="H5940">
            <v>28</v>
          </cell>
          <cell r="I5940" t="str">
            <v>28 Madrid</v>
          </cell>
          <cell r="J5940">
            <v>4358</v>
          </cell>
          <cell r="K5940" t="str">
            <v>092 Móstoles</v>
          </cell>
          <cell r="L5940">
            <v>282037</v>
          </cell>
          <cell r="M5940" t="str">
            <v>28 BASICO SOCIOS REG. TAD</v>
          </cell>
          <cell r="N5940" t="str">
            <v>TAD</v>
          </cell>
          <cell r="O5940">
            <v>0</v>
          </cell>
          <cell r="P5940" t="str">
            <v>TAD</v>
          </cell>
        </row>
        <row r="5941">
          <cell r="A5941">
            <v>80069475</v>
          </cell>
          <cell r="B5941">
            <v>80062433</v>
          </cell>
          <cell r="C5941">
            <v>2809240174</v>
          </cell>
          <cell r="D5941" t="str">
            <v>20</v>
          </cell>
          <cell r="E5941">
            <v>89</v>
          </cell>
          <cell r="F5941" t="str">
            <v>TAD-28 MOSTOLES</v>
          </cell>
          <cell r="G5941" t="str">
            <v>28933</v>
          </cell>
          <cell r="H5941">
            <v>28</v>
          </cell>
          <cell r="I5941" t="str">
            <v>28 Madrid</v>
          </cell>
          <cell r="J5941">
            <v>4358</v>
          </cell>
          <cell r="K5941" t="str">
            <v>092 Móstoles</v>
          </cell>
          <cell r="L5941">
            <v>282037</v>
          </cell>
          <cell r="M5941" t="str">
            <v>28 BASICO SOCIOS REG. TAD</v>
          </cell>
          <cell r="N5941" t="str">
            <v>TAD</v>
          </cell>
          <cell r="O5941">
            <v>0</v>
          </cell>
          <cell r="P5941" t="str">
            <v>TAD</v>
          </cell>
        </row>
        <row r="5942">
          <cell r="A5942">
            <v>80069687</v>
          </cell>
          <cell r="B5942">
            <v>80062628</v>
          </cell>
          <cell r="C5942">
            <v>2809240175</v>
          </cell>
          <cell r="D5942" t="str">
            <v>01</v>
          </cell>
          <cell r="E5942">
            <v>89</v>
          </cell>
          <cell r="F5942" t="str">
            <v>TAD-28 MOSTOLES</v>
          </cell>
          <cell r="G5942" t="str">
            <v>28935</v>
          </cell>
          <cell r="H5942">
            <v>28</v>
          </cell>
          <cell r="I5942" t="str">
            <v>28 Madrid</v>
          </cell>
          <cell r="J5942">
            <v>4358</v>
          </cell>
          <cell r="K5942" t="str">
            <v>092 Móstoles</v>
          </cell>
          <cell r="L5942">
            <v>282036</v>
          </cell>
          <cell r="M5942" t="str">
            <v>28 AVANZADO REGIONAL TAD</v>
          </cell>
          <cell r="N5942" t="str">
            <v>TAD</v>
          </cell>
          <cell r="O5942">
            <v>0</v>
          </cell>
          <cell r="P5942" t="str">
            <v>TAD</v>
          </cell>
        </row>
        <row r="5943">
          <cell r="A5943">
            <v>80069693</v>
          </cell>
          <cell r="B5943">
            <v>80062633</v>
          </cell>
          <cell r="C5943">
            <v>2809213241</v>
          </cell>
          <cell r="D5943" t="str">
            <v>01</v>
          </cell>
          <cell r="E5943">
            <v>89</v>
          </cell>
          <cell r="F5943" t="str">
            <v>TAD-28 MOSTOLES</v>
          </cell>
          <cell r="G5943" t="str">
            <v>28933</v>
          </cell>
          <cell r="H5943">
            <v>28</v>
          </cell>
          <cell r="I5943" t="str">
            <v>28 Madrid</v>
          </cell>
          <cell r="J5943">
            <v>4358</v>
          </cell>
          <cell r="K5943" t="str">
            <v>092 Móstoles</v>
          </cell>
          <cell r="L5943">
            <v>282036</v>
          </cell>
          <cell r="M5943" t="str">
            <v>28 AVANZADO REGIONAL TAD</v>
          </cell>
          <cell r="N5943" t="str">
            <v>TAD</v>
          </cell>
          <cell r="O5943">
            <v>0</v>
          </cell>
          <cell r="P5943" t="str">
            <v>TAD</v>
          </cell>
        </row>
        <row r="5944">
          <cell r="A5944">
            <v>80069695</v>
          </cell>
          <cell r="B5944">
            <v>80062634</v>
          </cell>
          <cell r="C5944">
            <v>2817413236</v>
          </cell>
          <cell r="D5944" t="str">
            <v>01</v>
          </cell>
          <cell r="E5944">
            <v>89</v>
          </cell>
          <cell r="F5944" t="str">
            <v>TAD-28 MOSTOLES</v>
          </cell>
          <cell r="G5944" t="str">
            <v>28620</v>
          </cell>
          <cell r="H5944">
            <v>28</v>
          </cell>
          <cell r="I5944" t="str">
            <v>28 Madrid</v>
          </cell>
          <cell r="J5944">
            <v>4276</v>
          </cell>
          <cell r="K5944" t="str">
            <v>008 Aldea del Fresno</v>
          </cell>
          <cell r="L5944">
            <v>282026</v>
          </cell>
          <cell r="M5944" t="str">
            <v>28 BASICO DIRECTO TAD 25</v>
          </cell>
          <cell r="N5944" t="str">
            <v>TAD</v>
          </cell>
          <cell r="O5944">
            <v>0</v>
          </cell>
          <cell r="P5944" t="str">
            <v>TAD</v>
          </cell>
        </row>
        <row r="5945">
          <cell r="A5945">
            <v>80069701</v>
          </cell>
          <cell r="B5945">
            <v>80062638</v>
          </cell>
          <cell r="C5945">
            <v>2809213242</v>
          </cell>
          <cell r="D5945" t="str">
            <v>01</v>
          </cell>
          <cell r="E5945">
            <v>89</v>
          </cell>
          <cell r="F5945" t="str">
            <v>TAD-28 MOSTOLES</v>
          </cell>
          <cell r="G5945" t="str">
            <v>28933</v>
          </cell>
          <cell r="H5945">
            <v>28</v>
          </cell>
          <cell r="I5945" t="str">
            <v>28 Madrid</v>
          </cell>
          <cell r="J5945">
            <v>4358</v>
          </cell>
          <cell r="K5945" t="str">
            <v>092 Móstoles</v>
          </cell>
          <cell r="L5945">
            <v>281914</v>
          </cell>
          <cell r="M5945" t="str">
            <v>28MAD-TAM CRE REGIONAL PRIVADO</v>
          </cell>
          <cell r="N5945" t="str">
            <v>TAM</v>
          </cell>
          <cell r="O5945">
            <v>1</v>
          </cell>
          <cell r="P5945" t="str">
            <v>TAM</v>
          </cell>
        </row>
        <row r="5946">
          <cell r="A5946">
            <v>80069703</v>
          </cell>
          <cell r="B5946">
            <v>80062640</v>
          </cell>
          <cell r="C5946">
            <v>2809213245</v>
          </cell>
          <cell r="D5946" t="str">
            <v>01</v>
          </cell>
          <cell r="E5946">
            <v>89</v>
          </cell>
          <cell r="F5946" t="str">
            <v>TAD-28 MOSTOLES</v>
          </cell>
          <cell r="G5946" t="str">
            <v>28935</v>
          </cell>
          <cell r="H5946">
            <v>28</v>
          </cell>
          <cell r="I5946" t="str">
            <v>28 Madrid</v>
          </cell>
          <cell r="J5946">
            <v>4358</v>
          </cell>
          <cell r="K5946" t="str">
            <v>092 Móstoles</v>
          </cell>
          <cell r="L5946">
            <v>282036</v>
          </cell>
          <cell r="M5946" t="str">
            <v>28 AVANZADO REGIONAL TAD</v>
          </cell>
          <cell r="N5946" t="str">
            <v>TAD</v>
          </cell>
          <cell r="O5946">
            <v>0</v>
          </cell>
          <cell r="P5946" t="str">
            <v>TAD</v>
          </cell>
        </row>
        <row r="5947">
          <cell r="A5947">
            <v>80069772</v>
          </cell>
          <cell r="B5947">
            <v>80062704</v>
          </cell>
          <cell r="C5947">
            <v>2809213247</v>
          </cell>
          <cell r="D5947" t="str">
            <v>01</v>
          </cell>
          <cell r="E5947">
            <v>89</v>
          </cell>
          <cell r="F5947" t="str">
            <v>TAD-28 MOSTOLES</v>
          </cell>
          <cell r="G5947" t="str">
            <v>28932</v>
          </cell>
          <cell r="H5947">
            <v>28</v>
          </cell>
          <cell r="I5947" t="str">
            <v>28 Madrid</v>
          </cell>
          <cell r="J5947">
            <v>4358</v>
          </cell>
          <cell r="K5947" t="str">
            <v>092 Móstoles</v>
          </cell>
          <cell r="L5947">
            <v>282026</v>
          </cell>
          <cell r="M5947" t="str">
            <v>28 BASICO DIRECTO TAD 25</v>
          </cell>
          <cell r="N5947" t="str">
            <v>TAD</v>
          </cell>
          <cell r="O5947">
            <v>0</v>
          </cell>
          <cell r="P5947" t="str">
            <v>TAD</v>
          </cell>
        </row>
        <row r="5948">
          <cell r="A5948">
            <v>80070015</v>
          </cell>
          <cell r="B5948">
            <v>80062925</v>
          </cell>
          <cell r="C5948">
            <v>2809240178</v>
          </cell>
          <cell r="D5948" t="str">
            <v>01</v>
          </cell>
          <cell r="E5948">
            <v>89</v>
          </cell>
          <cell r="F5948" t="str">
            <v>TAD-28 MOSTOLES</v>
          </cell>
          <cell r="G5948" t="str">
            <v>28933</v>
          </cell>
          <cell r="H5948">
            <v>28</v>
          </cell>
          <cell r="I5948" t="str">
            <v>28 Madrid</v>
          </cell>
          <cell r="J5948">
            <v>4358</v>
          </cell>
          <cell r="K5948" t="str">
            <v>092 Móstoles</v>
          </cell>
          <cell r="L5948">
            <v>282026</v>
          </cell>
          <cell r="M5948" t="str">
            <v>28 BASICO DIRECTO TAD 25</v>
          </cell>
          <cell r="N5948" t="str">
            <v>TAD</v>
          </cell>
          <cell r="O5948">
            <v>0</v>
          </cell>
          <cell r="P5948" t="str">
            <v>TAD</v>
          </cell>
        </row>
        <row r="5949">
          <cell r="A5949">
            <v>80070016</v>
          </cell>
          <cell r="B5949">
            <v>80062925</v>
          </cell>
          <cell r="C5949">
            <v>2809240178</v>
          </cell>
          <cell r="D5949" t="str">
            <v>20</v>
          </cell>
          <cell r="E5949">
            <v>89</v>
          </cell>
          <cell r="F5949" t="str">
            <v>TAD-28 MOSTOLES</v>
          </cell>
          <cell r="G5949" t="str">
            <v>28933</v>
          </cell>
          <cell r="H5949">
            <v>28</v>
          </cell>
          <cell r="I5949" t="str">
            <v>28 Madrid</v>
          </cell>
          <cell r="J5949">
            <v>4358</v>
          </cell>
          <cell r="K5949" t="str">
            <v>092 Móstoles</v>
          </cell>
          <cell r="L5949">
            <v>282026</v>
          </cell>
          <cell r="M5949" t="str">
            <v>28 BASICO DIRECTO TAD 25</v>
          </cell>
          <cell r="N5949" t="str">
            <v>TAD</v>
          </cell>
          <cell r="O5949">
            <v>0</v>
          </cell>
          <cell r="P5949" t="str">
            <v>TAD</v>
          </cell>
        </row>
        <row r="5950">
          <cell r="A5950">
            <v>80070028</v>
          </cell>
          <cell r="B5950">
            <v>80062936</v>
          </cell>
          <cell r="C5950">
            <v>2818140018</v>
          </cell>
          <cell r="D5950" t="str">
            <v>01</v>
          </cell>
          <cell r="E5950">
            <v>89</v>
          </cell>
          <cell r="F5950" t="str">
            <v>TAD-28 MOSTOLES</v>
          </cell>
          <cell r="G5950" t="str">
            <v>28670</v>
          </cell>
          <cell r="H5950">
            <v>28</v>
          </cell>
          <cell r="I5950" t="str">
            <v>28 Madrid</v>
          </cell>
          <cell r="J5950">
            <v>4442</v>
          </cell>
          <cell r="K5950" t="str">
            <v>181 Villaviciosa de Odón</v>
          </cell>
          <cell r="L5950">
            <v>282026</v>
          </cell>
          <cell r="M5950" t="str">
            <v>28 BASICO DIRECTO TAD 25</v>
          </cell>
          <cell r="N5950" t="str">
            <v>TAD</v>
          </cell>
          <cell r="O5950">
            <v>0</v>
          </cell>
          <cell r="P5950" t="str">
            <v>TAD</v>
          </cell>
        </row>
        <row r="5951">
          <cell r="A5951">
            <v>80070227</v>
          </cell>
          <cell r="B5951">
            <v>80063109</v>
          </cell>
          <cell r="C5951">
            <v>2809213297</v>
          </cell>
          <cell r="D5951" t="str">
            <v>01</v>
          </cell>
          <cell r="E5951">
            <v>89</v>
          </cell>
          <cell r="F5951" t="str">
            <v>TAD-28 MOSTOLES</v>
          </cell>
          <cell r="G5951" t="str">
            <v>28935</v>
          </cell>
          <cell r="H5951">
            <v>28</v>
          </cell>
          <cell r="I5951" t="str">
            <v>28 Madrid</v>
          </cell>
          <cell r="J5951">
            <v>4358</v>
          </cell>
          <cell r="K5951" t="str">
            <v>092 Móstoles</v>
          </cell>
          <cell r="L5951">
            <v>282036</v>
          </cell>
          <cell r="M5951" t="str">
            <v>28 AVANZADO REGIONAL TAD</v>
          </cell>
          <cell r="N5951" t="str">
            <v>TAD</v>
          </cell>
          <cell r="O5951">
            <v>0</v>
          </cell>
          <cell r="P5951" t="str">
            <v>TAD</v>
          </cell>
        </row>
        <row r="5952">
          <cell r="A5952">
            <v>80070229</v>
          </cell>
          <cell r="B5952">
            <v>80063111</v>
          </cell>
          <cell r="C5952">
            <v>2809213299</v>
          </cell>
          <cell r="D5952" t="str">
            <v>01</v>
          </cell>
          <cell r="E5952">
            <v>89</v>
          </cell>
          <cell r="F5952" t="str">
            <v>TAD-28 MOSTOLES</v>
          </cell>
          <cell r="G5952" t="str">
            <v>28936</v>
          </cell>
          <cell r="H5952">
            <v>28</v>
          </cell>
          <cell r="I5952" t="str">
            <v>28 Madrid</v>
          </cell>
          <cell r="J5952">
            <v>4358</v>
          </cell>
          <cell r="K5952" t="str">
            <v>092 Móstoles</v>
          </cell>
          <cell r="L5952">
            <v>282036</v>
          </cell>
          <cell r="M5952" t="str">
            <v>28 AVANZADO REGIONAL TAD</v>
          </cell>
          <cell r="N5952" t="str">
            <v>TAD</v>
          </cell>
          <cell r="O5952">
            <v>0</v>
          </cell>
          <cell r="P5952" t="str">
            <v>TAD</v>
          </cell>
        </row>
        <row r="5953">
          <cell r="A5953">
            <v>80070424</v>
          </cell>
          <cell r="B5953">
            <v>80063293</v>
          </cell>
          <cell r="C5953">
            <v>2809213319</v>
          </cell>
          <cell r="D5953" t="str">
            <v>01</v>
          </cell>
          <cell r="E5953">
            <v>89</v>
          </cell>
          <cell r="F5953" t="str">
            <v>TAD-28 MOSTOLES</v>
          </cell>
          <cell r="G5953" t="str">
            <v>28937</v>
          </cell>
          <cell r="H5953">
            <v>28</v>
          </cell>
          <cell r="I5953" t="str">
            <v>28 Madrid</v>
          </cell>
          <cell r="J5953">
            <v>4358</v>
          </cell>
          <cell r="K5953" t="str">
            <v>092 Móstoles</v>
          </cell>
          <cell r="L5953">
            <v>282036</v>
          </cell>
          <cell r="M5953" t="str">
            <v>28 AVANZADO REGIONAL TAD</v>
          </cell>
          <cell r="N5953" t="str">
            <v>TAD</v>
          </cell>
          <cell r="O5953">
            <v>0</v>
          </cell>
          <cell r="P5953" t="str">
            <v>TAD</v>
          </cell>
        </row>
        <row r="5954">
          <cell r="A5954">
            <v>80070569</v>
          </cell>
          <cell r="B5954">
            <v>80063424</v>
          </cell>
          <cell r="C5954">
            <v>2809213330</v>
          </cell>
          <cell r="D5954" t="str">
            <v>01</v>
          </cell>
          <cell r="E5954">
            <v>89</v>
          </cell>
          <cell r="F5954" t="str">
            <v>TAD-28 MOSTOLES</v>
          </cell>
          <cell r="G5954" t="str">
            <v>28937</v>
          </cell>
          <cell r="H5954">
            <v>28</v>
          </cell>
          <cell r="I5954" t="str">
            <v>28 Madrid</v>
          </cell>
          <cell r="J5954">
            <v>4358</v>
          </cell>
          <cell r="K5954" t="str">
            <v>092 Móstoles</v>
          </cell>
          <cell r="L5954">
            <v>282036</v>
          </cell>
          <cell r="M5954" t="str">
            <v>28 AVANZADO REGIONAL TAD</v>
          </cell>
          <cell r="N5954" t="str">
            <v>TAD</v>
          </cell>
          <cell r="O5954">
            <v>0</v>
          </cell>
          <cell r="P5954" t="str">
            <v>TAD</v>
          </cell>
        </row>
        <row r="5955">
          <cell r="A5955">
            <v>80070573</v>
          </cell>
          <cell r="B5955">
            <v>80063424</v>
          </cell>
          <cell r="C5955">
            <v>2809213330</v>
          </cell>
          <cell r="D5955" t="str">
            <v>20</v>
          </cell>
          <cell r="E5955">
            <v>89</v>
          </cell>
          <cell r="F5955" t="str">
            <v>TAD-28 MOSTOLES</v>
          </cell>
          <cell r="G5955" t="str">
            <v>28937</v>
          </cell>
          <cell r="H5955">
            <v>28</v>
          </cell>
          <cell r="I5955" t="str">
            <v>28 Madrid</v>
          </cell>
          <cell r="J5955">
            <v>4358</v>
          </cell>
          <cell r="K5955" t="str">
            <v>092 Móstoles</v>
          </cell>
          <cell r="L5955">
            <v>282036</v>
          </cell>
          <cell r="M5955" t="str">
            <v>28 AVANZADO REGIONAL TAD</v>
          </cell>
          <cell r="N5955" t="str">
            <v>TAD</v>
          </cell>
          <cell r="O5955">
            <v>0</v>
          </cell>
          <cell r="P5955" t="str">
            <v>TAD</v>
          </cell>
        </row>
        <row r="5956">
          <cell r="A5956">
            <v>80071312</v>
          </cell>
          <cell r="B5956">
            <v>80064087</v>
          </cell>
          <cell r="C5956">
            <v>2809250103</v>
          </cell>
          <cell r="D5956" t="str">
            <v>01</v>
          </cell>
          <cell r="E5956">
            <v>89</v>
          </cell>
          <cell r="F5956" t="str">
            <v>TAD-28 MOSTOLES</v>
          </cell>
          <cell r="G5956" t="str">
            <v>28936</v>
          </cell>
          <cell r="H5956">
            <v>28</v>
          </cell>
          <cell r="I5956" t="str">
            <v>28 Madrid</v>
          </cell>
          <cell r="J5956">
            <v>4358</v>
          </cell>
          <cell r="K5956" t="str">
            <v>092 Móstoles</v>
          </cell>
          <cell r="L5956">
            <v>282036</v>
          </cell>
          <cell r="M5956" t="str">
            <v>28 AVANZADO REGIONAL TAD</v>
          </cell>
          <cell r="N5956" t="str">
            <v>TAD</v>
          </cell>
          <cell r="O5956">
            <v>0</v>
          </cell>
          <cell r="P5956" t="str">
            <v>TAD</v>
          </cell>
        </row>
        <row r="5957">
          <cell r="A5957">
            <v>80071469</v>
          </cell>
          <cell r="B5957">
            <v>80064226</v>
          </cell>
          <cell r="C5957">
            <v>2809250134</v>
          </cell>
          <cell r="D5957" t="str">
            <v>01</v>
          </cell>
          <cell r="E5957">
            <v>89</v>
          </cell>
          <cell r="F5957" t="str">
            <v>TAD-28 MOSTOLES</v>
          </cell>
          <cell r="G5957" t="str">
            <v>28936</v>
          </cell>
          <cell r="H5957">
            <v>28</v>
          </cell>
          <cell r="I5957" t="str">
            <v>28 Madrid</v>
          </cell>
          <cell r="J5957">
            <v>4358</v>
          </cell>
          <cell r="K5957" t="str">
            <v>092 Móstoles</v>
          </cell>
          <cell r="L5957">
            <v>282026</v>
          </cell>
          <cell r="M5957" t="str">
            <v>28 BASICO DIRECTO TAD 25</v>
          </cell>
          <cell r="N5957" t="str">
            <v>TAD</v>
          </cell>
          <cell r="O5957">
            <v>0</v>
          </cell>
          <cell r="P5957" t="str">
            <v>TAD</v>
          </cell>
        </row>
        <row r="5958">
          <cell r="A5958">
            <v>80071558</v>
          </cell>
          <cell r="B5958">
            <v>80064312</v>
          </cell>
          <cell r="C5958">
            <v>2809250166</v>
          </cell>
          <cell r="D5958" t="str">
            <v>01</v>
          </cell>
          <cell r="E5958">
            <v>89</v>
          </cell>
          <cell r="F5958" t="str">
            <v>TAD-28 MOSTOLES</v>
          </cell>
          <cell r="G5958" t="str">
            <v>28935</v>
          </cell>
          <cell r="H5958">
            <v>28</v>
          </cell>
          <cell r="I5958" t="str">
            <v>28 Madrid</v>
          </cell>
          <cell r="J5958">
            <v>4358</v>
          </cell>
          <cell r="K5958" t="str">
            <v>092 Móstoles</v>
          </cell>
          <cell r="L5958">
            <v>282036</v>
          </cell>
          <cell r="M5958" t="str">
            <v>28 AVANZADO REGIONAL TAD</v>
          </cell>
          <cell r="N5958" t="str">
            <v>TAD</v>
          </cell>
          <cell r="O5958">
            <v>0</v>
          </cell>
          <cell r="P5958" t="str">
            <v>TAD</v>
          </cell>
        </row>
        <row r="5959">
          <cell r="A5959">
            <v>80071624</v>
          </cell>
          <cell r="B5959">
            <v>80064374</v>
          </cell>
          <cell r="C5959">
            <v>2809250175</v>
          </cell>
          <cell r="D5959" t="str">
            <v>01</v>
          </cell>
          <cell r="E5959">
            <v>89</v>
          </cell>
          <cell r="F5959" t="str">
            <v>TAD-28 MOSTOLES</v>
          </cell>
          <cell r="G5959" t="str">
            <v>28933</v>
          </cell>
          <cell r="H5959">
            <v>28</v>
          </cell>
          <cell r="I5959" t="str">
            <v>28 Madrid</v>
          </cell>
          <cell r="J5959">
            <v>4358</v>
          </cell>
          <cell r="K5959" t="str">
            <v>092 Móstoles</v>
          </cell>
          <cell r="L5959">
            <v>282036</v>
          </cell>
          <cell r="M5959" t="str">
            <v>28 AVANZADO REGIONAL TAD</v>
          </cell>
          <cell r="N5959" t="str">
            <v>TAD</v>
          </cell>
          <cell r="O5959">
            <v>0</v>
          </cell>
          <cell r="P5959" t="str">
            <v>TAD</v>
          </cell>
        </row>
        <row r="5960">
          <cell r="A5960">
            <v>80071749</v>
          </cell>
          <cell r="B5960">
            <v>80064479</v>
          </cell>
          <cell r="C5960">
            <v>2809250192</v>
          </cell>
          <cell r="D5960" t="str">
            <v>01</v>
          </cell>
          <cell r="E5960">
            <v>89</v>
          </cell>
          <cell r="F5960" t="str">
            <v>TAD-28 MOSTOLES</v>
          </cell>
          <cell r="G5960" t="str">
            <v>28932</v>
          </cell>
          <cell r="H5960">
            <v>28</v>
          </cell>
          <cell r="I5960" t="str">
            <v>28 Madrid</v>
          </cell>
          <cell r="J5960">
            <v>4358</v>
          </cell>
          <cell r="K5960" t="str">
            <v>092 Móstoles</v>
          </cell>
          <cell r="L5960">
            <v>282026</v>
          </cell>
          <cell r="M5960" t="str">
            <v>28 BASICO DIRECTO TAD 25</v>
          </cell>
          <cell r="N5960" t="str">
            <v>TAD</v>
          </cell>
          <cell r="O5960">
            <v>0</v>
          </cell>
          <cell r="P5960" t="str">
            <v>TAD</v>
          </cell>
        </row>
        <row r="5961">
          <cell r="A5961">
            <v>80071750</v>
          </cell>
          <cell r="B5961">
            <v>80064479</v>
          </cell>
          <cell r="C5961">
            <v>2809250192</v>
          </cell>
          <cell r="D5961" t="str">
            <v>20</v>
          </cell>
          <cell r="E5961">
            <v>89</v>
          </cell>
          <cell r="F5961" t="str">
            <v>TAD-28 MOSTOLES</v>
          </cell>
          <cell r="G5961" t="str">
            <v>28932</v>
          </cell>
          <cell r="H5961">
            <v>28</v>
          </cell>
          <cell r="I5961" t="str">
            <v>28 Madrid</v>
          </cell>
          <cell r="J5961">
            <v>4358</v>
          </cell>
          <cell r="K5961" t="str">
            <v>092 Móstoles</v>
          </cell>
          <cell r="L5961">
            <v>282026</v>
          </cell>
          <cell r="M5961" t="str">
            <v>28 BASICO DIRECTO TAD 25</v>
          </cell>
          <cell r="N5961" t="str">
            <v>TAD</v>
          </cell>
          <cell r="O5961">
            <v>0</v>
          </cell>
          <cell r="P5961" t="str">
            <v>TAD</v>
          </cell>
        </row>
        <row r="5962">
          <cell r="A5962">
            <v>80072021</v>
          </cell>
          <cell r="B5962">
            <v>80064716</v>
          </cell>
          <cell r="C5962">
            <v>2809250241</v>
          </cell>
          <cell r="D5962" t="str">
            <v>01</v>
          </cell>
          <cell r="E5962">
            <v>89</v>
          </cell>
          <cell r="F5962" t="str">
            <v>TAD-28 MOSTOLES</v>
          </cell>
          <cell r="G5962" t="str">
            <v>28937</v>
          </cell>
          <cell r="H5962">
            <v>28</v>
          </cell>
          <cell r="I5962" t="str">
            <v>28 Madrid</v>
          </cell>
          <cell r="J5962">
            <v>4358</v>
          </cell>
          <cell r="K5962" t="str">
            <v>092 Móstoles</v>
          </cell>
          <cell r="L5962">
            <v>282073</v>
          </cell>
          <cell r="M5962" t="str">
            <v>28 AVANZADO DIRECTO TAD</v>
          </cell>
          <cell r="N5962" t="str">
            <v>TAD</v>
          </cell>
          <cell r="O5962">
            <v>0</v>
          </cell>
          <cell r="P5962" t="str">
            <v>TAD</v>
          </cell>
        </row>
        <row r="5963">
          <cell r="A5963">
            <v>80072022</v>
          </cell>
          <cell r="B5963">
            <v>80064716</v>
          </cell>
          <cell r="C5963">
            <v>2809250241</v>
          </cell>
          <cell r="D5963" t="str">
            <v>10</v>
          </cell>
          <cell r="E5963">
            <v>89</v>
          </cell>
          <cell r="F5963" t="str">
            <v>TAD-28 MOSTOLES</v>
          </cell>
          <cell r="G5963" t="str">
            <v>28937</v>
          </cell>
          <cell r="H5963">
            <v>28</v>
          </cell>
          <cell r="I5963" t="str">
            <v>28 Madrid</v>
          </cell>
          <cell r="J5963">
            <v>4358</v>
          </cell>
          <cell r="K5963" t="str">
            <v>092 Móstoles</v>
          </cell>
          <cell r="L5963">
            <v>282073</v>
          </cell>
          <cell r="M5963" t="str">
            <v>28 AVANZADO DIRECTO TAD</v>
          </cell>
          <cell r="N5963" t="str">
            <v>TAD</v>
          </cell>
          <cell r="O5963">
            <v>0</v>
          </cell>
          <cell r="P5963" t="str">
            <v>TAD</v>
          </cell>
        </row>
        <row r="5964">
          <cell r="A5964">
            <v>80072314</v>
          </cell>
          <cell r="B5964">
            <v>80064985</v>
          </cell>
          <cell r="C5964">
            <v>2809250285</v>
          </cell>
          <cell r="D5964" t="str">
            <v>01</v>
          </cell>
          <cell r="E5964">
            <v>89</v>
          </cell>
          <cell r="F5964" t="str">
            <v>TAD-28 MOSTOLES</v>
          </cell>
          <cell r="G5964" t="str">
            <v>28931</v>
          </cell>
          <cell r="H5964">
            <v>28</v>
          </cell>
          <cell r="I5964" t="str">
            <v>28 Madrid</v>
          </cell>
          <cell r="J5964">
            <v>4358</v>
          </cell>
          <cell r="K5964" t="str">
            <v>092 Móstoles</v>
          </cell>
          <cell r="L5964">
            <v>282036</v>
          </cell>
          <cell r="M5964" t="str">
            <v>28 AVANZADO REGIONAL TAD</v>
          </cell>
          <cell r="N5964" t="str">
            <v>TAD</v>
          </cell>
          <cell r="O5964">
            <v>0</v>
          </cell>
          <cell r="P5964" t="str">
            <v>TAD</v>
          </cell>
        </row>
        <row r="5965">
          <cell r="A5965">
            <v>80072316</v>
          </cell>
          <cell r="B5965">
            <v>80064987</v>
          </cell>
          <cell r="C5965">
            <v>2809250284</v>
          </cell>
          <cell r="D5965" t="str">
            <v>01</v>
          </cell>
          <cell r="E5965">
            <v>89</v>
          </cell>
          <cell r="F5965" t="str">
            <v>TAD-28 MOSTOLES</v>
          </cell>
          <cell r="G5965" t="str">
            <v>28934</v>
          </cell>
          <cell r="H5965">
            <v>28</v>
          </cell>
          <cell r="I5965" t="str">
            <v>28 Madrid</v>
          </cell>
          <cell r="J5965">
            <v>4358</v>
          </cell>
          <cell r="K5965" t="str">
            <v>092 Móstoles</v>
          </cell>
          <cell r="L5965">
            <v>282026</v>
          </cell>
          <cell r="M5965" t="str">
            <v>28 BASICO DIRECTO TAD 25</v>
          </cell>
          <cell r="N5965" t="str">
            <v>TAD</v>
          </cell>
          <cell r="O5965">
            <v>0</v>
          </cell>
          <cell r="P5965" t="str">
            <v>TAD</v>
          </cell>
        </row>
        <row r="5966">
          <cell r="A5966">
            <v>80072749</v>
          </cell>
          <cell r="B5966">
            <v>80065385</v>
          </cell>
          <cell r="C5966">
            <v>2809250361</v>
          </cell>
          <cell r="D5966" t="str">
            <v>01</v>
          </cell>
          <cell r="E5966">
            <v>89</v>
          </cell>
          <cell r="F5966" t="str">
            <v>TAD-28 MOSTOLES</v>
          </cell>
          <cell r="G5966" t="str">
            <v>28937</v>
          </cell>
          <cell r="H5966">
            <v>28</v>
          </cell>
          <cell r="I5966" t="str">
            <v>28 Madrid</v>
          </cell>
          <cell r="J5966">
            <v>4358</v>
          </cell>
          <cell r="K5966" t="str">
            <v>092 Móstoles</v>
          </cell>
          <cell r="L5966">
            <v>282026</v>
          </cell>
          <cell r="M5966" t="str">
            <v>28 BASICO DIRECTO TAD 25</v>
          </cell>
          <cell r="N5966" t="str">
            <v>TAD</v>
          </cell>
          <cell r="O5966">
            <v>0</v>
          </cell>
          <cell r="P5966" t="str">
            <v>TAD</v>
          </cell>
        </row>
        <row r="5967">
          <cell r="A5967">
            <v>80072811</v>
          </cell>
          <cell r="B5967">
            <v>80065444</v>
          </cell>
          <cell r="C5967">
            <v>2809250368</v>
          </cell>
          <cell r="D5967" t="str">
            <v>01</v>
          </cell>
          <cell r="E5967">
            <v>89</v>
          </cell>
          <cell r="F5967" t="str">
            <v>TAD-28 MOSTOLES</v>
          </cell>
          <cell r="G5967" t="str">
            <v>28933</v>
          </cell>
          <cell r="H5967">
            <v>28</v>
          </cell>
          <cell r="I5967" t="str">
            <v>28 Madrid</v>
          </cell>
          <cell r="J5967">
            <v>4358</v>
          </cell>
          <cell r="K5967" t="str">
            <v>092 Móstoles</v>
          </cell>
          <cell r="L5967">
            <v>282026</v>
          </cell>
          <cell r="M5967" t="str">
            <v>28 BASICO DIRECTO TAD 25</v>
          </cell>
          <cell r="N5967" t="str">
            <v>TAD</v>
          </cell>
          <cell r="O5967">
            <v>0</v>
          </cell>
          <cell r="P5967" t="str">
            <v>TAD</v>
          </cell>
        </row>
        <row r="5968">
          <cell r="A5968">
            <v>80073105</v>
          </cell>
          <cell r="B5968">
            <v>80065706</v>
          </cell>
          <cell r="C5968">
            <v>2809250420</v>
          </cell>
          <cell r="D5968" t="str">
            <v>01</v>
          </cell>
          <cell r="E5968">
            <v>89</v>
          </cell>
          <cell r="F5968" t="str">
            <v>TAD-28 MOSTOLES</v>
          </cell>
          <cell r="G5968" t="str">
            <v>28935</v>
          </cell>
          <cell r="H5968">
            <v>28</v>
          </cell>
          <cell r="I5968" t="str">
            <v>28 Madrid</v>
          </cell>
          <cell r="J5968">
            <v>4358</v>
          </cell>
          <cell r="K5968" t="str">
            <v>092 Móstoles</v>
          </cell>
          <cell r="L5968">
            <v>282036</v>
          </cell>
          <cell r="M5968" t="str">
            <v>28 AVANZADO REGIONAL TAD</v>
          </cell>
          <cell r="N5968" t="str">
            <v>TAD</v>
          </cell>
          <cell r="O5968">
            <v>0</v>
          </cell>
          <cell r="P5968" t="str">
            <v>TAD</v>
          </cell>
        </row>
        <row r="5969">
          <cell r="A5969">
            <v>80073258</v>
          </cell>
          <cell r="B5969">
            <v>80065846</v>
          </cell>
          <cell r="C5969">
            <v>2809250444</v>
          </cell>
          <cell r="D5969" t="str">
            <v>01</v>
          </cell>
          <cell r="E5969">
            <v>89</v>
          </cell>
          <cell r="F5969" t="str">
            <v>TAD-28 MOSTOLES</v>
          </cell>
          <cell r="G5969" t="str">
            <v>28935</v>
          </cell>
          <cell r="H5969">
            <v>28</v>
          </cell>
          <cell r="I5969" t="str">
            <v>28 Madrid</v>
          </cell>
          <cell r="J5969">
            <v>4358</v>
          </cell>
          <cell r="K5969" t="str">
            <v>092 Móstoles</v>
          </cell>
          <cell r="L5969">
            <v>282036</v>
          </cell>
          <cell r="M5969" t="str">
            <v>28 AVANZADO REGIONAL TAD</v>
          </cell>
          <cell r="N5969" t="str">
            <v>TAD</v>
          </cell>
          <cell r="O5969">
            <v>0</v>
          </cell>
          <cell r="P5969" t="str">
            <v>TAD</v>
          </cell>
        </row>
        <row r="5970">
          <cell r="A5970">
            <v>80073289</v>
          </cell>
          <cell r="B5970">
            <v>80065871</v>
          </cell>
          <cell r="C5970">
            <v>2809240183</v>
          </cell>
          <cell r="D5970" t="str">
            <v>01</v>
          </cell>
          <cell r="E5970">
            <v>89</v>
          </cell>
          <cell r="F5970" t="str">
            <v>TAD-28 MOSTOLES</v>
          </cell>
          <cell r="G5970" t="str">
            <v>28938</v>
          </cell>
          <cell r="H5970">
            <v>28</v>
          </cell>
          <cell r="I5970" t="str">
            <v>28 Madrid</v>
          </cell>
          <cell r="J5970">
            <v>4358</v>
          </cell>
          <cell r="K5970" t="str">
            <v>092 Móstoles</v>
          </cell>
          <cell r="L5970">
            <v>282036</v>
          </cell>
          <cell r="M5970" t="str">
            <v>28 AVANZADO REGIONAL TAD</v>
          </cell>
          <cell r="N5970" t="str">
            <v>TAD</v>
          </cell>
          <cell r="O5970">
            <v>0</v>
          </cell>
          <cell r="P5970" t="str">
            <v>TAD</v>
          </cell>
        </row>
        <row r="5971">
          <cell r="A5971">
            <v>80073412</v>
          </cell>
          <cell r="B5971">
            <v>80065983</v>
          </cell>
          <cell r="C5971">
            <v>2809250474</v>
          </cell>
          <cell r="D5971" t="str">
            <v>01</v>
          </cell>
          <cell r="E5971">
            <v>89</v>
          </cell>
          <cell r="F5971" t="str">
            <v>TAD-28 MOSTOLES</v>
          </cell>
          <cell r="G5971" t="str">
            <v>28932</v>
          </cell>
          <cell r="H5971">
            <v>28</v>
          </cell>
          <cell r="I5971" t="str">
            <v>28 Madrid</v>
          </cell>
          <cell r="J5971">
            <v>4358</v>
          </cell>
          <cell r="K5971" t="str">
            <v>092 Móstoles</v>
          </cell>
          <cell r="L5971">
            <v>282026</v>
          </cell>
          <cell r="M5971" t="str">
            <v>28 BASICO DIRECTO TAD 25</v>
          </cell>
          <cell r="N5971" t="str">
            <v>TAD</v>
          </cell>
          <cell r="O5971">
            <v>0</v>
          </cell>
          <cell r="P5971" t="str">
            <v>TAD</v>
          </cell>
        </row>
        <row r="5972">
          <cell r="A5972">
            <v>80073611</v>
          </cell>
          <cell r="B5972">
            <v>80066168</v>
          </cell>
          <cell r="C5972">
            <v>2809250526</v>
          </cell>
          <cell r="D5972" t="str">
            <v>01</v>
          </cell>
          <cell r="E5972">
            <v>89</v>
          </cell>
          <cell r="F5972" t="str">
            <v>TAD-28 MOSTOLES</v>
          </cell>
          <cell r="G5972" t="str">
            <v>28936</v>
          </cell>
          <cell r="H5972">
            <v>28</v>
          </cell>
          <cell r="I5972" t="str">
            <v>28 Madrid</v>
          </cell>
          <cell r="J5972">
            <v>4358</v>
          </cell>
          <cell r="K5972" t="str">
            <v>092 Móstoles</v>
          </cell>
          <cell r="L5972">
            <v>282036</v>
          </cell>
          <cell r="M5972" t="str">
            <v>28 AVANZADO REGIONAL TAD</v>
          </cell>
          <cell r="N5972" t="str">
            <v>TAD</v>
          </cell>
          <cell r="O5972">
            <v>0</v>
          </cell>
          <cell r="P5972" t="str">
            <v>TAD</v>
          </cell>
        </row>
        <row r="5973">
          <cell r="A5973">
            <v>80073889</v>
          </cell>
          <cell r="B5973">
            <v>80066420</v>
          </cell>
          <cell r="C5973">
            <v>2809250587</v>
          </cell>
          <cell r="D5973" t="str">
            <v>01</v>
          </cell>
          <cell r="E5973">
            <v>89</v>
          </cell>
          <cell r="F5973" t="str">
            <v>TAD-28 MOSTOLES</v>
          </cell>
          <cell r="G5973" t="str">
            <v>28933</v>
          </cell>
          <cell r="H5973">
            <v>28</v>
          </cell>
          <cell r="I5973" t="str">
            <v>28 Madrid</v>
          </cell>
          <cell r="J5973">
            <v>4358</v>
          </cell>
          <cell r="K5973" t="str">
            <v>092 Móstoles</v>
          </cell>
          <cell r="L5973">
            <v>282026</v>
          </cell>
          <cell r="M5973" t="str">
            <v>28 BASICO DIRECTO TAD 25</v>
          </cell>
          <cell r="N5973" t="str">
            <v>TAD</v>
          </cell>
          <cell r="O5973">
            <v>0</v>
          </cell>
          <cell r="P5973" t="str">
            <v>TAD</v>
          </cell>
        </row>
        <row r="5974">
          <cell r="A5974">
            <v>80073890</v>
          </cell>
          <cell r="B5974">
            <v>80066420</v>
          </cell>
          <cell r="C5974">
            <v>2809250587</v>
          </cell>
          <cell r="D5974" t="str">
            <v>10</v>
          </cell>
          <cell r="E5974">
            <v>89</v>
          </cell>
          <cell r="F5974" t="str">
            <v>TAD-28 MOSTOLES</v>
          </cell>
          <cell r="G5974" t="str">
            <v>28933</v>
          </cell>
          <cell r="H5974">
            <v>28</v>
          </cell>
          <cell r="I5974" t="str">
            <v>28 Madrid</v>
          </cell>
          <cell r="J5974">
            <v>4358</v>
          </cell>
          <cell r="K5974" t="str">
            <v>092 Móstoles</v>
          </cell>
          <cell r="L5974">
            <v>282026</v>
          </cell>
          <cell r="M5974" t="str">
            <v>28 BASICO DIRECTO TAD 25</v>
          </cell>
          <cell r="N5974" t="str">
            <v>TAD</v>
          </cell>
          <cell r="O5974">
            <v>0</v>
          </cell>
          <cell r="P5974" t="str">
            <v>TAD</v>
          </cell>
        </row>
        <row r="5975">
          <cell r="A5975">
            <v>80073900</v>
          </cell>
          <cell r="B5975">
            <v>80066429</v>
          </cell>
          <cell r="C5975">
            <v>2809250593</v>
          </cell>
          <cell r="D5975" t="str">
            <v>01</v>
          </cell>
          <cell r="E5975">
            <v>89</v>
          </cell>
          <cell r="F5975" t="str">
            <v>TAD-28 MOSTOLES</v>
          </cell>
          <cell r="G5975" t="str">
            <v>28934</v>
          </cell>
          <cell r="H5975">
            <v>28</v>
          </cell>
          <cell r="I5975" t="str">
            <v>28 Madrid</v>
          </cell>
          <cell r="J5975">
            <v>4358</v>
          </cell>
          <cell r="K5975" t="str">
            <v>092 Móstoles</v>
          </cell>
          <cell r="L5975">
            <v>282073</v>
          </cell>
          <cell r="M5975" t="str">
            <v>28 AVANZADO DIRECTO TAD</v>
          </cell>
          <cell r="N5975" t="str">
            <v>TAD</v>
          </cell>
          <cell r="O5975">
            <v>0</v>
          </cell>
          <cell r="P5975" t="str">
            <v>TAD</v>
          </cell>
        </row>
        <row r="5976">
          <cell r="A5976">
            <v>80073901</v>
          </cell>
          <cell r="B5976">
            <v>80066429</v>
          </cell>
          <cell r="C5976">
            <v>2809250593</v>
          </cell>
          <cell r="D5976" t="str">
            <v>20</v>
          </cell>
          <cell r="E5976">
            <v>89</v>
          </cell>
          <cell r="F5976" t="str">
            <v>TAD-28 MOSTOLES</v>
          </cell>
          <cell r="G5976" t="str">
            <v>28934</v>
          </cell>
          <cell r="H5976">
            <v>28</v>
          </cell>
          <cell r="I5976" t="str">
            <v>28 Madrid</v>
          </cell>
          <cell r="J5976">
            <v>4358</v>
          </cell>
          <cell r="K5976" t="str">
            <v>092 Móstoles</v>
          </cell>
          <cell r="L5976">
            <v>282073</v>
          </cell>
          <cell r="M5976" t="str">
            <v>28 AVANZADO DIRECTO TAD</v>
          </cell>
          <cell r="N5976" t="str">
            <v>TAD</v>
          </cell>
          <cell r="O5976">
            <v>0</v>
          </cell>
          <cell r="P5976" t="str">
            <v>TAD</v>
          </cell>
        </row>
        <row r="5977">
          <cell r="A5977">
            <v>80073962</v>
          </cell>
          <cell r="B5977">
            <v>80066484</v>
          </cell>
          <cell r="C5977">
            <v>2809250601</v>
          </cell>
          <cell r="D5977" t="str">
            <v>01</v>
          </cell>
          <cell r="E5977">
            <v>89</v>
          </cell>
          <cell r="F5977" t="str">
            <v>TAD-28 MOSTOLES</v>
          </cell>
          <cell r="G5977" t="str">
            <v>28935</v>
          </cell>
          <cell r="H5977">
            <v>28</v>
          </cell>
          <cell r="I5977" t="str">
            <v>28 Madrid</v>
          </cell>
          <cell r="J5977">
            <v>4358</v>
          </cell>
          <cell r="K5977" t="str">
            <v>092 Móstoles</v>
          </cell>
          <cell r="L5977">
            <v>282073</v>
          </cell>
          <cell r="M5977" t="str">
            <v>28 AVANZADO DIRECTO TAD</v>
          </cell>
          <cell r="N5977" t="str">
            <v>TAD</v>
          </cell>
          <cell r="O5977">
            <v>0</v>
          </cell>
          <cell r="P5977" t="str">
            <v>TAD</v>
          </cell>
        </row>
        <row r="5978">
          <cell r="A5978">
            <v>80073963</v>
          </cell>
          <cell r="B5978">
            <v>80066484</v>
          </cell>
          <cell r="C5978">
            <v>2809250601</v>
          </cell>
          <cell r="D5978" t="str">
            <v>20</v>
          </cell>
          <cell r="E5978">
            <v>89</v>
          </cell>
          <cell r="F5978" t="str">
            <v>TAD-28 MOSTOLES</v>
          </cell>
          <cell r="G5978" t="str">
            <v>28935</v>
          </cell>
          <cell r="H5978">
            <v>28</v>
          </cell>
          <cell r="I5978" t="str">
            <v>28 Madrid</v>
          </cell>
          <cell r="J5978">
            <v>4358</v>
          </cell>
          <cell r="K5978" t="str">
            <v>092 Móstoles</v>
          </cell>
          <cell r="L5978">
            <v>282073</v>
          </cell>
          <cell r="M5978" t="str">
            <v>28 AVANZADO DIRECTO TAD</v>
          </cell>
          <cell r="N5978" t="str">
            <v>TAD</v>
          </cell>
          <cell r="O5978">
            <v>0</v>
          </cell>
          <cell r="P5978" t="str">
            <v>TAD</v>
          </cell>
        </row>
        <row r="5979">
          <cell r="A5979">
            <v>80073965</v>
          </cell>
          <cell r="B5979">
            <v>80066486</v>
          </cell>
          <cell r="C5979">
            <v>2809250603</v>
          </cell>
          <cell r="D5979" t="str">
            <v>01</v>
          </cell>
          <cell r="E5979">
            <v>89</v>
          </cell>
          <cell r="F5979" t="str">
            <v>TAD-28 MOSTOLES</v>
          </cell>
          <cell r="G5979" t="str">
            <v>28937</v>
          </cell>
          <cell r="H5979">
            <v>28</v>
          </cell>
          <cell r="I5979" t="str">
            <v>28 Madrid</v>
          </cell>
          <cell r="J5979">
            <v>4358</v>
          </cell>
          <cell r="K5979" t="str">
            <v>092 Móstoles</v>
          </cell>
          <cell r="L5979">
            <v>282073</v>
          </cell>
          <cell r="M5979" t="str">
            <v>28 AVANZADO DIRECTO TAD</v>
          </cell>
          <cell r="N5979" t="str">
            <v>TAD</v>
          </cell>
          <cell r="O5979">
            <v>0</v>
          </cell>
          <cell r="P5979" t="str">
            <v>TAD</v>
          </cell>
        </row>
        <row r="5980">
          <cell r="A5980">
            <v>80073966</v>
          </cell>
          <cell r="B5980">
            <v>80066486</v>
          </cell>
          <cell r="C5980">
            <v>2809250603</v>
          </cell>
          <cell r="D5980" t="str">
            <v>20</v>
          </cell>
          <cell r="E5980">
            <v>89</v>
          </cell>
          <cell r="F5980" t="str">
            <v>TAD-28 MOSTOLES</v>
          </cell>
          <cell r="G5980" t="str">
            <v>28937</v>
          </cell>
          <cell r="H5980">
            <v>28</v>
          </cell>
          <cell r="I5980" t="str">
            <v>28 Madrid</v>
          </cell>
          <cell r="J5980">
            <v>4358</v>
          </cell>
          <cell r="K5980" t="str">
            <v>092 Móstoles</v>
          </cell>
          <cell r="L5980">
            <v>282073</v>
          </cell>
          <cell r="M5980" t="str">
            <v>28 AVANZADO DIRECTO TAD</v>
          </cell>
          <cell r="N5980" t="str">
            <v>TAD</v>
          </cell>
          <cell r="O5980">
            <v>0</v>
          </cell>
          <cell r="P5980" t="str">
            <v>TAD</v>
          </cell>
        </row>
        <row r="5981">
          <cell r="A5981">
            <v>80074013</v>
          </cell>
          <cell r="B5981">
            <v>80066531</v>
          </cell>
          <cell r="C5981">
            <v>2809250611</v>
          </cell>
          <cell r="D5981" t="str">
            <v>01</v>
          </cell>
          <cell r="E5981">
            <v>89</v>
          </cell>
          <cell r="F5981" t="str">
            <v>TAD-28 MOSTOLES</v>
          </cell>
          <cell r="G5981" t="str">
            <v>28931</v>
          </cell>
          <cell r="H5981">
            <v>28</v>
          </cell>
          <cell r="I5981" t="str">
            <v>28 Madrid</v>
          </cell>
          <cell r="J5981">
            <v>4358</v>
          </cell>
          <cell r="K5981" t="str">
            <v>092 Móstoles</v>
          </cell>
          <cell r="L5981">
            <v>282073</v>
          </cell>
          <cell r="M5981" t="str">
            <v>28 AVANZADO DIRECTO TAD</v>
          </cell>
          <cell r="N5981" t="str">
            <v>TAD</v>
          </cell>
          <cell r="O5981">
            <v>0</v>
          </cell>
          <cell r="P5981" t="str">
            <v>TAD</v>
          </cell>
        </row>
        <row r="5982">
          <cell r="A5982">
            <v>80074015</v>
          </cell>
          <cell r="B5982">
            <v>80066531</v>
          </cell>
          <cell r="C5982">
            <v>2809250611</v>
          </cell>
          <cell r="D5982" t="str">
            <v>20</v>
          </cell>
          <cell r="E5982">
            <v>89</v>
          </cell>
          <cell r="F5982" t="str">
            <v>TAD-28 MOSTOLES</v>
          </cell>
          <cell r="G5982" t="str">
            <v>28931</v>
          </cell>
          <cell r="H5982">
            <v>28</v>
          </cell>
          <cell r="I5982" t="str">
            <v>28 Madrid</v>
          </cell>
          <cell r="J5982">
            <v>4358</v>
          </cell>
          <cell r="K5982" t="str">
            <v>092 Móstoles</v>
          </cell>
          <cell r="L5982">
            <v>282073</v>
          </cell>
          <cell r="M5982" t="str">
            <v>28 AVANZADO DIRECTO TAD</v>
          </cell>
          <cell r="N5982" t="str">
            <v>TAD</v>
          </cell>
          <cell r="O5982">
            <v>0</v>
          </cell>
          <cell r="P5982" t="str">
            <v>TAD</v>
          </cell>
        </row>
        <row r="5983">
          <cell r="A5983">
            <v>80074028</v>
          </cell>
          <cell r="B5983">
            <v>80066542</v>
          </cell>
          <cell r="C5983">
            <v>2809250618</v>
          </cell>
          <cell r="D5983" t="str">
            <v>20</v>
          </cell>
          <cell r="E5983">
            <v>89</v>
          </cell>
          <cell r="F5983" t="str">
            <v>TAD-28 MOSTOLES</v>
          </cell>
          <cell r="G5983" t="str">
            <v>28932</v>
          </cell>
          <cell r="H5983">
            <v>28</v>
          </cell>
          <cell r="I5983" t="str">
            <v>28 Madrid</v>
          </cell>
          <cell r="J5983">
            <v>4358</v>
          </cell>
          <cell r="K5983" t="str">
            <v>092 Móstoles</v>
          </cell>
          <cell r="L5983">
            <v>282026</v>
          </cell>
          <cell r="M5983" t="str">
            <v>28 BASICO DIRECTO TAD 25</v>
          </cell>
          <cell r="N5983" t="str">
            <v>TAD</v>
          </cell>
          <cell r="O5983">
            <v>0</v>
          </cell>
          <cell r="P5983" t="str">
            <v>TAD</v>
          </cell>
        </row>
        <row r="5984">
          <cell r="A5984">
            <v>80074029</v>
          </cell>
          <cell r="B5984">
            <v>80066542</v>
          </cell>
          <cell r="C5984">
            <v>2809250618</v>
          </cell>
          <cell r="D5984" t="str">
            <v>01</v>
          </cell>
          <cell r="E5984">
            <v>89</v>
          </cell>
          <cell r="F5984" t="str">
            <v>TAD-28 MOSTOLES</v>
          </cell>
          <cell r="G5984" t="str">
            <v>28932</v>
          </cell>
          <cell r="H5984">
            <v>28</v>
          </cell>
          <cell r="I5984" t="str">
            <v>28 Madrid</v>
          </cell>
          <cell r="J5984">
            <v>4358</v>
          </cell>
          <cell r="K5984" t="str">
            <v>092 Móstoles</v>
          </cell>
          <cell r="L5984">
            <v>282026</v>
          </cell>
          <cell r="M5984" t="str">
            <v>28 BASICO DIRECTO TAD 25</v>
          </cell>
          <cell r="N5984" t="str">
            <v>TAD</v>
          </cell>
          <cell r="O5984">
            <v>0</v>
          </cell>
          <cell r="P5984" t="str">
            <v>TAD</v>
          </cell>
        </row>
        <row r="5985">
          <cell r="A5985">
            <v>80074372</v>
          </cell>
          <cell r="B5985">
            <v>80066856</v>
          </cell>
          <cell r="C5985">
            <v>2809250685</v>
          </cell>
          <cell r="D5985" t="str">
            <v>01</v>
          </cell>
          <cell r="E5985">
            <v>89</v>
          </cell>
          <cell r="F5985" t="str">
            <v>TAD-28 MOSTOLES</v>
          </cell>
          <cell r="G5985" t="str">
            <v>28932</v>
          </cell>
          <cell r="H5985">
            <v>28</v>
          </cell>
          <cell r="I5985" t="str">
            <v>28 Madrid</v>
          </cell>
          <cell r="J5985">
            <v>4358</v>
          </cell>
          <cell r="K5985" t="str">
            <v>092 Móstoles</v>
          </cell>
          <cell r="L5985">
            <v>282073</v>
          </cell>
          <cell r="M5985" t="str">
            <v>28 AVANZADO DIRECTO TAD</v>
          </cell>
          <cell r="N5985" t="str">
            <v>TAD</v>
          </cell>
          <cell r="O5985">
            <v>0</v>
          </cell>
          <cell r="P5985" t="str">
            <v>TAD</v>
          </cell>
        </row>
        <row r="5986">
          <cell r="A5986">
            <v>80074376</v>
          </cell>
          <cell r="B5986">
            <v>80066859</v>
          </cell>
          <cell r="C5986">
            <v>2809250691</v>
          </cell>
          <cell r="D5986" t="str">
            <v>01</v>
          </cell>
          <cell r="E5986">
            <v>89</v>
          </cell>
          <cell r="F5986" t="str">
            <v>TAD-28 MOSTOLES</v>
          </cell>
          <cell r="G5986" t="str">
            <v>28938</v>
          </cell>
          <cell r="H5986">
            <v>28</v>
          </cell>
          <cell r="I5986" t="str">
            <v>28 Madrid</v>
          </cell>
          <cell r="J5986">
            <v>4358</v>
          </cell>
          <cell r="K5986" t="str">
            <v>092 Móstoles</v>
          </cell>
          <cell r="L5986">
            <v>282079</v>
          </cell>
          <cell r="M5986" t="str">
            <v>28 AVANZADO DIRECTO TAM APLICACIÓN</v>
          </cell>
          <cell r="N5986" t="str">
            <v>TAM</v>
          </cell>
          <cell r="O5986">
            <v>1</v>
          </cell>
          <cell r="P5986" t="str">
            <v>TAM</v>
          </cell>
        </row>
        <row r="5987">
          <cell r="A5987">
            <v>80074436</v>
          </cell>
          <cell r="B5987">
            <v>80066915</v>
          </cell>
          <cell r="C5987">
            <v>2809240184</v>
          </cell>
          <cell r="D5987" t="str">
            <v>01</v>
          </cell>
          <cell r="E5987">
            <v>89</v>
          </cell>
          <cell r="F5987" t="str">
            <v>TAD-28 MOSTOLES</v>
          </cell>
          <cell r="G5987" t="str">
            <v>28935</v>
          </cell>
          <cell r="H5987">
            <v>28</v>
          </cell>
          <cell r="I5987" t="str">
            <v>28 Madrid</v>
          </cell>
          <cell r="J5987">
            <v>4358</v>
          </cell>
          <cell r="K5987" t="str">
            <v>092 Móstoles</v>
          </cell>
          <cell r="L5987">
            <v>282073</v>
          </cell>
          <cell r="M5987" t="str">
            <v>28 AVANZADO DIRECTO TAD</v>
          </cell>
          <cell r="N5987" t="str">
            <v>TAD</v>
          </cell>
          <cell r="O5987">
            <v>0</v>
          </cell>
          <cell r="P5987" t="str">
            <v>TAD</v>
          </cell>
        </row>
        <row r="5988">
          <cell r="A5988">
            <v>80074445</v>
          </cell>
          <cell r="B5988">
            <v>80066927</v>
          </cell>
          <cell r="C5988">
            <v>2809250709</v>
          </cell>
          <cell r="D5988" t="str">
            <v>01</v>
          </cell>
          <cell r="E5988">
            <v>89</v>
          </cell>
          <cell r="F5988" t="str">
            <v>TAD-28 MOSTOLES</v>
          </cell>
          <cell r="G5988" t="str">
            <v>28935</v>
          </cell>
          <cell r="H5988">
            <v>28</v>
          </cell>
          <cell r="I5988" t="str">
            <v>28 Madrid</v>
          </cell>
          <cell r="J5988">
            <v>4358</v>
          </cell>
          <cell r="K5988" t="str">
            <v>092 Móstoles</v>
          </cell>
          <cell r="L5988">
            <v>282026</v>
          </cell>
          <cell r="M5988" t="str">
            <v>28 BASICO DIRECTO TAD 25</v>
          </cell>
          <cell r="N5988" t="str">
            <v>TAD</v>
          </cell>
          <cell r="O5988">
            <v>0</v>
          </cell>
          <cell r="P5988" t="str">
            <v>TAD</v>
          </cell>
        </row>
        <row r="5989">
          <cell r="A5989">
            <v>80074452</v>
          </cell>
          <cell r="B5989">
            <v>80066931</v>
          </cell>
          <cell r="C5989">
            <v>2809250713</v>
          </cell>
          <cell r="D5989" t="str">
            <v>01</v>
          </cell>
          <cell r="E5989">
            <v>89</v>
          </cell>
          <cell r="F5989" t="str">
            <v>TAD-28 MOSTOLES</v>
          </cell>
          <cell r="G5989" t="str">
            <v>28935</v>
          </cell>
          <cell r="H5989">
            <v>28</v>
          </cell>
          <cell r="I5989" t="str">
            <v>28 Madrid</v>
          </cell>
          <cell r="J5989">
            <v>4358</v>
          </cell>
          <cell r="K5989" t="str">
            <v>092 Móstoles</v>
          </cell>
          <cell r="L5989">
            <v>282026</v>
          </cell>
          <cell r="M5989" t="str">
            <v>28 BASICO DIRECTO TAD 25</v>
          </cell>
          <cell r="N5989" t="str">
            <v>TAD</v>
          </cell>
          <cell r="O5989">
            <v>0</v>
          </cell>
          <cell r="P5989" t="str">
            <v>TAD</v>
          </cell>
        </row>
        <row r="5990">
          <cell r="A5990">
            <v>80074738</v>
          </cell>
          <cell r="B5990">
            <v>80067189</v>
          </cell>
          <cell r="C5990">
            <v>2809250769</v>
          </cell>
          <cell r="D5990" t="str">
            <v>01</v>
          </cell>
          <cell r="E5990">
            <v>89</v>
          </cell>
          <cell r="F5990" t="str">
            <v>TAD-28 MOSTOLES</v>
          </cell>
          <cell r="G5990" t="str">
            <v>28936</v>
          </cell>
          <cell r="H5990">
            <v>28</v>
          </cell>
          <cell r="I5990" t="str">
            <v>28 Madrid</v>
          </cell>
          <cell r="J5990">
            <v>4358</v>
          </cell>
          <cell r="K5990" t="str">
            <v>092 Móstoles</v>
          </cell>
          <cell r="L5990">
            <v>282073</v>
          </cell>
          <cell r="M5990" t="str">
            <v>28 AVANZADO DIRECTO TAD</v>
          </cell>
          <cell r="N5990" t="str">
            <v>TAD</v>
          </cell>
          <cell r="O5990">
            <v>0</v>
          </cell>
          <cell r="P5990" t="str">
            <v>TAD</v>
          </cell>
        </row>
        <row r="5991">
          <cell r="A5991">
            <v>80074802</v>
          </cell>
          <cell r="B5991">
            <v>80067244</v>
          </cell>
          <cell r="C5991">
            <v>2809250787</v>
          </cell>
          <cell r="D5991" t="str">
            <v>01</v>
          </cell>
          <cell r="E5991">
            <v>89</v>
          </cell>
          <cell r="F5991" t="str">
            <v>TAD-28 MOSTOLES</v>
          </cell>
          <cell r="G5991" t="str">
            <v>28932</v>
          </cell>
          <cell r="H5991">
            <v>28</v>
          </cell>
          <cell r="I5991" t="str">
            <v>28 Madrid</v>
          </cell>
          <cell r="J5991">
            <v>4358</v>
          </cell>
          <cell r="K5991" t="str">
            <v>092 Móstoles</v>
          </cell>
          <cell r="L5991">
            <v>282073</v>
          </cell>
          <cell r="M5991" t="str">
            <v>28 AVANZADO DIRECTO TAD</v>
          </cell>
          <cell r="N5991" t="str">
            <v>TAD</v>
          </cell>
          <cell r="O5991">
            <v>0</v>
          </cell>
          <cell r="P5991" t="str">
            <v>TAD</v>
          </cell>
        </row>
        <row r="5992">
          <cell r="A5992">
            <v>80074874</v>
          </cell>
          <cell r="B5992">
            <v>80067310</v>
          </cell>
          <cell r="C5992">
            <v>2809250799</v>
          </cell>
          <cell r="D5992" t="str">
            <v>01</v>
          </cell>
          <cell r="E5992">
            <v>89</v>
          </cell>
          <cell r="F5992" t="str">
            <v>TAD-28 MOSTOLES</v>
          </cell>
          <cell r="G5992" t="str">
            <v>28938</v>
          </cell>
          <cell r="H5992">
            <v>28</v>
          </cell>
          <cell r="I5992" t="str">
            <v>28 Madrid</v>
          </cell>
          <cell r="J5992">
            <v>4358</v>
          </cell>
          <cell r="K5992" t="str">
            <v>092 Móstoles</v>
          </cell>
          <cell r="L5992">
            <v>282026</v>
          </cell>
          <cell r="M5992" t="str">
            <v>28 BASICO DIRECTO TAD 25</v>
          </cell>
          <cell r="N5992" t="str">
            <v>TAD</v>
          </cell>
          <cell r="O5992">
            <v>0</v>
          </cell>
          <cell r="P5992" t="str">
            <v>TAD</v>
          </cell>
        </row>
        <row r="5993">
          <cell r="A5993">
            <v>80074876</v>
          </cell>
          <cell r="B5993">
            <v>80067310</v>
          </cell>
          <cell r="C5993">
            <v>2809250799</v>
          </cell>
          <cell r="D5993" t="str">
            <v>20</v>
          </cell>
          <cell r="E5993">
            <v>89</v>
          </cell>
          <cell r="F5993" t="str">
            <v>TAD-28 MOSTOLES</v>
          </cell>
          <cell r="G5993" t="str">
            <v>28938</v>
          </cell>
          <cell r="H5993">
            <v>28</v>
          </cell>
          <cell r="I5993" t="str">
            <v>28 Madrid</v>
          </cell>
          <cell r="J5993">
            <v>4358</v>
          </cell>
          <cell r="K5993" t="str">
            <v>092 Móstoles</v>
          </cell>
          <cell r="L5993">
            <v>282026</v>
          </cell>
          <cell r="M5993" t="str">
            <v>28 BASICO DIRECTO TAD 25</v>
          </cell>
          <cell r="N5993" t="str">
            <v>TAD</v>
          </cell>
          <cell r="O5993">
            <v>0</v>
          </cell>
          <cell r="P5993" t="str">
            <v>TAD</v>
          </cell>
        </row>
        <row r="5994">
          <cell r="A5994">
            <v>80074921</v>
          </cell>
          <cell r="B5994">
            <v>80067350</v>
          </cell>
          <cell r="C5994">
            <v>2809250812</v>
          </cell>
          <cell r="D5994" t="str">
            <v>01</v>
          </cell>
          <cell r="E5994">
            <v>89</v>
          </cell>
          <cell r="F5994" t="str">
            <v>TAD-28 MOSTOLES</v>
          </cell>
          <cell r="G5994" t="str">
            <v>28935</v>
          </cell>
          <cell r="H5994">
            <v>28</v>
          </cell>
          <cell r="I5994" t="str">
            <v>28 Madrid</v>
          </cell>
          <cell r="J5994">
            <v>4358</v>
          </cell>
          <cell r="K5994" t="str">
            <v>092 Móstoles</v>
          </cell>
          <cell r="L5994">
            <v>282073</v>
          </cell>
          <cell r="M5994" t="str">
            <v>28 AVANZADO DIRECTO TAD</v>
          </cell>
          <cell r="N5994" t="str">
            <v>TAD</v>
          </cell>
          <cell r="O5994">
            <v>0</v>
          </cell>
          <cell r="P5994" t="str">
            <v>TAD</v>
          </cell>
        </row>
        <row r="5995">
          <cell r="A5995">
            <v>80075088</v>
          </cell>
          <cell r="B5995">
            <v>80067499</v>
          </cell>
          <cell r="C5995">
            <v>2809250853</v>
          </cell>
          <cell r="D5995" t="str">
            <v>01</v>
          </cell>
          <cell r="E5995">
            <v>89</v>
          </cell>
          <cell r="F5995" t="str">
            <v>TAD-28 MOSTOLES</v>
          </cell>
          <cell r="G5995" t="str">
            <v>28936</v>
          </cell>
          <cell r="H5995">
            <v>28</v>
          </cell>
          <cell r="I5995" t="str">
            <v>28 Madrid</v>
          </cell>
          <cell r="J5995">
            <v>4358</v>
          </cell>
          <cell r="K5995" t="str">
            <v>092 Móstoles</v>
          </cell>
          <cell r="L5995">
            <v>282026</v>
          </cell>
          <cell r="M5995" t="str">
            <v>28 BASICO DIRECTO TAD 25</v>
          </cell>
          <cell r="N5995" t="str">
            <v>TAD</v>
          </cell>
          <cell r="O5995">
            <v>0</v>
          </cell>
          <cell r="P5995" t="str">
            <v>TAD</v>
          </cell>
        </row>
        <row r="5996">
          <cell r="A5996">
            <v>80075476</v>
          </cell>
          <cell r="B5996">
            <v>80067855</v>
          </cell>
          <cell r="C5996">
            <v>2809250924</v>
          </cell>
          <cell r="D5996" t="str">
            <v>01</v>
          </cell>
          <cell r="E5996">
            <v>89</v>
          </cell>
          <cell r="F5996" t="str">
            <v>TAD-28 MOSTOLES</v>
          </cell>
          <cell r="G5996" t="str">
            <v>28938</v>
          </cell>
          <cell r="H5996">
            <v>28</v>
          </cell>
          <cell r="I5996" t="str">
            <v>28 Madrid</v>
          </cell>
          <cell r="J5996">
            <v>4358</v>
          </cell>
          <cell r="K5996" t="str">
            <v>092 Móstoles</v>
          </cell>
          <cell r="L5996">
            <v>282073</v>
          </cell>
          <cell r="M5996" t="str">
            <v>28 AVANZADO DIRECTO TAD</v>
          </cell>
          <cell r="N5996" t="str">
            <v>TAD</v>
          </cell>
          <cell r="O5996">
            <v>0</v>
          </cell>
          <cell r="P5996" t="str">
            <v>TAD</v>
          </cell>
        </row>
        <row r="5997">
          <cell r="A5997">
            <v>80075481</v>
          </cell>
          <cell r="B5997">
            <v>80067855</v>
          </cell>
          <cell r="C5997">
            <v>2809250924</v>
          </cell>
          <cell r="D5997" t="str">
            <v>20</v>
          </cell>
          <cell r="E5997">
            <v>89</v>
          </cell>
          <cell r="F5997" t="str">
            <v>TAD-28 MOSTOLES</v>
          </cell>
          <cell r="G5997" t="str">
            <v>28938</v>
          </cell>
          <cell r="H5997">
            <v>28</v>
          </cell>
          <cell r="I5997" t="str">
            <v>28 Madrid</v>
          </cell>
          <cell r="J5997">
            <v>4358</v>
          </cell>
          <cell r="K5997" t="str">
            <v>092 Móstoles</v>
          </cell>
          <cell r="L5997">
            <v>282073</v>
          </cell>
          <cell r="M5997" t="str">
            <v>28 AVANZADO DIRECTO TAD</v>
          </cell>
          <cell r="N5997" t="str">
            <v>TAD</v>
          </cell>
          <cell r="O5997">
            <v>0</v>
          </cell>
          <cell r="P5997" t="str">
            <v>TAD</v>
          </cell>
        </row>
        <row r="5998">
          <cell r="A5998">
            <v>80075483</v>
          </cell>
          <cell r="B5998">
            <v>80067860</v>
          </cell>
          <cell r="C5998">
            <v>2809250926</v>
          </cell>
          <cell r="D5998" t="str">
            <v>01</v>
          </cell>
          <cell r="E5998">
            <v>89</v>
          </cell>
          <cell r="F5998" t="str">
            <v>TAD-28 MOSTOLES</v>
          </cell>
          <cell r="G5998" t="str">
            <v>28937</v>
          </cell>
          <cell r="H5998">
            <v>28</v>
          </cell>
          <cell r="I5998" t="str">
            <v>28 Madrid</v>
          </cell>
          <cell r="J5998">
            <v>4358</v>
          </cell>
          <cell r="K5998" t="str">
            <v>092 Móstoles</v>
          </cell>
          <cell r="L5998">
            <v>282073</v>
          </cell>
          <cell r="M5998" t="str">
            <v>28 AVANZADO DIRECTO TAD</v>
          </cell>
          <cell r="N5998" t="str">
            <v>TAD</v>
          </cell>
          <cell r="O5998">
            <v>0</v>
          </cell>
          <cell r="P5998" t="str">
            <v>TAD</v>
          </cell>
        </row>
        <row r="5999">
          <cell r="A5999">
            <v>80075878</v>
          </cell>
          <cell r="B5999">
            <v>80068209</v>
          </cell>
          <cell r="C5999">
            <v>2809251019</v>
          </cell>
          <cell r="D5999" t="str">
            <v>01</v>
          </cell>
          <cell r="E5999">
            <v>89</v>
          </cell>
          <cell r="F5999" t="str">
            <v>TAD-28 MOSTOLES</v>
          </cell>
          <cell r="G5999" t="str">
            <v>28935</v>
          </cell>
          <cell r="H5999">
            <v>28</v>
          </cell>
          <cell r="I5999" t="str">
            <v>28 Madrid</v>
          </cell>
          <cell r="J5999">
            <v>4358</v>
          </cell>
          <cell r="K5999" t="str">
            <v>092 Móstoles</v>
          </cell>
          <cell r="L5999">
            <v>282073</v>
          </cell>
          <cell r="M5999" t="str">
            <v>28 AVANZADO DIRECTO TAD</v>
          </cell>
          <cell r="N5999" t="str">
            <v>TAD</v>
          </cell>
          <cell r="O5999">
            <v>0</v>
          </cell>
          <cell r="P5999" t="str">
            <v>TAD</v>
          </cell>
        </row>
        <row r="6000">
          <cell r="A6000">
            <v>80076010</v>
          </cell>
          <cell r="B6000">
            <v>80068332</v>
          </cell>
          <cell r="C6000">
            <v>2809251044</v>
          </cell>
          <cell r="D6000" t="str">
            <v>01</v>
          </cell>
          <cell r="E6000">
            <v>89</v>
          </cell>
          <cell r="F6000" t="str">
            <v>TAD-28 MOSTOLES</v>
          </cell>
          <cell r="G6000" t="str">
            <v>28938</v>
          </cell>
          <cell r="H6000">
            <v>28</v>
          </cell>
          <cell r="I6000" t="str">
            <v>28 Madrid</v>
          </cell>
          <cell r="J6000">
            <v>4358</v>
          </cell>
          <cell r="K6000" t="str">
            <v>092 Móstoles</v>
          </cell>
          <cell r="L6000">
            <v>282073</v>
          </cell>
          <cell r="M6000" t="str">
            <v>28 AVANZADO DIRECTO TAD</v>
          </cell>
          <cell r="N6000" t="str">
            <v>TAD</v>
          </cell>
          <cell r="O6000">
            <v>0</v>
          </cell>
          <cell r="P6000" t="str">
            <v>TAD</v>
          </cell>
        </row>
        <row r="6001">
          <cell r="A6001">
            <v>80076151</v>
          </cell>
          <cell r="B6001">
            <v>80068463</v>
          </cell>
          <cell r="C6001">
            <v>2809251075</v>
          </cell>
          <cell r="D6001" t="str">
            <v>01</v>
          </cell>
          <cell r="E6001">
            <v>89</v>
          </cell>
          <cell r="F6001" t="str">
            <v>TAD-28 MOSTOLES</v>
          </cell>
          <cell r="G6001" t="str">
            <v>28936</v>
          </cell>
          <cell r="H6001">
            <v>28</v>
          </cell>
          <cell r="I6001" t="str">
            <v>28 Madrid</v>
          </cell>
          <cell r="J6001">
            <v>4358</v>
          </cell>
          <cell r="K6001" t="str">
            <v>092 Móstoles</v>
          </cell>
          <cell r="L6001">
            <v>282073</v>
          </cell>
          <cell r="M6001" t="str">
            <v>28 AVANZADO DIRECTO TAD</v>
          </cell>
          <cell r="N6001" t="str">
            <v>TAD</v>
          </cell>
          <cell r="O6001">
            <v>0</v>
          </cell>
          <cell r="P6001" t="str">
            <v>TAD</v>
          </cell>
        </row>
        <row r="6002">
          <cell r="A6002">
            <v>80076218</v>
          </cell>
          <cell r="B6002">
            <v>80068538</v>
          </cell>
          <cell r="C6002">
            <v>2809251083</v>
          </cell>
          <cell r="D6002" t="str">
            <v>01</v>
          </cell>
          <cell r="E6002">
            <v>89</v>
          </cell>
          <cell r="F6002" t="str">
            <v>TAD-28 MOSTOLES</v>
          </cell>
          <cell r="G6002" t="str">
            <v>28936</v>
          </cell>
          <cell r="H6002">
            <v>28</v>
          </cell>
          <cell r="I6002" t="str">
            <v>28 Madrid</v>
          </cell>
          <cell r="J6002">
            <v>4358</v>
          </cell>
          <cell r="K6002" t="str">
            <v>092 Móstoles</v>
          </cell>
          <cell r="L6002">
            <v>282073</v>
          </cell>
          <cell r="M6002" t="str">
            <v>28 AVANZADO DIRECTO TAD</v>
          </cell>
          <cell r="N6002" t="str">
            <v>TAD</v>
          </cell>
          <cell r="O6002">
            <v>0</v>
          </cell>
          <cell r="P6002" t="str">
            <v>TAD</v>
          </cell>
        </row>
        <row r="6003">
          <cell r="A6003">
            <v>80076296</v>
          </cell>
          <cell r="B6003">
            <v>80068610</v>
          </cell>
          <cell r="C6003">
            <v>2809251101</v>
          </cell>
          <cell r="D6003" t="str">
            <v>01</v>
          </cell>
          <cell r="E6003">
            <v>89</v>
          </cell>
          <cell r="F6003" t="str">
            <v>TAD-28 MOSTOLES</v>
          </cell>
          <cell r="G6003" t="str">
            <v>28931</v>
          </cell>
          <cell r="H6003">
            <v>28</v>
          </cell>
          <cell r="I6003" t="str">
            <v>28 Madrid</v>
          </cell>
          <cell r="J6003">
            <v>4358</v>
          </cell>
          <cell r="K6003" t="str">
            <v>092 Móstoles</v>
          </cell>
          <cell r="L6003">
            <v>282073</v>
          </cell>
          <cell r="M6003" t="str">
            <v>28 AVANZADO DIRECTO TAD</v>
          </cell>
          <cell r="N6003" t="str">
            <v>TAD</v>
          </cell>
          <cell r="O6003">
            <v>0</v>
          </cell>
          <cell r="P6003" t="str">
            <v>TAD</v>
          </cell>
        </row>
        <row r="6004">
          <cell r="A6004">
            <v>80076305</v>
          </cell>
          <cell r="B6004">
            <v>80068619</v>
          </cell>
          <cell r="C6004">
            <v>2809251107</v>
          </cell>
          <cell r="D6004" t="str">
            <v>01</v>
          </cell>
          <cell r="E6004">
            <v>89</v>
          </cell>
          <cell r="F6004" t="str">
            <v>TAD-28 MOSTOLES</v>
          </cell>
          <cell r="G6004" t="str">
            <v>28931</v>
          </cell>
          <cell r="H6004">
            <v>28</v>
          </cell>
          <cell r="I6004" t="str">
            <v>28 Madrid</v>
          </cell>
          <cell r="J6004">
            <v>4358</v>
          </cell>
          <cell r="K6004" t="str">
            <v>092 Móstoles</v>
          </cell>
          <cell r="L6004">
            <v>282074</v>
          </cell>
          <cell r="M6004" t="str">
            <v>28 AVANZADO DIRECTO TADGSM</v>
          </cell>
          <cell r="N6004" t="str">
            <v>TAD</v>
          </cell>
          <cell r="O6004">
            <v>0</v>
          </cell>
          <cell r="P6004" t="str">
            <v>TAD</v>
          </cell>
        </row>
        <row r="6005">
          <cell r="A6005">
            <v>80076495</v>
          </cell>
          <cell r="B6005">
            <v>80068810</v>
          </cell>
          <cell r="C6005">
            <v>2809251158</v>
          </cell>
          <cell r="D6005" t="str">
            <v>01</v>
          </cell>
          <cell r="E6005">
            <v>89</v>
          </cell>
          <cell r="F6005" t="str">
            <v>TAD-28 MOSTOLES</v>
          </cell>
          <cell r="G6005" t="str">
            <v>28936</v>
          </cell>
          <cell r="H6005">
            <v>28</v>
          </cell>
          <cell r="I6005" t="str">
            <v>28 Madrid</v>
          </cell>
          <cell r="J6005">
            <v>4358</v>
          </cell>
          <cell r="K6005" t="str">
            <v>092 Móstoles</v>
          </cell>
          <cell r="L6005">
            <v>282073</v>
          </cell>
          <cell r="M6005" t="str">
            <v>28 AVANZADO DIRECTO TAD</v>
          </cell>
          <cell r="N6005" t="str">
            <v>TAD</v>
          </cell>
          <cell r="O6005">
            <v>0</v>
          </cell>
          <cell r="P6005" t="str">
            <v>TAD</v>
          </cell>
        </row>
        <row r="6006">
          <cell r="A6006">
            <v>80076497</v>
          </cell>
          <cell r="B6006">
            <v>80068810</v>
          </cell>
          <cell r="C6006">
            <v>2809251158</v>
          </cell>
          <cell r="D6006" t="str">
            <v>20</v>
          </cell>
          <cell r="E6006">
            <v>89</v>
          </cell>
          <cell r="F6006" t="str">
            <v>TAD-28 MOSTOLES</v>
          </cell>
          <cell r="G6006" t="str">
            <v>28936</v>
          </cell>
          <cell r="H6006">
            <v>28</v>
          </cell>
          <cell r="I6006" t="str">
            <v>28 Madrid</v>
          </cell>
          <cell r="J6006">
            <v>4358</v>
          </cell>
          <cell r="K6006" t="str">
            <v>092 Móstoles</v>
          </cell>
          <cell r="L6006">
            <v>282073</v>
          </cell>
          <cell r="M6006" t="str">
            <v>28 AVANZADO DIRECTO TAD</v>
          </cell>
          <cell r="N6006" t="str">
            <v>TAD</v>
          </cell>
          <cell r="O6006">
            <v>0</v>
          </cell>
          <cell r="P6006" t="str">
            <v>TAD</v>
          </cell>
        </row>
        <row r="6007">
          <cell r="A6007">
            <v>80076674</v>
          </cell>
          <cell r="B6007">
            <v>80068973</v>
          </cell>
          <cell r="C6007">
            <v>2809251202</v>
          </cell>
          <cell r="D6007" t="str">
            <v>01</v>
          </cell>
          <cell r="E6007">
            <v>89</v>
          </cell>
          <cell r="F6007" t="str">
            <v>TAD-28 MOSTOLES</v>
          </cell>
          <cell r="G6007" t="str">
            <v>28932</v>
          </cell>
          <cell r="H6007">
            <v>28</v>
          </cell>
          <cell r="I6007" t="str">
            <v>28 Madrid</v>
          </cell>
          <cell r="J6007">
            <v>4358</v>
          </cell>
          <cell r="K6007" t="str">
            <v>092 Móstoles</v>
          </cell>
          <cell r="L6007">
            <v>282073</v>
          </cell>
          <cell r="M6007" t="str">
            <v>28 AVANZADO DIRECTO TAD</v>
          </cell>
          <cell r="N6007" t="str">
            <v>TAD</v>
          </cell>
          <cell r="O6007">
            <v>0</v>
          </cell>
          <cell r="P6007" t="str">
            <v>TAD</v>
          </cell>
        </row>
        <row r="6008">
          <cell r="A6008">
            <v>80076676</v>
          </cell>
          <cell r="B6008">
            <v>80068973</v>
          </cell>
          <cell r="C6008">
            <v>2809251202</v>
          </cell>
          <cell r="D6008" t="str">
            <v>20</v>
          </cell>
          <cell r="E6008">
            <v>89</v>
          </cell>
          <cell r="F6008" t="str">
            <v>TAD-28 MOSTOLES</v>
          </cell>
          <cell r="G6008" t="str">
            <v>28932</v>
          </cell>
          <cell r="H6008">
            <v>28</v>
          </cell>
          <cell r="I6008" t="str">
            <v>28 Madrid</v>
          </cell>
          <cell r="J6008">
            <v>4358</v>
          </cell>
          <cell r="K6008" t="str">
            <v>092 Móstoles</v>
          </cell>
          <cell r="L6008">
            <v>282073</v>
          </cell>
          <cell r="M6008" t="str">
            <v>28 AVANZADO DIRECTO TAD</v>
          </cell>
          <cell r="N6008" t="str">
            <v>TAD</v>
          </cell>
          <cell r="O6008">
            <v>0</v>
          </cell>
          <cell r="P6008" t="str">
            <v>TAD</v>
          </cell>
        </row>
        <row r="6009">
          <cell r="A6009">
            <v>80077002</v>
          </cell>
          <cell r="B6009">
            <v>80069266</v>
          </cell>
          <cell r="C6009">
            <v>2809251272</v>
          </cell>
          <cell r="D6009" t="str">
            <v>01</v>
          </cell>
          <cell r="E6009">
            <v>89</v>
          </cell>
          <cell r="F6009" t="str">
            <v>TAD-28 MOSTOLES</v>
          </cell>
          <cell r="G6009" t="str">
            <v>28938</v>
          </cell>
          <cell r="H6009">
            <v>28</v>
          </cell>
          <cell r="I6009" t="str">
            <v>28 Madrid</v>
          </cell>
          <cell r="J6009">
            <v>4358</v>
          </cell>
          <cell r="K6009" t="str">
            <v>092 Móstoles</v>
          </cell>
          <cell r="L6009">
            <v>282073</v>
          </cell>
          <cell r="M6009" t="str">
            <v>28 AVANZADO DIRECTO TAD</v>
          </cell>
          <cell r="N6009" t="str">
            <v>TAD</v>
          </cell>
          <cell r="O6009">
            <v>0</v>
          </cell>
          <cell r="P6009" t="str">
            <v>TAD</v>
          </cell>
        </row>
        <row r="6010">
          <cell r="A6010">
            <v>80077139</v>
          </cell>
          <cell r="B6010">
            <v>80069389</v>
          </cell>
          <cell r="C6010">
            <v>2809251307</v>
          </cell>
          <cell r="D6010" t="str">
            <v>01</v>
          </cell>
          <cell r="E6010">
            <v>89</v>
          </cell>
          <cell r="F6010" t="str">
            <v>TAD-28 MOSTOLES</v>
          </cell>
          <cell r="G6010" t="str">
            <v>28935</v>
          </cell>
          <cell r="H6010">
            <v>28</v>
          </cell>
          <cell r="I6010" t="str">
            <v>28 Madrid</v>
          </cell>
          <cell r="J6010">
            <v>4358</v>
          </cell>
          <cell r="K6010" t="str">
            <v>092 Móstoles</v>
          </cell>
          <cell r="L6010">
            <v>282073</v>
          </cell>
          <cell r="M6010" t="str">
            <v>28 AVANZADO DIRECTO TAD</v>
          </cell>
          <cell r="N6010" t="str">
            <v>TAD</v>
          </cell>
          <cell r="O6010">
            <v>0</v>
          </cell>
          <cell r="P6010" t="str">
            <v>TAD</v>
          </cell>
        </row>
        <row r="6011">
          <cell r="A6011">
            <v>80077142</v>
          </cell>
          <cell r="B6011">
            <v>80069389</v>
          </cell>
          <cell r="C6011">
            <v>2809251307</v>
          </cell>
          <cell r="D6011" t="str">
            <v>10</v>
          </cell>
          <cell r="E6011">
            <v>89</v>
          </cell>
          <cell r="F6011" t="str">
            <v>TAD-28 MOSTOLES</v>
          </cell>
          <cell r="G6011" t="str">
            <v>28935</v>
          </cell>
          <cell r="H6011">
            <v>28</v>
          </cell>
          <cell r="I6011" t="str">
            <v>28 Madrid</v>
          </cell>
          <cell r="J6011">
            <v>4358</v>
          </cell>
          <cell r="K6011" t="str">
            <v>092 Móstoles</v>
          </cell>
          <cell r="L6011">
            <v>282073</v>
          </cell>
          <cell r="M6011" t="str">
            <v>28 AVANZADO DIRECTO TAD</v>
          </cell>
          <cell r="N6011" t="str">
            <v>TAD</v>
          </cell>
          <cell r="O6011">
            <v>0</v>
          </cell>
          <cell r="P6011" t="str">
            <v>TAD</v>
          </cell>
        </row>
        <row r="6012">
          <cell r="A6012">
            <v>80077400</v>
          </cell>
          <cell r="B6012">
            <v>80069632</v>
          </cell>
          <cell r="C6012">
            <v>2809251361</v>
          </cell>
          <cell r="D6012" t="str">
            <v>01</v>
          </cell>
          <cell r="E6012">
            <v>89</v>
          </cell>
          <cell r="F6012" t="str">
            <v>TAD-28 MOSTOLES</v>
          </cell>
          <cell r="G6012" t="str">
            <v>28938</v>
          </cell>
          <cell r="H6012">
            <v>28</v>
          </cell>
          <cell r="I6012" t="str">
            <v>28 Madrid</v>
          </cell>
          <cell r="J6012">
            <v>4358</v>
          </cell>
          <cell r="K6012" t="str">
            <v>092 Móstoles</v>
          </cell>
          <cell r="L6012">
            <v>282026</v>
          </cell>
          <cell r="M6012" t="str">
            <v>28 BASICO DIRECTO TAD 25</v>
          </cell>
          <cell r="N6012" t="str">
            <v>TAD</v>
          </cell>
          <cell r="O6012">
            <v>0</v>
          </cell>
          <cell r="P6012" t="str">
            <v>TAD</v>
          </cell>
        </row>
        <row r="6013">
          <cell r="A6013">
            <v>80077629</v>
          </cell>
          <cell r="B6013">
            <v>80069847</v>
          </cell>
          <cell r="C6013">
            <v>2809251383</v>
          </cell>
          <cell r="D6013" t="str">
            <v>01</v>
          </cell>
          <cell r="E6013">
            <v>89</v>
          </cell>
          <cell r="F6013" t="str">
            <v>TAD-28 MOSTOLES</v>
          </cell>
          <cell r="G6013" t="str">
            <v>28936</v>
          </cell>
          <cell r="H6013">
            <v>28</v>
          </cell>
          <cell r="I6013" t="str">
            <v>28 Madrid</v>
          </cell>
          <cell r="J6013">
            <v>4358</v>
          </cell>
          <cell r="K6013" t="str">
            <v>092 Móstoles</v>
          </cell>
          <cell r="L6013">
            <v>282072</v>
          </cell>
          <cell r="M6013" t="str">
            <v>28 BÁSICO DIRECTO TADGSM</v>
          </cell>
          <cell r="N6013" t="str">
            <v>TAD</v>
          </cell>
          <cell r="O6013">
            <v>0</v>
          </cell>
          <cell r="P6013" t="str">
            <v>TAD</v>
          </cell>
        </row>
        <row r="6014">
          <cell r="A6014">
            <v>80077682</v>
          </cell>
          <cell r="B6014">
            <v>80069894</v>
          </cell>
          <cell r="C6014">
            <v>2809251391</v>
          </cell>
          <cell r="D6014" t="str">
            <v>01</v>
          </cell>
          <cell r="E6014">
            <v>89</v>
          </cell>
          <cell r="F6014" t="str">
            <v>TAD-28 MOSTOLES</v>
          </cell>
          <cell r="G6014" t="str">
            <v>28937</v>
          </cell>
          <cell r="H6014">
            <v>28</v>
          </cell>
          <cell r="I6014" t="str">
            <v>28 Madrid</v>
          </cell>
          <cell r="J6014">
            <v>4358</v>
          </cell>
          <cell r="K6014" t="str">
            <v>092 Móstoles</v>
          </cell>
          <cell r="L6014">
            <v>282073</v>
          </cell>
          <cell r="M6014" t="str">
            <v>28 AVANZADO DIRECTO TAD</v>
          </cell>
          <cell r="N6014" t="str">
            <v>TAD</v>
          </cell>
          <cell r="O6014">
            <v>0</v>
          </cell>
          <cell r="P6014" t="str">
            <v>TAD</v>
          </cell>
        </row>
        <row r="6015">
          <cell r="A6015">
            <v>80077817</v>
          </cell>
          <cell r="B6015">
            <v>80070022</v>
          </cell>
          <cell r="C6015">
            <v>2809251409</v>
          </cell>
          <cell r="D6015" t="str">
            <v>01</v>
          </cell>
          <cell r="E6015">
            <v>89</v>
          </cell>
          <cell r="F6015" t="str">
            <v>TAD-28 MOSTOLES</v>
          </cell>
          <cell r="G6015" t="str">
            <v>28933</v>
          </cell>
          <cell r="H6015">
            <v>28</v>
          </cell>
          <cell r="I6015" t="str">
            <v>28 Madrid</v>
          </cell>
          <cell r="J6015">
            <v>4358</v>
          </cell>
          <cell r="K6015" t="str">
            <v>092 Móstoles</v>
          </cell>
          <cell r="L6015">
            <v>282073</v>
          </cell>
          <cell r="M6015" t="str">
            <v>28 AVANZADO DIRECTO TAD</v>
          </cell>
          <cell r="N6015" t="str">
            <v>TAD</v>
          </cell>
          <cell r="O6015">
            <v>0</v>
          </cell>
          <cell r="P6015" t="str">
            <v>TAD</v>
          </cell>
        </row>
        <row r="6016">
          <cell r="A6016">
            <v>80077871</v>
          </cell>
          <cell r="B6016">
            <v>80070073</v>
          </cell>
          <cell r="C6016">
            <v>2809251419</v>
          </cell>
          <cell r="D6016" t="str">
            <v>01</v>
          </cell>
          <cell r="E6016">
            <v>89</v>
          </cell>
          <cell r="F6016" t="str">
            <v>TAD-28 MOSTOLES</v>
          </cell>
          <cell r="G6016" t="str">
            <v>28935</v>
          </cell>
          <cell r="H6016">
            <v>28</v>
          </cell>
          <cell r="I6016" t="str">
            <v>28 Madrid</v>
          </cell>
          <cell r="J6016">
            <v>4358</v>
          </cell>
          <cell r="K6016" t="str">
            <v>092 Móstoles</v>
          </cell>
          <cell r="L6016">
            <v>282026</v>
          </cell>
          <cell r="M6016" t="str">
            <v>28 BASICO DIRECTO TAD 25</v>
          </cell>
          <cell r="N6016" t="str">
            <v>TAD</v>
          </cell>
          <cell r="O6016">
            <v>0</v>
          </cell>
          <cell r="P6016" t="str">
            <v>TAD</v>
          </cell>
        </row>
        <row r="6017">
          <cell r="A6017">
            <v>80077875</v>
          </cell>
          <cell r="B6017">
            <v>80070077</v>
          </cell>
          <cell r="C6017">
            <v>2809651423</v>
          </cell>
          <cell r="D6017" t="str">
            <v>01</v>
          </cell>
          <cell r="E6017">
            <v>89</v>
          </cell>
          <cell r="F6017" t="str">
            <v>TAD-28 MOSTOLES</v>
          </cell>
          <cell r="G6017" t="str">
            <v>28600</v>
          </cell>
          <cell r="H6017">
            <v>28</v>
          </cell>
          <cell r="I6017" t="str">
            <v>28 Madrid</v>
          </cell>
          <cell r="J6017">
            <v>4362</v>
          </cell>
          <cell r="K6017" t="str">
            <v>096 Navalcarnero</v>
          </cell>
          <cell r="L6017">
            <v>282026</v>
          </cell>
          <cell r="M6017" t="str">
            <v>28 BASICO DIRECTO TAD 25</v>
          </cell>
          <cell r="N6017" t="str">
            <v>TAD</v>
          </cell>
          <cell r="O6017">
            <v>0</v>
          </cell>
          <cell r="P6017" t="str">
            <v>TAD</v>
          </cell>
        </row>
        <row r="6018">
          <cell r="A6018">
            <v>80078453</v>
          </cell>
          <cell r="B6018">
            <v>80070623</v>
          </cell>
          <cell r="C6018">
            <v>2809251504</v>
          </cell>
          <cell r="D6018" t="str">
            <v>01</v>
          </cell>
          <cell r="E6018">
            <v>89</v>
          </cell>
          <cell r="F6018" t="str">
            <v>TAD-28 MOSTOLES</v>
          </cell>
          <cell r="G6018" t="str">
            <v>28938</v>
          </cell>
          <cell r="H6018">
            <v>28</v>
          </cell>
          <cell r="I6018" t="str">
            <v>28 Madrid</v>
          </cell>
          <cell r="J6018">
            <v>4358</v>
          </cell>
          <cell r="K6018" t="str">
            <v>092 Móstoles</v>
          </cell>
          <cell r="L6018">
            <v>282074</v>
          </cell>
          <cell r="M6018" t="str">
            <v>28 AVANZADO DIRECTO TADGSM</v>
          </cell>
          <cell r="N6018" t="str">
            <v>TAD</v>
          </cell>
          <cell r="O6018">
            <v>0</v>
          </cell>
          <cell r="P6018" t="str">
            <v>TAD</v>
          </cell>
        </row>
        <row r="6019">
          <cell r="A6019">
            <v>80078569</v>
          </cell>
          <cell r="B6019">
            <v>80070735</v>
          </cell>
          <cell r="C6019">
            <v>2809251522</v>
          </cell>
          <cell r="D6019" t="str">
            <v>01</v>
          </cell>
          <cell r="E6019">
            <v>89</v>
          </cell>
          <cell r="F6019" t="str">
            <v>TAD-28 MOSTOLES</v>
          </cell>
          <cell r="G6019" t="str">
            <v>28932</v>
          </cell>
          <cell r="H6019">
            <v>28</v>
          </cell>
          <cell r="I6019" t="str">
            <v>28 Madrid</v>
          </cell>
          <cell r="J6019">
            <v>4358</v>
          </cell>
          <cell r="K6019" t="str">
            <v>092 Móstoles</v>
          </cell>
          <cell r="L6019">
            <v>282074</v>
          </cell>
          <cell r="M6019" t="str">
            <v>28 AVANZADO DIRECTO TADGSM</v>
          </cell>
          <cell r="N6019" t="str">
            <v>TAD</v>
          </cell>
          <cell r="O6019">
            <v>0</v>
          </cell>
          <cell r="P6019" t="str">
            <v>TAD</v>
          </cell>
        </row>
        <row r="6020">
          <cell r="A6020">
            <v>80078572</v>
          </cell>
          <cell r="B6020">
            <v>80070737</v>
          </cell>
          <cell r="C6020">
            <v>2809251523</v>
          </cell>
          <cell r="D6020" t="str">
            <v>10</v>
          </cell>
          <cell r="E6020">
            <v>89</v>
          </cell>
          <cell r="F6020" t="str">
            <v>TAD-28 MOSTOLES</v>
          </cell>
          <cell r="G6020" t="str">
            <v>28933</v>
          </cell>
          <cell r="H6020">
            <v>28</v>
          </cell>
          <cell r="I6020" t="str">
            <v>28 Madrid</v>
          </cell>
          <cell r="J6020">
            <v>4358</v>
          </cell>
          <cell r="K6020" t="str">
            <v>092 Móstoles</v>
          </cell>
          <cell r="L6020">
            <v>282073</v>
          </cell>
          <cell r="M6020" t="str">
            <v>28 AVANZADO DIRECTO TAD</v>
          </cell>
          <cell r="N6020" t="str">
            <v>TAD</v>
          </cell>
          <cell r="O6020">
            <v>0</v>
          </cell>
          <cell r="P6020" t="str">
            <v>TAD</v>
          </cell>
        </row>
        <row r="6021">
          <cell r="A6021">
            <v>80079260</v>
          </cell>
          <cell r="B6021">
            <v>80071366</v>
          </cell>
          <cell r="C6021">
            <v>2809251539</v>
          </cell>
          <cell r="D6021" t="str">
            <v>01</v>
          </cell>
          <cell r="E6021">
            <v>89</v>
          </cell>
          <cell r="F6021" t="str">
            <v>TAD-28 MOSTOLES</v>
          </cell>
          <cell r="G6021" t="str">
            <v>28937</v>
          </cell>
          <cell r="H6021">
            <v>28</v>
          </cell>
          <cell r="I6021" t="str">
            <v>28 Madrid</v>
          </cell>
          <cell r="J6021">
            <v>4358</v>
          </cell>
          <cell r="K6021" t="str">
            <v>092 Móstoles</v>
          </cell>
          <cell r="L6021">
            <v>282073</v>
          </cell>
          <cell r="M6021" t="str">
            <v>28 AVANZADO DIRECTO TAD</v>
          </cell>
          <cell r="N6021" t="str">
            <v>TAD</v>
          </cell>
          <cell r="O6021">
            <v>0</v>
          </cell>
          <cell r="P6021" t="str">
            <v>TAD</v>
          </cell>
        </row>
        <row r="6022">
          <cell r="A6022">
            <v>80079261</v>
          </cell>
          <cell r="B6022">
            <v>80071366</v>
          </cell>
          <cell r="C6022">
            <v>2809251539</v>
          </cell>
          <cell r="D6022" t="str">
            <v>10</v>
          </cell>
          <cell r="E6022">
            <v>89</v>
          </cell>
          <cell r="F6022" t="str">
            <v>TAD-28 MOSTOLES</v>
          </cell>
          <cell r="G6022" t="str">
            <v>28937</v>
          </cell>
          <cell r="H6022">
            <v>28</v>
          </cell>
          <cell r="I6022" t="str">
            <v>28 Madrid</v>
          </cell>
          <cell r="J6022">
            <v>4358</v>
          </cell>
          <cell r="K6022" t="str">
            <v>092 Móstoles</v>
          </cell>
          <cell r="L6022">
            <v>282073</v>
          </cell>
          <cell r="M6022" t="str">
            <v>28 AVANZADO DIRECTO TAD</v>
          </cell>
          <cell r="N6022" t="str">
            <v>TAD</v>
          </cell>
          <cell r="O6022">
            <v>0</v>
          </cell>
          <cell r="P6022" t="str">
            <v>TAD</v>
          </cell>
        </row>
        <row r="6023">
          <cell r="A6023">
            <v>80079262</v>
          </cell>
          <cell r="B6023">
            <v>80071367</v>
          </cell>
          <cell r="C6023">
            <v>2809251627</v>
          </cell>
          <cell r="D6023" t="str">
            <v>01</v>
          </cell>
          <cell r="E6023">
            <v>89</v>
          </cell>
          <cell r="F6023" t="str">
            <v>TAD-28 MOSTOLES</v>
          </cell>
          <cell r="G6023" t="str">
            <v>28933</v>
          </cell>
          <cell r="H6023">
            <v>28</v>
          </cell>
          <cell r="I6023" t="str">
            <v>28 Madrid</v>
          </cell>
          <cell r="J6023">
            <v>4358</v>
          </cell>
          <cell r="K6023" t="str">
            <v>092 Móstoles</v>
          </cell>
          <cell r="L6023">
            <v>282026</v>
          </cell>
          <cell r="M6023" t="str">
            <v>28 BASICO DIRECTO TAD 25</v>
          </cell>
          <cell r="N6023" t="str">
            <v>TAD</v>
          </cell>
          <cell r="O6023">
            <v>0</v>
          </cell>
          <cell r="P6023" t="str">
            <v>TAD</v>
          </cell>
        </row>
        <row r="6024">
          <cell r="A6024">
            <v>80079263</v>
          </cell>
          <cell r="B6024">
            <v>80071367</v>
          </cell>
          <cell r="C6024">
            <v>2809251627</v>
          </cell>
          <cell r="D6024" t="str">
            <v>20</v>
          </cell>
          <cell r="E6024">
            <v>89</v>
          </cell>
          <cell r="F6024" t="str">
            <v>TAD-28 MOSTOLES</v>
          </cell>
          <cell r="G6024" t="str">
            <v>28933</v>
          </cell>
          <cell r="H6024">
            <v>28</v>
          </cell>
          <cell r="I6024" t="str">
            <v>28 Madrid</v>
          </cell>
          <cell r="J6024">
            <v>4358</v>
          </cell>
          <cell r="K6024" t="str">
            <v>092 Móstoles</v>
          </cell>
          <cell r="L6024">
            <v>282026</v>
          </cell>
          <cell r="M6024" t="str">
            <v>28 BASICO DIRECTO TAD 25</v>
          </cell>
          <cell r="N6024" t="str">
            <v>TAD</v>
          </cell>
          <cell r="O6024">
            <v>0</v>
          </cell>
          <cell r="P6024" t="str">
            <v>TAD</v>
          </cell>
        </row>
        <row r="6025">
          <cell r="A6025">
            <v>80079498</v>
          </cell>
          <cell r="B6025">
            <v>80071587</v>
          </cell>
          <cell r="C6025">
            <v>2809251670</v>
          </cell>
          <cell r="D6025" t="str">
            <v>01</v>
          </cell>
          <cell r="E6025">
            <v>89</v>
          </cell>
          <cell r="F6025" t="str">
            <v>TAD-28 MOSTOLES</v>
          </cell>
          <cell r="G6025" t="str">
            <v>28934</v>
          </cell>
          <cell r="H6025">
            <v>28</v>
          </cell>
          <cell r="I6025" t="str">
            <v>28 Madrid</v>
          </cell>
          <cell r="J6025">
            <v>4358</v>
          </cell>
          <cell r="K6025" t="str">
            <v>092 Móstoles</v>
          </cell>
          <cell r="L6025">
            <v>282074</v>
          </cell>
          <cell r="M6025" t="str">
            <v>28 AVANZADO DIRECTO TADGSM</v>
          </cell>
          <cell r="N6025" t="str">
            <v>TAD</v>
          </cell>
          <cell r="O6025">
            <v>0</v>
          </cell>
          <cell r="P6025" t="str">
            <v>TAD</v>
          </cell>
        </row>
        <row r="6026">
          <cell r="A6026">
            <v>80079754</v>
          </cell>
          <cell r="B6026">
            <v>80071817</v>
          </cell>
          <cell r="C6026">
            <v>2809251725</v>
          </cell>
          <cell r="D6026" t="str">
            <v>01</v>
          </cell>
          <cell r="E6026">
            <v>89</v>
          </cell>
          <cell r="F6026" t="str">
            <v>TAD-28 MOSTOLES</v>
          </cell>
          <cell r="G6026" t="str">
            <v>28933</v>
          </cell>
          <cell r="H6026">
            <v>28</v>
          </cell>
          <cell r="I6026" t="str">
            <v>28 Madrid</v>
          </cell>
          <cell r="J6026">
            <v>4358</v>
          </cell>
          <cell r="K6026" t="str">
            <v>092 Móstoles</v>
          </cell>
          <cell r="L6026">
            <v>282073</v>
          </cell>
          <cell r="M6026" t="str">
            <v>28 AVANZADO DIRECTO TAD</v>
          </cell>
          <cell r="N6026" t="str">
            <v>TAD</v>
          </cell>
          <cell r="O6026">
            <v>0</v>
          </cell>
          <cell r="P6026" t="str">
            <v>TAD</v>
          </cell>
        </row>
        <row r="6027">
          <cell r="A6027">
            <v>80079955</v>
          </cell>
          <cell r="B6027">
            <v>80071990</v>
          </cell>
          <cell r="C6027">
            <v>2809251781</v>
          </cell>
          <cell r="D6027" t="str">
            <v>01</v>
          </cell>
          <cell r="E6027">
            <v>89</v>
          </cell>
          <cell r="F6027" t="str">
            <v>TAD-28 MOSTOLES</v>
          </cell>
          <cell r="G6027" t="str">
            <v>28933</v>
          </cell>
          <cell r="H6027">
            <v>28</v>
          </cell>
          <cell r="I6027" t="str">
            <v>28 Madrid</v>
          </cell>
          <cell r="J6027">
            <v>4358</v>
          </cell>
          <cell r="K6027" t="str">
            <v>092 Móstoles</v>
          </cell>
          <cell r="L6027">
            <v>282073</v>
          </cell>
          <cell r="M6027" t="str">
            <v>28 AVANZADO DIRECTO TAD</v>
          </cell>
          <cell r="N6027" t="str">
            <v>TAD</v>
          </cell>
          <cell r="O6027">
            <v>0</v>
          </cell>
          <cell r="P6027" t="str">
            <v>TAD</v>
          </cell>
        </row>
        <row r="6028">
          <cell r="A6028">
            <v>80080008</v>
          </cell>
          <cell r="B6028">
            <v>80072039</v>
          </cell>
          <cell r="C6028">
            <v>2809251787</v>
          </cell>
          <cell r="D6028" t="str">
            <v>01</v>
          </cell>
          <cell r="E6028">
            <v>89</v>
          </cell>
          <cell r="F6028" t="str">
            <v>TAD-28 MOSTOLES</v>
          </cell>
          <cell r="G6028" t="str">
            <v>28936</v>
          </cell>
          <cell r="H6028">
            <v>28</v>
          </cell>
          <cell r="I6028" t="str">
            <v>28 Madrid</v>
          </cell>
          <cell r="J6028">
            <v>4358</v>
          </cell>
          <cell r="K6028" t="str">
            <v>092 Móstoles</v>
          </cell>
          <cell r="L6028">
            <v>282074</v>
          </cell>
          <cell r="M6028" t="str">
            <v>28 AVANZADO DIRECTO TADGSM</v>
          </cell>
          <cell r="N6028" t="str">
            <v>TAD</v>
          </cell>
          <cell r="O6028">
            <v>0</v>
          </cell>
          <cell r="P6028" t="str">
            <v>TAD</v>
          </cell>
        </row>
        <row r="6029">
          <cell r="A6029">
            <v>80080009</v>
          </cell>
          <cell r="B6029">
            <v>80072039</v>
          </cell>
          <cell r="C6029">
            <v>2809251787</v>
          </cell>
          <cell r="D6029" t="str">
            <v>20</v>
          </cell>
          <cell r="E6029">
            <v>89</v>
          </cell>
          <cell r="F6029" t="str">
            <v>TAD-28 MOSTOLES</v>
          </cell>
          <cell r="G6029" t="str">
            <v>28936</v>
          </cell>
          <cell r="H6029">
            <v>28</v>
          </cell>
          <cell r="I6029" t="str">
            <v>28 Madrid</v>
          </cell>
          <cell r="J6029">
            <v>4358</v>
          </cell>
          <cell r="K6029" t="str">
            <v>092 Móstoles</v>
          </cell>
          <cell r="L6029">
            <v>282074</v>
          </cell>
          <cell r="M6029" t="str">
            <v>28 AVANZADO DIRECTO TADGSM</v>
          </cell>
          <cell r="N6029" t="str">
            <v>TAD</v>
          </cell>
          <cell r="O6029">
            <v>0</v>
          </cell>
          <cell r="P6029" t="str">
            <v>TAD</v>
          </cell>
        </row>
        <row r="6030">
          <cell r="A6030">
            <v>80080086</v>
          </cell>
          <cell r="B6030">
            <v>80072103</v>
          </cell>
          <cell r="C6030">
            <v>2809251813</v>
          </cell>
          <cell r="D6030" t="str">
            <v>01</v>
          </cell>
          <cell r="E6030">
            <v>89</v>
          </cell>
          <cell r="F6030" t="str">
            <v>TAD-28 MOSTOLES</v>
          </cell>
          <cell r="G6030" t="str">
            <v>28932</v>
          </cell>
          <cell r="H6030">
            <v>28</v>
          </cell>
          <cell r="I6030" t="str">
            <v>28 Madrid</v>
          </cell>
          <cell r="J6030">
            <v>4358</v>
          </cell>
          <cell r="K6030" t="str">
            <v>092 Móstoles</v>
          </cell>
          <cell r="L6030">
            <v>282073</v>
          </cell>
          <cell r="M6030" t="str">
            <v>28 AVANZADO DIRECTO TAD</v>
          </cell>
          <cell r="N6030" t="str">
            <v>TAD</v>
          </cell>
          <cell r="O6030">
            <v>0</v>
          </cell>
          <cell r="P6030" t="str">
            <v>TAD</v>
          </cell>
        </row>
        <row r="6031">
          <cell r="A6031">
            <v>80080257</v>
          </cell>
          <cell r="B6031">
            <v>80072256</v>
          </cell>
          <cell r="C6031">
            <v>2809251854</v>
          </cell>
          <cell r="D6031" t="str">
            <v>01</v>
          </cell>
          <cell r="E6031">
            <v>89</v>
          </cell>
          <cell r="F6031" t="str">
            <v>TAD-28 MOSTOLES</v>
          </cell>
          <cell r="G6031" t="str">
            <v>28936</v>
          </cell>
          <cell r="H6031">
            <v>28</v>
          </cell>
          <cell r="I6031" t="str">
            <v>28 Madrid</v>
          </cell>
          <cell r="J6031">
            <v>4358</v>
          </cell>
          <cell r="K6031" t="str">
            <v>092 Móstoles</v>
          </cell>
          <cell r="L6031">
            <v>282073</v>
          </cell>
          <cell r="M6031" t="str">
            <v>28 AVANZADO DIRECTO TAD</v>
          </cell>
          <cell r="N6031" t="str">
            <v>TAD</v>
          </cell>
          <cell r="O6031">
            <v>0</v>
          </cell>
          <cell r="P6031" t="str">
            <v>TAD</v>
          </cell>
        </row>
        <row r="6032">
          <cell r="A6032">
            <v>80080259</v>
          </cell>
          <cell r="B6032">
            <v>80072258</v>
          </cell>
          <cell r="C6032">
            <v>2809251856</v>
          </cell>
          <cell r="D6032" t="str">
            <v>01</v>
          </cell>
          <cell r="E6032">
            <v>89</v>
          </cell>
          <cell r="F6032" t="str">
            <v>TAD-28 MOSTOLES</v>
          </cell>
          <cell r="G6032" t="str">
            <v>28934</v>
          </cell>
          <cell r="H6032">
            <v>28</v>
          </cell>
          <cell r="I6032" t="str">
            <v>28 Madrid</v>
          </cell>
          <cell r="J6032">
            <v>4358</v>
          </cell>
          <cell r="K6032" t="str">
            <v>092 Móstoles</v>
          </cell>
          <cell r="L6032">
            <v>282073</v>
          </cell>
          <cell r="M6032" t="str">
            <v>28 AVANZADO DIRECTO TAD</v>
          </cell>
          <cell r="N6032" t="str">
            <v>TAD</v>
          </cell>
          <cell r="O6032">
            <v>0</v>
          </cell>
          <cell r="P6032" t="str">
            <v>TAD</v>
          </cell>
        </row>
        <row r="6033">
          <cell r="A6033">
            <v>80080454</v>
          </cell>
          <cell r="B6033">
            <v>80072442</v>
          </cell>
          <cell r="C6033">
            <v>2809251911</v>
          </cell>
          <cell r="D6033" t="str">
            <v>01</v>
          </cell>
          <cell r="E6033">
            <v>89</v>
          </cell>
          <cell r="F6033" t="str">
            <v>TAD-28 MOSTOLES</v>
          </cell>
          <cell r="G6033" t="str">
            <v>28933</v>
          </cell>
          <cell r="H6033">
            <v>28</v>
          </cell>
          <cell r="I6033" t="str">
            <v>28 Madrid</v>
          </cell>
          <cell r="J6033">
            <v>4358</v>
          </cell>
          <cell r="K6033" t="str">
            <v>092 Móstoles</v>
          </cell>
          <cell r="L6033">
            <v>282026</v>
          </cell>
          <cell r="M6033" t="str">
            <v>28 BASICO DIRECTO TAD 25</v>
          </cell>
          <cell r="N6033" t="str">
            <v>TAD</v>
          </cell>
          <cell r="O6033">
            <v>0</v>
          </cell>
          <cell r="P6033" t="str">
            <v>TAD</v>
          </cell>
        </row>
        <row r="6034">
          <cell r="A6034">
            <v>80080455</v>
          </cell>
          <cell r="B6034">
            <v>80072442</v>
          </cell>
          <cell r="C6034">
            <v>2809251911</v>
          </cell>
          <cell r="D6034" t="str">
            <v>20</v>
          </cell>
          <cell r="E6034">
            <v>89</v>
          </cell>
          <cell r="F6034" t="str">
            <v>TAD-28 MOSTOLES</v>
          </cell>
          <cell r="G6034" t="str">
            <v>28933</v>
          </cell>
          <cell r="H6034">
            <v>28</v>
          </cell>
          <cell r="I6034" t="str">
            <v>28 Madrid</v>
          </cell>
          <cell r="J6034">
            <v>4358</v>
          </cell>
          <cell r="K6034" t="str">
            <v>092 Móstoles</v>
          </cell>
          <cell r="L6034">
            <v>282026</v>
          </cell>
          <cell r="M6034" t="str">
            <v>28 BASICO DIRECTO TAD 25</v>
          </cell>
          <cell r="N6034" t="str">
            <v>TAD</v>
          </cell>
          <cell r="O6034">
            <v>0</v>
          </cell>
          <cell r="P6034" t="str">
            <v>TAD</v>
          </cell>
        </row>
        <row r="6035">
          <cell r="A6035">
            <v>80080574</v>
          </cell>
          <cell r="B6035">
            <v>80072556</v>
          </cell>
          <cell r="C6035">
            <v>2809251937</v>
          </cell>
          <cell r="D6035" t="str">
            <v>01</v>
          </cell>
          <cell r="E6035">
            <v>89</v>
          </cell>
          <cell r="F6035" t="str">
            <v>TAD-28 MOSTOLES</v>
          </cell>
          <cell r="G6035" t="str">
            <v>28933</v>
          </cell>
          <cell r="H6035">
            <v>28</v>
          </cell>
          <cell r="I6035" t="str">
            <v>28 Madrid</v>
          </cell>
          <cell r="J6035">
            <v>4358</v>
          </cell>
          <cell r="K6035" t="str">
            <v>092 Móstoles</v>
          </cell>
          <cell r="L6035">
            <v>282073</v>
          </cell>
          <cell r="M6035" t="str">
            <v>28 AVANZADO DIRECTO TAD</v>
          </cell>
          <cell r="N6035" t="str">
            <v>TAD</v>
          </cell>
          <cell r="O6035">
            <v>0</v>
          </cell>
          <cell r="P6035" t="str">
            <v>TAD</v>
          </cell>
        </row>
        <row r="6036">
          <cell r="A6036">
            <v>80081159</v>
          </cell>
          <cell r="B6036">
            <v>80073089</v>
          </cell>
          <cell r="C6036">
            <v>2809252055</v>
          </cell>
          <cell r="D6036" t="str">
            <v>01</v>
          </cell>
          <cell r="E6036">
            <v>89</v>
          </cell>
          <cell r="F6036" t="str">
            <v>TAD-28 MOSTOLES</v>
          </cell>
          <cell r="G6036" t="str">
            <v>28936</v>
          </cell>
          <cell r="H6036">
            <v>28</v>
          </cell>
          <cell r="I6036" t="str">
            <v>28 Madrid</v>
          </cell>
          <cell r="J6036">
            <v>4358</v>
          </cell>
          <cell r="K6036" t="str">
            <v>092 Móstoles</v>
          </cell>
          <cell r="L6036">
            <v>282073</v>
          </cell>
          <cell r="M6036" t="str">
            <v>28 AVANZADO DIRECTO TAD</v>
          </cell>
          <cell r="N6036" t="str">
            <v>TAD</v>
          </cell>
          <cell r="O6036">
            <v>0</v>
          </cell>
          <cell r="P6036" t="str">
            <v>TAD</v>
          </cell>
        </row>
        <row r="6037">
          <cell r="A6037">
            <v>80081161</v>
          </cell>
          <cell r="B6037">
            <v>80073091</v>
          </cell>
          <cell r="C6037">
            <v>2809252056</v>
          </cell>
          <cell r="D6037" t="str">
            <v>01</v>
          </cell>
          <cell r="E6037">
            <v>89</v>
          </cell>
          <cell r="F6037" t="str">
            <v>TAD-28 MOSTOLES</v>
          </cell>
          <cell r="G6037" t="str">
            <v>28937</v>
          </cell>
          <cell r="H6037">
            <v>28</v>
          </cell>
          <cell r="I6037" t="str">
            <v>28 Madrid</v>
          </cell>
          <cell r="J6037">
            <v>4358</v>
          </cell>
          <cell r="K6037" t="str">
            <v>092 Móstoles</v>
          </cell>
          <cell r="L6037">
            <v>282074</v>
          </cell>
          <cell r="M6037" t="str">
            <v>28 AVANZADO DIRECTO TADGSM</v>
          </cell>
          <cell r="N6037" t="str">
            <v>TAD</v>
          </cell>
          <cell r="O6037">
            <v>0</v>
          </cell>
          <cell r="P6037" t="str">
            <v>TAD</v>
          </cell>
        </row>
        <row r="6038">
          <cell r="A6038">
            <v>80081326</v>
          </cell>
          <cell r="B6038">
            <v>80073250</v>
          </cell>
          <cell r="C6038">
            <v>2809252069</v>
          </cell>
          <cell r="D6038" t="str">
            <v>01</v>
          </cell>
          <cell r="E6038">
            <v>89</v>
          </cell>
          <cell r="F6038" t="str">
            <v>TAD-28 MOSTOLES</v>
          </cell>
          <cell r="G6038" t="str">
            <v>28935</v>
          </cell>
          <cell r="H6038">
            <v>28</v>
          </cell>
          <cell r="I6038" t="str">
            <v>28 Madrid</v>
          </cell>
          <cell r="J6038">
            <v>4358</v>
          </cell>
          <cell r="K6038" t="str">
            <v>092 Móstoles</v>
          </cell>
          <cell r="L6038">
            <v>282026</v>
          </cell>
          <cell r="M6038" t="str">
            <v>28 BASICO DIRECTO TAD 25</v>
          </cell>
          <cell r="N6038" t="str">
            <v>TAD</v>
          </cell>
          <cell r="O6038">
            <v>0</v>
          </cell>
          <cell r="P6038" t="str">
            <v>TAD</v>
          </cell>
        </row>
        <row r="6039">
          <cell r="A6039">
            <v>80081327</v>
          </cell>
          <cell r="B6039">
            <v>80073250</v>
          </cell>
          <cell r="C6039">
            <v>2809252069</v>
          </cell>
          <cell r="D6039" t="str">
            <v>20</v>
          </cell>
          <cell r="E6039">
            <v>89</v>
          </cell>
          <cell r="F6039" t="str">
            <v>TAD-28 MOSTOLES</v>
          </cell>
          <cell r="G6039" t="str">
            <v>28935</v>
          </cell>
          <cell r="H6039">
            <v>28</v>
          </cell>
          <cell r="I6039" t="str">
            <v>28 Madrid</v>
          </cell>
          <cell r="J6039">
            <v>4358</v>
          </cell>
          <cell r="K6039" t="str">
            <v>092 Móstoles</v>
          </cell>
          <cell r="L6039">
            <v>282026</v>
          </cell>
          <cell r="M6039" t="str">
            <v>28 BASICO DIRECTO TAD 25</v>
          </cell>
          <cell r="N6039" t="str">
            <v>TAD</v>
          </cell>
          <cell r="O6039">
            <v>0</v>
          </cell>
          <cell r="P6039" t="str">
            <v>TAD</v>
          </cell>
        </row>
        <row r="6040">
          <cell r="A6040">
            <v>80081406</v>
          </cell>
          <cell r="B6040">
            <v>80073322</v>
          </cell>
          <cell r="C6040">
            <v>2809252091</v>
          </cell>
          <cell r="D6040" t="str">
            <v>01</v>
          </cell>
          <cell r="E6040">
            <v>89</v>
          </cell>
          <cell r="F6040" t="str">
            <v>TAD-28 MOSTOLES</v>
          </cell>
          <cell r="G6040" t="str">
            <v>28938</v>
          </cell>
          <cell r="H6040">
            <v>28</v>
          </cell>
          <cell r="I6040" t="str">
            <v>28 Madrid</v>
          </cell>
          <cell r="J6040">
            <v>4358</v>
          </cell>
          <cell r="K6040" t="str">
            <v>092 Móstoles</v>
          </cell>
          <cell r="L6040">
            <v>282072</v>
          </cell>
          <cell r="M6040" t="str">
            <v>28 BÁSICO DIRECTO TADGSM</v>
          </cell>
          <cell r="N6040" t="str">
            <v>TAD</v>
          </cell>
          <cell r="O6040">
            <v>0</v>
          </cell>
          <cell r="P6040" t="str">
            <v>TAD</v>
          </cell>
        </row>
        <row r="6041">
          <cell r="A6041">
            <v>80081750</v>
          </cell>
          <cell r="B6041">
            <v>80073631</v>
          </cell>
          <cell r="C6041">
            <v>2809252145</v>
          </cell>
          <cell r="D6041" t="str">
            <v>01</v>
          </cell>
          <cell r="E6041">
            <v>89</v>
          </cell>
          <cell r="F6041" t="str">
            <v>TAD-28 MOSTOLES</v>
          </cell>
          <cell r="G6041" t="str">
            <v>28933</v>
          </cell>
          <cell r="H6041">
            <v>28</v>
          </cell>
          <cell r="I6041" t="str">
            <v>28 Madrid</v>
          </cell>
          <cell r="J6041">
            <v>4358</v>
          </cell>
          <cell r="K6041" t="str">
            <v>092 Móstoles</v>
          </cell>
          <cell r="L6041">
            <v>282072</v>
          </cell>
          <cell r="M6041" t="str">
            <v>28 BÁSICO DIRECTO TADGSM</v>
          </cell>
          <cell r="N6041" t="str">
            <v>TAD</v>
          </cell>
          <cell r="O6041">
            <v>0</v>
          </cell>
          <cell r="P6041" t="str">
            <v>TAD</v>
          </cell>
        </row>
        <row r="6042">
          <cell r="A6042">
            <v>80081764</v>
          </cell>
          <cell r="B6042">
            <v>80073643</v>
          </cell>
          <cell r="C6042">
            <v>2818152149</v>
          </cell>
          <cell r="D6042" t="str">
            <v>01</v>
          </cell>
          <cell r="E6042">
            <v>89</v>
          </cell>
          <cell r="F6042" t="str">
            <v>TAD-28 MOSTOLES</v>
          </cell>
          <cell r="G6042" t="str">
            <v>28670</v>
          </cell>
          <cell r="H6042">
            <v>28</v>
          </cell>
          <cell r="I6042" t="str">
            <v>28 Madrid</v>
          </cell>
          <cell r="J6042">
            <v>4442</v>
          </cell>
          <cell r="K6042" t="str">
            <v>181 Villaviciosa de Odón</v>
          </cell>
          <cell r="L6042">
            <v>282026</v>
          </cell>
          <cell r="M6042" t="str">
            <v>28 BASICO DIRECTO TAD 25</v>
          </cell>
          <cell r="N6042" t="str">
            <v>TAD</v>
          </cell>
          <cell r="O6042">
            <v>0</v>
          </cell>
          <cell r="P6042" t="str">
            <v>TAD</v>
          </cell>
        </row>
        <row r="6043">
          <cell r="A6043">
            <v>80081765</v>
          </cell>
          <cell r="B6043">
            <v>80073643</v>
          </cell>
          <cell r="C6043">
            <v>2818152149</v>
          </cell>
          <cell r="D6043" t="str">
            <v>20</v>
          </cell>
          <cell r="E6043">
            <v>89</v>
          </cell>
          <cell r="F6043" t="str">
            <v>TAD-28 MOSTOLES</v>
          </cell>
          <cell r="G6043" t="str">
            <v>28670</v>
          </cell>
          <cell r="H6043">
            <v>28</v>
          </cell>
          <cell r="I6043" t="str">
            <v>28 Madrid</v>
          </cell>
          <cell r="J6043">
            <v>4442</v>
          </cell>
          <cell r="K6043" t="str">
            <v>181 Villaviciosa de Odón</v>
          </cell>
          <cell r="L6043">
            <v>282026</v>
          </cell>
          <cell r="M6043" t="str">
            <v>28 BASICO DIRECTO TAD 25</v>
          </cell>
          <cell r="N6043" t="str">
            <v>TAD</v>
          </cell>
          <cell r="O6043">
            <v>0</v>
          </cell>
          <cell r="P6043" t="str">
            <v>TAD</v>
          </cell>
        </row>
        <row r="6044">
          <cell r="A6044">
            <v>80081773</v>
          </cell>
          <cell r="B6044">
            <v>80073647</v>
          </cell>
          <cell r="C6044">
            <v>2818152151</v>
          </cell>
          <cell r="D6044" t="str">
            <v>01</v>
          </cell>
          <cell r="E6044">
            <v>89</v>
          </cell>
          <cell r="F6044" t="str">
            <v>TAD-28 MOSTOLES</v>
          </cell>
          <cell r="G6044" t="str">
            <v>28670</v>
          </cell>
          <cell r="H6044">
            <v>28</v>
          </cell>
          <cell r="I6044" t="str">
            <v>28 Madrid</v>
          </cell>
          <cell r="J6044">
            <v>4442</v>
          </cell>
          <cell r="K6044" t="str">
            <v>181 Villaviciosa de Odón</v>
          </cell>
          <cell r="L6044">
            <v>282026</v>
          </cell>
          <cell r="M6044" t="str">
            <v>28 BASICO DIRECTO TAD 25</v>
          </cell>
          <cell r="N6044" t="str">
            <v>TAD</v>
          </cell>
          <cell r="O6044">
            <v>0</v>
          </cell>
          <cell r="P6044" t="str">
            <v>TAD</v>
          </cell>
        </row>
        <row r="6045">
          <cell r="A6045">
            <v>80081822</v>
          </cell>
          <cell r="B6045">
            <v>80073690</v>
          </cell>
          <cell r="C6045">
            <v>2809252156</v>
          </cell>
          <cell r="D6045" t="str">
            <v>01</v>
          </cell>
          <cell r="E6045">
            <v>89</v>
          </cell>
          <cell r="F6045" t="str">
            <v>TAD-28 MOSTOLES</v>
          </cell>
          <cell r="G6045" t="str">
            <v>28934</v>
          </cell>
          <cell r="H6045">
            <v>28</v>
          </cell>
          <cell r="I6045" t="str">
            <v>28 Madrid</v>
          </cell>
          <cell r="J6045">
            <v>4358</v>
          </cell>
          <cell r="K6045" t="str">
            <v>092 Móstoles</v>
          </cell>
          <cell r="L6045">
            <v>282026</v>
          </cell>
          <cell r="M6045" t="str">
            <v>28 BASICO DIRECTO TAD 25</v>
          </cell>
          <cell r="N6045" t="str">
            <v>TAD</v>
          </cell>
          <cell r="O6045">
            <v>0</v>
          </cell>
          <cell r="P6045" t="str">
            <v>TAD</v>
          </cell>
        </row>
        <row r="6046">
          <cell r="A6046">
            <v>80081823</v>
          </cell>
          <cell r="B6046">
            <v>80073690</v>
          </cell>
          <cell r="C6046">
            <v>2809252156</v>
          </cell>
          <cell r="D6046" t="str">
            <v>20</v>
          </cell>
          <cell r="E6046">
            <v>89</v>
          </cell>
          <cell r="F6046" t="str">
            <v>TAD-28 MOSTOLES</v>
          </cell>
          <cell r="G6046" t="str">
            <v>28934</v>
          </cell>
          <cell r="H6046">
            <v>28</v>
          </cell>
          <cell r="I6046" t="str">
            <v>28 Madrid</v>
          </cell>
          <cell r="J6046">
            <v>4358</v>
          </cell>
          <cell r="K6046" t="str">
            <v>092 Móstoles</v>
          </cell>
          <cell r="L6046">
            <v>282026</v>
          </cell>
          <cell r="M6046" t="str">
            <v>28 BASICO DIRECTO TAD 25</v>
          </cell>
          <cell r="N6046" t="str">
            <v>TAD</v>
          </cell>
          <cell r="O6046">
            <v>0</v>
          </cell>
          <cell r="P6046" t="str">
            <v>TAD</v>
          </cell>
        </row>
        <row r="6047">
          <cell r="A6047">
            <v>80081829</v>
          </cell>
          <cell r="B6047">
            <v>80072461</v>
          </cell>
          <cell r="C6047">
            <v>2809251924</v>
          </cell>
          <cell r="D6047" t="str">
            <v>01</v>
          </cell>
          <cell r="E6047">
            <v>89</v>
          </cell>
          <cell r="F6047" t="str">
            <v>TAD-28 MOSTOLES</v>
          </cell>
          <cell r="G6047" t="str">
            <v>28933</v>
          </cell>
          <cell r="H6047">
            <v>28</v>
          </cell>
          <cell r="I6047" t="str">
            <v>28 Madrid</v>
          </cell>
          <cell r="J6047">
            <v>4358</v>
          </cell>
          <cell r="K6047" t="str">
            <v>092 Móstoles</v>
          </cell>
          <cell r="L6047">
            <v>282026</v>
          </cell>
          <cell r="M6047" t="str">
            <v>28 BASICO DIRECTO TAD 25</v>
          </cell>
          <cell r="N6047" t="str">
            <v>TAD</v>
          </cell>
          <cell r="O6047">
            <v>0</v>
          </cell>
          <cell r="P6047" t="str">
            <v>TAD</v>
          </cell>
        </row>
        <row r="6048">
          <cell r="A6048">
            <v>80082186</v>
          </cell>
          <cell r="B6048">
            <v>80074018</v>
          </cell>
          <cell r="C6048">
            <v>2809252216</v>
          </cell>
          <cell r="D6048" t="str">
            <v>01</v>
          </cell>
          <cell r="E6048">
            <v>89</v>
          </cell>
          <cell r="F6048" t="str">
            <v>TAD-28 MOSTOLES</v>
          </cell>
          <cell r="G6048" t="str">
            <v>28936</v>
          </cell>
          <cell r="H6048">
            <v>28</v>
          </cell>
          <cell r="I6048" t="str">
            <v>28 Madrid</v>
          </cell>
          <cell r="J6048">
            <v>4358</v>
          </cell>
          <cell r="K6048" t="str">
            <v>092 Móstoles</v>
          </cell>
          <cell r="L6048">
            <v>282073</v>
          </cell>
          <cell r="M6048" t="str">
            <v>28 AVANZADO DIRECTO TAD</v>
          </cell>
          <cell r="N6048" t="str">
            <v>TAD</v>
          </cell>
          <cell r="O6048">
            <v>0</v>
          </cell>
          <cell r="P6048" t="str">
            <v>TAD</v>
          </cell>
        </row>
        <row r="6049">
          <cell r="A6049">
            <v>80082196</v>
          </cell>
          <cell r="B6049">
            <v>80074026</v>
          </cell>
          <cell r="C6049">
            <v>2809252222</v>
          </cell>
          <cell r="D6049" t="str">
            <v>01</v>
          </cell>
          <cell r="E6049">
            <v>89</v>
          </cell>
          <cell r="F6049" t="str">
            <v>TAD-28 MOSTOLES</v>
          </cell>
          <cell r="G6049" t="str">
            <v>28937</v>
          </cell>
          <cell r="H6049">
            <v>28</v>
          </cell>
          <cell r="I6049" t="str">
            <v>28 Madrid</v>
          </cell>
          <cell r="J6049">
            <v>4358</v>
          </cell>
          <cell r="K6049" t="str">
            <v>092 Móstoles</v>
          </cell>
          <cell r="L6049">
            <v>282026</v>
          </cell>
          <cell r="M6049" t="str">
            <v>28 BASICO DIRECTO TAD 25</v>
          </cell>
          <cell r="N6049" t="str">
            <v>TAD</v>
          </cell>
          <cell r="O6049">
            <v>0</v>
          </cell>
          <cell r="P6049" t="str">
            <v>TAD</v>
          </cell>
        </row>
        <row r="6050">
          <cell r="A6050">
            <v>80082250</v>
          </cell>
          <cell r="B6050">
            <v>80074076</v>
          </cell>
          <cell r="C6050">
            <v>2809252227</v>
          </cell>
          <cell r="D6050" t="str">
            <v>01</v>
          </cell>
          <cell r="E6050">
            <v>89</v>
          </cell>
          <cell r="F6050" t="str">
            <v>TAD-28 MOSTOLES</v>
          </cell>
          <cell r="G6050" t="str">
            <v>28935</v>
          </cell>
          <cell r="H6050">
            <v>28</v>
          </cell>
          <cell r="I6050" t="str">
            <v>28 Madrid</v>
          </cell>
          <cell r="J6050">
            <v>4358</v>
          </cell>
          <cell r="K6050" t="str">
            <v>092 Móstoles</v>
          </cell>
          <cell r="L6050">
            <v>282073</v>
          </cell>
          <cell r="M6050" t="str">
            <v>28 AVANZADO DIRECTO TAD</v>
          </cell>
          <cell r="N6050" t="str">
            <v>TAD</v>
          </cell>
          <cell r="O6050">
            <v>0</v>
          </cell>
          <cell r="P6050" t="str">
            <v>TAD</v>
          </cell>
        </row>
        <row r="6051">
          <cell r="A6051">
            <v>80082251</v>
          </cell>
          <cell r="B6051">
            <v>80074076</v>
          </cell>
          <cell r="C6051">
            <v>2809252227</v>
          </cell>
          <cell r="D6051" t="str">
            <v>20</v>
          </cell>
          <cell r="E6051">
            <v>89</v>
          </cell>
          <cell r="F6051" t="str">
            <v>TAD-28 MOSTOLES</v>
          </cell>
          <cell r="G6051" t="str">
            <v>28935</v>
          </cell>
          <cell r="H6051">
            <v>28</v>
          </cell>
          <cell r="I6051" t="str">
            <v>28 Madrid</v>
          </cell>
          <cell r="J6051">
            <v>4358</v>
          </cell>
          <cell r="K6051" t="str">
            <v>092 Móstoles</v>
          </cell>
          <cell r="L6051">
            <v>282073</v>
          </cell>
          <cell r="M6051" t="str">
            <v>28 AVANZADO DIRECTO TAD</v>
          </cell>
          <cell r="N6051" t="str">
            <v>TAD</v>
          </cell>
          <cell r="O6051">
            <v>0</v>
          </cell>
          <cell r="P6051" t="str">
            <v>TAD</v>
          </cell>
        </row>
        <row r="6052">
          <cell r="A6052">
            <v>80082258</v>
          </cell>
          <cell r="B6052">
            <v>80074085</v>
          </cell>
          <cell r="C6052">
            <v>2809252230</v>
          </cell>
          <cell r="D6052" t="str">
            <v>01</v>
          </cell>
          <cell r="E6052">
            <v>89</v>
          </cell>
          <cell r="F6052" t="str">
            <v>TAD-28 MOSTOLES</v>
          </cell>
          <cell r="G6052" t="str">
            <v>28936</v>
          </cell>
          <cell r="H6052">
            <v>28</v>
          </cell>
          <cell r="I6052" t="str">
            <v>28 Madrid</v>
          </cell>
          <cell r="J6052">
            <v>4358</v>
          </cell>
          <cell r="K6052" t="str">
            <v>092 Móstoles</v>
          </cell>
          <cell r="L6052">
            <v>282073</v>
          </cell>
          <cell r="M6052" t="str">
            <v>28 AVANZADO DIRECTO TAD</v>
          </cell>
          <cell r="N6052" t="str">
            <v>TAD</v>
          </cell>
          <cell r="O6052">
            <v>0</v>
          </cell>
          <cell r="P6052" t="str">
            <v>TAD</v>
          </cell>
        </row>
        <row r="6053">
          <cell r="A6053">
            <v>80082259</v>
          </cell>
          <cell r="B6053">
            <v>80074085</v>
          </cell>
          <cell r="C6053">
            <v>2809252230</v>
          </cell>
          <cell r="D6053" t="str">
            <v>20</v>
          </cell>
          <cell r="E6053">
            <v>89</v>
          </cell>
          <cell r="F6053" t="str">
            <v>TAD-28 MOSTOLES</v>
          </cell>
          <cell r="G6053" t="str">
            <v>28936</v>
          </cell>
          <cell r="H6053">
            <v>28</v>
          </cell>
          <cell r="I6053" t="str">
            <v>28 Madrid</v>
          </cell>
          <cell r="J6053">
            <v>4358</v>
          </cell>
          <cell r="K6053" t="str">
            <v>092 Móstoles</v>
          </cell>
          <cell r="L6053">
            <v>282073</v>
          </cell>
          <cell r="M6053" t="str">
            <v>28 AVANZADO DIRECTO TAD</v>
          </cell>
          <cell r="N6053" t="str">
            <v>TAD</v>
          </cell>
          <cell r="O6053">
            <v>0</v>
          </cell>
          <cell r="P6053" t="str">
            <v>TAD</v>
          </cell>
        </row>
        <row r="6054">
          <cell r="A6054">
            <v>80082380</v>
          </cell>
          <cell r="B6054">
            <v>80074198</v>
          </cell>
          <cell r="C6054">
            <v>2809252248</v>
          </cell>
          <cell r="D6054" t="str">
            <v>01</v>
          </cell>
          <cell r="E6054">
            <v>89</v>
          </cell>
          <cell r="F6054" t="str">
            <v>TAD-28 MOSTOLES</v>
          </cell>
          <cell r="G6054" t="str">
            <v>28933</v>
          </cell>
          <cell r="H6054">
            <v>28</v>
          </cell>
          <cell r="I6054" t="str">
            <v>28 Madrid</v>
          </cell>
          <cell r="J6054">
            <v>4358</v>
          </cell>
          <cell r="K6054" t="str">
            <v>092 Móstoles</v>
          </cell>
          <cell r="L6054">
            <v>282074</v>
          </cell>
          <cell r="M6054" t="str">
            <v>28 AVANZADO DIRECTO TADGSM</v>
          </cell>
          <cell r="N6054" t="str">
            <v>TAD</v>
          </cell>
          <cell r="O6054">
            <v>0</v>
          </cell>
          <cell r="P6054" t="str">
            <v>TAD</v>
          </cell>
        </row>
        <row r="6055">
          <cell r="A6055">
            <v>80082383</v>
          </cell>
          <cell r="B6055">
            <v>80074201</v>
          </cell>
          <cell r="C6055">
            <v>2809252249</v>
          </cell>
          <cell r="D6055" t="str">
            <v>01</v>
          </cell>
          <cell r="E6055">
            <v>89</v>
          </cell>
          <cell r="F6055" t="str">
            <v>TAD-28 MOSTOLES</v>
          </cell>
          <cell r="G6055" t="str">
            <v>28936</v>
          </cell>
          <cell r="H6055">
            <v>28</v>
          </cell>
          <cell r="I6055" t="str">
            <v>28 Madrid</v>
          </cell>
          <cell r="J6055">
            <v>4358</v>
          </cell>
          <cell r="K6055" t="str">
            <v>092 Móstoles</v>
          </cell>
          <cell r="L6055">
            <v>282073</v>
          </cell>
          <cell r="M6055" t="str">
            <v>28 AVANZADO DIRECTO TAD</v>
          </cell>
          <cell r="N6055" t="str">
            <v>TAD</v>
          </cell>
          <cell r="O6055">
            <v>0</v>
          </cell>
          <cell r="P6055" t="str">
            <v>TAD</v>
          </cell>
        </row>
        <row r="6056">
          <cell r="A6056">
            <v>80082450</v>
          </cell>
          <cell r="B6056">
            <v>80074258</v>
          </cell>
          <cell r="C6056">
            <v>2809252265</v>
          </cell>
          <cell r="D6056" t="str">
            <v>01</v>
          </cell>
          <cell r="E6056">
            <v>89</v>
          </cell>
          <cell r="F6056" t="str">
            <v>TAD-28 MOSTOLES</v>
          </cell>
          <cell r="G6056" t="str">
            <v>28935</v>
          </cell>
          <cell r="H6056">
            <v>28</v>
          </cell>
          <cell r="I6056" t="str">
            <v>28 Madrid</v>
          </cell>
          <cell r="J6056">
            <v>4358</v>
          </cell>
          <cell r="K6056" t="str">
            <v>092 Móstoles</v>
          </cell>
          <cell r="L6056">
            <v>282026</v>
          </cell>
          <cell r="M6056" t="str">
            <v>28 BASICO DIRECTO TAD 25</v>
          </cell>
          <cell r="N6056" t="str">
            <v>TAD</v>
          </cell>
          <cell r="O6056">
            <v>0</v>
          </cell>
          <cell r="P6056" t="str">
            <v>TAD</v>
          </cell>
        </row>
        <row r="6057">
          <cell r="A6057">
            <v>80082557</v>
          </cell>
          <cell r="B6057">
            <v>80074356</v>
          </cell>
          <cell r="C6057">
            <v>2809252289</v>
          </cell>
          <cell r="D6057" t="str">
            <v>01</v>
          </cell>
          <cell r="E6057">
            <v>89</v>
          </cell>
          <cell r="F6057" t="str">
            <v>TAD-28 MOSTOLES</v>
          </cell>
          <cell r="G6057" t="str">
            <v>28935</v>
          </cell>
          <cell r="H6057">
            <v>28</v>
          </cell>
          <cell r="I6057" t="str">
            <v>28 Madrid</v>
          </cell>
          <cell r="J6057">
            <v>4358</v>
          </cell>
          <cell r="K6057" t="str">
            <v>092 Móstoles</v>
          </cell>
          <cell r="L6057">
            <v>282073</v>
          </cell>
          <cell r="M6057" t="str">
            <v>28 AVANZADO DIRECTO TAD</v>
          </cell>
          <cell r="N6057" t="str">
            <v>TAD</v>
          </cell>
          <cell r="O6057">
            <v>0</v>
          </cell>
          <cell r="P6057" t="str">
            <v>TAD</v>
          </cell>
        </row>
        <row r="6058">
          <cell r="A6058">
            <v>80083107</v>
          </cell>
          <cell r="B6058">
            <v>80074848</v>
          </cell>
          <cell r="C6058">
            <v>2809252425</v>
          </cell>
          <cell r="D6058" t="str">
            <v>01</v>
          </cell>
          <cell r="E6058">
            <v>89</v>
          </cell>
          <cell r="F6058" t="str">
            <v>TAD-28 MOSTOLES</v>
          </cell>
          <cell r="G6058" t="str">
            <v>28934</v>
          </cell>
          <cell r="H6058">
            <v>28</v>
          </cell>
          <cell r="I6058" t="str">
            <v>28 Madrid</v>
          </cell>
          <cell r="J6058">
            <v>4358</v>
          </cell>
          <cell r="K6058" t="str">
            <v>092 Móstoles</v>
          </cell>
          <cell r="L6058">
            <v>282073</v>
          </cell>
          <cell r="M6058" t="str">
            <v>28 AVANZADO DIRECTO TAD</v>
          </cell>
          <cell r="N6058" t="str">
            <v>TAD</v>
          </cell>
          <cell r="O6058">
            <v>0</v>
          </cell>
          <cell r="P6058" t="str">
            <v>TAD</v>
          </cell>
        </row>
        <row r="6059">
          <cell r="A6059">
            <v>80083122</v>
          </cell>
          <cell r="B6059">
            <v>80074858</v>
          </cell>
          <cell r="C6059">
            <v>2809252434</v>
          </cell>
          <cell r="D6059" t="str">
            <v>01</v>
          </cell>
          <cell r="E6059">
            <v>89</v>
          </cell>
          <cell r="F6059" t="str">
            <v>TAD-28 MOSTOLES</v>
          </cell>
          <cell r="G6059" t="str">
            <v>28931</v>
          </cell>
          <cell r="H6059">
            <v>28</v>
          </cell>
          <cell r="I6059" t="str">
            <v>28 Madrid</v>
          </cell>
          <cell r="J6059">
            <v>4358</v>
          </cell>
          <cell r="K6059" t="str">
            <v>092 Móstoles</v>
          </cell>
          <cell r="L6059">
            <v>282073</v>
          </cell>
          <cell r="M6059" t="str">
            <v>28 AVANZADO DIRECTO TAD</v>
          </cell>
          <cell r="N6059" t="str">
            <v>TAD</v>
          </cell>
          <cell r="O6059">
            <v>0</v>
          </cell>
          <cell r="P6059" t="str">
            <v>TAD</v>
          </cell>
        </row>
        <row r="6060">
          <cell r="A6060">
            <v>80083123</v>
          </cell>
          <cell r="B6060">
            <v>80074858</v>
          </cell>
          <cell r="C6060">
            <v>2809252434</v>
          </cell>
          <cell r="D6060" t="str">
            <v>20</v>
          </cell>
          <cell r="E6060">
            <v>89</v>
          </cell>
          <cell r="F6060" t="str">
            <v>TAD-28 MOSTOLES</v>
          </cell>
          <cell r="G6060" t="str">
            <v>28931</v>
          </cell>
          <cell r="H6060">
            <v>28</v>
          </cell>
          <cell r="I6060" t="str">
            <v>28 Madrid</v>
          </cell>
          <cell r="J6060">
            <v>4358</v>
          </cell>
          <cell r="K6060" t="str">
            <v>092 Móstoles</v>
          </cell>
          <cell r="L6060">
            <v>282073</v>
          </cell>
          <cell r="M6060" t="str">
            <v>28 AVANZADO DIRECTO TAD</v>
          </cell>
          <cell r="N6060" t="str">
            <v>TAD</v>
          </cell>
          <cell r="O6060">
            <v>0</v>
          </cell>
          <cell r="P6060" t="str">
            <v>TAD</v>
          </cell>
        </row>
        <row r="6061">
          <cell r="A6061">
            <v>80083462</v>
          </cell>
          <cell r="B6061">
            <v>80075165</v>
          </cell>
          <cell r="C6061">
            <v>2809252522</v>
          </cell>
          <cell r="D6061" t="str">
            <v>01</v>
          </cell>
          <cell r="E6061">
            <v>89</v>
          </cell>
          <cell r="F6061" t="str">
            <v>TAD-28 MOSTOLES</v>
          </cell>
          <cell r="G6061" t="str">
            <v>28933</v>
          </cell>
          <cell r="H6061">
            <v>28</v>
          </cell>
          <cell r="I6061" t="str">
            <v>28 Madrid</v>
          </cell>
          <cell r="J6061">
            <v>4358</v>
          </cell>
          <cell r="K6061" t="str">
            <v>092 Móstoles</v>
          </cell>
          <cell r="L6061">
            <v>282073</v>
          </cell>
          <cell r="M6061" t="str">
            <v>28 AVANZADO DIRECTO TAD</v>
          </cell>
          <cell r="N6061" t="str">
            <v>TAD</v>
          </cell>
          <cell r="O6061">
            <v>0</v>
          </cell>
          <cell r="P6061" t="str">
            <v>TAD</v>
          </cell>
        </row>
        <row r="6062">
          <cell r="A6062">
            <v>80083743</v>
          </cell>
          <cell r="B6062">
            <v>80075421</v>
          </cell>
          <cell r="C6062">
            <v>2809252589</v>
          </cell>
          <cell r="D6062" t="str">
            <v>01</v>
          </cell>
          <cell r="E6062">
            <v>89</v>
          </cell>
          <cell r="F6062" t="str">
            <v>TAD-28 MOSTOLES</v>
          </cell>
          <cell r="G6062" t="str">
            <v>28935</v>
          </cell>
          <cell r="H6062">
            <v>28</v>
          </cell>
          <cell r="I6062" t="str">
            <v>28 Madrid</v>
          </cell>
          <cell r="J6062">
            <v>4358</v>
          </cell>
          <cell r="K6062" t="str">
            <v>092 Móstoles</v>
          </cell>
          <cell r="L6062">
            <v>282026</v>
          </cell>
          <cell r="M6062" t="str">
            <v>28 BASICO DIRECTO TAD 25</v>
          </cell>
          <cell r="N6062" t="str">
            <v>TAD</v>
          </cell>
          <cell r="O6062">
            <v>0</v>
          </cell>
          <cell r="P6062" t="str">
            <v>TAD</v>
          </cell>
        </row>
        <row r="6063">
          <cell r="A6063">
            <v>80083837</v>
          </cell>
          <cell r="B6063">
            <v>80075506</v>
          </cell>
          <cell r="C6063">
            <v>2809252622</v>
          </cell>
          <cell r="D6063" t="str">
            <v>01</v>
          </cell>
          <cell r="E6063">
            <v>89</v>
          </cell>
          <cell r="F6063" t="str">
            <v>TAD-28 MOSTOLES</v>
          </cell>
          <cell r="G6063" t="str">
            <v>28932</v>
          </cell>
          <cell r="H6063">
            <v>28</v>
          </cell>
          <cell r="I6063" t="str">
            <v>28 Madrid</v>
          </cell>
          <cell r="J6063">
            <v>4358</v>
          </cell>
          <cell r="K6063" t="str">
            <v>092 Móstoles</v>
          </cell>
          <cell r="L6063">
            <v>282073</v>
          </cell>
          <cell r="M6063" t="str">
            <v>28 AVANZADO DIRECTO TAD</v>
          </cell>
          <cell r="N6063" t="str">
            <v>TAD</v>
          </cell>
          <cell r="O6063">
            <v>0</v>
          </cell>
          <cell r="P6063" t="str">
            <v>TAD</v>
          </cell>
        </row>
        <row r="6064">
          <cell r="A6064">
            <v>80083838</v>
          </cell>
          <cell r="B6064">
            <v>80075506</v>
          </cell>
          <cell r="C6064">
            <v>2809252622</v>
          </cell>
          <cell r="D6064" t="str">
            <v>20</v>
          </cell>
          <cell r="E6064">
            <v>89</v>
          </cell>
          <cell r="F6064" t="str">
            <v>TAD-28 MOSTOLES</v>
          </cell>
          <cell r="G6064" t="str">
            <v>28932</v>
          </cell>
          <cell r="H6064">
            <v>28</v>
          </cell>
          <cell r="I6064" t="str">
            <v>28 Madrid</v>
          </cell>
          <cell r="J6064">
            <v>4358</v>
          </cell>
          <cell r="K6064" t="str">
            <v>092 Móstoles</v>
          </cell>
          <cell r="L6064">
            <v>282073</v>
          </cell>
          <cell r="M6064" t="str">
            <v>28 AVANZADO DIRECTO TAD</v>
          </cell>
          <cell r="N6064" t="str">
            <v>TAD</v>
          </cell>
          <cell r="O6064">
            <v>0</v>
          </cell>
          <cell r="P6064" t="str">
            <v>TAD</v>
          </cell>
        </row>
        <row r="6065">
          <cell r="A6065">
            <v>80083851</v>
          </cell>
          <cell r="B6065">
            <v>80075516</v>
          </cell>
          <cell r="C6065">
            <v>2809252627</v>
          </cell>
          <cell r="D6065" t="str">
            <v>01</v>
          </cell>
          <cell r="E6065">
            <v>89</v>
          </cell>
          <cell r="F6065" t="str">
            <v>TAD-28 MOSTOLES</v>
          </cell>
          <cell r="G6065" t="str">
            <v>28932</v>
          </cell>
          <cell r="H6065">
            <v>28</v>
          </cell>
          <cell r="I6065" t="str">
            <v>28 Madrid</v>
          </cell>
          <cell r="J6065">
            <v>4358</v>
          </cell>
          <cell r="K6065" t="str">
            <v>092 Móstoles</v>
          </cell>
          <cell r="L6065">
            <v>282073</v>
          </cell>
          <cell r="M6065" t="str">
            <v>28 AVANZADO DIRECTO TAD</v>
          </cell>
          <cell r="N6065" t="str">
            <v>TAD</v>
          </cell>
          <cell r="O6065">
            <v>0</v>
          </cell>
          <cell r="P6065" t="str">
            <v>TAD</v>
          </cell>
        </row>
        <row r="6066">
          <cell r="A6066">
            <v>80083852</v>
          </cell>
          <cell r="B6066">
            <v>80075516</v>
          </cell>
          <cell r="C6066">
            <v>2809252627</v>
          </cell>
          <cell r="D6066" t="str">
            <v>20</v>
          </cell>
          <cell r="E6066">
            <v>89</v>
          </cell>
          <cell r="F6066" t="str">
            <v>TAD-28 MOSTOLES</v>
          </cell>
          <cell r="G6066" t="str">
            <v>28932</v>
          </cell>
          <cell r="H6066">
            <v>28</v>
          </cell>
          <cell r="I6066" t="str">
            <v>28 Madrid</v>
          </cell>
          <cell r="J6066">
            <v>4358</v>
          </cell>
          <cell r="K6066" t="str">
            <v>092 Móstoles</v>
          </cell>
          <cell r="L6066">
            <v>282073</v>
          </cell>
          <cell r="M6066" t="str">
            <v>28 AVANZADO DIRECTO TAD</v>
          </cell>
          <cell r="N6066" t="str">
            <v>TAD</v>
          </cell>
          <cell r="O6066">
            <v>0</v>
          </cell>
          <cell r="P6066" t="str">
            <v>TAD</v>
          </cell>
        </row>
        <row r="6067">
          <cell r="A6067">
            <v>80084010</v>
          </cell>
          <cell r="B6067">
            <v>80075659</v>
          </cell>
          <cell r="C6067">
            <v>2809252664</v>
          </cell>
          <cell r="D6067" t="str">
            <v>01</v>
          </cell>
          <cell r="E6067">
            <v>89</v>
          </cell>
          <cell r="F6067" t="str">
            <v>TAD-28 MOSTOLES</v>
          </cell>
          <cell r="G6067" t="str">
            <v>28936</v>
          </cell>
          <cell r="H6067">
            <v>28</v>
          </cell>
          <cell r="I6067" t="str">
            <v>28 Madrid</v>
          </cell>
          <cell r="J6067">
            <v>4358</v>
          </cell>
          <cell r="K6067" t="str">
            <v>092 Móstoles</v>
          </cell>
          <cell r="L6067">
            <v>282073</v>
          </cell>
          <cell r="M6067" t="str">
            <v>28 AVANZADO DIRECTO TAD</v>
          </cell>
          <cell r="N6067" t="str">
            <v>TAD</v>
          </cell>
          <cell r="O6067">
            <v>0</v>
          </cell>
          <cell r="P6067" t="str">
            <v>TAD</v>
          </cell>
        </row>
        <row r="6068">
          <cell r="A6068">
            <v>80084090</v>
          </cell>
          <cell r="B6068">
            <v>80075732</v>
          </cell>
          <cell r="C6068">
            <v>2809252681</v>
          </cell>
          <cell r="D6068" t="str">
            <v>01</v>
          </cell>
          <cell r="E6068">
            <v>89</v>
          </cell>
          <cell r="F6068" t="str">
            <v>TAD-28 MOSTOLES</v>
          </cell>
          <cell r="G6068" t="str">
            <v>28932</v>
          </cell>
          <cell r="H6068">
            <v>28</v>
          </cell>
          <cell r="I6068" t="str">
            <v>28 Madrid</v>
          </cell>
          <cell r="J6068">
            <v>4358</v>
          </cell>
          <cell r="K6068" t="str">
            <v>092 Móstoles</v>
          </cell>
          <cell r="L6068">
            <v>282026</v>
          </cell>
          <cell r="M6068" t="str">
            <v>28 BASICO DIRECTO TAD 25</v>
          </cell>
          <cell r="N6068" t="str">
            <v>TAD</v>
          </cell>
          <cell r="O6068">
            <v>0</v>
          </cell>
          <cell r="P6068" t="str">
            <v>TAD</v>
          </cell>
        </row>
        <row r="6069">
          <cell r="A6069">
            <v>80084177</v>
          </cell>
          <cell r="B6069">
            <v>80075810</v>
          </cell>
          <cell r="C6069">
            <v>2809252699</v>
          </cell>
          <cell r="D6069" t="str">
            <v>01</v>
          </cell>
          <cell r="E6069">
            <v>89</v>
          </cell>
          <cell r="F6069" t="str">
            <v>TAD-28 MOSTOLES</v>
          </cell>
          <cell r="G6069" t="str">
            <v>28937</v>
          </cell>
          <cell r="H6069">
            <v>28</v>
          </cell>
          <cell r="I6069" t="str">
            <v>28 Madrid</v>
          </cell>
          <cell r="J6069">
            <v>4358</v>
          </cell>
          <cell r="K6069" t="str">
            <v>092 Móstoles</v>
          </cell>
          <cell r="L6069">
            <v>282073</v>
          </cell>
          <cell r="M6069" t="str">
            <v>28 AVANZADO DIRECTO TAD</v>
          </cell>
          <cell r="N6069" t="str">
            <v>TAD</v>
          </cell>
          <cell r="O6069">
            <v>0</v>
          </cell>
          <cell r="P6069" t="str">
            <v>TAD</v>
          </cell>
        </row>
        <row r="6070">
          <cell r="A6070">
            <v>80084274</v>
          </cell>
          <cell r="B6070">
            <v>80075894</v>
          </cell>
          <cell r="C6070">
            <v>2809252728</v>
          </cell>
          <cell r="D6070" t="str">
            <v>01</v>
          </cell>
          <cell r="E6070">
            <v>89</v>
          </cell>
          <cell r="F6070" t="str">
            <v>TAD-28 MOSTOLES</v>
          </cell>
          <cell r="G6070" t="str">
            <v>28935</v>
          </cell>
          <cell r="H6070">
            <v>28</v>
          </cell>
          <cell r="I6070" t="str">
            <v>28 Madrid</v>
          </cell>
          <cell r="J6070">
            <v>4358</v>
          </cell>
          <cell r="K6070" t="str">
            <v>092 Móstoles</v>
          </cell>
          <cell r="L6070">
            <v>282074</v>
          </cell>
          <cell r="M6070" t="str">
            <v>28 AVANZADO DIRECTO TADGSM</v>
          </cell>
          <cell r="N6070" t="str">
            <v>TAD</v>
          </cell>
          <cell r="O6070">
            <v>0</v>
          </cell>
          <cell r="P6070" t="str">
            <v>TAD</v>
          </cell>
        </row>
        <row r="6071">
          <cell r="A6071">
            <v>80084276</v>
          </cell>
          <cell r="B6071">
            <v>80075894</v>
          </cell>
          <cell r="C6071">
            <v>2809252728</v>
          </cell>
          <cell r="D6071" t="str">
            <v>20</v>
          </cell>
          <cell r="E6071">
            <v>89</v>
          </cell>
          <cell r="F6071" t="str">
            <v>TAD-28 MOSTOLES</v>
          </cell>
          <cell r="G6071" t="str">
            <v>28935</v>
          </cell>
          <cell r="H6071">
            <v>28</v>
          </cell>
          <cell r="I6071" t="str">
            <v>28 Madrid</v>
          </cell>
          <cell r="J6071">
            <v>4358</v>
          </cell>
          <cell r="K6071" t="str">
            <v>092 Móstoles</v>
          </cell>
          <cell r="L6071">
            <v>282074</v>
          </cell>
          <cell r="M6071" t="str">
            <v>28 AVANZADO DIRECTO TADGSM</v>
          </cell>
          <cell r="N6071" t="str">
            <v>TAD</v>
          </cell>
          <cell r="O6071">
            <v>0</v>
          </cell>
          <cell r="P6071" t="str">
            <v>TAD</v>
          </cell>
        </row>
        <row r="6072">
          <cell r="A6072">
            <v>80084481</v>
          </cell>
          <cell r="B6072">
            <v>80076078</v>
          </cell>
          <cell r="C6072">
            <v>2809252761</v>
          </cell>
          <cell r="D6072" t="str">
            <v>01</v>
          </cell>
          <cell r="E6072">
            <v>89</v>
          </cell>
          <cell r="F6072" t="str">
            <v>TAD-28 MOSTOLES</v>
          </cell>
          <cell r="G6072" t="str">
            <v>28932</v>
          </cell>
          <cell r="H6072">
            <v>28</v>
          </cell>
          <cell r="I6072" t="str">
            <v>28 Madrid</v>
          </cell>
          <cell r="J6072">
            <v>4358</v>
          </cell>
          <cell r="K6072" t="str">
            <v>092 Móstoles</v>
          </cell>
          <cell r="L6072">
            <v>282026</v>
          </cell>
          <cell r="M6072" t="str">
            <v>28 BASICO DIRECTO TAD 25</v>
          </cell>
          <cell r="N6072" t="str">
            <v>TAD</v>
          </cell>
          <cell r="O6072">
            <v>0</v>
          </cell>
          <cell r="P6072" t="str">
            <v>TAD</v>
          </cell>
        </row>
        <row r="6073">
          <cell r="A6073">
            <v>80084483</v>
          </cell>
          <cell r="B6073">
            <v>80076078</v>
          </cell>
          <cell r="C6073">
            <v>2809252761</v>
          </cell>
          <cell r="D6073" t="str">
            <v>10</v>
          </cell>
          <cell r="E6073">
            <v>89</v>
          </cell>
          <cell r="F6073" t="str">
            <v>TAD-28 MOSTOLES</v>
          </cell>
          <cell r="G6073" t="str">
            <v>28932</v>
          </cell>
          <cell r="H6073">
            <v>28</v>
          </cell>
          <cell r="I6073" t="str">
            <v>28 Madrid</v>
          </cell>
          <cell r="J6073">
            <v>4358</v>
          </cell>
          <cell r="K6073" t="str">
            <v>092 Móstoles</v>
          </cell>
          <cell r="L6073">
            <v>282026</v>
          </cell>
          <cell r="M6073" t="str">
            <v>28 BASICO DIRECTO TAD 25</v>
          </cell>
          <cell r="N6073" t="str">
            <v>TAD</v>
          </cell>
          <cell r="O6073">
            <v>0</v>
          </cell>
          <cell r="P6073" t="str">
            <v>TAD</v>
          </cell>
        </row>
        <row r="6074">
          <cell r="A6074">
            <v>80084538</v>
          </cell>
          <cell r="B6074">
            <v>80076130</v>
          </cell>
          <cell r="C6074">
            <v>2809252773</v>
          </cell>
          <cell r="D6074" t="str">
            <v>01</v>
          </cell>
          <cell r="E6074">
            <v>89</v>
          </cell>
          <cell r="F6074" t="str">
            <v>TAD-28 MOSTOLES</v>
          </cell>
          <cell r="G6074" t="str">
            <v>28936</v>
          </cell>
          <cell r="H6074">
            <v>28</v>
          </cell>
          <cell r="I6074" t="str">
            <v>28 Madrid</v>
          </cell>
          <cell r="J6074">
            <v>4358</v>
          </cell>
          <cell r="K6074" t="str">
            <v>092 Móstoles</v>
          </cell>
          <cell r="L6074">
            <v>282079</v>
          </cell>
          <cell r="M6074" t="str">
            <v>28 AVANZADO DIRECTO TAM APLICACIÓN</v>
          </cell>
          <cell r="N6074" t="str">
            <v>TAM</v>
          </cell>
          <cell r="O6074">
            <v>1</v>
          </cell>
          <cell r="P6074" t="str">
            <v>TAM</v>
          </cell>
        </row>
        <row r="6075">
          <cell r="A6075">
            <v>80084628</v>
          </cell>
          <cell r="B6075">
            <v>80076209</v>
          </cell>
          <cell r="C6075">
            <v>2809252798</v>
          </cell>
          <cell r="D6075" t="str">
            <v>01</v>
          </cell>
          <cell r="E6075">
            <v>89</v>
          </cell>
          <cell r="F6075" t="str">
            <v>TAD-28 MOSTOLES</v>
          </cell>
          <cell r="G6075" t="str">
            <v>28936</v>
          </cell>
          <cell r="H6075">
            <v>28</v>
          </cell>
          <cell r="I6075" t="str">
            <v>28 Madrid</v>
          </cell>
          <cell r="J6075">
            <v>4358</v>
          </cell>
          <cell r="K6075" t="str">
            <v>092 Móstoles</v>
          </cell>
          <cell r="L6075">
            <v>282073</v>
          </cell>
          <cell r="M6075" t="str">
            <v>28 AVANZADO DIRECTO TAD</v>
          </cell>
          <cell r="N6075" t="str">
            <v>TAD</v>
          </cell>
          <cell r="O6075">
            <v>0</v>
          </cell>
          <cell r="P6075" t="str">
            <v>TAD</v>
          </cell>
        </row>
        <row r="6076">
          <cell r="A6076">
            <v>80084637</v>
          </cell>
          <cell r="B6076">
            <v>80076217</v>
          </cell>
          <cell r="C6076">
            <v>2809252802</v>
          </cell>
          <cell r="D6076" t="str">
            <v>01</v>
          </cell>
          <cell r="E6076">
            <v>89</v>
          </cell>
          <cell r="F6076" t="str">
            <v>TAD-28 MOSTOLES</v>
          </cell>
          <cell r="G6076" t="str">
            <v>28937</v>
          </cell>
          <cell r="H6076">
            <v>28</v>
          </cell>
          <cell r="I6076" t="str">
            <v>28 Madrid</v>
          </cell>
          <cell r="J6076">
            <v>4358</v>
          </cell>
          <cell r="K6076" t="str">
            <v>092 Móstoles</v>
          </cell>
          <cell r="L6076">
            <v>282073</v>
          </cell>
          <cell r="M6076" t="str">
            <v>28 AVANZADO DIRECTO TAD</v>
          </cell>
          <cell r="N6076" t="str">
            <v>TAD</v>
          </cell>
          <cell r="O6076">
            <v>0</v>
          </cell>
          <cell r="P6076" t="str">
            <v>TAD</v>
          </cell>
        </row>
        <row r="6077">
          <cell r="A6077">
            <v>80084639</v>
          </cell>
          <cell r="B6077">
            <v>80076217</v>
          </cell>
          <cell r="C6077">
            <v>2809252802</v>
          </cell>
          <cell r="D6077" t="str">
            <v>20</v>
          </cell>
          <cell r="E6077">
            <v>89</v>
          </cell>
          <cell r="F6077" t="str">
            <v>TAD-28 MOSTOLES</v>
          </cell>
          <cell r="G6077" t="str">
            <v>28937</v>
          </cell>
          <cell r="H6077">
            <v>28</v>
          </cell>
          <cell r="I6077" t="str">
            <v>28 Madrid</v>
          </cell>
          <cell r="J6077">
            <v>4358</v>
          </cell>
          <cell r="K6077" t="str">
            <v>092 Móstoles</v>
          </cell>
          <cell r="L6077">
            <v>282073</v>
          </cell>
          <cell r="M6077" t="str">
            <v>28 AVANZADO DIRECTO TAD</v>
          </cell>
          <cell r="N6077" t="str">
            <v>TAD</v>
          </cell>
          <cell r="O6077">
            <v>0</v>
          </cell>
          <cell r="P6077" t="str">
            <v>TAD</v>
          </cell>
        </row>
        <row r="6078">
          <cell r="A6078">
            <v>80084713</v>
          </cell>
          <cell r="B6078">
            <v>80076285</v>
          </cell>
          <cell r="C6078">
            <v>2809252820</v>
          </cell>
          <cell r="D6078" t="str">
            <v>01</v>
          </cell>
          <cell r="E6078">
            <v>89</v>
          </cell>
          <cell r="F6078" t="str">
            <v>TAD-28 MOSTOLES</v>
          </cell>
          <cell r="G6078" t="str">
            <v>28932</v>
          </cell>
          <cell r="H6078">
            <v>28</v>
          </cell>
          <cell r="I6078" t="str">
            <v>28 Madrid</v>
          </cell>
          <cell r="J6078">
            <v>4358</v>
          </cell>
          <cell r="K6078" t="str">
            <v>092 Móstoles</v>
          </cell>
          <cell r="L6078">
            <v>282073</v>
          </cell>
          <cell r="M6078" t="str">
            <v>28 AVANZADO DIRECTO TAD</v>
          </cell>
          <cell r="N6078" t="str">
            <v>TAD</v>
          </cell>
          <cell r="O6078">
            <v>0</v>
          </cell>
          <cell r="P6078" t="str">
            <v>TAD</v>
          </cell>
        </row>
        <row r="6079">
          <cell r="A6079">
            <v>80084801</v>
          </cell>
          <cell r="B6079">
            <v>80076369</v>
          </cell>
          <cell r="C6079">
            <v>2809252839</v>
          </cell>
          <cell r="D6079" t="str">
            <v>01</v>
          </cell>
          <cell r="E6079">
            <v>89</v>
          </cell>
          <cell r="F6079" t="str">
            <v>TAD-28 MOSTOLES</v>
          </cell>
          <cell r="G6079" t="str">
            <v>28933</v>
          </cell>
          <cell r="H6079">
            <v>28</v>
          </cell>
          <cell r="I6079" t="str">
            <v>28 Madrid</v>
          </cell>
          <cell r="J6079">
            <v>4358</v>
          </cell>
          <cell r="K6079" t="str">
            <v>092 Móstoles</v>
          </cell>
          <cell r="L6079">
            <v>282074</v>
          </cell>
          <cell r="M6079" t="str">
            <v>28 AVANZADO DIRECTO TADGSM</v>
          </cell>
          <cell r="N6079" t="str">
            <v>TAD</v>
          </cell>
          <cell r="O6079">
            <v>0</v>
          </cell>
          <cell r="P6079" t="str">
            <v>TAD</v>
          </cell>
        </row>
        <row r="6080">
          <cell r="A6080">
            <v>80084803</v>
          </cell>
          <cell r="B6080">
            <v>80076371</v>
          </cell>
          <cell r="C6080">
            <v>2809252842</v>
          </cell>
          <cell r="D6080" t="str">
            <v>01</v>
          </cell>
          <cell r="E6080">
            <v>89</v>
          </cell>
          <cell r="F6080" t="str">
            <v>TAD-28 MOSTOLES</v>
          </cell>
          <cell r="G6080" t="str">
            <v>28938</v>
          </cell>
          <cell r="H6080">
            <v>28</v>
          </cell>
          <cell r="I6080" t="str">
            <v>28 Madrid</v>
          </cell>
          <cell r="J6080">
            <v>4358</v>
          </cell>
          <cell r="K6080" t="str">
            <v>092 Móstoles</v>
          </cell>
          <cell r="L6080">
            <v>282073</v>
          </cell>
          <cell r="M6080" t="str">
            <v>28 AVANZADO DIRECTO TAD</v>
          </cell>
          <cell r="N6080" t="str">
            <v>TAD</v>
          </cell>
          <cell r="O6080">
            <v>0</v>
          </cell>
          <cell r="P6080" t="str">
            <v>TAD</v>
          </cell>
        </row>
        <row r="6081">
          <cell r="A6081">
            <v>80084817</v>
          </cell>
          <cell r="B6081">
            <v>80076383</v>
          </cell>
          <cell r="C6081">
            <v>2809252849</v>
          </cell>
          <cell r="D6081" t="str">
            <v>01</v>
          </cell>
          <cell r="E6081">
            <v>89</v>
          </cell>
          <cell r="F6081" t="str">
            <v>TAD-28 MOSTOLES</v>
          </cell>
          <cell r="G6081" t="str">
            <v>28931</v>
          </cell>
          <cell r="H6081">
            <v>28</v>
          </cell>
          <cell r="I6081" t="str">
            <v>28 Madrid</v>
          </cell>
          <cell r="J6081">
            <v>4358</v>
          </cell>
          <cell r="K6081" t="str">
            <v>092 Móstoles</v>
          </cell>
          <cell r="L6081">
            <v>282073</v>
          </cell>
          <cell r="M6081" t="str">
            <v>28 AVANZADO DIRECTO TAD</v>
          </cell>
          <cell r="N6081" t="str">
            <v>TAD</v>
          </cell>
          <cell r="O6081">
            <v>0</v>
          </cell>
          <cell r="P6081" t="str">
            <v>TAD</v>
          </cell>
        </row>
        <row r="6082">
          <cell r="A6082">
            <v>80084824</v>
          </cell>
          <cell r="B6082">
            <v>80076383</v>
          </cell>
          <cell r="C6082">
            <v>2809252849</v>
          </cell>
          <cell r="D6082" t="str">
            <v>20</v>
          </cell>
          <cell r="E6082">
            <v>89</v>
          </cell>
          <cell r="F6082" t="str">
            <v>TAD-28 MOSTOLES</v>
          </cell>
          <cell r="G6082" t="str">
            <v>28931</v>
          </cell>
          <cell r="H6082">
            <v>28</v>
          </cell>
          <cell r="I6082" t="str">
            <v>28 Madrid</v>
          </cell>
          <cell r="J6082">
            <v>4358</v>
          </cell>
          <cell r="K6082" t="str">
            <v>092 Móstoles</v>
          </cell>
          <cell r="L6082">
            <v>282073</v>
          </cell>
          <cell r="M6082" t="str">
            <v>28 AVANZADO DIRECTO TAD</v>
          </cell>
          <cell r="N6082" t="str">
            <v>TAD</v>
          </cell>
          <cell r="O6082">
            <v>0</v>
          </cell>
          <cell r="P6082" t="str">
            <v>TAD</v>
          </cell>
        </row>
        <row r="6083">
          <cell r="A6083">
            <v>80084881</v>
          </cell>
          <cell r="B6083">
            <v>80076443</v>
          </cell>
          <cell r="C6083">
            <v>2809252854</v>
          </cell>
          <cell r="D6083" t="str">
            <v>01</v>
          </cell>
          <cell r="E6083">
            <v>89</v>
          </cell>
          <cell r="F6083" t="str">
            <v>TAD-28 MOSTOLES</v>
          </cell>
          <cell r="G6083" t="str">
            <v>28932</v>
          </cell>
          <cell r="H6083">
            <v>28</v>
          </cell>
          <cell r="I6083" t="str">
            <v>28 Madrid</v>
          </cell>
          <cell r="J6083">
            <v>4358</v>
          </cell>
          <cell r="K6083" t="str">
            <v>092 Móstoles</v>
          </cell>
          <cell r="L6083">
            <v>282074</v>
          </cell>
          <cell r="M6083" t="str">
            <v>28 AVANZADO DIRECTO TADGSM</v>
          </cell>
          <cell r="N6083" t="str">
            <v>TAD</v>
          </cell>
          <cell r="O6083">
            <v>0</v>
          </cell>
          <cell r="P6083" t="str">
            <v>TAD</v>
          </cell>
        </row>
        <row r="6084">
          <cell r="A6084">
            <v>80084977</v>
          </cell>
          <cell r="B6084">
            <v>80076534</v>
          </cell>
          <cell r="C6084">
            <v>2809252878</v>
          </cell>
          <cell r="D6084" t="str">
            <v>01</v>
          </cell>
          <cell r="E6084">
            <v>89</v>
          </cell>
          <cell r="F6084" t="str">
            <v>TAD-28 MOSTOLES</v>
          </cell>
          <cell r="G6084" t="str">
            <v>28936</v>
          </cell>
          <cell r="H6084">
            <v>28</v>
          </cell>
          <cell r="I6084" t="str">
            <v>28 Madrid</v>
          </cell>
          <cell r="J6084">
            <v>4358</v>
          </cell>
          <cell r="K6084" t="str">
            <v>092 Móstoles</v>
          </cell>
          <cell r="L6084">
            <v>282026</v>
          </cell>
          <cell r="M6084" t="str">
            <v>28 BASICO DIRECTO TAD 25</v>
          </cell>
          <cell r="N6084" t="str">
            <v>TAD</v>
          </cell>
          <cell r="O6084">
            <v>0</v>
          </cell>
          <cell r="P6084" t="str">
            <v>TAD</v>
          </cell>
        </row>
        <row r="6085">
          <cell r="A6085">
            <v>80084978</v>
          </cell>
          <cell r="B6085">
            <v>80076534</v>
          </cell>
          <cell r="C6085">
            <v>2809252878</v>
          </cell>
          <cell r="D6085" t="str">
            <v>20</v>
          </cell>
          <cell r="E6085">
            <v>89</v>
          </cell>
          <cell r="F6085" t="str">
            <v>TAD-28 MOSTOLES</v>
          </cell>
          <cell r="G6085" t="str">
            <v>28936</v>
          </cell>
          <cell r="H6085">
            <v>28</v>
          </cell>
          <cell r="I6085" t="str">
            <v>28 Madrid</v>
          </cell>
          <cell r="J6085">
            <v>4358</v>
          </cell>
          <cell r="K6085" t="str">
            <v>092 Móstoles</v>
          </cell>
          <cell r="L6085">
            <v>282026</v>
          </cell>
          <cell r="M6085" t="str">
            <v>28 BASICO DIRECTO TAD 25</v>
          </cell>
          <cell r="N6085" t="str">
            <v>TAD</v>
          </cell>
          <cell r="O6085">
            <v>0</v>
          </cell>
          <cell r="P6085" t="str">
            <v>TAD</v>
          </cell>
        </row>
        <row r="6086">
          <cell r="A6086">
            <v>80085200</v>
          </cell>
          <cell r="B6086">
            <v>80076737</v>
          </cell>
          <cell r="C6086">
            <v>2809252929</v>
          </cell>
          <cell r="D6086" t="str">
            <v>01</v>
          </cell>
          <cell r="E6086">
            <v>89</v>
          </cell>
          <cell r="F6086" t="str">
            <v>TAD-28 MOSTOLES</v>
          </cell>
          <cell r="G6086" t="str">
            <v>28933</v>
          </cell>
          <cell r="H6086">
            <v>28</v>
          </cell>
          <cell r="I6086" t="str">
            <v>28 Madrid</v>
          </cell>
          <cell r="J6086">
            <v>4358</v>
          </cell>
          <cell r="K6086" t="str">
            <v>092 Móstoles</v>
          </cell>
          <cell r="L6086">
            <v>282073</v>
          </cell>
          <cell r="M6086" t="str">
            <v>28 AVANZADO DIRECTO TAD</v>
          </cell>
          <cell r="N6086" t="str">
            <v>TAD</v>
          </cell>
          <cell r="O6086">
            <v>0</v>
          </cell>
          <cell r="P6086" t="str">
            <v>TAD</v>
          </cell>
        </row>
        <row r="6087">
          <cell r="A6087">
            <v>80085266</v>
          </cell>
          <cell r="B6087">
            <v>80076801</v>
          </cell>
          <cell r="C6087">
            <v>2809252947</v>
          </cell>
          <cell r="D6087" t="str">
            <v>01</v>
          </cell>
          <cell r="E6087">
            <v>89</v>
          </cell>
          <cell r="F6087" t="str">
            <v>TAD-28 MOSTOLES</v>
          </cell>
          <cell r="G6087" t="str">
            <v>28934</v>
          </cell>
          <cell r="H6087">
            <v>28</v>
          </cell>
          <cell r="I6087" t="str">
            <v>28 Madrid</v>
          </cell>
          <cell r="J6087">
            <v>4358</v>
          </cell>
          <cell r="K6087" t="str">
            <v>092 Móstoles</v>
          </cell>
          <cell r="L6087">
            <v>282073</v>
          </cell>
          <cell r="M6087" t="str">
            <v>28 AVANZADO DIRECTO TAD</v>
          </cell>
          <cell r="N6087" t="str">
            <v>TAD</v>
          </cell>
          <cell r="O6087">
            <v>0</v>
          </cell>
          <cell r="P6087" t="str">
            <v>TAD</v>
          </cell>
        </row>
        <row r="6088">
          <cell r="A6088">
            <v>80085430</v>
          </cell>
          <cell r="B6088">
            <v>80076950</v>
          </cell>
          <cell r="C6088">
            <v>2809252985</v>
          </cell>
          <cell r="D6088" t="str">
            <v>01</v>
          </cell>
          <cell r="E6088">
            <v>89</v>
          </cell>
          <cell r="F6088" t="str">
            <v>TAD-28 MOSTOLES</v>
          </cell>
          <cell r="G6088" t="str">
            <v>28934</v>
          </cell>
          <cell r="H6088">
            <v>28</v>
          </cell>
          <cell r="I6088" t="str">
            <v>28 Madrid</v>
          </cell>
          <cell r="J6088">
            <v>4358</v>
          </cell>
          <cell r="K6088" t="str">
            <v>092 Móstoles</v>
          </cell>
          <cell r="L6088">
            <v>282073</v>
          </cell>
          <cell r="M6088" t="str">
            <v>28 AVANZADO DIRECTO TAD</v>
          </cell>
          <cell r="N6088" t="str">
            <v>TAD</v>
          </cell>
          <cell r="O6088">
            <v>0</v>
          </cell>
          <cell r="P6088" t="str">
            <v>TAD</v>
          </cell>
        </row>
        <row r="6089">
          <cell r="A6089">
            <v>80085483</v>
          </cell>
          <cell r="B6089">
            <v>80076997</v>
          </cell>
          <cell r="C6089">
            <v>2809252996</v>
          </cell>
          <cell r="D6089" t="str">
            <v>01</v>
          </cell>
          <cell r="E6089">
            <v>89</v>
          </cell>
          <cell r="F6089" t="str">
            <v>TAD-28 MOSTOLES</v>
          </cell>
          <cell r="G6089" t="str">
            <v>28936</v>
          </cell>
          <cell r="H6089">
            <v>28</v>
          </cell>
          <cell r="I6089" t="str">
            <v>28 Madrid</v>
          </cell>
          <cell r="J6089">
            <v>4358</v>
          </cell>
          <cell r="K6089" t="str">
            <v>092 Móstoles</v>
          </cell>
          <cell r="L6089">
            <v>282073</v>
          </cell>
          <cell r="M6089" t="str">
            <v>28 AVANZADO DIRECTO TAD</v>
          </cell>
          <cell r="N6089" t="str">
            <v>TAD</v>
          </cell>
          <cell r="O6089">
            <v>0</v>
          </cell>
          <cell r="P6089" t="str">
            <v>TAD</v>
          </cell>
        </row>
        <row r="6090">
          <cell r="A6090">
            <v>80085563</v>
          </cell>
          <cell r="B6090">
            <v>80077069</v>
          </cell>
          <cell r="C6090">
            <v>2809253013</v>
          </cell>
          <cell r="D6090" t="str">
            <v>01</v>
          </cell>
          <cell r="E6090">
            <v>89</v>
          </cell>
          <cell r="F6090" t="str">
            <v>TAD-28 MOSTOLES</v>
          </cell>
          <cell r="G6090" t="str">
            <v>28935</v>
          </cell>
          <cell r="H6090">
            <v>28</v>
          </cell>
          <cell r="I6090" t="str">
            <v>28 Madrid</v>
          </cell>
          <cell r="J6090">
            <v>4358</v>
          </cell>
          <cell r="K6090" t="str">
            <v>092 Móstoles</v>
          </cell>
          <cell r="L6090">
            <v>282073</v>
          </cell>
          <cell r="M6090" t="str">
            <v>28 AVANZADO DIRECTO TAD</v>
          </cell>
          <cell r="N6090" t="str">
            <v>TAD</v>
          </cell>
          <cell r="O6090">
            <v>0</v>
          </cell>
          <cell r="P6090" t="str">
            <v>TAD</v>
          </cell>
        </row>
        <row r="6091">
          <cell r="A6091">
            <v>80085806</v>
          </cell>
          <cell r="B6091">
            <v>80077291</v>
          </cell>
          <cell r="C6091">
            <v>2809253069</v>
          </cell>
          <cell r="D6091" t="str">
            <v>01</v>
          </cell>
          <cell r="E6091">
            <v>89</v>
          </cell>
          <cell r="F6091" t="str">
            <v>TAD-28 MOSTOLES</v>
          </cell>
          <cell r="G6091" t="str">
            <v>28935</v>
          </cell>
          <cell r="H6091">
            <v>28</v>
          </cell>
          <cell r="I6091" t="str">
            <v>28 Madrid</v>
          </cell>
          <cell r="J6091">
            <v>4358</v>
          </cell>
          <cell r="K6091" t="str">
            <v>092 Móstoles</v>
          </cell>
          <cell r="L6091">
            <v>282073</v>
          </cell>
          <cell r="M6091" t="str">
            <v>28 AVANZADO DIRECTO TAD</v>
          </cell>
          <cell r="N6091" t="str">
            <v>TAD</v>
          </cell>
          <cell r="O6091">
            <v>0</v>
          </cell>
          <cell r="P6091" t="str">
            <v>TAD</v>
          </cell>
        </row>
        <row r="6092">
          <cell r="A6092">
            <v>80085820</v>
          </cell>
          <cell r="B6092">
            <v>80077302</v>
          </cell>
          <cell r="C6092">
            <v>2809253078</v>
          </cell>
          <cell r="D6092" t="str">
            <v>01</v>
          </cell>
          <cell r="E6092">
            <v>89</v>
          </cell>
          <cell r="F6092" t="str">
            <v>TAD-28 MOSTOLES</v>
          </cell>
          <cell r="G6092" t="str">
            <v>28935</v>
          </cell>
          <cell r="H6092">
            <v>28</v>
          </cell>
          <cell r="I6092" t="str">
            <v>28 Madrid</v>
          </cell>
          <cell r="J6092">
            <v>4358</v>
          </cell>
          <cell r="K6092" t="str">
            <v>092 Móstoles</v>
          </cell>
          <cell r="L6092">
            <v>282073</v>
          </cell>
          <cell r="M6092" t="str">
            <v>28 AVANZADO DIRECTO TAD</v>
          </cell>
          <cell r="N6092" t="str">
            <v>TAD</v>
          </cell>
          <cell r="O6092">
            <v>0</v>
          </cell>
          <cell r="P6092" t="str">
            <v>TAD</v>
          </cell>
        </row>
        <row r="6093">
          <cell r="A6093">
            <v>80085830</v>
          </cell>
          <cell r="B6093">
            <v>80077311</v>
          </cell>
          <cell r="C6093">
            <v>2809253084</v>
          </cell>
          <cell r="D6093" t="str">
            <v>01</v>
          </cell>
          <cell r="E6093">
            <v>89</v>
          </cell>
          <cell r="F6093" t="str">
            <v>TAD-28 MOSTOLES</v>
          </cell>
          <cell r="G6093" t="str">
            <v>28935</v>
          </cell>
          <cell r="H6093">
            <v>28</v>
          </cell>
          <cell r="I6093" t="str">
            <v>28 Madrid</v>
          </cell>
          <cell r="J6093">
            <v>4358</v>
          </cell>
          <cell r="K6093" t="str">
            <v>092 Móstoles</v>
          </cell>
          <cell r="L6093">
            <v>282074</v>
          </cell>
          <cell r="M6093" t="str">
            <v>28 AVANZADO DIRECTO TADGSM</v>
          </cell>
          <cell r="N6093" t="str">
            <v>TAD</v>
          </cell>
          <cell r="O6093">
            <v>0</v>
          </cell>
          <cell r="P6093" t="str">
            <v>TAD</v>
          </cell>
        </row>
        <row r="6094">
          <cell r="A6094">
            <v>80085875</v>
          </cell>
          <cell r="B6094">
            <v>80077354</v>
          </cell>
          <cell r="C6094">
            <v>2809253089</v>
          </cell>
          <cell r="D6094" t="str">
            <v>01</v>
          </cell>
          <cell r="E6094">
            <v>89</v>
          </cell>
          <cell r="F6094" t="str">
            <v>TAD-28 MOSTOLES</v>
          </cell>
          <cell r="G6094" t="str">
            <v>28937</v>
          </cell>
          <cell r="H6094">
            <v>28</v>
          </cell>
          <cell r="I6094" t="str">
            <v>28 Madrid</v>
          </cell>
          <cell r="J6094">
            <v>4358</v>
          </cell>
          <cell r="K6094" t="str">
            <v>092 Móstoles</v>
          </cell>
          <cell r="L6094">
            <v>282074</v>
          </cell>
          <cell r="M6094" t="str">
            <v>28 AVANZADO DIRECTO TADGSM</v>
          </cell>
          <cell r="N6094" t="str">
            <v>TAD</v>
          </cell>
          <cell r="O6094">
            <v>0</v>
          </cell>
          <cell r="P6094" t="str">
            <v>TAD</v>
          </cell>
        </row>
        <row r="6095">
          <cell r="A6095">
            <v>80085988</v>
          </cell>
          <cell r="B6095">
            <v>80077462</v>
          </cell>
          <cell r="C6095">
            <v>2809253108</v>
          </cell>
          <cell r="D6095" t="str">
            <v>01</v>
          </cell>
          <cell r="E6095">
            <v>89</v>
          </cell>
          <cell r="F6095" t="str">
            <v>TAD-28 MOSTOLES</v>
          </cell>
          <cell r="G6095" t="str">
            <v>28932</v>
          </cell>
          <cell r="H6095">
            <v>28</v>
          </cell>
          <cell r="I6095" t="str">
            <v>28 Madrid</v>
          </cell>
          <cell r="J6095">
            <v>4358</v>
          </cell>
          <cell r="K6095" t="str">
            <v>092 Móstoles</v>
          </cell>
          <cell r="L6095">
            <v>282073</v>
          </cell>
          <cell r="M6095" t="str">
            <v>28 AVANZADO DIRECTO TAD</v>
          </cell>
          <cell r="N6095" t="str">
            <v>TAD</v>
          </cell>
          <cell r="O6095">
            <v>0</v>
          </cell>
          <cell r="P6095" t="str">
            <v>TAD</v>
          </cell>
        </row>
        <row r="6096">
          <cell r="A6096">
            <v>80085992</v>
          </cell>
          <cell r="B6096">
            <v>80077462</v>
          </cell>
          <cell r="C6096">
            <v>2809253108</v>
          </cell>
          <cell r="D6096" t="str">
            <v>20</v>
          </cell>
          <cell r="E6096">
            <v>89</v>
          </cell>
          <cell r="F6096" t="str">
            <v>TAD-28 MOSTOLES</v>
          </cell>
          <cell r="G6096" t="str">
            <v>28932</v>
          </cell>
          <cell r="H6096">
            <v>28</v>
          </cell>
          <cell r="I6096" t="str">
            <v>28 Madrid</v>
          </cell>
          <cell r="J6096">
            <v>4358</v>
          </cell>
          <cell r="K6096" t="str">
            <v>092 Móstoles</v>
          </cell>
          <cell r="L6096">
            <v>282073</v>
          </cell>
          <cell r="M6096" t="str">
            <v>28 AVANZADO DIRECTO TAD</v>
          </cell>
          <cell r="N6096" t="str">
            <v>TAD</v>
          </cell>
          <cell r="O6096">
            <v>0</v>
          </cell>
          <cell r="P6096" t="str">
            <v>TAD</v>
          </cell>
        </row>
        <row r="6097">
          <cell r="A6097">
            <v>80086020</v>
          </cell>
          <cell r="B6097">
            <v>80077485</v>
          </cell>
          <cell r="C6097">
            <v>2809253125</v>
          </cell>
          <cell r="D6097" t="str">
            <v>01</v>
          </cell>
          <cell r="E6097">
            <v>89</v>
          </cell>
          <cell r="F6097" t="str">
            <v>TAD-28 MOSTOLES</v>
          </cell>
          <cell r="G6097" t="str">
            <v>28932</v>
          </cell>
          <cell r="H6097">
            <v>28</v>
          </cell>
          <cell r="I6097" t="str">
            <v>28 Madrid</v>
          </cell>
          <cell r="J6097">
            <v>4358</v>
          </cell>
          <cell r="K6097" t="str">
            <v>092 Móstoles</v>
          </cell>
          <cell r="L6097">
            <v>282074</v>
          </cell>
          <cell r="M6097" t="str">
            <v>28 AVANZADO DIRECTO TADGSM</v>
          </cell>
          <cell r="N6097" t="str">
            <v>TAD</v>
          </cell>
          <cell r="O6097">
            <v>0</v>
          </cell>
          <cell r="P6097" t="str">
            <v>TAD</v>
          </cell>
        </row>
        <row r="6098">
          <cell r="A6098">
            <v>80086173</v>
          </cell>
          <cell r="B6098">
            <v>80077617</v>
          </cell>
          <cell r="C6098">
            <v>2809253163</v>
          </cell>
          <cell r="D6098" t="str">
            <v>01</v>
          </cell>
          <cell r="E6098">
            <v>89</v>
          </cell>
          <cell r="F6098" t="str">
            <v>TAD-28 MOSTOLES</v>
          </cell>
          <cell r="G6098" t="str">
            <v>28933</v>
          </cell>
          <cell r="H6098">
            <v>28</v>
          </cell>
          <cell r="I6098" t="str">
            <v>28 Madrid</v>
          </cell>
          <cell r="J6098">
            <v>4358</v>
          </cell>
          <cell r="K6098" t="str">
            <v>092 Móstoles</v>
          </cell>
          <cell r="L6098">
            <v>282074</v>
          </cell>
          <cell r="M6098" t="str">
            <v>28 AVANZADO DIRECTO TADGSM</v>
          </cell>
          <cell r="N6098" t="str">
            <v>TAD</v>
          </cell>
          <cell r="O6098">
            <v>0</v>
          </cell>
          <cell r="P6098" t="str">
            <v>TAD</v>
          </cell>
        </row>
        <row r="6099">
          <cell r="A6099">
            <v>80086307</v>
          </cell>
          <cell r="B6099">
            <v>80077745</v>
          </cell>
          <cell r="C6099">
            <v>2809253190</v>
          </cell>
          <cell r="D6099" t="str">
            <v>01</v>
          </cell>
          <cell r="E6099">
            <v>89</v>
          </cell>
          <cell r="F6099" t="str">
            <v>TAD-28 MOSTOLES</v>
          </cell>
          <cell r="G6099" t="str">
            <v>28938</v>
          </cell>
          <cell r="H6099">
            <v>28</v>
          </cell>
          <cell r="I6099" t="str">
            <v>28 Madrid</v>
          </cell>
          <cell r="J6099">
            <v>4358</v>
          </cell>
          <cell r="K6099" t="str">
            <v>092 Móstoles</v>
          </cell>
          <cell r="L6099">
            <v>282073</v>
          </cell>
          <cell r="M6099" t="str">
            <v>28 AVANZADO DIRECTO TAD</v>
          </cell>
          <cell r="N6099" t="str">
            <v>TAD</v>
          </cell>
          <cell r="O6099">
            <v>0</v>
          </cell>
          <cell r="P6099" t="str">
            <v>TAD</v>
          </cell>
        </row>
        <row r="6100">
          <cell r="A6100">
            <v>80086333</v>
          </cell>
          <cell r="B6100">
            <v>80077765</v>
          </cell>
          <cell r="C6100">
            <v>2809253206</v>
          </cell>
          <cell r="D6100" t="str">
            <v>01</v>
          </cell>
          <cell r="E6100">
            <v>89</v>
          </cell>
          <cell r="F6100" t="str">
            <v>TAD-28 MOSTOLES</v>
          </cell>
          <cell r="G6100" t="str">
            <v>28935</v>
          </cell>
          <cell r="H6100">
            <v>28</v>
          </cell>
          <cell r="I6100" t="str">
            <v>28 Madrid</v>
          </cell>
          <cell r="J6100">
            <v>4358</v>
          </cell>
          <cell r="K6100" t="str">
            <v>092 Móstoles</v>
          </cell>
          <cell r="L6100">
            <v>282073</v>
          </cell>
          <cell r="M6100" t="str">
            <v>28 AVANZADO DIRECTO TAD</v>
          </cell>
          <cell r="N6100" t="str">
            <v>TAD</v>
          </cell>
          <cell r="O6100">
            <v>0</v>
          </cell>
          <cell r="P6100" t="str">
            <v>TAD</v>
          </cell>
        </row>
        <row r="6101">
          <cell r="A6101">
            <v>80086404</v>
          </cell>
          <cell r="B6101">
            <v>80077827</v>
          </cell>
          <cell r="C6101">
            <v>2809253215</v>
          </cell>
          <cell r="D6101" t="str">
            <v>01</v>
          </cell>
          <cell r="E6101">
            <v>89</v>
          </cell>
          <cell r="F6101" t="str">
            <v>TAD-28 MOSTOLES</v>
          </cell>
          <cell r="G6101" t="str">
            <v>28933</v>
          </cell>
          <cell r="H6101">
            <v>28</v>
          </cell>
          <cell r="I6101" t="str">
            <v>28 Madrid</v>
          </cell>
          <cell r="J6101">
            <v>4358</v>
          </cell>
          <cell r="K6101" t="str">
            <v>092 Móstoles</v>
          </cell>
          <cell r="L6101">
            <v>282073</v>
          </cell>
          <cell r="M6101" t="str">
            <v>28 AVANZADO DIRECTO TAD</v>
          </cell>
          <cell r="N6101" t="str">
            <v>TAD</v>
          </cell>
          <cell r="O6101">
            <v>0</v>
          </cell>
          <cell r="P6101" t="str">
            <v>TAD</v>
          </cell>
        </row>
        <row r="6102">
          <cell r="A6102">
            <v>80086491</v>
          </cell>
          <cell r="B6102">
            <v>80077899</v>
          </cell>
          <cell r="C6102">
            <v>2809253236</v>
          </cell>
          <cell r="D6102" t="str">
            <v>01</v>
          </cell>
          <cell r="E6102">
            <v>89</v>
          </cell>
          <cell r="F6102" t="str">
            <v>TAD-28 MOSTOLES</v>
          </cell>
          <cell r="G6102" t="str">
            <v>28932</v>
          </cell>
          <cell r="H6102">
            <v>28</v>
          </cell>
          <cell r="I6102" t="str">
            <v>28 Madrid</v>
          </cell>
          <cell r="J6102">
            <v>4358</v>
          </cell>
          <cell r="K6102" t="str">
            <v>092 Móstoles</v>
          </cell>
          <cell r="L6102">
            <v>282037</v>
          </cell>
          <cell r="M6102" t="str">
            <v>28 BASICO SOCIOS REG. TAD</v>
          </cell>
          <cell r="N6102" t="str">
            <v>TAD</v>
          </cell>
          <cell r="O6102">
            <v>0</v>
          </cell>
          <cell r="P6102" t="str">
            <v>TAD</v>
          </cell>
        </row>
        <row r="6103">
          <cell r="A6103">
            <v>80086497</v>
          </cell>
          <cell r="B6103">
            <v>80077904</v>
          </cell>
          <cell r="C6103">
            <v>2809253238</v>
          </cell>
          <cell r="D6103" t="str">
            <v>01</v>
          </cell>
          <cell r="E6103">
            <v>89</v>
          </cell>
          <cell r="F6103" t="str">
            <v>TAD-28 MOSTOLES</v>
          </cell>
          <cell r="G6103" t="str">
            <v>28933</v>
          </cell>
          <cell r="H6103">
            <v>28</v>
          </cell>
          <cell r="I6103" t="str">
            <v>28 Madrid</v>
          </cell>
          <cell r="J6103">
            <v>4358</v>
          </cell>
          <cell r="K6103" t="str">
            <v>092 Móstoles</v>
          </cell>
          <cell r="L6103">
            <v>282073</v>
          </cell>
          <cell r="M6103" t="str">
            <v>28 AVANZADO DIRECTO TAD</v>
          </cell>
          <cell r="N6103" t="str">
            <v>TAD</v>
          </cell>
          <cell r="O6103">
            <v>0</v>
          </cell>
          <cell r="P6103" t="str">
            <v>TAD</v>
          </cell>
        </row>
        <row r="6104">
          <cell r="A6104">
            <v>80086499</v>
          </cell>
          <cell r="B6104">
            <v>80077904</v>
          </cell>
          <cell r="C6104">
            <v>2809253238</v>
          </cell>
          <cell r="D6104" t="str">
            <v>10</v>
          </cell>
          <cell r="E6104">
            <v>89</v>
          </cell>
          <cell r="F6104" t="str">
            <v>TAD-28 MOSTOLES</v>
          </cell>
          <cell r="G6104" t="str">
            <v>28933</v>
          </cell>
          <cell r="H6104">
            <v>28</v>
          </cell>
          <cell r="I6104" t="str">
            <v>28 Madrid</v>
          </cell>
          <cell r="J6104">
            <v>4358</v>
          </cell>
          <cell r="K6104" t="str">
            <v>092 Móstoles</v>
          </cell>
          <cell r="L6104">
            <v>282073</v>
          </cell>
          <cell r="M6104" t="str">
            <v>28 AVANZADO DIRECTO TAD</v>
          </cell>
          <cell r="N6104" t="str">
            <v>TAD</v>
          </cell>
          <cell r="O6104">
            <v>0</v>
          </cell>
          <cell r="P6104" t="str">
            <v>TAD</v>
          </cell>
        </row>
        <row r="6105">
          <cell r="A6105">
            <v>80086509</v>
          </cell>
          <cell r="B6105">
            <v>80077913</v>
          </cell>
          <cell r="C6105">
            <v>2809253244</v>
          </cell>
          <cell r="D6105" t="str">
            <v>01</v>
          </cell>
          <cell r="E6105">
            <v>89</v>
          </cell>
          <cell r="F6105" t="str">
            <v>TAD-28 MOSTOLES</v>
          </cell>
          <cell r="G6105" t="str">
            <v>28937</v>
          </cell>
          <cell r="H6105">
            <v>28</v>
          </cell>
          <cell r="I6105" t="str">
            <v>28 Madrid</v>
          </cell>
          <cell r="J6105">
            <v>4358</v>
          </cell>
          <cell r="K6105" t="str">
            <v>092 Móstoles</v>
          </cell>
          <cell r="L6105">
            <v>282073</v>
          </cell>
          <cell r="M6105" t="str">
            <v>28 AVANZADO DIRECTO TAD</v>
          </cell>
          <cell r="N6105" t="str">
            <v>TAD</v>
          </cell>
          <cell r="O6105">
            <v>0</v>
          </cell>
          <cell r="P6105" t="str">
            <v>TAD</v>
          </cell>
        </row>
        <row r="6106">
          <cell r="A6106">
            <v>80086759</v>
          </cell>
          <cell r="B6106">
            <v>80078129</v>
          </cell>
          <cell r="C6106">
            <v>2809253297</v>
          </cell>
          <cell r="D6106" t="str">
            <v>01</v>
          </cell>
          <cell r="E6106">
            <v>89</v>
          </cell>
          <cell r="F6106" t="str">
            <v>TAD-28 MOSTOLES</v>
          </cell>
          <cell r="G6106" t="str">
            <v>28936</v>
          </cell>
          <cell r="H6106">
            <v>28</v>
          </cell>
          <cell r="I6106" t="str">
            <v>28 Madrid</v>
          </cell>
          <cell r="J6106">
            <v>4358</v>
          </cell>
          <cell r="K6106" t="str">
            <v>092 Móstoles</v>
          </cell>
          <cell r="L6106">
            <v>282073</v>
          </cell>
          <cell r="M6106" t="str">
            <v>28 AVANZADO DIRECTO TAD</v>
          </cell>
          <cell r="N6106" t="str">
            <v>TAD</v>
          </cell>
          <cell r="O6106">
            <v>0</v>
          </cell>
          <cell r="P6106" t="str">
            <v>TAD</v>
          </cell>
        </row>
        <row r="6107">
          <cell r="A6107">
            <v>80086910</v>
          </cell>
          <cell r="B6107">
            <v>80078266</v>
          </cell>
          <cell r="C6107">
            <v>2809253340</v>
          </cell>
          <cell r="D6107" t="str">
            <v>01</v>
          </cell>
          <cell r="E6107">
            <v>89</v>
          </cell>
          <cell r="F6107" t="str">
            <v>TAD-28 MOSTOLES</v>
          </cell>
          <cell r="G6107" t="str">
            <v>28933</v>
          </cell>
          <cell r="H6107">
            <v>28</v>
          </cell>
          <cell r="I6107" t="str">
            <v>28 Madrid</v>
          </cell>
          <cell r="J6107">
            <v>4358</v>
          </cell>
          <cell r="K6107" t="str">
            <v>092 Móstoles</v>
          </cell>
          <cell r="L6107">
            <v>282073</v>
          </cell>
          <cell r="M6107" t="str">
            <v>28 AVANZADO DIRECTO TAD</v>
          </cell>
          <cell r="N6107" t="str">
            <v>TAD</v>
          </cell>
          <cell r="O6107">
            <v>0</v>
          </cell>
          <cell r="P6107" t="str">
            <v>TAD</v>
          </cell>
        </row>
        <row r="6108">
          <cell r="A6108">
            <v>80086911</v>
          </cell>
          <cell r="B6108">
            <v>80078266</v>
          </cell>
          <cell r="C6108">
            <v>2809253340</v>
          </cell>
          <cell r="D6108" t="str">
            <v>20</v>
          </cell>
          <cell r="E6108">
            <v>89</v>
          </cell>
          <cell r="F6108" t="str">
            <v>TAD-28 MOSTOLES</v>
          </cell>
          <cell r="G6108" t="str">
            <v>28933</v>
          </cell>
          <cell r="H6108">
            <v>28</v>
          </cell>
          <cell r="I6108" t="str">
            <v>28 Madrid</v>
          </cell>
          <cell r="J6108">
            <v>4358</v>
          </cell>
          <cell r="K6108" t="str">
            <v>092 Móstoles</v>
          </cell>
          <cell r="L6108">
            <v>282073</v>
          </cell>
          <cell r="M6108" t="str">
            <v>28 AVANZADO DIRECTO TAD</v>
          </cell>
          <cell r="N6108" t="str">
            <v>TAD</v>
          </cell>
          <cell r="O6108">
            <v>0</v>
          </cell>
          <cell r="P6108" t="str">
            <v>TAD</v>
          </cell>
        </row>
        <row r="6109">
          <cell r="A6109">
            <v>80086970</v>
          </cell>
          <cell r="B6109">
            <v>80078320</v>
          </cell>
          <cell r="C6109">
            <v>2809253355</v>
          </cell>
          <cell r="D6109" t="str">
            <v>01</v>
          </cell>
          <cell r="E6109">
            <v>89</v>
          </cell>
          <cell r="F6109" t="str">
            <v>TAD-28 MOSTOLES</v>
          </cell>
          <cell r="G6109" t="str">
            <v>28938</v>
          </cell>
          <cell r="H6109">
            <v>28</v>
          </cell>
          <cell r="I6109" t="str">
            <v>28 Madrid</v>
          </cell>
          <cell r="J6109">
            <v>4358</v>
          </cell>
          <cell r="K6109" t="str">
            <v>092 Móstoles</v>
          </cell>
          <cell r="L6109">
            <v>282074</v>
          </cell>
          <cell r="M6109" t="str">
            <v>28 AVANZADO DIRECTO TADGSM</v>
          </cell>
          <cell r="N6109" t="str">
            <v>TAD</v>
          </cell>
          <cell r="O6109">
            <v>0</v>
          </cell>
          <cell r="P6109" t="str">
            <v>TAD</v>
          </cell>
        </row>
        <row r="6110">
          <cell r="A6110">
            <v>80087161</v>
          </cell>
          <cell r="B6110">
            <v>80078489</v>
          </cell>
          <cell r="C6110">
            <v>2809253402</v>
          </cell>
          <cell r="D6110" t="str">
            <v>01</v>
          </cell>
          <cell r="E6110">
            <v>89</v>
          </cell>
          <cell r="F6110" t="str">
            <v>TAD-28 MOSTOLES</v>
          </cell>
          <cell r="G6110" t="str">
            <v>28933</v>
          </cell>
          <cell r="H6110">
            <v>28</v>
          </cell>
          <cell r="I6110" t="str">
            <v>28 Madrid</v>
          </cell>
          <cell r="J6110">
            <v>4358</v>
          </cell>
          <cell r="K6110" t="str">
            <v>092 Móstoles</v>
          </cell>
          <cell r="L6110">
            <v>282072</v>
          </cell>
          <cell r="M6110" t="str">
            <v>28 BÁSICO DIRECTO TADGSM</v>
          </cell>
          <cell r="N6110" t="str">
            <v>TAD</v>
          </cell>
          <cell r="O6110">
            <v>0</v>
          </cell>
          <cell r="P6110" t="str">
            <v>TAD</v>
          </cell>
        </row>
        <row r="6111">
          <cell r="A6111">
            <v>80087162</v>
          </cell>
          <cell r="B6111">
            <v>80078489</v>
          </cell>
          <cell r="C6111">
            <v>2809253402</v>
          </cell>
          <cell r="D6111" t="str">
            <v>20</v>
          </cell>
          <cell r="E6111">
            <v>89</v>
          </cell>
          <cell r="F6111" t="str">
            <v>TAD-28 MOSTOLES</v>
          </cell>
          <cell r="G6111" t="str">
            <v>28933</v>
          </cell>
          <cell r="H6111">
            <v>28</v>
          </cell>
          <cell r="I6111" t="str">
            <v>28 Madrid</v>
          </cell>
          <cell r="J6111">
            <v>4358</v>
          </cell>
          <cell r="K6111" t="str">
            <v>092 Móstoles</v>
          </cell>
          <cell r="L6111">
            <v>282072</v>
          </cell>
          <cell r="M6111" t="str">
            <v>28 BÁSICO DIRECTO TADGSM</v>
          </cell>
          <cell r="N6111" t="str">
            <v>TAD</v>
          </cell>
          <cell r="O6111">
            <v>0</v>
          </cell>
          <cell r="P6111" t="str">
            <v>TAD</v>
          </cell>
        </row>
        <row r="6112">
          <cell r="A6112">
            <v>80087163</v>
          </cell>
          <cell r="B6112">
            <v>80078490</v>
          </cell>
          <cell r="C6112">
            <v>2809253403</v>
          </cell>
          <cell r="D6112" t="str">
            <v>01</v>
          </cell>
          <cell r="E6112">
            <v>89</v>
          </cell>
          <cell r="F6112" t="str">
            <v>TAD-28 MOSTOLES</v>
          </cell>
          <cell r="G6112" t="str">
            <v>28937</v>
          </cell>
          <cell r="H6112">
            <v>28</v>
          </cell>
          <cell r="I6112" t="str">
            <v>28 Madrid</v>
          </cell>
          <cell r="J6112">
            <v>4358</v>
          </cell>
          <cell r="K6112" t="str">
            <v>092 Móstoles</v>
          </cell>
          <cell r="L6112">
            <v>282074</v>
          </cell>
          <cell r="M6112" t="str">
            <v>28 AVANZADO DIRECTO TADGSM</v>
          </cell>
          <cell r="N6112" t="str">
            <v>TAD</v>
          </cell>
          <cell r="O6112">
            <v>0</v>
          </cell>
          <cell r="P6112" t="str">
            <v>TAD</v>
          </cell>
        </row>
        <row r="6113">
          <cell r="A6113">
            <v>80087535</v>
          </cell>
          <cell r="B6113">
            <v>80078813</v>
          </cell>
          <cell r="C6113">
            <v>2809253478</v>
          </cell>
          <cell r="D6113" t="str">
            <v>01</v>
          </cell>
          <cell r="E6113">
            <v>89</v>
          </cell>
          <cell r="F6113" t="str">
            <v>TAD-28 MOSTOLES</v>
          </cell>
          <cell r="G6113" t="str">
            <v>28932</v>
          </cell>
          <cell r="H6113">
            <v>28</v>
          </cell>
          <cell r="I6113" t="str">
            <v>28 Madrid</v>
          </cell>
          <cell r="J6113">
            <v>4358</v>
          </cell>
          <cell r="K6113" t="str">
            <v>092 Móstoles</v>
          </cell>
          <cell r="L6113">
            <v>282074</v>
          </cell>
          <cell r="M6113" t="str">
            <v>28 AVANZADO DIRECTO TADGSM</v>
          </cell>
          <cell r="N6113" t="str">
            <v>TAD</v>
          </cell>
          <cell r="O6113">
            <v>0</v>
          </cell>
          <cell r="P6113" t="str">
            <v>TAD</v>
          </cell>
        </row>
        <row r="6114">
          <cell r="A6114">
            <v>80087588</v>
          </cell>
          <cell r="B6114">
            <v>80078864</v>
          </cell>
          <cell r="C6114">
            <v>2809253487</v>
          </cell>
          <cell r="D6114" t="str">
            <v>01</v>
          </cell>
          <cell r="E6114">
            <v>89</v>
          </cell>
          <cell r="F6114" t="str">
            <v>TAD-28 MOSTOLES</v>
          </cell>
          <cell r="G6114" t="str">
            <v>28935</v>
          </cell>
          <cell r="H6114">
            <v>28</v>
          </cell>
          <cell r="I6114" t="str">
            <v>28 Madrid</v>
          </cell>
          <cell r="J6114">
            <v>4358</v>
          </cell>
          <cell r="K6114" t="str">
            <v>092 Móstoles</v>
          </cell>
          <cell r="L6114">
            <v>282073</v>
          </cell>
          <cell r="M6114" t="str">
            <v>28 AVANZADO DIRECTO TAD</v>
          </cell>
          <cell r="N6114" t="str">
            <v>TAD</v>
          </cell>
          <cell r="O6114">
            <v>0</v>
          </cell>
          <cell r="P6114" t="str">
            <v>TAD</v>
          </cell>
        </row>
        <row r="6115">
          <cell r="A6115">
            <v>80087610</v>
          </cell>
          <cell r="B6115">
            <v>80078878</v>
          </cell>
          <cell r="C6115">
            <v>2809253496</v>
          </cell>
          <cell r="D6115" t="str">
            <v>01</v>
          </cell>
          <cell r="E6115">
            <v>89</v>
          </cell>
          <cell r="F6115" t="str">
            <v>TAD-28 MOSTOLES</v>
          </cell>
          <cell r="G6115" t="str">
            <v>28936</v>
          </cell>
          <cell r="H6115">
            <v>28</v>
          </cell>
          <cell r="I6115" t="str">
            <v>28 Madrid</v>
          </cell>
          <cell r="J6115">
            <v>4358</v>
          </cell>
          <cell r="K6115" t="str">
            <v>092 Móstoles</v>
          </cell>
          <cell r="L6115">
            <v>282073</v>
          </cell>
          <cell r="M6115" t="str">
            <v>28 AVANZADO DIRECTO TAD</v>
          </cell>
          <cell r="N6115" t="str">
            <v>TAD</v>
          </cell>
          <cell r="O6115">
            <v>0</v>
          </cell>
          <cell r="P6115" t="str">
            <v>TAD</v>
          </cell>
        </row>
        <row r="6116">
          <cell r="A6116">
            <v>80087664</v>
          </cell>
          <cell r="B6116">
            <v>80078928</v>
          </cell>
          <cell r="C6116">
            <v>2809253502</v>
          </cell>
          <cell r="D6116" t="str">
            <v>01</v>
          </cell>
          <cell r="E6116">
            <v>89</v>
          </cell>
          <cell r="F6116" t="str">
            <v>TAD-28 MOSTOLES</v>
          </cell>
          <cell r="G6116" t="str">
            <v>28935</v>
          </cell>
          <cell r="H6116">
            <v>28</v>
          </cell>
          <cell r="I6116" t="str">
            <v>28 Madrid</v>
          </cell>
          <cell r="J6116">
            <v>4358</v>
          </cell>
          <cell r="K6116" t="str">
            <v>092 Móstoles</v>
          </cell>
          <cell r="L6116">
            <v>282026</v>
          </cell>
          <cell r="M6116" t="str">
            <v>28 BASICO DIRECTO TAD 25</v>
          </cell>
          <cell r="N6116" t="str">
            <v>TAD</v>
          </cell>
          <cell r="O6116">
            <v>0</v>
          </cell>
          <cell r="P6116" t="str">
            <v>TAD</v>
          </cell>
        </row>
        <row r="6117">
          <cell r="A6117">
            <v>80087730</v>
          </cell>
          <cell r="B6117">
            <v>80078990</v>
          </cell>
          <cell r="C6117">
            <v>2809243196</v>
          </cell>
          <cell r="D6117" t="str">
            <v>01</v>
          </cell>
          <cell r="E6117">
            <v>89</v>
          </cell>
          <cell r="F6117" t="str">
            <v>TAD-28 MOSTOLES</v>
          </cell>
          <cell r="G6117" t="str">
            <v>28938</v>
          </cell>
          <cell r="H6117">
            <v>28</v>
          </cell>
          <cell r="I6117" t="str">
            <v>28 Madrid</v>
          </cell>
          <cell r="J6117">
            <v>4358</v>
          </cell>
          <cell r="K6117" t="str">
            <v>092 Móstoles</v>
          </cell>
          <cell r="L6117">
            <v>282026</v>
          </cell>
          <cell r="M6117" t="str">
            <v>28 BASICO DIRECTO TAD 25</v>
          </cell>
          <cell r="N6117" t="str">
            <v>TAD</v>
          </cell>
          <cell r="O6117">
            <v>0</v>
          </cell>
          <cell r="P6117" t="str">
            <v>TAD</v>
          </cell>
        </row>
        <row r="6118">
          <cell r="A6118">
            <v>80087733</v>
          </cell>
          <cell r="B6118">
            <v>80078993</v>
          </cell>
          <cell r="C6118">
            <v>2809243197</v>
          </cell>
          <cell r="D6118" t="str">
            <v>01</v>
          </cell>
          <cell r="E6118">
            <v>89</v>
          </cell>
          <cell r="F6118" t="str">
            <v>TAD-28 MOSTOLES</v>
          </cell>
          <cell r="G6118" t="str">
            <v>28932</v>
          </cell>
          <cell r="H6118">
            <v>28</v>
          </cell>
          <cell r="I6118" t="str">
            <v>28 Madrid</v>
          </cell>
          <cell r="J6118">
            <v>4358</v>
          </cell>
          <cell r="K6118" t="str">
            <v>092 Móstoles</v>
          </cell>
          <cell r="L6118">
            <v>282026</v>
          </cell>
          <cell r="M6118" t="str">
            <v>28 BASICO DIRECTO TAD 25</v>
          </cell>
          <cell r="N6118" t="str">
            <v>TAD</v>
          </cell>
          <cell r="O6118">
            <v>0</v>
          </cell>
          <cell r="P6118" t="str">
            <v>TAD</v>
          </cell>
        </row>
        <row r="6119">
          <cell r="A6119">
            <v>80087748</v>
          </cell>
          <cell r="B6119">
            <v>80052775</v>
          </cell>
          <cell r="C6119">
            <v>2809211977</v>
          </cell>
          <cell r="D6119" t="str">
            <v>10</v>
          </cell>
          <cell r="E6119">
            <v>89</v>
          </cell>
          <cell r="F6119" t="str">
            <v>TAD-28 MOSTOLES</v>
          </cell>
          <cell r="G6119" t="str">
            <v>28935</v>
          </cell>
          <cell r="H6119">
            <v>28</v>
          </cell>
          <cell r="I6119" t="str">
            <v>28 Madrid</v>
          </cell>
          <cell r="J6119">
            <v>4358</v>
          </cell>
          <cell r="K6119" t="str">
            <v>092 Móstoles</v>
          </cell>
          <cell r="L6119">
            <v>282036</v>
          </cell>
          <cell r="M6119" t="str">
            <v>28 AVANZADO REGIONAL TAD</v>
          </cell>
          <cell r="N6119" t="str">
            <v>TAD</v>
          </cell>
          <cell r="O6119">
            <v>0</v>
          </cell>
          <cell r="P6119" t="str">
            <v>TAD</v>
          </cell>
        </row>
        <row r="6120">
          <cell r="A6120">
            <v>80087863</v>
          </cell>
          <cell r="B6120">
            <v>80079114</v>
          </cell>
          <cell r="C6120">
            <v>2809253529</v>
          </cell>
          <cell r="D6120" t="str">
            <v>01</v>
          </cell>
          <cell r="E6120">
            <v>89</v>
          </cell>
          <cell r="F6120" t="str">
            <v>TAD-28 MOSTOLES</v>
          </cell>
          <cell r="G6120" t="str">
            <v>28933</v>
          </cell>
          <cell r="H6120">
            <v>28</v>
          </cell>
          <cell r="I6120" t="str">
            <v>28 Madrid</v>
          </cell>
          <cell r="J6120">
            <v>4358</v>
          </cell>
          <cell r="K6120" t="str">
            <v>092 Móstoles</v>
          </cell>
          <cell r="L6120">
            <v>282026</v>
          </cell>
          <cell r="M6120" t="str">
            <v>28 BASICO DIRECTO TAD 25</v>
          </cell>
          <cell r="N6120" t="str">
            <v>TAD</v>
          </cell>
          <cell r="O6120">
            <v>0</v>
          </cell>
          <cell r="P6120" t="str">
            <v>TAD</v>
          </cell>
        </row>
        <row r="6121">
          <cell r="A6121">
            <v>80088012</v>
          </cell>
          <cell r="B6121">
            <v>80079251</v>
          </cell>
          <cell r="C6121">
            <v>2809243211</v>
          </cell>
          <cell r="D6121" t="str">
            <v>01</v>
          </cell>
          <cell r="E6121">
            <v>89</v>
          </cell>
          <cell r="F6121" t="str">
            <v>TAD-28 MOSTOLES</v>
          </cell>
          <cell r="G6121" t="str">
            <v>28935</v>
          </cell>
          <cell r="H6121">
            <v>28</v>
          </cell>
          <cell r="I6121" t="str">
            <v>28 Madrid</v>
          </cell>
          <cell r="J6121">
            <v>4358</v>
          </cell>
          <cell r="K6121" t="str">
            <v>092 Móstoles</v>
          </cell>
          <cell r="L6121">
            <v>282072</v>
          </cell>
          <cell r="M6121" t="str">
            <v>28 BÁSICO DIRECTO TADGSM</v>
          </cell>
          <cell r="N6121" t="str">
            <v>TAD</v>
          </cell>
          <cell r="O6121">
            <v>0</v>
          </cell>
          <cell r="P6121" t="str">
            <v>TAD</v>
          </cell>
        </row>
        <row r="6122">
          <cell r="A6122">
            <v>80088234</v>
          </cell>
          <cell r="B6122">
            <v>80079458</v>
          </cell>
          <cell r="C6122">
            <v>2809253568</v>
          </cell>
          <cell r="D6122" t="str">
            <v>01</v>
          </cell>
          <cell r="E6122">
            <v>89</v>
          </cell>
          <cell r="F6122" t="str">
            <v>TAD-28 MOSTOLES</v>
          </cell>
          <cell r="G6122" t="str">
            <v>28935</v>
          </cell>
          <cell r="H6122">
            <v>28</v>
          </cell>
          <cell r="I6122" t="str">
            <v>28 Madrid</v>
          </cell>
          <cell r="J6122">
            <v>4358</v>
          </cell>
          <cell r="K6122" t="str">
            <v>092 Móstoles</v>
          </cell>
          <cell r="L6122">
            <v>282026</v>
          </cell>
          <cell r="M6122" t="str">
            <v>28 BASICO DIRECTO TAD 25</v>
          </cell>
          <cell r="N6122" t="str">
            <v>TAD</v>
          </cell>
          <cell r="O6122">
            <v>0</v>
          </cell>
          <cell r="P6122" t="str">
            <v>TAD</v>
          </cell>
        </row>
        <row r="6123">
          <cell r="A6123">
            <v>80088235</v>
          </cell>
          <cell r="B6123">
            <v>80079458</v>
          </cell>
          <cell r="C6123">
            <v>2809253568</v>
          </cell>
          <cell r="D6123" t="str">
            <v>20</v>
          </cell>
          <cell r="E6123">
            <v>89</v>
          </cell>
          <cell r="F6123" t="str">
            <v>TAD-28 MOSTOLES</v>
          </cell>
          <cell r="G6123" t="str">
            <v>28935</v>
          </cell>
          <cell r="H6123">
            <v>28</v>
          </cell>
          <cell r="I6123" t="str">
            <v>28 Madrid</v>
          </cell>
          <cell r="J6123">
            <v>4358</v>
          </cell>
          <cell r="K6123" t="str">
            <v>092 Móstoles</v>
          </cell>
          <cell r="L6123">
            <v>282026</v>
          </cell>
          <cell r="M6123" t="str">
            <v>28 BASICO DIRECTO TAD 25</v>
          </cell>
          <cell r="N6123" t="str">
            <v>TAD</v>
          </cell>
          <cell r="O6123">
            <v>0</v>
          </cell>
          <cell r="P6123" t="str">
            <v>TAD</v>
          </cell>
        </row>
        <row r="6124">
          <cell r="A6124">
            <v>80088245</v>
          </cell>
          <cell r="B6124">
            <v>80079467</v>
          </cell>
          <cell r="C6124">
            <v>2809643223</v>
          </cell>
          <cell r="D6124" t="str">
            <v>01</v>
          </cell>
          <cell r="E6124">
            <v>89</v>
          </cell>
          <cell r="F6124" t="str">
            <v>TAD-28 MOSTOLES</v>
          </cell>
          <cell r="G6124" t="str">
            <v>28600</v>
          </cell>
          <cell r="H6124">
            <v>28</v>
          </cell>
          <cell r="I6124" t="str">
            <v>28 Madrid</v>
          </cell>
          <cell r="J6124">
            <v>4362</v>
          </cell>
          <cell r="K6124" t="str">
            <v>096 Navalcarnero</v>
          </cell>
          <cell r="L6124">
            <v>282072</v>
          </cell>
          <cell r="M6124" t="str">
            <v>28 BÁSICO DIRECTO TADGSM</v>
          </cell>
          <cell r="N6124" t="str">
            <v>TAD</v>
          </cell>
          <cell r="O6124">
            <v>0</v>
          </cell>
          <cell r="P6124" t="str">
            <v>TAD</v>
          </cell>
        </row>
        <row r="6125">
          <cell r="A6125">
            <v>80088412</v>
          </cell>
          <cell r="B6125">
            <v>80079622</v>
          </cell>
          <cell r="C6125">
            <v>2809253593</v>
          </cell>
          <cell r="D6125" t="str">
            <v>01</v>
          </cell>
          <cell r="E6125">
            <v>89</v>
          </cell>
          <cell r="F6125" t="str">
            <v>TAD-28 MOSTOLES</v>
          </cell>
          <cell r="G6125" t="str">
            <v>28932</v>
          </cell>
          <cell r="H6125">
            <v>28</v>
          </cell>
          <cell r="I6125" t="str">
            <v>28 Madrid</v>
          </cell>
          <cell r="J6125">
            <v>4358</v>
          </cell>
          <cell r="K6125" t="str">
            <v>092 Móstoles</v>
          </cell>
          <cell r="L6125">
            <v>282074</v>
          </cell>
          <cell r="M6125" t="str">
            <v>28 AVANZADO DIRECTO TADGSM</v>
          </cell>
          <cell r="N6125" t="str">
            <v>TAD</v>
          </cell>
          <cell r="O6125">
            <v>0</v>
          </cell>
          <cell r="P6125" t="str">
            <v>TAD</v>
          </cell>
        </row>
        <row r="6126">
          <cell r="A6126">
            <v>80088413</v>
          </cell>
          <cell r="B6126">
            <v>80079622</v>
          </cell>
          <cell r="C6126">
            <v>2809253593</v>
          </cell>
          <cell r="D6126" t="str">
            <v>20</v>
          </cell>
          <cell r="E6126">
            <v>89</v>
          </cell>
          <cell r="F6126" t="str">
            <v>TAD-28 MOSTOLES</v>
          </cell>
          <cell r="G6126" t="str">
            <v>28932</v>
          </cell>
          <cell r="H6126">
            <v>28</v>
          </cell>
          <cell r="I6126" t="str">
            <v>28 Madrid</v>
          </cell>
          <cell r="J6126">
            <v>4358</v>
          </cell>
          <cell r="K6126" t="str">
            <v>092 Móstoles</v>
          </cell>
          <cell r="L6126">
            <v>282074</v>
          </cell>
          <cell r="M6126" t="str">
            <v>28 AVANZADO DIRECTO TADGSM</v>
          </cell>
          <cell r="N6126" t="str">
            <v>TAD</v>
          </cell>
          <cell r="O6126">
            <v>0</v>
          </cell>
          <cell r="P6126" t="str">
            <v>TAD</v>
          </cell>
        </row>
        <row r="6127">
          <cell r="A6127">
            <v>80088503</v>
          </cell>
          <cell r="B6127">
            <v>80079708</v>
          </cell>
          <cell r="C6127">
            <v>2809253603</v>
          </cell>
          <cell r="D6127" t="str">
            <v>01</v>
          </cell>
          <cell r="E6127">
            <v>89</v>
          </cell>
          <cell r="F6127" t="str">
            <v>TAD-28 MOSTOLES</v>
          </cell>
          <cell r="G6127" t="str">
            <v>28938</v>
          </cell>
          <cell r="H6127">
            <v>28</v>
          </cell>
          <cell r="I6127" t="str">
            <v>28 Madrid</v>
          </cell>
          <cell r="J6127">
            <v>4358</v>
          </cell>
          <cell r="K6127" t="str">
            <v>092 Móstoles</v>
          </cell>
          <cell r="L6127">
            <v>282073</v>
          </cell>
          <cell r="M6127" t="str">
            <v>28 AVANZADO DIRECTO TAD</v>
          </cell>
          <cell r="N6127" t="str">
            <v>TAD</v>
          </cell>
          <cell r="O6127">
            <v>0</v>
          </cell>
          <cell r="P6127" t="str">
            <v>TAD</v>
          </cell>
        </row>
        <row r="6128">
          <cell r="A6128">
            <v>80088577</v>
          </cell>
          <cell r="B6128">
            <v>80079770</v>
          </cell>
          <cell r="C6128">
            <v>2809253616</v>
          </cell>
          <cell r="D6128" t="str">
            <v>01</v>
          </cell>
          <cell r="E6128">
            <v>89</v>
          </cell>
          <cell r="F6128" t="str">
            <v>TAD-28 MOSTOLES</v>
          </cell>
          <cell r="G6128" t="str">
            <v>28936</v>
          </cell>
          <cell r="H6128">
            <v>28</v>
          </cell>
          <cell r="I6128" t="str">
            <v>28 Madrid</v>
          </cell>
          <cell r="J6128">
            <v>4358</v>
          </cell>
          <cell r="K6128" t="str">
            <v>092 Móstoles</v>
          </cell>
          <cell r="L6128">
            <v>282026</v>
          </cell>
          <cell r="M6128" t="str">
            <v>28 BASICO DIRECTO TAD 25</v>
          </cell>
          <cell r="N6128" t="str">
            <v>TAD</v>
          </cell>
          <cell r="O6128">
            <v>0</v>
          </cell>
          <cell r="P6128" t="str">
            <v>TAD</v>
          </cell>
        </row>
        <row r="6129">
          <cell r="A6129">
            <v>80088653</v>
          </cell>
          <cell r="B6129">
            <v>80079837</v>
          </cell>
          <cell r="C6129">
            <v>2809253631</v>
          </cell>
          <cell r="D6129" t="str">
            <v>01</v>
          </cell>
          <cell r="E6129">
            <v>89</v>
          </cell>
          <cell r="F6129" t="str">
            <v>TAD-28 MOSTOLES</v>
          </cell>
          <cell r="G6129" t="str">
            <v>28932</v>
          </cell>
          <cell r="H6129">
            <v>28</v>
          </cell>
          <cell r="I6129" t="str">
            <v>28 Madrid</v>
          </cell>
          <cell r="J6129">
            <v>4358</v>
          </cell>
          <cell r="K6129" t="str">
            <v>092 Móstoles</v>
          </cell>
          <cell r="L6129">
            <v>282073</v>
          </cell>
          <cell r="M6129" t="str">
            <v>28 AVANZADO DIRECTO TAD</v>
          </cell>
          <cell r="N6129" t="str">
            <v>TAD</v>
          </cell>
          <cell r="O6129">
            <v>0</v>
          </cell>
          <cell r="P6129" t="str">
            <v>TAD</v>
          </cell>
        </row>
        <row r="6130">
          <cell r="A6130">
            <v>80088657</v>
          </cell>
          <cell r="B6130">
            <v>80079840</v>
          </cell>
          <cell r="C6130">
            <v>2809253634</v>
          </cell>
          <cell r="D6130" t="str">
            <v>01</v>
          </cell>
          <cell r="E6130">
            <v>89</v>
          </cell>
          <cell r="F6130" t="str">
            <v>TAD-28 MOSTOLES</v>
          </cell>
          <cell r="G6130" t="str">
            <v>28931</v>
          </cell>
          <cell r="H6130">
            <v>28</v>
          </cell>
          <cell r="I6130" t="str">
            <v>28 Madrid</v>
          </cell>
          <cell r="J6130">
            <v>4358</v>
          </cell>
          <cell r="K6130" t="str">
            <v>092 Móstoles</v>
          </cell>
          <cell r="L6130">
            <v>282073</v>
          </cell>
          <cell r="M6130" t="str">
            <v>28 AVANZADO DIRECTO TAD</v>
          </cell>
          <cell r="N6130" t="str">
            <v>TAD</v>
          </cell>
          <cell r="O6130">
            <v>0</v>
          </cell>
          <cell r="P6130" t="str">
            <v>TAD</v>
          </cell>
        </row>
        <row r="6131">
          <cell r="A6131">
            <v>80088658</v>
          </cell>
          <cell r="B6131">
            <v>80079840</v>
          </cell>
          <cell r="C6131">
            <v>2809253634</v>
          </cell>
          <cell r="D6131" t="str">
            <v>20</v>
          </cell>
          <cell r="E6131">
            <v>89</v>
          </cell>
          <cell r="F6131" t="str">
            <v>TAD-28 MOSTOLES</v>
          </cell>
          <cell r="G6131" t="str">
            <v>28931</v>
          </cell>
          <cell r="H6131">
            <v>28</v>
          </cell>
          <cell r="I6131" t="str">
            <v>28 Madrid</v>
          </cell>
          <cell r="J6131">
            <v>4358</v>
          </cell>
          <cell r="K6131" t="str">
            <v>092 Móstoles</v>
          </cell>
          <cell r="L6131">
            <v>282073</v>
          </cell>
          <cell r="M6131" t="str">
            <v>28 AVANZADO DIRECTO TAD</v>
          </cell>
          <cell r="N6131" t="str">
            <v>TAD</v>
          </cell>
          <cell r="O6131">
            <v>0</v>
          </cell>
          <cell r="P6131" t="str">
            <v>TAD</v>
          </cell>
        </row>
        <row r="6132">
          <cell r="A6132">
            <v>80088669</v>
          </cell>
          <cell r="B6132">
            <v>80079849</v>
          </cell>
          <cell r="C6132">
            <v>2809243249</v>
          </cell>
          <cell r="D6132" t="str">
            <v>01</v>
          </cell>
          <cell r="E6132">
            <v>89</v>
          </cell>
          <cell r="F6132" t="str">
            <v>TAD-28 MOSTOLES</v>
          </cell>
          <cell r="G6132" t="str">
            <v>28936</v>
          </cell>
          <cell r="H6132">
            <v>28</v>
          </cell>
          <cell r="I6132" t="str">
            <v>28 Madrid</v>
          </cell>
          <cell r="J6132">
            <v>4358</v>
          </cell>
          <cell r="K6132" t="str">
            <v>092 Móstoles</v>
          </cell>
          <cell r="L6132">
            <v>282026</v>
          </cell>
          <cell r="M6132" t="str">
            <v>28 BASICO DIRECTO TAD 25</v>
          </cell>
          <cell r="N6132" t="str">
            <v>TAD</v>
          </cell>
          <cell r="O6132">
            <v>0</v>
          </cell>
          <cell r="P6132" t="str">
            <v>TAD</v>
          </cell>
        </row>
        <row r="6133">
          <cell r="A6133">
            <v>80088954</v>
          </cell>
          <cell r="B6133">
            <v>80080109</v>
          </cell>
          <cell r="C6133">
            <v>2809253688</v>
          </cell>
          <cell r="D6133" t="str">
            <v>01</v>
          </cell>
          <cell r="E6133">
            <v>89</v>
          </cell>
          <cell r="F6133" t="str">
            <v>TAD-28 MOSTOLES</v>
          </cell>
          <cell r="G6133" t="str">
            <v>28931</v>
          </cell>
          <cell r="H6133">
            <v>28</v>
          </cell>
          <cell r="I6133" t="str">
            <v>28 Madrid</v>
          </cell>
          <cell r="J6133">
            <v>4358</v>
          </cell>
          <cell r="K6133" t="str">
            <v>092 Móstoles</v>
          </cell>
          <cell r="L6133">
            <v>282026</v>
          </cell>
          <cell r="M6133" t="str">
            <v>28 BASICO DIRECTO TAD 25</v>
          </cell>
          <cell r="N6133" t="str">
            <v>TAD</v>
          </cell>
          <cell r="O6133">
            <v>0</v>
          </cell>
          <cell r="P6133" t="str">
            <v>TAD</v>
          </cell>
        </row>
        <row r="6134">
          <cell r="A6134">
            <v>80088960</v>
          </cell>
          <cell r="B6134">
            <v>80080114</v>
          </cell>
          <cell r="C6134">
            <v>2809253692</v>
          </cell>
          <cell r="D6134" t="str">
            <v>01</v>
          </cell>
          <cell r="E6134">
            <v>89</v>
          </cell>
          <cell r="F6134" t="str">
            <v>TAD-28 MOSTOLES</v>
          </cell>
          <cell r="G6134" t="str">
            <v>28936</v>
          </cell>
          <cell r="H6134">
            <v>28</v>
          </cell>
          <cell r="I6134" t="str">
            <v>28 Madrid</v>
          </cell>
          <cell r="J6134">
            <v>4358</v>
          </cell>
          <cell r="K6134" t="str">
            <v>092 Móstoles</v>
          </cell>
          <cell r="L6134">
            <v>282074</v>
          </cell>
          <cell r="M6134" t="str">
            <v>28 AVANZADO DIRECTO TADGSM</v>
          </cell>
          <cell r="N6134" t="str">
            <v>TAD</v>
          </cell>
          <cell r="O6134">
            <v>0</v>
          </cell>
          <cell r="P6134" t="str">
            <v>TAD</v>
          </cell>
        </row>
        <row r="6135">
          <cell r="A6135">
            <v>80089149</v>
          </cell>
          <cell r="B6135">
            <v>80080282</v>
          </cell>
          <cell r="C6135">
            <v>2809253734</v>
          </cell>
          <cell r="D6135" t="str">
            <v>01</v>
          </cell>
          <cell r="E6135">
            <v>89</v>
          </cell>
          <cell r="F6135" t="str">
            <v>TAD-28 MOSTOLES</v>
          </cell>
          <cell r="G6135" t="str">
            <v>28933</v>
          </cell>
          <cell r="H6135">
            <v>28</v>
          </cell>
          <cell r="I6135" t="str">
            <v>28 Madrid</v>
          </cell>
          <cell r="J6135">
            <v>4358</v>
          </cell>
          <cell r="K6135" t="str">
            <v>092 Móstoles</v>
          </cell>
          <cell r="L6135">
            <v>282073</v>
          </cell>
          <cell r="M6135" t="str">
            <v>28 AVANZADO DIRECTO TAD</v>
          </cell>
          <cell r="N6135" t="str">
            <v>TAD</v>
          </cell>
          <cell r="O6135">
            <v>0</v>
          </cell>
          <cell r="P6135" t="str">
            <v>TAD</v>
          </cell>
        </row>
        <row r="6136">
          <cell r="A6136">
            <v>80089223</v>
          </cell>
          <cell r="B6136">
            <v>80080350</v>
          </cell>
          <cell r="C6136">
            <v>2809243289</v>
          </cell>
          <cell r="D6136" t="str">
            <v>01</v>
          </cell>
          <cell r="E6136">
            <v>89</v>
          </cell>
          <cell r="F6136" t="str">
            <v>TAD-28 MOSTOLES</v>
          </cell>
          <cell r="G6136" t="str">
            <v>28935</v>
          </cell>
          <cell r="H6136">
            <v>28</v>
          </cell>
          <cell r="I6136" t="str">
            <v>28 Madrid</v>
          </cell>
          <cell r="J6136">
            <v>4358</v>
          </cell>
          <cell r="K6136" t="str">
            <v>092 Móstoles</v>
          </cell>
          <cell r="L6136">
            <v>282072</v>
          </cell>
          <cell r="M6136" t="str">
            <v>28 BÁSICO DIRECTO TADGSM</v>
          </cell>
          <cell r="N6136" t="str">
            <v>TAD</v>
          </cell>
          <cell r="O6136">
            <v>0</v>
          </cell>
          <cell r="P6136" t="str">
            <v>TAD</v>
          </cell>
        </row>
        <row r="6137">
          <cell r="A6137">
            <v>80089290</v>
          </cell>
          <cell r="B6137">
            <v>80080411</v>
          </cell>
          <cell r="C6137">
            <v>2809253762</v>
          </cell>
          <cell r="D6137" t="str">
            <v>01</v>
          </cell>
          <cell r="E6137">
            <v>89</v>
          </cell>
          <cell r="F6137" t="str">
            <v>TAD-28 MOSTOLES</v>
          </cell>
          <cell r="G6137" t="str">
            <v>28933</v>
          </cell>
          <cell r="H6137">
            <v>28</v>
          </cell>
          <cell r="I6137" t="str">
            <v>28 Madrid</v>
          </cell>
          <cell r="J6137">
            <v>4358</v>
          </cell>
          <cell r="K6137" t="str">
            <v>092 Móstoles</v>
          </cell>
          <cell r="L6137">
            <v>282026</v>
          </cell>
          <cell r="M6137" t="str">
            <v>28 BASICO DIRECTO TAD 25</v>
          </cell>
          <cell r="N6137" t="str">
            <v>TAD</v>
          </cell>
          <cell r="O6137">
            <v>0</v>
          </cell>
          <cell r="P6137" t="str">
            <v>TAD</v>
          </cell>
        </row>
        <row r="6138">
          <cell r="A6138">
            <v>80089292</v>
          </cell>
          <cell r="B6138">
            <v>80080411</v>
          </cell>
          <cell r="C6138">
            <v>2809253762</v>
          </cell>
          <cell r="D6138" t="str">
            <v>20</v>
          </cell>
          <cell r="E6138">
            <v>89</v>
          </cell>
          <cell r="F6138" t="str">
            <v>TAD-28 MOSTOLES</v>
          </cell>
          <cell r="G6138" t="str">
            <v>28933</v>
          </cell>
          <cell r="H6138">
            <v>28</v>
          </cell>
          <cell r="I6138" t="str">
            <v>28 Madrid</v>
          </cell>
          <cell r="J6138">
            <v>4358</v>
          </cell>
          <cell r="K6138" t="str">
            <v>092 Móstoles</v>
          </cell>
          <cell r="L6138">
            <v>282026</v>
          </cell>
          <cell r="M6138" t="str">
            <v>28 BASICO DIRECTO TAD 25</v>
          </cell>
          <cell r="N6138" t="str">
            <v>TAD</v>
          </cell>
          <cell r="O6138">
            <v>0</v>
          </cell>
          <cell r="P6138" t="str">
            <v>TAD</v>
          </cell>
        </row>
        <row r="6139">
          <cell r="A6139">
            <v>80089299</v>
          </cell>
          <cell r="B6139">
            <v>80080350</v>
          </cell>
          <cell r="C6139">
            <v>2809243289</v>
          </cell>
          <cell r="D6139" t="str">
            <v>10</v>
          </cell>
          <cell r="E6139">
            <v>89</v>
          </cell>
          <cell r="F6139" t="str">
            <v>TAD-28 MOSTOLES</v>
          </cell>
          <cell r="G6139" t="str">
            <v>28935</v>
          </cell>
          <cell r="H6139">
            <v>28</v>
          </cell>
          <cell r="I6139" t="str">
            <v>28 Madrid</v>
          </cell>
          <cell r="J6139">
            <v>4358</v>
          </cell>
          <cell r="K6139" t="str">
            <v>092 Móstoles</v>
          </cell>
          <cell r="L6139">
            <v>282072</v>
          </cell>
          <cell r="M6139" t="str">
            <v>28 BÁSICO DIRECTO TADGSM</v>
          </cell>
          <cell r="N6139" t="str">
            <v>TAD</v>
          </cell>
          <cell r="O6139">
            <v>0</v>
          </cell>
          <cell r="P6139" t="str">
            <v>TAD</v>
          </cell>
        </row>
        <row r="6140">
          <cell r="A6140">
            <v>80089313</v>
          </cell>
          <cell r="B6140">
            <v>80080431</v>
          </cell>
          <cell r="C6140">
            <v>2809243297</v>
          </cell>
          <cell r="D6140" t="str">
            <v>01</v>
          </cell>
          <cell r="E6140">
            <v>89</v>
          </cell>
          <cell r="F6140" t="str">
            <v>TAD-28 MOSTOLES</v>
          </cell>
          <cell r="G6140" t="str">
            <v>28931</v>
          </cell>
          <cell r="H6140">
            <v>28</v>
          </cell>
          <cell r="I6140" t="str">
            <v>28 Madrid</v>
          </cell>
          <cell r="J6140">
            <v>4358</v>
          </cell>
          <cell r="K6140" t="str">
            <v>092 Móstoles</v>
          </cell>
          <cell r="L6140">
            <v>282073</v>
          </cell>
          <cell r="M6140" t="str">
            <v>28 AVANZADO DIRECTO TAD</v>
          </cell>
          <cell r="N6140" t="str">
            <v>TAD</v>
          </cell>
          <cell r="O6140">
            <v>0</v>
          </cell>
          <cell r="P6140" t="str">
            <v>TAD</v>
          </cell>
        </row>
        <row r="6141">
          <cell r="A6141">
            <v>80089317</v>
          </cell>
          <cell r="B6141">
            <v>80080431</v>
          </cell>
          <cell r="C6141">
            <v>2809243297</v>
          </cell>
          <cell r="D6141" t="str">
            <v>20</v>
          </cell>
          <cell r="E6141">
            <v>89</v>
          </cell>
          <cell r="F6141" t="str">
            <v>TAD-28 MOSTOLES</v>
          </cell>
          <cell r="G6141" t="str">
            <v>28931</v>
          </cell>
          <cell r="H6141">
            <v>28</v>
          </cell>
          <cell r="I6141" t="str">
            <v>28 Madrid</v>
          </cell>
          <cell r="J6141">
            <v>4358</v>
          </cell>
          <cell r="K6141" t="str">
            <v>092 Móstoles</v>
          </cell>
          <cell r="L6141">
            <v>282073</v>
          </cell>
          <cell r="M6141" t="str">
            <v>28 AVANZADO DIRECTO TAD</v>
          </cell>
          <cell r="N6141" t="str">
            <v>TAD</v>
          </cell>
          <cell r="O6141">
            <v>0</v>
          </cell>
          <cell r="P6141" t="str">
            <v>TAD</v>
          </cell>
        </row>
        <row r="6142">
          <cell r="A6142">
            <v>80089362</v>
          </cell>
          <cell r="B6142">
            <v>80080478</v>
          </cell>
          <cell r="C6142">
            <v>2809253779</v>
          </cell>
          <cell r="D6142" t="str">
            <v>01</v>
          </cell>
          <cell r="E6142">
            <v>89</v>
          </cell>
          <cell r="F6142" t="str">
            <v>TAD-28 MOSTOLES</v>
          </cell>
          <cell r="G6142" t="str">
            <v>28933</v>
          </cell>
          <cell r="H6142">
            <v>28</v>
          </cell>
          <cell r="I6142" t="str">
            <v>28 Madrid</v>
          </cell>
          <cell r="J6142">
            <v>4358</v>
          </cell>
          <cell r="K6142" t="str">
            <v>092 Móstoles</v>
          </cell>
          <cell r="L6142">
            <v>282073</v>
          </cell>
          <cell r="M6142" t="str">
            <v>28 AVANZADO DIRECTO TAD</v>
          </cell>
          <cell r="N6142" t="str">
            <v>TAD</v>
          </cell>
          <cell r="O6142">
            <v>0</v>
          </cell>
          <cell r="P6142" t="str">
            <v>TAD</v>
          </cell>
        </row>
        <row r="6143">
          <cell r="A6143">
            <v>80089363</v>
          </cell>
          <cell r="B6143">
            <v>80080478</v>
          </cell>
          <cell r="C6143">
            <v>2809253779</v>
          </cell>
          <cell r="D6143" t="str">
            <v>20</v>
          </cell>
          <cell r="E6143">
            <v>89</v>
          </cell>
          <cell r="F6143" t="str">
            <v>TAD-28 MOSTOLES</v>
          </cell>
          <cell r="G6143" t="str">
            <v>28933</v>
          </cell>
          <cell r="H6143">
            <v>28</v>
          </cell>
          <cell r="I6143" t="str">
            <v>28 Madrid</v>
          </cell>
          <cell r="J6143">
            <v>4358</v>
          </cell>
          <cell r="K6143" t="str">
            <v>092 Móstoles</v>
          </cell>
          <cell r="L6143">
            <v>282073</v>
          </cell>
          <cell r="M6143" t="str">
            <v>28 AVANZADO DIRECTO TAD</v>
          </cell>
          <cell r="N6143" t="str">
            <v>TAD</v>
          </cell>
          <cell r="O6143">
            <v>0</v>
          </cell>
          <cell r="P6143" t="str">
            <v>TAD</v>
          </cell>
        </row>
        <row r="6144">
          <cell r="A6144">
            <v>80089502</v>
          </cell>
          <cell r="B6144">
            <v>80080610</v>
          </cell>
          <cell r="C6144">
            <v>2809243302</v>
          </cell>
          <cell r="D6144" t="str">
            <v>01</v>
          </cell>
          <cell r="E6144">
            <v>89</v>
          </cell>
          <cell r="F6144" t="str">
            <v>TAD-28 MOSTOLES</v>
          </cell>
          <cell r="G6144" t="str">
            <v>28935</v>
          </cell>
          <cell r="H6144">
            <v>28</v>
          </cell>
          <cell r="I6144" t="str">
            <v>28 Madrid</v>
          </cell>
          <cell r="J6144">
            <v>4358</v>
          </cell>
          <cell r="K6144" t="str">
            <v>092 Móstoles</v>
          </cell>
          <cell r="L6144">
            <v>282026</v>
          </cell>
          <cell r="M6144" t="str">
            <v>28 BASICO DIRECTO TAD 25</v>
          </cell>
          <cell r="N6144" t="str">
            <v>TAD</v>
          </cell>
          <cell r="O6144">
            <v>0</v>
          </cell>
          <cell r="P6144" t="str">
            <v>TAD</v>
          </cell>
        </row>
        <row r="6145">
          <cell r="A6145">
            <v>80089609</v>
          </cell>
          <cell r="B6145">
            <v>80080710</v>
          </cell>
          <cell r="C6145">
            <v>2809253848</v>
          </cell>
          <cell r="D6145" t="str">
            <v>01</v>
          </cell>
          <cell r="E6145">
            <v>89</v>
          </cell>
          <cell r="F6145" t="str">
            <v>TAD-28 MOSTOLES</v>
          </cell>
          <cell r="G6145" t="str">
            <v>28933</v>
          </cell>
          <cell r="H6145">
            <v>28</v>
          </cell>
          <cell r="I6145" t="str">
            <v>28 Madrid</v>
          </cell>
          <cell r="J6145">
            <v>4358</v>
          </cell>
          <cell r="K6145" t="str">
            <v>092 Móstoles</v>
          </cell>
          <cell r="L6145">
            <v>282073</v>
          </cell>
          <cell r="M6145" t="str">
            <v>28 AVANZADO DIRECTO TAD</v>
          </cell>
          <cell r="N6145" t="str">
            <v>TAD</v>
          </cell>
          <cell r="O6145">
            <v>0</v>
          </cell>
          <cell r="P6145" t="str">
            <v>TAD</v>
          </cell>
        </row>
        <row r="6146">
          <cell r="A6146">
            <v>80089787</v>
          </cell>
          <cell r="B6146">
            <v>80080867</v>
          </cell>
          <cell r="C6146">
            <v>2809253881</v>
          </cell>
          <cell r="D6146" t="str">
            <v>01</v>
          </cell>
          <cell r="E6146">
            <v>89</v>
          </cell>
          <cell r="F6146" t="str">
            <v>TAD-28 MOSTOLES</v>
          </cell>
          <cell r="G6146" t="str">
            <v>28932</v>
          </cell>
          <cell r="H6146">
            <v>28</v>
          </cell>
          <cell r="I6146" t="str">
            <v>28 Madrid</v>
          </cell>
          <cell r="J6146">
            <v>4358</v>
          </cell>
          <cell r="K6146" t="str">
            <v>092 Móstoles</v>
          </cell>
          <cell r="L6146">
            <v>282073</v>
          </cell>
          <cell r="M6146" t="str">
            <v>28 AVANZADO DIRECTO TAD</v>
          </cell>
          <cell r="N6146" t="str">
            <v>TAD</v>
          </cell>
          <cell r="O6146">
            <v>0</v>
          </cell>
          <cell r="P6146" t="str">
            <v>TAD</v>
          </cell>
        </row>
        <row r="6147">
          <cell r="A6147">
            <v>80089794</v>
          </cell>
          <cell r="B6147">
            <v>80080873</v>
          </cell>
          <cell r="C6147">
            <v>2809253883</v>
          </cell>
          <cell r="D6147" t="str">
            <v>01</v>
          </cell>
          <cell r="E6147">
            <v>89</v>
          </cell>
          <cell r="F6147" t="str">
            <v>TAD-28 MOSTOLES</v>
          </cell>
          <cell r="G6147" t="str">
            <v>28937</v>
          </cell>
          <cell r="H6147">
            <v>28</v>
          </cell>
          <cell r="I6147" t="str">
            <v>28 Madrid</v>
          </cell>
          <cell r="J6147">
            <v>4358</v>
          </cell>
          <cell r="K6147" t="str">
            <v>092 Móstoles</v>
          </cell>
          <cell r="L6147">
            <v>282074</v>
          </cell>
          <cell r="M6147" t="str">
            <v>28 AVANZADO DIRECTO TADGSM</v>
          </cell>
          <cell r="N6147" t="str">
            <v>TAD</v>
          </cell>
          <cell r="O6147">
            <v>0</v>
          </cell>
          <cell r="P6147" t="str">
            <v>TAD</v>
          </cell>
        </row>
        <row r="6148">
          <cell r="A6148">
            <v>80089875</v>
          </cell>
          <cell r="B6148">
            <v>80080948</v>
          </cell>
          <cell r="C6148">
            <v>2809253899</v>
          </cell>
          <cell r="D6148" t="str">
            <v>01</v>
          </cell>
          <cell r="E6148">
            <v>89</v>
          </cell>
          <cell r="F6148" t="str">
            <v>TAD-28 MOSTOLES</v>
          </cell>
          <cell r="G6148" t="str">
            <v>28936</v>
          </cell>
          <cell r="H6148">
            <v>28</v>
          </cell>
          <cell r="I6148" t="str">
            <v>28 Madrid</v>
          </cell>
          <cell r="J6148">
            <v>4358</v>
          </cell>
          <cell r="K6148" t="str">
            <v>092 Móstoles</v>
          </cell>
          <cell r="L6148">
            <v>282074</v>
          </cell>
          <cell r="M6148" t="str">
            <v>28 AVANZADO DIRECTO TADGSM</v>
          </cell>
          <cell r="N6148" t="str">
            <v>TAD</v>
          </cell>
          <cell r="O6148">
            <v>0</v>
          </cell>
          <cell r="P6148" t="str">
            <v>TAD</v>
          </cell>
        </row>
        <row r="6149">
          <cell r="A6149">
            <v>80089922</v>
          </cell>
          <cell r="B6149">
            <v>80080995</v>
          </cell>
          <cell r="C6149">
            <v>2809253900</v>
          </cell>
          <cell r="D6149" t="str">
            <v>01</v>
          </cell>
          <cell r="E6149">
            <v>89</v>
          </cell>
          <cell r="F6149" t="str">
            <v>TAD-28 MOSTOLES</v>
          </cell>
          <cell r="G6149" t="str">
            <v>28934</v>
          </cell>
          <cell r="H6149">
            <v>28</v>
          </cell>
          <cell r="I6149" t="str">
            <v>28 Madrid</v>
          </cell>
          <cell r="J6149">
            <v>4358</v>
          </cell>
          <cell r="K6149" t="str">
            <v>092 Móstoles</v>
          </cell>
          <cell r="L6149">
            <v>282073</v>
          </cell>
          <cell r="M6149" t="str">
            <v>28 AVANZADO DIRECTO TAD</v>
          </cell>
          <cell r="N6149" t="str">
            <v>TAD</v>
          </cell>
          <cell r="O6149">
            <v>0</v>
          </cell>
          <cell r="P6149" t="str">
            <v>TAD</v>
          </cell>
        </row>
        <row r="6150">
          <cell r="A6150">
            <v>80089935</v>
          </cell>
          <cell r="B6150">
            <v>80081006</v>
          </cell>
          <cell r="C6150">
            <v>2809253902</v>
          </cell>
          <cell r="D6150" t="str">
            <v>01</v>
          </cell>
          <cell r="E6150">
            <v>89</v>
          </cell>
          <cell r="F6150" t="str">
            <v>TAD-28 MOSTOLES</v>
          </cell>
          <cell r="G6150" t="str">
            <v>28935</v>
          </cell>
          <cell r="H6150">
            <v>28</v>
          </cell>
          <cell r="I6150" t="str">
            <v>28 Madrid</v>
          </cell>
          <cell r="J6150">
            <v>4358</v>
          </cell>
          <cell r="K6150" t="str">
            <v>092 Móstoles</v>
          </cell>
          <cell r="L6150">
            <v>282074</v>
          </cell>
          <cell r="M6150" t="str">
            <v>28 AVANZADO DIRECTO TADGSM</v>
          </cell>
          <cell r="N6150" t="str">
            <v>TAD</v>
          </cell>
          <cell r="O6150">
            <v>0</v>
          </cell>
          <cell r="P6150" t="str">
            <v>TAD</v>
          </cell>
        </row>
        <row r="6151">
          <cell r="A6151">
            <v>80089950</v>
          </cell>
          <cell r="B6151">
            <v>80081019</v>
          </cell>
          <cell r="C6151">
            <v>2809253914</v>
          </cell>
          <cell r="D6151" t="str">
            <v>01</v>
          </cell>
          <cell r="E6151">
            <v>89</v>
          </cell>
          <cell r="F6151" t="str">
            <v>TAD-28 MOSTOLES</v>
          </cell>
          <cell r="G6151" t="str">
            <v>28935</v>
          </cell>
          <cell r="H6151">
            <v>28</v>
          </cell>
          <cell r="I6151" t="str">
            <v>28 Madrid</v>
          </cell>
          <cell r="J6151">
            <v>4358</v>
          </cell>
          <cell r="K6151" t="str">
            <v>092 Móstoles</v>
          </cell>
          <cell r="L6151">
            <v>282074</v>
          </cell>
          <cell r="M6151" t="str">
            <v>28 AVANZADO DIRECTO TADGSM</v>
          </cell>
          <cell r="N6151" t="str">
            <v>TAD</v>
          </cell>
          <cell r="O6151">
            <v>0</v>
          </cell>
          <cell r="P6151" t="str">
            <v>TAD</v>
          </cell>
        </row>
        <row r="6152">
          <cell r="A6152">
            <v>80089952</v>
          </cell>
          <cell r="B6152">
            <v>80081019</v>
          </cell>
          <cell r="C6152">
            <v>2809253914</v>
          </cell>
          <cell r="D6152" t="str">
            <v>10</v>
          </cell>
          <cell r="E6152">
            <v>89</v>
          </cell>
          <cell r="F6152" t="str">
            <v>TAD-28 MOSTOLES</v>
          </cell>
          <cell r="G6152" t="str">
            <v>28935</v>
          </cell>
          <cell r="H6152">
            <v>28</v>
          </cell>
          <cell r="I6152" t="str">
            <v>28 Madrid</v>
          </cell>
          <cell r="J6152">
            <v>4358</v>
          </cell>
          <cell r="K6152" t="str">
            <v>092 Móstoles</v>
          </cell>
          <cell r="L6152">
            <v>282074</v>
          </cell>
          <cell r="M6152" t="str">
            <v>28 AVANZADO DIRECTO TADGSM</v>
          </cell>
          <cell r="N6152" t="str">
            <v>TAD</v>
          </cell>
          <cell r="O6152">
            <v>0</v>
          </cell>
          <cell r="P6152" t="str">
            <v>TAD</v>
          </cell>
        </row>
        <row r="6153">
          <cell r="A6153">
            <v>80090017</v>
          </cell>
          <cell r="B6153">
            <v>80081078</v>
          </cell>
          <cell r="C6153">
            <v>2809253934</v>
          </cell>
          <cell r="D6153" t="str">
            <v>01</v>
          </cell>
          <cell r="E6153">
            <v>89</v>
          </cell>
          <cell r="F6153" t="str">
            <v>TAD-28 MOSTOLES</v>
          </cell>
          <cell r="G6153" t="str">
            <v>28933</v>
          </cell>
          <cell r="H6153">
            <v>28</v>
          </cell>
          <cell r="I6153" t="str">
            <v>28 Madrid</v>
          </cell>
          <cell r="J6153">
            <v>4358</v>
          </cell>
          <cell r="K6153" t="str">
            <v>092 Móstoles</v>
          </cell>
          <cell r="L6153">
            <v>282073</v>
          </cell>
          <cell r="M6153" t="str">
            <v>28 AVANZADO DIRECTO TAD</v>
          </cell>
          <cell r="N6153" t="str">
            <v>TAD</v>
          </cell>
          <cell r="O6153">
            <v>0</v>
          </cell>
          <cell r="P6153" t="str">
            <v>TAD</v>
          </cell>
        </row>
        <row r="6154">
          <cell r="A6154">
            <v>80090018</v>
          </cell>
          <cell r="B6154">
            <v>80081078</v>
          </cell>
          <cell r="C6154">
            <v>2809253934</v>
          </cell>
          <cell r="D6154" t="str">
            <v>10</v>
          </cell>
          <cell r="E6154">
            <v>89</v>
          </cell>
          <cell r="F6154" t="str">
            <v>TAD-28 MOSTOLES</v>
          </cell>
          <cell r="G6154" t="str">
            <v>28933</v>
          </cell>
          <cell r="H6154">
            <v>28</v>
          </cell>
          <cell r="I6154" t="str">
            <v>28 Madrid</v>
          </cell>
          <cell r="J6154">
            <v>4358</v>
          </cell>
          <cell r="K6154" t="str">
            <v>092 Móstoles</v>
          </cell>
          <cell r="L6154">
            <v>282073</v>
          </cell>
          <cell r="M6154" t="str">
            <v>28 AVANZADO DIRECTO TAD</v>
          </cell>
          <cell r="N6154" t="str">
            <v>TAD</v>
          </cell>
          <cell r="O6154">
            <v>0</v>
          </cell>
          <cell r="P6154" t="str">
            <v>TAD</v>
          </cell>
        </row>
        <row r="6155">
          <cell r="A6155">
            <v>80090138</v>
          </cell>
          <cell r="B6155">
            <v>80081189</v>
          </cell>
          <cell r="C6155">
            <v>2809253958</v>
          </cell>
          <cell r="D6155" t="str">
            <v>01</v>
          </cell>
          <cell r="E6155">
            <v>89</v>
          </cell>
          <cell r="F6155" t="str">
            <v>TAD-28 MOSTOLES</v>
          </cell>
          <cell r="G6155" t="str">
            <v>28933</v>
          </cell>
          <cell r="H6155">
            <v>28</v>
          </cell>
          <cell r="I6155" t="str">
            <v>28 Madrid</v>
          </cell>
          <cell r="J6155">
            <v>4358</v>
          </cell>
          <cell r="K6155" t="str">
            <v>092 Móstoles</v>
          </cell>
          <cell r="L6155">
            <v>282073</v>
          </cell>
          <cell r="M6155" t="str">
            <v>28 AVANZADO DIRECTO TAD</v>
          </cell>
          <cell r="N6155" t="str">
            <v>TAD</v>
          </cell>
          <cell r="O6155">
            <v>0</v>
          </cell>
          <cell r="P6155" t="str">
            <v>TAD</v>
          </cell>
        </row>
        <row r="6156">
          <cell r="A6156">
            <v>80090139</v>
          </cell>
          <cell r="B6156">
            <v>80081189</v>
          </cell>
          <cell r="C6156">
            <v>2809253958</v>
          </cell>
          <cell r="D6156" t="str">
            <v>20</v>
          </cell>
          <cell r="E6156">
            <v>89</v>
          </cell>
          <cell r="F6156" t="str">
            <v>TAD-28 MOSTOLES</v>
          </cell>
          <cell r="G6156" t="str">
            <v>28933</v>
          </cell>
          <cell r="H6156">
            <v>28</v>
          </cell>
          <cell r="I6156" t="str">
            <v>28 Madrid</v>
          </cell>
          <cell r="J6156">
            <v>4358</v>
          </cell>
          <cell r="K6156" t="str">
            <v>092 Móstoles</v>
          </cell>
          <cell r="L6156">
            <v>282073</v>
          </cell>
          <cell r="M6156" t="str">
            <v>28 AVANZADO DIRECTO TAD</v>
          </cell>
          <cell r="N6156" t="str">
            <v>TAD</v>
          </cell>
          <cell r="O6156">
            <v>0</v>
          </cell>
          <cell r="P6156" t="str">
            <v>TAD</v>
          </cell>
        </row>
        <row r="6157">
          <cell r="A6157">
            <v>80090141</v>
          </cell>
          <cell r="B6157">
            <v>80081191</v>
          </cell>
          <cell r="C6157">
            <v>2809253955</v>
          </cell>
          <cell r="D6157" t="str">
            <v>01</v>
          </cell>
          <cell r="E6157">
            <v>89</v>
          </cell>
          <cell r="F6157" t="str">
            <v>TAD-28 MOSTOLES</v>
          </cell>
          <cell r="G6157" t="str">
            <v>28934</v>
          </cell>
          <cell r="H6157">
            <v>28</v>
          </cell>
          <cell r="I6157" t="str">
            <v>28 Madrid</v>
          </cell>
          <cell r="J6157">
            <v>4358</v>
          </cell>
          <cell r="K6157" t="str">
            <v>092 Móstoles</v>
          </cell>
          <cell r="L6157">
            <v>282074</v>
          </cell>
          <cell r="M6157" t="str">
            <v>28 AVANZADO DIRECTO TADGSM</v>
          </cell>
          <cell r="N6157" t="str">
            <v>TAD</v>
          </cell>
          <cell r="O6157">
            <v>0</v>
          </cell>
          <cell r="P6157" t="str">
            <v>TAD</v>
          </cell>
        </row>
        <row r="6158">
          <cell r="A6158">
            <v>80090306</v>
          </cell>
          <cell r="B6158">
            <v>80081340</v>
          </cell>
          <cell r="C6158">
            <v>2809254000</v>
          </cell>
          <cell r="D6158" t="str">
            <v>01</v>
          </cell>
          <cell r="E6158">
            <v>89</v>
          </cell>
          <cell r="F6158" t="str">
            <v>TAD-28 MOSTOLES</v>
          </cell>
          <cell r="G6158" t="str">
            <v>28931</v>
          </cell>
          <cell r="H6158">
            <v>28</v>
          </cell>
          <cell r="I6158" t="str">
            <v>28 Madrid</v>
          </cell>
          <cell r="J6158">
            <v>4358</v>
          </cell>
          <cell r="K6158" t="str">
            <v>092 Móstoles</v>
          </cell>
          <cell r="L6158">
            <v>282072</v>
          </cell>
          <cell r="M6158" t="str">
            <v>28 BÁSICO DIRECTO TADGSM</v>
          </cell>
          <cell r="N6158" t="str">
            <v>TAD</v>
          </cell>
          <cell r="O6158">
            <v>0</v>
          </cell>
          <cell r="P6158" t="str">
            <v>TAD</v>
          </cell>
        </row>
        <row r="6159">
          <cell r="A6159">
            <v>80090461</v>
          </cell>
          <cell r="B6159">
            <v>80081480</v>
          </cell>
          <cell r="C6159">
            <v>2809254035</v>
          </cell>
          <cell r="D6159" t="str">
            <v>01</v>
          </cell>
          <cell r="E6159">
            <v>89</v>
          </cell>
          <cell r="F6159" t="str">
            <v>TAD-28 MOSTOLES</v>
          </cell>
          <cell r="G6159" t="str">
            <v>28935</v>
          </cell>
          <cell r="H6159">
            <v>28</v>
          </cell>
          <cell r="I6159" t="str">
            <v>28 Madrid</v>
          </cell>
          <cell r="J6159">
            <v>4358</v>
          </cell>
          <cell r="K6159" t="str">
            <v>092 Móstoles</v>
          </cell>
          <cell r="L6159">
            <v>282073</v>
          </cell>
          <cell r="M6159" t="str">
            <v>28 AVANZADO DIRECTO TAD</v>
          </cell>
          <cell r="N6159" t="str">
            <v>TAD</v>
          </cell>
          <cell r="O6159">
            <v>0</v>
          </cell>
          <cell r="P6159" t="str">
            <v>TAD</v>
          </cell>
        </row>
        <row r="6160">
          <cell r="A6160">
            <v>80091428</v>
          </cell>
          <cell r="B6160">
            <v>80082366</v>
          </cell>
          <cell r="C6160">
            <v>2809255001</v>
          </cell>
          <cell r="D6160" t="str">
            <v>01</v>
          </cell>
          <cell r="E6160">
            <v>89</v>
          </cell>
          <cell r="F6160" t="str">
            <v>TAD-28 MOSTOLES</v>
          </cell>
          <cell r="G6160" t="str">
            <v>28934</v>
          </cell>
          <cell r="H6160">
            <v>28</v>
          </cell>
          <cell r="I6160" t="str">
            <v>28 Madrid</v>
          </cell>
          <cell r="J6160">
            <v>4358</v>
          </cell>
          <cell r="K6160" t="str">
            <v>092 Móstoles</v>
          </cell>
          <cell r="L6160">
            <v>282073</v>
          </cell>
          <cell r="M6160" t="str">
            <v>28 AVANZADO DIRECTO TAD</v>
          </cell>
          <cell r="N6160" t="str">
            <v>TAD</v>
          </cell>
          <cell r="O6160">
            <v>0</v>
          </cell>
          <cell r="P6160" t="str">
            <v>TAD</v>
          </cell>
        </row>
        <row r="6161">
          <cell r="A6161">
            <v>80091429</v>
          </cell>
          <cell r="B6161">
            <v>80082366</v>
          </cell>
          <cell r="C6161">
            <v>2809255001</v>
          </cell>
          <cell r="D6161" t="str">
            <v>20</v>
          </cell>
          <cell r="E6161">
            <v>89</v>
          </cell>
          <cell r="F6161" t="str">
            <v>TAD-28 MOSTOLES</v>
          </cell>
          <cell r="G6161" t="str">
            <v>28934</v>
          </cell>
          <cell r="H6161">
            <v>28</v>
          </cell>
          <cell r="I6161" t="str">
            <v>28 Madrid</v>
          </cell>
          <cell r="J6161">
            <v>4358</v>
          </cell>
          <cell r="K6161" t="str">
            <v>092 Móstoles</v>
          </cell>
          <cell r="L6161">
            <v>282073</v>
          </cell>
          <cell r="M6161" t="str">
            <v>28 AVANZADO DIRECTO TAD</v>
          </cell>
          <cell r="N6161" t="str">
            <v>TAD</v>
          </cell>
          <cell r="O6161">
            <v>0</v>
          </cell>
          <cell r="P6161" t="str">
            <v>TAD</v>
          </cell>
        </row>
        <row r="6162">
          <cell r="A6162">
            <v>80091594</v>
          </cell>
          <cell r="B6162">
            <v>80082519</v>
          </cell>
          <cell r="C6162">
            <v>2809240187</v>
          </cell>
          <cell r="D6162" t="str">
            <v>01</v>
          </cell>
          <cell r="E6162">
            <v>89</v>
          </cell>
          <cell r="F6162" t="str">
            <v>TAD-28 MOSTOLES</v>
          </cell>
          <cell r="G6162" t="str">
            <v>28933</v>
          </cell>
          <cell r="H6162">
            <v>28</v>
          </cell>
          <cell r="I6162" t="str">
            <v>28 Madrid</v>
          </cell>
          <cell r="J6162">
            <v>4358</v>
          </cell>
          <cell r="K6162" t="str">
            <v>092 Móstoles</v>
          </cell>
          <cell r="L6162">
            <v>282076</v>
          </cell>
          <cell r="M6162" t="str">
            <v>28 BÁSICO DIRECTO TAM APLICACIÓN</v>
          </cell>
          <cell r="N6162" t="str">
            <v>TAM</v>
          </cell>
          <cell r="O6162">
            <v>1</v>
          </cell>
          <cell r="P6162" t="str">
            <v>TAM</v>
          </cell>
        </row>
        <row r="6163">
          <cell r="A6163">
            <v>80091750</v>
          </cell>
          <cell r="B6163">
            <v>80082666</v>
          </cell>
          <cell r="C6163">
            <v>2809255054</v>
          </cell>
          <cell r="D6163" t="str">
            <v>01</v>
          </cell>
          <cell r="E6163">
            <v>89</v>
          </cell>
          <cell r="F6163" t="str">
            <v>TAD-28 MOSTOLES</v>
          </cell>
          <cell r="G6163" t="str">
            <v>28935</v>
          </cell>
          <cell r="H6163">
            <v>28</v>
          </cell>
          <cell r="I6163" t="str">
            <v>28 Madrid</v>
          </cell>
          <cell r="J6163">
            <v>4358</v>
          </cell>
          <cell r="K6163" t="str">
            <v>092 Móstoles</v>
          </cell>
          <cell r="L6163">
            <v>282074</v>
          </cell>
          <cell r="M6163" t="str">
            <v>28 AVANZADO DIRECTO TADGSM</v>
          </cell>
          <cell r="N6163" t="str">
            <v>TAD</v>
          </cell>
          <cell r="O6163">
            <v>0</v>
          </cell>
          <cell r="P6163" t="str">
            <v>TAD</v>
          </cell>
        </row>
        <row r="6164">
          <cell r="A6164">
            <v>80091899</v>
          </cell>
          <cell r="B6164">
            <v>80082805</v>
          </cell>
          <cell r="C6164">
            <v>2809255070</v>
          </cell>
          <cell r="D6164" t="str">
            <v>01</v>
          </cell>
          <cell r="E6164">
            <v>89</v>
          </cell>
          <cell r="F6164" t="str">
            <v>TAD-28 MOSTOLES</v>
          </cell>
          <cell r="G6164" t="str">
            <v>28933</v>
          </cell>
          <cell r="H6164">
            <v>28</v>
          </cell>
          <cell r="I6164" t="str">
            <v>28 Madrid</v>
          </cell>
          <cell r="J6164">
            <v>4358</v>
          </cell>
          <cell r="K6164" t="str">
            <v>092 Móstoles</v>
          </cell>
          <cell r="L6164">
            <v>282072</v>
          </cell>
          <cell r="M6164" t="str">
            <v>28 BÁSICO DIRECTO TADGSM</v>
          </cell>
          <cell r="N6164" t="str">
            <v>TAD</v>
          </cell>
          <cell r="O6164">
            <v>0</v>
          </cell>
          <cell r="P6164" t="str">
            <v>TAD</v>
          </cell>
        </row>
        <row r="6165">
          <cell r="A6165">
            <v>80091905</v>
          </cell>
          <cell r="B6165">
            <v>80082811</v>
          </cell>
          <cell r="C6165">
            <v>2809255071</v>
          </cell>
          <cell r="D6165" t="str">
            <v>01</v>
          </cell>
          <cell r="E6165">
            <v>89</v>
          </cell>
          <cell r="F6165" t="str">
            <v>TAD-28 MOSTOLES</v>
          </cell>
          <cell r="G6165" t="str">
            <v>28933</v>
          </cell>
          <cell r="H6165">
            <v>28</v>
          </cell>
          <cell r="I6165" t="str">
            <v>28 Madrid</v>
          </cell>
          <cell r="J6165">
            <v>4358</v>
          </cell>
          <cell r="K6165" t="str">
            <v>092 Móstoles</v>
          </cell>
          <cell r="L6165">
            <v>282074</v>
          </cell>
          <cell r="M6165" t="str">
            <v>28 AVANZADO DIRECTO TADGSM</v>
          </cell>
          <cell r="N6165" t="str">
            <v>TAD</v>
          </cell>
          <cell r="O6165">
            <v>0</v>
          </cell>
          <cell r="P6165" t="str">
            <v>TAD</v>
          </cell>
        </row>
        <row r="6166">
          <cell r="A6166">
            <v>80091906</v>
          </cell>
          <cell r="B6166">
            <v>80082811</v>
          </cell>
          <cell r="C6166">
            <v>2809255071</v>
          </cell>
          <cell r="D6166" t="str">
            <v>20</v>
          </cell>
          <cell r="E6166">
            <v>89</v>
          </cell>
          <cell r="F6166" t="str">
            <v>TAD-28 MOSTOLES</v>
          </cell>
          <cell r="G6166" t="str">
            <v>28933</v>
          </cell>
          <cell r="H6166">
            <v>28</v>
          </cell>
          <cell r="I6166" t="str">
            <v>28 Madrid</v>
          </cell>
          <cell r="J6166">
            <v>4358</v>
          </cell>
          <cell r="K6166" t="str">
            <v>092 Móstoles</v>
          </cell>
          <cell r="L6166">
            <v>282074</v>
          </cell>
          <cell r="M6166" t="str">
            <v>28 AVANZADO DIRECTO TADGSM</v>
          </cell>
          <cell r="N6166" t="str">
            <v>TAD</v>
          </cell>
          <cell r="O6166">
            <v>0</v>
          </cell>
          <cell r="P6166" t="str">
            <v>TAD</v>
          </cell>
        </row>
        <row r="6167">
          <cell r="A6167">
            <v>80091983</v>
          </cell>
          <cell r="B6167">
            <v>80082882</v>
          </cell>
          <cell r="C6167">
            <v>2809255089</v>
          </cell>
          <cell r="D6167" t="str">
            <v>01</v>
          </cell>
          <cell r="E6167">
            <v>89</v>
          </cell>
          <cell r="F6167" t="str">
            <v>TAD-28 MOSTOLES</v>
          </cell>
          <cell r="G6167" t="str">
            <v>28932</v>
          </cell>
          <cell r="H6167">
            <v>28</v>
          </cell>
          <cell r="I6167" t="str">
            <v>28 Madrid</v>
          </cell>
          <cell r="J6167">
            <v>4358</v>
          </cell>
          <cell r="K6167" t="str">
            <v>092 Móstoles</v>
          </cell>
          <cell r="L6167">
            <v>282073</v>
          </cell>
          <cell r="M6167" t="str">
            <v>28 AVANZADO DIRECTO TAD</v>
          </cell>
          <cell r="N6167" t="str">
            <v>TAD</v>
          </cell>
          <cell r="O6167">
            <v>0</v>
          </cell>
          <cell r="P6167" t="str">
            <v>TAD</v>
          </cell>
        </row>
        <row r="6168">
          <cell r="A6168">
            <v>80092050</v>
          </cell>
          <cell r="B6168">
            <v>80082805</v>
          </cell>
          <cell r="C6168">
            <v>2809255070</v>
          </cell>
          <cell r="D6168" t="str">
            <v>10</v>
          </cell>
          <cell r="E6168">
            <v>89</v>
          </cell>
          <cell r="F6168" t="str">
            <v>TAD-28 MOSTOLES</v>
          </cell>
          <cell r="G6168" t="str">
            <v>28933</v>
          </cell>
          <cell r="H6168">
            <v>28</v>
          </cell>
          <cell r="I6168" t="str">
            <v>28 Madrid</v>
          </cell>
          <cell r="J6168">
            <v>4358</v>
          </cell>
          <cell r="K6168" t="str">
            <v>092 Móstoles</v>
          </cell>
          <cell r="L6168">
            <v>282072</v>
          </cell>
          <cell r="M6168" t="str">
            <v>28 BÁSICO DIRECTO TADGSM</v>
          </cell>
          <cell r="N6168" t="str">
            <v>TAD</v>
          </cell>
          <cell r="O6168">
            <v>0</v>
          </cell>
          <cell r="P6168" t="str">
            <v>TAD</v>
          </cell>
        </row>
        <row r="6169">
          <cell r="A6169">
            <v>80092051</v>
          </cell>
          <cell r="B6169">
            <v>80082944</v>
          </cell>
          <cell r="C6169">
            <v>2809255095</v>
          </cell>
          <cell r="D6169" t="str">
            <v>01</v>
          </cell>
          <cell r="E6169">
            <v>89</v>
          </cell>
          <cell r="F6169" t="str">
            <v>TAD-28 MOSTOLES</v>
          </cell>
          <cell r="G6169" t="str">
            <v>28936</v>
          </cell>
          <cell r="H6169">
            <v>28</v>
          </cell>
          <cell r="I6169" t="str">
            <v>28 Madrid</v>
          </cell>
          <cell r="J6169">
            <v>4358</v>
          </cell>
          <cell r="K6169" t="str">
            <v>092 Móstoles</v>
          </cell>
          <cell r="L6169">
            <v>282074</v>
          </cell>
          <cell r="M6169" t="str">
            <v>28 AVANZADO DIRECTO TADGSM</v>
          </cell>
          <cell r="N6169" t="str">
            <v>TAD</v>
          </cell>
          <cell r="O6169">
            <v>0</v>
          </cell>
          <cell r="P6169" t="str">
            <v>TAD</v>
          </cell>
        </row>
        <row r="6170">
          <cell r="A6170">
            <v>80092175</v>
          </cell>
          <cell r="B6170">
            <v>80083062</v>
          </cell>
          <cell r="C6170">
            <v>2809255115</v>
          </cell>
          <cell r="D6170" t="str">
            <v>01</v>
          </cell>
          <cell r="E6170">
            <v>89</v>
          </cell>
          <cell r="F6170" t="str">
            <v>TAD-28 MOSTOLES</v>
          </cell>
          <cell r="G6170" t="str">
            <v>28937</v>
          </cell>
          <cell r="H6170">
            <v>28</v>
          </cell>
          <cell r="I6170" t="str">
            <v>28 Madrid</v>
          </cell>
          <cell r="J6170">
            <v>4358</v>
          </cell>
          <cell r="K6170" t="str">
            <v>092 Móstoles</v>
          </cell>
          <cell r="L6170">
            <v>282072</v>
          </cell>
          <cell r="M6170" t="str">
            <v>28 BÁSICO DIRECTO TADGSM</v>
          </cell>
          <cell r="N6170" t="str">
            <v>TAD</v>
          </cell>
          <cell r="O6170">
            <v>0</v>
          </cell>
          <cell r="P6170" t="str">
            <v>TAD</v>
          </cell>
        </row>
        <row r="6171">
          <cell r="A6171">
            <v>80092177</v>
          </cell>
          <cell r="B6171">
            <v>80083063</v>
          </cell>
          <cell r="C6171">
            <v>2809255118</v>
          </cell>
          <cell r="D6171" t="str">
            <v>01</v>
          </cell>
          <cell r="E6171">
            <v>89</v>
          </cell>
          <cell r="F6171" t="str">
            <v>TAD-28 MOSTOLES</v>
          </cell>
          <cell r="G6171" t="str">
            <v>28936</v>
          </cell>
          <cell r="H6171">
            <v>28</v>
          </cell>
          <cell r="I6171" t="str">
            <v>28 Madrid</v>
          </cell>
          <cell r="J6171">
            <v>4358</v>
          </cell>
          <cell r="K6171" t="str">
            <v>092 Móstoles</v>
          </cell>
          <cell r="L6171">
            <v>282026</v>
          </cell>
          <cell r="M6171" t="str">
            <v>28 BASICO DIRECTO TAD 25</v>
          </cell>
          <cell r="N6171" t="str">
            <v>TAD</v>
          </cell>
          <cell r="O6171">
            <v>0</v>
          </cell>
          <cell r="P6171" t="str">
            <v>TAD</v>
          </cell>
        </row>
        <row r="6172">
          <cell r="A6172">
            <v>80092252</v>
          </cell>
          <cell r="B6172">
            <v>80083133</v>
          </cell>
          <cell r="C6172">
            <v>2809255138</v>
          </cell>
          <cell r="D6172" t="str">
            <v>01</v>
          </cell>
          <cell r="E6172">
            <v>89</v>
          </cell>
          <cell r="F6172" t="str">
            <v>TAD-28 MOSTOLES</v>
          </cell>
          <cell r="G6172" t="str">
            <v>28934</v>
          </cell>
          <cell r="H6172">
            <v>28</v>
          </cell>
          <cell r="I6172" t="str">
            <v>28 Madrid</v>
          </cell>
          <cell r="J6172">
            <v>4358</v>
          </cell>
          <cell r="K6172" t="str">
            <v>092 Móstoles</v>
          </cell>
          <cell r="L6172">
            <v>282073</v>
          </cell>
          <cell r="M6172" t="str">
            <v>28 AVANZADO DIRECTO TAD</v>
          </cell>
          <cell r="N6172" t="str">
            <v>TAD</v>
          </cell>
          <cell r="O6172">
            <v>0</v>
          </cell>
          <cell r="P6172" t="str">
            <v>TAD</v>
          </cell>
        </row>
        <row r="6173">
          <cell r="A6173">
            <v>80092253</v>
          </cell>
          <cell r="B6173">
            <v>80083133</v>
          </cell>
          <cell r="C6173">
            <v>2809255138</v>
          </cell>
          <cell r="D6173" t="str">
            <v>20</v>
          </cell>
          <cell r="E6173">
            <v>89</v>
          </cell>
          <cell r="F6173" t="str">
            <v>TAD-28 MOSTOLES</v>
          </cell>
          <cell r="G6173" t="str">
            <v>28934</v>
          </cell>
          <cell r="H6173">
            <v>28</v>
          </cell>
          <cell r="I6173" t="str">
            <v>28 Madrid</v>
          </cell>
          <cell r="J6173">
            <v>4358</v>
          </cell>
          <cell r="K6173" t="str">
            <v>092 Móstoles</v>
          </cell>
          <cell r="L6173">
            <v>282073</v>
          </cell>
          <cell r="M6173" t="str">
            <v>28 AVANZADO DIRECTO TAD</v>
          </cell>
          <cell r="N6173" t="str">
            <v>TAD</v>
          </cell>
          <cell r="O6173">
            <v>0</v>
          </cell>
          <cell r="P6173" t="str">
            <v>TAD</v>
          </cell>
        </row>
        <row r="6174">
          <cell r="A6174">
            <v>80092261</v>
          </cell>
          <cell r="B6174">
            <v>80083138</v>
          </cell>
          <cell r="C6174">
            <v>2809255143</v>
          </cell>
          <cell r="D6174" t="str">
            <v>01</v>
          </cell>
          <cell r="E6174">
            <v>89</v>
          </cell>
          <cell r="F6174" t="str">
            <v>TAD-28 MOSTOLES</v>
          </cell>
          <cell r="G6174" t="str">
            <v>28936</v>
          </cell>
          <cell r="H6174">
            <v>28</v>
          </cell>
          <cell r="I6174" t="str">
            <v>28 Madrid</v>
          </cell>
          <cell r="J6174">
            <v>4358</v>
          </cell>
          <cell r="K6174" t="str">
            <v>092 Móstoles</v>
          </cell>
          <cell r="L6174">
            <v>282073</v>
          </cell>
          <cell r="M6174" t="str">
            <v>28 AVANZADO DIRECTO TAD</v>
          </cell>
          <cell r="N6174" t="str">
            <v>TAD</v>
          </cell>
          <cell r="O6174">
            <v>0</v>
          </cell>
          <cell r="P6174" t="str">
            <v>TAD</v>
          </cell>
        </row>
        <row r="6175">
          <cell r="A6175">
            <v>80092481</v>
          </cell>
          <cell r="B6175">
            <v>80083340</v>
          </cell>
          <cell r="C6175">
            <v>2809255177</v>
          </cell>
          <cell r="D6175" t="str">
            <v>10</v>
          </cell>
          <cell r="E6175">
            <v>89</v>
          </cell>
          <cell r="F6175" t="str">
            <v>TAD-28 MOSTOLES</v>
          </cell>
          <cell r="G6175" t="str">
            <v>28934</v>
          </cell>
          <cell r="H6175">
            <v>28</v>
          </cell>
          <cell r="I6175" t="str">
            <v>28 Madrid</v>
          </cell>
          <cell r="J6175">
            <v>4358</v>
          </cell>
          <cell r="K6175" t="str">
            <v>092 Móstoles</v>
          </cell>
          <cell r="L6175">
            <v>282026</v>
          </cell>
          <cell r="M6175" t="str">
            <v>28 BASICO DIRECTO TAD 25</v>
          </cell>
          <cell r="N6175" t="str">
            <v>TAD</v>
          </cell>
          <cell r="O6175">
            <v>0</v>
          </cell>
          <cell r="P6175" t="str">
            <v>TAD</v>
          </cell>
        </row>
        <row r="6176">
          <cell r="A6176">
            <v>80092482</v>
          </cell>
          <cell r="B6176">
            <v>80083340</v>
          </cell>
          <cell r="C6176">
            <v>2809255177</v>
          </cell>
          <cell r="D6176" t="str">
            <v>01</v>
          </cell>
          <cell r="E6176">
            <v>89</v>
          </cell>
          <cell r="F6176" t="str">
            <v>TAD-28 MOSTOLES</v>
          </cell>
          <cell r="G6176" t="str">
            <v>28934</v>
          </cell>
          <cell r="H6176">
            <v>28</v>
          </cell>
          <cell r="I6176" t="str">
            <v>28 Madrid</v>
          </cell>
          <cell r="J6176">
            <v>4358</v>
          </cell>
          <cell r="K6176" t="str">
            <v>092 Móstoles</v>
          </cell>
          <cell r="L6176">
            <v>282026</v>
          </cell>
          <cell r="M6176" t="str">
            <v>28 BASICO DIRECTO TAD 25</v>
          </cell>
          <cell r="N6176" t="str">
            <v>TAD</v>
          </cell>
          <cell r="O6176">
            <v>0</v>
          </cell>
          <cell r="P6176" t="str">
            <v>TAD</v>
          </cell>
        </row>
        <row r="6177">
          <cell r="A6177">
            <v>80092488</v>
          </cell>
          <cell r="B6177">
            <v>80083347</v>
          </cell>
          <cell r="C6177">
            <v>2809255180</v>
          </cell>
          <cell r="D6177" t="str">
            <v>01</v>
          </cell>
          <cell r="E6177">
            <v>89</v>
          </cell>
          <cell r="F6177" t="str">
            <v>TAD-28 MOSTOLES</v>
          </cell>
          <cell r="G6177" t="str">
            <v>28931</v>
          </cell>
          <cell r="H6177">
            <v>28</v>
          </cell>
          <cell r="I6177" t="str">
            <v>28 Madrid</v>
          </cell>
          <cell r="J6177">
            <v>4358</v>
          </cell>
          <cell r="K6177" t="str">
            <v>092 Móstoles</v>
          </cell>
          <cell r="L6177">
            <v>282026</v>
          </cell>
          <cell r="M6177" t="str">
            <v>28 BASICO DIRECTO TAD 25</v>
          </cell>
          <cell r="N6177" t="str">
            <v>TAD</v>
          </cell>
          <cell r="O6177">
            <v>0</v>
          </cell>
          <cell r="P6177" t="str">
            <v>TAD</v>
          </cell>
        </row>
        <row r="6178">
          <cell r="A6178">
            <v>80092709</v>
          </cell>
          <cell r="B6178">
            <v>80083559</v>
          </cell>
          <cell r="C6178">
            <v>2809255206</v>
          </cell>
          <cell r="D6178" t="str">
            <v>01</v>
          </cell>
          <cell r="E6178">
            <v>89</v>
          </cell>
          <cell r="F6178" t="str">
            <v>TAD-28 MOSTOLES</v>
          </cell>
          <cell r="G6178" t="str">
            <v>28931</v>
          </cell>
          <cell r="H6178">
            <v>28</v>
          </cell>
          <cell r="I6178" t="str">
            <v>28 Madrid</v>
          </cell>
          <cell r="J6178">
            <v>4358</v>
          </cell>
          <cell r="K6178" t="str">
            <v>092 Móstoles</v>
          </cell>
          <cell r="L6178">
            <v>282072</v>
          </cell>
          <cell r="M6178" t="str">
            <v>28 BÁSICO DIRECTO TADGSM</v>
          </cell>
          <cell r="N6178" t="str">
            <v>TAD</v>
          </cell>
          <cell r="O6178">
            <v>0</v>
          </cell>
          <cell r="P6178" t="str">
            <v>TAD</v>
          </cell>
        </row>
        <row r="6179">
          <cell r="A6179">
            <v>80092721</v>
          </cell>
          <cell r="B6179">
            <v>80083569</v>
          </cell>
          <cell r="C6179">
            <v>2809255271</v>
          </cell>
          <cell r="D6179" t="str">
            <v>01</v>
          </cell>
          <cell r="E6179">
            <v>89</v>
          </cell>
          <cell r="F6179" t="str">
            <v>TAD-28 MOSTOLES</v>
          </cell>
          <cell r="G6179" t="str">
            <v>28932</v>
          </cell>
          <cell r="H6179">
            <v>28</v>
          </cell>
          <cell r="I6179" t="str">
            <v>28 Madrid</v>
          </cell>
          <cell r="J6179">
            <v>4358</v>
          </cell>
          <cell r="K6179" t="str">
            <v>092 Móstoles</v>
          </cell>
          <cell r="L6179">
            <v>282026</v>
          </cell>
          <cell r="M6179" t="str">
            <v>28 BASICO DIRECTO TAD 25</v>
          </cell>
          <cell r="N6179" t="str">
            <v>TAD</v>
          </cell>
          <cell r="O6179">
            <v>0</v>
          </cell>
          <cell r="P6179" t="str">
            <v>TAD</v>
          </cell>
        </row>
        <row r="6180">
          <cell r="A6180">
            <v>80092736</v>
          </cell>
          <cell r="B6180">
            <v>80083582</v>
          </cell>
          <cell r="C6180">
            <v>2809255229</v>
          </cell>
          <cell r="D6180" t="str">
            <v>01</v>
          </cell>
          <cell r="E6180">
            <v>89</v>
          </cell>
          <cell r="F6180" t="str">
            <v>TAD-28 MOSTOLES</v>
          </cell>
          <cell r="G6180" t="str">
            <v>28935</v>
          </cell>
          <cell r="H6180">
            <v>28</v>
          </cell>
          <cell r="I6180" t="str">
            <v>28 Madrid</v>
          </cell>
          <cell r="J6180">
            <v>4358</v>
          </cell>
          <cell r="K6180" t="str">
            <v>092 Móstoles</v>
          </cell>
          <cell r="L6180">
            <v>282074</v>
          </cell>
          <cell r="M6180" t="str">
            <v>28 AVANZADO DIRECTO TADGSM</v>
          </cell>
          <cell r="N6180" t="str">
            <v>TAD</v>
          </cell>
          <cell r="O6180">
            <v>0</v>
          </cell>
          <cell r="P6180" t="str">
            <v>TAD</v>
          </cell>
        </row>
        <row r="6181">
          <cell r="A6181">
            <v>80092775</v>
          </cell>
          <cell r="B6181">
            <v>80083620</v>
          </cell>
          <cell r="C6181">
            <v>2809255222</v>
          </cell>
          <cell r="D6181" t="str">
            <v>01</v>
          </cell>
          <cell r="E6181">
            <v>89</v>
          </cell>
          <cell r="F6181" t="str">
            <v>TAD-28 MOSTOLES</v>
          </cell>
          <cell r="G6181" t="str">
            <v>28932</v>
          </cell>
          <cell r="H6181">
            <v>28</v>
          </cell>
          <cell r="I6181" t="str">
            <v>28 Madrid</v>
          </cell>
          <cell r="J6181">
            <v>4358</v>
          </cell>
          <cell r="K6181" t="str">
            <v>092 Móstoles</v>
          </cell>
          <cell r="L6181">
            <v>282073</v>
          </cell>
          <cell r="M6181" t="str">
            <v>28 AVANZADO DIRECTO TAD</v>
          </cell>
          <cell r="N6181" t="str">
            <v>TAD</v>
          </cell>
          <cell r="O6181">
            <v>0</v>
          </cell>
          <cell r="P6181" t="str">
            <v>TAD</v>
          </cell>
        </row>
        <row r="6182">
          <cell r="A6182">
            <v>80092778</v>
          </cell>
          <cell r="B6182">
            <v>80083620</v>
          </cell>
          <cell r="C6182">
            <v>2809255222</v>
          </cell>
          <cell r="D6182" t="str">
            <v>20</v>
          </cell>
          <cell r="E6182">
            <v>89</v>
          </cell>
          <cell r="F6182" t="str">
            <v>TAD-28 MOSTOLES</v>
          </cell>
          <cell r="G6182" t="str">
            <v>28932</v>
          </cell>
          <cell r="H6182">
            <v>28</v>
          </cell>
          <cell r="I6182" t="str">
            <v>28 Madrid</v>
          </cell>
          <cell r="J6182">
            <v>4358</v>
          </cell>
          <cell r="K6182" t="str">
            <v>092 Móstoles</v>
          </cell>
          <cell r="L6182">
            <v>282073</v>
          </cell>
          <cell r="M6182" t="str">
            <v>28 AVANZADO DIRECTO TAD</v>
          </cell>
          <cell r="N6182" t="str">
            <v>TAD</v>
          </cell>
          <cell r="O6182">
            <v>0</v>
          </cell>
          <cell r="P6182" t="str">
            <v>TAD</v>
          </cell>
        </row>
        <row r="6183">
          <cell r="A6183">
            <v>80092810</v>
          </cell>
          <cell r="B6183">
            <v>80083647</v>
          </cell>
          <cell r="C6183">
            <v>2809255231</v>
          </cell>
          <cell r="D6183" t="str">
            <v>01</v>
          </cell>
          <cell r="E6183">
            <v>89</v>
          </cell>
          <cell r="F6183" t="str">
            <v>TAD-28 MOSTOLES</v>
          </cell>
          <cell r="G6183" t="str">
            <v>28935</v>
          </cell>
          <cell r="H6183">
            <v>28</v>
          </cell>
          <cell r="I6183" t="str">
            <v>28 Madrid</v>
          </cell>
          <cell r="J6183">
            <v>4358</v>
          </cell>
          <cell r="K6183" t="str">
            <v>092 Móstoles</v>
          </cell>
          <cell r="L6183">
            <v>282074</v>
          </cell>
          <cell r="M6183" t="str">
            <v>28 AVANZADO DIRECTO TADGSM</v>
          </cell>
          <cell r="N6183" t="str">
            <v>TAD</v>
          </cell>
          <cell r="O6183">
            <v>0</v>
          </cell>
          <cell r="P6183" t="str">
            <v>TAD</v>
          </cell>
        </row>
        <row r="6184">
          <cell r="A6184">
            <v>80092830</v>
          </cell>
          <cell r="B6184">
            <v>80083647</v>
          </cell>
          <cell r="C6184">
            <v>2809255231</v>
          </cell>
          <cell r="D6184" t="str">
            <v>20</v>
          </cell>
          <cell r="E6184">
            <v>89</v>
          </cell>
          <cell r="F6184" t="str">
            <v>TAD-28 MOSTOLES</v>
          </cell>
          <cell r="G6184" t="str">
            <v>28935</v>
          </cell>
          <cell r="H6184">
            <v>28</v>
          </cell>
          <cell r="I6184" t="str">
            <v>28 Madrid</v>
          </cell>
          <cell r="J6184">
            <v>4358</v>
          </cell>
          <cell r="K6184" t="str">
            <v>092 Móstoles</v>
          </cell>
          <cell r="L6184">
            <v>282074</v>
          </cell>
          <cell r="M6184" t="str">
            <v>28 AVANZADO DIRECTO TADGSM</v>
          </cell>
          <cell r="N6184" t="str">
            <v>TAD</v>
          </cell>
          <cell r="O6184">
            <v>0</v>
          </cell>
          <cell r="P6184" t="str">
            <v>TAD</v>
          </cell>
        </row>
        <row r="6185">
          <cell r="A6185">
            <v>80092908</v>
          </cell>
          <cell r="B6185">
            <v>80083733</v>
          </cell>
          <cell r="C6185">
            <v>2809255258</v>
          </cell>
          <cell r="D6185" t="str">
            <v>01</v>
          </cell>
          <cell r="E6185">
            <v>89</v>
          </cell>
          <cell r="F6185" t="str">
            <v>TAD-28 MOSTOLES</v>
          </cell>
          <cell r="G6185" t="str">
            <v>28936</v>
          </cell>
          <cell r="H6185">
            <v>28</v>
          </cell>
          <cell r="I6185" t="str">
            <v>28 Madrid</v>
          </cell>
          <cell r="J6185">
            <v>4358</v>
          </cell>
          <cell r="K6185" t="str">
            <v>092 Móstoles</v>
          </cell>
          <cell r="L6185">
            <v>282073</v>
          </cell>
          <cell r="M6185" t="str">
            <v>28 AVANZADO DIRECTO TAD</v>
          </cell>
          <cell r="N6185" t="str">
            <v>TAD</v>
          </cell>
          <cell r="O6185">
            <v>0</v>
          </cell>
          <cell r="P6185" t="str">
            <v>TAD</v>
          </cell>
        </row>
        <row r="6186">
          <cell r="A6186">
            <v>80092943</v>
          </cell>
          <cell r="B6186">
            <v>80083761</v>
          </cell>
          <cell r="C6186">
            <v>2809255261</v>
          </cell>
          <cell r="D6186" t="str">
            <v>01</v>
          </cell>
          <cell r="E6186">
            <v>89</v>
          </cell>
          <cell r="F6186" t="str">
            <v>TAD-28 MOSTOLES</v>
          </cell>
          <cell r="G6186" t="str">
            <v>28932</v>
          </cell>
          <cell r="H6186">
            <v>28</v>
          </cell>
          <cell r="I6186" t="str">
            <v>28 Madrid</v>
          </cell>
          <cell r="J6186">
            <v>4358</v>
          </cell>
          <cell r="K6186" t="str">
            <v>092 Móstoles</v>
          </cell>
          <cell r="L6186">
            <v>282073</v>
          </cell>
          <cell r="M6186" t="str">
            <v>28 AVANZADO DIRECTO TAD</v>
          </cell>
          <cell r="N6186" t="str">
            <v>TAD</v>
          </cell>
          <cell r="O6186">
            <v>0</v>
          </cell>
          <cell r="P6186" t="str">
            <v>TAD</v>
          </cell>
        </row>
        <row r="6187">
          <cell r="A6187">
            <v>80092993</v>
          </cell>
          <cell r="B6187">
            <v>80083806</v>
          </cell>
          <cell r="C6187">
            <v>2809255286</v>
          </cell>
          <cell r="D6187" t="str">
            <v>01</v>
          </cell>
          <cell r="E6187">
            <v>89</v>
          </cell>
          <cell r="F6187" t="str">
            <v>TAD-28 MOSTOLES</v>
          </cell>
          <cell r="G6187" t="str">
            <v>28931</v>
          </cell>
          <cell r="H6187">
            <v>28</v>
          </cell>
          <cell r="I6187" t="str">
            <v>28 Madrid</v>
          </cell>
          <cell r="J6187">
            <v>4358</v>
          </cell>
          <cell r="K6187" t="str">
            <v>092 Móstoles</v>
          </cell>
          <cell r="L6187">
            <v>282073</v>
          </cell>
          <cell r="M6187" t="str">
            <v>28 AVANZADO DIRECTO TAD</v>
          </cell>
          <cell r="N6187" t="str">
            <v>TAD</v>
          </cell>
          <cell r="O6187">
            <v>0</v>
          </cell>
          <cell r="P6187" t="str">
            <v>TAD</v>
          </cell>
        </row>
        <row r="6188">
          <cell r="A6188">
            <v>80092995</v>
          </cell>
          <cell r="B6188">
            <v>80083806</v>
          </cell>
          <cell r="C6188">
            <v>2809255286</v>
          </cell>
          <cell r="D6188" t="str">
            <v>20</v>
          </cell>
          <cell r="E6188">
            <v>89</v>
          </cell>
          <cell r="F6188" t="str">
            <v>TAD-28 MOSTOLES</v>
          </cell>
          <cell r="G6188" t="str">
            <v>28931</v>
          </cell>
          <cell r="H6188">
            <v>28</v>
          </cell>
          <cell r="I6188" t="str">
            <v>28 Madrid</v>
          </cell>
          <cell r="J6188">
            <v>4358</v>
          </cell>
          <cell r="K6188" t="str">
            <v>092 Móstoles</v>
          </cell>
          <cell r="L6188">
            <v>282073</v>
          </cell>
          <cell r="M6188" t="str">
            <v>28 AVANZADO DIRECTO TAD</v>
          </cell>
          <cell r="N6188" t="str">
            <v>TAD</v>
          </cell>
          <cell r="O6188">
            <v>0</v>
          </cell>
          <cell r="P6188" t="str">
            <v>TAD</v>
          </cell>
        </row>
        <row r="6189">
          <cell r="A6189">
            <v>80092996</v>
          </cell>
          <cell r="B6189">
            <v>80083807</v>
          </cell>
          <cell r="C6189">
            <v>2809255288</v>
          </cell>
          <cell r="D6189" t="str">
            <v>01</v>
          </cell>
          <cell r="E6189">
            <v>89</v>
          </cell>
          <cell r="F6189" t="str">
            <v>TAD-28 MOSTOLES</v>
          </cell>
          <cell r="G6189" t="str">
            <v>28931</v>
          </cell>
          <cell r="H6189">
            <v>28</v>
          </cell>
          <cell r="I6189" t="str">
            <v>28 Madrid</v>
          </cell>
          <cell r="J6189">
            <v>4358</v>
          </cell>
          <cell r="K6189" t="str">
            <v>092 Móstoles</v>
          </cell>
          <cell r="L6189">
            <v>282074</v>
          </cell>
          <cell r="M6189" t="str">
            <v>28 AVANZADO DIRECTO TADGSM</v>
          </cell>
          <cell r="N6189" t="str">
            <v>TAD</v>
          </cell>
          <cell r="O6189">
            <v>0</v>
          </cell>
          <cell r="P6189" t="str">
            <v>TAD</v>
          </cell>
        </row>
        <row r="6190">
          <cell r="A6190">
            <v>80092998</v>
          </cell>
          <cell r="B6190">
            <v>80083807</v>
          </cell>
          <cell r="C6190">
            <v>2809255288</v>
          </cell>
          <cell r="D6190" t="str">
            <v>20</v>
          </cell>
          <cell r="E6190">
            <v>89</v>
          </cell>
          <cell r="F6190" t="str">
            <v>TAD-28 MOSTOLES</v>
          </cell>
          <cell r="G6190" t="str">
            <v>28931</v>
          </cell>
          <cell r="H6190">
            <v>28</v>
          </cell>
          <cell r="I6190" t="str">
            <v>28 Madrid</v>
          </cell>
          <cell r="J6190">
            <v>4358</v>
          </cell>
          <cell r="K6190" t="str">
            <v>092 Móstoles</v>
          </cell>
          <cell r="L6190">
            <v>282074</v>
          </cell>
          <cell r="M6190" t="str">
            <v>28 AVANZADO DIRECTO TADGSM</v>
          </cell>
          <cell r="N6190" t="str">
            <v>TAD</v>
          </cell>
          <cell r="O6190">
            <v>0</v>
          </cell>
          <cell r="P6190" t="str">
            <v>TAD</v>
          </cell>
        </row>
        <row r="6191">
          <cell r="A6191">
            <v>80093058</v>
          </cell>
          <cell r="B6191">
            <v>80083861</v>
          </cell>
          <cell r="C6191">
            <v>2809255304</v>
          </cell>
          <cell r="D6191" t="str">
            <v>01</v>
          </cell>
          <cell r="E6191">
            <v>89</v>
          </cell>
          <cell r="F6191" t="str">
            <v>TAD-28 MOSTOLES</v>
          </cell>
          <cell r="G6191" t="str">
            <v>28935</v>
          </cell>
          <cell r="H6191">
            <v>28</v>
          </cell>
          <cell r="I6191" t="str">
            <v>28 Madrid</v>
          </cell>
          <cell r="J6191">
            <v>4358</v>
          </cell>
          <cell r="K6191" t="str">
            <v>092 Móstoles</v>
          </cell>
          <cell r="L6191">
            <v>282037</v>
          </cell>
          <cell r="M6191" t="str">
            <v>28 BASICO SOCIOS REG. TAD</v>
          </cell>
          <cell r="N6191" t="str">
            <v>TAD</v>
          </cell>
          <cell r="O6191">
            <v>0</v>
          </cell>
          <cell r="P6191" t="str">
            <v>TAD</v>
          </cell>
        </row>
        <row r="6192">
          <cell r="A6192">
            <v>80093060</v>
          </cell>
          <cell r="B6192">
            <v>80083861</v>
          </cell>
          <cell r="C6192">
            <v>2809255304</v>
          </cell>
          <cell r="D6192" t="str">
            <v>20</v>
          </cell>
          <cell r="E6192">
            <v>89</v>
          </cell>
          <cell r="F6192" t="str">
            <v>TAD-28 MOSTOLES</v>
          </cell>
          <cell r="G6192" t="str">
            <v>28935</v>
          </cell>
          <cell r="H6192">
            <v>28</v>
          </cell>
          <cell r="I6192" t="str">
            <v>28 Madrid</v>
          </cell>
          <cell r="J6192">
            <v>4358</v>
          </cell>
          <cell r="K6192" t="str">
            <v>092 Móstoles</v>
          </cell>
          <cell r="L6192">
            <v>282037</v>
          </cell>
          <cell r="M6192" t="str">
            <v>28 BASICO SOCIOS REG. TAD</v>
          </cell>
          <cell r="N6192" t="str">
            <v>TAD</v>
          </cell>
          <cell r="O6192">
            <v>0</v>
          </cell>
          <cell r="P6192" t="str">
            <v>TAD</v>
          </cell>
        </row>
        <row r="6193">
          <cell r="A6193">
            <v>80093066</v>
          </cell>
          <cell r="B6193">
            <v>80083867</v>
          </cell>
          <cell r="C6193">
            <v>2809255302</v>
          </cell>
          <cell r="D6193" t="str">
            <v>01</v>
          </cell>
          <cell r="E6193">
            <v>89</v>
          </cell>
          <cell r="F6193" t="str">
            <v>TAD-28 MOSTOLES</v>
          </cell>
          <cell r="G6193" t="str">
            <v>28934</v>
          </cell>
          <cell r="H6193">
            <v>28</v>
          </cell>
          <cell r="I6193" t="str">
            <v>28 Madrid</v>
          </cell>
          <cell r="J6193">
            <v>4358</v>
          </cell>
          <cell r="K6193" t="str">
            <v>092 Móstoles</v>
          </cell>
          <cell r="L6193">
            <v>282073</v>
          </cell>
          <cell r="M6193" t="str">
            <v>28 AVANZADO DIRECTO TAD</v>
          </cell>
          <cell r="N6193" t="str">
            <v>TAD</v>
          </cell>
          <cell r="O6193">
            <v>0</v>
          </cell>
          <cell r="P6193" t="str">
            <v>TAD</v>
          </cell>
        </row>
        <row r="6194">
          <cell r="A6194">
            <v>80093069</v>
          </cell>
          <cell r="B6194">
            <v>80083867</v>
          </cell>
          <cell r="C6194">
            <v>2809255302</v>
          </cell>
          <cell r="D6194" t="str">
            <v>10</v>
          </cell>
          <cell r="E6194">
            <v>89</v>
          </cell>
          <cell r="F6194" t="str">
            <v>TAD-28 MOSTOLES</v>
          </cell>
          <cell r="G6194" t="str">
            <v>28934</v>
          </cell>
          <cell r="H6194">
            <v>28</v>
          </cell>
          <cell r="I6194" t="str">
            <v>28 Madrid</v>
          </cell>
          <cell r="J6194">
            <v>4358</v>
          </cell>
          <cell r="K6194" t="str">
            <v>092 Móstoles</v>
          </cell>
          <cell r="L6194">
            <v>282073</v>
          </cell>
          <cell r="M6194" t="str">
            <v>28 AVANZADO DIRECTO TAD</v>
          </cell>
          <cell r="N6194" t="str">
            <v>TAD</v>
          </cell>
          <cell r="O6194">
            <v>0</v>
          </cell>
          <cell r="P6194" t="str">
            <v>TAD</v>
          </cell>
        </row>
        <row r="6195">
          <cell r="A6195">
            <v>80093120</v>
          </cell>
          <cell r="B6195">
            <v>80083916</v>
          </cell>
          <cell r="C6195">
            <v>2809255309</v>
          </cell>
          <cell r="D6195" t="str">
            <v>01</v>
          </cell>
          <cell r="E6195">
            <v>89</v>
          </cell>
          <cell r="F6195" t="str">
            <v>TAD-28 MOSTOLES</v>
          </cell>
          <cell r="G6195" t="str">
            <v>28932</v>
          </cell>
          <cell r="H6195">
            <v>28</v>
          </cell>
          <cell r="I6195" t="str">
            <v>28 Madrid</v>
          </cell>
          <cell r="J6195">
            <v>4358</v>
          </cell>
          <cell r="K6195" t="str">
            <v>092 Móstoles</v>
          </cell>
          <cell r="L6195">
            <v>282074</v>
          </cell>
          <cell r="M6195" t="str">
            <v>28 AVANZADO DIRECTO TADGSM</v>
          </cell>
          <cell r="N6195" t="str">
            <v>TAD</v>
          </cell>
          <cell r="O6195">
            <v>0</v>
          </cell>
          <cell r="P6195" t="str">
            <v>TAD</v>
          </cell>
        </row>
        <row r="6196">
          <cell r="A6196">
            <v>80093234</v>
          </cell>
          <cell r="B6196">
            <v>80084019</v>
          </cell>
          <cell r="C6196">
            <v>2809255358</v>
          </cell>
          <cell r="D6196" t="str">
            <v>01</v>
          </cell>
          <cell r="E6196">
            <v>89</v>
          </cell>
          <cell r="F6196" t="str">
            <v>TAD-28 MOSTOLES</v>
          </cell>
          <cell r="G6196" t="str">
            <v>28938</v>
          </cell>
          <cell r="H6196">
            <v>28</v>
          </cell>
          <cell r="I6196" t="str">
            <v>28 Madrid</v>
          </cell>
          <cell r="J6196">
            <v>4358</v>
          </cell>
          <cell r="K6196" t="str">
            <v>092 Móstoles</v>
          </cell>
          <cell r="L6196">
            <v>282074</v>
          </cell>
          <cell r="M6196" t="str">
            <v>28 AVANZADO DIRECTO TADGSM</v>
          </cell>
          <cell r="N6196" t="str">
            <v>TAD</v>
          </cell>
          <cell r="O6196">
            <v>0</v>
          </cell>
          <cell r="P6196" t="str">
            <v>TAD</v>
          </cell>
        </row>
        <row r="6197">
          <cell r="A6197">
            <v>80093274</v>
          </cell>
          <cell r="B6197">
            <v>80084058</v>
          </cell>
          <cell r="C6197">
            <v>2809255405</v>
          </cell>
          <cell r="D6197" t="str">
            <v>01</v>
          </cell>
          <cell r="E6197">
            <v>89</v>
          </cell>
          <cell r="F6197" t="str">
            <v>TAD-28 MOSTOLES</v>
          </cell>
          <cell r="G6197" t="str">
            <v>28934</v>
          </cell>
          <cell r="H6197">
            <v>28</v>
          </cell>
          <cell r="I6197" t="str">
            <v>28 Madrid</v>
          </cell>
          <cell r="J6197">
            <v>4358</v>
          </cell>
          <cell r="K6197" t="str">
            <v>092 Móstoles</v>
          </cell>
          <cell r="L6197">
            <v>282073</v>
          </cell>
          <cell r="M6197" t="str">
            <v>28 AVANZADO DIRECTO TAD</v>
          </cell>
          <cell r="N6197" t="str">
            <v>TAD</v>
          </cell>
          <cell r="O6197">
            <v>0</v>
          </cell>
          <cell r="P6197" t="str">
            <v>TAD</v>
          </cell>
        </row>
        <row r="6198">
          <cell r="A6198">
            <v>80093277</v>
          </cell>
          <cell r="B6198">
            <v>80084058</v>
          </cell>
          <cell r="C6198">
            <v>2809255405</v>
          </cell>
          <cell r="D6198" t="str">
            <v>10</v>
          </cell>
          <cell r="E6198">
            <v>89</v>
          </cell>
          <cell r="F6198" t="str">
            <v>TAD-28 MOSTOLES</v>
          </cell>
          <cell r="G6198" t="str">
            <v>28934</v>
          </cell>
          <cell r="H6198">
            <v>28</v>
          </cell>
          <cell r="I6198" t="str">
            <v>28 Madrid</v>
          </cell>
          <cell r="J6198">
            <v>4358</v>
          </cell>
          <cell r="K6198" t="str">
            <v>092 Móstoles</v>
          </cell>
          <cell r="L6198">
            <v>282073</v>
          </cell>
          <cell r="M6198" t="str">
            <v>28 AVANZADO DIRECTO TAD</v>
          </cell>
          <cell r="N6198" t="str">
            <v>TAD</v>
          </cell>
          <cell r="O6198">
            <v>0</v>
          </cell>
          <cell r="P6198" t="str">
            <v>TAD</v>
          </cell>
        </row>
        <row r="6199">
          <cell r="A6199">
            <v>80093281</v>
          </cell>
          <cell r="B6199">
            <v>80084064</v>
          </cell>
          <cell r="C6199">
            <v>2809255402</v>
          </cell>
          <cell r="D6199" t="str">
            <v>01</v>
          </cell>
          <cell r="E6199">
            <v>89</v>
          </cell>
          <cell r="F6199" t="str">
            <v>TAD-28 MOSTOLES</v>
          </cell>
          <cell r="G6199" t="str">
            <v>28933</v>
          </cell>
          <cell r="H6199">
            <v>28</v>
          </cell>
          <cell r="I6199" t="str">
            <v>28 Madrid</v>
          </cell>
          <cell r="J6199">
            <v>4358</v>
          </cell>
          <cell r="K6199" t="str">
            <v>092 Móstoles</v>
          </cell>
          <cell r="L6199">
            <v>282073</v>
          </cell>
          <cell r="M6199" t="str">
            <v>28 AVANZADO DIRECTO TAD</v>
          </cell>
          <cell r="N6199" t="str">
            <v>TAD</v>
          </cell>
          <cell r="O6199">
            <v>0</v>
          </cell>
          <cell r="P6199" t="str">
            <v>TAD</v>
          </cell>
        </row>
        <row r="6200">
          <cell r="A6200">
            <v>80093284</v>
          </cell>
          <cell r="B6200">
            <v>80084067</v>
          </cell>
          <cell r="C6200">
            <v>2809255354</v>
          </cell>
          <cell r="D6200" t="str">
            <v>01</v>
          </cell>
          <cell r="E6200">
            <v>89</v>
          </cell>
          <cell r="F6200" t="str">
            <v>TAD-28 MOSTOLES</v>
          </cell>
          <cell r="G6200" t="str">
            <v>28937</v>
          </cell>
          <cell r="H6200">
            <v>28</v>
          </cell>
          <cell r="I6200" t="str">
            <v>28 Madrid</v>
          </cell>
          <cell r="J6200">
            <v>4358</v>
          </cell>
          <cell r="K6200" t="str">
            <v>092 Móstoles</v>
          </cell>
          <cell r="L6200">
            <v>282072</v>
          </cell>
          <cell r="M6200" t="str">
            <v>28 BÁSICO DIRECTO TADGSM</v>
          </cell>
          <cell r="N6200" t="str">
            <v>TAD</v>
          </cell>
          <cell r="O6200">
            <v>0</v>
          </cell>
          <cell r="P6200" t="str">
            <v>TAD</v>
          </cell>
        </row>
        <row r="6201">
          <cell r="A6201">
            <v>80093285</v>
          </cell>
          <cell r="B6201">
            <v>80084067</v>
          </cell>
          <cell r="C6201">
            <v>2809255354</v>
          </cell>
          <cell r="D6201" t="str">
            <v>20</v>
          </cell>
          <cell r="E6201">
            <v>89</v>
          </cell>
          <cell r="F6201" t="str">
            <v>TAD-28 MOSTOLES</v>
          </cell>
          <cell r="G6201" t="str">
            <v>28937</v>
          </cell>
          <cell r="H6201">
            <v>28</v>
          </cell>
          <cell r="I6201" t="str">
            <v>28 Madrid</v>
          </cell>
          <cell r="J6201">
            <v>4358</v>
          </cell>
          <cell r="K6201" t="str">
            <v>092 Móstoles</v>
          </cell>
          <cell r="L6201">
            <v>282072</v>
          </cell>
          <cell r="M6201" t="str">
            <v>28 BÁSICO DIRECTO TADGSM</v>
          </cell>
          <cell r="N6201" t="str">
            <v>TAD</v>
          </cell>
          <cell r="O6201">
            <v>0</v>
          </cell>
          <cell r="P6201" t="str">
            <v>TAD</v>
          </cell>
        </row>
        <row r="6202">
          <cell r="A6202">
            <v>80093352</v>
          </cell>
          <cell r="B6202">
            <v>80084130</v>
          </cell>
          <cell r="C6202">
            <v>2809255414</v>
          </cell>
          <cell r="D6202" t="str">
            <v>01</v>
          </cell>
          <cell r="E6202">
            <v>89</v>
          </cell>
          <cell r="F6202" t="str">
            <v>TAD-28 MOSTOLES</v>
          </cell>
          <cell r="G6202" t="str">
            <v>28936</v>
          </cell>
          <cell r="H6202">
            <v>28</v>
          </cell>
          <cell r="I6202" t="str">
            <v>28 Madrid</v>
          </cell>
          <cell r="J6202">
            <v>4358</v>
          </cell>
          <cell r="K6202" t="str">
            <v>092 Móstoles</v>
          </cell>
          <cell r="L6202">
            <v>282073</v>
          </cell>
          <cell r="M6202" t="str">
            <v>28 AVANZADO DIRECTO TAD</v>
          </cell>
          <cell r="N6202" t="str">
            <v>TAD</v>
          </cell>
          <cell r="O6202">
            <v>0</v>
          </cell>
          <cell r="P6202" t="str">
            <v>TAD</v>
          </cell>
        </row>
        <row r="6203">
          <cell r="A6203">
            <v>80093355</v>
          </cell>
          <cell r="B6203">
            <v>80084132</v>
          </cell>
          <cell r="C6203">
            <v>2809255416</v>
          </cell>
          <cell r="D6203" t="str">
            <v>01</v>
          </cell>
          <cell r="E6203">
            <v>89</v>
          </cell>
          <cell r="F6203" t="str">
            <v>TAD-28 MOSTOLES</v>
          </cell>
          <cell r="G6203" t="str">
            <v>28935</v>
          </cell>
          <cell r="H6203">
            <v>28</v>
          </cell>
          <cell r="I6203" t="str">
            <v>28 Madrid</v>
          </cell>
          <cell r="J6203">
            <v>4358</v>
          </cell>
          <cell r="K6203" t="str">
            <v>092 Móstoles</v>
          </cell>
          <cell r="L6203">
            <v>282026</v>
          </cell>
          <cell r="M6203" t="str">
            <v>28 BASICO DIRECTO TAD 25</v>
          </cell>
          <cell r="N6203" t="str">
            <v>TAD</v>
          </cell>
          <cell r="O6203">
            <v>0</v>
          </cell>
          <cell r="P6203" t="str">
            <v>TAD</v>
          </cell>
        </row>
        <row r="6204">
          <cell r="A6204">
            <v>80093482</v>
          </cell>
          <cell r="B6204">
            <v>80084248</v>
          </cell>
          <cell r="C6204">
            <v>2809255389</v>
          </cell>
          <cell r="D6204" t="str">
            <v>01</v>
          </cell>
          <cell r="E6204">
            <v>89</v>
          </cell>
          <cell r="F6204" t="str">
            <v>TAD-28 MOSTOLES</v>
          </cell>
          <cell r="G6204" t="str">
            <v>28935</v>
          </cell>
          <cell r="H6204">
            <v>28</v>
          </cell>
          <cell r="I6204" t="str">
            <v>28 Madrid</v>
          </cell>
          <cell r="J6204">
            <v>4358</v>
          </cell>
          <cell r="K6204" t="str">
            <v>092 Móstoles</v>
          </cell>
          <cell r="L6204">
            <v>282073</v>
          </cell>
          <cell r="M6204" t="str">
            <v>28 AVANZADO DIRECTO TAD</v>
          </cell>
          <cell r="N6204" t="str">
            <v>TAD</v>
          </cell>
          <cell r="O6204">
            <v>0</v>
          </cell>
          <cell r="P6204" t="str">
            <v>TAD</v>
          </cell>
        </row>
        <row r="6205">
          <cell r="A6205">
            <v>80093491</v>
          </cell>
          <cell r="B6205">
            <v>80084256</v>
          </cell>
          <cell r="C6205">
            <v>2809255392</v>
          </cell>
          <cell r="D6205" t="str">
            <v>01</v>
          </cell>
          <cell r="E6205">
            <v>89</v>
          </cell>
          <cell r="F6205" t="str">
            <v>TAD-28 MOSTOLES</v>
          </cell>
          <cell r="G6205" t="str">
            <v>28934</v>
          </cell>
          <cell r="H6205">
            <v>28</v>
          </cell>
          <cell r="I6205" t="str">
            <v>28 Madrid</v>
          </cell>
          <cell r="J6205">
            <v>4358</v>
          </cell>
          <cell r="K6205" t="str">
            <v>092 Móstoles</v>
          </cell>
          <cell r="L6205">
            <v>282026</v>
          </cell>
          <cell r="M6205" t="str">
            <v>28 BASICO DIRECTO TAD 25</v>
          </cell>
          <cell r="N6205" t="str">
            <v>TAD</v>
          </cell>
          <cell r="O6205">
            <v>0</v>
          </cell>
          <cell r="P6205" t="str">
            <v>TAD</v>
          </cell>
        </row>
        <row r="6206">
          <cell r="A6206">
            <v>80093574</v>
          </cell>
          <cell r="B6206">
            <v>80084329</v>
          </cell>
          <cell r="C6206">
            <v>2809255480</v>
          </cell>
          <cell r="D6206" t="str">
            <v>01</v>
          </cell>
          <cell r="E6206">
            <v>89</v>
          </cell>
          <cell r="F6206" t="str">
            <v>TAD-28 MOSTOLES</v>
          </cell>
          <cell r="G6206" t="str">
            <v>28935</v>
          </cell>
          <cell r="H6206">
            <v>28</v>
          </cell>
          <cell r="I6206" t="str">
            <v>28 Madrid</v>
          </cell>
          <cell r="J6206">
            <v>4358</v>
          </cell>
          <cell r="K6206" t="str">
            <v>092 Móstoles</v>
          </cell>
          <cell r="L6206">
            <v>282026</v>
          </cell>
          <cell r="M6206" t="str">
            <v>28 BASICO DIRECTO TAD 25</v>
          </cell>
          <cell r="N6206" t="str">
            <v>TAD</v>
          </cell>
          <cell r="O6206">
            <v>0</v>
          </cell>
          <cell r="P6206" t="str">
            <v>TAD</v>
          </cell>
        </row>
        <row r="6207">
          <cell r="A6207">
            <v>80093672</v>
          </cell>
          <cell r="B6207">
            <v>80084410</v>
          </cell>
          <cell r="C6207">
            <v>2809255518</v>
          </cell>
          <cell r="D6207" t="str">
            <v>01</v>
          </cell>
          <cell r="E6207">
            <v>89</v>
          </cell>
          <cell r="F6207" t="str">
            <v>TAD-28 MOSTOLES</v>
          </cell>
          <cell r="G6207" t="str">
            <v>28938</v>
          </cell>
          <cell r="H6207">
            <v>28</v>
          </cell>
          <cell r="I6207" t="str">
            <v>28 Madrid</v>
          </cell>
          <cell r="J6207">
            <v>4358</v>
          </cell>
          <cell r="K6207" t="str">
            <v>092 Móstoles</v>
          </cell>
          <cell r="L6207">
            <v>282073</v>
          </cell>
          <cell r="M6207" t="str">
            <v>28 AVANZADO DIRECTO TAD</v>
          </cell>
          <cell r="N6207" t="str">
            <v>TAD</v>
          </cell>
          <cell r="O6207">
            <v>0</v>
          </cell>
          <cell r="P6207" t="str">
            <v>TAD</v>
          </cell>
        </row>
        <row r="6208">
          <cell r="A6208">
            <v>80093764</v>
          </cell>
          <cell r="B6208">
            <v>80084494</v>
          </cell>
          <cell r="C6208">
            <v>2809255566</v>
          </cell>
          <cell r="D6208" t="str">
            <v>01</v>
          </cell>
          <cell r="E6208">
            <v>89</v>
          </cell>
          <cell r="F6208" t="str">
            <v>TAD-28 MOSTOLES</v>
          </cell>
          <cell r="G6208" t="str">
            <v>28933</v>
          </cell>
          <cell r="H6208">
            <v>28</v>
          </cell>
          <cell r="I6208" t="str">
            <v>28 Madrid</v>
          </cell>
          <cell r="J6208">
            <v>4358</v>
          </cell>
          <cell r="K6208" t="str">
            <v>092 Móstoles</v>
          </cell>
          <cell r="L6208">
            <v>282073</v>
          </cell>
          <cell r="M6208" t="str">
            <v>28 AVANZADO DIRECTO TAD</v>
          </cell>
          <cell r="N6208" t="str">
            <v>TAD</v>
          </cell>
          <cell r="O6208">
            <v>0</v>
          </cell>
          <cell r="P6208" t="str">
            <v>TAD</v>
          </cell>
        </row>
        <row r="6209">
          <cell r="A6209">
            <v>80093827</v>
          </cell>
          <cell r="B6209">
            <v>80084549</v>
          </cell>
          <cell r="C6209">
            <v>2809255575</v>
          </cell>
          <cell r="D6209" t="str">
            <v>01</v>
          </cell>
          <cell r="E6209">
            <v>89</v>
          </cell>
          <cell r="F6209" t="str">
            <v>TAD-28 MOSTOLES</v>
          </cell>
          <cell r="G6209" t="str">
            <v>28937</v>
          </cell>
          <cell r="H6209">
            <v>28</v>
          </cell>
          <cell r="I6209" t="str">
            <v>28 Madrid</v>
          </cell>
          <cell r="J6209">
            <v>4358</v>
          </cell>
          <cell r="K6209" t="str">
            <v>092 Móstoles</v>
          </cell>
          <cell r="L6209">
            <v>282074</v>
          </cell>
          <cell r="M6209" t="str">
            <v>28 AVANZADO DIRECTO TADGSM</v>
          </cell>
          <cell r="N6209" t="str">
            <v>TAD</v>
          </cell>
          <cell r="O6209">
            <v>0</v>
          </cell>
          <cell r="P6209" t="str">
            <v>TAD</v>
          </cell>
        </row>
        <row r="6210">
          <cell r="A6210">
            <v>80094141</v>
          </cell>
          <cell r="B6210">
            <v>80084840</v>
          </cell>
          <cell r="C6210">
            <v>2809255604</v>
          </cell>
          <cell r="D6210" t="str">
            <v>01</v>
          </cell>
          <cell r="E6210">
            <v>89</v>
          </cell>
          <cell r="F6210" t="str">
            <v>TAD-28 MOSTOLES</v>
          </cell>
          <cell r="G6210" t="str">
            <v>28937</v>
          </cell>
          <cell r="H6210">
            <v>28</v>
          </cell>
          <cell r="I6210" t="str">
            <v>28 Madrid</v>
          </cell>
          <cell r="J6210">
            <v>4358</v>
          </cell>
          <cell r="K6210" t="str">
            <v>092 Móstoles</v>
          </cell>
          <cell r="L6210">
            <v>282073</v>
          </cell>
          <cell r="M6210" t="str">
            <v>28 AVANZADO DIRECTO TAD</v>
          </cell>
          <cell r="N6210" t="str">
            <v>TAD</v>
          </cell>
          <cell r="O6210">
            <v>0</v>
          </cell>
          <cell r="P6210" t="str">
            <v>TAD</v>
          </cell>
        </row>
        <row r="6211">
          <cell r="A6211">
            <v>80094208</v>
          </cell>
          <cell r="B6211">
            <v>80084899</v>
          </cell>
          <cell r="C6211">
            <v>2809255625</v>
          </cell>
          <cell r="D6211" t="str">
            <v>01</v>
          </cell>
          <cell r="E6211">
            <v>89</v>
          </cell>
          <cell r="F6211" t="str">
            <v>TAD-28 MOSTOLES</v>
          </cell>
          <cell r="G6211" t="str">
            <v>28937</v>
          </cell>
          <cell r="H6211">
            <v>28</v>
          </cell>
          <cell r="I6211" t="str">
            <v>28 Madrid</v>
          </cell>
          <cell r="J6211">
            <v>4358</v>
          </cell>
          <cell r="K6211" t="str">
            <v>092 Móstoles</v>
          </cell>
          <cell r="L6211">
            <v>282026</v>
          </cell>
          <cell r="M6211" t="str">
            <v>28 BASICO DIRECTO TAD 25</v>
          </cell>
          <cell r="N6211" t="str">
            <v>TAD</v>
          </cell>
          <cell r="O6211">
            <v>0</v>
          </cell>
          <cell r="P6211" t="str">
            <v>TAD</v>
          </cell>
        </row>
        <row r="6212">
          <cell r="A6212">
            <v>80094349</v>
          </cell>
          <cell r="B6212">
            <v>80085024</v>
          </cell>
          <cell r="C6212">
            <v>2809255662</v>
          </cell>
          <cell r="D6212" t="str">
            <v>01</v>
          </cell>
          <cell r="E6212">
            <v>89</v>
          </cell>
          <cell r="F6212" t="str">
            <v>TAD-28 MOSTOLES</v>
          </cell>
          <cell r="G6212" t="str">
            <v>28934</v>
          </cell>
          <cell r="H6212">
            <v>28</v>
          </cell>
          <cell r="I6212" t="str">
            <v>28 Madrid</v>
          </cell>
          <cell r="J6212">
            <v>4358</v>
          </cell>
          <cell r="K6212" t="str">
            <v>092 Móstoles</v>
          </cell>
          <cell r="L6212">
            <v>282073</v>
          </cell>
          <cell r="M6212" t="str">
            <v>28 AVANZADO DIRECTO TAD</v>
          </cell>
          <cell r="N6212" t="str">
            <v>TAD</v>
          </cell>
          <cell r="O6212">
            <v>0</v>
          </cell>
          <cell r="P6212" t="str">
            <v>TAD</v>
          </cell>
        </row>
        <row r="6213">
          <cell r="A6213">
            <v>80094350</v>
          </cell>
          <cell r="B6213">
            <v>80085025</v>
          </cell>
          <cell r="C6213">
            <v>2809255664</v>
          </cell>
          <cell r="D6213" t="str">
            <v>01</v>
          </cell>
          <cell r="E6213">
            <v>89</v>
          </cell>
          <cell r="F6213" t="str">
            <v>TAD-28 MOSTOLES</v>
          </cell>
          <cell r="G6213" t="str">
            <v>28936</v>
          </cell>
          <cell r="H6213">
            <v>28</v>
          </cell>
          <cell r="I6213" t="str">
            <v>28 Madrid</v>
          </cell>
          <cell r="J6213">
            <v>4358</v>
          </cell>
          <cell r="K6213" t="str">
            <v>092 Móstoles</v>
          </cell>
          <cell r="L6213">
            <v>282073</v>
          </cell>
          <cell r="M6213" t="str">
            <v>28 AVANZADO DIRECTO TAD</v>
          </cell>
          <cell r="N6213" t="str">
            <v>TAD</v>
          </cell>
          <cell r="O6213">
            <v>0</v>
          </cell>
          <cell r="P6213" t="str">
            <v>TAD</v>
          </cell>
        </row>
        <row r="6214">
          <cell r="A6214">
            <v>80094419</v>
          </cell>
          <cell r="B6214">
            <v>80085091</v>
          </cell>
          <cell r="C6214">
            <v>2809255669</v>
          </cell>
          <cell r="D6214" t="str">
            <v>01</v>
          </cell>
          <cell r="E6214">
            <v>89</v>
          </cell>
          <cell r="F6214" t="str">
            <v>TAD-28 MOSTOLES</v>
          </cell>
          <cell r="G6214" t="str">
            <v>28935</v>
          </cell>
          <cell r="H6214">
            <v>28</v>
          </cell>
          <cell r="I6214" t="str">
            <v>28 Madrid</v>
          </cell>
          <cell r="J6214">
            <v>4358</v>
          </cell>
          <cell r="K6214" t="str">
            <v>092 Móstoles</v>
          </cell>
          <cell r="L6214">
            <v>282026</v>
          </cell>
          <cell r="M6214" t="str">
            <v>28 BASICO DIRECTO TAD 25</v>
          </cell>
          <cell r="N6214" t="str">
            <v>TAD</v>
          </cell>
          <cell r="O6214">
            <v>0</v>
          </cell>
          <cell r="P6214" t="str">
            <v>TAD</v>
          </cell>
        </row>
        <row r="6215">
          <cell r="A6215">
            <v>80094424</v>
          </cell>
          <cell r="B6215">
            <v>80085095</v>
          </cell>
          <cell r="C6215">
            <v>2809255668</v>
          </cell>
          <cell r="D6215" t="str">
            <v>01</v>
          </cell>
          <cell r="E6215">
            <v>89</v>
          </cell>
          <cell r="F6215" t="str">
            <v>TAD-28 MOSTOLES</v>
          </cell>
          <cell r="G6215" t="str">
            <v>28935</v>
          </cell>
          <cell r="H6215">
            <v>28</v>
          </cell>
          <cell r="I6215" t="str">
            <v>28 Madrid</v>
          </cell>
          <cell r="J6215">
            <v>4358</v>
          </cell>
          <cell r="K6215" t="str">
            <v>092 Móstoles</v>
          </cell>
          <cell r="L6215">
            <v>282073</v>
          </cell>
          <cell r="M6215" t="str">
            <v>28 AVANZADO DIRECTO TAD</v>
          </cell>
          <cell r="N6215" t="str">
            <v>TAD</v>
          </cell>
          <cell r="O6215">
            <v>0</v>
          </cell>
          <cell r="P6215" t="str">
            <v>TAD</v>
          </cell>
        </row>
        <row r="6216">
          <cell r="A6216">
            <v>80094425</v>
          </cell>
          <cell r="B6216">
            <v>80085095</v>
          </cell>
          <cell r="C6216">
            <v>2809255668</v>
          </cell>
          <cell r="D6216" t="str">
            <v>20</v>
          </cell>
          <cell r="E6216">
            <v>89</v>
          </cell>
          <cell r="F6216" t="str">
            <v>TAD-28 MOSTOLES</v>
          </cell>
          <cell r="G6216" t="str">
            <v>28935</v>
          </cell>
          <cell r="H6216">
            <v>28</v>
          </cell>
          <cell r="I6216" t="str">
            <v>28 Madrid</v>
          </cell>
          <cell r="J6216">
            <v>4358</v>
          </cell>
          <cell r="K6216" t="str">
            <v>092 Móstoles</v>
          </cell>
          <cell r="L6216">
            <v>282073</v>
          </cell>
          <cell r="M6216" t="str">
            <v>28 AVANZADO DIRECTO TAD</v>
          </cell>
          <cell r="N6216" t="str">
            <v>TAD</v>
          </cell>
          <cell r="O6216">
            <v>0</v>
          </cell>
          <cell r="P6216" t="str">
            <v>TAD</v>
          </cell>
        </row>
        <row r="6217">
          <cell r="A6217">
            <v>80094427</v>
          </cell>
          <cell r="B6217">
            <v>80085097</v>
          </cell>
          <cell r="C6217">
            <v>2809255677</v>
          </cell>
          <cell r="D6217" t="str">
            <v>01</v>
          </cell>
          <cell r="E6217">
            <v>89</v>
          </cell>
          <cell r="F6217" t="str">
            <v>TAD-28 MOSTOLES</v>
          </cell>
          <cell r="G6217" t="str">
            <v>28931</v>
          </cell>
          <cell r="H6217">
            <v>28</v>
          </cell>
          <cell r="I6217" t="str">
            <v>28 Madrid</v>
          </cell>
          <cell r="J6217">
            <v>4358</v>
          </cell>
          <cell r="K6217" t="str">
            <v>092 Móstoles</v>
          </cell>
          <cell r="L6217">
            <v>282073</v>
          </cell>
          <cell r="M6217" t="str">
            <v>28 AVANZADO DIRECTO TAD</v>
          </cell>
          <cell r="N6217" t="str">
            <v>TAD</v>
          </cell>
          <cell r="O6217">
            <v>0</v>
          </cell>
          <cell r="P6217" t="str">
            <v>TAD</v>
          </cell>
        </row>
        <row r="6218">
          <cell r="A6218">
            <v>80094428</v>
          </cell>
          <cell r="B6218">
            <v>80085097</v>
          </cell>
          <cell r="C6218">
            <v>2809255677</v>
          </cell>
          <cell r="D6218" t="str">
            <v>10</v>
          </cell>
          <cell r="E6218">
            <v>89</v>
          </cell>
          <cell r="F6218" t="str">
            <v>TAD-28 MOSTOLES</v>
          </cell>
          <cell r="G6218" t="str">
            <v>28931</v>
          </cell>
          <cell r="H6218">
            <v>28</v>
          </cell>
          <cell r="I6218" t="str">
            <v>28 Madrid</v>
          </cell>
          <cell r="J6218">
            <v>4358</v>
          </cell>
          <cell r="K6218" t="str">
            <v>092 Móstoles</v>
          </cell>
          <cell r="L6218">
            <v>282073</v>
          </cell>
          <cell r="M6218" t="str">
            <v>28 AVANZADO DIRECTO TAD</v>
          </cell>
          <cell r="N6218" t="str">
            <v>TAD</v>
          </cell>
          <cell r="O6218">
            <v>0</v>
          </cell>
          <cell r="P6218" t="str">
            <v>TAD</v>
          </cell>
        </row>
        <row r="6219">
          <cell r="A6219">
            <v>80094553</v>
          </cell>
          <cell r="B6219">
            <v>80085215</v>
          </cell>
          <cell r="C6219">
            <v>2809255687</v>
          </cell>
          <cell r="D6219" t="str">
            <v>01</v>
          </cell>
          <cell r="E6219">
            <v>89</v>
          </cell>
          <cell r="F6219" t="str">
            <v>TAD-28 MOSTOLES</v>
          </cell>
          <cell r="G6219" t="str">
            <v>28935</v>
          </cell>
          <cell r="H6219">
            <v>28</v>
          </cell>
          <cell r="I6219" t="str">
            <v>28 Madrid</v>
          </cell>
          <cell r="J6219">
            <v>4358</v>
          </cell>
          <cell r="K6219" t="str">
            <v>092 Móstoles</v>
          </cell>
          <cell r="L6219">
            <v>282037</v>
          </cell>
          <cell r="M6219" t="str">
            <v>28 BASICO SOCIOS REG. TAD</v>
          </cell>
          <cell r="N6219" t="str">
            <v>TAD</v>
          </cell>
          <cell r="O6219">
            <v>0</v>
          </cell>
          <cell r="P6219" t="str">
            <v>TAD</v>
          </cell>
        </row>
        <row r="6220">
          <cell r="A6220">
            <v>80094605</v>
          </cell>
          <cell r="B6220">
            <v>80085260</v>
          </cell>
          <cell r="C6220">
            <v>2809255702</v>
          </cell>
          <cell r="D6220" t="str">
            <v>01</v>
          </cell>
          <cell r="E6220">
            <v>89</v>
          </cell>
          <cell r="F6220" t="str">
            <v>TAD-28 MOSTOLES</v>
          </cell>
          <cell r="G6220" t="str">
            <v>28936</v>
          </cell>
          <cell r="H6220">
            <v>28</v>
          </cell>
          <cell r="I6220" t="str">
            <v>28 Madrid</v>
          </cell>
          <cell r="J6220">
            <v>4358</v>
          </cell>
          <cell r="K6220" t="str">
            <v>092 Móstoles</v>
          </cell>
          <cell r="L6220">
            <v>282074</v>
          </cell>
          <cell r="M6220" t="str">
            <v>28 AVANZADO DIRECTO TADGSM</v>
          </cell>
          <cell r="N6220" t="str">
            <v>TAD</v>
          </cell>
          <cell r="O6220">
            <v>0</v>
          </cell>
          <cell r="P6220" t="str">
            <v>TAD</v>
          </cell>
        </row>
        <row r="6221">
          <cell r="A6221">
            <v>80094632</v>
          </cell>
          <cell r="B6221">
            <v>80085284</v>
          </cell>
          <cell r="C6221">
            <v>2809255720</v>
          </cell>
          <cell r="D6221" t="str">
            <v>01</v>
          </cell>
          <cell r="E6221">
            <v>89</v>
          </cell>
          <cell r="F6221" t="str">
            <v>TAD-28 MOSTOLES</v>
          </cell>
          <cell r="G6221" t="str">
            <v>28937</v>
          </cell>
          <cell r="H6221">
            <v>28</v>
          </cell>
          <cell r="I6221" t="str">
            <v>28 Madrid</v>
          </cell>
          <cell r="J6221">
            <v>4358</v>
          </cell>
          <cell r="K6221" t="str">
            <v>092 Móstoles</v>
          </cell>
          <cell r="L6221">
            <v>282073</v>
          </cell>
          <cell r="M6221" t="str">
            <v>28 AVANZADO DIRECTO TAD</v>
          </cell>
          <cell r="N6221" t="str">
            <v>TAD</v>
          </cell>
          <cell r="O6221">
            <v>0</v>
          </cell>
          <cell r="P6221" t="str">
            <v>TAD</v>
          </cell>
        </row>
        <row r="6222">
          <cell r="A6222">
            <v>80094633</v>
          </cell>
          <cell r="B6222">
            <v>80085284</v>
          </cell>
          <cell r="C6222">
            <v>2809255720</v>
          </cell>
          <cell r="D6222" t="str">
            <v>20</v>
          </cell>
          <cell r="E6222">
            <v>89</v>
          </cell>
          <cell r="F6222" t="str">
            <v>TAD-28 MOSTOLES</v>
          </cell>
          <cell r="G6222" t="str">
            <v>28937</v>
          </cell>
          <cell r="H6222">
            <v>28</v>
          </cell>
          <cell r="I6222" t="str">
            <v>28 Madrid</v>
          </cell>
          <cell r="J6222">
            <v>4358</v>
          </cell>
          <cell r="K6222" t="str">
            <v>092 Móstoles</v>
          </cell>
          <cell r="L6222">
            <v>282073</v>
          </cell>
          <cell r="M6222" t="str">
            <v>28 AVANZADO DIRECTO TAD</v>
          </cell>
          <cell r="N6222" t="str">
            <v>TAD</v>
          </cell>
          <cell r="O6222">
            <v>0</v>
          </cell>
          <cell r="P6222" t="str">
            <v>TAD</v>
          </cell>
        </row>
        <row r="6223">
          <cell r="A6223">
            <v>80094853</v>
          </cell>
          <cell r="B6223">
            <v>80085481</v>
          </cell>
          <cell r="C6223">
            <v>2809255763</v>
          </cell>
          <cell r="D6223" t="str">
            <v>01</v>
          </cell>
          <cell r="E6223">
            <v>89</v>
          </cell>
          <cell r="F6223" t="str">
            <v>TAD-28 MOSTOLES</v>
          </cell>
          <cell r="G6223" t="str">
            <v>28931</v>
          </cell>
          <cell r="H6223">
            <v>28</v>
          </cell>
          <cell r="I6223" t="str">
            <v>28 Madrid</v>
          </cell>
          <cell r="J6223">
            <v>4358</v>
          </cell>
          <cell r="K6223" t="str">
            <v>092 Móstoles</v>
          </cell>
          <cell r="L6223">
            <v>282026</v>
          </cell>
          <cell r="M6223" t="str">
            <v>28 BASICO DIRECTO TAD 25</v>
          </cell>
          <cell r="N6223" t="str">
            <v>TAD</v>
          </cell>
          <cell r="O6223">
            <v>0</v>
          </cell>
          <cell r="P6223" t="str">
            <v>TAD</v>
          </cell>
        </row>
        <row r="6224">
          <cell r="A6224">
            <v>80094864</v>
          </cell>
          <cell r="B6224">
            <v>80085491</v>
          </cell>
          <cell r="C6224">
            <v>2809255768</v>
          </cell>
          <cell r="D6224" t="str">
            <v>01</v>
          </cell>
          <cell r="E6224">
            <v>89</v>
          </cell>
          <cell r="F6224" t="str">
            <v>TAD-28 MOSTOLES</v>
          </cell>
          <cell r="G6224" t="str">
            <v>28935</v>
          </cell>
          <cell r="H6224">
            <v>28</v>
          </cell>
          <cell r="I6224" t="str">
            <v>28 Madrid</v>
          </cell>
          <cell r="J6224">
            <v>4358</v>
          </cell>
          <cell r="K6224" t="str">
            <v>092 Móstoles</v>
          </cell>
          <cell r="L6224">
            <v>282026</v>
          </cell>
          <cell r="M6224" t="str">
            <v>28 BASICO DIRECTO TAD 25</v>
          </cell>
          <cell r="N6224" t="str">
            <v>TAD</v>
          </cell>
          <cell r="O6224">
            <v>0</v>
          </cell>
          <cell r="P6224" t="str">
            <v>TAD</v>
          </cell>
        </row>
        <row r="6225">
          <cell r="A6225">
            <v>80094875</v>
          </cell>
          <cell r="B6225">
            <v>80085500</v>
          </cell>
          <cell r="C6225">
            <v>2809240188</v>
          </cell>
          <cell r="D6225" t="str">
            <v>01</v>
          </cell>
          <cell r="E6225">
            <v>89</v>
          </cell>
          <cell r="F6225" t="str">
            <v>TAD-28 MOSTOLES</v>
          </cell>
          <cell r="G6225" t="str">
            <v>28932</v>
          </cell>
          <cell r="H6225">
            <v>28</v>
          </cell>
          <cell r="I6225" t="str">
            <v>28 Madrid</v>
          </cell>
          <cell r="J6225">
            <v>4358</v>
          </cell>
          <cell r="K6225" t="str">
            <v>092 Móstoles</v>
          </cell>
          <cell r="L6225">
            <v>282073</v>
          </cell>
          <cell r="M6225" t="str">
            <v>28 AVANZADO DIRECTO TAD</v>
          </cell>
          <cell r="N6225" t="str">
            <v>TAD</v>
          </cell>
          <cell r="O6225">
            <v>0</v>
          </cell>
          <cell r="P6225" t="str">
            <v>TAD</v>
          </cell>
        </row>
        <row r="6226">
          <cell r="A6226">
            <v>80095073</v>
          </cell>
          <cell r="B6226">
            <v>80085677</v>
          </cell>
          <cell r="C6226">
            <v>2809255827</v>
          </cell>
          <cell r="D6226" t="str">
            <v>01</v>
          </cell>
          <cell r="E6226">
            <v>89</v>
          </cell>
          <cell r="F6226" t="str">
            <v>TAD-28 MOSTOLES</v>
          </cell>
          <cell r="G6226" t="str">
            <v>28937</v>
          </cell>
          <cell r="H6226">
            <v>28</v>
          </cell>
          <cell r="I6226" t="str">
            <v>28 Madrid</v>
          </cell>
          <cell r="J6226">
            <v>4358</v>
          </cell>
          <cell r="K6226" t="str">
            <v>092 Móstoles</v>
          </cell>
          <cell r="L6226">
            <v>282073</v>
          </cell>
          <cell r="M6226" t="str">
            <v>28 AVANZADO DIRECTO TAD</v>
          </cell>
          <cell r="N6226" t="str">
            <v>TAD</v>
          </cell>
          <cell r="O6226">
            <v>0</v>
          </cell>
          <cell r="P6226" t="str">
            <v>TAD</v>
          </cell>
        </row>
        <row r="6227">
          <cell r="A6227">
            <v>80095078</v>
          </cell>
          <cell r="B6227">
            <v>80085677</v>
          </cell>
          <cell r="C6227">
            <v>2809255827</v>
          </cell>
          <cell r="D6227" t="str">
            <v>10</v>
          </cell>
          <cell r="E6227">
            <v>89</v>
          </cell>
          <cell r="F6227" t="str">
            <v>TAD-28 MOSTOLES</v>
          </cell>
          <cell r="G6227" t="str">
            <v>28937</v>
          </cell>
          <cell r="H6227">
            <v>28</v>
          </cell>
          <cell r="I6227" t="str">
            <v>28 Madrid</v>
          </cell>
          <cell r="J6227">
            <v>4358</v>
          </cell>
          <cell r="K6227" t="str">
            <v>092 Móstoles</v>
          </cell>
          <cell r="L6227">
            <v>282073</v>
          </cell>
          <cell r="M6227" t="str">
            <v>28 AVANZADO DIRECTO TAD</v>
          </cell>
          <cell r="N6227" t="str">
            <v>TAD</v>
          </cell>
          <cell r="O6227">
            <v>0</v>
          </cell>
          <cell r="P6227" t="str">
            <v>TAD</v>
          </cell>
        </row>
        <row r="6228">
          <cell r="A6228">
            <v>80095165</v>
          </cell>
          <cell r="B6228">
            <v>80085758</v>
          </cell>
          <cell r="C6228">
            <v>2809255447</v>
          </cell>
          <cell r="D6228" t="str">
            <v>01</v>
          </cell>
          <cell r="E6228">
            <v>89</v>
          </cell>
          <cell r="F6228" t="str">
            <v>TAD-28 MOSTOLES</v>
          </cell>
          <cell r="G6228" t="str">
            <v>28934</v>
          </cell>
          <cell r="H6228">
            <v>28</v>
          </cell>
          <cell r="I6228" t="str">
            <v>28 Madrid</v>
          </cell>
          <cell r="J6228">
            <v>4358</v>
          </cell>
          <cell r="K6228" t="str">
            <v>092 Móstoles</v>
          </cell>
          <cell r="L6228">
            <v>282037</v>
          </cell>
          <cell r="M6228" t="str">
            <v>28 BASICO SOCIOS REG. TAD</v>
          </cell>
          <cell r="N6228" t="str">
            <v>TAD</v>
          </cell>
          <cell r="O6228">
            <v>0</v>
          </cell>
          <cell r="P6228" t="str">
            <v>TAD</v>
          </cell>
        </row>
        <row r="6229">
          <cell r="A6229">
            <v>80095305</v>
          </cell>
          <cell r="B6229">
            <v>80085887</v>
          </cell>
          <cell r="C6229">
            <v>2809255472</v>
          </cell>
          <cell r="D6229" t="str">
            <v>01</v>
          </cell>
          <cell r="E6229">
            <v>89</v>
          </cell>
          <cell r="F6229" t="str">
            <v>TAD-28 MOSTOLES</v>
          </cell>
          <cell r="G6229" t="str">
            <v>28935</v>
          </cell>
          <cell r="H6229">
            <v>28</v>
          </cell>
          <cell r="I6229" t="str">
            <v>28 Madrid</v>
          </cell>
          <cell r="J6229">
            <v>4358</v>
          </cell>
          <cell r="K6229" t="str">
            <v>092 Móstoles</v>
          </cell>
          <cell r="L6229">
            <v>282073</v>
          </cell>
          <cell r="M6229" t="str">
            <v>28 AVANZADO DIRECTO TAD</v>
          </cell>
          <cell r="N6229" t="str">
            <v>TAD</v>
          </cell>
          <cell r="O6229">
            <v>0</v>
          </cell>
          <cell r="P6229" t="str">
            <v>TAD</v>
          </cell>
        </row>
        <row r="6230">
          <cell r="A6230">
            <v>80095309</v>
          </cell>
          <cell r="B6230">
            <v>80085891</v>
          </cell>
          <cell r="C6230">
            <v>2809255028</v>
          </cell>
          <cell r="D6230" t="str">
            <v>01</v>
          </cell>
          <cell r="E6230">
            <v>89</v>
          </cell>
          <cell r="F6230" t="str">
            <v>TAD-28 MOSTOLES</v>
          </cell>
          <cell r="G6230" t="str">
            <v>28934</v>
          </cell>
          <cell r="H6230">
            <v>28</v>
          </cell>
          <cell r="I6230" t="str">
            <v>28 Madrid</v>
          </cell>
          <cell r="J6230">
            <v>4358</v>
          </cell>
          <cell r="K6230" t="str">
            <v>092 Móstoles</v>
          </cell>
          <cell r="L6230">
            <v>282073</v>
          </cell>
          <cell r="M6230" t="str">
            <v>28 AVANZADO DIRECTO TAD</v>
          </cell>
          <cell r="N6230" t="str">
            <v>TAD</v>
          </cell>
          <cell r="O6230">
            <v>0</v>
          </cell>
          <cell r="P6230" t="str">
            <v>TAD</v>
          </cell>
        </row>
        <row r="6231">
          <cell r="A6231">
            <v>80095310</v>
          </cell>
          <cell r="B6231">
            <v>80085891</v>
          </cell>
          <cell r="C6231">
            <v>2809255028</v>
          </cell>
          <cell r="D6231" t="str">
            <v>20</v>
          </cell>
          <cell r="E6231">
            <v>89</v>
          </cell>
          <cell r="F6231" t="str">
            <v>TAD-28 MOSTOLES</v>
          </cell>
          <cell r="G6231" t="str">
            <v>28934</v>
          </cell>
          <cell r="H6231">
            <v>28</v>
          </cell>
          <cell r="I6231" t="str">
            <v>28 Madrid</v>
          </cell>
          <cell r="J6231">
            <v>4358</v>
          </cell>
          <cell r="K6231" t="str">
            <v>092 Móstoles</v>
          </cell>
          <cell r="L6231">
            <v>282073</v>
          </cell>
          <cell r="M6231" t="str">
            <v>28 AVANZADO DIRECTO TAD</v>
          </cell>
          <cell r="N6231" t="str">
            <v>TAD</v>
          </cell>
          <cell r="O6231">
            <v>0</v>
          </cell>
          <cell r="P6231" t="str">
            <v>TAD</v>
          </cell>
        </row>
        <row r="6232">
          <cell r="A6232">
            <v>80095478</v>
          </cell>
          <cell r="B6232">
            <v>80086043</v>
          </cell>
          <cell r="C6232">
            <v>2809255600</v>
          </cell>
          <cell r="D6232" t="str">
            <v>01</v>
          </cell>
          <cell r="E6232">
            <v>89</v>
          </cell>
          <cell r="F6232" t="str">
            <v>TAD-28 MOSTOLES</v>
          </cell>
          <cell r="G6232" t="str">
            <v>28932</v>
          </cell>
          <cell r="H6232">
            <v>28</v>
          </cell>
          <cell r="I6232" t="str">
            <v>28 Madrid</v>
          </cell>
          <cell r="J6232">
            <v>4358</v>
          </cell>
          <cell r="K6232" t="str">
            <v>092 Móstoles</v>
          </cell>
          <cell r="L6232">
            <v>282073</v>
          </cell>
          <cell r="M6232" t="str">
            <v>28 AVANZADO DIRECTO TAD</v>
          </cell>
          <cell r="N6232" t="str">
            <v>TAD</v>
          </cell>
          <cell r="O6232">
            <v>0</v>
          </cell>
          <cell r="P6232" t="str">
            <v>TAD</v>
          </cell>
        </row>
        <row r="6233">
          <cell r="A6233">
            <v>80095480</v>
          </cell>
          <cell r="B6233">
            <v>80086043</v>
          </cell>
          <cell r="C6233">
            <v>2809255600</v>
          </cell>
          <cell r="D6233" t="str">
            <v>20</v>
          </cell>
          <cell r="E6233">
            <v>89</v>
          </cell>
          <cell r="F6233" t="str">
            <v>TAD-28 MOSTOLES</v>
          </cell>
          <cell r="G6233" t="str">
            <v>28932</v>
          </cell>
          <cell r="H6233">
            <v>28</v>
          </cell>
          <cell r="I6233" t="str">
            <v>28 Madrid</v>
          </cell>
          <cell r="J6233">
            <v>4358</v>
          </cell>
          <cell r="K6233" t="str">
            <v>092 Móstoles</v>
          </cell>
          <cell r="L6233">
            <v>282073</v>
          </cell>
          <cell r="M6233" t="str">
            <v>28 AVANZADO DIRECTO TAD</v>
          </cell>
          <cell r="N6233" t="str">
            <v>TAD</v>
          </cell>
          <cell r="O6233">
            <v>0</v>
          </cell>
          <cell r="P6233" t="str">
            <v>TAD</v>
          </cell>
        </row>
        <row r="6234">
          <cell r="A6234">
            <v>80095718</v>
          </cell>
          <cell r="B6234">
            <v>80086262</v>
          </cell>
          <cell r="C6234">
            <v>2809255878</v>
          </cell>
          <cell r="D6234" t="str">
            <v>01</v>
          </cell>
          <cell r="E6234">
            <v>89</v>
          </cell>
          <cell r="F6234" t="str">
            <v>TAD-28 MOSTOLES</v>
          </cell>
          <cell r="G6234" t="str">
            <v>28937</v>
          </cell>
          <cell r="H6234">
            <v>28</v>
          </cell>
          <cell r="I6234" t="str">
            <v>28 Madrid</v>
          </cell>
          <cell r="J6234">
            <v>4358</v>
          </cell>
          <cell r="K6234" t="str">
            <v>092 Móstoles</v>
          </cell>
          <cell r="L6234">
            <v>282074</v>
          </cell>
          <cell r="M6234" t="str">
            <v>28 AVANZADO DIRECTO TADGSM</v>
          </cell>
          <cell r="N6234" t="str">
            <v>TAD</v>
          </cell>
          <cell r="O6234">
            <v>0</v>
          </cell>
          <cell r="P6234" t="str">
            <v>TAD</v>
          </cell>
        </row>
        <row r="6235">
          <cell r="A6235">
            <v>80095750</v>
          </cell>
          <cell r="B6235">
            <v>80086290</v>
          </cell>
          <cell r="C6235">
            <v>2809240191</v>
          </cell>
          <cell r="D6235" t="str">
            <v>01</v>
          </cell>
          <cell r="E6235">
            <v>89</v>
          </cell>
          <cell r="F6235" t="str">
            <v>TAD-28 MOSTOLES</v>
          </cell>
          <cell r="G6235" t="str">
            <v>28938</v>
          </cell>
          <cell r="H6235">
            <v>28</v>
          </cell>
          <cell r="I6235" t="str">
            <v>28 Madrid</v>
          </cell>
          <cell r="J6235">
            <v>4358</v>
          </cell>
          <cell r="K6235" t="str">
            <v>092 Móstoles</v>
          </cell>
          <cell r="L6235">
            <v>282074</v>
          </cell>
          <cell r="M6235" t="str">
            <v>28 AVANZADO DIRECTO TADGSM</v>
          </cell>
          <cell r="N6235" t="str">
            <v>TAD</v>
          </cell>
          <cell r="O6235">
            <v>0</v>
          </cell>
          <cell r="P6235" t="str">
            <v>TAD</v>
          </cell>
        </row>
        <row r="6236">
          <cell r="A6236">
            <v>80095907</v>
          </cell>
          <cell r="B6236">
            <v>80086434</v>
          </cell>
          <cell r="C6236">
            <v>2809255917</v>
          </cell>
          <cell r="D6236" t="str">
            <v>01</v>
          </cell>
          <cell r="E6236">
            <v>89</v>
          </cell>
          <cell r="F6236" t="str">
            <v>TAD-28 MOSTOLES</v>
          </cell>
          <cell r="G6236" t="str">
            <v>28934</v>
          </cell>
          <cell r="H6236">
            <v>28</v>
          </cell>
          <cell r="I6236" t="str">
            <v>28 Madrid</v>
          </cell>
          <cell r="J6236">
            <v>4358</v>
          </cell>
          <cell r="K6236" t="str">
            <v>092 Móstoles</v>
          </cell>
          <cell r="L6236">
            <v>282026</v>
          </cell>
          <cell r="M6236" t="str">
            <v>28 BASICO DIRECTO TAD 25</v>
          </cell>
          <cell r="N6236" t="str">
            <v>TAD</v>
          </cell>
          <cell r="O6236">
            <v>0</v>
          </cell>
          <cell r="P6236" t="str">
            <v>TAD</v>
          </cell>
        </row>
        <row r="6237">
          <cell r="A6237">
            <v>80095908</v>
          </cell>
          <cell r="B6237">
            <v>80086434</v>
          </cell>
          <cell r="C6237">
            <v>2809255917</v>
          </cell>
          <cell r="D6237" t="str">
            <v>20</v>
          </cell>
          <cell r="E6237">
            <v>89</v>
          </cell>
          <cell r="F6237" t="str">
            <v>TAD-28 MOSTOLES</v>
          </cell>
          <cell r="G6237" t="str">
            <v>28934</v>
          </cell>
          <cell r="H6237">
            <v>28</v>
          </cell>
          <cell r="I6237" t="str">
            <v>28 Madrid</v>
          </cell>
          <cell r="J6237">
            <v>4358</v>
          </cell>
          <cell r="K6237" t="str">
            <v>092 Móstoles</v>
          </cell>
          <cell r="L6237">
            <v>282026</v>
          </cell>
          <cell r="M6237" t="str">
            <v>28 BASICO DIRECTO TAD 25</v>
          </cell>
          <cell r="N6237" t="str">
            <v>TAD</v>
          </cell>
          <cell r="O6237">
            <v>0</v>
          </cell>
          <cell r="P6237" t="str">
            <v>TAD</v>
          </cell>
        </row>
        <row r="6238">
          <cell r="A6238">
            <v>80095909</v>
          </cell>
          <cell r="B6238">
            <v>80086435</v>
          </cell>
          <cell r="C6238">
            <v>2807955918</v>
          </cell>
          <cell r="D6238" t="str">
            <v>01</v>
          </cell>
          <cell r="E6238">
            <v>89</v>
          </cell>
          <cell r="F6238" t="str">
            <v>TAD-28 MOSTOLES</v>
          </cell>
          <cell r="G6238" t="str">
            <v>28931</v>
          </cell>
          <cell r="H6238">
            <v>28</v>
          </cell>
          <cell r="I6238" t="str">
            <v>28 Madrid</v>
          </cell>
          <cell r="J6238">
            <v>4358</v>
          </cell>
          <cell r="K6238" t="str">
            <v>092 Móstoles</v>
          </cell>
          <cell r="L6238">
            <v>282074</v>
          </cell>
          <cell r="M6238" t="str">
            <v>28 AVANZADO DIRECTO TADGSM</v>
          </cell>
          <cell r="N6238" t="str">
            <v>TAD</v>
          </cell>
          <cell r="O6238">
            <v>0</v>
          </cell>
          <cell r="P6238" t="str">
            <v>TAD</v>
          </cell>
        </row>
        <row r="6239">
          <cell r="A6239">
            <v>80095998</v>
          </cell>
          <cell r="B6239">
            <v>80086514</v>
          </cell>
          <cell r="C6239">
            <v>2809255932</v>
          </cell>
          <cell r="D6239" t="str">
            <v>01</v>
          </cell>
          <cell r="E6239">
            <v>89</v>
          </cell>
          <cell r="F6239" t="str">
            <v>TAD-28 MOSTOLES</v>
          </cell>
          <cell r="G6239" t="str">
            <v>28936</v>
          </cell>
          <cell r="H6239">
            <v>28</v>
          </cell>
          <cell r="I6239" t="str">
            <v>28 Madrid</v>
          </cell>
          <cell r="J6239">
            <v>4358</v>
          </cell>
          <cell r="K6239" t="str">
            <v>092 Móstoles</v>
          </cell>
          <cell r="L6239">
            <v>282074</v>
          </cell>
          <cell r="M6239" t="str">
            <v>28 AVANZADO DIRECTO TADGSM</v>
          </cell>
          <cell r="N6239" t="str">
            <v>TAD</v>
          </cell>
          <cell r="O6239">
            <v>0</v>
          </cell>
          <cell r="P6239" t="str">
            <v>TAD</v>
          </cell>
        </row>
        <row r="6240">
          <cell r="A6240">
            <v>80096114</v>
          </cell>
          <cell r="B6240">
            <v>80086622</v>
          </cell>
          <cell r="C6240">
            <v>2809255943</v>
          </cell>
          <cell r="D6240" t="str">
            <v>01</v>
          </cell>
          <cell r="E6240">
            <v>89</v>
          </cell>
          <cell r="F6240" t="str">
            <v>TAD-28 MOSTOLES</v>
          </cell>
          <cell r="G6240" t="str">
            <v>28934</v>
          </cell>
          <cell r="H6240">
            <v>28</v>
          </cell>
          <cell r="I6240" t="str">
            <v>28 Madrid</v>
          </cell>
          <cell r="J6240">
            <v>4358</v>
          </cell>
          <cell r="K6240" t="str">
            <v>092 Móstoles</v>
          </cell>
          <cell r="L6240">
            <v>282073</v>
          </cell>
          <cell r="M6240" t="str">
            <v>28 AVANZADO DIRECTO TAD</v>
          </cell>
          <cell r="N6240" t="str">
            <v>TAD</v>
          </cell>
          <cell r="O6240">
            <v>0</v>
          </cell>
          <cell r="P6240" t="str">
            <v>TAD</v>
          </cell>
        </row>
        <row r="6241">
          <cell r="A6241">
            <v>80096115</v>
          </cell>
          <cell r="B6241">
            <v>80086622</v>
          </cell>
          <cell r="C6241">
            <v>2809255943</v>
          </cell>
          <cell r="D6241" t="str">
            <v>20</v>
          </cell>
          <cell r="E6241">
            <v>89</v>
          </cell>
          <cell r="F6241" t="str">
            <v>TAD-28 MOSTOLES</v>
          </cell>
          <cell r="G6241" t="str">
            <v>28934</v>
          </cell>
          <cell r="H6241">
            <v>28</v>
          </cell>
          <cell r="I6241" t="str">
            <v>28 Madrid</v>
          </cell>
          <cell r="J6241">
            <v>4358</v>
          </cell>
          <cell r="K6241" t="str">
            <v>092 Móstoles</v>
          </cell>
          <cell r="L6241">
            <v>282073</v>
          </cell>
          <cell r="M6241" t="str">
            <v>28 AVANZADO DIRECTO TAD</v>
          </cell>
          <cell r="N6241" t="str">
            <v>TAD</v>
          </cell>
          <cell r="O6241">
            <v>0</v>
          </cell>
          <cell r="P6241" t="str">
            <v>TAD</v>
          </cell>
        </row>
        <row r="6242">
          <cell r="A6242">
            <v>80096197</v>
          </cell>
          <cell r="B6242">
            <v>80086699</v>
          </cell>
          <cell r="C6242">
            <v>2809255959</v>
          </cell>
          <cell r="D6242" t="str">
            <v>01</v>
          </cell>
          <cell r="E6242">
            <v>89</v>
          </cell>
          <cell r="F6242" t="str">
            <v>TAD-28 MOSTOLES</v>
          </cell>
          <cell r="G6242" t="str">
            <v>28935</v>
          </cell>
          <cell r="H6242">
            <v>28</v>
          </cell>
          <cell r="I6242" t="str">
            <v>28 Madrid</v>
          </cell>
          <cell r="J6242">
            <v>4358</v>
          </cell>
          <cell r="K6242" t="str">
            <v>092 Móstoles</v>
          </cell>
          <cell r="L6242">
            <v>282073</v>
          </cell>
          <cell r="M6242" t="str">
            <v>28 AVANZADO DIRECTO TAD</v>
          </cell>
          <cell r="N6242" t="str">
            <v>TAD</v>
          </cell>
          <cell r="O6242">
            <v>0</v>
          </cell>
          <cell r="P6242" t="str">
            <v>TAD</v>
          </cell>
        </row>
        <row r="6243">
          <cell r="A6243">
            <v>80096199</v>
          </cell>
          <cell r="B6243">
            <v>80086699</v>
          </cell>
          <cell r="C6243">
            <v>2809255959</v>
          </cell>
          <cell r="D6243" t="str">
            <v>20</v>
          </cell>
          <cell r="E6243">
            <v>89</v>
          </cell>
          <cell r="F6243" t="str">
            <v>TAD-28 MOSTOLES</v>
          </cell>
          <cell r="G6243" t="str">
            <v>28935</v>
          </cell>
          <cell r="H6243">
            <v>28</v>
          </cell>
          <cell r="I6243" t="str">
            <v>28 Madrid</v>
          </cell>
          <cell r="J6243">
            <v>4358</v>
          </cell>
          <cell r="K6243" t="str">
            <v>092 Móstoles</v>
          </cell>
          <cell r="L6243">
            <v>282073</v>
          </cell>
          <cell r="M6243" t="str">
            <v>28 AVANZADO DIRECTO TAD</v>
          </cell>
          <cell r="N6243" t="str">
            <v>TAD</v>
          </cell>
          <cell r="O6243">
            <v>0</v>
          </cell>
          <cell r="P6243" t="str">
            <v>TAD</v>
          </cell>
        </row>
        <row r="6244">
          <cell r="A6244">
            <v>80096263</v>
          </cell>
          <cell r="B6244">
            <v>80086759</v>
          </cell>
          <cell r="C6244">
            <v>2809255968</v>
          </cell>
          <cell r="D6244" t="str">
            <v>01</v>
          </cell>
          <cell r="E6244">
            <v>89</v>
          </cell>
          <cell r="F6244" t="str">
            <v>TAD-28 MOSTOLES</v>
          </cell>
          <cell r="G6244" t="str">
            <v>28936</v>
          </cell>
          <cell r="H6244">
            <v>28</v>
          </cell>
          <cell r="I6244" t="str">
            <v>28 Madrid</v>
          </cell>
          <cell r="J6244">
            <v>4358</v>
          </cell>
          <cell r="K6244" t="str">
            <v>092 Móstoles</v>
          </cell>
          <cell r="L6244">
            <v>282074</v>
          </cell>
          <cell r="M6244" t="str">
            <v>28 AVANZADO DIRECTO TADGSM</v>
          </cell>
          <cell r="N6244" t="str">
            <v>TAD</v>
          </cell>
          <cell r="O6244">
            <v>0</v>
          </cell>
          <cell r="P6244" t="str">
            <v>TAD</v>
          </cell>
        </row>
        <row r="6245">
          <cell r="A6245">
            <v>80096452</v>
          </cell>
          <cell r="B6245">
            <v>80086932</v>
          </cell>
          <cell r="C6245">
            <v>2809256008</v>
          </cell>
          <cell r="D6245" t="str">
            <v>01</v>
          </cell>
          <cell r="E6245">
            <v>89</v>
          </cell>
          <cell r="F6245" t="str">
            <v>TAD-28 MOSTOLES</v>
          </cell>
          <cell r="G6245" t="str">
            <v>28931</v>
          </cell>
          <cell r="H6245">
            <v>28</v>
          </cell>
          <cell r="I6245" t="str">
            <v>28 Madrid</v>
          </cell>
          <cell r="J6245">
            <v>4358</v>
          </cell>
          <cell r="K6245" t="str">
            <v>092 Móstoles</v>
          </cell>
          <cell r="L6245">
            <v>282073</v>
          </cell>
          <cell r="M6245" t="str">
            <v>28 AVANZADO DIRECTO TAD</v>
          </cell>
          <cell r="N6245" t="str">
            <v>TAD</v>
          </cell>
          <cell r="O6245">
            <v>0</v>
          </cell>
          <cell r="P6245" t="str">
            <v>TAD</v>
          </cell>
        </row>
        <row r="6246">
          <cell r="A6246">
            <v>80096453</v>
          </cell>
          <cell r="B6246">
            <v>80086933</v>
          </cell>
          <cell r="C6246">
            <v>2809256009</v>
          </cell>
          <cell r="D6246" t="str">
            <v>01</v>
          </cell>
          <cell r="E6246">
            <v>89</v>
          </cell>
          <cell r="F6246" t="str">
            <v>TAD-28 MOSTOLES</v>
          </cell>
          <cell r="G6246" t="str">
            <v>28936</v>
          </cell>
          <cell r="H6246">
            <v>28</v>
          </cell>
          <cell r="I6246" t="str">
            <v>28 Madrid</v>
          </cell>
          <cell r="J6246">
            <v>4358</v>
          </cell>
          <cell r="K6246" t="str">
            <v>092 Móstoles</v>
          </cell>
          <cell r="L6246">
            <v>282073</v>
          </cell>
          <cell r="M6246" t="str">
            <v>28 AVANZADO DIRECTO TAD</v>
          </cell>
          <cell r="N6246" t="str">
            <v>TAD</v>
          </cell>
          <cell r="O6246">
            <v>0</v>
          </cell>
          <cell r="P6246" t="str">
            <v>TAD</v>
          </cell>
        </row>
        <row r="6247">
          <cell r="A6247">
            <v>80096501</v>
          </cell>
          <cell r="B6247">
            <v>80086980</v>
          </cell>
          <cell r="C6247">
            <v>2809256017</v>
          </cell>
          <cell r="D6247" t="str">
            <v>01</v>
          </cell>
          <cell r="E6247">
            <v>89</v>
          </cell>
          <cell r="F6247" t="str">
            <v>TAD-28 MOSTOLES</v>
          </cell>
          <cell r="G6247" t="str">
            <v>28936</v>
          </cell>
          <cell r="H6247">
            <v>28</v>
          </cell>
          <cell r="I6247" t="str">
            <v>28 Madrid</v>
          </cell>
          <cell r="J6247">
            <v>4358</v>
          </cell>
          <cell r="K6247" t="str">
            <v>092 Móstoles</v>
          </cell>
          <cell r="L6247">
            <v>282072</v>
          </cell>
          <cell r="M6247" t="str">
            <v>28 BÁSICO DIRECTO TADGSM</v>
          </cell>
          <cell r="N6247" t="str">
            <v>TAD</v>
          </cell>
          <cell r="O6247">
            <v>0</v>
          </cell>
          <cell r="P6247" t="str">
            <v>TAD</v>
          </cell>
        </row>
        <row r="6248">
          <cell r="A6248">
            <v>80096563</v>
          </cell>
          <cell r="B6248">
            <v>80087042</v>
          </cell>
          <cell r="C6248">
            <v>2809240193</v>
          </cell>
          <cell r="D6248" t="str">
            <v>01</v>
          </cell>
          <cell r="E6248">
            <v>89</v>
          </cell>
          <cell r="F6248" t="str">
            <v>TAD-28 MOSTOLES</v>
          </cell>
          <cell r="G6248" t="str">
            <v>28937</v>
          </cell>
          <cell r="H6248">
            <v>28</v>
          </cell>
          <cell r="I6248" t="str">
            <v>28 Madrid</v>
          </cell>
          <cell r="J6248">
            <v>4358</v>
          </cell>
          <cell r="K6248" t="str">
            <v>092 Móstoles</v>
          </cell>
          <cell r="L6248">
            <v>282073</v>
          </cell>
          <cell r="M6248" t="str">
            <v>28 AVANZADO DIRECTO TAD</v>
          </cell>
          <cell r="N6248" t="str">
            <v>TAD</v>
          </cell>
          <cell r="O6248">
            <v>0</v>
          </cell>
          <cell r="P6248" t="str">
            <v>TAD</v>
          </cell>
        </row>
        <row r="6249">
          <cell r="A6249">
            <v>80097028</v>
          </cell>
          <cell r="B6249">
            <v>80087476</v>
          </cell>
          <cell r="C6249">
            <v>2809256102</v>
          </cell>
          <cell r="D6249" t="str">
            <v>01</v>
          </cell>
          <cell r="E6249">
            <v>89</v>
          </cell>
          <cell r="F6249" t="str">
            <v>TAD-28 MOSTOLES</v>
          </cell>
          <cell r="G6249" t="str">
            <v>28935</v>
          </cell>
          <cell r="H6249">
            <v>28</v>
          </cell>
          <cell r="I6249" t="str">
            <v>28 Madrid</v>
          </cell>
          <cell r="J6249">
            <v>4358</v>
          </cell>
          <cell r="K6249" t="str">
            <v>092 Móstoles</v>
          </cell>
          <cell r="L6249">
            <v>282026</v>
          </cell>
          <cell r="M6249" t="str">
            <v>28 BASICO DIRECTO TAD 25</v>
          </cell>
          <cell r="N6249" t="str">
            <v>TAD</v>
          </cell>
          <cell r="O6249">
            <v>0</v>
          </cell>
          <cell r="P6249" t="str">
            <v>TAD</v>
          </cell>
        </row>
        <row r="6250">
          <cell r="A6250">
            <v>80097029</v>
          </cell>
          <cell r="B6250">
            <v>80087476</v>
          </cell>
          <cell r="C6250">
            <v>2809256102</v>
          </cell>
          <cell r="D6250" t="str">
            <v>20</v>
          </cell>
          <cell r="E6250">
            <v>89</v>
          </cell>
          <cell r="F6250" t="str">
            <v>TAD-28 MOSTOLES</v>
          </cell>
          <cell r="G6250" t="str">
            <v>28935</v>
          </cell>
          <cell r="H6250">
            <v>28</v>
          </cell>
          <cell r="I6250" t="str">
            <v>28 Madrid</v>
          </cell>
          <cell r="J6250">
            <v>4358</v>
          </cell>
          <cell r="K6250" t="str">
            <v>092 Móstoles</v>
          </cell>
          <cell r="L6250">
            <v>282026</v>
          </cell>
          <cell r="M6250" t="str">
            <v>28 BASICO DIRECTO TAD 25</v>
          </cell>
          <cell r="N6250" t="str">
            <v>TAD</v>
          </cell>
          <cell r="O6250">
            <v>0</v>
          </cell>
          <cell r="P6250" t="str">
            <v>TAD</v>
          </cell>
        </row>
        <row r="6251">
          <cell r="A6251">
            <v>80097484</v>
          </cell>
          <cell r="B6251">
            <v>80087884</v>
          </cell>
          <cell r="C6251">
            <v>2809256157</v>
          </cell>
          <cell r="D6251" t="str">
            <v>01</v>
          </cell>
          <cell r="E6251">
            <v>89</v>
          </cell>
          <cell r="F6251" t="str">
            <v>TAD-28 MOSTOLES</v>
          </cell>
          <cell r="G6251" t="str">
            <v>28931</v>
          </cell>
          <cell r="H6251">
            <v>28</v>
          </cell>
          <cell r="I6251" t="str">
            <v>28 Madrid</v>
          </cell>
          <cell r="J6251">
            <v>4358</v>
          </cell>
          <cell r="K6251" t="str">
            <v>092 Móstoles</v>
          </cell>
          <cell r="L6251">
            <v>282074</v>
          </cell>
          <cell r="M6251" t="str">
            <v>28 AVANZADO DIRECTO TADGSM</v>
          </cell>
          <cell r="N6251" t="str">
            <v>TAD</v>
          </cell>
          <cell r="O6251">
            <v>0</v>
          </cell>
          <cell r="P6251" t="str">
            <v>TAD</v>
          </cell>
        </row>
        <row r="6252">
          <cell r="A6252">
            <v>80097555</v>
          </cell>
          <cell r="B6252">
            <v>80087949</v>
          </cell>
          <cell r="C6252">
            <v>2809256169</v>
          </cell>
          <cell r="D6252" t="str">
            <v>01</v>
          </cell>
          <cell r="E6252">
            <v>89</v>
          </cell>
          <cell r="F6252" t="str">
            <v>TAD-28 MOSTOLES</v>
          </cell>
          <cell r="G6252" t="str">
            <v>28935</v>
          </cell>
          <cell r="H6252">
            <v>28</v>
          </cell>
          <cell r="I6252" t="str">
            <v>28 Madrid</v>
          </cell>
          <cell r="J6252">
            <v>4358</v>
          </cell>
          <cell r="K6252" t="str">
            <v>092 Móstoles</v>
          </cell>
          <cell r="L6252">
            <v>282026</v>
          </cell>
          <cell r="M6252" t="str">
            <v>28 BASICO DIRECTO TAD 25</v>
          </cell>
          <cell r="N6252" t="str">
            <v>TAD</v>
          </cell>
          <cell r="O6252">
            <v>0</v>
          </cell>
          <cell r="P6252" t="str">
            <v>TAD</v>
          </cell>
        </row>
        <row r="6253">
          <cell r="A6253">
            <v>80097558</v>
          </cell>
          <cell r="B6253">
            <v>80087952</v>
          </cell>
          <cell r="C6253">
            <v>2809256170</v>
          </cell>
          <cell r="D6253" t="str">
            <v>01</v>
          </cell>
          <cell r="E6253">
            <v>89</v>
          </cell>
          <cell r="F6253" t="str">
            <v>TAD-28 MOSTOLES</v>
          </cell>
          <cell r="G6253" t="str">
            <v>28937</v>
          </cell>
          <cell r="H6253">
            <v>28</v>
          </cell>
          <cell r="I6253" t="str">
            <v>28 Madrid</v>
          </cell>
          <cell r="J6253">
            <v>4358</v>
          </cell>
          <cell r="K6253" t="str">
            <v>092 Móstoles</v>
          </cell>
          <cell r="L6253">
            <v>282074</v>
          </cell>
          <cell r="M6253" t="str">
            <v>28 AVANZADO DIRECTO TADGSM</v>
          </cell>
          <cell r="N6253" t="str">
            <v>TAD</v>
          </cell>
          <cell r="O6253">
            <v>0</v>
          </cell>
          <cell r="P6253" t="str">
            <v>TAD</v>
          </cell>
        </row>
        <row r="6254">
          <cell r="A6254">
            <v>80097901</v>
          </cell>
          <cell r="B6254">
            <v>80088263</v>
          </cell>
          <cell r="C6254">
            <v>2809240192</v>
          </cell>
          <cell r="D6254" t="str">
            <v>01</v>
          </cell>
          <cell r="E6254">
            <v>89</v>
          </cell>
          <cell r="F6254" t="str">
            <v>TAD-28 MOSTOLES</v>
          </cell>
          <cell r="G6254" t="str">
            <v>28934</v>
          </cell>
          <cell r="H6254">
            <v>28</v>
          </cell>
          <cell r="I6254" t="str">
            <v>28 Madrid</v>
          </cell>
          <cell r="J6254">
            <v>4358</v>
          </cell>
          <cell r="K6254" t="str">
            <v>092 Móstoles</v>
          </cell>
          <cell r="L6254">
            <v>282076</v>
          </cell>
          <cell r="M6254" t="str">
            <v>28 BÁSICO DIRECTO TAM APLICACIÓN</v>
          </cell>
          <cell r="N6254" t="str">
            <v>TAM</v>
          </cell>
          <cell r="O6254">
            <v>1</v>
          </cell>
          <cell r="P6254" t="str">
            <v>TAM</v>
          </cell>
        </row>
        <row r="6255">
          <cell r="A6255">
            <v>80098143</v>
          </cell>
          <cell r="B6255">
            <v>80088485</v>
          </cell>
          <cell r="C6255">
            <v>2809256272</v>
          </cell>
          <cell r="D6255" t="str">
            <v>20</v>
          </cell>
          <cell r="E6255">
            <v>89</v>
          </cell>
          <cell r="F6255" t="str">
            <v>TAD-28 MOSTOLES</v>
          </cell>
          <cell r="G6255" t="str">
            <v>28936</v>
          </cell>
          <cell r="H6255">
            <v>28</v>
          </cell>
          <cell r="I6255" t="str">
            <v>28 Madrid</v>
          </cell>
          <cell r="J6255">
            <v>4358</v>
          </cell>
          <cell r="K6255" t="str">
            <v>092 Móstoles</v>
          </cell>
          <cell r="L6255">
            <v>282072</v>
          </cell>
          <cell r="M6255" t="str">
            <v>28 BÁSICO DIRECTO TADGSM</v>
          </cell>
          <cell r="N6255" t="str">
            <v>TAD</v>
          </cell>
          <cell r="O6255">
            <v>0</v>
          </cell>
          <cell r="P6255" t="str">
            <v>TAD</v>
          </cell>
        </row>
        <row r="6256">
          <cell r="A6256">
            <v>80098144</v>
          </cell>
          <cell r="B6256">
            <v>80088485</v>
          </cell>
          <cell r="C6256">
            <v>2809256272</v>
          </cell>
          <cell r="D6256" t="str">
            <v>01</v>
          </cell>
          <cell r="E6256">
            <v>89</v>
          </cell>
          <cell r="F6256" t="str">
            <v>TAD-28 MOSTOLES</v>
          </cell>
          <cell r="G6256" t="str">
            <v>28936</v>
          </cell>
          <cell r="H6256">
            <v>28</v>
          </cell>
          <cell r="I6256" t="str">
            <v>28 Madrid</v>
          </cell>
          <cell r="J6256">
            <v>4358</v>
          </cell>
          <cell r="K6256" t="str">
            <v>092 Móstoles</v>
          </cell>
          <cell r="L6256">
            <v>282072</v>
          </cell>
          <cell r="M6256" t="str">
            <v>28 BÁSICO DIRECTO TADGSM</v>
          </cell>
          <cell r="N6256" t="str">
            <v>TAD</v>
          </cell>
          <cell r="O6256">
            <v>0</v>
          </cell>
          <cell r="P6256" t="str">
            <v>TAD</v>
          </cell>
        </row>
        <row r="6257">
          <cell r="A6257">
            <v>80098155</v>
          </cell>
          <cell r="B6257">
            <v>80088493</v>
          </cell>
          <cell r="C6257">
            <v>2809256277</v>
          </cell>
          <cell r="D6257" t="str">
            <v>01</v>
          </cell>
          <cell r="E6257">
            <v>89</v>
          </cell>
          <cell r="F6257" t="str">
            <v>TAD-28 MOSTOLES</v>
          </cell>
          <cell r="G6257" t="str">
            <v>28932</v>
          </cell>
          <cell r="H6257">
            <v>28</v>
          </cell>
          <cell r="I6257" t="str">
            <v>28 Madrid</v>
          </cell>
          <cell r="J6257">
            <v>4358</v>
          </cell>
          <cell r="K6257" t="str">
            <v>092 Móstoles</v>
          </cell>
          <cell r="L6257">
            <v>282074</v>
          </cell>
          <cell r="M6257" t="str">
            <v>28 AVANZADO DIRECTO TADGSM</v>
          </cell>
          <cell r="N6257" t="str">
            <v>TAD</v>
          </cell>
          <cell r="O6257">
            <v>0</v>
          </cell>
          <cell r="P6257" t="str">
            <v>TAD</v>
          </cell>
        </row>
        <row r="6258">
          <cell r="A6258">
            <v>80098156</v>
          </cell>
          <cell r="B6258">
            <v>80088493</v>
          </cell>
          <cell r="C6258">
            <v>2809256277</v>
          </cell>
          <cell r="D6258" t="str">
            <v>10</v>
          </cell>
          <cell r="E6258">
            <v>89</v>
          </cell>
          <cell r="F6258" t="str">
            <v>TAD-28 MOSTOLES</v>
          </cell>
          <cell r="G6258" t="str">
            <v>28932</v>
          </cell>
          <cell r="H6258">
            <v>28</v>
          </cell>
          <cell r="I6258" t="str">
            <v>28 Madrid</v>
          </cell>
          <cell r="J6258">
            <v>4358</v>
          </cell>
          <cell r="K6258" t="str">
            <v>092 Móstoles</v>
          </cell>
          <cell r="L6258">
            <v>282074</v>
          </cell>
          <cell r="M6258" t="str">
            <v>28 AVANZADO DIRECTO TADGSM</v>
          </cell>
          <cell r="N6258" t="str">
            <v>TAD</v>
          </cell>
          <cell r="O6258">
            <v>0</v>
          </cell>
          <cell r="P6258" t="str">
            <v>TAD</v>
          </cell>
        </row>
        <row r="6259">
          <cell r="A6259">
            <v>80098170</v>
          </cell>
          <cell r="B6259">
            <v>80088504</v>
          </cell>
          <cell r="C6259">
            <v>2809256286</v>
          </cell>
          <cell r="D6259" t="str">
            <v>01</v>
          </cell>
          <cell r="E6259">
            <v>89</v>
          </cell>
          <cell r="F6259" t="str">
            <v>TAD-28 MOSTOLES</v>
          </cell>
          <cell r="G6259" t="str">
            <v>28933</v>
          </cell>
          <cell r="H6259">
            <v>28</v>
          </cell>
          <cell r="I6259" t="str">
            <v>28 Madrid</v>
          </cell>
          <cell r="J6259">
            <v>4358</v>
          </cell>
          <cell r="K6259" t="str">
            <v>092 Móstoles</v>
          </cell>
          <cell r="L6259">
            <v>282073</v>
          </cell>
          <cell r="M6259" t="str">
            <v>28 AVANZADO DIRECTO TAD</v>
          </cell>
          <cell r="N6259" t="str">
            <v>TAD</v>
          </cell>
          <cell r="O6259">
            <v>0</v>
          </cell>
          <cell r="P6259" t="str">
            <v>TAD</v>
          </cell>
        </row>
        <row r="6260">
          <cell r="A6260">
            <v>80098174</v>
          </cell>
          <cell r="B6260">
            <v>80088508</v>
          </cell>
          <cell r="C6260">
            <v>2809256289</v>
          </cell>
          <cell r="D6260" t="str">
            <v>01</v>
          </cell>
          <cell r="E6260">
            <v>89</v>
          </cell>
          <cell r="F6260" t="str">
            <v>TAD-28 MOSTOLES</v>
          </cell>
          <cell r="G6260" t="str">
            <v>28935</v>
          </cell>
          <cell r="H6260">
            <v>28</v>
          </cell>
          <cell r="I6260" t="str">
            <v>28 Madrid</v>
          </cell>
          <cell r="J6260">
            <v>4358</v>
          </cell>
          <cell r="K6260" t="str">
            <v>092 Móstoles</v>
          </cell>
          <cell r="L6260">
            <v>282026</v>
          </cell>
          <cell r="M6260" t="str">
            <v>28 BASICO DIRECTO TAD 25</v>
          </cell>
          <cell r="N6260" t="str">
            <v>TAD</v>
          </cell>
          <cell r="O6260">
            <v>0</v>
          </cell>
          <cell r="P6260" t="str">
            <v>TAD</v>
          </cell>
        </row>
        <row r="6261">
          <cell r="A6261">
            <v>80098306</v>
          </cell>
          <cell r="B6261">
            <v>80088629</v>
          </cell>
          <cell r="C6261">
            <v>2809256322</v>
          </cell>
          <cell r="D6261" t="str">
            <v>01</v>
          </cell>
          <cell r="E6261">
            <v>89</v>
          </cell>
          <cell r="F6261" t="str">
            <v>TAD-28 MOSTOLES</v>
          </cell>
          <cell r="G6261" t="str">
            <v>28932</v>
          </cell>
          <cell r="H6261">
            <v>28</v>
          </cell>
          <cell r="I6261" t="str">
            <v>28 Madrid</v>
          </cell>
          <cell r="J6261">
            <v>4358</v>
          </cell>
          <cell r="K6261" t="str">
            <v>092 Móstoles</v>
          </cell>
          <cell r="L6261">
            <v>282072</v>
          </cell>
          <cell r="M6261" t="str">
            <v>28 BÁSICO DIRECTO TADGSM</v>
          </cell>
          <cell r="N6261" t="str">
            <v>TAD</v>
          </cell>
          <cell r="O6261">
            <v>0</v>
          </cell>
          <cell r="P6261" t="str">
            <v>TAD</v>
          </cell>
        </row>
        <row r="6262">
          <cell r="A6262">
            <v>80098307</v>
          </cell>
          <cell r="B6262">
            <v>80088629</v>
          </cell>
          <cell r="C6262">
            <v>2809256322</v>
          </cell>
          <cell r="D6262" t="str">
            <v>20</v>
          </cell>
          <cell r="E6262">
            <v>89</v>
          </cell>
          <cell r="F6262" t="str">
            <v>TAD-28 MOSTOLES</v>
          </cell>
          <cell r="G6262" t="str">
            <v>28932</v>
          </cell>
          <cell r="H6262">
            <v>28</v>
          </cell>
          <cell r="I6262" t="str">
            <v>28 Madrid</v>
          </cell>
          <cell r="J6262">
            <v>4358</v>
          </cell>
          <cell r="K6262" t="str">
            <v>092 Móstoles</v>
          </cell>
          <cell r="L6262">
            <v>282072</v>
          </cell>
          <cell r="M6262" t="str">
            <v>28 BÁSICO DIRECTO TADGSM</v>
          </cell>
          <cell r="N6262" t="str">
            <v>TAD</v>
          </cell>
          <cell r="O6262">
            <v>0</v>
          </cell>
          <cell r="P6262" t="str">
            <v>TAD</v>
          </cell>
        </row>
        <row r="6263">
          <cell r="A6263">
            <v>80098391</v>
          </cell>
          <cell r="B6263">
            <v>80088705</v>
          </cell>
          <cell r="C6263">
            <v>2809256333</v>
          </cell>
          <cell r="D6263" t="str">
            <v>01</v>
          </cell>
          <cell r="E6263">
            <v>89</v>
          </cell>
          <cell r="F6263" t="str">
            <v>TAD-28 MOSTOLES</v>
          </cell>
          <cell r="G6263" t="str">
            <v>28934</v>
          </cell>
          <cell r="H6263">
            <v>28</v>
          </cell>
          <cell r="I6263" t="str">
            <v>28 Madrid</v>
          </cell>
          <cell r="J6263">
            <v>4358</v>
          </cell>
          <cell r="K6263" t="str">
            <v>092 Móstoles</v>
          </cell>
          <cell r="L6263">
            <v>282073</v>
          </cell>
          <cell r="M6263" t="str">
            <v>28 AVANZADO DIRECTO TAD</v>
          </cell>
          <cell r="N6263" t="str">
            <v>TAD</v>
          </cell>
          <cell r="O6263">
            <v>0</v>
          </cell>
          <cell r="P6263" t="str">
            <v>TAD</v>
          </cell>
        </row>
        <row r="6264">
          <cell r="A6264">
            <v>80098644</v>
          </cell>
          <cell r="B6264">
            <v>80088939</v>
          </cell>
          <cell r="C6264">
            <v>2809256362</v>
          </cell>
          <cell r="D6264" t="str">
            <v>01</v>
          </cell>
          <cell r="E6264">
            <v>89</v>
          </cell>
          <cell r="F6264" t="str">
            <v>TAD-28 MOSTOLES</v>
          </cell>
          <cell r="G6264" t="str">
            <v>28935</v>
          </cell>
          <cell r="H6264">
            <v>28</v>
          </cell>
          <cell r="I6264" t="str">
            <v>28 Madrid</v>
          </cell>
          <cell r="J6264">
            <v>4358</v>
          </cell>
          <cell r="K6264" t="str">
            <v>092 Móstoles</v>
          </cell>
          <cell r="L6264">
            <v>282026</v>
          </cell>
          <cell r="M6264" t="str">
            <v>28 BASICO DIRECTO TAD 25</v>
          </cell>
          <cell r="N6264" t="str">
            <v>TAD</v>
          </cell>
          <cell r="O6264">
            <v>0</v>
          </cell>
          <cell r="P6264" t="str">
            <v>TAD</v>
          </cell>
        </row>
        <row r="6265">
          <cell r="A6265">
            <v>80098645</v>
          </cell>
          <cell r="B6265">
            <v>80088939</v>
          </cell>
          <cell r="C6265">
            <v>2809256362</v>
          </cell>
          <cell r="D6265" t="str">
            <v>20</v>
          </cell>
          <cell r="E6265">
            <v>89</v>
          </cell>
          <cell r="F6265" t="str">
            <v>TAD-28 MOSTOLES</v>
          </cell>
          <cell r="G6265" t="str">
            <v>28935</v>
          </cell>
          <cell r="H6265">
            <v>28</v>
          </cell>
          <cell r="I6265" t="str">
            <v>28 Madrid</v>
          </cell>
          <cell r="J6265">
            <v>4358</v>
          </cell>
          <cell r="K6265" t="str">
            <v>092 Móstoles</v>
          </cell>
          <cell r="L6265">
            <v>282026</v>
          </cell>
          <cell r="M6265" t="str">
            <v>28 BASICO DIRECTO TAD 25</v>
          </cell>
          <cell r="N6265" t="str">
            <v>TAD</v>
          </cell>
          <cell r="O6265">
            <v>0</v>
          </cell>
          <cell r="P6265" t="str">
            <v>TAD</v>
          </cell>
        </row>
        <row r="6266">
          <cell r="A6266">
            <v>80098762</v>
          </cell>
          <cell r="B6266">
            <v>80089051</v>
          </cell>
          <cell r="C6266">
            <v>2809256379</v>
          </cell>
          <cell r="D6266" t="str">
            <v>01</v>
          </cell>
          <cell r="E6266">
            <v>89</v>
          </cell>
          <cell r="F6266" t="str">
            <v>TAD-28 MOSTOLES</v>
          </cell>
          <cell r="G6266" t="str">
            <v>28935</v>
          </cell>
          <cell r="H6266">
            <v>28</v>
          </cell>
          <cell r="I6266" t="str">
            <v>28 Madrid</v>
          </cell>
          <cell r="J6266">
            <v>4358</v>
          </cell>
          <cell r="K6266" t="str">
            <v>092 Móstoles</v>
          </cell>
          <cell r="L6266">
            <v>282073</v>
          </cell>
          <cell r="M6266" t="str">
            <v>28 AVANZADO DIRECTO TAD</v>
          </cell>
          <cell r="N6266" t="str">
            <v>TAD</v>
          </cell>
          <cell r="O6266">
            <v>0</v>
          </cell>
          <cell r="P6266" t="str">
            <v>TAD</v>
          </cell>
        </row>
        <row r="6267">
          <cell r="A6267">
            <v>80098839</v>
          </cell>
          <cell r="B6267">
            <v>80089123</v>
          </cell>
          <cell r="C6267">
            <v>2809256390</v>
          </cell>
          <cell r="D6267" t="str">
            <v>01</v>
          </cell>
          <cell r="E6267">
            <v>89</v>
          </cell>
          <cell r="F6267" t="str">
            <v>TAD-28 MOSTOLES</v>
          </cell>
          <cell r="G6267" t="str">
            <v>28935</v>
          </cell>
          <cell r="H6267">
            <v>28</v>
          </cell>
          <cell r="I6267" t="str">
            <v>28 Madrid</v>
          </cell>
          <cell r="J6267">
            <v>4358</v>
          </cell>
          <cell r="K6267" t="str">
            <v>092 Móstoles</v>
          </cell>
          <cell r="L6267">
            <v>282074</v>
          </cell>
          <cell r="M6267" t="str">
            <v>28 AVANZADO DIRECTO TADGSM</v>
          </cell>
          <cell r="N6267" t="str">
            <v>TAD</v>
          </cell>
          <cell r="O6267">
            <v>0</v>
          </cell>
          <cell r="P6267" t="str">
            <v>TAD</v>
          </cell>
        </row>
        <row r="6268">
          <cell r="A6268">
            <v>80098841</v>
          </cell>
          <cell r="B6268">
            <v>80089123</v>
          </cell>
          <cell r="C6268">
            <v>2809256390</v>
          </cell>
          <cell r="D6268" t="str">
            <v>10</v>
          </cell>
          <cell r="E6268">
            <v>89</v>
          </cell>
          <cell r="F6268" t="str">
            <v>TAD-28 MOSTOLES</v>
          </cell>
          <cell r="G6268" t="str">
            <v>28935</v>
          </cell>
          <cell r="H6268">
            <v>28</v>
          </cell>
          <cell r="I6268" t="str">
            <v>28 Madrid</v>
          </cell>
          <cell r="J6268">
            <v>4358</v>
          </cell>
          <cell r="K6268" t="str">
            <v>092 Móstoles</v>
          </cell>
          <cell r="L6268">
            <v>282074</v>
          </cell>
          <cell r="M6268" t="str">
            <v>28 AVANZADO DIRECTO TADGSM</v>
          </cell>
          <cell r="N6268" t="str">
            <v>TAD</v>
          </cell>
          <cell r="O6268">
            <v>0</v>
          </cell>
          <cell r="P6268" t="str">
            <v>TAD</v>
          </cell>
        </row>
        <row r="6269">
          <cell r="A6269">
            <v>80098853</v>
          </cell>
          <cell r="B6269">
            <v>80089134</v>
          </cell>
          <cell r="C6269">
            <v>2809256394</v>
          </cell>
          <cell r="D6269" t="str">
            <v>01</v>
          </cell>
          <cell r="E6269">
            <v>89</v>
          </cell>
          <cell r="F6269" t="str">
            <v>TAD-28 MOSTOLES</v>
          </cell>
          <cell r="G6269" t="str">
            <v>28936</v>
          </cell>
          <cell r="H6269">
            <v>28</v>
          </cell>
          <cell r="I6269" t="str">
            <v>28 Madrid</v>
          </cell>
          <cell r="J6269">
            <v>4358</v>
          </cell>
          <cell r="K6269" t="str">
            <v>092 Móstoles</v>
          </cell>
          <cell r="L6269">
            <v>282073</v>
          </cell>
          <cell r="M6269" t="str">
            <v>28 AVANZADO DIRECTO TAD</v>
          </cell>
          <cell r="N6269" t="str">
            <v>TAD</v>
          </cell>
          <cell r="O6269">
            <v>0</v>
          </cell>
          <cell r="P6269" t="str">
            <v>TAD</v>
          </cell>
        </row>
        <row r="6270">
          <cell r="A6270">
            <v>80098939</v>
          </cell>
          <cell r="B6270">
            <v>80089215</v>
          </cell>
          <cell r="C6270">
            <v>2809256412</v>
          </cell>
          <cell r="D6270" t="str">
            <v>01</v>
          </cell>
          <cell r="E6270">
            <v>89</v>
          </cell>
          <cell r="F6270" t="str">
            <v>TAD-28 MOSTOLES</v>
          </cell>
          <cell r="G6270" t="str">
            <v>28935</v>
          </cell>
          <cell r="H6270">
            <v>28</v>
          </cell>
          <cell r="I6270" t="str">
            <v>28 Madrid</v>
          </cell>
          <cell r="J6270">
            <v>4358</v>
          </cell>
          <cell r="K6270" t="str">
            <v>092 Móstoles</v>
          </cell>
          <cell r="L6270">
            <v>282037</v>
          </cell>
          <cell r="M6270" t="str">
            <v>28 BASICO SOCIOS REG. TAD</v>
          </cell>
          <cell r="N6270" t="str">
            <v>TAD</v>
          </cell>
          <cell r="O6270">
            <v>0</v>
          </cell>
          <cell r="P6270" t="str">
            <v>TAD</v>
          </cell>
        </row>
        <row r="6271">
          <cell r="A6271">
            <v>80098940</v>
          </cell>
          <cell r="B6271">
            <v>80089215</v>
          </cell>
          <cell r="C6271">
            <v>2809256412</v>
          </cell>
          <cell r="D6271" t="str">
            <v>20</v>
          </cell>
          <cell r="E6271">
            <v>89</v>
          </cell>
          <cell r="F6271" t="str">
            <v>TAD-28 MOSTOLES</v>
          </cell>
          <cell r="G6271" t="str">
            <v>28935</v>
          </cell>
          <cell r="H6271">
            <v>28</v>
          </cell>
          <cell r="I6271" t="str">
            <v>28 Madrid</v>
          </cell>
          <cell r="J6271">
            <v>4358</v>
          </cell>
          <cell r="K6271" t="str">
            <v>092 Móstoles</v>
          </cell>
          <cell r="L6271">
            <v>282037</v>
          </cell>
          <cell r="M6271" t="str">
            <v>28 BASICO SOCIOS REG. TAD</v>
          </cell>
          <cell r="N6271" t="str">
            <v>TAD</v>
          </cell>
          <cell r="O6271">
            <v>0</v>
          </cell>
          <cell r="P6271" t="str">
            <v>TAD</v>
          </cell>
        </row>
        <row r="6272">
          <cell r="A6272">
            <v>80099003</v>
          </cell>
          <cell r="B6272">
            <v>80089271</v>
          </cell>
          <cell r="C6272">
            <v>2809256428</v>
          </cell>
          <cell r="D6272" t="str">
            <v>01</v>
          </cell>
          <cell r="E6272">
            <v>89</v>
          </cell>
          <cell r="F6272" t="str">
            <v>TAD-28 MOSTOLES</v>
          </cell>
          <cell r="G6272" t="str">
            <v>28935</v>
          </cell>
          <cell r="H6272">
            <v>28</v>
          </cell>
          <cell r="I6272" t="str">
            <v>28 Madrid</v>
          </cell>
          <cell r="J6272">
            <v>4358</v>
          </cell>
          <cell r="K6272" t="str">
            <v>092 Móstoles</v>
          </cell>
          <cell r="L6272">
            <v>282073</v>
          </cell>
          <cell r="M6272" t="str">
            <v>28 AVANZADO DIRECTO TAD</v>
          </cell>
          <cell r="N6272" t="str">
            <v>TAD</v>
          </cell>
          <cell r="O6272">
            <v>0</v>
          </cell>
          <cell r="P6272" t="str">
            <v>TAD</v>
          </cell>
        </row>
        <row r="6273">
          <cell r="A6273">
            <v>80099053</v>
          </cell>
          <cell r="B6273">
            <v>80089320</v>
          </cell>
          <cell r="C6273">
            <v>2809256433</v>
          </cell>
          <cell r="D6273" t="str">
            <v>01</v>
          </cell>
          <cell r="E6273">
            <v>89</v>
          </cell>
          <cell r="F6273" t="str">
            <v>TAD-28 MOSTOLES</v>
          </cell>
          <cell r="G6273" t="str">
            <v>28936</v>
          </cell>
          <cell r="H6273">
            <v>28</v>
          </cell>
          <cell r="I6273" t="str">
            <v>28 Madrid</v>
          </cell>
          <cell r="J6273">
            <v>4358</v>
          </cell>
          <cell r="K6273" t="str">
            <v>092 Móstoles</v>
          </cell>
          <cell r="L6273">
            <v>282026</v>
          </cell>
          <cell r="M6273" t="str">
            <v>28 BASICO DIRECTO TAD 25</v>
          </cell>
          <cell r="N6273" t="str">
            <v>TAD</v>
          </cell>
          <cell r="O6273">
            <v>0</v>
          </cell>
          <cell r="P6273" t="str">
            <v>TAD</v>
          </cell>
        </row>
        <row r="6274">
          <cell r="A6274">
            <v>80099062</v>
          </cell>
          <cell r="B6274">
            <v>80089328</v>
          </cell>
          <cell r="C6274">
            <v>2809256437</v>
          </cell>
          <cell r="D6274" t="str">
            <v>01</v>
          </cell>
          <cell r="E6274">
            <v>89</v>
          </cell>
          <cell r="F6274" t="str">
            <v>TAD-28 MOSTOLES</v>
          </cell>
          <cell r="G6274" t="str">
            <v>28937</v>
          </cell>
          <cell r="H6274">
            <v>28</v>
          </cell>
          <cell r="I6274" t="str">
            <v>28 Madrid</v>
          </cell>
          <cell r="J6274">
            <v>4358</v>
          </cell>
          <cell r="K6274" t="str">
            <v>092 Móstoles</v>
          </cell>
          <cell r="L6274">
            <v>282073</v>
          </cell>
          <cell r="M6274" t="str">
            <v>28 AVANZADO DIRECTO TAD</v>
          </cell>
          <cell r="N6274" t="str">
            <v>TAD</v>
          </cell>
          <cell r="O6274">
            <v>0</v>
          </cell>
          <cell r="P6274" t="str">
            <v>TAD</v>
          </cell>
        </row>
        <row r="6275">
          <cell r="A6275">
            <v>80099063</v>
          </cell>
          <cell r="B6275">
            <v>80089329</v>
          </cell>
          <cell r="C6275">
            <v>2809256438</v>
          </cell>
          <cell r="D6275" t="str">
            <v>01</v>
          </cell>
          <cell r="E6275">
            <v>89</v>
          </cell>
          <cell r="F6275" t="str">
            <v>TAD-28 MOSTOLES</v>
          </cell>
          <cell r="G6275" t="str">
            <v>28934</v>
          </cell>
          <cell r="H6275">
            <v>28</v>
          </cell>
          <cell r="I6275" t="str">
            <v>28 Madrid</v>
          </cell>
          <cell r="J6275">
            <v>4358</v>
          </cell>
          <cell r="K6275" t="str">
            <v>092 Móstoles</v>
          </cell>
          <cell r="L6275">
            <v>282073</v>
          </cell>
          <cell r="M6275" t="str">
            <v>28 AVANZADO DIRECTO TAD</v>
          </cell>
          <cell r="N6275" t="str">
            <v>TAD</v>
          </cell>
          <cell r="O6275">
            <v>0</v>
          </cell>
          <cell r="P6275" t="str">
            <v>TAD</v>
          </cell>
        </row>
        <row r="6276">
          <cell r="A6276">
            <v>80099064</v>
          </cell>
          <cell r="B6276">
            <v>80089329</v>
          </cell>
          <cell r="C6276">
            <v>2809256438</v>
          </cell>
          <cell r="D6276" t="str">
            <v>10</v>
          </cell>
          <cell r="E6276">
            <v>89</v>
          </cell>
          <cell r="F6276" t="str">
            <v>TAD-28 MOSTOLES</v>
          </cell>
          <cell r="G6276" t="str">
            <v>28934</v>
          </cell>
          <cell r="H6276">
            <v>28</v>
          </cell>
          <cell r="I6276" t="str">
            <v>28 Madrid</v>
          </cell>
          <cell r="J6276">
            <v>4358</v>
          </cell>
          <cell r="K6276" t="str">
            <v>092 Móstoles</v>
          </cell>
          <cell r="L6276">
            <v>282073</v>
          </cell>
          <cell r="M6276" t="str">
            <v>28 AVANZADO DIRECTO TAD</v>
          </cell>
          <cell r="N6276" t="str">
            <v>TAD</v>
          </cell>
          <cell r="O6276">
            <v>0</v>
          </cell>
          <cell r="P6276" t="str">
            <v>TAD</v>
          </cell>
        </row>
        <row r="6277">
          <cell r="A6277">
            <v>80099077</v>
          </cell>
          <cell r="B6277">
            <v>80089320</v>
          </cell>
          <cell r="C6277">
            <v>2809256433</v>
          </cell>
          <cell r="D6277" t="str">
            <v>20</v>
          </cell>
          <cell r="E6277">
            <v>89</v>
          </cell>
          <cell r="F6277" t="str">
            <v>TAD-28 MOSTOLES</v>
          </cell>
          <cell r="G6277" t="str">
            <v>28936</v>
          </cell>
          <cell r="H6277">
            <v>28</v>
          </cell>
          <cell r="I6277" t="str">
            <v>28 Madrid</v>
          </cell>
          <cell r="J6277">
            <v>4358</v>
          </cell>
          <cell r="K6277" t="str">
            <v>092 Móstoles</v>
          </cell>
          <cell r="L6277">
            <v>282026</v>
          </cell>
          <cell r="M6277" t="str">
            <v>28 BASICO DIRECTO TAD 25</v>
          </cell>
          <cell r="N6277" t="str">
            <v>TAD</v>
          </cell>
          <cell r="O6277">
            <v>0</v>
          </cell>
          <cell r="P6277" t="str">
            <v>TAD</v>
          </cell>
        </row>
        <row r="6278">
          <cell r="A6278">
            <v>80099289</v>
          </cell>
          <cell r="B6278">
            <v>80089536</v>
          </cell>
          <cell r="C6278">
            <v>2809256471</v>
          </cell>
          <cell r="D6278" t="str">
            <v>01</v>
          </cell>
          <cell r="E6278">
            <v>89</v>
          </cell>
          <cell r="F6278" t="str">
            <v>TAD-28 MOSTOLES</v>
          </cell>
          <cell r="G6278" t="str">
            <v>28938</v>
          </cell>
          <cell r="H6278">
            <v>28</v>
          </cell>
          <cell r="I6278" t="str">
            <v>28 Madrid</v>
          </cell>
          <cell r="J6278">
            <v>4358</v>
          </cell>
          <cell r="K6278" t="str">
            <v>092 Móstoles</v>
          </cell>
          <cell r="L6278">
            <v>282074</v>
          </cell>
          <cell r="M6278" t="str">
            <v>28 AVANZADO DIRECTO TADGSM</v>
          </cell>
          <cell r="N6278" t="str">
            <v>TAD</v>
          </cell>
          <cell r="O6278">
            <v>0</v>
          </cell>
          <cell r="P6278" t="str">
            <v>TAD</v>
          </cell>
        </row>
        <row r="6279">
          <cell r="A6279">
            <v>80099291</v>
          </cell>
          <cell r="B6279">
            <v>80089538</v>
          </cell>
          <cell r="C6279">
            <v>2809256472</v>
          </cell>
          <cell r="D6279" t="str">
            <v>20</v>
          </cell>
          <cell r="E6279">
            <v>89</v>
          </cell>
          <cell r="F6279" t="str">
            <v>TAD-28 MOSTOLES</v>
          </cell>
          <cell r="G6279" t="str">
            <v>28938</v>
          </cell>
          <cell r="H6279">
            <v>28</v>
          </cell>
          <cell r="I6279" t="str">
            <v>28 Madrid</v>
          </cell>
          <cell r="J6279">
            <v>4358</v>
          </cell>
          <cell r="K6279" t="str">
            <v>092 Móstoles</v>
          </cell>
          <cell r="L6279">
            <v>282073</v>
          </cell>
          <cell r="M6279" t="str">
            <v>28 AVANZADO DIRECTO TAD</v>
          </cell>
          <cell r="N6279" t="str">
            <v>TAD</v>
          </cell>
          <cell r="O6279">
            <v>0</v>
          </cell>
          <cell r="P6279" t="str">
            <v>TAD</v>
          </cell>
        </row>
        <row r="6280">
          <cell r="A6280">
            <v>80099292</v>
          </cell>
          <cell r="B6280">
            <v>80089538</v>
          </cell>
          <cell r="C6280">
            <v>2809256472</v>
          </cell>
          <cell r="D6280" t="str">
            <v>01</v>
          </cell>
          <cell r="E6280">
            <v>89</v>
          </cell>
          <cell r="F6280" t="str">
            <v>TAD-28 MOSTOLES</v>
          </cell>
          <cell r="G6280" t="str">
            <v>28938</v>
          </cell>
          <cell r="H6280">
            <v>28</v>
          </cell>
          <cell r="I6280" t="str">
            <v>28 Madrid</v>
          </cell>
          <cell r="J6280">
            <v>4358</v>
          </cell>
          <cell r="K6280" t="str">
            <v>092 Móstoles</v>
          </cell>
          <cell r="L6280">
            <v>282073</v>
          </cell>
          <cell r="M6280" t="str">
            <v>28 AVANZADO DIRECTO TAD</v>
          </cell>
          <cell r="N6280" t="str">
            <v>TAD</v>
          </cell>
          <cell r="O6280">
            <v>0</v>
          </cell>
          <cell r="P6280" t="str">
            <v>TAD</v>
          </cell>
        </row>
        <row r="6281">
          <cell r="A6281">
            <v>80099372</v>
          </cell>
          <cell r="B6281">
            <v>80089613</v>
          </cell>
          <cell r="C6281">
            <v>2809256478</v>
          </cell>
          <cell r="D6281" t="str">
            <v>01</v>
          </cell>
          <cell r="E6281">
            <v>89</v>
          </cell>
          <cell r="F6281" t="str">
            <v>TAD-28 MOSTOLES</v>
          </cell>
          <cell r="G6281" t="str">
            <v>28937</v>
          </cell>
          <cell r="H6281">
            <v>28</v>
          </cell>
          <cell r="I6281" t="str">
            <v>28 Madrid</v>
          </cell>
          <cell r="J6281">
            <v>4358</v>
          </cell>
          <cell r="K6281" t="str">
            <v>092 Móstoles</v>
          </cell>
          <cell r="L6281">
            <v>282026</v>
          </cell>
          <cell r="M6281" t="str">
            <v>28 BASICO DIRECTO TAD 25</v>
          </cell>
          <cell r="N6281" t="str">
            <v>TAD</v>
          </cell>
          <cell r="O6281">
            <v>0</v>
          </cell>
          <cell r="P6281" t="str">
            <v>TAD</v>
          </cell>
        </row>
        <row r="6282">
          <cell r="A6282">
            <v>80099558</v>
          </cell>
          <cell r="B6282">
            <v>80089787</v>
          </cell>
          <cell r="C6282">
            <v>2809256503</v>
          </cell>
          <cell r="D6282" t="str">
            <v>01</v>
          </cell>
          <cell r="E6282">
            <v>89</v>
          </cell>
          <cell r="F6282" t="str">
            <v>TAD-28 MOSTOLES</v>
          </cell>
          <cell r="G6282" t="str">
            <v>28935</v>
          </cell>
          <cell r="H6282">
            <v>28</v>
          </cell>
          <cell r="I6282" t="str">
            <v>28 Madrid</v>
          </cell>
          <cell r="J6282">
            <v>4358</v>
          </cell>
          <cell r="K6282" t="str">
            <v>092 Móstoles</v>
          </cell>
          <cell r="L6282">
            <v>282026</v>
          </cell>
          <cell r="M6282" t="str">
            <v>28 BASICO DIRECTO TAD 25</v>
          </cell>
          <cell r="N6282" t="str">
            <v>TAD</v>
          </cell>
          <cell r="O6282">
            <v>0</v>
          </cell>
          <cell r="P6282" t="str">
            <v>TAD</v>
          </cell>
        </row>
        <row r="6283">
          <cell r="A6283">
            <v>80099559</v>
          </cell>
          <cell r="B6283">
            <v>80089787</v>
          </cell>
          <cell r="C6283">
            <v>2809256503</v>
          </cell>
          <cell r="D6283" t="str">
            <v>10</v>
          </cell>
          <cell r="E6283">
            <v>89</v>
          </cell>
          <cell r="F6283" t="str">
            <v>TAD-28 MOSTOLES</v>
          </cell>
          <cell r="G6283" t="str">
            <v>28935</v>
          </cell>
          <cell r="H6283">
            <v>28</v>
          </cell>
          <cell r="I6283" t="str">
            <v>28 Madrid</v>
          </cell>
          <cell r="J6283">
            <v>4358</v>
          </cell>
          <cell r="K6283" t="str">
            <v>092 Móstoles</v>
          </cell>
          <cell r="L6283">
            <v>282026</v>
          </cell>
          <cell r="M6283" t="str">
            <v>28 BASICO DIRECTO TAD 25</v>
          </cell>
          <cell r="N6283" t="str">
            <v>TAD</v>
          </cell>
          <cell r="O6283">
            <v>0</v>
          </cell>
          <cell r="P6283" t="str">
            <v>TAD</v>
          </cell>
        </row>
        <row r="6284">
          <cell r="A6284">
            <v>80099759</v>
          </cell>
          <cell r="B6284">
            <v>80089980</v>
          </cell>
          <cell r="C6284">
            <v>2809256527</v>
          </cell>
          <cell r="D6284" t="str">
            <v>01</v>
          </cell>
          <cell r="E6284">
            <v>89</v>
          </cell>
          <cell r="F6284" t="str">
            <v>TAD-28 MOSTOLES</v>
          </cell>
          <cell r="G6284" t="str">
            <v>28935</v>
          </cell>
          <cell r="H6284">
            <v>28</v>
          </cell>
          <cell r="I6284" t="str">
            <v>28 Madrid</v>
          </cell>
          <cell r="J6284">
            <v>4358</v>
          </cell>
          <cell r="K6284" t="str">
            <v>092 Móstoles</v>
          </cell>
          <cell r="L6284">
            <v>282072</v>
          </cell>
          <cell r="M6284" t="str">
            <v>28 BÁSICO DIRECTO TADGSM</v>
          </cell>
          <cell r="N6284" t="str">
            <v>TAD</v>
          </cell>
          <cell r="O6284">
            <v>0</v>
          </cell>
          <cell r="P6284" t="str">
            <v>TAD</v>
          </cell>
        </row>
        <row r="6285">
          <cell r="A6285">
            <v>80099798</v>
          </cell>
          <cell r="B6285">
            <v>80090019</v>
          </cell>
          <cell r="C6285">
            <v>2809256533</v>
          </cell>
          <cell r="D6285" t="str">
            <v>01</v>
          </cell>
          <cell r="E6285">
            <v>89</v>
          </cell>
          <cell r="F6285" t="str">
            <v>TAD-28 MOSTOLES</v>
          </cell>
          <cell r="G6285" t="str">
            <v>28934</v>
          </cell>
          <cell r="H6285">
            <v>28</v>
          </cell>
          <cell r="I6285" t="str">
            <v>28 Madrid</v>
          </cell>
          <cell r="J6285">
            <v>4358</v>
          </cell>
          <cell r="K6285" t="str">
            <v>092 Móstoles</v>
          </cell>
          <cell r="L6285">
            <v>282026</v>
          </cell>
          <cell r="M6285" t="str">
            <v>28 BASICO DIRECTO TAD 25</v>
          </cell>
          <cell r="N6285" t="str">
            <v>TAD</v>
          </cell>
          <cell r="O6285">
            <v>0</v>
          </cell>
          <cell r="P6285" t="str">
            <v>TAD</v>
          </cell>
        </row>
        <row r="6286">
          <cell r="A6286">
            <v>80099874</v>
          </cell>
          <cell r="B6286">
            <v>80090089</v>
          </cell>
          <cell r="C6286">
            <v>2809256552</v>
          </cell>
          <cell r="D6286" t="str">
            <v>01</v>
          </cell>
          <cell r="E6286">
            <v>89</v>
          </cell>
          <cell r="F6286" t="str">
            <v>TAD-28 MOSTOLES</v>
          </cell>
          <cell r="G6286" t="str">
            <v>28935</v>
          </cell>
          <cell r="H6286">
            <v>28</v>
          </cell>
          <cell r="I6286" t="str">
            <v>28 Madrid</v>
          </cell>
          <cell r="J6286">
            <v>4358</v>
          </cell>
          <cell r="K6286" t="str">
            <v>092 Móstoles</v>
          </cell>
          <cell r="L6286">
            <v>282073</v>
          </cell>
          <cell r="M6286" t="str">
            <v>28 AVANZADO DIRECTO TAD</v>
          </cell>
          <cell r="N6286" t="str">
            <v>TAD</v>
          </cell>
          <cell r="O6286">
            <v>0</v>
          </cell>
          <cell r="P6286" t="str">
            <v>TAD</v>
          </cell>
        </row>
        <row r="6287">
          <cell r="A6287">
            <v>80099927</v>
          </cell>
          <cell r="B6287">
            <v>80090138</v>
          </cell>
          <cell r="C6287">
            <v>2809256556</v>
          </cell>
          <cell r="D6287" t="str">
            <v>01</v>
          </cell>
          <cell r="E6287">
            <v>89</v>
          </cell>
          <cell r="F6287" t="str">
            <v>TAD-28 MOSTOLES</v>
          </cell>
          <cell r="G6287" t="str">
            <v>28938</v>
          </cell>
          <cell r="H6287">
            <v>28</v>
          </cell>
          <cell r="I6287" t="str">
            <v>28 Madrid</v>
          </cell>
          <cell r="J6287">
            <v>4358</v>
          </cell>
          <cell r="K6287" t="str">
            <v>092 Móstoles</v>
          </cell>
          <cell r="L6287">
            <v>282072</v>
          </cell>
          <cell r="M6287" t="str">
            <v>28 BÁSICO DIRECTO TADGSM</v>
          </cell>
          <cell r="N6287" t="str">
            <v>TAD</v>
          </cell>
          <cell r="O6287">
            <v>0</v>
          </cell>
          <cell r="P6287" t="str">
            <v>TAD</v>
          </cell>
        </row>
        <row r="6288">
          <cell r="A6288">
            <v>80099990</v>
          </cell>
          <cell r="B6288">
            <v>80090195</v>
          </cell>
          <cell r="C6288">
            <v>2809256570</v>
          </cell>
          <cell r="D6288" t="str">
            <v>01</v>
          </cell>
          <cell r="E6288">
            <v>89</v>
          </cell>
          <cell r="F6288" t="str">
            <v>TAD-28 MOSTOLES</v>
          </cell>
          <cell r="G6288" t="str">
            <v>28931</v>
          </cell>
          <cell r="H6288">
            <v>28</v>
          </cell>
          <cell r="I6288" t="str">
            <v>28 Madrid</v>
          </cell>
          <cell r="J6288">
            <v>4358</v>
          </cell>
          <cell r="K6288" t="str">
            <v>092 Móstoles</v>
          </cell>
          <cell r="L6288">
            <v>282073</v>
          </cell>
          <cell r="M6288" t="str">
            <v>28 AVANZADO DIRECTO TAD</v>
          </cell>
          <cell r="N6288" t="str">
            <v>TAD</v>
          </cell>
          <cell r="O6288">
            <v>0</v>
          </cell>
          <cell r="P6288" t="str">
            <v>TAD</v>
          </cell>
        </row>
        <row r="6289">
          <cell r="A6289">
            <v>80100039</v>
          </cell>
          <cell r="B6289">
            <v>80090241</v>
          </cell>
          <cell r="C6289">
            <v>2809256580</v>
          </cell>
          <cell r="D6289" t="str">
            <v>01</v>
          </cell>
          <cell r="E6289">
            <v>89</v>
          </cell>
          <cell r="F6289" t="str">
            <v>TAD-28 MOSTOLES</v>
          </cell>
          <cell r="G6289" t="str">
            <v>28936</v>
          </cell>
          <cell r="H6289">
            <v>28</v>
          </cell>
          <cell r="I6289" t="str">
            <v>28 Madrid</v>
          </cell>
          <cell r="J6289">
            <v>4358</v>
          </cell>
          <cell r="K6289" t="str">
            <v>092 Móstoles</v>
          </cell>
          <cell r="L6289">
            <v>282074</v>
          </cell>
          <cell r="M6289" t="str">
            <v>28 AVANZADO DIRECTO TADGSM</v>
          </cell>
          <cell r="N6289" t="str">
            <v>TAD</v>
          </cell>
          <cell r="O6289">
            <v>0</v>
          </cell>
          <cell r="P6289" t="str">
            <v>TAD</v>
          </cell>
        </row>
        <row r="6290">
          <cell r="A6290">
            <v>80100119</v>
          </cell>
          <cell r="B6290">
            <v>80090309</v>
          </cell>
          <cell r="C6290">
            <v>2809256610</v>
          </cell>
          <cell r="D6290" t="str">
            <v>01</v>
          </cell>
          <cell r="E6290">
            <v>89</v>
          </cell>
          <cell r="F6290" t="str">
            <v>TAD-28 MOSTOLES</v>
          </cell>
          <cell r="G6290" t="str">
            <v>28933</v>
          </cell>
          <cell r="H6290">
            <v>28</v>
          </cell>
          <cell r="I6290" t="str">
            <v>28 Madrid</v>
          </cell>
          <cell r="J6290">
            <v>4358</v>
          </cell>
          <cell r="K6290" t="str">
            <v>092 Móstoles</v>
          </cell>
          <cell r="L6290">
            <v>282074</v>
          </cell>
          <cell r="M6290" t="str">
            <v>28 AVANZADO DIRECTO TADGSM</v>
          </cell>
          <cell r="N6290" t="str">
            <v>TAD</v>
          </cell>
          <cell r="O6290">
            <v>0</v>
          </cell>
          <cell r="P6290" t="str">
            <v>TAD</v>
          </cell>
        </row>
        <row r="6291">
          <cell r="A6291">
            <v>80100121</v>
          </cell>
          <cell r="B6291">
            <v>80090311</v>
          </cell>
          <cell r="C6291">
            <v>2809256612</v>
          </cell>
          <cell r="D6291" t="str">
            <v>01</v>
          </cell>
          <cell r="E6291">
            <v>89</v>
          </cell>
          <cell r="F6291" t="str">
            <v>TAD-28 MOSTOLES</v>
          </cell>
          <cell r="G6291" t="str">
            <v>28932</v>
          </cell>
          <cell r="H6291">
            <v>28</v>
          </cell>
          <cell r="I6291" t="str">
            <v>28 Madrid</v>
          </cell>
          <cell r="J6291">
            <v>4358</v>
          </cell>
          <cell r="K6291" t="str">
            <v>092 Móstoles</v>
          </cell>
          <cell r="L6291">
            <v>282037</v>
          </cell>
          <cell r="M6291" t="str">
            <v>28 BASICO SOCIOS REG. TAD</v>
          </cell>
          <cell r="N6291" t="str">
            <v>TAD</v>
          </cell>
          <cell r="O6291">
            <v>0</v>
          </cell>
          <cell r="P6291" t="str">
            <v>TAD</v>
          </cell>
        </row>
        <row r="6292">
          <cell r="A6292">
            <v>80100134</v>
          </cell>
          <cell r="B6292">
            <v>80090323</v>
          </cell>
          <cell r="C6292">
            <v>2809240196</v>
          </cell>
          <cell r="D6292" t="str">
            <v>01</v>
          </cell>
          <cell r="E6292">
            <v>89</v>
          </cell>
          <cell r="F6292" t="str">
            <v>TAD-28 MOSTOLES</v>
          </cell>
          <cell r="G6292" t="str">
            <v>28931</v>
          </cell>
          <cell r="H6292">
            <v>28</v>
          </cell>
          <cell r="I6292" t="str">
            <v>28 Madrid</v>
          </cell>
          <cell r="J6292">
            <v>4358</v>
          </cell>
          <cell r="K6292" t="str">
            <v>092 Móstoles</v>
          </cell>
          <cell r="L6292">
            <v>282074</v>
          </cell>
          <cell r="M6292" t="str">
            <v>28 AVANZADO DIRECTO TADGSM</v>
          </cell>
          <cell r="N6292" t="str">
            <v>TAD</v>
          </cell>
          <cell r="O6292">
            <v>0</v>
          </cell>
          <cell r="P6292" t="str">
            <v>TAD</v>
          </cell>
        </row>
        <row r="6293">
          <cell r="A6293">
            <v>80100184</v>
          </cell>
          <cell r="B6293">
            <v>80090372</v>
          </cell>
          <cell r="C6293">
            <v>2809256629</v>
          </cell>
          <cell r="D6293" t="str">
            <v>01</v>
          </cell>
          <cell r="E6293">
            <v>89</v>
          </cell>
          <cell r="F6293" t="str">
            <v>TAD-28 MOSTOLES</v>
          </cell>
          <cell r="G6293" t="str">
            <v>28936</v>
          </cell>
          <cell r="H6293">
            <v>28</v>
          </cell>
          <cell r="I6293" t="str">
            <v>28 Madrid</v>
          </cell>
          <cell r="J6293">
            <v>4358</v>
          </cell>
          <cell r="K6293" t="str">
            <v>092 Móstoles</v>
          </cell>
          <cell r="L6293">
            <v>282073</v>
          </cell>
          <cell r="M6293" t="str">
            <v>28 AVANZADO DIRECTO TAD</v>
          </cell>
          <cell r="N6293" t="str">
            <v>TAD</v>
          </cell>
          <cell r="O6293">
            <v>0</v>
          </cell>
          <cell r="P6293" t="str">
            <v>TAD</v>
          </cell>
        </row>
        <row r="6294">
          <cell r="A6294">
            <v>80100185</v>
          </cell>
          <cell r="B6294">
            <v>80090372</v>
          </cell>
          <cell r="C6294">
            <v>2809256629</v>
          </cell>
          <cell r="D6294" t="str">
            <v>20</v>
          </cell>
          <cell r="E6294">
            <v>89</v>
          </cell>
          <cell r="F6294" t="str">
            <v>TAD-28 MOSTOLES</v>
          </cell>
          <cell r="G6294" t="str">
            <v>28936</v>
          </cell>
          <cell r="H6294">
            <v>28</v>
          </cell>
          <cell r="I6294" t="str">
            <v>28 Madrid</v>
          </cell>
          <cell r="J6294">
            <v>4358</v>
          </cell>
          <cell r="K6294" t="str">
            <v>092 Móstoles</v>
          </cell>
          <cell r="L6294">
            <v>282073</v>
          </cell>
          <cell r="M6294" t="str">
            <v>28 AVANZADO DIRECTO TAD</v>
          </cell>
          <cell r="N6294" t="str">
            <v>TAD</v>
          </cell>
          <cell r="O6294">
            <v>0</v>
          </cell>
          <cell r="P6294" t="str">
            <v>TAD</v>
          </cell>
        </row>
        <row r="6295">
          <cell r="A6295">
            <v>80100190</v>
          </cell>
          <cell r="B6295">
            <v>80090375</v>
          </cell>
          <cell r="C6295">
            <v>2809256632</v>
          </cell>
          <cell r="D6295" t="str">
            <v>01</v>
          </cell>
          <cell r="E6295">
            <v>89</v>
          </cell>
          <cell r="F6295" t="str">
            <v>TAD-28 MOSTOLES</v>
          </cell>
          <cell r="G6295" t="str">
            <v>28933</v>
          </cell>
          <cell r="H6295">
            <v>28</v>
          </cell>
          <cell r="I6295" t="str">
            <v>28 Madrid</v>
          </cell>
          <cell r="J6295">
            <v>4358</v>
          </cell>
          <cell r="K6295" t="str">
            <v>092 Móstoles</v>
          </cell>
          <cell r="L6295">
            <v>282074</v>
          </cell>
          <cell r="M6295" t="str">
            <v>28 AVANZADO DIRECTO TADGSM</v>
          </cell>
          <cell r="N6295" t="str">
            <v>TAD</v>
          </cell>
          <cell r="O6295">
            <v>0</v>
          </cell>
          <cell r="P6295" t="str">
            <v>TAD</v>
          </cell>
        </row>
        <row r="6296">
          <cell r="A6296">
            <v>80100191</v>
          </cell>
          <cell r="B6296">
            <v>80090375</v>
          </cell>
          <cell r="C6296">
            <v>2809256632</v>
          </cell>
          <cell r="D6296" t="str">
            <v>20</v>
          </cell>
          <cell r="E6296">
            <v>89</v>
          </cell>
          <cell r="F6296" t="str">
            <v>TAD-28 MOSTOLES</v>
          </cell>
          <cell r="G6296" t="str">
            <v>28933</v>
          </cell>
          <cell r="H6296">
            <v>28</v>
          </cell>
          <cell r="I6296" t="str">
            <v>28 Madrid</v>
          </cell>
          <cell r="J6296">
            <v>4358</v>
          </cell>
          <cell r="K6296" t="str">
            <v>092 Móstoles</v>
          </cell>
          <cell r="L6296">
            <v>282074</v>
          </cell>
          <cell r="M6296" t="str">
            <v>28 AVANZADO DIRECTO TADGSM</v>
          </cell>
          <cell r="N6296" t="str">
            <v>TAD</v>
          </cell>
          <cell r="O6296">
            <v>0</v>
          </cell>
          <cell r="P6296" t="str">
            <v>TAD</v>
          </cell>
        </row>
        <row r="6297">
          <cell r="A6297">
            <v>80100340</v>
          </cell>
          <cell r="B6297">
            <v>80090517</v>
          </cell>
          <cell r="C6297">
            <v>2809256671</v>
          </cell>
          <cell r="D6297" t="str">
            <v>01</v>
          </cell>
          <cell r="E6297">
            <v>89</v>
          </cell>
          <cell r="F6297" t="str">
            <v>TAD-28 MOSTOLES</v>
          </cell>
          <cell r="G6297" t="str">
            <v>28931</v>
          </cell>
          <cell r="H6297">
            <v>28</v>
          </cell>
          <cell r="I6297" t="str">
            <v>28 Madrid</v>
          </cell>
          <cell r="J6297">
            <v>4358</v>
          </cell>
          <cell r="K6297" t="str">
            <v>092 Móstoles</v>
          </cell>
          <cell r="L6297">
            <v>282074</v>
          </cell>
          <cell r="M6297" t="str">
            <v>28 AVANZADO DIRECTO TADGSM</v>
          </cell>
          <cell r="N6297" t="str">
            <v>TAD</v>
          </cell>
          <cell r="O6297">
            <v>0</v>
          </cell>
          <cell r="P6297" t="str">
            <v>TAD</v>
          </cell>
        </row>
        <row r="6298">
          <cell r="A6298">
            <v>80100341</v>
          </cell>
          <cell r="B6298">
            <v>80090517</v>
          </cell>
          <cell r="C6298">
            <v>2809256671</v>
          </cell>
          <cell r="D6298" t="str">
            <v>10</v>
          </cell>
          <cell r="E6298">
            <v>89</v>
          </cell>
          <cell r="F6298" t="str">
            <v>TAD-28 MOSTOLES</v>
          </cell>
          <cell r="G6298" t="str">
            <v>28931</v>
          </cell>
          <cell r="H6298">
            <v>28</v>
          </cell>
          <cell r="I6298" t="str">
            <v>28 Madrid</v>
          </cell>
          <cell r="J6298">
            <v>4358</v>
          </cell>
          <cell r="K6298" t="str">
            <v>092 Móstoles</v>
          </cell>
          <cell r="L6298">
            <v>282074</v>
          </cell>
          <cell r="M6298" t="str">
            <v>28 AVANZADO DIRECTO TADGSM</v>
          </cell>
          <cell r="N6298" t="str">
            <v>TAD</v>
          </cell>
          <cell r="O6298">
            <v>0</v>
          </cell>
          <cell r="P6298" t="str">
            <v>TAD</v>
          </cell>
        </row>
        <row r="6299">
          <cell r="A6299">
            <v>80100351</v>
          </cell>
          <cell r="B6299">
            <v>80090527</v>
          </cell>
          <cell r="C6299">
            <v>2807456673</v>
          </cell>
          <cell r="D6299" t="str">
            <v>01</v>
          </cell>
          <cell r="E6299">
            <v>89</v>
          </cell>
          <cell r="F6299" t="str">
            <v>TAD-28 MOSTOLES</v>
          </cell>
          <cell r="G6299" t="str">
            <v>28915</v>
          </cell>
          <cell r="H6299">
            <v>28</v>
          </cell>
          <cell r="I6299" t="str">
            <v>28 Madrid</v>
          </cell>
          <cell r="J6299">
            <v>4342</v>
          </cell>
          <cell r="K6299" t="str">
            <v>074 Leganés</v>
          </cell>
          <cell r="L6299">
            <v>282073</v>
          </cell>
          <cell r="M6299" t="str">
            <v>28 AVANZADO DIRECTO TAD</v>
          </cell>
          <cell r="N6299" t="str">
            <v>TAD</v>
          </cell>
          <cell r="O6299">
            <v>0</v>
          </cell>
          <cell r="P6299" t="str">
            <v>TAD</v>
          </cell>
        </row>
        <row r="6300">
          <cell r="A6300">
            <v>80100373</v>
          </cell>
          <cell r="B6300">
            <v>80090544</v>
          </cell>
          <cell r="C6300">
            <v>7028400257</v>
          </cell>
          <cell r="D6300" t="str">
            <v>01</v>
          </cell>
          <cell r="E6300">
            <v>89</v>
          </cell>
          <cell r="F6300" t="str">
            <v>TAD-28 MOSTOLES</v>
          </cell>
          <cell r="G6300" t="str">
            <v>28932</v>
          </cell>
          <cell r="H6300">
            <v>28</v>
          </cell>
          <cell r="I6300" t="str">
            <v>28 Madrid</v>
          </cell>
          <cell r="J6300">
            <v>4358</v>
          </cell>
          <cell r="K6300" t="str">
            <v>092 Móstoles</v>
          </cell>
          <cell r="L6300">
            <v>282082</v>
          </cell>
          <cell r="M6300" t="str">
            <v>28 LOPE DIRECTO</v>
          </cell>
          <cell r="N6300" t="str">
            <v>LOPE</v>
          </cell>
          <cell r="O6300">
            <v>5</v>
          </cell>
          <cell r="P6300" t="str">
            <v>LOPE</v>
          </cell>
        </row>
        <row r="6301">
          <cell r="A6301">
            <v>80100689</v>
          </cell>
          <cell r="B6301">
            <v>80090846</v>
          </cell>
          <cell r="C6301">
            <v>2809256737</v>
          </cell>
          <cell r="D6301" t="str">
            <v>01</v>
          </cell>
          <cell r="E6301">
            <v>89</v>
          </cell>
          <cell r="F6301" t="str">
            <v>TAD-28 MOSTOLES</v>
          </cell>
          <cell r="G6301" t="str">
            <v>28936</v>
          </cell>
          <cell r="H6301">
            <v>28</v>
          </cell>
          <cell r="I6301" t="str">
            <v>28 Madrid</v>
          </cell>
          <cell r="J6301">
            <v>4358</v>
          </cell>
          <cell r="K6301" t="str">
            <v>092 Móstoles</v>
          </cell>
          <cell r="L6301">
            <v>282074</v>
          </cell>
          <cell r="M6301" t="str">
            <v>28 AVANZADO DIRECTO TADGSM</v>
          </cell>
          <cell r="N6301" t="str">
            <v>TAD</v>
          </cell>
          <cell r="O6301">
            <v>0</v>
          </cell>
          <cell r="P6301" t="str">
            <v>TAD</v>
          </cell>
        </row>
        <row r="6302">
          <cell r="A6302">
            <v>80100695</v>
          </cell>
          <cell r="B6302">
            <v>80090846</v>
          </cell>
          <cell r="C6302">
            <v>2809256737</v>
          </cell>
          <cell r="D6302" t="str">
            <v>10</v>
          </cell>
          <cell r="E6302">
            <v>89</v>
          </cell>
          <cell r="F6302" t="str">
            <v>TAD-28 MOSTOLES</v>
          </cell>
          <cell r="G6302" t="str">
            <v>28936</v>
          </cell>
          <cell r="H6302">
            <v>28</v>
          </cell>
          <cell r="I6302" t="str">
            <v>28 Madrid</v>
          </cell>
          <cell r="J6302">
            <v>4358</v>
          </cell>
          <cell r="K6302" t="str">
            <v>092 Móstoles</v>
          </cell>
          <cell r="L6302">
            <v>282074</v>
          </cell>
          <cell r="M6302" t="str">
            <v>28 AVANZADO DIRECTO TADGSM</v>
          </cell>
          <cell r="N6302" t="str">
            <v>TAD</v>
          </cell>
          <cell r="O6302">
            <v>0</v>
          </cell>
          <cell r="P6302" t="str">
            <v>TAD</v>
          </cell>
        </row>
        <row r="6303">
          <cell r="A6303">
            <v>80100818</v>
          </cell>
          <cell r="B6303">
            <v>80090962</v>
          </cell>
          <cell r="C6303">
            <v>2809256734</v>
          </cell>
          <cell r="D6303" t="str">
            <v>01</v>
          </cell>
          <cell r="E6303">
            <v>89</v>
          </cell>
          <cell r="F6303" t="str">
            <v>TAD-28 MOSTOLES</v>
          </cell>
          <cell r="G6303" t="str">
            <v>28935</v>
          </cell>
          <cell r="H6303">
            <v>28</v>
          </cell>
          <cell r="I6303" t="str">
            <v>28 Madrid</v>
          </cell>
          <cell r="J6303">
            <v>4358</v>
          </cell>
          <cell r="K6303" t="str">
            <v>092 Móstoles</v>
          </cell>
          <cell r="L6303">
            <v>282074</v>
          </cell>
          <cell r="M6303" t="str">
            <v>28 AVANZADO DIRECTO TADGSM</v>
          </cell>
          <cell r="N6303" t="str">
            <v>TAD</v>
          </cell>
          <cell r="O6303">
            <v>0</v>
          </cell>
          <cell r="P6303" t="str">
            <v>TAD</v>
          </cell>
        </row>
        <row r="6304">
          <cell r="A6304">
            <v>80100866</v>
          </cell>
          <cell r="B6304">
            <v>80091006</v>
          </cell>
          <cell r="C6304">
            <v>2809256756</v>
          </cell>
          <cell r="D6304" t="str">
            <v>01</v>
          </cell>
          <cell r="E6304">
            <v>89</v>
          </cell>
          <cell r="F6304" t="str">
            <v>TAD-28 MOSTOLES</v>
          </cell>
          <cell r="G6304" t="str">
            <v>28932</v>
          </cell>
          <cell r="H6304">
            <v>28</v>
          </cell>
          <cell r="I6304" t="str">
            <v>28 Madrid</v>
          </cell>
          <cell r="J6304">
            <v>4358</v>
          </cell>
          <cell r="K6304" t="str">
            <v>092 Móstoles</v>
          </cell>
          <cell r="L6304">
            <v>282073</v>
          </cell>
          <cell r="M6304" t="str">
            <v>28 AVANZADO DIRECTO TAD</v>
          </cell>
          <cell r="N6304" t="str">
            <v>TAD</v>
          </cell>
          <cell r="O6304">
            <v>0</v>
          </cell>
          <cell r="P6304" t="str">
            <v>TAD</v>
          </cell>
        </row>
        <row r="6305">
          <cell r="A6305">
            <v>80100869</v>
          </cell>
          <cell r="B6305">
            <v>80091008</v>
          </cell>
          <cell r="C6305">
            <v>2809256757</v>
          </cell>
          <cell r="D6305" t="str">
            <v>01</v>
          </cell>
          <cell r="E6305">
            <v>89</v>
          </cell>
          <cell r="F6305" t="str">
            <v>TAD-28 MOSTOLES</v>
          </cell>
          <cell r="G6305" t="str">
            <v>28931</v>
          </cell>
          <cell r="H6305">
            <v>28</v>
          </cell>
          <cell r="I6305" t="str">
            <v>28 Madrid</v>
          </cell>
          <cell r="J6305">
            <v>4358</v>
          </cell>
          <cell r="K6305" t="str">
            <v>092 Móstoles</v>
          </cell>
          <cell r="L6305">
            <v>282074</v>
          </cell>
          <cell r="M6305" t="str">
            <v>28 AVANZADO DIRECTO TADGSM</v>
          </cell>
          <cell r="N6305" t="str">
            <v>TAD</v>
          </cell>
          <cell r="O6305">
            <v>0</v>
          </cell>
          <cell r="P6305" t="str">
            <v>TAD</v>
          </cell>
        </row>
        <row r="6306">
          <cell r="A6306">
            <v>80100970</v>
          </cell>
          <cell r="B6306">
            <v>80091100</v>
          </cell>
          <cell r="C6306">
            <v>2809256773</v>
          </cell>
          <cell r="D6306" t="str">
            <v>01</v>
          </cell>
          <cell r="E6306">
            <v>89</v>
          </cell>
          <cell r="F6306" t="str">
            <v>TAD-28 MOSTOLES</v>
          </cell>
          <cell r="G6306" t="str">
            <v>28931</v>
          </cell>
          <cell r="H6306">
            <v>28</v>
          </cell>
          <cell r="I6306" t="str">
            <v>28 Madrid</v>
          </cell>
          <cell r="J6306">
            <v>4358</v>
          </cell>
          <cell r="K6306" t="str">
            <v>092 Móstoles</v>
          </cell>
          <cell r="L6306">
            <v>282073</v>
          </cell>
          <cell r="M6306" t="str">
            <v>28 AVANZADO DIRECTO TAD</v>
          </cell>
          <cell r="N6306" t="str">
            <v>TAD</v>
          </cell>
          <cell r="O6306">
            <v>0</v>
          </cell>
          <cell r="P6306" t="str">
            <v>TAD</v>
          </cell>
        </row>
        <row r="6307">
          <cell r="A6307">
            <v>80101112</v>
          </cell>
          <cell r="B6307">
            <v>80091235</v>
          </cell>
          <cell r="C6307">
            <v>2809256790</v>
          </cell>
          <cell r="D6307" t="str">
            <v>01</v>
          </cell>
          <cell r="E6307">
            <v>89</v>
          </cell>
          <cell r="F6307" t="str">
            <v>TAD-28 MOSTOLES</v>
          </cell>
          <cell r="G6307" t="str">
            <v>28932</v>
          </cell>
          <cell r="H6307">
            <v>28</v>
          </cell>
          <cell r="I6307" t="str">
            <v>28 Madrid</v>
          </cell>
          <cell r="J6307">
            <v>4358</v>
          </cell>
          <cell r="K6307" t="str">
            <v>092 Móstoles</v>
          </cell>
          <cell r="L6307">
            <v>282074</v>
          </cell>
          <cell r="M6307" t="str">
            <v>28 AVANZADO DIRECTO TADGSM</v>
          </cell>
          <cell r="N6307" t="str">
            <v>TAD</v>
          </cell>
          <cell r="O6307">
            <v>0</v>
          </cell>
          <cell r="P6307" t="str">
            <v>TAD</v>
          </cell>
        </row>
        <row r="6308">
          <cell r="A6308">
            <v>80101113</v>
          </cell>
          <cell r="B6308">
            <v>80091235</v>
          </cell>
          <cell r="C6308">
            <v>2809256790</v>
          </cell>
          <cell r="D6308" t="str">
            <v>20</v>
          </cell>
          <cell r="E6308">
            <v>89</v>
          </cell>
          <cell r="F6308" t="str">
            <v>TAD-28 MOSTOLES</v>
          </cell>
          <cell r="G6308" t="str">
            <v>28932</v>
          </cell>
          <cell r="H6308">
            <v>28</v>
          </cell>
          <cell r="I6308" t="str">
            <v>28 Madrid</v>
          </cell>
          <cell r="J6308">
            <v>4358</v>
          </cell>
          <cell r="K6308" t="str">
            <v>092 Móstoles</v>
          </cell>
          <cell r="L6308">
            <v>282074</v>
          </cell>
          <cell r="M6308" t="str">
            <v>28 AVANZADO DIRECTO TADGSM</v>
          </cell>
          <cell r="N6308" t="str">
            <v>TAD</v>
          </cell>
          <cell r="O6308">
            <v>0</v>
          </cell>
          <cell r="P6308" t="str">
            <v>TAD</v>
          </cell>
        </row>
        <row r="6309">
          <cell r="A6309">
            <v>80101115</v>
          </cell>
          <cell r="B6309">
            <v>80091237</v>
          </cell>
          <cell r="C6309">
            <v>2809256791</v>
          </cell>
          <cell r="D6309" t="str">
            <v>01</v>
          </cell>
          <cell r="E6309">
            <v>89</v>
          </cell>
          <cell r="F6309" t="str">
            <v>TAD-28 MOSTOLES</v>
          </cell>
          <cell r="G6309" t="str">
            <v>28933</v>
          </cell>
          <cell r="H6309">
            <v>28</v>
          </cell>
          <cell r="I6309" t="str">
            <v>28 Madrid</v>
          </cell>
          <cell r="J6309">
            <v>4358</v>
          </cell>
          <cell r="K6309" t="str">
            <v>092 Móstoles</v>
          </cell>
          <cell r="L6309">
            <v>282074</v>
          </cell>
          <cell r="M6309" t="str">
            <v>28 AVANZADO DIRECTO TADGSM</v>
          </cell>
          <cell r="N6309" t="str">
            <v>TAD</v>
          </cell>
          <cell r="O6309">
            <v>0</v>
          </cell>
          <cell r="P6309" t="str">
            <v>TAD</v>
          </cell>
        </row>
        <row r="6310">
          <cell r="A6310">
            <v>80101116</v>
          </cell>
          <cell r="B6310">
            <v>80091238</v>
          </cell>
          <cell r="C6310">
            <v>2809256792</v>
          </cell>
          <cell r="D6310" t="str">
            <v>01</v>
          </cell>
          <cell r="E6310">
            <v>89</v>
          </cell>
          <cell r="F6310" t="str">
            <v>TAD-28 MOSTOLES</v>
          </cell>
          <cell r="G6310" t="str">
            <v>28938</v>
          </cell>
          <cell r="H6310">
            <v>28</v>
          </cell>
          <cell r="I6310" t="str">
            <v>28 Madrid</v>
          </cell>
          <cell r="J6310">
            <v>4358</v>
          </cell>
          <cell r="K6310" t="str">
            <v>092 Móstoles</v>
          </cell>
          <cell r="L6310">
            <v>282073</v>
          </cell>
          <cell r="M6310" t="str">
            <v>28 AVANZADO DIRECTO TAD</v>
          </cell>
          <cell r="N6310" t="str">
            <v>TAD</v>
          </cell>
          <cell r="O6310">
            <v>0</v>
          </cell>
          <cell r="P6310" t="str">
            <v>TAD</v>
          </cell>
        </row>
        <row r="6311">
          <cell r="A6311">
            <v>80101388</v>
          </cell>
          <cell r="B6311">
            <v>80091498</v>
          </cell>
          <cell r="C6311">
            <v>2809240298</v>
          </cell>
          <cell r="D6311" t="str">
            <v>01</v>
          </cell>
          <cell r="E6311">
            <v>89</v>
          </cell>
          <cell r="F6311" t="str">
            <v>TAD-28 MOSTOLES</v>
          </cell>
          <cell r="G6311" t="str">
            <v>28934</v>
          </cell>
          <cell r="H6311">
            <v>28</v>
          </cell>
          <cell r="I6311" t="str">
            <v>28 Madrid</v>
          </cell>
          <cell r="J6311">
            <v>4358</v>
          </cell>
          <cell r="K6311" t="str">
            <v>092 Móstoles</v>
          </cell>
          <cell r="L6311">
            <v>282073</v>
          </cell>
          <cell r="M6311" t="str">
            <v>28 AVANZADO DIRECTO TAD</v>
          </cell>
          <cell r="N6311" t="str">
            <v>TAD</v>
          </cell>
          <cell r="O6311">
            <v>0</v>
          </cell>
          <cell r="P6311" t="str">
            <v>TAD</v>
          </cell>
        </row>
        <row r="6312">
          <cell r="A6312">
            <v>80101473</v>
          </cell>
          <cell r="B6312">
            <v>80091575</v>
          </cell>
          <cell r="C6312">
            <v>2809256832</v>
          </cell>
          <cell r="D6312" t="str">
            <v>01</v>
          </cell>
          <cell r="E6312">
            <v>89</v>
          </cell>
          <cell r="F6312" t="str">
            <v>TAD-28 MOSTOLES</v>
          </cell>
          <cell r="G6312" t="str">
            <v>28934</v>
          </cell>
          <cell r="H6312">
            <v>28</v>
          </cell>
          <cell r="I6312" t="str">
            <v>28 Madrid</v>
          </cell>
          <cell r="J6312">
            <v>4358</v>
          </cell>
          <cell r="K6312" t="str">
            <v>092 Móstoles</v>
          </cell>
          <cell r="L6312">
            <v>282073</v>
          </cell>
          <cell r="M6312" t="str">
            <v>28 AVANZADO DIRECTO TAD</v>
          </cell>
          <cell r="N6312" t="str">
            <v>TAD</v>
          </cell>
          <cell r="O6312">
            <v>0</v>
          </cell>
          <cell r="P6312" t="str">
            <v>TAD</v>
          </cell>
        </row>
        <row r="6313">
          <cell r="A6313">
            <v>80101486</v>
          </cell>
          <cell r="B6313">
            <v>80091586</v>
          </cell>
          <cell r="C6313">
            <v>2809240297</v>
          </cell>
          <cell r="D6313" t="str">
            <v>01</v>
          </cell>
          <cell r="E6313">
            <v>89</v>
          </cell>
          <cell r="F6313" t="str">
            <v>TAD-28 MOSTOLES</v>
          </cell>
          <cell r="G6313" t="str">
            <v>28933</v>
          </cell>
          <cell r="H6313">
            <v>28</v>
          </cell>
          <cell r="I6313" t="str">
            <v>28 Madrid</v>
          </cell>
          <cell r="J6313">
            <v>4358</v>
          </cell>
          <cell r="K6313" t="str">
            <v>092 Móstoles</v>
          </cell>
          <cell r="L6313">
            <v>282076</v>
          </cell>
          <cell r="M6313" t="str">
            <v>28 BÁSICO DIRECTO TAM APLICACIÓN</v>
          </cell>
          <cell r="N6313" t="str">
            <v>TAM</v>
          </cell>
          <cell r="O6313">
            <v>1</v>
          </cell>
          <cell r="P6313" t="str">
            <v>TAM</v>
          </cell>
        </row>
        <row r="6314">
          <cell r="A6314">
            <v>80101579</v>
          </cell>
          <cell r="B6314">
            <v>80091675</v>
          </cell>
          <cell r="C6314">
            <v>2809256836</v>
          </cell>
          <cell r="D6314" t="str">
            <v>01</v>
          </cell>
          <cell r="E6314">
            <v>89</v>
          </cell>
          <cell r="F6314" t="str">
            <v>TAD-28 MOSTOLES</v>
          </cell>
          <cell r="G6314" t="str">
            <v>28933</v>
          </cell>
          <cell r="H6314">
            <v>28</v>
          </cell>
          <cell r="I6314" t="str">
            <v>28 Madrid</v>
          </cell>
          <cell r="J6314">
            <v>4358</v>
          </cell>
          <cell r="K6314" t="str">
            <v>092 Móstoles</v>
          </cell>
          <cell r="L6314">
            <v>282026</v>
          </cell>
          <cell r="M6314" t="str">
            <v>28 BASICO DIRECTO TAD 25</v>
          </cell>
          <cell r="N6314" t="str">
            <v>TAD</v>
          </cell>
          <cell r="O6314">
            <v>0</v>
          </cell>
          <cell r="P6314" t="str">
            <v>TAD</v>
          </cell>
        </row>
        <row r="6315">
          <cell r="A6315">
            <v>80101662</v>
          </cell>
          <cell r="B6315">
            <v>80091751</v>
          </cell>
          <cell r="C6315">
            <v>2809256850</v>
          </cell>
          <cell r="D6315" t="str">
            <v>01</v>
          </cell>
          <cell r="E6315">
            <v>89</v>
          </cell>
          <cell r="F6315" t="str">
            <v>TAD-28 MOSTOLES</v>
          </cell>
          <cell r="G6315" t="str">
            <v>28931</v>
          </cell>
          <cell r="H6315">
            <v>28</v>
          </cell>
          <cell r="I6315" t="str">
            <v>28 Madrid</v>
          </cell>
          <cell r="J6315">
            <v>4358</v>
          </cell>
          <cell r="K6315" t="str">
            <v>092 Móstoles</v>
          </cell>
          <cell r="L6315">
            <v>282074</v>
          </cell>
          <cell r="M6315" t="str">
            <v>28 AVANZADO DIRECTO TADGSM</v>
          </cell>
          <cell r="N6315" t="str">
            <v>TAD</v>
          </cell>
          <cell r="O6315">
            <v>0</v>
          </cell>
          <cell r="P6315" t="str">
            <v>TAD</v>
          </cell>
        </row>
        <row r="6316">
          <cell r="A6316">
            <v>80101736</v>
          </cell>
          <cell r="B6316">
            <v>80091819</v>
          </cell>
          <cell r="C6316">
            <v>2809240299</v>
          </cell>
          <cell r="D6316" t="str">
            <v>01</v>
          </cell>
          <cell r="E6316">
            <v>89</v>
          </cell>
          <cell r="F6316" t="str">
            <v>TAD-28 MOSTOLES</v>
          </cell>
          <cell r="G6316" t="str">
            <v>28933</v>
          </cell>
          <cell r="H6316">
            <v>28</v>
          </cell>
          <cell r="I6316" t="str">
            <v>28 Madrid</v>
          </cell>
          <cell r="J6316">
            <v>4358</v>
          </cell>
          <cell r="K6316" t="str">
            <v>092 Móstoles</v>
          </cell>
          <cell r="L6316">
            <v>282076</v>
          </cell>
          <cell r="M6316" t="str">
            <v>28 BÁSICO DIRECTO TAM APLICACIÓN</v>
          </cell>
          <cell r="N6316" t="str">
            <v>TAM</v>
          </cell>
          <cell r="O6316">
            <v>1</v>
          </cell>
          <cell r="P6316" t="str">
            <v>TAM</v>
          </cell>
        </row>
        <row r="6317">
          <cell r="A6317">
            <v>80101825</v>
          </cell>
          <cell r="B6317">
            <v>80091904</v>
          </cell>
          <cell r="C6317">
            <v>2809256874</v>
          </cell>
          <cell r="D6317" t="str">
            <v>01</v>
          </cell>
          <cell r="E6317">
            <v>89</v>
          </cell>
          <cell r="F6317" t="str">
            <v>TAD-28 MOSTOLES</v>
          </cell>
          <cell r="G6317" t="str">
            <v>28938</v>
          </cell>
          <cell r="H6317">
            <v>28</v>
          </cell>
          <cell r="I6317" t="str">
            <v>28 Madrid</v>
          </cell>
          <cell r="J6317">
            <v>4358</v>
          </cell>
          <cell r="K6317" t="str">
            <v>092 Móstoles</v>
          </cell>
          <cell r="L6317">
            <v>282026</v>
          </cell>
          <cell r="M6317" t="str">
            <v>28 BASICO DIRECTO TAD 25</v>
          </cell>
          <cell r="N6317" t="str">
            <v>TAD</v>
          </cell>
          <cell r="O6317">
            <v>0</v>
          </cell>
          <cell r="P6317" t="str">
            <v>TAD</v>
          </cell>
        </row>
        <row r="6318">
          <cell r="A6318">
            <v>80101826</v>
          </cell>
          <cell r="B6318">
            <v>80091905</v>
          </cell>
          <cell r="C6318">
            <v>2809256875</v>
          </cell>
          <cell r="D6318" t="str">
            <v>01</v>
          </cell>
          <cell r="E6318">
            <v>89</v>
          </cell>
          <cell r="F6318" t="str">
            <v>TAD-28 MOSTOLES</v>
          </cell>
          <cell r="G6318" t="str">
            <v>28938</v>
          </cell>
          <cell r="H6318">
            <v>28</v>
          </cell>
          <cell r="I6318" t="str">
            <v>28 Madrid</v>
          </cell>
          <cell r="J6318">
            <v>4358</v>
          </cell>
          <cell r="K6318" t="str">
            <v>092 Móstoles</v>
          </cell>
          <cell r="L6318">
            <v>282074</v>
          </cell>
          <cell r="M6318" t="str">
            <v>28 AVANZADO DIRECTO TADGSM</v>
          </cell>
          <cell r="N6318" t="str">
            <v>TAD</v>
          </cell>
          <cell r="O6318">
            <v>0</v>
          </cell>
          <cell r="P6318" t="str">
            <v>TAD</v>
          </cell>
        </row>
        <row r="6319">
          <cell r="A6319">
            <v>80101830</v>
          </cell>
          <cell r="B6319">
            <v>80091909</v>
          </cell>
          <cell r="C6319">
            <v>2809256876</v>
          </cell>
          <cell r="D6319" t="str">
            <v>01</v>
          </cell>
          <cell r="E6319">
            <v>89</v>
          </cell>
          <cell r="F6319" t="str">
            <v>TAD-28 MOSTOLES</v>
          </cell>
          <cell r="G6319" t="str">
            <v>28936</v>
          </cell>
          <cell r="H6319">
            <v>28</v>
          </cell>
          <cell r="I6319" t="str">
            <v>28 Madrid</v>
          </cell>
          <cell r="J6319">
            <v>4358</v>
          </cell>
          <cell r="K6319" t="str">
            <v>092 Móstoles</v>
          </cell>
          <cell r="L6319">
            <v>282072</v>
          </cell>
          <cell r="M6319" t="str">
            <v>28 BÁSICO DIRECTO TADGSM</v>
          </cell>
          <cell r="N6319" t="str">
            <v>TAD</v>
          </cell>
          <cell r="O6319">
            <v>0</v>
          </cell>
          <cell r="P6319" t="str">
            <v>TAD</v>
          </cell>
        </row>
        <row r="6320">
          <cell r="A6320">
            <v>80101866</v>
          </cell>
          <cell r="B6320">
            <v>80091944</v>
          </cell>
          <cell r="C6320">
            <v>2809256881</v>
          </cell>
          <cell r="D6320" t="str">
            <v>01</v>
          </cell>
          <cell r="E6320">
            <v>89</v>
          </cell>
          <cell r="F6320" t="str">
            <v>TAD-28 MOSTOLES</v>
          </cell>
          <cell r="G6320" t="str">
            <v>28932</v>
          </cell>
          <cell r="H6320">
            <v>28</v>
          </cell>
          <cell r="I6320" t="str">
            <v>28 Madrid</v>
          </cell>
          <cell r="J6320">
            <v>4358</v>
          </cell>
          <cell r="K6320" t="str">
            <v>092 Móstoles</v>
          </cell>
          <cell r="L6320">
            <v>282026</v>
          </cell>
          <cell r="M6320" t="str">
            <v>28 BASICO DIRECTO TAD 25</v>
          </cell>
          <cell r="N6320" t="str">
            <v>TAD</v>
          </cell>
          <cell r="O6320">
            <v>0</v>
          </cell>
          <cell r="P6320" t="str">
            <v>TAD</v>
          </cell>
        </row>
        <row r="6321">
          <cell r="A6321">
            <v>80101978</v>
          </cell>
          <cell r="B6321">
            <v>80092041</v>
          </cell>
          <cell r="C6321">
            <v>2809256906</v>
          </cell>
          <cell r="D6321" t="str">
            <v>01</v>
          </cell>
          <cell r="E6321">
            <v>89</v>
          </cell>
          <cell r="F6321" t="str">
            <v>TAD-28 MOSTOLES</v>
          </cell>
          <cell r="G6321" t="str">
            <v>28932</v>
          </cell>
          <cell r="H6321">
            <v>28</v>
          </cell>
          <cell r="I6321" t="str">
            <v>28 Madrid</v>
          </cell>
          <cell r="J6321">
            <v>4358</v>
          </cell>
          <cell r="K6321" t="str">
            <v>092 Móstoles</v>
          </cell>
          <cell r="L6321">
            <v>282026</v>
          </cell>
          <cell r="M6321" t="str">
            <v>28 BASICO DIRECTO TAD 25</v>
          </cell>
          <cell r="N6321" t="str">
            <v>TAD</v>
          </cell>
          <cell r="O6321">
            <v>0</v>
          </cell>
          <cell r="P6321" t="str">
            <v>TAD</v>
          </cell>
        </row>
        <row r="6322">
          <cell r="A6322">
            <v>80101993</v>
          </cell>
          <cell r="B6322">
            <v>80092053</v>
          </cell>
          <cell r="C6322">
            <v>2809256910</v>
          </cell>
          <cell r="D6322" t="str">
            <v>01</v>
          </cell>
          <cell r="E6322">
            <v>89</v>
          </cell>
          <cell r="F6322" t="str">
            <v>TAD-28 MOSTOLES</v>
          </cell>
          <cell r="G6322" t="str">
            <v>28937</v>
          </cell>
          <cell r="H6322">
            <v>28</v>
          </cell>
          <cell r="I6322" t="str">
            <v>28 Madrid</v>
          </cell>
          <cell r="J6322">
            <v>4358</v>
          </cell>
          <cell r="K6322" t="str">
            <v>092 Móstoles</v>
          </cell>
          <cell r="L6322">
            <v>282073</v>
          </cell>
          <cell r="M6322" t="str">
            <v>28 AVANZADO DIRECTO TAD</v>
          </cell>
          <cell r="N6322" t="str">
            <v>TAD</v>
          </cell>
          <cell r="O6322">
            <v>0</v>
          </cell>
          <cell r="P6322" t="str">
            <v>TAD</v>
          </cell>
        </row>
        <row r="6323">
          <cell r="A6323">
            <v>80101995</v>
          </cell>
          <cell r="B6323">
            <v>80092053</v>
          </cell>
          <cell r="C6323">
            <v>2809256910</v>
          </cell>
          <cell r="D6323" t="str">
            <v>20</v>
          </cell>
          <cell r="E6323">
            <v>89</v>
          </cell>
          <cell r="F6323" t="str">
            <v>TAD-28 MOSTOLES</v>
          </cell>
          <cell r="G6323" t="str">
            <v>28937</v>
          </cell>
          <cell r="H6323">
            <v>28</v>
          </cell>
          <cell r="I6323" t="str">
            <v>28 Madrid</v>
          </cell>
          <cell r="J6323">
            <v>4358</v>
          </cell>
          <cell r="K6323" t="str">
            <v>092 Móstoles</v>
          </cell>
          <cell r="L6323">
            <v>282073</v>
          </cell>
          <cell r="M6323" t="str">
            <v>28 AVANZADO DIRECTO TAD</v>
          </cell>
          <cell r="N6323" t="str">
            <v>TAD</v>
          </cell>
          <cell r="O6323">
            <v>0</v>
          </cell>
          <cell r="P6323" t="str">
            <v>TAD</v>
          </cell>
        </row>
        <row r="6324">
          <cell r="A6324">
            <v>80102006</v>
          </cell>
          <cell r="B6324">
            <v>80092063</v>
          </cell>
          <cell r="C6324">
            <v>2809256914</v>
          </cell>
          <cell r="D6324" t="str">
            <v>01</v>
          </cell>
          <cell r="E6324">
            <v>89</v>
          </cell>
          <cell r="F6324" t="str">
            <v>TAD-28 MOSTOLES</v>
          </cell>
          <cell r="G6324" t="str">
            <v>28936</v>
          </cell>
          <cell r="H6324">
            <v>28</v>
          </cell>
          <cell r="I6324" t="str">
            <v>28 Madrid</v>
          </cell>
          <cell r="J6324">
            <v>4358</v>
          </cell>
          <cell r="K6324" t="str">
            <v>092 Móstoles</v>
          </cell>
          <cell r="L6324">
            <v>282073</v>
          </cell>
          <cell r="M6324" t="str">
            <v>28 AVANZADO DIRECTO TAD</v>
          </cell>
          <cell r="N6324" t="str">
            <v>TAD</v>
          </cell>
          <cell r="O6324">
            <v>0</v>
          </cell>
          <cell r="P6324" t="str">
            <v>TAD</v>
          </cell>
        </row>
        <row r="6325">
          <cell r="A6325">
            <v>80102010</v>
          </cell>
          <cell r="B6325">
            <v>80092066</v>
          </cell>
          <cell r="C6325">
            <v>2809256916</v>
          </cell>
          <cell r="D6325" t="str">
            <v>01</v>
          </cell>
          <cell r="E6325">
            <v>89</v>
          </cell>
          <cell r="F6325" t="str">
            <v>TAD-28 MOSTOLES</v>
          </cell>
          <cell r="G6325" t="str">
            <v>28937</v>
          </cell>
          <cell r="H6325">
            <v>28</v>
          </cell>
          <cell r="I6325" t="str">
            <v>28 Madrid</v>
          </cell>
          <cell r="J6325">
            <v>4358</v>
          </cell>
          <cell r="K6325" t="str">
            <v>092 Móstoles</v>
          </cell>
          <cell r="L6325">
            <v>282074</v>
          </cell>
          <cell r="M6325" t="str">
            <v>28 AVANZADO DIRECTO TADGSM</v>
          </cell>
          <cell r="N6325" t="str">
            <v>TAD</v>
          </cell>
          <cell r="O6325">
            <v>0</v>
          </cell>
          <cell r="P6325" t="str">
            <v>TAD</v>
          </cell>
        </row>
        <row r="6326">
          <cell r="A6326">
            <v>80102012</v>
          </cell>
          <cell r="B6326">
            <v>80092066</v>
          </cell>
          <cell r="C6326">
            <v>2809256916</v>
          </cell>
          <cell r="D6326" t="str">
            <v>10</v>
          </cell>
          <cell r="E6326">
            <v>89</v>
          </cell>
          <cell r="F6326" t="str">
            <v>TAD-28 MOSTOLES</v>
          </cell>
          <cell r="G6326" t="str">
            <v>28937</v>
          </cell>
          <cell r="H6326">
            <v>28</v>
          </cell>
          <cell r="I6326" t="str">
            <v>28 Madrid</v>
          </cell>
          <cell r="J6326">
            <v>4358</v>
          </cell>
          <cell r="K6326" t="str">
            <v>092 Móstoles</v>
          </cell>
          <cell r="L6326">
            <v>282074</v>
          </cell>
          <cell r="M6326" t="str">
            <v>28 AVANZADO DIRECTO TADGSM</v>
          </cell>
          <cell r="N6326" t="str">
            <v>TAD</v>
          </cell>
          <cell r="O6326">
            <v>0</v>
          </cell>
          <cell r="P6326" t="str">
            <v>TAD</v>
          </cell>
        </row>
        <row r="6327">
          <cell r="A6327">
            <v>80102096</v>
          </cell>
          <cell r="B6327">
            <v>80092142</v>
          </cell>
          <cell r="C6327">
            <v>2807456933</v>
          </cell>
          <cell r="D6327" t="str">
            <v>01</v>
          </cell>
          <cell r="E6327">
            <v>89</v>
          </cell>
          <cell r="F6327" t="str">
            <v>TAD-28 MOSTOLES</v>
          </cell>
          <cell r="G6327" t="str">
            <v>28915</v>
          </cell>
          <cell r="H6327">
            <v>28</v>
          </cell>
          <cell r="I6327" t="str">
            <v>28 Madrid</v>
          </cell>
          <cell r="J6327">
            <v>4342</v>
          </cell>
          <cell r="K6327" t="str">
            <v>074 Leganés</v>
          </cell>
          <cell r="L6327">
            <v>282074</v>
          </cell>
          <cell r="M6327" t="str">
            <v>28 AVANZADO DIRECTO TADGSM</v>
          </cell>
          <cell r="N6327" t="str">
            <v>TAD</v>
          </cell>
          <cell r="O6327">
            <v>0</v>
          </cell>
          <cell r="P6327" t="str">
            <v>TAD</v>
          </cell>
        </row>
        <row r="6328">
          <cell r="A6328">
            <v>80102098</v>
          </cell>
          <cell r="B6328">
            <v>80092144</v>
          </cell>
          <cell r="C6328">
            <v>2800756935</v>
          </cell>
          <cell r="D6328" t="str">
            <v>01</v>
          </cell>
          <cell r="E6328">
            <v>89</v>
          </cell>
          <cell r="F6328" t="str">
            <v>TAD-28 MOSTOLES</v>
          </cell>
          <cell r="G6328" t="str">
            <v>28925</v>
          </cell>
          <cell r="H6328">
            <v>28</v>
          </cell>
          <cell r="I6328" t="str">
            <v>28 Madrid</v>
          </cell>
          <cell r="J6328">
            <v>4275</v>
          </cell>
          <cell r="K6328" t="str">
            <v>007 Alcorcón</v>
          </cell>
          <cell r="L6328">
            <v>282073</v>
          </cell>
          <cell r="M6328" t="str">
            <v>28 AVANZADO DIRECTO TAD</v>
          </cell>
          <cell r="N6328" t="str">
            <v>TAD</v>
          </cell>
          <cell r="O6328">
            <v>0</v>
          </cell>
          <cell r="P6328" t="str">
            <v>TAD</v>
          </cell>
        </row>
        <row r="6329">
          <cell r="A6329">
            <v>80102131</v>
          </cell>
          <cell r="B6329">
            <v>80092176</v>
          </cell>
          <cell r="C6329">
            <v>2809256939</v>
          </cell>
          <cell r="D6329" t="str">
            <v>01</v>
          </cell>
          <cell r="E6329">
            <v>89</v>
          </cell>
          <cell r="F6329" t="str">
            <v>TAD-28 MOSTOLES</v>
          </cell>
          <cell r="G6329" t="str">
            <v>28935</v>
          </cell>
          <cell r="H6329">
            <v>28</v>
          </cell>
          <cell r="I6329" t="str">
            <v>28 Madrid</v>
          </cell>
          <cell r="J6329">
            <v>4358</v>
          </cell>
          <cell r="K6329" t="str">
            <v>092 Móstoles</v>
          </cell>
          <cell r="L6329">
            <v>282073</v>
          </cell>
          <cell r="M6329" t="str">
            <v>28 AVANZADO DIRECTO TAD</v>
          </cell>
          <cell r="N6329" t="str">
            <v>TAD</v>
          </cell>
          <cell r="O6329">
            <v>0</v>
          </cell>
          <cell r="P6329" t="str">
            <v>TAD</v>
          </cell>
        </row>
        <row r="6330">
          <cell r="A6330">
            <v>80102160</v>
          </cell>
          <cell r="B6330">
            <v>80092203</v>
          </cell>
          <cell r="C6330">
            <v>2809256946</v>
          </cell>
          <cell r="D6330" t="str">
            <v>01</v>
          </cell>
          <cell r="E6330">
            <v>89</v>
          </cell>
          <cell r="F6330" t="str">
            <v>TAD-28 MOSTOLES</v>
          </cell>
          <cell r="G6330" t="str">
            <v>28936</v>
          </cell>
          <cell r="H6330">
            <v>28</v>
          </cell>
          <cell r="I6330" t="str">
            <v>28 Madrid</v>
          </cell>
          <cell r="J6330">
            <v>4358</v>
          </cell>
          <cell r="K6330" t="str">
            <v>092 Móstoles</v>
          </cell>
          <cell r="L6330">
            <v>282073</v>
          </cell>
          <cell r="M6330" t="str">
            <v>28 AVANZADO DIRECTO TAD</v>
          </cell>
          <cell r="N6330" t="str">
            <v>TAD</v>
          </cell>
          <cell r="O6330">
            <v>0</v>
          </cell>
          <cell r="P6330" t="str">
            <v>TAD</v>
          </cell>
        </row>
        <row r="6331">
          <cell r="A6331">
            <v>80102315</v>
          </cell>
          <cell r="B6331">
            <v>80092349</v>
          </cell>
          <cell r="C6331">
            <v>2809256969</v>
          </cell>
          <cell r="D6331" t="str">
            <v>01</v>
          </cell>
          <cell r="E6331">
            <v>89</v>
          </cell>
          <cell r="F6331" t="str">
            <v>TAD-28 MOSTOLES</v>
          </cell>
          <cell r="G6331" t="str">
            <v>28935</v>
          </cell>
          <cell r="H6331">
            <v>28</v>
          </cell>
          <cell r="I6331" t="str">
            <v>28 Madrid</v>
          </cell>
          <cell r="J6331">
            <v>4358</v>
          </cell>
          <cell r="K6331" t="str">
            <v>092 Móstoles</v>
          </cell>
          <cell r="L6331">
            <v>282072</v>
          </cell>
          <cell r="M6331" t="str">
            <v>28 BÁSICO DIRECTO TADGSM</v>
          </cell>
          <cell r="N6331" t="str">
            <v>TAD</v>
          </cell>
          <cell r="O6331">
            <v>0</v>
          </cell>
          <cell r="P6331" t="str">
            <v>TAD</v>
          </cell>
        </row>
        <row r="6332">
          <cell r="A6332">
            <v>80102316</v>
          </cell>
          <cell r="B6332">
            <v>80092349</v>
          </cell>
          <cell r="C6332">
            <v>2809256969</v>
          </cell>
          <cell r="D6332" t="str">
            <v>20</v>
          </cell>
          <cell r="E6332">
            <v>89</v>
          </cell>
          <cell r="F6332" t="str">
            <v>TAD-28 MOSTOLES</v>
          </cell>
          <cell r="G6332" t="str">
            <v>28935</v>
          </cell>
          <cell r="H6332">
            <v>28</v>
          </cell>
          <cell r="I6332" t="str">
            <v>28 Madrid</v>
          </cell>
          <cell r="J6332">
            <v>4358</v>
          </cell>
          <cell r="K6332" t="str">
            <v>092 Móstoles</v>
          </cell>
          <cell r="L6332">
            <v>282072</v>
          </cell>
          <cell r="M6332" t="str">
            <v>28 BÁSICO DIRECTO TADGSM</v>
          </cell>
          <cell r="N6332" t="str">
            <v>TAD</v>
          </cell>
          <cell r="O6332">
            <v>0</v>
          </cell>
          <cell r="P6332" t="str">
            <v>TAD</v>
          </cell>
        </row>
        <row r="6333">
          <cell r="A6333">
            <v>80102426</v>
          </cell>
          <cell r="B6333">
            <v>80092454</v>
          </cell>
          <cell r="C6333">
            <v>2809256984</v>
          </cell>
          <cell r="D6333" t="str">
            <v>01</v>
          </cell>
          <cell r="E6333">
            <v>89</v>
          </cell>
          <cell r="F6333" t="str">
            <v>TAD-28 MOSTOLES</v>
          </cell>
          <cell r="G6333" t="str">
            <v>28935</v>
          </cell>
          <cell r="H6333">
            <v>28</v>
          </cell>
          <cell r="I6333" t="str">
            <v>28 Madrid</v>
          </cell>
          <cell r="J6333">
            <v>4358</v>
          </cell>
          <cell r="K6333" t="str">
            <v>092 Móstoles</v>
          </cell>
          <cell r="L6333">
            <v>282026</v>
          </cell>
          <cell r="M6333" t="str">
            <v>28 BASICO DIRECTO TAD 25</v>
          </cell>
          <cell r="N6333" t="str">
            <v>TAD</v>
          </cell>
          <cell r="O6333">
            <v>0</v>
          </cell>
          <cell r="P6333" t="str">
            <v>TAD</v>
          </cell>
        </row>
        <row r="6334">
          <cell r="A6334">
            <v>80102481</v>
          </cell>
          <cell r="B6334">
            <v>80092508</v>
          </cell>
          <cell r="C6334">
            <v>2809240301</v>
          </cell>
          <cell r="D6334" t="str">
            <v>01</v>
          </cell>
          <cell r="E6334">
            <v>89</v>
          </cell>
          <cell r="F6334" t="str">
            <v>TAD-28 MOSTOLES</v>
          </cell>
          <cell r="G6334" t="str">
            <v>28935</v>
          </cell>
          <cell r="H6334">
            <v>28</v>
          </cell>
          <cell r="I6334" t="str">
            <v>28 Madrid</v>
          </cell>
          <cell r="J6334">
            <v>4358</v>
          </cell>
          <cell r="K6334" t="str">
            <v>092 Móstoles</v>
          </cell>
          <cell r="L6334">
            <v>282073</v>
          </cell>
          <cell r="M6334" t="str">
            <v>28 AVANZADO DIRECTO TAD</v>
          </cell>
          <cell r="N6334" t="str">
            <v>TAD</v>
          </cell>
          <cell r="O6334">
            <v>0</v>
          </cell>
          <cell r="P6334" t="str">
            <v>TAD</v>
          </cell>
        </row>
        <row r="6335">
          <cell r="A6335">
            <v>80102490</v>
          </cell>
          <cell r="B6335">
            <v>80092514</v>
          </cell>
          <cell r="C6335">
            <v>2809256989</v>
          </cell>
          <cell r="D6335" t="str">
            <v>01</v>
          </cell>
          <cell r="E6335">
            <v>89</v>
          </cell>
          <cell r="F6335" t="str">
            <v>TAD-28 MOSTOLES</v>
          </cell>
          <cell r="G6335" t="str">
            <v>28932</v>
          </cell>
          <cell r="H6335">
            <v>28</v>
          </cell>
          <cell r="I6335" t="str">
            <v>28 Madrid</v>
          </cell>
          <cell r="J6335">
            <v>4358</v>
          </cell>
          <cell r="K6335" t="str">
            <v>092 Móstoles</v>
          </cell>
          <cell r="L6335">
            <v>282037</v>
          </cell>
          <cell r="M6335" t="str">
            <v>28 BASICO SOCIOS REG. TAD</v>
          </cell>
          <cell r="N6335" t="str">
            <v>TAD</v>
          </cell>
          <cell r="O6335">
            <v>0</v>
          </cell>
          <cell r="P6335" t="str">
            <v>TAD</v>
          </cell>
        </row>
        <row r="6336">
          <cell r="A6336">
            <v>80102493</v>
          </cell>
          <cell r="B6336">
            <v>80092517</v>
          </cell>
          <cell r="C6336">
            <v>2809256990</v>
          </cell>
          <cell r="D6336" t="str">
            <v>01</v>
          </cell>
          <cell r="E6336">
            <v>89</v>
          </cell>
          <cell r="F6336" t="str">
            <v>TAD-28 MOSTOLES</v>
          </cell>
          <cell r="G6336" t="str">
            <v>28934</v>
          </cell>
          <cell r="H6336">
            <v>28</v>
          </cell>
          <cell r="I6336" t="str">
            <v>28 Madrid</v>
          </cell>
          <cell r="J6336">
            <v>4358</v>
          </cell>
          <cell r="K6336" t="str">
            <v>092 Móstoles</v>
          </cell>
          <cell r="L6336">
            <v>282037</v>
          </cell>
          <cell r="M6336" t="str">
            <v>28 BASICO SOCIOS REG. TAD</v>
          </cell>
          <cell r="N6336" t="str">
            <v>TAD</v>
          </cell>
          <cell r="O6336">
            <v>0</v>
          </cell>
          <cell r="P6336" t="str">
            <v>TAD</v>
          </cell>
        </row>
        <row r="6337">
          <cell r="A6337">
            <v>80102549</v>
          </cell>
          <cell r="B6337">
            <v>80092571</v>
          </cell>
          <cell r="C6337">
            <v>2809256996</v>
          </cell>
          <cell r="D6337" t="str">
            <v>01</v>
          </cell>
          <cell r="E6337">
            <v>89</v>
          </cell>
          <cell r="F6337" t="str">
            <v>TAD-28 MOSTOLES</v>
          </cell>
          <cell r="G6337" t="str">
            <v>28938</v>
          </cell>
          <cell r="H6337">
            <v>28</v>
          </cell>
          <cell r="I6337" t="str">
            <v>28 Madrid</v>
          </cell>
          <cell r="J6337">
            <v>4358</v>
          </cell>
          <cell r="K6337" t="str">
            <v>092 Móstoles</v>
          </cell>
          <cell r="L6337">
            <v>282072</v>
          </cell>
          <cell r="M6337" t="str">
            <v>28 BÁSICO DIRECTO TADGSM</v>
          </cell>
          <cell r="N6337" t="str">
            <v>TAD</v>
          </cell>
          <cell r="O6337">
            <v>0</v>
          </cell>
          <cell r="P6337" t="str">
            <v>TAD</v>
          </cell>
        </row>
        <row r="6338">
          <cell r="A6338">
            <v>80102638</v>
          </cell>
          <cell r="B6338">
            <v>80092654</v>
          </cell>
          <cell r="C6338">
            <v>2809257010</v>
          </cell>
          <cell r="D6338" t="str">
            <v>01</v>
          </cell>
          <cell r="E6338">
            <v>89</v>
          </cell>
          <cell r="F6338" t="str">
            <v>TAD-28 MOSTOLES</v>
          </cell>
          <cell r="G6338" t="str">
            <v>28931</v>
          </cell>
          <cell r="H6338">
            <v>28</v>
          </cell>
          <cell r="I6338" t="str">
            <v>28 Madrid</v>
          </cell>
          <cell r="J6338">
            <v>4358</v>
          </cell>
          <cell r="K6338" t="str">
            <v>092 Móstoles</v>
          </cell>
          <cell r="L6338">
            <v>282072</v>
          </cell>
          <cell r="M6338" t="str">
            <v>28 BÁSICO DIRECTO TADGSM</v>
          </cell>
          <cell r="N6338" t="str">
            <v>TAD</v>
          </cell>
          <cell r="O6338">
            <v>0</v>
          </cell>
          <cell r="P6338" t="str">
            <v>TAD</v>
          </cell>
        </row>
        <row r="6339">
          <cell r="A6339">
            <v>80102641</v>
          </cell>
          <cell r="B6339">
            <v>80092656</v>
          </cell>
          <cell r="C6339">
            <v>2809257011</v>
          </cell>
          <cell r="D6339" t="str">
            <v>01</v>
          </cell>
          <cell r="E6339">
            <v>89</v>
          </cell>
          <cell r="F6339" t="str">
            <v>TAD-28 MOSTOLES</v>
          </cell>
          <cell r="G6339" t="str">
            <v>28935</v>
          </cell>
          <cell r="H6339">
            <v>28</v>
          </cell>
          <cell r="I6339" t="str">
            <v>28 Madrid</v>
          </cell>
          <cell r="J6339">
            <v>4358</v>
          </cell>
          <cell r="K6339" t="str">
            <v>092 Móstoles</v>
          </cell>
          <cell r="L6339">
            <v>282074</v>
          </cell>
          <cell r="M6339" t="str">
            <v>28 AVANZADO DIRECTO TADGSM</v>
          </cell>
          <cell r="N6339" t="str">
            <v>TAD</v>
          </cell>
          <cell r="O6339">
            <v>0</v>
          </cell>
          <cell r="P6339" t="str">
            <v>TAD</v>
          </cell>
        </row>
        <row r="6340">
          <cell r="A6340">
            <v>80102842</v>
          </cell>
          <cell r="B6340">
            <v>80092843</v>
          </cell>
          <cell r="C6340">
            <v>2809257042</v>
          </cell>
          <cell r="D6340" t="str">
            <v>01</v>
          </cell>
          <cell r="E6340">
            <v>89</v>
          </cell>
          <cell r="F6340" t="str">
            <v>TAD-28 MOSTOLES</v>
          </cell>
          <cell r="G6340" t="str">
            <v>28938</v>
          </cell>
          <cell r="H6340">
            <v>28</v>
          </cell>
          <cell r="I6340" t="str">
            <v>28 Madrid</v>
          </cell>
          <cell r="J6340">
            <v>4358</v>
          </cell>
          <cell r="K6340" t="str">
            <v>092 Móstoles</v>
          </cell>
          <cell r="L6340">
            <v>282026</v>
          </cell>
          <cell r="M6340" t="str">
            <v>28 BASICO DIRECTO TAD 25</v>
          </cell>
          <cell r="N6340" t="str">
            <v>TAD</v>
          </cell>
          <cell r="O6340">
            <v>0</v>
          </cell>
          <cell r="P6340" t="str">
            <v>TAD</v>
          </cell>
        </row>
        <row r="6341">
          <cell r="A6341">
            <v>80102899</v>
          </cell>
          <cell r="B6341">
            <v>80092897</v>
          </cell>
          <cell r="C6341">
            <v>2809257043</v>
          </cell>
          <cell r="D6341" t="str">
            <v>01</v>
          </cell>
          <cell r="E6341">
            <v>89</v>
          </cell>
          <cell r="F6341" t="str">
            <v>TAD-28 MOSTOLES</v>
          </cell>
          <cell r="G6341" t="str">
            <v>28931</v>
          </cell>
          <cell r="H6341">
            <v>28</v>
          </cell>
          <cell r="I6341" t="str">
            <v>28 Madrid</v>
          </cell>
          <cell r="J6341">
            <v>4358</v>
          </cell>
          <cell r="K6341" t="str">
            <v>092 Móstoles</v>
          </cell>
          <cell r="L6341">
            <v>282037</v>
          </cell>
          <cell r="M6341" t="str">
            <v>28 BASICO SOCIOS REG. TAD</v>
          </cell>
          <cell r="N6341" t="str">
            <v>TAD</v>
          </cell>
          <cell r="O6341">
            <v>0</v>
          </cell>
          <cell r="P6341" t="str">
            <v>TAD</v>
          </cell>
        </row>
        <row r="6342">
          <cell r="A6342">
            <v>80102915</v>
          </cell>
          <cell r="B6342">
            <v>80092912</v>
          </cell>
          <cell r="C6342">
            <v>2809240303</v>
          </cell>
          <cell r="D6342" t="str">
            <v>01</v>
          </cell>
          <cell r="E6342">
            <v>89</v>
          </cell>
          <cell r="F6342" t="str">
            <v>TAD-28 MOSTOLES</v>
          </cell>
          <cell r="G6342" t="str">
            <v>28933</v>
          </cell>
          <cell r="H6342">
            <v>28</v>
          </cell>
          <cell r="I6342" t="str">
            <v>28 Madrid</v>
          </cell>
          <cell r="J6342">
            <v>4358</v>
          </cell>
          <cell r="K6342" t="str">
            <v>092 Móstoles</v>
          </cell>
          <cell r="L6342">
            <v>282026</v>
          </cell>
          <cell r="M6342" t="str">
            <v>28 BASICO DIRECTO TAD 25</v>
          </cell>
          <cell r="N6342" t="str">
            <v>TAD</v>
          </cell>
          <cell r="O6342">
            <v>0</v>
          </cell>
          <cell r="P6342" t="str">
            <v>TAD</v>
          </cell>
        </row>
        <row r="6343">
          <cell r="A6343">
            <v>80102917</v>
          </cell>
          <cell r="B6343">
            <v>80092912</v>
          </cell>
          <cell r="C6343">
            <v>2809240303</v>
          </cell>
          <cell r="D6343" t="str">
            <v>20</v>
          </cell>
          <cell r="E6343">
            <v>89</v>
          </cell>
          <cell r="F6343" t="str">
            <v>TAD-28 MOSTOLES</v>
          </cell>
          <cell r="G6343" t="str">
            <v>28933</v>
          </cell>
          <cell r="H6343">
            <v>28</v>
          </cell>
          <cell r="I6343" t="str">
            <v>28 Madrid</v>
          </cell>
          <cell r="J6343">
            <v>4358</v>
          </cell>
          <cell r="K6343" t="str">
            <v>092 Móstoles</v>
          </cell>
          <cell r="L6343">
            <v>282026</v>
          </cell>
          <cell r="M6343" t="str">
            <v>28 BASICO DIRECTO TAD 25</v>
          </cell>
          <cell r="N6343" t="str">
            <v>TAD</v>
          </cell>
          <cell r="O6343">
            <v>0</v>
          </cell>
          <cell r="P6343" t="str">
            <v>TAD</v>
          </cell>
        </row>
        <row r="6344">
          <cell r="A6344">
            <v>80102922</v>
          </cell>
          <cell r="B6344">
            <v>80092897</v>
          </cell>
          <cell r="C6344">
            <v>2809257043</v>
          </cell>
          <cell r="D6344" t="str">
            <v>20</v>
          </cell>
          <cell r="E6344">
            <v>89</v>
          </cell>
          <cell r="F6344" t="str">
            <v>TAD-28 MOSTOLES</v>
          </cell>
          <cell r="G6344" t="str">
            <v>28931</v>
          </cell>
          <cell r="H6344">
            <v>28</v>
          </cell>
          <cell r="I6344" t="str">
            <v>28 Madrid</v>
          </cell>
          <cell r="J6344">
            <v>4358</v>
          </cell>
          <cell r="K6344" t="str">
            <v>092 Móstoles</v>
          </cell>
          <cell r="L6344">
            <v>282037</v>
          </cell>
          <cell r="M6344" t="str">
            <v>28 BASICO SOCIOS REG. TAD</v>
          </cell>
          <cell r="N6344" t="str">
            <v>TAD</v>
          </cell>
          <cell r="O6344">
            <v>0</v>
          </cell>
          <cell r="P6344" t="str">
            <v>TAD</v>
          </cell>
        </row>
        <row r="6345">
          <cell r="A6345">
            <v>80103062</v>
          </cell>
          <cell r="B6345">
            <v>80093049</v>
          </cell>
          <cell r="C6345">
            <v>2809257068</v>
          </cell>
          <cell r="D6345" t="str">
            <v>01</v>
          </cell>
          <cell r="E6345">
            <v>89</v>
          </cell>
          <cell r="F6345" t="str">
            <v>TAD-28 MOSTOLES</v>
          </cell>
          <cell r="G6345" t="str">
            <v>28936</v>
          </cell>
          <cell r="H6345">
            <v>28</v>
          </cell>
          <cell r="I6345" t="str">
            <v>28 Madrid</v>
          </cell>
          <cell r="J6345">
            <v>4358</v>
          </cell>
          <cell r="K6345" t="str">
            <v>092 Móstoles</v>
          </cell>
          <cell r="L6345">
            <v>282074</v>
          </cell>
          <cell r="M6345" t="str">
            <v>28 AVANZADO DIRECTO TADGSM</v>
          </cell>
          <cell r="N6345" t="str">
            <v>TAD</v>
          </cell>
          <cell r="O6345">
            <v>0</v>
          </cell>
          <cell r="P6345" t="str">
            <v>TAD</v>
          </cell>
        </row>
        <row r="6346">
          <cell r="A6346">
            <v>80103114</v>
          </cell>
          <cell r="B6346">
            <v>80093098</v>
          </cell>
          <cell r="C6346">
            <v>2809240302</v>
          </cell>
          <cell r="D6346" t="str">
            <v>01</v>
          </cell>
          <cell r="E6346">
            <v>89</v>
          </cell>
          <cell r="F6346" t="str">
            <v>TAD-28 MOSTOLES</v>
          </cell>
          <cell r="G6346" t="str">
            <v>28936</v>
          </cell>
          <cell r="H6346">
            <v>28</v>
          </cell>
          <cell r="I6346" t="str">
            <v>28 Madrid</v>
          </cell>
          <cell r="J6346">
            <v>4358</v>
          </cell>
          <cell r="K6346" t="str">
            <v>092 Móstoles</v>
          </cell>
          <cell r="L6346">
            <v>282073</v>
          </cell>
          <cell r="M6346" t="str">
            <v>28 AVANZADO DIRECTO TAD</v>
          </cell>
          <cell r="N6346" t="str">
            <v>TAD</v>
          </cell>
          <cell r="O6346">
            <v>0</v>
          </cell>
          <cell r="P6346" t="str">
            <v>TAD</v>
          </cell>
        </row>
        <row r="6347">
          <cell r="A6347">
            <v>80103191</v>
          </cell>
          <cell r="B6347">
            <v>80093171</v>
          </cell>
          <cell r="C6347">
            <v>2809257082</v>
          </cell>
          <cell r="D6347" t="str">
            <v>01</v>
          </cell>
          <cell r="E6347">
            <v>89</v>
          </cell>
          <cell r="F6347" t="str">
            <v>TAD-28 MOSTOLES</v>
          </cell>
          <cell r="G6347" t="str">
            <v>28933</v>
          </cell>
          <cell r="H6347">
            <v>28</v>
          </cell>
          <cell r="I6347" t="str">
            <v>28 Madrid</v>
          </cell>
          <cell r="J6347">
            <v>4358</v>
          </cell>
          <cell r="K6347" t="str">
            <v>092 Móstoles</v>
          </cell>
          <cell r="L6347">
            <v>282074</v>
          </cell>
          <cell r="M6347" t="str">
            <v>28 AVANZADO DIRECTO TADGSM</v>
          </cell>
          <cell r="N6347" t="str">
            <v>TAD</v>
          </cell>
          <cell r="O6347">
            <v>0</v>
          </cell>
          <cell r="P6347" t="str">
            <v>TAD</v>
          </cell>
        </row>
        <row r="6348">
          <cell r="A6348">
            <v>80103196</v>
          </cell>
          <cell r="B6348">
            <v>80093175</v>
          </cell>
          <cell r="C6348">
            <v>2809257083</v>
          </cell>
          <cell r="D6348" t="str">
            <v>01</v>
          </cell>
          <cell r="E6348">
            <v>89</v>
          </cell>
          <cell r="F6348" t="str">
            <v>TAD-28 MOSTOLES</v>
          </cell>
          <cell r="G6348" t="str">
            <v>28934</v>
          </cell>
          <cell r="H6348">
            <v>28</v>
          </cell>
          <cell r="I6348" t="str">
            <v>28 Madrid</v>
          </cell>
          <cell r="J6348">
            <v>4358</v>
          </cell>
          <cell r="K6348" t="str">
            <v>092 Móstoles</v>
          </cell>
          <cell r="L6348">
            <v>282073</v>
          </cell>
          <cell r="M6348" t="str">
            <v>28 AVANZADO DIRECTO TAD</v>
          </cell>
          <cell r="N6348" t="str">
            <v>TAD</v>
          </cell>
          <cell r="O6348">
            <v>0</v>
          </cell>
          <cell r="P6348" t="str">
            <v>TAD</v>
          </cell>
        </row>
        <row r="6349">
          <cell r="A6349">
            <v>80103683</v>
          </cell>
          <cell r="B6349">
            <v>80093631</v>
          </cell>
          <cell r="C6349">
            <v>2809257159</v>
          </cell>
          <cell r="D6349" t="str">
            <v>01</v>
          </cell>
          <cell r="E6349">
            <v>89</v>
          </cell>
          <cell r="F6349" t="str">
            <v>TAD-28 MOSTOLES</v>
          </cell>
          <cell r="G6349" t="str">
            <v>28935</v>
          </cell>
          <cell r="H6349">
            <v>28</v>
          </cell>
          <cell r="I6349" t="str">
            <v>28 Madrid</v>
          </cell>
          <cell r="J6349">
            <v>4358</v>
          </cell>
          <cell r="K6349" t="str">
            <v>092 Móstoles</v>
          </cell>
          <cell r="L6349">
            <v>282074</v>
          </cell>
          <cell r="M6349" t="str">
            <v>28 AVANZADO DIRECTO TADGSM</v>
          </cell>
          <cell r="N6349" t="str">
            <v>TAD</v>
          </cell>
          <cell r="O6349">
            <v>0</v>
          </cell>
          <cell r="P6349" t="str">
            <v>TAD</v>
          </cell>
        </row>
        <row r="6350">
          <cell r="A6350">
            <v>80103687</v>
          </cell>
          <cell r="B6350">
            <v>80093634</v>
          </cell>
          <cell r="C6350">
            <v>2809257161</v>
          </cell>
          <cell r="D6350" t="str">
            <v>01</v>
          </cell>
          <cell r="E6350">
            <v>89</v>
          </cell>
          <cell r="F6350" t="str">
            <v>TAD-28 MOSTOLES</v>
          </cell>
          <cell r="G6350" t="str">
            <v>28938</v>
          </cell>
          <cell r="H6350">
            <v>28</v>
          </cell>
          <cell r="I6350" t="str">
            <v>28 Madrid</v>
          </cell>
          <cell r="J6350">
            <v>4358</v>
          </cell>
          <cell r="K6350" t="str">
            <v>092 Móstoles</v>
          </cell>
          <cell r="L6350">
            <v>282037</v>
          </cell>
          <cell r="M6350" t="str">
            <v>28 BASICO SOCIOS REG. TAD</v>
          </cell>
          <cell r="N6350" t="str">
            <v>TAD</v>
          </cell>
          <cell r="O6350">
            <v>0</v>
          </cell>
          <cell r="P6350" t="str">
            <v>TAD</v>
          </cell>
        </row>
        <row r="6351">
          <cell r="A6351">
            <v>80103698</v>
          </cell>
          <cell r="B6351">
            <v>80093642</v>
          </cell>
          <cell r="C6351">
            <v>2809240304</v>
          </cell>
          <cell r="D6351" t="str">
            <v>01</v>
          </cell>
          <cell r="E6351">
            <v>89</v>
          </cell>
          <cell r="F6351" t="str">
            <v>TAD-28 MOSTOLES</v>
          </cell>
          <cell r="G6351" t="str">
            <v>28934</v>
          </cell>
          <cell r="H6351">
            <v>28</v>
          </cell>
          <cell r="I6351" t="str">
            <v>28 Madrid</v>
          </cell>
          <cell r="J6351">
            <v>4358</v>
          </cell>
          <cell r="K6351" t="str">
            <v>092 Móstoles</v>
          </cell>
          <cell r="L6351">
            <v>282076</v>
          </cell>
          <cell r="M6351" t="str">
            <v>28 BÁSICO DIRECTO TAM APLICACIÓN</v>
          </cell>
          <cell r="N6351" t="str">
            <v>TAM</v>
          </cell>
          <cell r="O6351">
            <v>1</v>
          </cell>
          <cell r="P6351" t="str">
            <v>TAM</v>
          </cell>
        </row>
        <row r="6352">
          <cell r="A6352">
            <v>80104137</v>
          </cell>
          <cell r="B6352">
            <v>80094049</v>
          </cell>
          <cell r="C6352">
            <v>2800757221</v>
          </cell>
          <cell r="D6352" t="str">
            <v>01</v>
          </cell>
          <cell r="E6352">
            <v>89</v>
          </cell>
          <cell r="F6352" t="str">
            <v>TAD-28 MOSTOLES</v>
          </cell>
          <cell r="G6352" t="str">
            <v>28925</v>
          </cell>
          <cell r="H6352">
            <v>28</v>
          </cell>
          <cell r="I6352" t="str">
            <v>28 Madrid</v>
          </cell>
          <cell r="J6352">
            <v>4358</v>
          </cell>
          <cell r="K6352" t="str">
            <v>092 Móstoles</v>
          </cell>
          <cell r="L6352">
            <v>282074</v>
          </cell>
          <cell r="M6352" t="str">
            <v>28 AVANZADO DIRECTO TADGSM</v>
          </cell>
          <cell r="N6352" t="str">
            <v>TAD</v>
          </cell>
          <cell r="O6352">
            <v>0</v>
          </cell>
          <cell r="P6352" t="str">
            <v>TAD</v>
          </cell>
        </row>
        <row r="6353">
          <cell r="A6353">
            <v>80104138</v>
          </cell>
          <cell r="B6353">
            <v>80094050</v>
          </cell>
          <cell r="C6353">
            <v>2809257228</v>
          </cell>
          <cell r="D6353" t="str">
            <v>01</v>
          </cell>
          <cell r="E6353">
            <v>89</v>
          </cell>
          <cell r="F6353" t="str">
            <v>TAD-28 MOSTOLES</v>
          </cell>
          <cell r="G6353" t="str">
            <v>28935</v>
          </cell>
          <cell r="H6353">
            <v>28</v>
          </cell>
          <cell r="I6353" t="str">
            <v>28 Madrid</v>
          </cell>
          <cell r="J6353">
            <v>4358</v>
          </cell>
          <cell r="K6353" t="str">
            <v>092 Móstoles</v>
          </cell>
          <cell r="L6353">
            <v>282026</v>
          </cell>
          <cell r="M6353" t="str">
            <v>28 BASICO DIRECTO TAD 25</v>
          </cell>
          <cell r="N6353" t="str">
            <v>TAD</v>
          </cell>
          <cell r="O6353">
            <v>0</v>
          </cell>
          <cell r="P6353" t="str">
            <v>TAD</v>
          </cell>
        </row>
        <row r="6354">
          <cell r="A6354">
            <v>80104371</v>
          </cell>
          <cell r="B6354">
            <v>80094269</v>
          </cell>
          <cell r="C6354">
            <v>2809257259</v>
          </cell>
          <cell r="D6354" t="str">
            <v>01</v>
          </cell>
          <cell r="E6354">
            <v>89</v>
          </cell>
          <cell r="F6354" t="str">
            <v>TAD-28 MOSTOLES</v>
          </cell>
          <cell r="G6354" t="str">
            <v>28932</v>
          </cell>
          <cell r="H6354">
            <v>28</v>
          </cell>
          <cell r="I6354" t="str">
            <v>28 Madrid</v>
          </cell>
          <cell r="J6354">
            <v>4358</v>
          </cell>
          <cell r="K6354" t="str">
            <v>092 Móstoles</v>
          </cell>
          <cell r="L6354">
            <v>282073</v>
          </cell>
          <cell r="M6354" t="str">
            <v>28 AVANZADO DIRECTO TAD</v>
          </cell>
          <cell r="N6354" t="str">
            <v>TAD</v>
          </cell>
          <cell r="O6354">
            <v>0</v>
          </cell>
          <cell r="P6354" t="str">
            <v>TAD</v>
          </cell>
        </row>
        <row r="6355">
          <cell r="A6355">
            <v>80104603</v>
          </cell>
          <cell r="B6355">
            <v>80094483</v>
          </cell>
          <cell r="C6355">
            <v>2809257288</v>
          </cell>
          <cell r="D6355" t="str">
            <v>01</v>
          </cell>
          <cell r="E6355">
            <v>89</v>
          </cell>
          <cell r="F6355" t="str">
            <v>TAD-28 MOSTOLES</v>
          </cell>
          <cell r="G6355" t="str">
            <v>28936</v>
          </cell>
          <cell r="H6355">
            <v>28</v>
          </cell>
          <cell r="I6355" t="str">
            <v>28 Madrid</v>
          </cell>
          <cell r="J6355">
            <v>4358</v>
          </cell>
          <cell r="K6355" t="str">
            <v>092 Móstoles</v>
          </cell>
          <cell r="L6355">
            <v>282037</v>
          </cell>
          <cell r="M6355" t="str">
            <v>28 BASICO SOCIOS REG. TAD</v>
          </cell>
          <cell r="N6355" t="str">
            <v>TAD</v>
          </cell>
          <cell r="O6355">
            <v>0</v>
          </cell>
          <cell r="P6355" t="str">
            <v>TAD</v>
          </cell>
        </row>
        <row r="6356">
          <cell r="A6356">
            <v>80104629</v>
          </cell>
          <cell r="B6356">
            <v>80094506</v>
          </cell>
          <cell r="C6356">
            <v>2809257295</v>
          </cell>
          <cell r="D6356" t="str">
            <v>01</v>
          </cell>
          <cell r="E6356">
            <v>89</v>
          </cell>
          <cell r="F6356" t="str">
            <v>TAD-28 MOSTOLES</v>
          </cell>
          <cell r="G6356" t="str">
            <v>28936</v>
          </cell>
          <cell r="H6356">
            <v>28</v>
          </cell>
          <cell r="I6356" t="str">
            <v>28 Madrid</v>
          </cell>
          <cell r="J6356">
            <v>4358</v>
          </cell>
          <cell r="K6356" t="str">
            <v>092 Móstoles</v>
          </cell>
          <cell r="L6356">
            <v>282073</v>
          </cell>
          <cell r="M6356" t="str">
            <v>28 AVANZADO DIRECTO TAD</v>
          </cell>
          <cell r="N6356" t="str">
            <v>TAD</v>
          </cell>
          <cell r="O6356">
            <v>0</v>
          </cell>
          <cell r="P6356" t="str">
            <v>TAD</v>
          </cell>
        </row>
        <row r="6357">
          <cell r="A6357">
            <v>80104630</v>
          </cell>
          <cell r="B6357">
            <v>80094506</v>
          </cell>
          <cell r="C6357">
            <v>2809257295</v>
          </cell>
          <cell r="D6357" t="str">
            <v>10</v>
          </cell>
          <cell r="E6357">
            <v>89</v>
          </cell>
          <cell r="F6357" t="str">
            <v>TAD-28 MOSTOLES</v>
          </cell>
          <cell r="G6357" t="str">
            <v>28936</v>
          </cell>
          <cell r="H6357">
            <v>28</v>
          </cell>
          <cell r="I6357" t="str">
            <v>28 Madrid</v>
          </cell>
          <cell r="J6357">
            <v>4358</v>
          </cell>
          <cell r="K6357" t="str">
            <v>092 Móstoles</v>
          </cell>
          <cell r="L6357">
            <v>282073</v>
          </cell>
          <cell r="M6357" t="str">
            <v>28 AVANZADO DIRECTO TAD</v>
          </cell>
          <cell r="N6357" t="str">
            <v>TAD</v>
          </cell>
          <cell r="O6357">
            <v>0</v>
          </cell>
          <cell r="P6357" t="str">
            <v>TAD</v>
          </cell>
        </row>
        <row r="6358">
          <cell r="A6358">
            <v>80104650</v>
          </cell>
          <cell r="B6358">
            <v>80094519</v>
          </cell>
          <cell r="C6358">
            <v>2809257308</v>
          </cell>
          <cell r="D6358" t="str">
            <v>01</v>
          </cell>
          <cell r="E6358">
            <v>89</v>
          </cell>
          <cell r="F6358" t="str">
            <v>TAD-28 MOSTOLES</v>
          </cell>
          <cell r="G6358" t="str">
            <v>28935</v>
          </cell>
          <cell r="H6358">
            <v>28</v>
          </cell>
          <cell r="I6358" t="str">
            <v>28 Madrid</v>
          </cell>
          <cell r="J6358">
            <v>4358</v>
          </cell>
          <cell r="K6358" t="str">
            <v>092 Móstoles</v>
          </cell>
          <cell r="L6358">
            <v>282073</v>
          </cell>
          <cell r="M6358" t="str">
            <v>28 AVANZADO DIRECTO TAD</v>
          </cell>
          <cell r="N6358" t="str">
            <v>TAD</v>
          </cell>
          <cell r="O6358">
            <v>0</v>
          </cell>
          <cell r="P6358" t="str">
            <v>TAD</v>
          </cell>
        </row>
        <row r="6359">
          <cell r="A6359">
            <v>80104750</v>
          </cell>
          <cell r="B6359">
            <v>80094612</v>
          </cell>
          <cell r="C6359">
            <v>2809257319</v>
          </cell>
          <cell r="D6359" t="str">
            <v>01</v>
          </cell>
          <cell r="E6359">
            <v>89</v>
          </cell>
          <cell r="F6359" t="str">
            <v>TAD-28 MOSTOLES</v>
          </cell>
          <cell r="G6359" t="str">
            <v>28935</v>
          </cell>
          <cell r="H6359">
            <v>28</v>
          </cell>
          <cell r="I6359" t="str">
            <v>28 Madrid</v>
          </cell>
          <cell r="J6359">
            <v>4358</v>
          </cell>
          <cell r="K6359" t="str">
            <v>092 Móstoles</v>
          </cell>
          <cell r="L6359">
            <v>282073</v>
          </cell>
          <cell r="M6359" t="str">
            <v>28 AVANZADO DIRECTO TAD</v>
          </cell>
          <cell r="N6359" t="str">
            <v>TAD</v>
          </cell>
          <cell r="O6359">
            <v>0</v>
          </cell>
          <cell r="P6359" t="str">
            <v>TAD</v>
          </cell>
        </row>
        <row r="6360">
          <cell r="A6360">
            <v>80104753</v>
          </cell>
          <cell r="B6360">
            <v>80094615</v>
          </cell>
          <cell r="C6360">
            <v>2809257321</v>
          </cell>
          <cell r="D6360" t="str">
            <v>01</v>
          </cell>
          <cell r="E6360">
            <v>89</v>
          </cell>
          <cell r="F6360" t="str">
            <v>TAD-28 MOSTOLES</v>
          </cell>
          <cell r="G6360" t="str">
            <v>28932</v>
          </cell>
          <cell r="H6360">
            <v>28</v>
          </cell>
          <cell r="I6360" t="str">
            <v>28 Madrid</v>
          </cell>
          <cell r="J6360">
            <v>4358</v>
          </cell>
          <cell r="K6360" t="str">
            <v>092 Móstoles</v>
          </cell>
          <cell r="L6360">
            <v>282074</v>
          </cell>
          <cell r="M6360" t="str">
            <v>28 AVANZADO DIRECTO TADGSM</v>
          </cell>
          <cell r="N6360" t="str">
            <v>TAD</v>
          </cell>
          <cell r="O6360">
            <v>0</v>
          </cell>
          <cell r="P6360" t="str">
            <v>TAD</v>
          </cell>
        </row>
        <row r="6361">
          <cell r="A6361">
            <v>80105118</v>
          </cell>
          <cell r="B6361">
            <v>80094957</v>
          </cell>
          <cell r="C6361">
            <v>2809257405</v>
          </cell>
          <cell r="D6361" t="str">
            <v>01</v>
          </cell>
          <cell r="E6361">
            <v>89</v>
          </cell>
          <cell r="F6361" t="str">
            <v>TAD-28 MOSTOLES</v>
          </cell>
          <cell r="G6361" t="str">
            <v>28935</v>
          </cell>
          <cell r="H6361">
            <v>28</v>
          </cell>
          <cell r="I6361" t="str">
            <v>28 Madrid</v>
          </cell>
          <cell r="J6361">
            <v>4358</v>
          </cell>
          <cell r="K6361" t="str">
            <v>092 Móstoles</v>
          </cell>
          <cell r="L6361">
            <v>282073</v>
          </cell>
          <cell r="M6361" t="str">
            <v>28 AVANZADO DIRECTO TAD</v>
          </cell>
          <cell r="N6361" t="str">
            <v>TAD</v>
          </cell>
          <cell r="O6361">
            <v>0</v>
          </cell>
          <cell r="P6361" t="str">
            <v>TAD</v>
          </cell>
        </row>
        <row r="6362">
          <cell r="A6362">
            <v>80105165</v>
          </cell>
          <cell r="B6362">
            <v>80093631</v>
          </cell>
          <cell r="C6362">
            <v>2809257159</v>
          </cell>
          <cell r="D6362" t="str">
            <v>20</v>
          </cell>
          <cell r="E6362">
            <v>89</v>
          </cell>
          <cell r="F6362" t="str">
            <v>TAD-28 MOSTOLES</v>
          </cell>
          <cell r="G6362" t="str">
            <v>28935</v>
          </cell>
          <cell r="H6362">
            <v>28</v>
          </cell>
          <cell r="I6362" t="str">
            <v>28 Madrid</v>
          </cell>
          <cell r="J6362">
            <v>4358</v>
          </cell>
          <cell r="K6362" t="str">
            <v>092 Móstoles</v>
          </cell>
          <cell r="L6362">
            <v>282074</v>
          </cell>
          <cell r="M6362" t="str">
            <v>28 AVANZADO DIRECTO TADGSM</v>
          </cell>
          <cell r="N6362" t="str">
            <v>TAD</v>
          </cell>
          <cell r="O6362">
            <v>0</v>
          </cell>
          <cell r="P6362" t="str">
            <v>TAD</v>
          </cell>
        </row>
        <row r="6363">
          <cell r="A6363">
            <v>80105248</v>
          </cell>
          <cell r="B6363">
            <v>80095076</v>
          </cell>
          <cell r="C6363">
            <v>2809257422</v>
          </cell>
          <cell r="D6363" t="str">
            <v>01</v>
          </cell>
          <cell r="E6363">
            <v>89</v>
          </cell>
          <cell r="F6363" t="str">
            <v>TAD-28 MOSTOLES</v>
          </cell>
          <cell r="G6363" t="str">
            <v>28933</v>
          </cell>
          <cell r="H6363">
            <v>28</v>
          </cell>
          <cell r="I6363" t="str">
            <v>28 Madrid</v>
          </cell>
          <cell r="J6363">
            <v>4358</v>
          </cell>
          <cell r="K6363" t="str">
            <v>092 Móstoles</v>
          </cell>
          <cell r="L6363">
            <v>282073</v>
          </cell>
          <cell r="M6363" t="str">
            <v>28 AVANZADO DIRECTO TAD</v>
          </cell>
          <cell r="N6363" t="str">
            <v>TAD</v>
          </cell>
          <cell r="O6363">
            <v>0</v>
          </cell>
          <cell r="P6363" t="str">
            <v>TAD</v>
          </cell>
        </row>
        <row r="6364">
          <cell r="A6364">
            <v>80105250</v>
          </cell>
          <cell r="B6364">
            <v>80095076</v>
          </cell>
          <cell r="C6364">
            <v>2809257422</v>
          </cell>
          <cell r="D6364" t="str">
            <v>20</v>
          </cell>
          <cell r="E6364">
            <v>89</v>
          </cell>
          <cell r="F6364" t="str">
            <v>TAD-28 MOSTOLES</v>
          </cell>
          <cell r="G6364" t="str">
            <v>28933</v>
          </cell>
          <cell r="H6364">
            <v>28</v>
          </cell>
          <cell r="I6364" t="str">
            <v>28 Madrid</v>
          </cell>
          <cell r="J6364">
            <v>4358</v>
          </cell>
          <cell r="K6364" t="str">
            <v>092 Móstoles</v>
          </cell>
          <cell r="L6364">
            <v>282073</v>
          </cell>
          <cell r="M6364" t="str">
            <v>28 AVANZADO DIRECTO TAD</v>
          </cell>
          <cell r="N6364" t="str">
            <v>TAD</v>
          </cell>
          <cell r="O6364">
            <v>0</v>
          </cell>
          <cell r="P6364" t="str">
            <v>TAD</v>
          </cell>
        </row>
        <row r="6365">
          <cell r="A6365">
            <v>80105253</v>
          </cell>
          <cell r="B6365">
            <v>80095078</v>
          </cell>
          <cell r="C6365">
            <v>2809257421</v>
          </cell>
          <cell r="D6365" t="str">
            <v>01</v>
          </cell>
          <cell r="E6365">
            <v>89</v>
          </cell>
          <cell r="F6365" t="str">
            <v>TAD-28 MOSTOLES</v>
          </cell>
          <cell r="G6365" t="str">
            <v>28936</v>
          </cell>
          <cell r="H6365">
            <v>28</v>
          </cell>
          <cell r="I6365" t="str">
            <v>28 Madrid</v>
          </cell>
          <cell r="J6365">
            <v>4358</v>
          </cell>
          <cell r="K6365" t="str">
            <v>092 Móstoles</v>
          </cell>
          <cell r="L6365">
            <v>282073</v>
          </cell>
          <cell r="M6365" t="str">
            <v>28 AVANZADO DIRECTO TAD</v>
          </cell>
          <cell r="N6365" t="str">
            <v>TAD</v>
          </cell>
          <cell r="O6365">
            <v>0</v>
          </cell>
          <cell r="P6365" t="str">
            <v>TAD</v>
          </cell>
        </row>
        <row r="6366">
          <cell r="A6366">
            <v>80105293</v>
          </cell>
          <cell r="B6366">
            <v>80095115</v>
          </cell>
          <cell r="C6366">
            <v>2809257433</v>
          </cell>
          <cell r="D6366" t="str">
            <v>01</v>
          </cell>
          <cell r="E6366">
            <v>89</v>
          </cell>
          <cell r="F6366" t="str">
            <v>TAD-28 MOSTOLES</v>
          </cell>
          <cell r="G6366" t="str">
            <v>28935</v>
          </cell>
          <cell r="H6366">
            <v>28</v>
          </cell>
          <cell r="I6366" t="str">
            <v>28 Madrid</v>
          </cell>
          <cell r="J6366">
            <v>4358</v>
          </cell>
          <cell r="K6366" t="str">
            <v>092 Móstoles</v>
          </cell>
          <cell r="L6366">
            <v>282073</v>
          </cell>
          <cell r="M6366" t="str">
            <v>28 AVANZADO DIRECTO TAD</v>
          </cell>
          <cell r="N6366" t="str">
            <v>TAD</v>
          </cell>
          <cell r="O6366">
            <v>0</v>
          </cell>
          <cell r="P6366" t="str">
            <v>TAD</v>
          </cell>
        </row>
        <row r="6367">
          <cell r="A6367">
            <v>80105308</v>
          </cell>
          <cell r="B6367">
            <v>80095127</v>
          </cell>
          <cell r="C6367">
            <v>2809257436</v>
          </cell>
          <cell r="D6367" t="str">
            <v>01</v>
          </cell>
          <cell r="E6367">
            <v>89</v>
          </cell>
          <cell r="F6367" t="str">
            <v>TAD-28 MOSTOLES</v>
          </cell>
          <cell r="G6367" t="str">
            <v>28932</v>
          </cell>
          <cell r="H6367">
            <v>28</v>
          </cell>
          <cell r="I6367" t="str">
            <v>28 Madrid</v>
          </cell>
          <cell r="J6367">
            <v>4358</v>
          </cell>
          <cell r="K6367" t="str">
            <v>092 Móstoles</v>
          </cell>
          <cell r="L6367">
            <v>282073</v>
          </cell>
          <cell r="M6367" t="str">
            <v>28 AVANZADO DIRECTO TAD</v>
          </cell>
          <cell r="N6367" t="str">
            <v>TAD</v>
          </cell>
          <cell r="O6367">
            <v>0</v>
          </cell>
          <cell r="P6367" t="str">
            <v>TAD</v>
          </cell>
        </row>
        <row r="6368">
          <cell r="A6368">
            <v>80105309</v>
          </cell>
          <cell r="B6368">
            <v>80095127</v>
          </cell>
          <cell r="C6368">
            <v>2809257436</v>
          </cell>
          <cell r="D6368" t="str">
            <v>20</v>
          </cell>
          <cell r="E6368">
            <v>89</v>
          </cell>
          <cell r="F6368" t="str">
            <v>TAD-28 MOSTOLES</v>
          </cell>
          <cell r="G6368" t="str">
            <v>28932</v>
          </cell>
          <cell r="H6368">
            <v>28</v>
          </cell>
          <cell r="I6368" t="str">
            <v>28 Madrid</v>
          </cell>
          <cell r="J6368">
            <v>4358</v>
          </cell>
          <cell r="K6368" t="str">
            <v>092 Móstoles</v>
          </cell>
          <cell r="L6368">
            <v>282073</v>
          </cell>
          <cell r="M6368" t="str">
            <v>28 AVANZADO DIRECTO TAD</v>
          </cell>
          <cell r="N6368" t="str">
            <v>TAD</v>
          </cell>
          <cell r="O6368">
            <v>0</v>
          </cell>
          <cell r="P6368" t="str">
            <v>TAD</v>
          </cell>
        </row>
        <row r="6369">
          <cell r="A6369">
            <v>80105468</v>
          </cell>
          <cell r="B6369">
            <v>80095278</v>
          </cell>
          <cell r="C6369">
            <v>2809257450</v>
          </cell>
          <cell r="D6369" t="str">
            <v>01</v>
          </cell>
          <cell r="E6369">
            <v>89</v>
          </cell>
          <cell r="F6369" t="str">
            <v>TAD-28 MOSTOLES</v>
          </cell>
          <cell r="G6369" t="str">
            <v>28932</v>
          </cell>
          <cell r="H6369">
            <v>28</v>
          </cell>
          <cell r="I6369" t="str">
            <v>28 Madrid</v>
          </cell>
          <cell r="J6369">
            <v>4358</v>
          </cell>
          <cell r="K6369" t="str">
            <v>092 Móstoles</v>
          </cell>
          <cell r="L6369">
            <v>282073</v>
          </cell>
          <cell r="M6369" t="str">
            <v>28 AVANZADO DIRECTO TAD</v>
          </cell>
          <cell r="N6369" t="str">
            <v>TAD</v>
          </cell>
          <cell r="O6369">
            <v>0</v>
          </cell>
          <cell r="P6369" t="str">
            <v>TAD</v>
          </cell>
        </row>
        <row r="6370">
          <cell r="A6370">
            <v>80105471</v>
          </cell>
          <cell r="B6370">
            <v>80095281</v>
          </cell>
          <cell r="C6370">
            <v>2809257449</v>
          </cell>
          <cell r="D6370" t="str">
            <v>01</v>
          </cell>
          <cell r="E6370">
            <v>89</v>
          </cell>
          <cell r="F6370" t="str">
            <v>TAD-28 MOSTOLES</v>
          </cell>
          <cell r="G6370" t="str">
            <v>28931</v>
          </cell>
          <cell r="H6370">
            <v>28</v>
          </cell>
          <cell r="I6370" t="str">
            <v>28 Madrid</v>
          </cell>
          <cell r="J6370">
            <v>4358</v>
          </cell>
          <cell r="K6370" t="str">
            <v>092 Móstoles</v>
          </cell>
          <cell r="L6370">
            <v>282073</v>
          </cell>
          <cell r="M6370" t="str">
            <v>28 AVANZADO DIRECTO TAD</v>
          </cell>
          <cell r="N6370" t="str">
            <v>TAD</v>
          </cell>
          <cell r="O6370">
            <v>0</v>
          </cell>
          <cell r="P6370" t="str">
            <v>TAD</v>
          </cell>
        </row>
        <row r="6371">
          <cell r="A6371">
            <v>80105525</v>
          </cell>
          <cell r="B6371">
            <v>80095332</v>
          </cell>
          <cell r="C6371">
            <v>2809257459</v>
          </cell>
          <cell r="D6371" t="str">
            <v>01</v>
          </cell>
          <cell r="E6371">
            <v>89</v>
          </cell>
          <cell r="F6371" t="str">
            <v>TAD-28 MOSTOLES</v>
          </cell>
          <cell r="G6371" t="str">
            <v>28936</v>
          </cell>
          <cell r="H6371">
            <v>28</v>
          </cell>
          <cell r="I6371" t="str">
            <v>28 Madrid</v>
          </cell>
          <cell r="J6371">
            <v>4358</v>
          </cell>
          <cell r="K6371" t="str">
            <v>092 Móstoles</v>
          </cell>
          <cell r="L6371">
            <v>282073</v>
          </cell>
          <cell r="M6371" t="str">
            <v>28 AVANZADO DIRECTO TAD</v>
          </cell>
          <cell r="N6371" t="str">
            <v>TAD</v>
          </cell>
          <cell r="O6371">
            <v>0</v>
          </cell>
          <cell r="P6371" t="str">
            <v>TAD</v>
          </cell>
        </row>
        <row r="6372">
          <cell r="A6372">
            <v>80105526</v>
          </cell>
          <cell r="B6372">
            <v>80095332</v>
          </cell>
          <cell r="C6372">
            <v>2809257459</v>
          </cell>
          <cell r="D6372" t="str">
            <v>20</v>
          </cell>
          <cell r="E6372">
            <v>89</v>
          </cell>
          <cell r="F6372" t="str">
            <v>TAD-28 MOSTOLES</v>
          </cell>
          <cell r="G6372" t="str">
            <v>28936</v>
          </cell>
          <cell r="H6372">
            <v>28</v>
          </cell>
          <cell r="I6372" t="str">
            <v>28 Madrid</v>
          </cell>
          <cell r="J6372">
            <v>4358</v>
          </cell>
          <cell r="K6372" t="str">
            <v>092 Móstoles</v>
          </cell>
          <cell r="L6372">
            <v>282073</v>
          </cell>
          <cell r="M6372" t="str">
            <v>28 AVANZADO DIRECTO TAD</v>
          </cell>
          <cell r="N6372" t="str">
            <v>TAD</v>
          </cell>
          <cell r="O6372">
            <v>0</v>
          </cell>
          <cell r="P6372" t="str">
            <v>TAD</v>
          </cell>
        </row>
        <row r="6373">
          <cell r="A6373">
            <v>80105736</v>
          </cell>
          <cell r="B6373">
            <v>80095529</v>
          </cell>
          <cell r="C6373">
            <v>2809257488</v>
          </cell>
          <cell r="D6373" t="str">
            <v>01</v>
          </cell>
          <cell r="E6373">
            <v>89</v>
          </cell>
          <cell r="F6373" t="str">
            <v>TAD-28 MOSTOLES</v>
          </cell>
          <cell r="G6373" t="str">
            <v>28938</v>
          </cell>
          <cell r="H6373">
            <v>28</v>
          </cell>
          <cell r="I6373" t="str">
            <v>28 Madrid</v>
          </cell>
          <cell r="J6373">
            <v>4358</v>
          </cell>
          <cell r="K6373" t="str">
            <v>092 Móstoles</v>
          </cell>
          <cell r="L6373">
            <v>282037</v>
          </cell>
          <cell r="M6373" t="str">
            <v>28 BASICO SOCIOS REG. TAD</v>
          </cell>
          <cell r="N6373" t="str">
            <v>TAD</v>
          </cell>
          <cell r="O6373">
            <v>0</v>
          </cell>
          <cell r="P6373" t="str">
            <v>TAD</v>
          </cell>
        </row>
        <row r="6374">
          <cell r="A6374">
            <v>80105740</v>
          </cell>
          <cell r="B6374">
            <v>80095533</v>
          </cell>
          <cell r="C6374">
            <v>2800757486</v>
          </cell>
          <cell r="D6374" t="str">
            <v>01</v>
          </cell>
          <cell r="E6374">
            <v>89</v>
          </cell>
          <cell r="F6374" t="str">
            <v>TAD-28 MOSTOLES</v>
          </cell>
          <cell r="G6374" t="str">
            <v>28922</v>
          </cell>
          <cell r="H6374">
            <v>28</v>
          </cell>
          <cell r="I6374" t="str">
            <v>28 Madrid</v>
          </cell>
          <cell r="J6374">
            <v>4275</v>
          </cell>
          <cell r="K6374" t="str">
            <v>007 Alcorcón</v>
          </cell>
          <cell r="L6374">
            <v>282072</v>
          </cell>
          <cell r="M6374" t="str">
            <v>28 BÁSICO DIRECTO TADGSM</v>
          </cell>
          <cell r="N6374" t="str">
            <v>TAD</v>
          </cell>
          <cell r="O6374">
            <v>0</v>
          </cell>
          <cell r="P6374" t="str">
            <v>TAD</v>
          </cell>
        </row>
        <row r="6375">
          <cell r="A6375">
            <v>80105832</v>
          </cell>
          <cell r="B6375">
            <v>80095622</v>
          </cell>
          <cell r="C6375">
            <v>2809240306</v>
          </cell>
          <cell r="D6375" t="str">
            <v>01</v>
          </cell>
          <cell r="E6375">
            <v>89</v>
          </cell>
          <cell r="F6375" t="str">
            <v>TAD-28 MOSTOLES</v>
          </cell>
          <cell r="G6375" t="str">
            <v>28933</v>
          </cell>
          <cell r="H6375">
            <v>28</v>
          </cell>
          <cell r="I6375" t="str">
            <v>28 Madrid</v>
          </cell>
          <cell r="J6375">
            <v>4358</v>
          </cell>
          <cell r="K6375" t="str">
            <v>092 Móstoles</v>
          </cell>
          <cell r="L6375">
            <v>282073</v>
          </cell>
          <cell r="M6375" t="str">
            <v>28 AVANZADO DIRECTO TAD</v>
          </cell>
          <cell r="N6375" t="str">
            <v>TAD</v>
          </cell>
          <cell r="O6375">
            <v>0</v>
          </cell>
          <cell r="P6375" t="str">
            <v>TAD</v>
          </cell>
        </row>
        <row r="6376">
          <cell r="A6376">
            <v>80105833</v>
          </cell>
          <cell r="B6376">
            <v>80095622</v>
          </cell>
          <cell r="C6376">
            <v>2809240306</v>
          </cell>
          <cell r="D6376" t="str">
            <v>20</v>
          </cell>
          <cell r="E6376">
            <v>89</v>
          </cell>
          <cell r="F6376" t="str">
            <v>TAD-28 MOSTOLES</v>
          </cell>
          <cell r="G6376" t="str">
            <v>28933</v>
          </cell>
          <cell r="H6376">
            <v>28</v>
          </cell>
          <cell r="I6376" t="str">
            <v>28 Madrid</v>
          </cell>
          <cell r="J6376">
            <v>4358</v>
          </cell>
          <cell r="K6376" t="str">
            <v>092 Móstoles</v>
          </cell>
          <cell r="L6376">
            <v>282073</v>
          </cell>
          <cell r="M6376" t="str">
            <v>28 AVANZADO DIRECTO TAD</v>
          </cell>
          <cell r="N6376" t="str">
            <v>TAD</v>
          </cell>
          <cell r="O6376">
            <v>0</v>
          </cell>
          <cell r="P6376" t="str">
            <v>TAD</v>
          </cell>
        </row>
        <row r="6377">
          <cell r="A6377">
            <v>80105837</v>
          </cell>
          <cell r="B6377">
            <v>80095626</v>
          </cell>
          <cell r="C6377">
            <v>2809257500</v>
          </cell>
          <cell r="D6377" t="str">
            <v>01</v>
          </cell>
          <cell r="E6377">
            <v>89</v>
          </cell>
          <cell r="F6377" t="str">
            <v>TAD-28 MOSTOLES</v>
          </cell>
          <cell r="G6377" t="str">
            <v>28933</v>
          </cell>
          <cell r="H6377">
            <v>28</v>
          </cell>
          <cell r="I6377" t="str">
            <v>28 Madrid</v>
          </cell>
          <cell r="J6377">
            <v>4358</v>
          </cell>
          <cell r="K6377" t="str">
            <v>092 Móstoles</v>
          </cell>
          <cell r="L6377">
            <v>282073</v>
          </cell>
          <cell r="M6377" t="str">
            <v>28 AVANZADO DIRECTO TAD</v>
          </cell>
          <cell r="N6377" t="str">
            <v>TAD</v>
          </cell>
          <cell r="O6377">
            <v>0</v>
          </cell>
          <cell r="P6377" t="str">
            <v>TAD</v>
          </cell>
        </row>
        <row r="6378">
          <cell r="A6378">
            <v>80105847</v>
          </cell>
          <cell r="B6378">
            <v>80095635</v>
          </cell>
          <cell r="C6378">
            <v>2809257501</v>
          </cell>
          <cell r="D6378" t="str">
            <v>01</v>
          </cell>
          <cell r="E6378">
            <v>89</v>
          </cell>
          <cell r="F6378" t="str">
            <v>TAD-28 MOSTOLES</v>
          </cell>
          <cell r="G6378" t="str">
            <v>28932</v>
          </cell>
          <cell r="H6378">
            <v>28</v>
          </cell>
          <cell r="I6378" t="str">
            <v>28 Madrid</v>
          </cell>
          <cell r="J6378">
            <v>4358</v>
          </cell>
          <cell r="K6378" t="str">
            <v>092 Móstoles</v>
          </cell>
          <cell r="L6378">
            <v>282074</v>
          </cell>
          <cell r="M6378" t="str">
            <v>28 AVANZADO DIRECTO TADGSM</v>
          </cell>
          <cell r="N6378" t="str">
            <v>TAD</v>
          </cell>
          <cell r="O6378">
            <v>0</v>
          </cell>
          <cell r="P6378" t="str">
            <v>TAD</v>
          </cell>
        </row>
        <row r="6379">
          <cell r="A6379">
            <v>80105848</v>
          </cell>
          <cell r="B6379">
            <v>80095635</v>
          </cell>
          <cell r="C6379">
            <v>2809257501</v>
          </cell>
          <cell r="D6379" t="str">
            <v>20</v>
          </cell>
          <cell r="E6379">
            <v>89</v>
          </cell>
          <cell r="F6379" t="str">
            <v>TAD-28 MOSTOLES</v>
          </cell>
          <cell r="G6379" t="str">
            <v>28932</v>
          </cell>
          <cell r="H6379">
            <v>28</v>
          </cell>
          <cell r="I6379" t="str">
            <v>28 Madrid</v>
          </cell>
          <cell r="J6379">
            <v>4358</v>
          </cell>
          <cell r="K6379" t="str">
            <v>092 Móstoles</v>
          </cell>
          <cell r="L6379">
            <v>282074</v>
          </cell>
          <cell r="M6379" t="str">
            <v>28 AVANZADO DIRECTO TADGSM</v>
          </cell>
          <cell r="N6379" t="str">
            <v>TAD</v>
          </cell>
          <cell r="O6379">
            <v>0</v>
          </cell>
          <cell r="P6379" t="str">
            <v>TAD</v>
          </cell>
        </row>
        <row r="6380">
          <cell r="A6380">
            <v>80106016</v>
          </cell>
          <cell r="B6380">
            <v>80095797</v>
          </cell>
          <cell r="C6380">
            <v>2809257532</v>
          </cell>
          <cell r="D6380" t="str">
            <v>01</v>
          </cell>
          <cell r="E6380">
            <v>89</v>
          </cell>
          <cell r="F6380" t="str">
            <v>TAD-28 MOSTOLES</v>
          </cell>
          <cell r="G6380" t="str">
            <v>28933</v>
          </cell>
          <cell r="H6380">
            <v>28</v>
          </cell>
          <cell r="I6380" t="str">
            <v>28 Madrid</v>
          </cell>
          <cell r="J6380">
            <v>4358</v>
          </cell>
          <cell r="K6380" t="str">
            <v>092 Móstoles</v>
          </cell>
          <cell r="L6380">
            <v>282074</v>
          </cell>
          <cell r="M6380" t="str">
            <v>28 AVANZADO DIRECTO TADGSM</v>
          </cell>
          <cell r="N6380" t="str">
            <v>TAD</v>
          </cell>
          <cell r="O6380">
            <v>0</v>
          </cell>
          <cell r="P6380" t="str">
            <v>TAD</v>
          </cell>
        </row>
        <row r="6381">
          <cell r="A6381">
            <v>80106067</v>
          </cell>
          <cell r="B6381">
            <v>80095847</v>
          </cell>
          <cell r="C6381">
            <v>2809257536</v>
          </cell>
          <cell r="D6381" t="str">
            <v>01</v>
          </cell>
          <cell r="E6381">
            <v>89</v>
          </cell>
          <cell r="F6381" t="str">
            <v>TAD-28 MOSTOLES</v>
          </cell>
          <cell r="G6381" t="str">
            <v>28935</v>
          </cell>
          <cell r="H6381">
            <v>28</v>
          </cell>
          <cell r="I6381" t="str">
            <v>28 Madrid</v>
          </cell>
          <cell r="J6381">
            <v>4358</v>
          </cell>
          <cell r="K6381" t="str">
            <v>092 Móstoles</v>
          </cell>
          <cell r="L6381">
            <v>282073</v>
          </cell>
          <cell r="M6381" t="str">
            <v>28 AVANZADO DIRECTO TAD</v>
          </cell>
          <cell r="N6381" t="str">
            <v>TAD</v>
          </cell>
          <cell r="O6381">
            <v>0</v>
          </cell>
          <cell r="P6381" t="str">
            <v>TAD</v>
          </cell>
        </row>
        <row r="6382">
          <cell r="A6382">
            <v>80106068</v>
          </cell>
          <cell r="B6382">
            <v>80095847</v>
          </cell>
          <cell r="C6382">
            <v>2809257536</v>
          </cell>
          <cell r="D6382" t="str">
            <v>20</v>
          </cell>
          <cell r="E6382">
            <v>89</v>
          </cell>
          <cell r="F6382" t="str">
            <v>TAD-28 MOSTOLES</v>
          </cell>
          <cell r="G6382" t="str">
            <v>28935</v>
          </cell>
          <cell r="H6382">
            <v>28</v>
          </cell>
          <cell r="I6382" t="str">
            <v>28 Madrid</v>
          </cell>
          <cell r="J6382">
            <v>4358</v>
          </cell>
          <cell r="K6382" t="str">
            <v>092 Móstoles</v>
          </cell>
          <cell r="L6382">
            <v>282073</v>
          </cell>
          <cell r="M6382" t="str">
            <v>28 AVANZADO DIRECTO TAD</v>
          </cell>
          <cell r="N6382" t="str">
            <v>TAD</v>
          </cell>
          <cell r="O6382">
            <v>0</v>
          </cell>
          <cell r="P6382" t="str">
            <v>TAD</v>
          </cell>
        </row>
        <row r="6383">
          <cell r="A6383">
            <v>80106250</v>
          </cell>
          <cell r="B6383">
            <v>80096025</v>
          </cell>
          <cell r="C6383">
            <v>2809257564</v>
          </cell>
          <cell r="D6383" t="str">
            <v>01</v>
          </cell>
          <cell r="E6383">
            <v>89</v>
          </cell>
          <cell r="F6383" t="str">
            <v>TAD-28 MOSTOLES</v>
          </cell>
          <cell r="G6383" t="str">
            <v>28932</v>
          </cell>
          <cell r="H6383">
            <v>28</v>
          </cell>
          <cell r="I6383" t="str">
            <v>28 Madrid</v>
          </cell>
          <cell r="J6383">
            <v>4358</v>
          </cell>
          <cell r="K6383" t="str">
            <v>092 Móstoles</v>
          </cell>
          <cell r="L6383">
            <v>282074</v>
          </cell>
          <cell r="M6383" t="str">
            <v>28 AVANZADO DIRECTO TADGSM</v>
          </cell>
          <cell r="N6383" t="str">
            <v>TAD</v>
          </cell>
          <cell r="O6383">
            <v>0</v>
          </cell>
          <cell r="P6383" t="str">
            <v>TAD</v>
          </cell>
        </row>
        <row r="6384">
          <cell r="A6384">
            <v>80106308</v>
          </cell>
          <cell r="B6384">
            <v>80096080</v>
          </cell>
          <cell r="C6384">
            <v>2809240305</v>
          </cell>
          <cell r="D6384" t="str">
            <v>01</v>
          </cell>
          <cell r="E6384">
            <v>89</v>
          </cell>
          <cell r="F6384" t="str">
            <v>TAD-28 MOSTOLES</v>
          </cell>
          <cell r="G6384" t="str">
            <v>28937</v>
          </cell>
          <cell r="H6384">
            <v>28</v>
          </cell>
          <cell r="I6384" t="str">
            <v>28 Madrid</v>
          </cell>
          <cell r="J6384">
            <v>4358</v>
          </cell>
          <cell r="K6384" t="str">
            <v>092 Móstoles</v>
          </cell>
          <cell r="L6384">
            <v>282073</v>
          </cell>
          <cell r="M6384" t="str">
            <v>28 AVANZADO DIRECTO TAD</v>
          </cell>
          <cell r="N6384" t="str">
            <v>TAD</v>
          </cell>
          <cell r="O6384">
            <v>0</v>
          </cell>
          <cell r="P6384" t="str">
            <v>TAD</v>
          </cell>
        </row>
        <row r="6385">
          <cell r="A6385">
            <v>80106312</v>
          </cell>
          <cell r="B6385">
            <v>80096080</v>
          </cell>
          <cell r="C6385">
            <v>2809240305</v>
          </cell>
          <cell r="D6385" t="str">
            <v>10</v>
          </cell>
          <cell r="E6385">
            <v>89</v>
          </cell>
          <cell r="F6385" t="str">
            <v>TAD-28 MOSTOLES</v>
          </cell>
          <cell r="G6385" t="str">
            <v>28937</v>
          </cell>
          <cell r="H6385">
            <v>28</v>
          </cell>
          <cell r="I6385" t="str">
            <v>28 Madrid</v>
          </cell>
          <cell r="J6385">
            <v>4358</v>
          </cell>
          <cell r="K6385" t="str">
            <v>092 Móstoles</v>
          </cell>
          <cell r="L6385">
            <v>282073</v>
          </cell>
          <cell r="M6385" t="str">
            <v>28 AVANZADO DIRECTO TAD</v>
          </cell>
          <cell r="N6385" t="str">
            <v>TAD</v>
          </cell>
          <cell r="O6385">
            <v>0</v>
          </cell>
          <cell r="P6385" t="str">
            <v>TAD</v>
          </cell>
        </row>
        <row r="6386">
          <cell r="A6386">
            <v>80106392</v>
          </cell>
          <cell r="B6386">
            <v>80096150</v>
          </cell>
          <cell r="C6386">
            <v>2809257579</v>
          </cell>
          <cell r="D6386" t="str">
            <v>01</v>
          </cell>
          <cell r="E6386">
            <v>89</v>
          </cell>
          <cell r="F6386" t="str">
            <v>TAD-28 MOSTOLES</v>
          </cell>
          <cell r="G6386" t="str">
            <v>28931</v>
          </cell>
          <cell r="H6386">
            <v>28</v>
          </cell>
          <cell r="I6386" t="str">
            <v>28 Madrid</v>
          </cell>
          <cell r="J6386">
            <v>4358</v>
          </cell>
          <cell r="K6386" t="str">
            <v>092 Móstoles</v>
          </cell>
          <cell r="L6386">
            <v>282073</v>
          </cell>
          <cell r="M6386" t="str">
            <v>28 AVANZADO DIRECTO TAD</v>
          </cell>
          <cell r="N6386" t="str">
            <v>TAD</v>
          </cell>
          <cell r="O6386">
            <v>0</v>
          </cell>
          <cell r="P6386" t="str">
            <v>TAD</v>
          </cell>
        </row>
        <row r="6387">
          <cell r="A6387">
            <v>80106403</v>
          </cell>
          <cell r="B6387">
            <v>80096158</v>
          </cell>
          <cell r="C6387">
            <v>2809257581</v>
          </cell>
          <cell r="D6387" t="str">
            <v>01</v>
          </cell>
          <cell r="E6387">
            <v>89</v>
          </cell>
          <cell r="F6387" t="str">
            <v>TAD-28 MOSTOLES</v>
          </cell>
          <cell r="G6387" t="str">
            <v>28936</v>
          </cell>
          <cell r="H6387">
            <v>28</v>
          </cell>
          <cell r="I6387" t="str">
            <v>28 Madrid</v>
          </cell>
          <cell r="J6387">
            <v>4358</v>
          </cell>
          <cell r="K6387" t="str">
            <v>092 Móstoles</v>
          </cell>
          <cell r="L6387">
            <v>282074</v>
          </cell>
          <cell r="M6387" t="str">
            <v>28 AVANZADO DIRECTO TADGSM</v>
          </cell>
          <cell r="N6387" t="str">
            <v>TAD</v>
          </cell>
          <cell r="O6387">
            <v>0</v>
          </cell>
          <cell r="P6387" t="str">
            <v>TAD</v>
          </cell>
        </row>
        <row r="6388">
          <cell r="A6388">
            <v>80106405</v>
          </cell>
          <cell r="B6388">
            <v>80096160</v>
          </cell>
          <cell r="C6388">
            <v>2809257578</v>
          </cell>
          <cell r="D6388" t="str">
            <v>01</v>
          </cell>
          <cell r="E6388">
            <v>89</v>
          </cell>
          <cell r="F6388" t="str">
            <v>TAD-28 MOSTOLES</v>
          </cell>
          <cell r="G6388" t="str">
            <v>28938</v>
          </cell>
          <cell r="H6388">
            <v>28</v>
          </cell>
          <cell r="I6388" t="str">
            <v>28 Madrid</v>
          </cell>
          <cell r="J6388">
            <v>4358</v>
          </cell>
          <cell r="K6388" t="str">
            <v>092 Móstoles</v>
          </cell>
          <cell r="L6388">
            <v>282073</v>
          </cell>
          <cell r="M6388" t="str">
            <v>28 AVANZADO DIRECTO TAD</v>
          </cell>
          <cell r="N6388" t="str">
            <v>TAD</v>
          </cell>
          <cell r="O6388">
            <v>0</v>
          </cell>
          <cell r="P6388" t="str">
            <v>TAD</v>
          </cell>
        </row>
        <row r="6389">
          <cell r="A6389">
            <v>80106406</v>
          </cell>
          <cell r="B6389">
            <v>80096160</v>
          </cell>
          <cell r="C6389">
            <v>2809257578</v>
          </cell>
          <cell r="D6389" t="str">
            <v>20</v>
          </cell>
          <cell r="E6389">
            <v>89</v>
          </cell>
          <cell r="F6389" t="str">
            <v>TAD-28 MOSTOLES</v>
          </cell>
          <cell r="G6389" t="str">
            <v>28938</v>
          </cell>
          <cell r="H6389">
            <v>28</v>
          </cell>
          <cell r="I6389" t="str">
            <v>28 Madrid</v>
          </cell>
          <cell r="J6389">
            <v>4358</v>
          </cell>
          <cell r="K6389" t="str">
            <v>092 Móstoles</v>
          </cell>
          <cell r="L6389">
            <v>282073</v>
          </cell>
          <cell r="M6389" t="str">
            <v>28 AVANZADO DIRECTO TAD</v>
          </cell>
          <cell r="N6389" t="str">
            <v>TAD</v>
          </cell>
          <cell r="O6389">
            <v>0</v>
          </cell>
          <cell r="P6389" t="str">
            <v>TAD</v>
          </cell>
        </row>
        <row r="6390">
          <cell r="A6390">
            <v>80106447</v>
          </cell>
          <cell r="B6390">
            <v>80096199</v>
          </cell>
          <cell r="C6390">
            <v>2809257591</v>
          </cell>
          <cell r="D6390" t="str">
            <v>01</v>
          </cell>
          <cell r="E6390">
            <v>89</v>
          </cell>
          <cell r="F6390" t="str">
            <v>TAD-28 MOSTOLES</v>
          </cell>
          <cell r="G6390" t="str">
            <v>28938</v>
          </cell>
          <cell r="H6390">
            <v>28</v>
          </cell>
          <cell r="I6390" t="str">
            <v>28 Madrid</v>
          </cell>
          <cell r="J6390">
            <v>4358</v>
          </cell>
          <cell r="K6390" t="str">
            <v>092 Móstoles</v>
          </cell>
          <cell r="L6390">
            <v>282073</v>
          </cell>
          <cell r="M6390" t="str">
            <v>28 AVANZADO DIRECTO TAD</v>
          </cell>
          <cell r="N6390" t="str">
            <v>TAD</v>
          </cell>
          <cell r="O6390">
            <v>0</v>
          </cell>
          <cell r="P6390" t="str">
            <v>TAD</v>
          </cell>
        </row>
        <row r="6391">
          <cell r="A6391">
            <v>80106448</v>
          </cell>
          <cell r="B6391">
            <v>80096199</v>
          </cell>
          <cell r="C6391">
            <v>2809257591</v>
          </cell>
          <cell r="D6391" t="str">
            <v>20</v>
          </cell>
          <cell r="E6391">
            <v>89</v>
          </cell>
          <cell r="F6391" t="str">
            <v>TAD-28 MOSTOLES</v>
          </cell>
          <cell r="G6391" t="str">
            <v>28938</v>
          </cell>
          <cell r="H6391">
            <v>28</v>
          </cell>
          <cell r="I6391" t="str">
            <v>28 Madrid</v>
          </cell>
          <cell r="J6391">
            <v>4358</v>
          </cell>
          <cell r="K6391" t="str">
            <v>092 Móstoles</v>
          </cell>
          <cell r="L6391">
            <v>282073</v>
          </cell>
          <cell r="M6391" t="str">
            <v>28 AVANZADO DIRECTO TAD</v>
          </cell>
          <cell r="N6391" t="str">
            <v>TAD</v>
          </cell>
          <cell r="O6391">
            <v>0</v>
          </cell>
          <cell r="P6391" t="str">
            <v>TAD</v>
          </cell>
        </row>
        <row r="6392">
          <cell r="A6392">
            <v>80106628</v>
          </cell>
          <cell r="B6392">
            <v>80096375</v>
          </cell>
          <cell r="C6392">
            <v>2809257613</v>
          </cell>
          <cell r="D6392" t="str">
            <v>01</v>
          </cell>
          <cell r="E6392">
            <v>89</v>
          </cell>
          <cell r="F6392" t="str">
            <v>TAD-28 MOSTOLES</v>
          </cell>
          <cell r="G6392" t="str">
            <v>28932</v>
          </cell>
          <cell r="H6392">
            <v>28</v>
          </cell>
          <cell r="I6392" t="str">
            <v>28 Madrid</v>
          </cell>
          <cell r="J6392">
            <v>4358</v>
          </cell>
          <cell r="K6392" t="str">
            <v>092 Móstoles</v>
          </cell>
          <cell r="L6392">
            <v>282074</v>
          </cell>
          <cell r="M6392" t="str">
            <v>28 AVANZADO DIRECTO TADGSM</v>
          </cell>
          <cell r="N6392" t="str">
            <v>TAD</v>
          </cell>
          <cell r="O6392">
            <v>0</v>
          </cell>
          <cell r="P6392" t="str">
            <v>TAD</v>
          </cell>
        </row>
        <row r="6393">
          <cell r="A6393">
            <v>80106629</v>
          </cell>
          <cell r="B6393">
            <v>80096375</v>
          </cell>
          <cell r="C6393">
            <v>2809257613</v>
          </cell>
          <cell r="D6393" t="str">
            <v>10</v>
          </cell>
          <cell r="E6393">
            <v>89</v>
          </cell>
          <cell r="F6393" t="str">
            <v>TAD-28 MOSTOLES</v>
          </cell>
          <cell r="G6393" t="str">
            <v>28932</v>
          </cell>
          <cell r="H6393">
            <v>28</v>
          </cell>
          <cell r="I6393" t="str">
            <v>28 Madrid</v>
          </cell>
          <cell r="J6393">
            <v>4358</v>
          </cell>
          <cell r="K6393" t="str">
            <v>092 Móstoles</v>
          </cell>
          <cell r="L6393">
            <v>282074</v>
          </cell>
          <cell r="M6393" t="str">
            <v>28 AVANZADO DIRECTO TADGSM</v>
          </cell>
          <cell r="N6393" t="str">
            <v>TAD</v>
          </cell>
          <cell r="O6393">
            <v>0</v>
          </cell>
          <cell r="P6393" t="str">
            <v>TAD</v>
          </cell>
        </row>
        <row r="6394">
          <cell r="A6394">
            <v>80106691</v>
          </cell>
          <cell r="B6394">
            <v>80096435</v>
          </cell>
          <cell r="C6394">
            <v>2809257624</v>
          </cell>
          <cell r="D6394" t="str">
            <v>01</v>
          </cell>
          <cell r="E6394">
            <v>89</v>
          </cell>
          <cell r="F6394" t="str">
            <v>TAD-28 MOSTOLES</v>
          </cell>
          <cell r="G6394" t="str">
            <v>28933</v>
          </cell>
          <cell r="H6394">
            <v>28</v>
          </cell>
          <cell r="I6394" t="str">
            <v>28 Madrid</v>
          </cell>
          <cell r="J6394">
            <v>4358</v>
          </cell>
          <cell r="K6394" t="str">
            <v>092 Móstoles</v>
          </cell>
          <cell r="L6394">
            <v>282074</v>
          </cell>
          <cell r="M6394" t="str">
            <v>28 AVANZADO DIRECTO TADGSM</v>
          </cell>
          <cell r="N6394" t="str">
            <v>TAD</v>
          </cell>
          <cell r="O6394">
            <v>0</v>
          </cell>
          <cell r="P6394" t="str">
            <v>TAD</v>
          </cell>
        </row>
        <row r="6395">
          <cell r="A6395">
            <v>80106692</v>
          </cell>
          <cell r="B6395">
            <v>80096435</v>
          </cell>
          <cell r="C6395">
            <v>2809257624</v>
          </cell>
          <cell r="D6395" t="str">
            <v>10</v>
          </cell>
          <cell r="E6395">
            <v>89</v>
          </cell>
          <cell r="F6395" t="str">
            <v>TAD-28 MOSTOLES</v>
          </cell>
          <cell r="G6395" t="str">
            <v>28933</v>
          </cell>
          <cell r="H6395">
            <v>28</v>
          </cell>
          <cell r="I6395" t="str">
            <v>28 Madrid</v>
          </cell>
          <cell r="J6395">
            <v>4358</v>
          </cell>
          <cell r="K6395" t="str">
            <v>092 Móstoles</v>
          </cell>
          <cell r="L6395">
            <v>282074</v>
          </cell>
          <cell r="M6395" t="str">
            <v>28 AVANZADO DIRECTO TADGSM</v>
          </cell>
          <cell r="N6395" t="str">
            <v>TAD</v>
          </cell>
          <cell r="O6395">
            <v>0</v>
          </cell>
          <cell r="P6395" t="str">
            <v>TAD</v>
          </cell>
        </row>
        <row r="6396">
          <cell r="A6396">
            <v>80106695</v>
          </cell>
          <cell r="B6396">
            <v>80096438</v>
          </cell>
          <cell r="C6396">
            <v>2809257626</v>
          </cell>
          <cell r="D6396" t="str">
            <v>01</v>
          </cell>
          <cell r="E6396">
            <v>89</v>
          </cell>
          <cell r="F6396" t="str">
            <v>TAD-28 MOSTOLES</v>
          </cell>
          <cell r="G6396" t="str">
            <v>28932</v>
          </cell>
          <cell r="H6396">
            <v>28</v>
          </cell>
          <cell r="I6396" t="str">
            <v>28 Madrid</v>
          </cell>
          <cell r="J6396">
            <v>4358</v>
          </cell>
          <cell r="K6396" t="str">
            <v>092 Móstoles</v>
          </cell>
          <cell r="L6396">
            <v>282073</v>
          </cell>
          <cell r="M6396" t="str">
            <v>28 AVANZADO DIRECTO TAD</v>
          </cell>
          <cell r="N6396" t="str">
            <v>TAD</v>
          </cell>
          <cell r="O6396">
            <v>0</v>
          </cell>
          <cell r="P6396" t="str">
            <v>TAD</v>
          </cell>
        </row>
        <row r="6397">
          <cell r="A6397">
            <v>80106842</v>
          </cell>
          <cell r="B6397">
            <v>80096590</v>
          </cell>
          <cell r="C6397">
            <v>2809257629</v>
          </cell>
          <cell r="D6397" t="str">
            <v>01</v>
          </cell>
          <cell r="E6397">
            <v>89</v>
          </cell>
          <cell r="F6397" t="str">
            <v>TAD-28 MOSTOLES</v>
          </cell>
          <cell r="G6397" t="str">
            <v>28937</v>
          </cell>
          <cell r="H6397">
            <v>28</v>
          </cell>
          <cell r="I6397" t="str">
            <v>28 Madrid</v>
          </cell>
          <cell r="J6397">
            <v>4358</v>
          </cell>
          <cell r="K6397" t="str">
            <v>092 Móstoles</v>
          </cell>
          <cell r="L6397">
            <v>282073</v>
          </cell>
          <cell r="M6397" t="str">
            <v>28 AVANZADO DIRECTO TAD</v>
          </cell>
          <cell r="N6397" t="str">
            <v>TAD</v>
          </cell>
          <cell r="O6397">
            <v>0</v>
          </cell>
          <cell r="P6397" t="str">
            <v>TAD</v>
          </cell>
        </row>
        <row r="6398">
          <cell r="A6398">
            <v>80106896</v>
          </cell>
          <cell r="B6398">
            <v>80096642</v>
          </cell>
          <cell r="C6398">
            <v>2809257654</v>
          </cell>
          <cell r="D6398" t="str">
            <v>01</v>
          </cell>
          <cell r="E6398">
            <v>89</v>
          </cell>
          <cell r="F6398" t="str">
            <v>TAD-28 MOSTOLES</v>
          </cell>
          <cell r="G6398" t="str">
            <v>28933</v>
          </cell>
          <cell r="H6398">
            <v>28</v>
          </cell>
          <cell r="I6398" t="str">
            <v>28 Madrid</v>
          </cell>
          <cell r="J6398">
            <v>4358</v>
          </cell>
          <cell r="K6398" t="str">
            <v>092 Móstoles</v>
          </cell>
          <cell r="L6398">
            <v>282073</v>
          </cell>
          <cell r="M6398" t="str">
            <v>28 AVANZADO DIRECTO TAD</v>
          </cell>
          <cell r="N6398" t="str">
            <v>TAD</v>
          </cell>
          <cell r="O6398">
            <v>0</v>
          </cell>
          <cell r="P6398" t="str">
            <v>TAD</v>
          </cell>
        </row>
        <row r="6399">
          <cell r="A6399">
            <v>80106897</v>
          </cell>
          <cell r="B6399">
            <v>80096642</v>
          </cell>
          <cell r="C6399">
            <v>2809257654</v>
          </cell>
          <cell r="D6399" t="str">
            <v>20</v>
          </cell>
          <cell r="E6399">
            <v>89</v>
          </cell>
          <cell r="F6399" t="str">
            <v>TAD-28 MOSTOLES</v>
          </cell>
          <cell r="G6399" t="str">
            <v>28933</v>
          </cell>
          <cell r="H6399">
            <v>28</v>
          </cell>
          <cell r="I6399" t="str">
            <v>28 Madrid</v>
          </cell>
          <cell r="J6399">
            <v>4358</v>
          </cell>
          <cell r="K6399" t="str">
            <v>092 Móstoles</v>
          </cell>
          <cell r="L6399">
            <v>282073</v>
          </cell>
          <cell r="M6399" t="str">
            <v>28 AVANZADO DIRECTO TAD</v>
          </cell>
          <cell r="N6399" t="str">
            <v>TAD</v>
          </cell>
          <cell r="O6399">
            <v>0</v>
          </cell>
          <cell r="P6399" t="str">
            <v>TAD</v>
          </cell>
        </row>
        <row r="6400">
          <cell r="A6400">
            <v>80107047</v>
          </cell>
          <cell r="B6400">
            <v>80096785</v>
          </cell>
          <cell r="C6400">
            <v>2809240311</v>
          </cell>
          <cell r="D6400" t="str">
            <v>01</v>
          </cell>
          <cell r="E6400">
            <v>89</v>
          </cell>
          <cell r="F6400" t="str">
            <v>TAD-28 MOSTOLES</v>
          </cell>
          <cell r="G6400" t="str">
            <v>28931</v>
          </cell>
          <cell r="H6400">
            <v>28</v>
          </cell>
          <cell r="I6400" t="str">
            <v>28 Madrid</v>
          </cell>
          <cell r="J6400">
            <v>4358</v>
          </cell>
          <cell r="K6400" t="str">
            <v>092 Móstoles</v>
          </cell>
          <cell r="L6400">
            <v>282074</v>
          </cell>
          <cell r="M6400" t="str">
            <v>28 AVANZADO DIRECTO TADGSM</v>
          </cell>
          <cell r="N6400" t="str">
            <v>TAD</v>
          </cell>
          <cell r="O6400">
            <v>0</v>
          </cell>
          <cell r="P6400" t="str">
            <v>TAD</v>
          </cell>
        </row>
        <row r="6401">
          <cell r="A6401">
            <v>80107123</v>
          </cell>
          <cell r="B6401">
            <v>80096857</v>
          </cell>
          <cell r="C6401">
            <v>2809257668</v>
          </cell>
          <cell r="D6401" t="str">
            <v>01</v>
          </cell>
          <cell r="E6401">
            <v>89</v>
          </cell>
          <cell r="F6401" t="str">
            <v>TAD-28 MOSTOLES</v>
          </cell>
          <cell r="G6401" t="str">
            <v>28933</v>
          </cell>
          <cell r="H6401">
            <v>28</v>
          </cell>
          <cell r="I6401" t="str">
            <v>28 Madrid</v>
          </cell>
          <cell r="J6401">
            <v>4358</v>
          </cell>
          <cell r="K6401" t="str">
            <v>092 Móstoles</v>
          </cell>
          <cell r="L6401">
            <v>282073</v>
          </cell>
          <cell r="M6401" t="str">
            <v>28 AVANZADO DIRECTO TAD</v>
          </cell>
          <cell r="N6401" t="str">
            <v>TAD</v>
          </cell>
          <cell r="O6401">
            <v>0</v>
          </cell>
          <cell r="P6401" t="str">
            <v>TAD</v>
          </cell>
        </row>
        <row r="6402">
          <cell r="A6402">
            <v>80107126</v>
          </cell>
          <cell r="B6402">
            <v>80096860</v>
          </cell>
          <cell r="C6402">
            <v>2809257681</v>
          </cell>
          <cell r="D6402" t="str">
            <v>01</v>
          </cell>
          <cell r="E6402">
            <v>89</v>
          </cell>
          <cell r="F6402" t="str">
            <v>TAD-28 MOSTOLES</v>
          </cell>
          <cell r="G6402" t="str">
            <v>28932</v>
          </cell>
          <cell r="H6402">
            <v>28</v>
          </cell>
          <cell r="I6402" t="str">
            <v>28 Madrid</v>
          </cell>
          <cell r="J6402">
            <v>4358</v>
          </cell>
          <cell r="K6402" t="str">
            <v>092 Móstoles</v>
          </cell>
          <cell r="L6402">
            <v>282074</v>
          </cell>
          <cell r="M6402" t="str">
            <v>28 AVANZADO DIRECTO TADGSM</v>
          </cell>
          <cell r="N6402" t="str">
            <v>TAD</v>
          </cell>
          <cell r="O6402">
            <v>0</v>
          </cell>
          <cell r="P6402" t="str">
            <v>TAD</v>
          </cell>
        </row>
        <row r="6403">
          <cell r="A6403">
            <v>80107127</v>
          </cell>
          <cell r="B6403">
            <v>80096860</v>
          </cell>
          <cell r="C6403">
            <v>2809257681</v>
          </cell>
          <cell r="D6403" t="str">
            <v>20</v>
          </cell>
          <cell r="E6403">
            <v>89</v>
          </cell>
          <cell r="F6403" t="str">
            <v>TAD-28 MOSTOLES</v>
          </cell>
          <cell r="G6403" t="str">
            <v>28932</v>
          </cell>
          <cell r="H6403">
            <v>28</v>
          </cell>
          <cell r="I6403" t="str">
            <v>28 Madrid</v>
          </cell>
          <cell r="J6403">
            <v>4358</v>
          </cell>
          <cell r="K6403" t="str">
            <v>092 Móstoles</v>
          </cell>
          <cell r="L6403">
            <v>282074</v>
          </cell>
          <cell r="M6403" t="str">
            <v>28 AVANZADO DIRECTO TADGSM</v>
          </cell>
          <cell r="N6403" t="str">
            <v>TAD</v>
          </cell>
          <cell r="O6403">
            <v>0</v>
          </cell>
          <cell r="P6403" t="str">
            <v>TAD</v>
          </cell>
        </row>
        <row r="6404">
          <cell r="A6404">
            <v>80107137</v>
          </cell>
          <cell r="B6404">
            <v>80096868</v>
          </cell>
          <cell r="C6404">
            <v>2809257682</v>
          </cell>
          <cell r="D6404" t="str">
            <v>01</v>
          </cell>
          <cell r="E6404">
            <v>89</v>
          </cell>
          <cell r="F6404" t="str">
            <v>TAD-28 MOSTOLES</v>
          </cell>
          <cell r="G6404" t="str">
            <v>28935</v>
          </cell>
          <cell r="H6404">
            <v>28</v>
          </cell>
          <cell r="I6404" t="str">
            <v>28 Madrid</v>
          </cell>
          <cell r="J6404">
            <v>4358</v>
          </cell>
          <cell r="K6404" t="str">
            <v>092 Móstoles</v>
          </cell>
          <cell r="L6404">
            <v>282074</v>
          </cell>
          <cell r="M6404" t="str">
            <v>28 AVANZADO DIRECTO TADGSM</v>
          </cell>
          <cell r="N6404" t="str">
            <v>TAD</v>
          </cell>
          <cell r="O6404">
            <v>0</v>
          </cell>
          <cell r="P6404" t="str">
            <v>TAD</v>
          </cell>
        </row>
        <row r="6405">
          <cell r="A6405">
            <v>80107423</v>
          </cell>
          <cell r="B6405">
            <v>80097137</v>
          </cell>
          <cell r="C6405">
            <v>2809657685</v>
          </cell>
          <cell r="D6405" t="str">
            <v>01</v>
          </cell>
          <cell r="E6405">
            <v>89</v>
          </cell>
          <cell r="F6405" t="str">
            <v>TAD-28 MOSTOLES</v>
          </cell>
          <cell r="G6405" t="str">
            <v>28600</v>
          </cell>
          <cell r="H6405">
            <v>28</v>
          </cell>
          <cell r="I6405" t="str">
            <v>28 Madrid</v>
          </cell>
          <cell r="J6405">
            <v>4362</v>
          </cell>
          <cell r="K6405" t="str">
            <v>096 Navalcarnero</v>
          </cell>
          <cell r="L6405">
            <v>282026</v>
          </cell>
          <cell r="M6405" t="str">
            <v>28 BASICO DIRECTO TAD 25</v>
          </cell>
          <cell r="N6405" t="str">
            <v>TAD</v>
          </cell>
          <cell r="O6405">
            <v>0</v>
          </cell>
          <cell r="P6405" t="str">
            <v>TAD</v>
          </cell>
        </row>
        <row r="6406">
          <cell r="A6406">
            <v>80107424</v>
          </cell>
          <cell r="B6406">
            <v>80097138</v>
          </cell>
          <cell r="C6406">
            <v>2817457705</v>
          </cell>
          <cell r="D6406" t="str">
            <v>01</v>
          </cell>
          <cell r="E6406">
            <v>89</v>
          </cell>
          <cell r="F6406" t="str">
            <v>TAD-28 MOSTOLES</v>
          </cell>
          <cell r="G6406" t="str">
            <v>28610</v>
          </cell>
          <cell r="H6406">
            <v>28</v>
          </cell>
          <cell r="I6406" t="str">
            <v>28 Madrid</v>
          </cell>
          <cell r="J6406">
            <v>4435</v>
          </cell>
          <cell r="K6406" t="str">
            <v>174 Villamanta</v>
          </cell>
          <cell r="L6406">
            <v>282072</v>
          </cell>
          <cell r="M6406" t="str">
            <v>28 BÁSICO DIRECTO TADGSM</v>
          </cell>
          <cell r="N6406" t="str">
            <v>TAD</v>
          </cell>
          <cell r="O6406">
            <v>0</v>
          </cell>
          <cell r="P6406" t="str">
            <v>TAD</v>
          </cell>
        </row>
        <row r="6407">
          <cell r="A6407">
            <v>80107612</v>
          </cell>
          <cell r="B6407">
            <v>80097321</v>
          </cell>
          <cell r="C6407">
            <v>2809257722</v>
          </cell>
          <cell r="D6407" t="str">
            <v>01</v>
          </cell>
          <cell r="E6407">
            <v>89</v>
          </cell>
          <cell r="F6407" t="str">
            <v>TAD-28 MOSTOLES</v>
          </cell>
          <cell r="G6407" t="str">
            <v>28931</v>
          </cell>
          <cell r="H6407">
            <v>28</v>
          </cell>
          <cell r="I6407" t="str">
            <v>28 Madrid</v>
          </cell>
          <cell r="J6407">
            <v>4358</v>
          </cell>
          <cell r="K6407" t="str">
            <v>092 Móstoles</v>
          </cell>
          <cell r="L6407">
            <v>282074</v>
          </cell>
          <cell r="M6407" t="str">
            <v>28 AVANZADO DIRECTO TADGSM</v>
          </cell>
          <cell r="N6407" t="str">
            <v>TAD</v>
          </cell>
          <cell r="O6407">
            <v>0</v>
          </cell>
          <cell r="P6407" t="str">
            <v>TAD</v>
          </cell>
        </row>
        <row r="6408">
          <cell r="A6408">
            <v>80107618</v>
          </cell>
          <cell r="B6408">
            <v>80097327</v>
          </cell>
          <cell r="C6408">
            <v>2809257723</v>
          </cell>
          <cell r="D6408" t="str">
            <v>01</v>
          </cell>
          <cell r="E6408">
            <v>89</v>
          </cell>
          <cell r="F6408" t="str">
            <v>TAD-28 MOSTOLES</v>
          </cell>
          <cell r="G6408" t="str">
            <v>28938</v>
          </cell>
          <cell r="H6408">
            <v>28</v>
          </cell>
          <cell r="I6408" t="str">
            <v>28 Madrid</v>
          </cell>
          <cell r="J6408">
            <v>4358</v>
          </cell>
          <cell r="K6408" t="str">
            <v>092 Móstoles</v>
          </cell>
          <cell r="L6408">
            <v>282072</v>
          </cell>
          <cell r="M6408" t="str">
            <v>28 BÁSICO DIRECTO TADGSM</v>
          </cell>
          <cell r="N6408" t="str">
            <v>TAD</v>
          </cell>
          <cell r="O6408">
            <v>0</v>
          </cell>
          <cell r="P6408" t="str">
            <v>TAD</v>
          </cell>
        </row>
        <row r="6409">
          <cell r="A6409">
            <v>24535</v>
          </cell>
          <cell r="B6409">
            <v>22892</v>
          </cell>
          <cell r="C6409">
            <v>2813202629</v>
          </cell>
          <cell r="D6409" t="str">
            <v>01</v>
          </cell>
          <cell r="E6409">
            <v>90</v>
          </cell>
          <cell r="F6409" t="str">
            <v>TAD-28 PINTO</v>
          </cell>
          <cell r="G6409" t="str">
            <v>28330</v>
          </cell>
          <cell r="H6409">
            <v>28</v>
          </cell>
          <cell r="I6409" t="str">
            <v>28 Madrid</v>
          </cell>
          <cell r="J6409">
            <v>4395</v>
          </cell>
          <cell r="K6409" t="str">
            <v>132 San Martín de la Vega</v>
          </cell>
          <cell r="L6409">
            <v>282026</v>
          </cell>
          <cell r="M6409" t="str">
            <v>28 BASICO DIRECTO TAD 25</v>
          </cell>
          <cell r="N6409" t="str">
            <v>TAD</v>
          </cell>
          <cell r="O6409">
            <v>0</v>
          </cell>
          <cell r="P6409" t="str">
            <v>TAD</v>
          </cell>
        </row>
        <row r="6410">
          <cell r="A6410">
            <v>27158</v>
          </cell>
          <cell r="B6410">
            <v>25297</v>
          </cell>
          <cell r="C6410">
            <v>2804003245</v>
          </cell>
          <cell r="D6410" t="str">
            <v>01</v>
          </cell>
          <cell r="E6410">
            <v>90</v>
          </cell>
          <cell r="F6410" t="str">
            <v>TAD-28 PINTO</v>
          </cell>
          <cell r="G6410" t="str">
            <v>28350</v>
          </cell>
          <cell r="H6410">
            <v>28</v>
          </cell>
          <cell r="I6410" t="str">
            <v>28 Madrid</v>
          </cell>
          <cell r="J6410">
            <v>4308</v>
          </cell>
          <cell r="K6410" t="str">
            <v>040 Ciempozuelos</v>
          </cell>
          <cell r="L6410">
            <v>282026</v>
          </cell>
          <cell r="M6410" t="str">
            <v>28 BASICO DIRECTO TAD 25</v>
          </cell>
          <cell r="N6410" t="str">
            <v>TAD</v>
          </cell>
          <cell r="O6410">
            <v>0</v>
          </cell>
          <cell r="P6410" t="str">
            <v>TAD</v>
          </cell>
        </row>
        <row r="6411">
          <cell r="A6411">
            <v>27507</v>
          </cell>
          <cell r="B6411">
            <v>25611</v>
          </cell>
          <cell r="C6411">
            <v>2813203372</v>
          </cell>
          <cell r="D6411" t="str">
            <v>01</v>
          </cell>
          <cell r="E6411">
            <v>90</v>
          </cell>
          <cell r="F6411" t="str">
            <v>TAD-28 PINTO</v>
          </cell>
          <cell r="G6411" t="str">
            <v>28330</v>
          </cell>
          <cell r="H6411">
            <v>28</v>
          </cell>
          <cell r="I6411" t="str">
            <v>28 Madrid</v>
          </cell>
          <cell r="J6411">
            <v>4395</v>
          </cell>
          <cell r="K6411" t="str">
            <v>132 San Martín de la Vega</v>
          </cell>
          <cell r="L6411">
            <v>282002</v>
          </cell>
          <cell r="M6411" t="str">
            <v>CRE Regional Privada</v>
          </cell>
          <cell r="N6411" t="str">
            <v>TAD</v>
          </cell>
          <cell r="O6411">
            <v>0</v>
          </cell>
          <cell r="P6411" t="str">
            <v>TAD</v>
          </cell>
        </row>
        <row r="6412">
          <cell r="A6412">
            <v>30266</v>
          </cell>
          <cell r="B6412">
            <v>28189</v>
          </cell>
          <cell r="C6412">
            <v>2813204075</v>
          </cell>
          <cell r="D6412" t="str">
            <v>01</v>
          </cell>
          <cell r="E6412">
            <v>90</v>
          </cell>
          <cell r="F6412" t="str">
            <v>TAD-28 PINTO</v>
          </cell>
          <cell r="G6412" t="str">
            <v>28330</v>
          </cell>
          <cell r="H6412">
            <v>28</v>
          </cell>
          <cell r="I6412" t="str">
            <v>28 Madrid</v>
          </cell>
          <cell r="J6412">
            <v>4395</v>
          </cell>
          <cell r="K6412" t="str">
            <v>132 San Martín de la Vega</v>
          </cell>
          <cell r="L6412">
            <v>282026</v>
          </cell>
          <cell r="M6412" t="str">
            <v>28 BASICO DIRECTO TAD 25</v>
          </cell>
          <cell r="N6412" t="str">
            <v>TAD</v>
          </cell>
          <cell r="O6412">
            <v>0</v>
          </cell>
          <cell r="P6412" t="str">
            <v>TAD</v>
          </cell>
        </row>
        <row r="6413">
          <cell r="A6413">
            <v>33288</v>
          </cell>
          <cell r="B6413">
            <v>18433</v>
          </cell>
          <cell r="C6413">
            <v>2810601733</v>
          </cell>
          <cell r="D6413" t="str">
            <v>01</v>
          </cell>
          <cell r="E6413">
            <v>90</v>
          </cell>
          <cell r="F6413" t="str">
            <v>TAD-28 PINTO</v>
          </cell>
          <cell r="G6413" t="str">
            <v>28981</v>
          </cell>
          <cell r="H6413">
            <v>28</v>
          </cell>
          <cell r="I6413" t="str">
            <v>28 Madrid</v>
          </cell>
          <cell r="J6413">
            <v>4369</v>
          </cell>
          <cell r="K6413" t="str">
            <v>106 Parla</v>
          </cell>
          <cell r="L6413">
            <v>282026</v>
          </cell>
          <cell r="M6413" t="str">
            <v>28 BASICO DIRECTO TAD 25</v>
          </cell>
          <cell r="N6413" t="str">
            <v>TAD</v>
          </cell>
          <cell r="O6413">
            <v>0</v>
          </cell>
          <cell r="P6413" t="str">
            <v>TAD</v>
          </cell>
        </row>
        <row r="6414">
          <cell r="A6414">
            <v>34104</v>
          </cell>
          <cell r="B6414">
            <v>31838</v>
          </cell>
          <cell r="C6414">
            <v>2810605008</v>
          </cell>
          <cell r="D6414" t="str">
            <v>01</v>
          </cell>
          <cell r="E6414">
            <v>90</v>
          </cell>
          <cell r="F6414" t="str">
            <v>TAD-28 PINTO</v>
          </cell>
          <cell r="G6414" t="str">
            <v>28982</v>
          </cell>
          <cell r="H6414">
            <v>28</v>
          </cell>
          <cell r="I6414" t="str">
            <v>28 Madrid</v>
          </cell>
          <cell r="J6414">
            <v>4369</v>
          </cell>
          <cell r="K6414" t="str">
            <v>106 Parla</v>
          </cell>
          <cell r="L6414">
            <v>282026</v>
          </cell>
          <cell r="M6414" t="str">
            <v>28 BASICO DIRECTO TAD 25</v>
          </cell>
          <cell r="N6414" t="str">
            <v>TAD</v>
          </cell>
          <cell r="O6414">
            <v>0</v>
          </cell>
          <cell r="P6414" t="str">
            <v>TAD</v>
          </cell>
        </row>
        <row r="6415">
          <cell r="A6415">
            <v>30399150</v>
          </cell>
          <cell r="B6415">
            <v>30326771</v>
          </cell>
          <cell r="C6415">
            <v>2813205285</v>
          </cell>
          <cell r="D6415" t="str">
            <v>01</v>
          </cell>
          <cell r="E6415">
            <v>90</v>
          </cell>
          <cell r="F6415" t="str">
            <v>TAD-28 PINTO</v>
          </cell>
          <cell r="G6415" t="str">
            <v>28330</v>
          </cell>
          <cell r="H6415">
            <v>28</v>
          </cell>
          <cell r="I6415" t="str">
            <v>28 Madrid</v>
          </cell>
          <cell r="J6415">
            <v>4395</v>
          </cell>
          <cell r="K6415" t="str">
            <v>132 San Martín de la Vega</v>
          </cell>
          <cell r="L6415">
            <v>282002</v>
          </cell>
          <cell r="M6415" t="str">
            <v>CRE Regional Privada</v>
          </cell>
          <cell r="N6415" t="str">
            <v>TAD</v>
          </cell>
          <cell r="O6415">
            <v>0</v>
          </cell>
          <cell r="P6415" t="str">
            <v>TAD</v>
          </cell>
        </row>
        <row r="6416">
          <cell r="A6416">
            <v>55309445</v>
          </cell>
          <cell r="B6416">
            <v>55251094</v>
          </cell>
          <cell r="C6416">
            <v>2804005920</v>
          </cell>
          <cell r="D6416" t="str">
            <v>01</v>
          </cell>
          <cell r="E6416">
            <v>90</v>
          </cell>
          <cell r="F6416" t="str">
            <v>TAD-28 PINTO</v>
          </cell>
          <cell r="G6416" t="str">
            <v>28350</v>
          </cell>
          <cell r="H6416">
            <v>28</v>
          </cell>
          <cell r="I6416" t="str">
            <v>28 Madrid</v>
          </cell>
          <cell r="J6416">
            <v>4308</v>
          </cell>
          <cell r="K6416" t="str">
            <v>040 Ciempozuelos</v>
          </cell>
          <cell r="L6416">
            <v>282026</v>
          </cell>
          <cell r="M6416" t="str">
            <v>28 BASICO DIRECTO TAD 25</v>
          </cell>
          <cell r="N6416" t="str">
            <v>TAD</v>
          </cell>
          <cell r="O6416">
            <v>0</v>
          </cell>
          <cell r="P6416" t="str">
            <v>TAD</v>
          </cell>
        </row>
        <row r="6417">
          <cell r="A6417">
            <v>55310411</v>
          </cell>
          <cell r="B6417">
            <v>55252021</v>
          </cell>
          <cell r="C6417">
            <v>2813206220</v>
          </cell>
          <cell r="D6417" t="str">
            <v>01</v>
          </cell>
          <cell r="E6417">
            <v>90</v>
          </cell>
          <cell r="F6417" t="str">
            <v>TAD-28 PINTO</v>
          </cell>
          <cell r="G6417" t="str">
            <v>28330</v>
          </cell>
          <cell r="H6417">
            <v>28</v>
          </cell>
          <cell r="I6417" t="str">
            <v>28 Madrid</v>
          </cell>
          <cell r="J6417">
            <v>4395</v>
          </cell>
          <cell r="K6417" t="str">
            <v>132 San Martín de la Vega</v>
          </cell>
          <cell r="L6417">
            <v>282026</v>
          </cell>
          <cell r="M6417" t="str">
            <v>28 BASICO DIRECTO TAD 25</v>
          </cell>
          <cell r="N6417" t="str">
            <v>TAD</v>
          </cell>
          <cell r="O6417">
            <v>0</v>
          </cell>
          <cell r="P6417" t="str">
            <v>TAD</v>
          </cell>
        </row>
        <row r="6418">
          <cell r="A6418">
            <v>55375066</v>
          </cell>
          <cell r="B6418">
            <v>55306965</v>
          </cell>
          <cell r="C6418">
            <v>2804006902</v>
          </cell>
          <cell r="D6418" t="str">
            <v>01</v>
          </cell>
          <cell r="E6418">
            <v>90</v>
          </cell>
          <cell r="F6418" t="str">
            <v>TAD-28 PINTO</v>
          </cell>
          <cell r="G6418" t="str">
            <v>28350</v>
          </cell>
          <cell r="H6418">
            <v>28</v>
          </cell>
          <cell r="I6418" t="str">
            <v>28 Madrid</v>
          </cell>
          <cell r="J6418">
            <v>4308</v>
          </cell>
          <cell r="K6418" t="str">
            <v>040 Ciempozuelos</v>
          </cell>
          <cell r="L6418">
            <v>282002</v>
          </cell>
          <cell r="M6418" t="str">
            <v>CRE Regional Privada</v>
          </cell>
          <cell r="N6418" t="str">
            <v>TAD</v>
          </cell>
          <cell r="O6418">
            <v>0</v>
          </cell>
          <cell r="P6418" t="str">
            <v>TAD</v>
          </cell>
        </row>
        <row r="6419">
          <cell r="A6419">
            <v>55375131</v>
          </cell>
          <cell r="B6419">
            <v>55307024</v>
          </cell>
          <cell r="C6419">
            <v>2813206828</v>
          </cell>
          <cell r="D6419" t="str">
            <v>01</v>
          </cell>
          <cell r="E6419">
            <v>90</v>
          </cell>
          <cell r="F6419" t="str">
            <v>TAD-28 PINTO</v>
          </cell>
          <cell r="G6419" t="str">
            <v>28330</v>
          </cell>
          <cell r="H6419">
            <v>28</v>
          </cell>
          <cell r="I6419" t="str">
            <v>28 Madrid</v>
          </cell>
          <cell r="J6419">
            <v>4395</v>
          </cell>
          <cell r="K6419" t="str">
            <v>132 San Martín de la Vega</v>
          </cell>
          <cell r="L6419">
            <v>282002</v>
          </cell>
          <cell r="M6419" t="str">
            <v>CRE Regional Privada</v>
          </cell>
          <cell r="N6419" t="str">
            <v>TAD</v>
          </cell>
          <cell r="O6419">
            <v>0</v>
          </cell>
          <cell r="P6419" t="str">
            <v>TAD</v>
          </cell>
        </row>
        <row r="6420">
          <cell r="A6420">
            <v>55376516</v>
          </cell>
          <cell r="B6420">
            <v>55308364</v>
          </cell>
          <cell r="C6420">
            <v>2804007056</v>
          </cell>
          <cell r="D6420" t="str">
            <v>01</v>
          </cell>
          <cell r="E6420">
            <v>90</v>
          </cell>
          <cell r="F6420" t="str">
            <v>TAD-28 PINTO</v>
          </cell>
          <cell r="G6420" t="str">
            <v>28350</v>
          </cell>
          <cell r="H6420">
            <v>28</v>
          </cell>
          <cell r="I6420" t="str">
            <v>28 Madrid</v>
          </cell>
          <cell r="J6420">
            <v>4308</v>
          </cell>
          <cell r="K6420" t="str">
            <v>040 Ciempozuelos</v>
          </cell>
          <cell r="L6420">
            <v>282002</v>
          </cell>
          <cell r="M6420" t="str">
            <v>CRE Regional Privada</v>
          </cell>
          <cell r="N6420" t="str">
            <v>TAD</v>
          </cell>
          <cell r="O6420">
            <v>0</v>
          </cell>
          <cell r="P6420" t="str">
            <v>TAD</v>
          </cell>
        </row>
        <row r="6421">
          <cell r="A6421">
            <v>55376976</v>
          </cell>
          <cell r="B6421">
            <v>55308795</v>
          </cell>
          <cell r="C6421">
            <v>2816106990</v>
          </cell>
          <cell r="D6421" t="str">
            <v>01</v>
          </cell>
          <cell r="E6421">
            <v>90</v>
          </cell>
          <cell r="F6421" t="str">
            <v>TAD-28 PINTO</v>
          </cell>
          <cell r="G6421" t="str">
            <v>28341</v>
          </cell>
          <cell r="H6421">
            <v>28</v>
          </cell>
          <cell r="I6421" t="str">
            <v>28 Madrid</v>
          </cell>
          <cell r="J6421">
            <v>4422</v>
          </cell>
          <cell r="K6421" t="str">
            <v>161 Valdemoro</v>
          </cell>
          <cell r="L6421">
            <v>282026</v>
          </cell>
          <cell r="M6421" t="str">
            <v>28 BASICO DIRECTO TAD 25</v>
          </cell>
          <cell r="N6421" t="str">
            <v>TAD</v>
          </cell>
          <cell r="O6421">
            <v>0</v>
          </cell>
          <cell r="P6421" t="str">
            <v>TAD</v>
          </cell>
        </row>
        <row r="6422">
          <cell r="A6422">
            <v>55377208</v>
          </cell>
          <cell r="B6422">
            <v>55309021</v>
          </cell>
          <cell r="C6422">
            <v>2811307144</v>
          </cell>
          <cell r="D6422" t="str">
            <v>01</v>
          </cell>
          <cell r="E6422">
            <v>90</v>
          </cell>
          <cell r="F6422" t="str">
            <v>TAD-28 PINTO</v>
          </cell>
          <cell r="G6422" t="str">
            <v>28320</v>
          </cell>
          <cell r="H6422">
            <v>28</v>
          </cell>
          <cell r="I6422" t="str">
            <v>28 Madrid</v>
          </cell>
          <cell r="J6422">
            <v>4376</v>
          </cell>
          <cell r="K6422" t="str">
            <v>113 Pinto</v>
          </cell>
          <cell r="L6422">
            <v>282006</v>
          </cell>
          <cell r="M6422" t="str">
            <v>T. Reducida CRE Regional</v>
          </cell>
          <cell r="N6422" t="str">
            <v>TAD</v>
          </cell>
          <cell r="O6422">
            <v>0</v>
          </cell>
          <cell r="P6422" t="str">
            <v>TAD</v>
          </cell>
        </row>
        <row r="6423">
          <cell r="A6423">
            <v>55386703</v>
          </cell>
          <cell r="B6423">
            <v>55318500</v>
          </cell>
          <cell r="C6423">
            <v>2804007424</v>
          </cell>
          <cell r="D6423" t="str">
            <v>01</v>
          </cell>
          <cell r="E6423">
            <v>90</v>
          </cell>
          <cell r="F6423" t="str">
            <v>TAD-28 PINTO</v>
          </cell>
          <cell r="G6423" t="str">
            <v>28350</v>
          </cell>
          <cell r="H6423">
            <v>28</v>
          </cell>
          <cell r="I6423" t="str">
            <v>28 Madrid</v>
          </cell>
          <cell r="J6423">
            <v>4308</v>
          </cell>
          <cell r="K6423" t="str">
            <v>040 Ciempozuelos</v>
          </cell>
          <cell r="L6423">
            <v>282026</v>
          </cell>
          <cell r="M6423" t="str">
            <v>28 BASICO DIRECTO TAD 25</v>
          </cell>
          <cell r="N6423" t="str">
            <v>TAD</v>
          </cell>
          <cell r="O6423">
            <v>0</v>
          </cell>
          <cell r="P6423" t="str">
            <v>TAD</v>
          </cell>
        </row>
        <row r="6424">
          <cell r="A6424">
            <v>55390167</v>
          </cell>
          <cell r="B6424">
            <v>55321180</v>
          </cell>
          <cell r="C6424">
            <v>2804007609</v>
          </cell>
          <cell r="D6424" t="str">
            <v>01</v>
          </cell>
          <cell r="E6424">
            <v>90</v>
          </cell>
          <cell r="F6424" t="str">
            <v>TAD-28 PINTO</v>
          </cell>
          <cell r="G6424" t="str">
            <v>28350</v>
          </cell>
          <cell r="H6424">
            <v>28</v>
          </cell>
          <cell r="I6424" t="str">
            <v>28 Madrid</v>
          </cell>
          <cell r="J6424">
            <v>4308</v>
          </cell>
          <cell r="K6424" t="str">
            <v>040 Ciempozuelos</v>
          </cell>
          <cell r="L6424">
            <v>282026</v>
          </cell>
          <cell r="M6424" t="str">
            <v>28 BASICO DIRECTO TAD 25</v>
          </cell>
          <cell r="N6424" t="str">
            <v>TAD</v>
          </cell>
          <cell r="O6424">
            <v>0</v>
          </cell>
          <cell r="P6424" t="str">
            <v>TAD</v>
          </cell>
        </row>
        <row r="6425">
          <cell r="A6425">
            <v>80013995</v>
          </cell>
          <cell r="B6425">
            <v>80011182</v>
          </cell>
          <cell r="C6425">
            <v>2811307889</v>
          </cell>
          <cell r="D6425" t="str">
            <v>01</v>
          </cell>
          <cell r="E6425">
            <v>90</v>
          </cell>
          <cell r="F6425" t="str">
            <v>TAD-28 PINTO</v>
          </cell>
          <cell r="G6425" t="str">
            <v>28320</v>
          </cell>
          <cell r="H6425">
            <v>28</v>
          </cell>
          <cell r="I6425" t="str">
            <v>28 Madrid</v>
          </cell>
          <cell r="J6425">
            <v>4376</v>
          </cell>
          <cell r="K6425" t="str">
            <v>113 Pinto</v>
          </cell>
          <cell r="L6425">
            <v>282026</v>
          </cell>
          <cell r="M6425" t="str">
            <v>28 BASICO DIRECTO TAD 25</v>
          </cell>
          <cell r="N6425" t="str">
            <v>TAD</v>
          </cell>
          <cell r="O6425">
            <v>0</v>
          </cell>
          <cell r="P6425" t="str">
            <v>TAD</v>
          </cell>
        </row>
        <row r="6426">
          <cell r="A6426">
            <v>80016485</v>
          </cell>
          <cell r="B6426">
            <v>80013563</v>
          </cell>
          <cell r="C6426">
            <v>2804008137</v>
          </cell>
          <cell r="D6426" t="str">
            <v>01</v>
          </cell>
          <cell r="E6426">
            <v>90</v>
          </cell>
          <cell r="F6426" t="str">
            <v>TAD-28 PINTO</v>
          </cell>
          <cell r="G6426" t="str">
            <v>28350</v>
          </cell>
          <cell r="H6426">
            <v>28</v>
          </cell>
          <cell r="I6426" t="str">
            <v>28 Madrid</v>
          </cell>
          <cell r="J6426">
            <v>4308</v>
          </cell>
          <cell r="K6426" t="str">
            <v>040 Ciempozuelos</v>
          </cell>
          <cell r="L6426">
            <v>282002</v>
          </cell>
          <cell r="M6426" t="str">
            <v>CRE Regional Privada</v>
          </cell>
          <cell r="N6426" t="str">
            <v>TAD</v>
          </cell>
          <cell r="O6426">
            <v>0</v>
          </cell>
          <cell r="P6426" t="str">
            <v>TAD</v>
          </cell>
        </row>
        <row r="6427">
          <cell r="A6427">
            <v>80017111</v>
          </cell>
          <cell r="B6427">
            <v>80014151</v>
          </cell>
          <cell r="C6427">
            <v>2811308306</v>
          </cell>
          <cell r="D6427" t="str">
            <v>01</v>
          </cell>
          <cell r="E6427">
            <v>90</v>
          </cell>
          <cell r="F6427" t="str">
            <v>TAD-28 PINTO</v>
          </cell>
          <cell r="G6427" t="str">
            <v>28320</v>
          </cell>
          <cell r="H6427">
            <v>28</v>
          </cell>
          <cell r="I6427" t="str">
            <v>28 Madrid</v>
          </cell>
          <cell r="J6427">
            <v>4376</v>
          </cell>
          <cell r="K6427" t="str">
            <v>113 Pinto</v>
          </cell>
          <cell r="L6427">
            <v>282026</v>
          </cell>
          <cell r="M6427" t="str">
            <v>28 BASICO DIRECTO TAD 25</v>
          </cell>
          <cell r="N6427" t="str">
            <v>TAD</v>
          </cell>
          <cell r="O6427">
            <v>0</v>
          </cell>
          <cell r="P6427" t="str">
            <v>TAD</v>
          </cell>
        </row>
        <row r="6428">
          <cell r="A6428">
            <v>80020258</v>
          </cell>
          <cell r="B6428">
            <v>80017101</v>
          </cell>
          <cell r="C6428">
            <v>2813208683</v>
          </cell>
          <cell r="D6428" t="str">
            <v>01</v>
          </cell>
          <cell r="E6428">
            <v>90</v>
          </cell>
          <cell r="F6428" t="str">
            <v>TAD-28 PINTO</v>
          </cell>
          <cell r="G6428" t="str">
            <v>28330</v>
          </cell>
          <cell r="H6428">
            <v>28</v>
          </cell>
          <cell r="I6428" t="str">
            <v>28 Madrid</v>
          </cell>
          <cell r="J6428">
            <v>4395</v>
          </cell>
          <cell r="K6428" t="str">
            <v>132 San Martín de la Vega</v>
          </cell>
          <cell r="L6428">
            <v>281966</v>
          </cell>
          <cell r="M6428" t="str">
            <v>28 MANC. LAS VEGAS CONVENIO TAD</v>
          </cell>
          <cell r="N6428" t="str">
            <v>TAD</v>
          </cell>
          <cell r="O6428">
            <v>0</v>
          </cell>
          <cell r="P6428" t="str">
            <v>TAD</v>
          </cell>
        </row>
        <row r="6429">
          <cell r="A6429">
            <v>80021767</v>
          </cell>
          <cell r="B6429">
            <v>80018514</v>
          </cell>
          <cell r="C6429">
            <v>2810608866</v>
          </cell>
          <cell r="D6429" t="str">
            <v>01</v>
          </cell>
          <cell r="E6429">
            <v>90</v>
          </cell>
          <cell r="F6429" t="str">
            <v>TAD-28 PINTO</v>
          </cell>
          <cell r="G6429" t="str">
            <v>28980</v>
          </cell>
          <cell r="H6429">
            <v>28</v>
          </cell>
          <cell r="I6429" t="str">
            <v>28 Madrid</v>
          </cell>
          <cell r="J6429">
            <v>4369</v>
          </cell>
          <cell r="K6429" t="str">
            <v>106 Parla</v>
          </cell>
          <cell r="L6429">
            <v>282026</v>
          </cell>
          <cell r="M6429" t="str">
            <v>28 BASICO DIRECTO TAD 25</v>
          </cell>
          <cell r="N6429" t="str">
            <v>TAD</v>
          </cell>
          <cell r="O6429">
            <v>0</v>
          </cell>
          <cell r="P6429" t="str">
            <v>TAD</v>
          </cell>
        </row>
        <row r="6430">
          <cell r="A6430">
            <v>80021958</v>
          </cell>
          <cell r="B6430">
            <v>80018692</v>
          </cell>
          <cell r="C6430">
            <v>2804008907</v>
          </cell>
          <cell r="D6430" t="str">
            <v>01</v>
          </cell>
          <cell r="E6430">
            <v>90</v>
          </cell>
          <cell r="F6430" t="str">
            <v>TAD-28 PINTO</v>
          </cell>
          <cell r="G6430" t="str">
            <v>28350</v>
          </cell>
          <cell r="H6430">
            <v>28</v>
          </cell>
          <cell r="I6430" t="str">
            <v>28 Madrid</v>
          </cell>
          <cell r="J6430">
            <v>4308</v>
          </cell>
          <cell r="K6430" t="str">
            <v>040 Ciempozuelos</v>
          </cell>
          <cell r="L6430">
            <v>282002</v>
          </cell>
          <cell r="M6430" t="str">
            <v>CRE Regional Privada</v>
          </cell>
          <cell r="N6430" t="str">
            <v>TAD</v>
          </cell>
          <cell r="O6430">
            <v>0</v>
          </cell>
          <cell r="P6430" t="str">
            <v>TAD</v>
          </cell>
        </row>
        <row r="6431">
          <cell r="A6431">
            <v>80021959</v>
          </cell>
          <cell r="B6431">
            <v>80018692</v>
          </cell>
          <cell r="C6431">
            <v>2804008907</v>
          </cell>
          <cell r="D6431" t="str">
            <v>20</v>
          </cell>
          <cell r="E6431">
            <v>90</v>
          </cell>
          <cell r="F6431" t="str">
            <v>TAD-28 PINTO</v>
          </cell>
          <cell r="G6431" t="str">
            <v>28350</v>
          </cell>
          <cell r="H6431">
            <v>28</v>
          </cell>
          <cell r="I6431" t="str">
            <v>28 Madrid</v>
          </cell>
          <cell r="J6431">
            <v>4308</v>
          </cell>
          <cell r="K6431" t="str">
            <v>040 Ciempozuelos</v>
          </cell>
          <cell r="L6431">
            <v>282002</v>
          </cell>
          <cell r="M6431" t="str">
            <v>CRE Regional Privada</v>
          </cell>
          <cell r="N6431" t="str">
            <v>TAD</v>
          </cell>
          <cell r="O6431">
            <v>0</v>
          </cell>
          <cell r="P6431" t="str">
            <v>TAD</v>
          </cell>
        </row>
        <row r="6432">
          <cell r="A6432">
            <v>80021960</v>
          </cell>
          <cell r="B6432">
            <v>80018692</v>
          </cell>
          <cell r="C6432">
            <v>2804008907</v>
          </cell>
          <cell r="D6432" t="str">
            <v>20</v>
          </cell>
          <cell r="E6432">
            <v>90</v>
          </cell>
          <cell r="F6432" t="str">
            <v>TAD-28 PINTO</v>
          </cell>
          <cell r="G6432" t="str">
            <v>28350</v>
          </cell>
          <cell r="H6432">
            <v>28</v>
          </cell>
          <cell r="I6432" t="str">
            <v>28 Madrid</v>
          </cell>
          <cell r="J6432">
            <v>4308</v>
          </cell>
          <cell r="K6432" t="str">
            <v>040 Ciempozuelos</v>
          </cell>
          <cell r="L6432">
            <v>282002</v>
          </cell>
          <cell r="M6432" t="str">
            <v>CRE Regional Privada</v>
          </cell>
          <cell r="N6432" t="str">
            <v>TAD</v>
          </cell>
          <cell r="O6432">
            <v>0</v>
          </cell>
          <cell r="P6432" t="str">
            <v>TAD</v>
          </cell>
        </row>
        <row r="6433">
          <cell r="A6433">
            <v>80025462</v>
          </cell>
          <cell r="B6433">
            <v>80021960</v>
          </cell>
          <cell r="C6433">
            <v>2816140001</v>
          </cell>
          <cell r="D6433" t="str">
            <v>01</v>
          </cell>
          <cell r="E6433">
            <v>90</v>
          </cell>
          <cell r="F6433" t="str">
            <v>TAD-28 PINTO</v>
          </cell>
          <cell r="G6433" t="str">
            <v>28341</v>
          </cell>
          <cell r="H6433">
            <v>28</v>
          </cell>
          <cell r="I6433" t="str">
            <v>28 Madrid</v>
          </cell>
          <cell r="J6433">
            <v>4422</v>
          </cell>
          <cell r="K6433" t="str">
            <v>161 Valdemoro</v>
          </cell>
          <cell r="L6433">
            <v>282026</v>
          </cell>
          <cell r="M6433" t="str">
            <v>28 BASICO DIRECTO TAD 25</v>
          </cell>
          <cell r="N6433" t="str">
            <v>TAD</v>
          </cell>
          <cell r="O6433">
            <v>0</v>
          </cell>
          <cell r="P6433" t="str">
            <v>TAD</v>
          </cell>
        </row>
        <row r="6434">
          <cell r="A6434">
            <v>80025886</v>
          </cell>
          <cell r="B6434">
            <v>80022353</v>
          </cell>
          <cell r="C6434">
            <v>2810640001</v>
          </cell>
          <cell r="D6434" t="str">
            <v>01</v>
          </cell>
          <cell r="E6434">
            <v>90</v>
          </cell>
          <cell r="F6434" t="str">
            <v>TAD-28 PINTO</v>
          </cell>
          <cell r="G6434" t="str">
            <v>28980</v>
          </cell>
          <cell r="H6434">
            <v>28</v>
          </cell>
          <cell r="I6434" t="str">
            <v>28 Madrid</v>
          </cell>
          <cell r="J6434">
            <v>4369</v>
          </cell>
          <cell r="K6434" t="str">
            <v>106 Parla</v>
          </cell>
          <cell r="L6434">
            <v>282026</v>
          </cell>
          <cell r="M6434" t="str">
            <v>28 BASICO DIRECTO TAD 25</v>
          </cell>
          <cell r="N6434" t="str">
            <v>TAD</v>
          </cell>
          <cell r="O6434">
            <v>0</v>
          </cell>
          <cell r="P6434" t="str">
            <v>TAD</v>
          </cell>
        </row>
        <row r="6435">
          <cell r="A6435">
            <v>80025983</v>
          </cell>
          <cell r="B6435">
            <v>80022445</v>
          </cell>
          <cell r="C6435">
            <v>2804040000</v>
          </cell>
          <cell r="D6435" t="str">
            <v>01</v>
          </cell>
          <cell r="E6435">
            <v>90</v>
          </cell>
          <cell r="F6435" t="str">
            <v>TAD-28 PINTO</v>
          </cell>
          <cell r="G6435" t="str">
            <v>28350</v>
          </cell>
          <cell r="H6435">
            <v>28</v>
          </cell>
          <cell r="I6435" t="str">
            <v>28 Madrid</v>
          </cell>
          <cell r="J6435">
            <v>4308</v>
          </cell>
          <cell r="K6435" t="str">
            <v>040 Ciempozuelos</v>
          </cell>
          <cell r="L6435">
            <v>282026</v>
          </cell>
          <cell r="M6435" t="str">
            <v>28 BASICO DIRECTO TAD 25</v>
          </cell>
          <cell r="N6435" t="str">
            <v>TAD</v>
          </cell>
          <cell r="O6435">
            <v>0</v>
          </cell>
          <cell r="P6435" t="str">
            <v>TAD</v>
          </cell>
        </row>
        <row r="6436">
          <cell r="A6436">
            <v>80036983</v>
          </cell>
          <cell r="B6436">
            <v>80033346</v>
          </cell>
          <cell r="C6436">
            <v>2811340001</v>
          </cell>
          <cell r="D6436" t="str">
            <v>01</v>
          </cell>
          <cell r="E6436">
            <v>90</v>
          </cell>
          <cell r="F6436" t="str">
            <v>TAD-28 PINTO</v>
          </cell>
          <cell r="G6436" t="str">
            <v>28320</v>
          </cell>
          <cell r="H6436">
            <v>28</v>
          </cell>
          <cell r="I6436" t="str">
            <v>28 Madrid</v>
          </cell>
          <cell r="J6436">
            <v>4376</v>
          </cell>
          <cell r="K6436" t="str">
            <v>113 Pinto</v>
          </cell>
          <cell r="L6436">
            <v>282026</v>
          </cell>
          <cell r="M6436" t="str">
            <v>28 BASICO DIRECTO TAD 25</v>
          </cell>
          <cell r="N6436" t="str">
            <v>TAD</v>
          </cell>
          <cell r="O6436">
            <v>0</v>
          </cell>
          <cell r="P6436" t="str">
            <v>TAD</v>
          </cell>
        </row>
        <row r="6437">
          <cell r="A6437">
            <v>80037080</v>
          </cell>
          <cell r="B6437">
            <v>80033433</v>
          </cell>
          <cell r="C6437">
            <v>2804040002</v>
          </cell>
          <cell r="D6437" t="str">
            <v>01</v>
          </cell>
          <cell r="E6437">
            <v>90</v>
          </cell>
          <cell r="F6437" t="str">
            <v>TAD-28 PINTO</v>
          </cell>
          <cell r="G6437" t="str">
            <v>28350</v>
          </cell>
          <cell r="H6437">
            <v>28</v>
          </cell>
          <cell r="I6437" t="str">
            <v>28 Madrid</v>
          </cell>
          <cell r="J6437">
            <v>4308</v>
          </cell>
          <cell r="K6437" t="str">
            <v>040 Ciempozuelos</v>
          </cell>
          <cell r="L6437">
            <v>282026</v>
          </cell>
          <cell r="M6437" t="str">
            <v>28 BASICO DIRECTO TAD 25</v>
          </cell>
          <cell r="N6437" t="str">
            <v>TAD</v>
          </cell>
          <cell r="O6437">
            <v>0</v>
          </cell>
          <cell r="P6437" t="str">
            <v>TAD</v>
          </cell>
        </row>
        <row r="6438">
          <cell r="A6438">
            <v>80038385</v>
          </cell>
          <cell r="B6438">
            <v>80034617</v>
          </cell>
          <cell r="C6438">
            <v>2816110079</v>
          </cell>
          <cell r="D6438" t="str">
            <v>01</v>
          </cell>
          <cell r="E6438">
            <v>90</v>
          </cell>
          <cell r="F6438" t="str">
            <v>TAD-28 PINTO</v>
          </cell>
          <cell r="G6438" t="str">
            <v>28341</v>
          </cell>
          <cell r="H6438">
            <v>28</v>
          </cell>
          <cell r="I6438" t="str">
            <v>28 Madrid</v>
          </cell>
          <cell r="J6438">
            <v>4422</v>
          </cell>
          <cell r="K6438" t="str">
            <v>161 Valdemoro</v>
          </cell>
          <cell r="L6438">
            <v>282036</v>
          </cell>
          <cell r="M6438" t="str">
            <v>28 AVANZADO REGIONAL TAD</v>
          </cell>
          <cell r="N6438" t="str">
            <v>TAD</v>
          </cell>
          <cell r="O6438">
            <v>0</v>
          </cell>
          <cell r="P6438" t="str">
            <v>TAD</v>
          </cell>
        </row>
        <row r="6439">
          <cell r="A6439">
            <v>80038463</v>
          </cell>
          <cell r="B6439">
            <v>80034691</v>
          </cell>
          <cell r="C6439">
            <v>2816110093</v>
          </cell>
          <cell r="D6439" t="str">
            <v>01</v>
          </cell>
          <cell r="E6439">
            <v>90</v>
          </cell>
          <cell r="F6439" t="str">
            <v>TAD-28 PINTO</v>
          </cell>
          <cell r="G6439" t="str">
            <v>28341</v>
          </cell>
          <cell r="H6439">
            <v>28</v>
          </cell>
          <cell r="I6439" t="str">
            <v>28 Madrid</v>
          </cell>
          <cell r="J6439">
            <v>4422</v>
          </cell>
          <cell r="K6439" t="str">
            <v>161 Valdemoro</v>
          </cell>
          <cell r="L6439">
            <v>282036</v>
          </cell>
          <cell r="M6439" t="str">
            <v>28 AVANZADO REGIONAL TAD</v>
          </cell>
          <cell r="N6439" t="str">
            <v>TAD</v>
          </cell>
          <cell r="O6439">
            <v>0</v>
          </cell>
          <cell r="P6439" t="str">
            <v>TAD</v>
          </cell>
        </row>
        <row r="6440">
          <cell r="A6440">
            <v>80042845</v>
          </cell>
          <cell r="B6440">
            <v>80038500</v>
          </cell>
          <cell r="C6440">
            <v>2813210218</v>
          </cell>
          <cell r="D6440" t="str">
            <v>01</v>
          </cell>
          <cell r="E6440">
            <v>90</v>
          </cell>
          <cell r="F6440" t="str">
            <v>TAD-28 PINTO</v>
          </cell>
          <cell r="G6440" t="str">
            <v>28330</v>
          </cell>
          <cell r="H6440">
            <v>28</v>
          </cell>
          <cell r="I6440" t="str">
            <v>28 Madrid</v>
          </cell>
          <cell r="J6440">
            <v>4395</v>
          </cell>
          <cell r="K6440" t="str">
            <v>132 San Martín de la Vega</v>
          </cell>
          <cell r="L6440">
            <v>281966</v>
          </cell>
          <cell r="M6440" t="str">
            <v>28 MANC. LAS VEGAS CONVENIO TAD</v>
          </cell>
          <cell r="N6440" t="str">
            <v>TAD</v>
          </cell>
          <cell r="O6440">
            <v>0</v>
          </cell>
          <cell r="P6440" t="str">
            <v>TAD</v>
          </cell>
        </row>
        <row r="6441">
          <cell r="A6441">
            <v>80043288</v>
          </cell>
          <cell r="B6441">
            <v>80038897</v>
          </cell>
          <cell r="C6441">
            <v>2811340003</v>
          </cell>
          <cell r="D6441" t="str">
            <v>01</v>
          </cell>
          <cell r="E6441">
            <v>90</v>
          </cell>
          <cell r="F6441" t="str">
            <v>TAD-28 PINTO</v>
          </cell>
          <cell r="G6441" t="str">
            <v>28320</v>
          </cell>
          <cell r="H6441">
            <v>28</v>
          </cell>
          <cell r="I6441" t="str">
            <v>28 Madrid</v>
          </cell>
          <cell r="J6441">
            <v>4376</v>
          </cell>
          <cell r="K6441" t="str">
            <v>113 Pinto</v>
          </cell>
          <cell r="L6441">
            <v>282026</v>
          </cell>
          <cell r="M6441" t="str">
            <v>28 BASICO DIRECTO TAD 25</v>
          </cell>
          <cell r="N6441" t="str">
            <v>TAD</v>
          </cell>
          <cell r="O6441">
            <v>0</v>
          </cell>
          <cell r="P6441" t="str">
            <v>TAD</v>
          </cell>
        </row>
        <row r="6442">
          <cell r="A6442">
            <v>80043289</v>
          </cell>
          <cell r="B6442">
            <v>80038897</v>
          </cell>
          <cell r="C6442">
            <v>2811340003</v>
          </cell>
          <cell r="D6442" t="str">
            <v>20</v>
          </cell>
          <cell r="E6442">
            <v>90</v>
          </cell>
          <cell r="F6442" t="str">
            <v>TAD-28 PINTO</v>
          </cell>
          <cell r="G6442" t="str">
            <v>28320</v>
          </cell>
          <cell r="H6442">
            <v>28</v>
          </cell>
          <cell r="I6442" t="str">
            <v>28 Madrid</v>
          </cell>
          <cell r="J6442">
            <v>4376</v>
          </cell>
          <cell r="K6442" t="str">
            <v>113 Pinto</v>
          </cell>
          <cell r="L6442">
            <v>282026</v>
          </cell>
          <cell r="M6442" t="str">
            <v>28 BASICO DIRECTO TAD 25</v>
          </cell>
          <cell r="N6442" t="str">
            <v>TAD</v>
          </cell>
          <cell r="O6442">
            <v>0</v>
          </cell>
          <cell r="P6442" t="str">
            <v>TAD</v>
          </cell>
        </row>
        <row r="6443">
          <cell r="A6443">
            <v>80044941</v>
          </cell>
          <cell r="B6443">
            <v>80040421</v>
          </cell>
          <cell r="C6443">
            <v>2816140012</v>
          </cell>
          <cell r="D6443" t="str">
            <v>01</v>
          </cell>
          <cell r="E6443">
            <v>90</v>
          </cell>
          <cell r="F6443" t="str">
            <v>TAD-28 PINTO</v>
          </cell>
          <cell r="G6443" t="str">
            <v>28342</v>
          </cell>
          <cell r="H6443">
            <v>28</v>
          </cell>
          <cell r="I6443" t="str">
            <v>28 Madrid</v>
          </cell>
          <cell r="J6443">
            <v>4422</v>
          </cell>
          <cell r="K6443" t="str">
            <v>161 Valdemoro</v>
          </cell>
          <cell r="L6443">
            <v>282036</v>
          </cell>
          <cell r="M6443" t="str">
            <v>28 AVANZADO REGIONAL TAD</v>
          </cell>
          <cell r="N6443" t="str">
            <v>TAD</v>
          </cell>
          <cell r="O6443">
            <v>0</v>
          </cell>
          <cell r="P6443" t="str">
            <v>TAD</v>
          </cell>
        </row>
        <row r="6444">
          <cell r="A6444">
            <v>80046520</v>
          </cell>
          <cell r="B6444">
            <v>80041692</v>
          </cell>
          <cell r="C6444">
            <v>2811310608</v>
          </cell>
          <cell r="D6444" t="str">
            <v>01</v>
          </cell>
          <cell r="E6444">
            <v>90</v>
          </cell>
          <cell r="F6444" t="str">
            <v>TAD-28 PINTO</v>
          </cell>
          <cell r="G6444" t="str">
            <v>28320</v>
          </cell>
          <cell r="H6444">
            <v>28</v>
          </cell>
          <cell r="I6444" t="str">
            <v>28 Madrid</v>
          </cell>
          <cell r="J6444">
            <v>4376</v>
          </cell>
          <cell r="K6444" t="str">
            <v>113 Pinto</v>
          </cell>
          <cell r="L6444">
            <v>282036</v>
          </cell>
          <cell r="M6444" t="str">
            <v>28 AVANZADO REGIONAL TAD</v>
          </cell>
          <cell r="N6444" t="str">
            <v>TAD</v>
          </cell>
          <cell r="O6444">
            <v>0</v>
          </cell>
          <cell r="P6444" t="str">
            <v>TAD</v>
          </cell>
        </row>
        <row r="6445">
          <cell r="A6445">
            <v>80048381</v>
          </cell>
          <cell r="B6445">
            <v>80043389</v>
          </cell>
          <cell r="C6445">
            <v>2804010816</v>
          </cell>
          <cell r="D6445" t="str">
            <v>01</v>
          </cell>
          <cell r="E6445">
            <v>90</v>
          </cell>
          <cell r="F6445" t="str">
            <v>TAD-28 PINTO</v>
          </cell>
          <cell r="G6445" t="str">
            <v>28350</v>
          </cell>
          <cell r="H6445">
            <v>28</v>
          </cell>
          <cell r="I6445" t="str">
            <v>28 Madrid</v>
          </cell>
          <cell r="J6445">
            <v>4308</v>
          </cell>
          <cell r="K6445" t="str">
            <v>040 Ciempozuelos</v>
          </cell>
          <cell r="L6445">
            <v>282026</v>
          </cell>
          <cell r="M6445" t="str">
            <v>28 BASICO DIRECTO TAD 25</v>
          </cell>
          <cell r="N6445" t="str">
            <v>TAD</v>
          </cell>
          <cell r="O6445">
            <v>0</v>
          </cell>
          <cell r="P6445" t="str">
            <v>TAD</v>
          </cell>
        </row>
        <row r="6446">
          <cell r="A6446">
            <v>80048518</v>
          </cell>
          <cell r="B6446">
            <v>80043514</v>
          </cell>
          <cell r="C6446">
            <v>2804010842</v>
          </cell>
          <cell r="D6446" t="str">
            <v>01</v>
          </cell>
          <cell r="E6446">
            <v>90</v>
          </cell>
          <cell r="F6446" t="str">
            <v>TAD-28 PINTO</v>
          </cell>
          <cell r="G6446" t="str">
            <v>28350</v>
          </cell>
          <cell r="H6446">
            <v>28</v>
          </cell>
          <cell r="I6446" t="str">
            <v>28 Madrid</v>
          </cell>
          <cell r="J6446">
            <v>4308</v>
          </cell>
          <cell r="K6446" t="str">
            <v>040 Ciempozuelos</v>
          </cell>
          <cell r="L6446">
            <v>282036</v>
          </cell>
          <cell r="M6446" t="str">
            <v>28 AVANZADO REGIONAL TAD</v>
          </cell>
          <cell r="N6446" t="str">
            <v>TAD</v>
          </cell>
          <cell r="O6446">
            <v>0</v>
          </cell>
          <cell r="P6446" t="str">
            <v>TAD</v>
          </cell>
        </row>
        <row r="6447">
          <cell r="A6447">
            <v>80048775</v>
          </cell>
          <cell r="B6447">
            <v>80043389</v>
          </cell>
          <cell r="C6447">
            <v>2804010816</v>
          </cell>
          <cell r="D6447" t="str">
            <v>20</v>
          </cell>
          <cell r="E6447">
            <v>90</v>
          </cell>
          <cell r="F6447" t="str">
            <v>TAD-28 PINTO</v>
          </cell>
          <cell r="G6447" t="str">
            <v>28350</v>
          </cell>
          <cell r="H6447">
            <v>28</v>
          </cell>
          <cell r="I6447" t="str">
            <v>28 Madrid</v>
          </cell>
          <cell r="J6447">
            <v>4308</v>
          </cell>
          <cell r="K6447" t="str">
            <v>040 Ciempozuelos</v>
          </cell>
          <cell r="L6447">
            <v>282026</v>
          </cell>
          <cell r="M6447" t="str">
            <v>28 BASICO DIRECTO TAD 25</v>
          </cell>
          <cell r="N6447" t="str">
            <v>TAD</v>
          </cell>
          <cell r="O6447">
            <v>0</v>
          </cell>
          <cell r="P6447" t="str">
            <v>TAD</v>
          </cell>
        </row>
        <row r="6448">
          <cell r="A6448">
            <v>80049056</v>
          </cell>
          <cell r="B6448">
            <v>80044014</v>
          </cell>
          <cell r="C6448">
            <v>2813210890</v>
          </cell>
          <cell r="D6448" t="str">
            <v>01</v>
          </cell>
          <cell r="E6448">
            <v>90</v>
          </cell>
          <cell r="F6448" t="str">
            <v>TAD-28 PINTO</v>
          </cell>
          <cell r="G6448" t="str">
            <v>28330</v>
          </cell>
          <cell r="H6448">
            <v>28</v>
          </cell>
          <cell r="I6448" t="str">
            <v>28 Madrid</v>
          </cell>
          <cell r="J6448">
            <v>4395</v>
          </cell>
          <cell r="K6448" t="str">
            <v>132 San Martín de la Vega</v>
          </cell>
          <cell r="L6448">
            <v>282026</v>
          </cell>
          <cell r="M6448" t="str">
            <v>28 BASICO DIRECTO TAD 25</v>
          </cell>
          <cell r="N6448" t="str">
            <v>TAD</v>
          </cell>
          <cell r="O6448">
            <v>0</v>
          </cell>
          <cell r="P6448" t="str">
            <v>TAD</v>
          </cell>
        </row>
        <row r="6449">
          <cell r="A6449">
            <v>80050042</v>
          </cell>
          <cell r="B6449">
            <v>80044896</v>
          </cell>
          <cell r="C6449">
            <v>2810640011</v>
          </cell>
          <cell r="D6449" t="str">
            <v>01</v>
          </cell>
          <cell r="E6449">
            <v>90</v>
          </cell>
          <cell r="F6449" t="str">
            <v>TAD-28 PINTO</v>
          </cell>
          <cell r="G6449" t="str">
            <v>28980</v>
          </cell>
          <cell r="H6449">
            <v>28</v>
          </cell>
          <cell r="I6449" t="str">
            <v>28 Madrid</v>
          </cell>
          <cell r="J6449">
            <v>4369</v>
          </cell>
          <cell r="K6449" t="str">
            <v>106 Parla</v>
          </cell>
          <cell r="L6449">
            <v>282026</v>
          </cell>
          <cell r="M6449" t="str">
            <v>28 BASICO DIRECTO TAD 25</v>
          </cell>
          <cell r="N6449" t="str">
            <v>TAD</v>
          </cell>
          <cell r="O6449">
            <v>0</v>
          </cell>
          <cell r="P6449" t="str">
            <v>TAD</v>
          </cell>
        </row>
        <row r="6450">
          <cell r="A6450">
            <v>80050611</v>
          </cell>
          <cell r="B6450">
            <v>80045418</v>
          </cell>
          <cell r="C6450">
            <v>2813240001</v>
          </cell>
          <cell r="D6450" t="str">
            <v>01</v>
          </cell>
          <cell r="E6450">
            <v>90</v>
          </cell>
          <cell r="F6450" t="str">
            <v>TAD-28 PINTO</v>
          </cell>
          <cell r="G6450" t="str">
            <v>28330</v>
          </cell>
          <cell r="H6450">
            <v>28</v>
          </cell>
          <cell r="I6450" t="str">
            <v>28 Madrid</v>
          </cell>
          <cell r="J6450">
            <v>4395</v>
          </cell>
          <cell r="K6450" t="str">
            <v>132 San Martín de la Vega</v>
          </cell>
          <cell r="L6450">
            <v>281914</v>
          </cell>
          <cell r="M6450" t="str">
            <v>28MAD-TAM CRE REGIONAL PRIVADO</v>
          </cell>
          <cell r="N6450" t="str">
            <v>TAM</v>
          </cell>
          <cell r="O6450">
            <v>1</v>
          </cell>
          <cell r="P6450" t="str">
            <v>TAM</v>
          </cell>
        </row>
        <row r="6451">
          <cell r="A6451">
            <v>80050769</v>
          </cell>
          <cell r="B6451">
            <v>80045564</v>
          </cell>
          <cell r="C6451">
            <v>2813211082</v>
          </cell>
          <cell r="D6451" t="str">
            <v>01</v>
          </cell>
          <cell r="E6451">
            <v>90</v>
          </cell>
          <cell r="F6451" t="str">
            <v>TAD-28 PINTO</v>
          </cell>
          <cell r="G6451" t="str">
            <v>28330</v>
          </cell>
          <cell r="H6451">
            <v>28</v>
          </cell>
          <cell r="I6451" t="str">
            <v>28 Madrid</v>
          </cell>
          <cell r="J6451">
            <v>4395</v>
          </cell>
          <cell r="K6451" t="str">
            <v>132 San Martín de la Vega</v>
          </cell>
          <cell r="L6451">
            <v>281966</v>
          </cell>
          <cell r="M6451" t="str">
            <v>28 MANC. LAS VEGAS CONVENIO TAD</v>
          </cell>
          <cell r="N6451" t="str">
            <v>TAD</v>
          </cell>
          <cell r="O6451">
            <v>0</v>
          </cell>
          <cell r="P6451" t="str">
            <v>TAD</v>
          </cell>
        </row>
        <row r="6452">
          <cell r="A6452">
            <v>80050817</v>
          </cell>
          <cell r="B6452">
            <v>80045610</v>
          </cell>
          <cell r="C6452">
            <v>2811340006</v>
          </cell>
          <cell r="D6452" t="str">
            <v>01</v>
          </cell>
          <cell r="E6452">
            <v>90</v>
          </cell>
          <cell r="F6452" t="str">
            <v>TAD-28 PINTO</v>
          </cell>
          <cell r="G6452" t="str">
            <v>28320</v>
          </cell>
          <cell r="H6452">
            <v>28</v>
          </cell>
          <cell r="I6452" t="str">
            <v>28 Madrid</v>
          </cell>
          <cell r="J6452">
            <v>4376</v>
          </cell>
          <cell r="K6452" t="str">
            <v>113 Pinto</v>
          </cell>
          <cell r="L6452">
            <v>282026</v>
          </cell>
          <cell r="M6452" t="str">
            <v>28 BASICO DIRECTO TAD 25</v>
          </cell>
          <cell r="N6452" t="str">
            <v>TAD</v>
          </cell>
          <cell r="O6452">
            <v>0</v>
          </cell>
          <cell r="P6452" t="str">
            <v>TAD</v>
          </cell>
        </row>
        <row r="6453">
          <cell r="A6453">
            <v>80050880</v>
          </cell>
          <cell r="B6453">
            <v>80045670</v>
          </cell>
          <cell r="C6453">
            <v>2813240002</v>
          </cell>
          <cell r="D6453" t="str">
            <v>01</v>
          </cell>
          <cell r="E6453">
            <v>90</v>
          </cell>
          <cell r="F6453" t="str">
            <v>TAD-28 PINTO</v>
          </cell>
          <cell r="G6453" t="str">
            <v>28330</v>
          </cell>
          <cell r="H6453">
            <v>28</v>
          </cell>
          <cell r="I6453" t="str">
            <v>28 Madrid</v>
          </cell>
          <cell r="J6453">
            <v>4395</v>
          </cell>
          <cell r="K6453" t="str">
            <v>132 San Martín de la Vega</v>
          </cell>
          <cell r="L6453">
            <v>282026</v>
          </cell>
          <cell r="M6453" t="str">
            <v>28 BASICO DIRECTO TAD 25</v>
          </cell>
          <cell r="N6453" t="str">
            <v>TAD</v>
          </cell>
          <cell r="O6453">
            <v>0</v>
          </cell>
          <cell r="P6453" t="str">
            <v>TAD</v>
          </cell>
        </row>
        <row r="6454">
          <cell r="A6454">
            <v>80051042</v>
          </cell>
          <cell r="B6454">
            <v>80045821</v>
          </cell>
          <cell r="C6454">
            <v>2811340008</v>
          </cell>
          <cell r="D6454" t="str">
            <v>01</v>
          </cell>
          <cell r="E6454">
            <v>90</v>
          </cell>
          <cell r="F6454" t="str">
            <v>TAD-28 PINTO</v>
          </cell>
          <cell r="G6454" t="str">
            <v>28320</v>
          </cell>
          <cell r="H6454">
            <v>28</v>
          </cell>
          <cell r="I6454" t="str">
            <v>28 Madrid</v>
          </cell>
          <cell r="J6454">
            <v>4376</v>
          </cell>
          <cell r="K6454" t="str">
            <v>113 Pinto</v>
          </cell>
          <cell r="L6454">
            <v>282026</v>
          </cell>
          <cell r="M6454" t="str">
            <v>28 BASICO DIRECTO TAD 25</v>
          </cell>
          <cell r="N6454" t="str">
            <v>TAD</v>
          </cell>
          <cell r="O6454">
            <v>0</v>
          </cell>
          <cell r="P6454" t="str">
            <v>TAD</v>
          </cell>
        </row>
        <row r="6455">
          <cell r="A6455">
            <v>80051097</v>
          </cell>
          <cell r="B6455">
            <v>80045870</v>
          </cell>
          <cell r="C6455">
            <v>2811340007</v>
          </cell>
          <cell r="D6455" t="str">
            <v>01</v>
          </cell>
          <cell r="E6455">
            <v>90</v>
          </cell>
          <cell r="F6455" t="str">
            <v>TAD-28 PINTO</v>
          </cell>
          <cell r="G6455" t="str">
            <v>28320</v>
          </cell>
          <cell r="H6455">
            <v>28</v>
          </cell>
          <cell r="I6455" t="str">
            <v>28 Madrid</v>
          </cell>
          <cell r="J6455">
            <v>4376</v>
          </cell>
          <cell r="K6455" t="str">
            <v>113 Pinto</v>
          </cell>
          <cell r="L6455">
            <v>282026</v>
          </cell>
          <cell r="M6455" t="str">
            <v>28 BASICO DIRECTO TAD 25</v>
          </cell>
          <cell r="N6455" t="str">
            <v>TAD</v>
          </cell>
          <cell r="O6455">
            <v>0</v>
          </cell>
          <cell r="P6455" t="str">
            <v>TAD</v>
          </cell>
        </row>
        <row r="6456">
          <cell r="A6456">
            <v>80051166</v>
          </cell>
          <cell r="B6456">
            <v>80045929</v>
          </cell>
          <cell r="C6456">
            <v>2811340009</v>
          </cell>
          <cell r="D6456" t="str">
            <v>01</v>
          </cell>
          <cell r="E6456">
            <v>90</v>
          </cell>
          <cell r="F6456" t="str">
            <v>TAD-28 PINTO</v>
          </cell>
          <cell r="G6456" t="str">
            <v>28320</v>
          </cell>
          <cell r="H6456">
            <v>28</v>
          </cell>
          <cell r="I6456" t="str">
            <v>28 Madrid</v>
          </cell>
          <cell r="J6456">
            <v>4376</v>
          </cell>
          <cell r="K6456" t="str">
            <v>113 Pinto</v>
          </cell>
          <cell r="L6456">
            <v>282026</v>
          </cell>
          <cell r="M6456" t="str">
            <v>28 BASICO DIRECTO TAD 25</v>
          </cell>
          <cell r="N6456" t="str">
            <v>TAD</v>
          </cell>
          <cell r="O6456">
            <v>0</v>
          </cell>
          <cell r="P6456" t="str">
            <v>TAD</v>
          </cell>
        </row>
        <row r="6457">
          <cell r="A6457">
            <v>80051245</v>
          </cell>
          <cell r="B6457">
            <v>80045998</v>
          </cell>
          <cell r="C6457">
            <v>2810640014</v>
          </cell>
          <cell r="D6457" t="str">
            <v>01</v>
          </cell>
          <cell r="E6457">
            <v>90</v>
          </cell>
          <cell r="F6457" t="str">
            <v>TAD-28 PINTO</v>
          </cell>
          <cell r="G6457" t="str">
            <v>28981</v>
          </cell>
          <cell r="H6457">
            <v>28</v>
          </cell>
          <cell r="I6457" t="str">
            <v>28 Madrid</v>
          </cell>
          <cell r="J6457">
            <v>4369</v>
          </cell>
          <cell r="K6457" t="str">
            <v>106 Parla</v>
          </cell>
          <cell r="L6457">
            <v>282026</v>
          </cell>
          <cell r="M6457" t="str">
            <v>28 BASICO DIRECTO TAD 25</v>
          </cell>
          <cell r="N6457" t="str">
            <v>TAD</v>
          </cell>
          <cell r="O6457">
            <v>0</v>
          </cell>
          <cell r="P6457" t="str">
            <v>TAD</v>
          </cell>
        </row>
        <row r="6458">
          <cell r="A6458">
            <v>80051687</v>
          </cell>
          <cell r="B6458">
            <v>80046396</v>
          </cell>
          <cell r="C6458">
            <v>2811340012</v>
          </cell>
          <cell r="D6458" t="str">
            <v>01</v>
          </cell>
          <cell r="E6458">
            <v>90</v>
          </cell>
          <cell r="F6458" t="str">
            <v>TAD-28 PINTO</v>
          </cell>
          <cell r="G6458" t="str">
            <v>28320</v>
          </cell>
          <cell r="H6458">
            <v>28</v>
          </cell>
          <cell r="I6458" t="str">
            <v>28 Madrid</v>
          </cell>
          <cell r="J6458">
            <v>4376</v>
          </cell>
          <cell r="K6458" t="str">
            <v>113 Pinto</v>
          </cell>
          <cell r="L6458">
            <v>282036</v>
          </cell>
          <cell r="M6458" t="str">
            <v>28 AVANZADO REGIONAL TAD</v>
          </cell>
          <cell r="N6458" t="str">
            <v>TAD</v>
          </cell>
          <cell r="O6458">
            <v>0</v>
          </cell>
          <cell r="P6458" t="str">
            <v>TAD</v>
          </cell>
        </row>
        <row r="6459">
          <cell r="A6459">
            <v>80051881</v>
          </cell>
          <cell r="B6459">
            <v>80046567</v>
          </cell>
          <cell r="C6459">
            <v>2816140019</v>
          </cell>
          <cell r="D6459" t="str">
            <v>01</v>
          </cell>
          <cell r="E6459">
            <v>90</v>
          </cell>
          <cell r="F6459" t="str">
            <v>TAD-28 PINTO</v>
          </cell>
          <cell r="G6459" t="str">
            <v>28342</v>
          </cell>
          <cell r="H6459">
            <v>28</v>
          </cell>
          <cell r="I6459" t="str">
            <v>28 Madrid</v>
          </cell>
          <cell r="J6459">
            <v>4422</v>
          </cell>
          <cell r="K6459" t="str">
            <v>161 Valdemoro</v>
          </cell>
          <cell r="L6459">
            <v>282026</v>
          </cell>
          <cell r="M6459" t="str">
            <v>28 BASICO DIRECTO TAD 25</v>
          </cell>
          <cell r="N6459" t="str">
            <v>TAD</v>
          </cell>
          <cell r="O6459">
            <v>0</v>
          </cell>
          <cell r="P6459" t="str">
            <v>TAD</v>
          </cell>
        </row>
        <row r="6460">
          <cell r="A6460">
            <v>80051882</v>
          </cell>
          <cell r="B6460">
            <v>80046567</v>
          </cell>
          <cell r="C6460">
            <v>2816140019</v>
          </cell>
          <cell r="D6460" t="str">
            <v>20</v>
          </cell>
          <cell r="E6460">
            <v>90</v>
          </cell>
          <cell r="F6460" t="str">
            <v>TAD-28 PINTO</v>
          </cell>
          <cell r="G6460" t="str">
            <v>28342</v>
          </cell>
          <cell r="H6460">
            <v>28</v>
          </cell>
          <cell r="I6460" t="str">
            <v>28 Madrid</v>
          </cell>
          <cell r="J6460">
            <v>4422</v>
          </cell>
          <cell r="K6460" t="str">
            <v>161 Valdemoro</v>
          </cell>
          <cell r="L6460">
            <v>282026</v>
          </cell>
          <cell r="M6460" t="str">
            <v>28 BASICO DIRECTO TAD 25</v>
          </cell>
          <cell r="N6460" t="str">
            <v>TAD</v>
          </cell>
          <cell r="O6460">
            <v>0</v>
          </cell>
          <cell r="P6460" t="str">
            <v>TAD</v>
          </cell>
        </row>
        <row r="6461">
          <cell r="A6461">
            <v>80052281</v>
          </cell>
          <cell r="B6461">
            <v>80046927</v>
          </cell>
          <cell r="C6461">
            <v>2813211060</v>
          </cell>
          <cell r="D6461" t="str">
            <v>01</v>
          </cell>
          <cell r="E6461">
            <v>90</v>
          </cell>
          <cell r="F6461" t="str">
            <v>TAD-28 PINTO</v>
          </cell>
          <cell r="G6461" t="str">
            <v>28330</v>
          </cell>
          <cell r="H6461">
            <v>28</v>
          </cell>
          <cell r="I6461" t="str">
            <v>28 Madrid</v>
          </cell>
          <cell r="J6461">
            <v>4395</v>
          </cell>
          <cell r="K6461" t="str">
            <v>132 San Martín de la Vega</v>
          </cell>
          <cell r="L6461">
            <v>282026</v>
          </cell>
          <cell r="M6461" t="str">
            <v>28 BASICO DIRECTO TAD 25</v>
          </cell>
          <cell r="N6461" t="str">
            <v>TAD</v>
          </cell>
          <cell r="O6461">
            <v>0</v>
          </cell>
          <cell r="P6461" t="str">
            <v>TAD</v>
          </cell>
        </row>
        <row r="6462">
          <cell r="A6462">
            <v>80052297</v>
          </cell>
          <cell r="B6462">
            <v>80046939</v>
          </cell>
          <cell r="C6462">
            <v>2811311253</v>
          </cell>
          <cell r="D6462" t="str">
            <v>01</v>
          </cell>
          <cell r="E6462">
            <v>90</v>
          </cell>
          <cell r="F6462" t="str">
            <v>TAD-28 PINTO</v>
          </cell>
          <cell r="G6462" t="str">
            <v>28320</v>
          </cell>
          <cell r="H6462">
            <v>28</v>
          </cell>
          <cell r="I6462" t="str">
            <v>28 Madrid</v>
          </cell>
          <cell r="J6462">
            <v>4376</v>
          </cell>
          <cell r="K6462" t="str">
            <v>113 Pinto</v>
          </cell>
          <cell r="L6462">
            <v>282026</v>
          </cell>
          <cell r="M6462" t="str">
            <v>28 BASICO DIRECTO TAD 25</v>
          </cell>
          <cell r="N6462" t="str">
            <v>TAD</v>
          </cell>
          <cell r="O6462">
            <v>0</v>
          </cell>
          <cell r="P6462" t="str">
            <v>TAD</v>
          </cell>
        </row>
        <row r="6463">
          <cell r="A6463">
            <v>80052747</v>
          </cell>
          <cell r="B6463">
            <v>80047336</v>
          </cell>
          <cell r="C6463">
            <v>2816140020</v>
          </cell>
          <cell r="D6463" t="str">
            <v>01</v>
          </cell>
          <cell r="E6463">
            <v>90</v>
          </cell>
          <cell r="F6463" t="str">
            <v>TAD-28 PINTO</v>
          </cell>
          <cell r="G6463" t="str">
            <v>28342</v>
          </cell>
          <cell r="H6463">
            <v>28</v>
          </cell>
          <cell r="I6463" t="str">
            <v>28 Madrid</v>
          </cell>
          <cell r="J6463">
            <v>4422</v>
          </cell>
          <cell r="K6463" t="str">
            <v>161 Valdemoro</v>
          </cell>
          <cell r="L6463">
            <v>282026</v>
          </cell>
          <cell r="M6463" t="str">
            <v>28 BASICO DIRECTO TAD 25</v>
          </cell>
          <cell r="N6463" t="str">
            <v>TAD</v>
          </cell>
          <cell r="O6463">
            <v>0</v>
          </cell>
          <cell r="P6463" t="str">
            <v>TAD</v>
          </cell>
        </row>
        <row r="6464">
          <cell r="A6464">
            <v>80053225</v>
          </cell>
          <cell r="B6464">
            <v>80047758</v>
          </cell>
          <cell r="C6464">
            <v>2811340016</v>
          </cell>
          <cell r="D6464" t="str">
            <v>01</v>
          </cell>
          <cell r="E6464">
            <v>90</v>
          </cell>
          <cell r="F6464" t="str">
            <v>TAD-28 PINTO</v>
          </cell>
          <cell r="G6464" t="str">
            <v>28320</v>
          </cell>
          <cell r="H6464">
            <v>28</v>
          </cell>
          <cell r="I6464" t="str">
            <v>28 Madrid</v>
          </cell>
          <cell r="J6464">
            <v>4376</v>
          </cell>
          <cell r="K6464" t="str">
            <v>113 Pinto</v>
          </cell>
          <cell r="L6464">
            <v>282026</v>
          </cell>
          <cell r="M6464" t="str">
            <v>28 BASICO DIRECTO TAD 25</v>
          </cell>
          <cell r="N6464" t="str">
            <v>TAD</v>
          </cell>
          <cell r="O6464">
            <v>0</v>
          </cell>
          <cell r="P6464" t="str">
            <v>TAD</v>
          </cell>
        </row>
        <row r="6465">
          <cell r="A6465">
            <v>80053607</v>
          </cell>
          <cell r="B6465">
            <v>80048096</v>
          </cell>
          <cell r="C6465">
            <v>2811340017</v>
          </cell>
          <cell r="D6465" t="str">
            <v>01</v>
          </cell>
          <cell r="E6465">
            <v>90</v>
          </cell>
          <cell r="F6465" t="str">
            <v>TAD-28 PINTO</v>
          </cell>
          <cell r="G6465" t="str">
            <v>28320</v>
          </cell>
          <cell r="H6465">
            <v>28</v>
          </cell>
          <cell r="I6465" t="str">
            <v>28 Madrid</v>
          </cell>
          <cell r="J6465">
            <v>4376</v>
          </cell>
          <cell r="K6465" t="str">
            <v>113 Pinto</v>
          </cell>
          <cell r="L6465">
            <v>282026</v>
          </cell>
          <cell r="M6465" t="str">
            <v>28 BASICO DIRECTO TAD 25</v>
          </cell>
          <cell r="N6465" t="str">
            <v>TAD</v>
          </cell>
          <cell r="O6465">
            <v>0</v>
          </cell>
          <cell r="P6465" t="str">
            <v>TAD</v>
          </cell>
        </row>
        <row r="6466">
          <cell r="A6466">
            <v>80053662</v>
          </cell>
          <cell r="B6466">
            <v>80048148</v>
          </cell>
          <cell r="C6466">
            <v>2816140022</v>
          </cell>
          <cell r="D6466" t="str">
            <v>01</v>
          </cell>
          <cell r="E6466">
            <v>90</v>
          </cell>
          <cell r="F6466" t="str">
            <v>TAD-28 PINTO</v>
          </cell>
          <cell r="G6466" t="str">
            <v>28343</v>
          </cell>
          <cell r="H6466">
            <v>28</v>
          </cell>
          <cell r="I6466" t="str">
            <v>28 Madrid</v>
          </cell>
          <cell r="J6466">
            <v>4422</v>
          </cell>
          <cell r="K6466" t="str">
            <v>161 Valdemoro</v>
          </cell>
          <cell r="L6466">
            <v>282026</v>
          </cell>
          <cell r="M6466" t="str">
            <v>28 BASICO DIRECTO TAD 25</v>
          </cell>
          <cell r="N6466" t="str">
            <v>TAD</v>
          </cell>
          <cell r="O6466">
            <v>0</v>
          </cell>
          <cell r="P6466" t="str">
            <v>TAD</v>
          </cell>
        </row>
        <row r="6467">
          <cell r="A6467">
            <v>80053783</v>
          </cell>
          <cell r="B6467">
            <v>80048260</v>
          </cell>
          <cell r="C6467">
            <v>2810640019</v>
          </cell>
          <cell r="D6467" t="str">
            <v>01</v>
          </cell>
          <cell r="E6467">
            <v>90</v>
          </cell>
          <cell r="F6467" t="str">
            <v>TAD-28 PINTO</v>
          </cell>
          <cell r="G6467" t="str">
            <v>28983</v>
          </cell>
          <cell r="H6467">
            <v>28</v>
          </cell>
          <cell r="I6467" t="str">
            <v>28 Madrid</v>
          </cell>
          <cell r="J6467">
            <v>4369</v>
          </cell>
          <cell r="K6467" t="str">
            <v>106 Parla</v>
          </cell>
          <cell r="L6467">
            <v>282026</v>
          </cell>
          <cell r="M6467" t="str">
            <v>28 BASICO DIRECTO TAD 25</v>
          </cell>
          <cell r="N6467" t="str">
            <v>TAD</v>
          </cell>
          <cell r="O6467">
            <v>0</v>
          </cell>
          <cell r="P6467" t="str">
            <v>TAD</v>
          </cell>
        </row>
        <row r="6468">
          <cell r="A6468">
            <v>80053785</v>
          </cell>
          <cell r="B6468">
            <v>80048260</v>
          </cell>
          <cell r="C6468">
            <v>2810640019</v>
          </cell>
          <cell r="D6468" t="str">
            <v>20</v>
          </cell>
          <cell r="E6468">
            <v>90</v>
          </cell>
          <cell r="F6468" t="str">
            <v>TAD-28 PINTO</v>
          </cell>
          <cell r="G6468" t="str">
            <v>28983</v>
          </cell>
          <cell r="H6468">
            <v>28</v>
          </cell>
          <cell r="I6468" t="str">
            <v>28 Madrid</v>
          </cell>
          <cell r="J6468">
            <v>4369</v>
          </cell>
          <cell r="K6468" t="str">
            <v>106 Parla</v>
          </cell>
          <cell r="L6468">
            <v>282026</v>
          </cell>
          <cell r="M6468" t="str">
            <v>28 BASICO DIRECTO TAD 25</v>
          </cell>
          <cell r="N6468" t="str">
            <v>TAD</v>
          </cell>
          <cell r="O6468">
            <v>0</v>
          </cell>
          <cell r="P6468" t="str">
            <v>TAD</v>
          </cell>
        </row>
        <row r="6469">
          <cell r="A6469">
            <v>80053786</v>
          </cell>
          <cell r="B6469">
            <v>80048260</v>
          </cell>
          <cell r="C6469">
            <v>2810640019</v>
          </cell>
          <cell r="D6469" t="str">
            <v>20</v>
          </cell>
          <cell r="E6469">
            <v>90</v>
          </cell>
          <cell r="F6469" t="str">
            <v>TAD-28 PINTO</v>
          </cell>
          <cell r="G6469" t="str">
            <v>28983</v>
          </cell>
          <cell r="H6469">
            <v>28</v>
          </cell>
          <cell r="I6469" t="str">
            <v>28 Madrid</v>
          </cell>
          <cell r="J6469">
            <v>4369</v>
          </cell>
          <cell r="K6469" t="str">
            <v>106 Parla</v>
          </cell>
          <cell r="L6469">
            <v>282026</v>
          </cell>
          <cell r="M6469" t="str">
            <v>28 BASICO DIRECTO TAD 25</v>
          </cell>
          <cell r="N6469" t="str">
            <v>TAD</v>
          </cell>
          <cell r="O6469">
            <v>0</v>
          </cell>
          <cell r="P6469" t="str">
            <v>TAD</v>
          </cell>
        </row>
        <row r="6470">
          <cell r="A6470">
            <v>80054388</v>
          </cell>
          <cell r="B6470">
            <v>80048788</v>
          </cell>
          <cell r="C6470">
            <v>2811340018</v>
          </cell>
          <cell r="D6470" t="str">
            <v>01</v>
          </cell>
          <cell r="E6470">
            <v>90</v>
          </cell>
          <cell r="F6470" t="str">
            <v>TAD-28 PINTO</v>
          </cell>
          <cell r="G6470" t="str">
            <v>28320</v>
          </cell>
          <cell r="H6470">
            <v>28</v>
          </cell>
          <cell r="I6470" t="str">
            <v>28 Madrid</v>
          </cell>
          <cell r="J6470">
            <v>4376</v>
          </cell>
          <cell r="K6470" t="str">
            <v>113 Pinto</v>
          </cell>
          <cell r="L6470">
            <v>282026</v>
          </cell>
          <cell r="M6470" t="str">
            <v>28 BASICO DIRECTO TAD 25</v>
          </cell>
          <cell r="N6470" t="str">
            <v>TAD</v>
          </cell>
          <cell r="O6470">
            <v>0</v>
          </cell>
          <cell r="P6470" t="str">
            <v>TAD</v>
          </cell>
        </row>
        <row r="6471">
          <cell r="A6471">
            <v>80054485</v>
          </cell>
          <cell r="B6471">
            <v>80048876</v>
          </cell>
          <cell r="C6471">
            <v>2804040005</v>
          </cell>
          <cell r="D6471" t="str">
            <v>01</v>
          </cell>
          <cell r="E6471">
            <v>90</v>
          </cell>
          <cell r="F6471" t="str">
            <v>TAD-28 PINTO</v>
          </cell>
          <cell r="G6471" t="str">
            <v>28350</v>
          </cell>
          <cell r="H6471">
            <v>28</v>
          </cell>
          <cell r="I6471" t="str">
            <v>28 Madrid</v>
          </cell>
          <cell r="J6471">
            <v>4308</v>
          </cell>
          <cell r="K6471" t="str">
            <v>040 Ciempozuelos</v>
          </cell>
          <cell r="L6471">
            <v>282026</v>
          </cell>
          <cell r="M6471" t="str">
            <v>28 BASICO DIRECTO TAD 25</v>
          </cell>
          <cell r="N6471" t="str">
            <v>TAD</v>
          </cell>
          <cell r="O6471">
            <v>0</v>
          </cell>
          <cell r="P6471" t="str">
            <v>TAD</v>
          </cell>
        </row>
        <row r="6472">
          <cell r="A6472">
            <v>80055519</v>
          </cell>
          <cell r="B6472">
            <v>80049796</v>
          </cell>
          <cell r="C6472">
            <v>2811340019</v>
          </cell>
          <cell r="D6472" t="str">
            <v>01</v>
          </cell>
          <cell r="E6472">
            <v>90</v>
          </cell>
          <cell r="F6472" t="str">
            <v>TAD-28 PINTO</v>
          </cell>
          <cell r="G6472" t="str">
            <v>28320</v>
          </cell>
          <cell r="H6472">
            <v>28</v>
          </cell>
          <cell r="I6472" t="str">
            <v>28 Madrid</v>
          </cell>
          <cell r="J6472">
            <v>4376</v>
          </cell>
          <cell r="K6472" t="str">
            <v>113 Pinto</v>
          </cell>
          <cell r="L6472">
            <v>282026</v>
          </cell>
          <cell r="M6472" t="str">
            <v>28 BASICO DIRECTO TAD 25</v>
          </cell>
          <cell r="N6472" t="str">
            <v>TAD</v>
          </cell>
          <cell r="O6472">
            <v>0</v>
          </cell>
          <cell r="P6472" t="str">
            <v>TAD</v>
          </cell>
        </row>
        <row r="6473">
          <cell r="A6473">
            <v>80055520</v>
          </cell>
          <cell r="B6473">
            <v>80049796</v>
          </cell>
          <cell r="C6473">
            <v>2811340019</v>
          </cell>
          <cell r="D6473" t="str">
            <v>20</v>
          </cell>
          <cell r="E6473">
            <v>90</v>
          </cell>
          <cell r="F6473" t="str">
            <v>TAD-28 PINTO</v>
          </cell>
          <cell r="G6473" t="str">
            <v>28320</v>
          </cell>
          <cell r="H6473">
            <v>28</v>
          </cell>
          <cell r="I6473" t="str">
            <v>28 Madrid</v>
          </cell>
          <cell r="J6473">
            <v>4376</v>
          </cell>
          <cell r="K6473" t="str">
            <v>113 Pinto</v>
          </cell>
          <cell r="L6473">
            <v>282026</v>
          </cell>
          <cell r="M6473" t="str">
            <v>28 BASICO DIRECTO TAD 25</v>
          </cell>
          <cell r="N6473" t="str">
            <v>TAD</v>
          </cell>
          <cell r="O6473">
            <v>0</v>
          </cell>
          <cell r="P6473" t="str">
            <v>TAD</v>
          </cell>
        </row>
        <row r="6474">
          <cell r="A6474">
            <v>80055573</v>
          </cell>
          <cell r="B6474">
            <v>80049841</v>
          </cell>
          <cell r="C6474">
            <v>2811311531</v>
          </cell>
          <cell r="D6474" t="str">
            <v>01</v>
          </cell>
          <cell r="E6474">
            <v>90</v>
          </cell>
          <cell r="F6474" t="str">
            <v>TAD-28 PINTO</v>
          </cell>
          <cell r="G6474" t="str">
            <v>28320</v>
          </cell>
          <cell r="H6474">
            <v>28</v>
          </cell>
          <cell r="I6474" t="str">
            <v>28 Madrid</v>
          </cell>
          <cell r="J6474">
            <v>4376</v>
          </cell>
          <cell r="K6474" t="str">
            <v>113 Pinto</v>
          </cell>
          <cell r="L6474">
            <v>282026</v>
          </cell>
          <cell r="M6474" t="str">
            <v>28 BASICO DIRECTO TAD 25</v>
          </cell>
          <cell r="N6474" t="str">
            <v>TAD</v>
          </cell>
          <cell r="O6474">
            <v>0</v>
          </cell>
          <cell r="P6474" t="str">
            <v>TAD</v>
          </cell>
        </row>
        <row r="6475">
          <cell r="A6475">
            <v>80055574</v>
          </cell>
          <cell r="B6475">
            <v>80049841</v>
          </cell>
          <cell r="C6475">
            <v>2811311531</v>
          </cell>
          <cell r="D6475" t="str">
            <v>10</v>
          </cell>
          <cell r="E6475">
            <v>90</v>
          </cell>
          <cell r="F6475" t="str">
            <v>TAD-28 PINTO</v>
          </cell>
          <cell r="G6475" t="str">
            <v>28320</v>
          </cell>
          <cell r="H6475">
            <v>28</v>
          </cell>
          <cell r="I6475" t="str">
            <v>28 Madrid</v>
          </cell>
          <cell r="J6475">
            <v>4376</v>
          </cell>
          <cell r="K6475" t="str">
            <v>113 Pinto</v>
          </cell>
          <cell r="L6475">
            <v>282026</v>
          </cell>
          <cell r="M6475" t="str">
            <v>28 BASICO DIRECTO TAD 25</v>
          </cell>
          <cell r="N6475" t="str">
            <v>TAD</v>
          </cell>
          <cell r="O6475">
            <v>0</v>
          </cell>
          <cell r="P6475" t="str">
            <v>TAD</v>
          </cell>
        </row>
        <row r="6476">
          <cell r="A6476">
            <v>80056692</v>
          </cell>
          <cell r="B6476">
            <v>80050861</v>
          </cell>
          <cell r="C6476">
            <v>2813211719</v>
          </cell>
          <cell r="D6476" t="str">
            <v>01</v>
          </cell>
          <cell r="E6476">
            <v>90</v>
          </cell>
          <cell r="F6476" t="str">
            <v>TAD-28 PINTO</v>
          </cell>
          <cell r="G6476" t="str">
            <v>28330</v>
          </cell>
          <cell r="H6476">
            <v>28</v>
          </cell>
          <cell r="I6476" t="str">
            <v>28 Madrid</v>
          </cell>
          <cell r="J6476">
            <v>4395</v>
          </cell>
          <cell r="K6476" t="str">
            <v>132 San Martín de la Vega</v>
          </cell>
          <cell r="L6476">
            <v>282026</v>
          </cell>
          <cell r="M6476" t="str">
            <v>28 BASICO DIRECTO TAD 25</v>
          </cell>
          <cell r="N6476" t="str">
            <v>TAD</v>
          </cell>
          <cell r="O6476">
            <v>0</v>
          </cell>
          <cell r="P6476" t="str">
            <v>TAD</v>
          </cell>
        </row>
        <row r="6477">
          <cell r="A6477">
            <v>80056820</v>
          </cell>
          <cell r="B6477">
            <v>80050971</v>
          </cell>
          <cell r="C6477">
            <v>2811340021</v>
          </cell>
          <cell r="D6477" t="str">
            <v>01</v>
          </cell>
          <cell r="E6477">
            <v>90</v>
          </cell>
          <cell r="F6477" t="str">
            <v>TAD-28 PINTO</v>
          </cell>
          <cell r="G6477" t="str">
            <v>28320</v>
          </cell>
          <cell r="H6477">
            <v>28</v>
          </cell>
          <cell r="I6477" t="str">
            <v>28 Madrid</v>
          </cell>
          <cell r="J6477">
            <v>4376</v>
          </cell>
          <cell r="K6477" t="str">
            <v>113 Pinto</v>
          </cell>
          <cell r="L6477">
            <v>282026</v>
          </cell>
          <cell r="M6477" t="str">
            <v>28 BASICO DIRECTO TAD 25</v>
          </cell>
          <cell r="N6477" t="str">
            <v>TAD</v>
          </cell>
          <cell r="O6477">
            <v>0</v>
          </cell>
          <cell r="P6477" t="str">
            <v>TAD</v>
          </cell>
        </row>
        <row r="6478">
          <cell r="A6478">
            <v>80057104</v>
          </cell>
          <cell r="B6478">
            <v>80051224</v>
          </cell>
          <cell r="C6478">
            <v>2804040006</v>
          </cell>
          <cell r="D6478" t="str">
            <v>01</v>
          </cell>
          <cell r="E6478">
            <v>90</v>
          </cell>
          <cell r="F6478" t="str">
            <v>TAD-28 PINTO</v>
          </cell>
          <cell r="G6478" t="str">
            <v>28350</v>
          </cell>
          <cell r="H6478">
            <v>28</v>
          </cell>
          <cell r="I6478" t="str">
            <v>28 Madrid</v>
          </cell>
          <cell r="J6478">
            <v>4308</v>
          </cell>
          <cell r="K6478" t="str">
            <v>040 Ciempozuelos</v>
          </cell>
          <cell r="L6478">
            <v>282026</v>
          </cell>
          <cell r="M6478" t="str">
            <v>28 BASICO DIRECTO TAD 25</v>
          </cell>
          <cell r="N6478" t="str">
            <v>TAD</v>
          </cell>
          <cell r="O6478">
            <v>0</v>
          </cell>
          <cell r="P6478" t="str">
            <v>TAD</v>
          </cell>
        </row>
        <row r="6479">
          <cell r="A6479">
            <v>80057111</v>
          </cell>
          <cell r="B6479">
            <v>80051229</v>
          </cell>
          <cell r="C6479">
            <v>2811311666</v>
          </cell>
          <cell r="D6479" t="str">
            <v>01</v>
          </cell>
          <cell r="E6479">
            <v>90</v>
          </cell>
          <cell r="F6479" t="str">
            <v>TAD-28 PINTO</v>
          </cell>
          <cell r="G6479" t="str">
            <v>28320</v>
          </cell>
          <cell r="H6479">
            <v>28</v>
          </cell>
          <cell r="I6479" t="str">
            <v>28 Madrid</v>
          </cell>
          <cell r="J6479">
            <v>4376</v>
          </cell>
          <cell r="K6479" t="str">
            <v>113 Pinto</v>
          </cell>
          <cell r="L6479">
            <v>282026</v>
          </cell>
          <cell r="M6479" t="str">
            <v>28 BASICO DIRECTO TAD 25</v>
          </cell>
          <cell r="N6479" t="str">
            <v>TAD</v>
          </cell>
          <cell r="O6479">
            <v>0</v>
          </cell>
          <cell r="P6479" t="str">
            <v>TAD</v>
          </cell>
        </row>
        <row r="6480">
          <cell r="A6480">
            <v>80057113</v>
          </cell>
          <cell r="B6480">
            <v>80051229</v>
          </cell>
          <cell r="C6480">
            <v>2811311666</v>
          </cell>
          <cell r="D6480" t="str">
            <v>20</v>
          </cell>
          <cell r="E6480">
            <v>90</v>
          </cell>
          <cell r="F6480" t="str">
            <v>TAD-28 PINTO</v>
          </cell>
          <cell r="G6480" t="str">
            <v>28320</v>
          </cell>
          <cell r="H6480">
            <v>28</v>
          </cell>
          <cell r="I6480" t="str">
            <v>28 Madrid</v>
          </cell>
          <cell r="J6480">
            <v>4376</v>
          </cell>
          <cell r="K6480" t="str">
            <v>113 Pinto</v>
          </cell>
          <cell r="L6480">
            <v>282026</v>
          </cell>
          <cell r="M6480" t="str">
            <v>28 BASICO DIRECTO TAD 25</v>
          </cell>
          <cell r="N6480" t="str">
            <v>TAD</v>
          </cell>
          <cell r="O6480">
            <v>0</v>
          </cell>
          <cell r="P6480" t="str">
            <v>TAD</v>
          </cell>
        </row>
        <row r="6481">
          <cell r="A6481">
            <v>80057687</v>
          </cell>
          <cell r="B6481">
            <v>80051748</v>
          </cell>
          <cell r="C6481">
            <v>2811340022</v>
          </cell>
          <cell r="D6481" t="str">
            <v>01</v>
          </cell>
          <cell r="E6481">
            <v>90</v>
          </cell>
          <cell r="F6481" t="str">
            <v>TAD-28 PINTO</v>
          </cell>
          <cell r="G6481" t="str">
            <v>28320</v>
          </cell>
          <cell r="H6481">
            <v>28</v>
          </cell>
          <cell r="I6481" t="str">
            <v>28 Madrid</v>
          </cell>
          <cell r="J6481">
            <v>4376</v>
          </cell>
          <cell r="K6481" t="str">
            <v>113 Pinto</v>
          </cell>
          <cell r="L6481">
            <v>282026</v>
          </cell>
          <cell r="M6481" t="str">
            <v>28 BASICO DIRECTO TAD 25</v>
          </cell>
          <cell r="N6481" t="str">
            <v>TAD</v>
          </cell>
          <cell r="O6481">
            <v>0</v>
          </cell>
          <cell r="P6481" t="str">
            <v>TAD</v>
          </cell>
        </row>
        <row r="6482">
          <cell r="A6482">
            <v>80058015</v>
          </cell>
          <cell r="B6482">
            <v>80052043</v>
          </cell>
          <cell r="C6482">
            <v>2813211858</v>
          </cell>
          <cell r="D6482" t="str">
            <v>01</v>
          </cell>
          <cell r="E6482">
            <v>90</v>
          </cell>
          <cell r="F6482" t="str">
            <v>TAD-28 PINTO</v>
          </cell>
          <cell r="G6482" t="str">
            <v>28330</v>
          </cell>
          <cell r="H6482">
            <v>28</v>
          </cell>
          <cell r="I6482" t="str">
            <v>28 Madrid</v>
          </cell>
          <cell r="J6482">
            <v>4395</v>
          </cell>
          <cell r="K6482" t="str">
            <v>132 San Martín de la Vega</v>
          </cell>
          <cell r="L6482">
            <v>282026</v>
          </cell>
          <cell r="M6482" t="str">
            <v>28 BASICO DIRECTO TAD 25</v>
          </cell>
          <cell r="N6482" t="str">
            <v>TAD</v>
          </cell>
          <cell r="O6482">
            <v>0</v>
          </cell>
          <cell r="P6482" t="str">
            <v>TAD</v>
          </cell>
        </row>
        <row r="6483">
          <cell r="A6483">
            <v>80059076</v>
          </cell>
          <cell r="B6483">
            <v>80053026</v>
          </cell>
          <cell r="C6483">
            <v>2813312005</v>
          </cell>
          <cell r="D6483" t="str">
            <v>01</v>
          </cell>
          <cell r="E6483">
            <v>90</v>
          </cell>
          <cell r="F6483" t="str">
            <v>TAD-28 PINTO</v>
          </cell>
          <cell r="G6483" t="str">
            <v>28320</v>
          </cell>
          <cell r="H6483">
            <v>28</v>
          </cell>
          <cell r="I6483" t="str">
            <v>28 Madrid</v>
          </cell>
          <cell r="J6483">
            <v>4395</v>
          </cell>
          <cell r="K6483" t="str">
            <v>132 San Martín de la Vega</v>
          </cell>
          <cell r="L6483">
            <v>282036</v>
          </cell>
          <cell r="M6483" t="str">
            <v>28 AVANZADO REGIONAL TAD</v>
          </cell>
          <cell r="N6483" t="str">
            <v>TAD</v>
          </cell>
          <cell r="O6483">
            <v>0</v>
          </cell>
          <cell r="P6483" t="str">
            <v>TAD</v>
          </cell>
        </row>
        <row r="6484">
          <cell r="A6484">
            <v>80060682</v>
          </cell>
          <cell r="B6484">
            <v>80054484</v>
          </cell>
          <cell r="C6484">
            <v>2811340024</v>
          </cell>
          <cell r="D6484" t="str">
            <v>01</v>
          </cell>
          <cell r="E6484">
            <v>90</v>
          </cell>
          <cell r="F6484" t="str">
            <v>TAD-28 PINTO</v>
          </cell>
          <cell r="G6484" t="str">
            <v>28320</v>
          </cell>
          <cell r="H6484">
            <v>28</v>
          </cell>
          <cell r="I6484" t="str">
            <v>28 Madrid</v>
          </cell>
          <cell r="J6484">
            <v>4376</v>
          </cell>
          <cell r="K6484" t="str">
            <v>113 Pinto</v>
          </cell>
          <cell r="L6484">
            <v>282026</v>
          </cell>
          <cell r="M6484" t="str">
            <v>28 BASICO DIRECTO TAD 25</v>
          </cell>
          <cell r="N6484" t="str">
            <v>TAD</v>
          </cell>
          <cell r="O6484">
            <v>0</v>
          </cell>
          <cell r="P6484" t="str">
            <v>TAD</v>
          </cell>
        </row>
        <row r="6485">
          <cell r="A6485">
            <v>80060742</v>
          </cell>
          <cell r="B6485">
            <v>80054543</v>
          </cell>
          <cell r="C6485">
            <v>2811312184</v>
          </cell>
          <cell r="D6485" t="str">
            <v>01</v>
          </cell>
          <cell r="E6485">
            <v>90</v>
          </cell>
          <cell r="F6485" t="str">
            <v>TAD-28 PINTO</v>
          </cell>
          <cell r="G6485" t="str">
            <v>28320</v>
          </cell>
          <cell r="H6485">
            <v>28</v>
          </cell>
          <cell r="I6485" t="str">
            <v>28 Madrid</v>
          </cell>
          <cell r="J6485">
            <v>4376</v>
          </cell>
          <cell r="K6485" t="str">
            <v>113 Pinto</v>
          </cell>
          <cell r="L6485">
            <v>282026</v>
          </cell>
          <cell r="M6485" t="str">
            <v>28 BASICO DIRECTO TAD 25</v>
          </cell>
          <cell r="N6485" t="str">
            <v>TAD</v>
          </cell>
          <cell r="O6485">
            <v>0</v>
          </cell>
          <cell r="P6485" t="str">
            <v>TAD</v>
          </cell>
        </row>
        <row r="6486">
          <cell r="A6486">
            <v>80060744</v>
          </cell>
          <cell r="B6486">
            <v>80054543</v>
          </cell>
          <cell r="C6486">
            <v>2811312184</v>
          </cell>
          <cell r="D6486" t="str">
            <v>20</v>
          </cell>
          <cell r="E6486">
            <v>90</v>
          </cell>
          <cell r="F6486" t="str">
            <v>TAD-28 PINTO</v>
          </cell>
          <cell r="G6486" t="str">
            <v>28320</v>
          </cell>
          <cell r="H6486">
            <v>28</v>
          </cell>
          <cell r="I6486" t="str">
            <v>28 Madrid</v>
          </cell>
          <cell r="J6486">
            <v>4376</v>
          </cell>
          <cell r="K6486" t="str">
            <v>113 Pinto</v>
          </cell>
          <cell r="L6486">
            <v>282026</v>
          </cell>
          <cell r="M6486" t="str">
            <v>28 BASICO DIRECTO TAD 25</v>
          </cell>
          <cell r="N6486" t="str">
            <v>TAD</v>
          </cell>
          <cell r="O6486">
            <v>0</v>
          </cell>
          <cell r="P6486" t="str">
            <v>TAD</v>
          </cell>
        </row>
        <row r="6487">
          <cell r="A6487">
            <v>80061522</v>
          </cell>
          <cell r="B6487">
            <v>80055262</v>
          </cell>
          <cell r="C6487">
            <v>2811340025</v>
          </cell>
          <cell r="D6487" t="str">
            <v>01</v>
          </cell>
          <cell r="E6487">
            <v>90</v>
          </cell>
          <cell r="F6487" t="str">
            <v>TAD-28 PINTO</v>
          </cell>
          <cell r="G6487" t="str">
            <v>28320</v>
          </cell>
          <cell r="H6487">
            <v>28</v>
          </cell>
          <cell r="I6487" t="str">
            <v>28 Madrid</v>
          </cell>
          <cell r="J6487">
            <v>4376</v>
          </cell>
          <cell r="K6487" t="str">
            <v>113 Pinto</v>
          </cell>
          <cell r="L6487">
            <v>282026</v>
          </cell>
          <cell r="M6487" t="str">
            <v>28 BASICO DIRECTO TAD 25</v>
          </cell>
          <cell r="N6487" t="str">
            <v>TAD</v>
          </cell>
          <cell r="O6487">
            <v>0</v>
          </cell>
          <cell r="P6487" t="str">
            <v>TAD</v>
          </cell>
        </row>
        <row r="6488">
          <cell r="A6488">
            <v>80061881</v>
          </cell>
          <cell r="B6488">
            <v>80055604</v>
          </cell>
          <cell r="C6488">
            <v>2804012324</v>
          </cell>
          <cell r="D6488" t="str">
            <v>01</v>
          </cell>
          <cell r="E6488">
            <v>90</v>
          </cell>
          <cell r="F6488" t="str">
            <v>TAD-28 PINTO</v>
          </cell>
          <cell r="G6488" t="str">
            <v>28350</v>
          </cell>
          <cell r="H6488">
            <v>28</v>
          </cell>
          <cell r="I6488" t="str">
            <v>28 Madrid</v>
          </cell>
          <cell r="J6488">
            <v>4308</v>
          </cell>
          <cell r="K6488" t="str">
            <v>040 Ciempozuelos</v>
          </cell>
          <cell r="L6488">
            <v>281966</v>
          </cell>
          <cell r="M6488" t="str">
            <v>28 MANC. LAS VEGAS CONVENIO TAD</v>
          </cell>
          <cell r="N6488" t="str">
            <v>TAD</v>
          </cell>
          <cell r="O6488">
            <v>0</v>
          </cell>
          <cell r="P6488" t="str">
            <v>TAD</v>
          </cell>
        </row>
        <row r="6489">
          <cell r="A6489">
            <v>80062406</v>
          </cell>
          <cell r="B6489">
            <v>80056089</v>
          </cell>
          <cell r="C6489">
            <v>2816140035</v>
          </cell>
          <cell r="D6489" t="str">
            <v>01</v>
          </cell>
          <cell r="E6489">
            <v>90</v>
          </cell>
          <cell r="F6489" t="str">
            <v>TAD-28 PINTO</v>
          </cell>
          <cell r="G6489" t="str">
            <v>28341</v>
          </cell>
          <cell r="H6489">
            <v>28</v>
          </cell>
          <cell r="I6489" t="str">
            <v>28 Madrid</v>
          </cell>
          <cell r="J6489">
            <v>4422</v>
          </cell>
          <cell r="K6489" t="str">
            <v>161 Valdemoro</v>
          </cell>
          <cell r="L6489">
            <v>282026</v>
          </cell>
          <cell r="M6489" t="str">
            <v>28 BASICO DIRECTO TAD 25</v>
          </cell>
          <cell r="N6489" t="str">
            <v>TAD</v>
          </cell>
          <cell r="O6489">
            <v>0</v>
          </cell>
          <cell r="P6489" t="str">
            <v>TAD</v>
          </cell>
        </row>
        <row r="6490">
          <cell r="A6490">
            <v>80062610</v>
          </cell>
          <cell r="B6490">
            <v>80056269</v>
          </cell>
          <cell r="C6490">
            <v>2811312487</v>
          </cell>
          <cell r="D6490" t="str">
            <v>01</v>
          </cell>
          <cell r="E6490">
            <v>90</v>
          </cell>
          <cell r="F6490" t="str">
            <v>TAD-28 PINTO</v>
          </cell>
          <cell r="G6490" t="str">
            <v>28320</v>
          </cell>
          <cell r="H6490">
            <v>28</v>
          </cell>
          <cell r="I6490" t="str">
            <v>28 Madrid</v>
          </cell>
          <cell r="J6490">
            <v>4376</v>
          </cell>
          <cell r="K6490" t="str">
            <v>113 Pinto</v>
          </cell>
          <cell r="L6490">
            <v>282026</v>
          </cell>
          <cell r="M6490" t="str">
            <v>28 BASICO DIRECTO TAD 25</v>
          </cell>
          <cell r="N6490" t="str">
            <v>TAD</v>
          </cell>
          <cell r="O6490">
            <v>0</v>
          </cell>
          <cell r="P6490" t="str">
            <v>TAD</v>
          </cell>
        </row>
        <row r="6491">
          <cell r="A6491">
            <v>80063813</v>
          </cell>
          <cell r="B6491">
            <v>80057356</v>
          </cell>
          <cell r="C6491">
            <v>2820000086</v>
          </cell>
          <cell r="D6491" t="str">
            <v>01</v>
          </cell>
          <cell r="E6491">
            <v>90</v>
          </cell>
          <cell r="F6491" t="str">
            <v>TAD-28 PINTO</v>
          </cell>
          <cell r="G6491" t="str">
            <v>28350</v>
          </cell>
          <cell r="H6491">
            <v>28</v>
          </cell>
          <cell r="I6491" t="str">
            <v>28 Madrid</v>
          </cell>
          <cell r="J6491">
            <v>4308</v>
          </cell>
          <cell r="K6491" t="str">
            <v>040 Ciempozuelos</v>
          </cell>
          <cell r="L6491">
            <v>282026</v>
          </cell>
          <cell r="M6491" t="str">
            <v>28 BASICO DIRECTO TAD 25</v>
          </cell>
          <cell r="N6491" t="str">
            <v>TAD</v>
          </cell>
          <cell r="O6491">
            <v>0</v>
          </cell>
          <cell r="P6491" t="str">
            <v>TAD</v>
          </cell>
        </row>
        <row r="6492">
          <cell r="A6492">
            <v>80064048</v>
          </cell>
          <cell r="B6492">
            <v>80057572</v>
          </cell>
          <cell r="C6492">
            <v>2811312651</v>
          </cell>
          <cell r="D6492" t="str">
            <v>01</v>
          </cell>
          <cell r="E6492">
            <v>90</v>
          </cell>
          <cell r="F6492" t="str">
            <v>TAD-28 PINTO</v>
          </cell>
          <cell r="G6492" t="str">
            <v>28320</v>
          </cell>
          <cell r="H6492">
            <v>28</v>
          </cell>
          <cell r="I6492" t="str">
            <v>28 Madrid</v>
          </cell>
          <cell r="J6492">
            <v>4376</v>
          </cell>
          <cell r="K6492" t="str">
            <v>113 Pinto</v>
          </cell>
          <cell r="L6492">
            <v>281914</v>
          </cell>
          <cell r="M6492" t="str">
            <v>28MAD-TAM CRE REGIONAL PRIVADO</v>
          </cell>
          <cell r="N6492" t="str">
            <v>TAM</v>
          </cell>
          <cell r="O6492">
            <v>1</v>
          </cell>
          <cell r="P6492" t="str">
            <v>TAM</v>
          </cell>
        </row>
        <row r="6493">
          <cell r="A6493">
            <v>80064699</v>
          </cell>
          <cell r="B6493">
            <v>80058166</v>
          </cell>
          <cell r="C6493">
            <v>2807941475</v>
          </cell>
          <cell r="D6493" t="str">
            <v>01</v>
          </cell>
          <cell r="E6493">
            <v>90</v>
          </cell>
          <cell r="F6493" t="str">
            <v>TAD-28 PINTO</v>
          </cell>
          <cell r="G6493" t="str">
            <v>28350</v>
          </cell>
          <cell r="H6493">
            <v>28</v>
          </cell>
          <cell r="I6493" t="str">
            <v>28 Madrid</v>
          </cell>
          <cell r="J6493">
            <v>4308</v>
          </cell>
          <cell r="K6493" t="str">
            <v>040 Ciempozuelos</v>
          </cell>
          <cell r="L6493">
            <v>282026</v>
          </cell>
          <cell r="M6493" t="str">
            <v>28 BASICO DIRECTO TAD 25</v>
          </cell>
          <cell r="N6493" t="str">
            <v>TAD</v>
          </cell>
          <cell r="O6493">
            <v>0</v>
          </cell>
          <cell r="P6493" t="str">
            <v>TAD</v>
          </cell>
        </row>
        <row r="6494">
          <cell r="A6494">
            <v>80065140</v>
          </cell>
          <cell r="B6494">
            <v>80058577</v>
          </cell>
          <cell r="C6494">
            <v>2816112707</v>
          </cell>
          <cell r="D6494" t="str">
            <v>01</v>
          </cell>
          <cell r="E6494">
            <v>90</v>
          </cell>
          <cell r="F6494" t="str">
            <v>TAD-28 PINTO</v>
          </cell>
          <cell r="G6494" t="str">
            <v>28341</v>
          </cell>
          <cell r="H6494">
            <v>28</v>
          </cell>
          <cell r="I6494" t="str">
            <v>28 Madrid</v>
          </cell>
          <cell r="J6494">
            <v>4422</v>
          </cell>
          <cell r="K6494" t="str">
            <v>161 Valdemoro</v>
          </cell>
          <cell r="L6494">
            <v>282026</v>
          </cell>
          <cell r="M6494" t="str">
            <v>28 BASICO DIRECTO TAD 25</v>
          </cell>
          <cell r="N6494" t="str">
            <v>TAD</v>
          </cell>
          <cell r="O6494">
            <v>0</v>
          </cell>
          <cell r="P6494" t="str">
            <v>TAD</v>
          </cell>
        </row>
        <row r="6495">
          <cell r="A6495">
            <v>80065725</v>
          </cell>
          <cell r="B6495">
            <v>80059124</v>
          </cell>
          <cell r="C6495">
            <v>2810640026</v>
          </cell>
          <cell r="D6495" t="str">
            <v>01</v>
          </cell>
          <cell r="E6495">
            <v>90</v>
          </cell>
          <cell r="F6495" t="str">
            <v>TAD-28 PINTO</v>
          </cell>
          <cell r="G6495" t="str">
            <v>28982</v>
          </cell>
          <cell r="H6495">
            <v>28</v>
          </cell>
          <cell r="I6495" t="str">
            <v>28 Madrid</v>
          </cell>
          <cell r="J6495">
            <v>4369</v>
          </cell>
          <cell r="K6495" t="str">
            <v>106 Parla</v>
          </cell>
          <cell r="L6495">
            <v>282026</v>
          </cell>
          <cell r="M6495" t="str">
            <v>28 BASICO DIRECTO TAD 25</v>
          </cell>
          <cell r="N6495" t="str">
            <v>TAD</v>
          </cell>
          <cell r="O6495">
            <v>0</v>
          </cell>
          <cell r="P6495" t="str">
            <v>TAD</v>
          </cell>
        </row>
        <row r="6496">
          <cell r="A6496">
            <v>80065727</v>
          </cell>
          <cell r="B6496">
            <v>80059124</v>
          </cell>
          <cell r="C6496">
            <v>2810640026</v>
          </cell>
          <cell r="D6496" t="str">
            <v>20</v>
          </cell>
          <cell r="E6496">
            <v>90</v>
          </cell>
          <cell r="F6496" t="str">
            <v>TAD-28 PINTO</v>
          </cell>
          <cell r="G6496" t="str">
            <v>28982</v>
          </cell>
          <cell r="H6496">
            <v>28</v>
          </cell>
          <cell r="I6496" t="str">
            <v>28 Madrid</v>
          </cell>
          <cell r="J6496">
            <v>4369</v>
          </cell>
          <cell r="K6496" t="str">
            <v>106 Parla</v>
          </cell>
          <cell r="L6496">
            <v>282026</v>
          </cell>
          <cell r="M6496" t="str">
            <v>28 BASICO DIRECTO TAD 25</v>
          </cell>
          <cell r="N6496" t="str">
            <v>TAD</v>
          </cell>
          <cell r="O6496">
            <v>0</v>
          </cell>
          <cell r="P6496" t="str">
            <v>TAD</v>
          </cell>
        </row>
        <row r="6497">
          <cell r="A6497">
            <v>80066888</v>
          </cell>
          <cell r="B6497">
            <v>80060139</v>
          </cell>
          <cell r="C6497">
            <v>2810640029</v>
          </cell>
          <cell r="D6497" t="str">
            <v>01</v>
          </cell>
          <cell r="E6497">
            <v>90</v>
          </cell>
          <cell r="F6497" t="str">
            <v>TAD-28 PINTO</v>
          </cell>
          <cell r="G6497" t="str">
            <v>28982</v>
          </cell>
          <cell r="H6497">
            <v>28</v>
          </cell>
          <cell r="I6497" t="str">
            <v>28 Madrid</v>
          </cell>
          <cell r="J6497">
            <v>4369</v>
          </cell>
          <cell r="K6497" t="str">
            <v>106 Parla</v>
          </cell>
          <cell r="L6497">
            <v>282026</v>
          </cell>
          <cell r="M6497" t="str">
            <v>28 BASICO DIRECTO TAD 25</v>
          </cell>
          <cell r="N6497" t="str">
            <v>TAD</v>
          </cell>
          <cell r="O6497">
            <v>0</v>
          </cell>
          <cell r="P6497" t="str">
            <v>TAD</v>
          </cell>
        </row>
        <row r="6498">
          <cell r="A6498">
            <v>80068152</v>
          </cell>
          <cell r="B6498">
            <v>80061270</v>
          </cell>
          <cell r="C6498">
            <v>2810613083</v>
          </cell>
          <cell r="D6498" t="str">
            <v>01</v>
          </cell>
          <cell r="E6498">
            <v>90</v>
          </cell>
          <cell r="F6498" t="str">
            <v>TAD-28 PINTO</v>
          </cell>
          <cell r="G6498" t="str">
            <v>28981</v>
          </cell>
          <cell r="H6498">
            <v>28</v>
          </cell>
          <cell r="I6498" t="str">
            <v>28 Madrid</v>
          </cell>
          <cell r="J6498">
            <v>4369</v>
          </cell>
          <cell r="K6498" t="str">
            <v>106 Parla</v>
          </cell>
          <cell r="L6498">
            <v>282026</v>
          </cell>
          <cell r="M6498" t="str">
            <v>28 BASICO DIRECTO TAD 25</v>
          </cell>
          <cell r="N6498" t="str">
            <v>TAD</v>
          </cell>
          <cell r="O6498">
            <v>0</v>
          </cell>
          <cell r="P6498" t="str">
            <v>TAD</v>
          </cell>
        </row>
        <row r="6499">
          <cell r="A6499">
            <v>80068154</v>
          </cell>
          <cell r="B6499">
            <v>80061270</v>
          </cell>
          <cell r="C6499">
            <v>2810613083</v>
          </cell>
          <cell r="D6499" t="str">
            <v>20</v>
          </cell>
          <cell r="E6499">
            <v>90</v>
          </cell>
          <cell r="F6499" t="str">
            <v>TAD-28 PINTO</v>
          </cell>
          <cell r="G6499" t="str">
            <v>28981</v>
          </cell>
          <cell r="H6499">
            <v>28</v>
          </cell>
          <cell r="I6499" t="str">
            <v>28 Madrid</v>
          </cell>
          <cell r="J6499">
            <v>4369</v>
          </cell>
          <cell r="K6499" t="str">
            <v>106 Parla</v>
          </cell>
          <cell r="L6499">
            <v>282026</v>
          </cell>
          <cell r="M6499" t="str">
            <v>28 BASICO DIRECTO TAD 25</v>
          </cell>
          <cell r="N6499" t="str">
            <v>TAD</v>
          </cell>
          <cell r="O6499">
            <v>0</v>
          </cell>
          <cell r="P6499" t="str">
            <v>TAD</v>
          </cell>
        </row>
        <row r="6500">
          <cell r="A6500">
            <v>80068198</v>
          </cell>
          <cell r="B6500">
            <v>80061306</v>
          </cell>
          <cell r="C6500">
            <v>2813213023</v>
          </cell>
          <cell r="D6500" t="str">
            <v>01</v>
          </cell>
          <cell r="E6500">
            <v>90</v>
          </cell>
          <cell r="F6500" t="str">
            <v>TAD-28 PINTO</v>
          </cell>
          <cell r="G6500" t="str">
            <v>28330</v>
          </cell>
          <cell r="H6500">
            <v>28</v>
          </cell>
          <cell r="I6500" t="str">
            <v>28 Madrid</v>
          </cell>
          <cell r="J6500">
            <v>4395</v>
          </cell>
          <cell r="K6500" t="str">
            <v>132 San Martín de la Vega</v>
          </cell>
          <cell r="L6500">
            <v>281966</v>
          </cell>
          <cell r="M6500" t="str">
            <v>28 MANC. LAS VEGAS CONVENIO TAD</v>
          </cell>
          <cell r="N6500" t="str">
            <v>TAD</v>
          </cell>
          <cell r="O6500">
            <v>0</v>
          </cell>
          <cell r="P6500" t="str">
            <v>TAD</v>
          </cell>
        </row>
        <row r="6501">
          <cell r="A6501">
            <v>80068246</v>
          </cell>
          <cell r="B6501">
            <v>80061349</v>
          </cell>
          <cell r="C6501">
            <v>2804013038</v>
          </cell>
          <cell r="D6501" t="str">
            <v>01</v>
          </cell>
          <cell r="E6501">
            <v>90</v>
          </cell>
          <cell r="F6501" t="str">
            <v>TAD-28 PINTO</v>
          </cell>
          <cell r="G6501" t="str">
            <v>28350</v>
          </cell>
          <cell r="H6501">
            <v>28</v>
          </cell>
          <cell r="I6501" t="str">
            <v>28 Madrid</v>
          </cell>
          <cell r="J6501">
            <v>4308</v>
          </cell>
          <cell r="K6501" t="str">
            <v>040 Ciempozuelos</v>
          </cell>
          <cell r="L6501">
            <v>281966</v>
          </cell>
          <cell r="M6501" t="str">
            <v>28 MANC. LAS VEGAS CONVENIO TAD</v>
          </cell>
          <cell r="N6501" t="str">
            <v>TAD</v>
          </cell>
          <cell r="O6501">
            <v>0</v>
          </cell>
          <cell r="P6501" t="str">
            <v>TAD</v>
          </cell>
        </row>
        <row r="6502">
          <cell r="A6502">
            <v>80068272</v>
          </cell>
          <cell r="B6502">
            <v>80061374</v>
          </cell>
          <cell r="C6502">
            <v>2813213021</v>
          </cell>
          <cell r="D6502" t="str">
            <v>01</v>
          </cell>
          <cell r="E6502">
            <v>90</v>
          </cell>
          <cell r="F6502" t="str">
            <v>TAD-28 PINTO</v>
          </cell>
          <cell r="G6502" t="str">
            <v>28330</v>
          </cell>
          <cell r="H6502">
            <v>28</v>
          </cell>
          <cell r="I6502" t="str">
            <v>28 Madrid</v>
          </cell>
          <cell r="J6502">
            <v>4395</v>
          </cell>
          <cell r="K6502" t="str">
            <v>132 San Martín de la Vega</v>
          </cell>
          <cell r="L6502">
            <v>281966</v>
          </cell>
          <cell r="M6502" t="str">
            <v>28 MANC. LAS VEGAS CONVENIO TAD</v>
          </cell>
          <cell r="N6502" t="str">
            <v>TAD</v>
          </cell>
          <cell r="O6502">
            <v>0</v>
          </cell>
          <cell r="P6502" t="str">
            <v>TAD</v>
          </cell>
        </row>
        <row r="6503">
          <cell r="A6503">
            <v>80068275</v>
          </cell>
          <cell r="B6503">
            <v>80061377</v>
          </cell>
          <cell r="C6503">
            <v>2813213022</v>
          </cell>
          <cell r="D6503" t="str">
            <v>01</v>
          </cell>
          <cell r="E6503">
            <v>90</v>
          </cell>
          <cell r="F6503" t="str">
            <v>TAD-28 PINTO</v>
          </cell>
          <cell r="G6503" t="str">
            <v>28330</v>
          </cell>
          <cell r="H6503">
            <v>28</v>
          </cell>
          <cell r="I6503" t="str">
            <v>28 Madrid</v>
          </cell>
          <cell r="J6503">
            <v>4395</v>
          </cell>
          <cell r="K6503" t="str">
            <v>132 San Martín de la Vega</v>
          </cell>
          <cell r="L6503">
            <v>281966</v>
          </cell>
          <cell r="M6503" t="str">
            <v>28 MANC. LAS VEGAS CONVENIO TAD</v>
          </cell>
          <cell r="N6503" t="str">
            <v>TAD</v>
          </cell>
          <cell r="O6503">
            <v>0</v>
          </cell>
          <cell r="P6503" t="str">
            <v>TAD</v>
          </cell>
        </row>
        <row r="6504">
          <cell r="A6504">
            <v>80068279</v>
          </cell>
          <cell r="B6504">
            <v>80061380</v>
          </cell>
          <cell r="C6504">
            <v>2804013025</v>
          </cell>
          <cell r="D6504" t="str">
            <v>01</v>
          </cell>
          <cell r="E6504">
            <v>90</v>
          </cell>
          <cell r="F6504" t="str">
            <v>TAD-28 PINTO</v>
          </cell>
          <cell r="G6504" t="str">
            <v>28350</v>
          </cell>
          <cell r="H6504">
            <v>28</v>
          </cell>
          <cell r="I6504" t="str">
            <v>28 Madrid</v>
          </cell>
          <cell r="J6504">
            <v>4308</v>
          </cell>
          <cell r="K6504" t="str">
            <v>040 Ciempozuelos</v>
          </cell>
          <cell r="L6504">
            <v>281966</v>
          </cell>
          <cell r="M6504" t="str">
            <v>28 MANC. LAS VEGAS CONVENIO TAD</v>
          </cell>
          <cell r="N6504" t="str">
            <v>TAD</v>
          </cell>
          <cell r="O6504">
            <v>0</v>
          </cell>
          <cell r="P6504" t="str">
            <v>TAD</v>
          </cell>
        </row>
        <row r="6505">
          <cell r="A6505">
            <v>80068282</v>
          </cell>
          <cell r="B6505">
            <v>80061383</v>
          </cell>
          <cell r="C6505">
            <v>2804013029</v>
          </cell>
          <cell r="D6505" t="str">
            <v>01</v>
          </cell>
          <cell r="E6505">
            <v>90</v>
          </cell>
          <cell r="F6505" t="str">
            <v>TAD-28 PINTO</v>
          </cell>
          <cell r="G6505" t="str">
            <v>28350</v>
          </cell>
          <cell r="H6505">
            <v>28</v>
          </cell>
          <cell r="I6505" t="str">
            <v>28 Madrid</v>
          </cell>
          <cell r="J6505">
            <v>4308</v>
          </cell>
          <cell r="K6505" t="str">
            <v>040 Ciempozuelos</v>
          </cell>
          <cell r="L6505">
            <v>281966</v>
          </cell>
          <cell r="M6505" t="str">
            <v>28 MANC. LAS VEGAS CONVENIO TAD</v>
          </cell>
          <cell r="N6505" t="str">
            <v>TAD</v>
          </cell>
          <cell r="O6505">
            <v>0</v>
          </cell>
          <cell r="P6505" t="str">
            <v>TAD</v>
          </cell>
        </row>
        <row r="6506">
          <cell r="A6506">
            <v>80068878</v>
          </cell>
          <cell r="B6506">
            <v>80061904</v>
          </cell>
          <cell r="C6506">
            <v>2816113167</v>
          </cell>
          <cell r="D6506" t="str">
            <v>01</v>
          </cell>
          <cell r="E6506">
            <v>90</v>
          </cell>
          <cell r="F6506" t="str">
            <v>TAD-28 PINTO</v>
          </cell>
          <cell r="G6506" t="str">
            <v>28343</v>
          </cell>
          <cell r="H6506">
            <v>28</v>
          </cell>
          <cell r="I6506" t="str">
            <v>28 Madrid</v>
          </cell>
          <cell r="J6506">
            <v>4422</v>
          </cell>
          <cell r="K6506" t="str">
            <v>161 Valdemoro</v>
          </cell>
          <cell r="L6506">
            <v>282026</v>
          </cell>
          <cell r="M6506" t="str">
            <v>28 BASICO DIRECTO TAD 25</v>
          </cell>
          <cell r="N6506" t="str">
            <v>TAD</v>
          </cell>
          <cell r="O6506">
            <v>0</v>
          </cell>
          <cell r="P6506" t="str">
            <v>TAD</v>
          </cell>
        </row>
        <row r="6507">
          <cell r="A6507">
            <v>80068952</v>
          </cell>
          <cell r="B6507">
            <v>80061973</v>
          </cell>
          <cell r="C6507">
            <v>2811340029</v>
          </cell>
          <cell r="D6507" t="str">
            <v>01</v>
          </cell>
          <cell r="E6507">
            <v>90</v>
          </cell>
          <cell r="F6507" t="str">
            <v>TAD-28 PINTO</v>
          </cell>
          <cell r="G6507" t="str">
            <v>28320</v>
          </cell>
          <cell r="H6507">
            <v>28</v>
          </cell>
          <cell r="I6507" t="str">
            <v>28 Madrid</v>
          </cell>
          <cell r="J6507">
            <v>4376</v>
          </cell>
          <cell r="K6507" t="str">
            <v>113 Pinto</v>
          </cell>
          <cell r="L6507">
            <v>282026</v>
          </cell>
          <cell r="M6507" t="str">
            <v>28 BASICO DIRECTO TAD 25</v>
          </cell>
          <cell r="N6507" t="str">
            <v>TAD</v>
          </cell>
          <cell r="O6507">
            <v>0</v>
          </cell>
          <cell r="P6507" t="str">
            <v>TAD</v>
          </cell>
        </row>
        <row r="6508">
          <cell r="A6508">
            <v>80069012</v>
          </cell>
          <cell r="B6508">
            <v>80062029</v>
          </cell>
          <cell r="C6508">
            <v>2810640032</v>
          </cell>
          <cell r="D6508" t="str">
            <v>01</v>
          </cell>
          <cell r="E6508">
            <v>90</v>
          </cell>
          <cell r="F6508" t="str">
            <v>TAD-28 PINTO</v>
          </cell>
          <cell r="G6508" t="str">
            <v>28983</v>
          </cell>
          <cell r="H6508">
            <v>28</v>
          </cell>
          <cell r="I6508" t="str">
            <v>28 Madrid</v>
          </cell>
          <cell r="J6508">
            <v>4369</v>
          </cell>
          <cell r="K6508" t="str">
            <v>106 Parla</v>
          </cell>
          <cell r="L6508">
            <v>282026</v>
          </cell>
          <cell r="M6508" t="str">
            <v>28 BASICO DIRECTO TAD 25</v>
          </cell>
          <cell r="N6508" t="str">
            <v>TAD</v>
          </cell>
          <cell r="O6508">
            <v>0</v>
          </cell>
          <cell r="P6508" t="str">
            <v>TAD</v>
          </cell>
        </row>
        <row r="6509">
          <cell r="A6509">
            <v>80069013</v>
          </cell>
          <cell r="B6509">
            <v>80062029</v>
          </cell>
          <cell r="C6509">
            <v>2810640032</v>
          </cell>
          <cell r="D6509" t="str">
            <v>20</v>
          </cell>
          <cell r="E6509">
            <v>90</v>
          </cell>
          <cell r="F6509" t="str">
            <v>TAD-28 PINTO</v>
          </cell>
          <cell r="G6509" t="str">
            <v>28983</v>
          </cell>
          <cell r="H6509">
            <v>28</v>
          </cell>
          <cell r="I6509" t="str">
            <v>28 Madrid</v>
          </cell>
          <cell r="J6509">
            <v>4369</v>
          </cell>
          <cell r="K6509" t="str">
            <v>106 Parla</v>
          </cell>
          <cell r="L6509">
            <v>282026</v>
          </cell>
          <cell r="M6509" t="str">
            <v>28 BASICO DIRECTO TAD 25</v>
          </cell>
          <cell r="N6509" t="str">
            <v>TAD</v>
          </cell>
          <cell r="O6509">
            <v>0</v>
          </cell>
          <cell r="P6509" t="str">
            <v>TAD</v>
          </cell>
        </row>
        <row r="6510">
          <cell r="A6510">
            <v>80069387</v>
          </cell>
          <cell r="B6510">
            <v>80062362</v>
          </cell>
          <cell r="C6510">
            <v>2816140041</v>
          </cell>
          <cell r="D6510" t="str">
            <v>01</v>
          </cell>
          <cell r="E6510">
            <v>90</v>
          </cell>
          <cell r="F6510" t="str">
            <v>TAD-28 PINTO</v>
          </cell>
          <cell r="G6510" t="str">
            <v>28342</v>
          </cell>
          <cell r="H6510">
            <v>28</v>
          </cell>
          <cell r="I6510" t="str">
            <v>28 Madrid</v>
          </cell>
          <cell r="J6510">
            <v>4422</v>
          </cell>
          <cell r="K6510" t="str">
            <v>161 Valdemoro</v>
          </cell>
          <cell r="L6510">
            <v>282026</v>
          </cell>
          <cell r="M6510" t="str">
            <v>28 BASICO DIRECTO TAD 25</v>
          </cell>
          <cell r="N6510" t="str">
            <v>TAD</v>
          </cell>
          <cell r="O6510">
            <v>0</v>
          </cell>
          <cell r="P6510" t="str">
            <v>TAD</v>
          </cell>
        </row>
        <row r="6511">
          <cell r="A6511">
            <v>80069388</v>
          </cell>
          <cell r="B6511">
            <v>80062362</v>
          </cell>
          <cell r="C6511">
            <v>2816140041</v>
          </cell>
          <cell r="D6511" t="str">
            <v>20</v>
          </cell>
          <cell r="E6511">
            <v>90</v>
          </cell>
          <cell r="F6511" t="str">
            <v>TAD-28 PINTO</v>
          </cell>
          <cell r="G6511" t="str">
            <v>28342</v>
          </cell>
          <cell r="H6511">
            <v>28</v>
          </cell>
          <cell r="I6511" t="str">
            <v>28 Madrid</v>
          </cell>
          <cell r="J6511">
            <v>4422</v>
          </cell>
          <cell r="K6511" t="str">
            <v>161 Valdemoro</v>
          </cell>
          <cell r="L6511">
            <v>282026</v>
          </cell>
          <cell r="M6511" t="str">
            <v>28 BASICO DIRECTO TAD 25</v>
          </cell>
          <cell r="N6511" t="str">
            <v>TAD</v>
          </cell>
          <cell r="O6511">
            <v>0</v>
          </cell>
          <cell r="P6511" t="str">
            <v>TAD</v>
          </cell>
        </row>
        <row r="6512">
          <cell r="A6512">
            <v>80069923</v>
          </cell>
          <cell r="B6512">
            <v>80062843</v>
          </cell>
          <cell r="C6512">
            <v>2811340031</v>
          </cell>
          <cell r="D6512" t="str">
            <v>01</v>
          </cell>
          <cell r="E6512">
            <v>90</v>
          </cell>
          <cell r="F6512" t="str">
            <v>TAD-28 PINTO</v>
          </cell>
          <cell r="G6512" t="str">
            <v>28320</v>
          </cell>
          <cell r="H6512">
            <v>28</v>
          </cell>
          <cell r="I6512" t="str">
            <v>28 Madrid</v>
          </cell>
          <cell r="J6512">
            <v>4376</v>
          </cell>
          <cell r="K6512" t="str">
            <v>113 Pinto</v>
          </cell>
          <cell r="L6512">
            <v>282026</v>
          </cell>
          <cell r="M6512" t="str">
            <v>28 BASICO DIRECTO TAD 25</v>
          </cell>
          <cell r="N6512" t="str">
            <v>TAD</v>
          </cell>
          <cell r="O6512">
            <v>0</v>
          </cell>
          <cell r="P6512" t="str">
            <v>TAD</v>
          </cell>
        </row>
        <row r="6513">
          <cell r="A6513">
            <v>80070566</v>
          </cell>
          <cell r="B6513">
            <v>80063421</v>
          </cell>
          <cell r="C6513">
            <v>2810640033</v>
          </cell>
          <cell r="D6513" t="str">
            <v>01</v>
          </cell>
          <cell r="E6513">
            <v>90</v>
          </cell>
          <cell r="F6513" t="str">
            <v>TAD-28 PINTO</v>
          </cell>
          <cell r="G6513" t="str">
            <v>28981</v>
          </cell>
          <cell r="H6513">
            <v>28</v>
          </cell>
          <cell r="I6513" t="str">
            <v>28 Madrid</v>
          </cell>
          <cell r="J6513">
            <v>4369</v>
          </cell>
          <cell r="K6513" t="str">
            <v>106 Parla</v>
          </cell>
          <cell r="L6513">
            <v>282026</v>
          </cell>
          <cell r="M6513" t="str">
            <v>28 BASICO DIRECTO TAD 25</v>
          </cell>
          <cell r="N6513" t="str">
            <v>TAD</v>
          </cell>
          <cell r="O6513">
            <v>0</v>
          </cell>
          <cell r="P6513" t="str">
            <v>TAD</v>
          </cell>
        </row>
        <row r="6514">
          <cell r="A6514">
            <v>80071396</v>
          </cell>
          <cell r="B6514">
            <v>80064159</v>
          </cell>
          <cell r="C6514">
            <v>2804050122</v>
          </cell>
          <cell r="D6514" t="str">
            <v>01</v>
          </cell>
          <cell r="E6514">
            <v>90</v>
          </cell>
          <cell r="F6514" t="str">
            <v>TAD-28 PINTO</v>
          </cell>
          <cell r="G6514" t="str">
            <v>28350</v>
          </cell>
          <cell r="H6514">
            <v>28</v>
          </cell>
          <cell r="I6514" t="str">
            <v>28 Madrid</v>
          </cell>
          <cell r="J6514">
            <v>4308</v>
          </cell>
          <cell r="K6514" t="str">
            <v>040 Ciempozuelos</v>
          </cell>
          <cell r="L6514">
            <v>282026</v>
          </cell>
          <cell r="M6514" t="str">
            <v>28 BASICO DIRECTO TAD 25</v>
          </cell>
          <cell r="N6514" t="str">
            <v>TAD</v>
          </cell>
          <cell r="O6514">
            <v>0</v>
          </cell>
          <cell r="P6514" t="str">
            <v>TAD</v>
          </cell>
        </row>
        <row r="6515">
          <cell r="A6515">
            <v>80071489</v>
          </cell>
          <cell r="B6515">
            <v>80064248</v>
          </cell>
          <cell r="C6515">
            <v>2816150144</v>
          </cell>
          <cell r="D6515" t="str">
            <v>01</v>
          </cell>
          <cell r="E6515">
            <v>90</v>
          </cell>
          <cell r="F6515" t="str">
            <v>TAD-28 PINTO</v>
          </cell>
          <cell r="G6515" t="str">
            <v>28342</v>
          </cell>
          <cell r="H6515">
            <v>28</v>
          </cell>
          <cell r="I6515" t="str">
            <v>28 Madrid</v>
          </cell>
          <cell r="J6515">
            <v>4422</v>
          </cell>
          <cell r="K6515" t="str">
            <v>161 Valdemoro</v>
          </cell>
          <cell r="L6515">
            <v>282026</v>
          </cell>
          <cell r="M6515" t="str">
            <v>28 BASICO DIRECTO TAD 25</v>
          </cell>
          <cell r="N6515" t="str">
            <v>TAD</v>
          </cell>
          <cell r="O6515">
            <v>0</v>
          </cell>
          <cell r="P6515" t="str">
            <v>TAD</v>
          </cell>
        </row>
        <row r="6516">
          <cell r="A6516">
            <v>80071490</v>
          </cell>
          <cell r="B6516">
            <v>80064248</v>
          </cell>
          <cell r="C6516">
            <v>2816150144</v>
          </cell>
          <cell r="D6516" t="str">
            <v>20</v>
          </cell>
          <cell r="E6516">
            <v>90</v>
          </cell>
          <cell r="F6516" t="str">
            <v>TAD-28 PINTO</v>
          </cell>
          <cell r="G6516" t="str">
            <v>28342</v>
          </cell>
          <cell r="H6516">
            <v>28</v>
          </cell>
          <cell r="I6516" t="str">
            <v>28 Madrid</v>
          </cell>
          <cell r="J6516">
            <v>4422</v>
          </cell>
          <cell r="K6516" t="str">
            <v>161 Valdemoro</v>
          </cell>
          <cell r="L6516">
            <v>282026</v>
          </cell>
          <cell r="M6516" t="str">
            <v>28 BASICO DIRECTO TAD 25</v>
          </cell>
          <cell r="N6516" t="str">
            <v>TAD</v>
          </cell>
          <cell r="O6516">
            <v>0</v>
          </cell>
          <cell r="P6516" t="str">
            <v>TAD</v>
          </cell>
        </row>
        <row r="6517">
          <cell r="A6517">
            <v>80072130</v>
          </cell>
          <cell r="B6517">
            <v>80064816</v>
          </cell>
          <cell r="C6517">
            <v>2816150259</v>
          </cell>
          <cell r="D6517" t="str">
            <v>01</v>
          </cell>
          <cell r="E6517">
            <v>90</v>
          </cell>
          <cell r="F6517" t="str">
            <v>TAD-28 PINTO</v>
          </cell>
          <cell r="G6517" t="str">
            <v>28342</v>
          </cell>
          <cell r="H6517">
            <v>28</v>
          </cell>
          <cell r="I6517" t="str">
            <v>28 Madrid</v>
          </cell>
          <cell r="J6517">
            <v>4422</v>
          </cell>
          <cell r="K6517" t="str">
            <v>161 Valdemoro</v>
          </cell>
          <cell r="L6517">
            <v>282026</v>
          </cell>
          <cell r="M6517" t="str">
            <v>28 BASICO DIRECTO TAD 25</v>
          </cell>
          <cell r="N6517" t="str">
            <v>TAD</v>
          </cell>
          <cell r="O6517">
            <v>0</v>
          </cell>
          <cell r="P6517" t="str">
            <v>TAD</v>
          </cell>
        </row>
        <row r="6518">
          <cell r="A6518">
            <v>80073094</v>
          </cell>
          <cell r="B6518">
            <v>80065697</v>
          </cell>
          <cell r="C6518">
            <v>2810650416</v>
          </cell>
          <cell r="D6518" t="str">
            <v>01</v>
          </cell>
          <cell r="E6518">
            <v>90</v>
          </cell>
          <cell r="F6518" t="str">
            <v>TAD-28 PINTO</v>
          </cell>
          <cell r="G6518" t="str">
            <v>28982</v>
          </cell>
          <cell r="H6518">
            <v>28</v>
          </cell>
          <cell r="I6518" t="str">
            <v>28 Madrid</v>
          </cell>
          <cell r="J6518">
            <v>4369</v>
          </cell>
          <cell r="K6518" t="str">
            <v>106 Parla</v>
          </cell>
          <cell r="L6518">
            <v>282026</v>
          </cell>
          <cell r="M6518" t="str">
            <v>28 BASICO DIRECTO TAD 25</v>
          </cell>
          <cell r="N6518" t="str">
            <v>TAD</v>
          </cell>
          <cell r="O6518">
            <v>0</v>
          </cell>
          <cell r="P6518" t="str">
            <v>TAD</v>
          </cell>
        </row>
        <row r="6519">
          <cell r="A6519">
            <v>80073095</v>
          </cell>
          <cell r="B6519">
            <v>80065697</v>
          </cell>
          <cell r="C6519">
            <v>2810650416</v>
          </cell>
          <cell r="D6519" t="str">
            <v>20</v>
          </cell>
          <cell r="E6519">
            <v>90</v>
          </cell>
          <cell r="F6519" t="str">
            <v>TAD-28 PINTO</v>
          </cell>
          <cell r="G6519" t="str">
            <v>28982</v>
          </cell>
          <cell r="H6519">
            <v>28</v>
          </cell>
          <cell r="I6519" t="str">
            <v>28 Madrid</v>
          </cell>
          <cell r="J6519">
            <v>4369</v>
          </cell>
          <cell r="K6519" t="str">
            <v>106 Parla</v>
          </cell>
          <cell r="L6519">
            <v>282026</v>
          </cell>
          <cell r="M6519" t="str">
            <v>28 BASICO DIRECTO TAD 25</v>
          </cell>
          <cell r="N6519" t="str">
            <v>TAD</v>
          </cell>
          <cell r="O6519">
            <v>0</v>
          </cell>
          <cell r="P6519" t="str">
            <v>TAD</v>
          </cell>
        </row>
        <row r="6520">
          <cell r="A6520">
            <v>80073391</v>
          </cell>
          <cell r="B6520">
            <v>80065966</v>
          </cell>
          <cell r="C6520">
            <v>2813250467</v>
          </cell>
          <cell r="D6520" t="str">
            <v>01</v>
          </cell>
          <cell r="E6520">
            <v>90</v>
          </cell>
          <cell r="F6520" t="str">
            <v>TAD-28 PINTO</v>
          </cell>
          <cell r="G6520" t="str">
            <v>28330</v>
          </cell>
          <cell r="H6520">
            <v>28</v>
          </cell>
          <cell r="I6520" t="str">
            <v>28 Madrid</v>
          </cell>
          <cell r="J6520">
            <v>4395</v>
          </cell>
          <cell r="K6520" t="str">
            <v>132 San Martín de la Vega</v>
          </cell>
          <cell r="L6520">
            <v>282026</v>
          </cell>
          <cell r="M6520" t="str">
            <v>28 BASICO DIRECTO TAD 25</v>
          </cell>
          <cell r="N6520" t="str">
            <v>TAD</v>
          </cell>
          <cell r="O6520">
            <v>0</v>
          </cell>
          <cell r="P6520" t="str">
            <v>TAD</v>
          </cell>
        </row>
        <row r="6521">
          <cell r="A6521">
            <v>80073621</v>
          </cell>
          <cell r="B6521">
            <v>80066176</v>
          </cell>
          <cell r="C6521">
            <v>2816150531</v>
          </cell>
          <cell r="D6521" t="str">
            <v>01</v>
          </cell>
          <cell r="E6521">
            <v>90</v>
          </cell>
          <cell r="F6521" t="str">
            <v>TAD-28 PINTO</v>
          </cell>
          <cell r="G6521" t="str">
            <v>28341</v>
          </cell>
          <cell r="H6521">
            <v>28</v>
          </cell>
          <cell r="I6521" t="str">
            <v>28 Madrid</v>
          </cell>
          <cell r="J6521">
            <v>4422</v>
          </cell>
          <cell r="K6521" t="str">
            <v>161 Valdemoro</v>
          </cell>
          <cell r="L6521">
            <v>282076</v>
          </cell>
          <cell r="M6521" t="str">
            <v>28 BÁSICO DIRECTO TAM APLICACIÓN</v>
          </cell>
          <cell r="N6521" t="str">
            <v>TAM</v>
          </cell>
          <cell r="O6521">
            <v>1</v>
          </cell>
          <cell r="P6521" t="str">
            <v>TAM</v>
          </cell>
        </row>
        <row r="6522">
          <cell r="A6522">
            <v>80074391</v>
          </cell>
          <cell r="B6522">
            <v>80066871</v>
          </cell>
          <cell r="C6522">
            <v>2804050700</v>
          </cell>
          <cell r="D6522" t="str">
            <v>01</v>
          </cell>
          <cell r="E6522">
            <v>90</v>
          </cell>
          <cell r="F6522" t="str">
            <v>TAD-28 PINTO</v>
          </cell>
          <cell r="G6522" t="str">
            <v>28350</v>
          </cell>
          <cell r="H6522">
            <v>28</v>
          </cell>
          <cell r="I6522" t="str">
            <v>28 Madrid</v>
          </cell>
          <cell r="J6522">
            <v>4308</v>
          </cell>
          <cell r="K6522" t="str">
            <v>040 Ciempozuelos</v>
          </cell>
          <cell r="L6522">
            <v>282026</v>
          </cell>
          <cell r="M6522" t="str">
            <v>28 BASICO DIRECTO TAD 25</v>
          </cell>
          <cell r="N6522" t="str">
            <v>TAD</v>
          </cell>
          <cell r="O6522">
            <v>0</v>
          </cell>
          <cell r="P6522" t="str">
            <v>TAD</v>
          </cell>
        </row>
        <row r="6523">
          <cell r="A6523">
            <v>80074693</v>
          </cell>
          <cell r="B6523">
            <v>80067145</v>
          </cell>
          <cell r="C6523">
            <v>2804050762</v>
          </cell>
          <cell r="D6523" t="str">
            <v>01</v>
          </cell>
          <cell r="E6523">
            <v>90</v>
          </cell>
          <cell r="F6523" t="str">
            <v>TAD-28 PINTO</v>
          </cell>
          <cell r="G6523" t="str">
            <v>28350</v>
          </cell>
          <cell r="H6523">
            <v>28</v>
          </cell>
          <cell r="I6523" t="str">
            <v>28 Madrid</v>
          </cell>
          <cell r="J6523">
            <v>4308</v>
          </cell>
          <cell r="K6523" t="str">
            <v>040 Ciempozuelos</v>
          </cell>
          <cell r="L6523">
            <v>282026</v>
          </cell>
          <cell r="M6523" t="str">
            <v>28 BASICO DIRECTO TAD 25</v>
          </cell>
          <cell r="N6523" t="str">
            <v>TAD</v>
          </cell>
          <cell r="O6523">
            <v>0</v>
          </cell>
          <cell r="P6523" t="str">
            <v>TAD</v>
          </cell>
        </row>
        <row r="6524">
          <cell r="A6524">
            <v>80074925</v>
          </cell>
          <cell r="B6524">
            <v>80067353</v>
          </cell>
          <cell r="C6524">
            <v>2816150815</v>
          </cell>
          <cell r="D6524" t="str">
            <v>01</v>
          </cell>
          <cell r="E6524">
            <v>90</v>
          </cell>
          <cell r="F6524" t="str">
            <v>TAD-28 PINTO</v>
          </cell>
          <cell r="G6524" t="str">
            <v>28342</v>
          </cell>
          <cell r="H6524">
            <v>28</v>
          </cell>
          <cell r="I6524" t="str">
            <v>28 Madrid</v>
          </cell>
          <cell r="J6524">
            <v>4422</v>
          </cell>
          <cell r="K6524" t="str">
            <v>161 Valdemoro</v>
          </cell>
          <cell r="L6524">
            <v>282026</v>
          </cell>
          <cell r="M6524" t="str">
            <v>28 BASICO DIRECTO TAD 25</v>
          </cell>
          <cell r="N6524" t="str">
            <v>TAD</v>
          </cell>
          <cell r="O6524">
            <v>0</v>
          </cell>
          <cell r="P6524" t="str">
            <v>TAD</v>
          </cell>
        </row>
        <row r="6525">
          <cell r="A6525">
            <v>80074927</v>
          </cell>
          <cell r="B6525">
            <v>80067353</v>
          </cell>
          <cell r="C6525">
            <v>2816150815</v>
          </cell>
          <cell r="D6525" t="str">
            <v>10</v>
          </cell>
          <cell r="E6525">
            <v>90</v>
          </cell>
          <cell r="F6525" t="str">
            <v>TAD-28 PINTO</v>
          </cell>
          <cell r="G6525" t="str">
            <v>28342</v>
          </cell>
          <cell r="H6525">
            <v>28</v>
          </cell>
          <cell r="I6525" t="str">
            <v>28 Madrid</v>
          </cell>
          <cell r="J6525">
            <v>4422</v>
          </cell>
          <cell r="K6525" t="str">
            <v>161 Valdemoro</v>
          </cell>
          <cell r="L6525">
            <v>282026</v>
          </cell>
          <cell r="M6525" t="str">
            <v>28 BASICO DIRECTO TAD 25</v>
          </cell>
          <cell r="N6525" t="str">
            <v>TAD</v>
          </cell>
          <cell r="O6525">
            <v>0</v>
          </cell>
          <cell r="P6525" t="str">
            <v>TAD</v>
          </cell>
        </row>
        <row r="6526">
          <cell r="A6526">
            <v>80075281</v>
          </cell>
          <cell r="B6526">
            <v>80067673</v>
          </cell>
          <cell r="C6526">
            <v>2811350888</v>
          </cell>
          <cell r="D6526" t="str">
            <v>01</v>
          </cell>
          <cell r="E6526">
            <v>90</v>
          </cell>
          <cell r="F6526" t="str">
            <v>TAD-28 PINTO</v>
          </cell>
          <cell r="G6526" t="str">
            <v>28320</v>
          </cell>
          <cell r="H6526">
            <v>28</v>
          </cell>
          <cell r="I6526" t="str">
            <v>28 Madrid</v>
          </cell>
          <cell r="J6526">
            <v>4376</v>
          </cell>
          <cell r="K6526" t="str">
            <v>113 Pinto</v>
          </cell>
          <cell r="L6526">
            <v>282026</v>
          </cell>
          <cell r="M6526" t="str">
            <v>28 BASICO DIRECTO TAD 25</v>
          </cell>
          <cell r="N6526" t="str">
            <v>TAD</v>
          </cell>
          <cell r="O6526">
            <v>0</v>
          </cell>
          <cell r="P6526" t="str">
            <v>TAD</v>
          </cell>
        </row>
        <row r="6527">
          <cell r="A6527">
            <v>80075420</v>
          </cell>
          <cell r="B6527">
            <v>80067802</v>
          </cell>
          <cell r="C6527">
            <v>2811350916</v>
          </cell>
          <cell r="D6527" t="str">
            <v>01</v>
          </cell>
          <cell r="E6527">
            <v>90</v>
          </cell>
          <cell r="F6527" t="str">
            <v>TAD-28 PINTO</v>
          </cell>
          <cell r="G6527" t="str">
            <v>28320</v>
          </cell>
          <cell r="H6527">
            <v>28</v>
          </cell>
          <cell r="I6527" t="str">
            <v>28 Madrid</v>
          </cell>
          <cell r="J6527">
            <v>4376</v>
          </cell>
          <cell r="K6527" t="str">
            <v>113 Pinto</v>
          </cell>
          <cell r="L6527">
            <v>282026</v>
          </cell>
          <cell r="M6527" t="str">
            <v>28 BASICO DIRECTO TAD 25</v>
          </cell>
          <cell r="N6527" t="str">
            <v>TAD</v>
          </cell>
          <cell r="O6527">
            <v>0</v>
          </cell>
          <cell r="P6527" t="str">
            <v>TAD</v>
          </cell>
        </row>
        <row r="6528">
          <cell r="A6528">
            <v>80075643</v>
          </cell>
          <cell r="B6528">
            <v>80068002</v>
          </cell>
          <cell r="C6528">
            <v>2816150964</v>
          </cell>
          <cell r="D6528" t="str">
            <v>01</v>
          </cell>
          <cell r="E6528">
            <v>90</v>
          </cell>
          <cell r="F6528" t="str">
            <v>TAD-28 PINTO</v>
          </cell>
          <cell r="G6528" t="str">
            <v>28342</v>
          </cell>
          <cell r="H6528">
            <v>28</v>
          </cell>
          <cell r="I6528" t="str">
            <v>28 Madrid</v>
          </cell>
          <cell r="J6528">
            <v>4422</v>
          </cell>
          <cell r="K6528" t="str">
            <v>161 Valdemoro</v>
          </cell>
          <cell r="L6528">
            <v>282026</v>
          </cell>
          <cell r="M6528" t="str">
            <v>28 BASICO DIRECTO TAD 25</v>
          </cell>
          <cell r="N6528" t="str">
            <v>TAD</v>
          </cell>
          <cell r="O6528">
            <v>0</v>
          </cell>
          <cell r="P6528" t="str">
            <v>TAD</v>
          </cell>
        </row>
        <row r="6529">
          <cell r="A6529">
            <v>80075691</v>
          </cell>
          <cell r="B6529">
            <v>80068050</v>
          </cell>
          <cell r="C6529">
            <v>2804050972</v>
          </cell>
          <cell r="D6529" t="str">
            <v>01</v>
          </cell>
          <cell r="E6529">
            <v>90</v>
          </cell>
          <cell r="F6529" t="str">
            <v>TAD-28 PINTO</v>
          </cell>
          <cell r="G6529" t="str">
            <v>28350</v>
          </cell>
          <cell r="H6529">
            <v>28</v>
          </cell>
          <cell r="I6529" t="str">
            <v>28 Madrid</v>
          </cell>
          <cell r="J6529">
            <v>4308</v>
          </cell>
          <cell r="K6529" t="str">
            <v>040 Ciempozuelos</v>
          </cell>
          <cell r="L6529">
            <v>282072</v>
          </cell>
          <cell r="M6529" t="str">
            <v>28 BÁSICO DIRECTO TADGSM</v>
          </cell>
          <cell r="N6529" t="str">
            <v>TAD</v>
          </cell>
          <cell r="O6529">
            <v>0</v>
          </cell>
          <cell r="P6529" t="str">
            <v>TAD</v>
          </cell>
        </row>
        <row r="6530">
          <cell r="A6530">
            <v>80075792</v>
          </cell>
          <cell r="B6530">
            <v>80068138</v>
          </cell>
          <cell r="C6530">
            <v>2804050992</v>
          </cell>
          <cell r="D6530" t="str">
            <v>01</v>
          </cell>
          <cell r="E6530">
            <v>90</v>
          </cell>
          <cell r="F6530" t="str">
            <v>TAD-28 PINTO</v>
          </cell>
          <cell r="G6530" t="str">
            <v>28350</v>
          </cell>
          <cell r="H6530">
            <v>28</v>
          </cell>
          <cell r="I6530" t="str">
            <v>28 Madrid</v>
          </cell>
          <cell r="J6530">
            <v>4308</v>
          </cell>
          <cell r="K6530" t="str">
            <v>040 Ciempozuelos</v>
          </cell>
          <cell r="L6530">
            <v>282072</v>
          </cell>
          <cell r="M6530" t="str">
            <v>28 BÁSICO DIRECTO TADGSM</v>
          </cell>
          <cell r="N6530" t="str">
            <v>TAD</v>
          </cell>
          <cell r="O6530">
            <v>0</v>
          </cell>
          <cell r="P6530" t="str">
            <v>TAD</v>
          </cell>
        </row>
        <row r="6531">
          <cell r="A6531">
            <v>80075806</v>
          </cell>
          <cell r="B6531">
            <v>80068148</v>
          </cell>
          <cell r="C6531">
            <v>2816150999</v>
          </cell>
          <cell r="D6531" t="str">
            <v>01</v>
          </cell>
          <cell r="E6531">
            <v>90</v>
          </cell>
          <cell r="F6531" t="str">
            <v>TAD-28 PINTO</v>
          </cell>
          <cell r="G6531" t="str">
            <v>28341</v>
          </cell>
          <cell r="H6531">
            <v>28</v>
          </cell>
          <cell r="I6531" t="str">
            <v>28 Madrid</v>
          </cell>
          <cell r="J6531">
            <v>4422</v>
          </cell>
          <cell r="K6531" t="str">
            <v>161 Valdemoro</v>
          </cell>
          <cell r="L6531">
            <v>282072</v>
          </cell>
          <cell r="M6531" t="str">
            <v>28 BÁSICO DIRECTO TADGSM</v>
          </cell>
          <cell r="N6531" t="str">
            <v>TAD</v>
          </cell>
          <cell r="O6531">
            <v>0</v>
          </cell>
          <cell r="P6531" t="str">
            <v>TAD</v>
          </cell>
        </row>
        <row r="6532">
          <cell r="A6532">
            <v>80076678</v>
          </cell>
          <cell r="B6532">
            <v>80068976</v>
          </cell>
          <cell r="C6532">
            <v>2816151207</v>
          </cell>
          <cell r="D6532" t="str">
            <v>01</v>
          </cell>
          <cell r="E6532">
            <v>90</v>
          </cell>
          <cell r="F6532" t="str">
            <v>TAD-28 PINTO</v>
          </cell>
          <cell r="G6532" t="str">
            <v>28341</v>
          </cell>
          <cell r="H6532">
            <v>28</v>
          </cell>
          <cell r="I6532" t="str">
            <v>28 Madrid</v>
          </cell>
          <cell r="J6532">
            <v>4422</v>
          </cell>
          <cell r="K6532" t="str">
            <v>161 Valdemoro</v>
          </cell>
          <cell r="L6532">
            <v>282072</v>
          </cell>
          <cell r="M6532" t="str">
            <v>28 BÁSICO DIRECTO TADGSM</v>
          </cell>
          <cell r="N6532" t="str">
            <v>TAD</v>
          </cell>
          <cell r="O6532">
            <v>0</v>
          </cell>
          <cell r="P6532" t="str">
            <v>TAD</v>
          </cell>
        </row>
        <row r="6533">
          <cell r="A6533">
            <v>80076970</v>
          </cell>
          <cell r="B6533">
            <v>80069236</v>
          </cell>
          <cell r="C6533">
            <v>2813251270</v>
          </cell>
          <cell r="D6533" t="str">
            <v>10</v>
          </cell>
          <cell r="E6533">
            <v>90</v>
          </cell>
          <cell r="F6533" t="str">
            <v>TAD-28 PINTO</v>
          </cell>
          <cell r="G6533" t="str">
            <v>28330</v>
          </cell>
          <cell r="H6533">
            <v>28</v>
          </cell>
          <cell r="I6533" t="str">
            <v>28 Madrid</v>
          </cell>
          <cell r="J6533">
            <v>4395</v>
          </cell>
          <cell r="K6533" t="str">
            <v>132 San Martín de la Vega</v>
          </cell>
          <cell r="L6533">
            <v>282072</v>
          </cell>
          <cell r="M6533" t="str">
            <v>28 BÁSICO DIRECTO TADGSM</v>
          </cell>
          <cell r="N6533" t="str">
            <v>TAD</v>
          </cell>
          <cell r="O6533">
            <v>0</v>
          </cell>
          <cell r="P6533" t="str">
            <v>TAD</v>
          </cell>
        </row>
        <row r="6534">
          <cell r="A6534">
            <v>80076973</v>
          </cell>
          <cell r="B6534">
            <v>80069236</v>
          </cell>
          <cell r="C6534">
            <v>2813251270</v>
          </cell>
          <cell r="D6534" t="str">
            <v>01</v>
          </cell>
          <cell r="E6534">
            <v>90</v>
          </cell>
          <cell r="F6534" t="str">
            <v>TAD-28 PINTO</v>
          </cell>
          <cell r="G6534" t="str">
            <v>28330</v>
          </cell>
          <cell r="H6534">
            <v>28</v>
          </cell>
          <cell r="I6534" t="str">
            <v>28 Madrid</v>
          </cell>
          <cell r="J6534">
            <v>4395</v>
          </cell>
          <cell r="K6534" t="str">
            <v>132 San Martín de la Vega</v>
          </cell>
          <cell r="L6534">
            <v>282072</v>
          </cell>
          <cell r="M6534" t="str">
            <v>28 BÁSICO DIRECTO TADGSM</v>
          </cell>
          <cell r="N6534" t="str">
            <v>TAD</v>
          </cell>
          <cell r="O6534">
            <v>0</v>
          </cell>
          <cell r="P6534" t="str">
            <v>TAD</v>
          </cell>
        </row>
        <row r="6535">
          <cell r="A6535">
            <v>80076974</v>
          </cell>
          <cell r="B6535">
            <v>80069236</v>
          </cell>
          <cell r="C6535">
            <v>2813251270</v>
          </cell>
          <cell r="D6535" t="str">
            <v>10</v>
          </cell>
          <cell r="E6535">
            <v>90</v>
          </cell>
          <cell r="F6535" t="str">
            <v>TAD-28 PINTO</v>
          </cell>
          <cell r="G6535" t="str">
            <v>28330</v>
          </cell>
          <cell r="H6535">
            <v>28</v>
          </cell>
          <cell r="I6535" t="str">
            <v>28 Madrid</v>
          </cell>
          <cell r="J6535">
            <v>4395</v>
          </cell>
          <cell r="K6535" t="str">
            <v>132 San Martín de la Vega</v>
          </cell>
          <cell r="L6535">
            <v>282072</v>
          </cell>
          <cell r="M6535" t="str">
            <v>28 BÁSICO DIRECTO TADGSM</v>
          </cell>
          <cell r="N6535" t="str">
            <v>TAD</v>
          </cell>
          <cell r="O6535">
            <v>0</v>
          </cell>
          <cell r="P6535" t="str">
            <v>TAD</v>
          </cell>
        </row>
        <row r="6536">
          <cell r="A6536">
            <v>80077388</v>
          </cell>
          <cell r="B6536">
            <v>80069622</v>
          </cell>
          <cell r="C6536">
            <v>2816151357</v>
          </cell>
          <cell r="D6536" t="str">
            <v>01</v>
          </cell>
          <cell r="E6536">
            <v>90</v>
          </cell>
          <cell r="F6536" t="str">
            <v>TAD-28 PINTO</v>
          </cell>
          <cell r="G6536" t="str">
            <v>28342</v>
          </cell>
          <cell r="H6536">
            <v>28</v>
          </cell>
          <cell r="I6536" t="str">
            <v>28 Madrid</v>
          </cell>
          <cell r="J6536">
            <v>4422</v>
          </cell>
          <cell r="K6536" t="str">
            <v>161 Valdemoro</v>
          </cell>
          <cell r="L6536">
            <v>282072</v>
          </cell>
          <cell r="M6536" t="str">
            <v>28 BÁSICO DIRECTO TADGSM</v>
          </cell>
          <cell r="N6536" t="str">
            <v>TAD</v>
          </cell>
          <cell r="O6536">
            <v>0</v>
          </cell>
          <cell r="P6536" t="str">
            <v>TAD</v>
          </cell>
        </row>
        <row r="6537">
          <cell r="A6537">
            <v>80078159</v>
          </cell>
          <cell r="B6537">
            <v>80070344</v>
          </cell>
          <cell r="C6537">
            <v>2810640034</v>
          </cell>
          <cell r="D6537" t="str">
            <v>01</v>
          </cell>
          <cell r="E6537">
            <v>90</v>
          </cell>
          <cell r="F6537" t="str">
            <v>TAD-28 PINTO</v>
          </cell>
          <cell r="G6537" t="str">
            <v>28981</v>
          </cell>
          <cell r="H6537">
            <v>28</v>
          </cell>
          <cell r="I6537" t="str">
            <v>28 Madrid</v>
          </cell>
          <cell r="J6537">
            <v>4369</v>
          </cell>
          <cell r="K6537" t="str">
            <v>106 Parla</v>
          </cell>
          <cell r="L6537">
            <v>282026</v>
          </cell>
          <cell r="M6537" t="str">
            <v>28 BASICO DIRECTO TAD 25</v>
          </cell>
          <cell r="N6537" t="str">
            <v>TAD</v>
          </cell>
          <cell r="O6537">
            <v>0</v>
          </cell>
          <cell r="P6537" t="str">
            <v>TAD</v>
          </cell>
        </row>
        <row r="6538">
          <cell r="A6538">
            <v>80078161</v>
          </cell>
          <cell r="B6538">
            <v>80070344</v>
          </cell>
          <cell r="C6538">
            <v>2810640034</v>
          </cell>
          <cell r="D6538" t="str">
            <v>20</v>
          </cell>
          <cell r="E6538">
            <v>90</v>
          </cell>
          <cell r="F6538" t="str">
            <v>TAD-28 PINTO</v>
          </cell>
          <cell r="G6538" t="str">
            <v>28981</v>
          </cell>
          <cell r="H6538">
            <v>28</v>
          </cell>
          <cell r="I6538" t="str">
            <v>28 Madrid</v>
          </cell>
          <cell r="J6538">
            <v>4369</v>
          </cell>
          <cell r="K6538" t="str">
            <v>106 Parla</v>
          </cell>
          <cell r="L6538">
            <v>282026</v>
          </cell>
          <cell r="M6538" t="str">
            <v>28 BASICO DIRECTO TAD 25</v>
          </cell>
          <cell r="N6538" t="str">
            <v>TAD</v>
          </cell>
          <cell r="O6538">
            <v>0</v>
          </cell>
          <cell r="P6538" t="str">
            <v>TAD</v>
          </cell>
        </row>
        <row r="6539">
          <cell r="A6539">
            <v>80078224</v>
          </cell>
          <cell r="B6539">
            <v>80070405</v>
          </cell>
          <cell r="C6539">
            <v>2813251478</v>
          </cell>
          <cell r="D6539" t="str">
            <v>01</v>
          </cell>
          <cell r="E6539">
            <v>90</v>
          </cell>
          <cell r="F6539" t="str">
            <v>TAD-28 PINTO</v>
          </cell>
          <cell r="G6539" t="str">
            <v>28330</v>
          </cell>
          <cell r="H6539">
            <v>28</v>
          </cell>
          <cell r="I6539" t="str">
            <v>28 Madrid</v>
          </cell>
          <cell r="J6539">
            <v>4395</v>
          </cell>
          <cell r="K6539" t="str">
            <v>132 San Martín de la Vega</v>
          </cell>
          <cell r="L6539">
            <v>282026</v>
          </cell>
          <cell r="M6539" t="str">
            <v>28 BASICO DIRECTO TAD 25</v>
          </cell>
          <cell r="N6539" t="str">
            <v>TAD</v>
          </cell>
          <cell r="O6539">
            <v>0</v>
          </cell>
          <cell r="P6539" t="str">
            <v>TAD</v>
          </cell>
        </row>
        <row r="6540">
          <cell r="A6540">
            <v>80078227</v>
          </cell>
          <cell r="B6540">
            <v>80070407</v>
          </cell>
          <cell r="C6540">
            <v>2816151480</v>
          </cell>
          <cell r="D6540" t="str">
            <v>01</v>
          </cell>
          <cell r="E6540">
            <v>90</v>
          </cell>
          <cell r="F6540" t="str">
            <v>TAD-28 PINTO</v>
          </cell>
          <cell r="G6540" t="str">
            <v>28341</v>
          </cell>
          <cell r="H6540">
            <v>28</v>
          </cell>
          <cell r="I6540" t="str">
            <v>28 Madrid</v>
          </cell>
          <cell r="J6540">
            <v>4422</v>
          </cell>
          <cell r="K6540" t="str">
            <v>161 Valdemoro</v>
          </cell>
          <cell r="L6540">
            <v>282026</v>
          </cell>
          <cell r="M6540" t="str">
            <v>28 BASICO DIRECTO TAD 25</v>
          </cell>
          <cell r="N6540" t="str">
            <v>TAD</v>
          </cell>
          <cell r="O6540">
            <v>0</v>
          </cell>
          <cell r="P6540" t="str">
            <v>TAD</v>
          </cell>
        </row>
        <row r="6541">
          <cell r="A6541">
            <v>80078779</v>
          </cell>
          <cell r="B6541">
            <v>80070933</v>
          </cell>
          <cell r="C6541">
            <v>2811351563</v>
          </cell>
          <cell r="D6541" t="str">
            <v>01</v>
          </cell>
          <cell r="E6541">
            <v>90</v>
          </cell>
          <cell r="F6541" t="str">
            <v>TAD-28 PINTO</v>
          </cell>
          <cell r="G6541" t="str">
            <v>28320</v>
          </cell>
          <cell r="H6541">
            <v>28</v>
          </cell>
          <cell r="I6541" t="str">
            <v>28 Madrid</v>
          </cell>
          <cell r="J6541">
            <v>4376</v>
          </cell>
          <cell r="K6541" t="str">
            <v>113 Pinto</v>
          </cell>
          <cell r="L6541">
            <v>282026</v>
          </cell>
          <cell r="M6541" t="str">
            <v>28 BASICO DIRECTO TAD 25</v>
          </cell>
          <cell r="N6541" t="str">
            <v>TAD</v>
          </cell>
          <cell r="O6541">
            <v>0</v>
          </cell>
          <cell r="P6541" t="str">
            <v>TAD</v>
          </cell>
        </row>
        <row r="6542">
          <cell r="A6542">
            <v>80078952</v>
          </cell>
          <cell r="B6542">
            <v>80071089</v>
          </cell>
          <cell r="C6542">
            <v>2811351580</v>
          </cell>
          <cell r="D6542" t="str">
            <v>01</v>
          </cell>
          <cell r="E6542">
            <v>90</v>
          </cell>
          <cell r="F6542" t="str">
            <v>TAD-28 PINTO</v>
          </cell>
          <cell r="G6542" t="str">
            <v>28320</v>
          </cell>
          <cell r="H6542">
            <v>28</v>
          </cell>
          <cell r="I6542" t="str">
            <v>28 Madrid</v>
          </cell>
          <cell r="J6542">
            <v>4376</v>
          </cell>
          <cell r="K6542" t="str">
            <v>113 Pinto</v>
          </cell>
          <cell r="L6542">
            <v>282026</v>
          </cell>
          <cell r="M6542" t="str">
            <v>28 BASICO DIRECTO TAD 25</v>
          </cell>
          <cell r="N6542" t="str">
            <v>TAD</v>
          </cell>
          <cell r="O6542">
            <v>0</v>
          </cell>
          <cell r="P6542" t="str">
            <v>TAD</v>
          </cell>
        </row>
        <row r="6543">
          <cell r="A6543">
            <v>80079325</v>
          </cell>
          <cell r="B6543">
            <v>80071427</v>
          </cell>
          <cell r="C6543">
            <v>2810651636</v>
          </cell>
          <cell r="D6543" t="str">
            <v>01</v>
          </cell>
          <cell r="E6543">
            <v>90</v>
          </cell>
          <cell r="F6543" t="str">
            <v>TAD-28 PINTO</v>
          </cell>
          <cell r="G6543" t="str">
            <v>28980</v>
          </cell>
          <cell r="H6543">
            <v>28</v>
          </cell>
          <cell r="I6543" t="str">
            <v>28 Madrid</v>
          </cell>
          <cell r="J6543">
            <v>4369</v>
          </cell>
          <cell r="K6543" t="str">
            <v>106 Parla</v>
          </cell>
          <cell r="L6543">
            <v>282026</v>
          </cell>
          <cell r="M6543" t="str">
            <v>28 BASICO DIRECTO TAD 25</v>
          </cell>
          <cell r="N6543" t="str">
            <v>TAD</v>
          </cell>
          <cell r="O6543">
            <v>0</v>
          </cell>
          <cell r="P6543" t="str">
            <v>TAD</v>
          </cell>
        </row>
        <row r="6544">
          <cell r="A6544">
            <v>80079436</v>
          </cell>
          <cell r="B6544">
            <v>80071531</v>
          </cell>
          <cell r="C6544">
            <v>2810651659</v>
          </cell>
          <cell r="D6544" t="str">
            <v>01</v>
          </cell>
          <cell r="E6544">
            <v>90</v>
          </cell>
          <cell r="F6544" t="str">
            <v>TAD-28 PINTO</v>
          </cell>
          <cell r="G6544" t="str">
            <v>28981</v>
          </cell>
          <cell r="H6544">
            <v>28</v>
          </cell>
          <cell r="I6544" t="str">
            <v>28 Madrid</v>
          </cell>
          <cell r="J6544">
            <v>4369</v>
          </cell>
          <cell r="K6544" t="str">
            <v>106 Parla</v>
          </cell>
          <cell r="L6544">
            <v>282037</v>
          </cell>
          <cell r="M6544" t="str">
            <v>28 BASICO SOCIOS REG. TAD</v>
          </cell>
          <cell r="N6544" t="str">
            <v>TAD</v>
          </cell>
          <cell r="O6544">
            <v>0</v>
          </cell>
          <cell r="P6544" t="str">
            <v>TAD</v>
          </cell>
        </row>
        <row r="6545">
          <cell r="A6545">
            <v>80079556</v>
          </cell>
          <cell r="B6545">
            <v>80071531</v>
          </cell>
          <cell r="C6545">
            <v>2810651659</v>
          </cell>
          <cell r="D6545" t="str">
            <v>20</v>
          </cell>
          <cell r="E6545">
            <v>90</v>
          </cell>
          <cell r="F6545" t="str">
            <v>TAD-28 PINTO</v>
          </cell>
          <cell r="G6545" t="str">
            <v>28981</v>
          </cell>
          <cell r="H6545">
            <v>28</v>
          </cell>
          <cell r="I6545" t="str">
            <v>28 Madrid</v>
          </cell>
          <cell r="J6545">
            <v>4369</v>
          </cell>
          <cell r="K6545" t="str">
            <v>106 Parla</v>
          </cell>
          <cell r="L6545">
            <v>282037</v>
          </cell>
          <cell r="M6545" t="str">
            <v>28 BASICO SOCIOS REG. TAD</v>
          </cell>
          <cell r="N6545" t="str">
            <v>TAD</v>
          </cell>
          <cell r="O6545">
            <v>0</v>
          </cell>
          <cell r="P6545" t="str">
            <v>TAD</v>
          </cell>
        </row>
        <row r="6546">
          <cell r="A6546">
            <v>80079816</v>
          </cell>
          <cell r="B6546">
            <v>80071869</v>
          </cell>
          <cell r="C6546">
            <v>2811351738</v>
          </cell>
          <cell r="D6546" t="str">
            <v>01</v>
          </cell>
          <cell r="E6546">
            <v>90</v>
          </cell>
          <cell r="F6546" t="str">
            <v>TAD-28 PINTO</v>
          </cell>
          <cell r="G6546" t="str">
            <v>28320</v>
          </cell>
          <cell r="H6546">
            <v>28</v>
          </cell>
          <cell r="I6546" t="str">
            <v>28 Madrid</v>
          </cell>
          <cell r="J6546">
            <v>4376</v>
          </cell>
          <cell r="K6546" t="str">
            <v>113 Pinto</v>
          </cell>
          <cell r="L6546">
            <v>282026</v>
          </cell>
          <cell r="M6546" t="str">
            <v>28 BASICO DIRECTO TAD 25</v>
          </cell>
          <cell r="N6546" t="str">
            <v>TAD</v>
          </cell>
          <cell r="O6546">
            <v>0</v>
          </cell>
          <cell r="P6546" t="str">
            <v>TAD</v>
          </cell>
        </row>
        <row r="6547">
          <cell r="A6547">
            <v>80079868</v>
          </cell>
          <cell r="B6547">
            <v>80071914</v>
          </cell>
          <cell r="C6547">
            <v>2813251756</v>
          </cell>
          <cell r="D6547" t="str">
            <v>01</v>
          </cell>
          <cell r="E6547">
            <v>90</v>
          </cell>
          <cell r="F6547" t="str">
            <v>TAD-28 PINTO</v>
          </cell>
          <cell r="G6547" t="str">
            <v>28330</v>
          </cell>
          <cell r="H6547">
            <v>28</v>
          </cell>
          <cell r="I6547" t="str">
            <v>28 Madrid</v>
          </cell>
          <cell r="J6547">
            <v>4395</v>
          </cell>
          <cell r="K6547" t="str">
            <v>132 San Martín de la Vega</v>
          </cell>
          <cell r="L6547">
            <v>282026</v>
          </cell>
          <cell r="M6547" t="str">
            <v>28 BASICO DIRECTO TAD 25</v>
          </cell>
          <cell r="N6547" t="str">
            <v>TAD</v>
          </cell>
          <cell r="O6547">
            <v>0</v>
          </cell>
          <cell r="P6547" t="str">
            <v>TAD</v>
          </cell>
        </row>
        <row r="6548">
          <cell r="A6548">
            <v>80080337</v>
          </cell>
          <cell r="B6548">
            <v>80072332</v>
          </cell>
          <cell r="C6548">
            <v>2813251878</v>
          </cell>
          <cell r="D6548" t="str">
            <v>01</v>
          </cell>
          <cell r="E6548">
            <v>90</v>
          </cell>
          <cell r="F6548" t="str">
            <v>TAD-28 PINTO</v>
          </cell>
          <cell r="G6548" t="str">
            <v>28330</v>
          </cell>
          <cell r="H6548">
            <v>28</v>
          </cell>
          <cell r="I6548" t="str">
            <v>28 Madrid</v>
          </cell>
          <cell r="J6548">
            <v>4395</v>
          </cell>
          <cell r="K6548" t="str">
            <v>132 San Martín de la Vega</v>
          </cell>
          <cell r="L6548">
            <v>282026</v>
          </cell>
          <cell r="M6548" t="str">
            <v>28 BASICO DIRECTO TAD 25</v>
          </cell>
          <cell r="N6548" t="str">
            <v>TAD</v>
          </cell>
          <cell r="O6548">
            <v>0</v>
          </cell>
          <cell r="P6548" t="str">
            <v>TAD</v>
          </cell>
        </row>
        <row r="6549">
          <cell r="A6549">
            <v>80080338</v>
          </cell>
          <cell r="B6549">
            <v>80072332</v>
          </cell>
          <cell r="C6549">
            <v>2813251878</v>
          </cell>
          <cell r="D6549" t="str">
            <v>20</v>
          </cell>
          <cell r="E6549">
            <v>90</v>
          </cell>
          <cell r="F6549" t="str">
            <v>TAD-28 PINTO</v>
          </cell>
          <cell r="G6549" t="str">
            <v>28330</v>
          </cell>
          <cell r="H6549">
            <v>28</v>
          </cell>
          <cell r="I6549" t="str">
            <v>28 Madrid</v>
          </cell>
          <cell r="J6549">
            <v>4395</v>
          </cell>
          <cell r="K6549" t="str">
            <v>132 San Martín de la Vega</v>
          </cell>
          <cell r="L6549">
            <v>282026</v>
          </cell>
          <cell r="M6549" t="str">
            <v>28 BASICO DIRECTO TAD 25</v>
          </cell>
          <cell r="N6549" t="str">
            <v>TAD</v>
          </cell>
          <cell r="O6549">
            <v>0</v>
          </cell>
          <cell r="P6549" t="str">
            <v>TAD</v>
          </cell>
        </row>
        <row r="6550">
          <cell r="A6550">
            <v>80080446</v>
          </cell>
          <cell r="B6550">
            <v>80072436</v>
          </cell>
          <cell r="C6550">
            <v>2804051907</v>
          </cell>
          <cell r="D6550" t="str">
            <v>01</v>
          </cell>
          <cell r="E6550">
            <v>90</v>
          </cell>
          <cell r="F6550" t="str">
            <v>TAD-28 PINTO</v>
          </cell>
          <cell r="G6550" t="str">
            <v>28350</v>
          </cell>
          <cell r="H6550">
            <v>28</v>
          </cell>
          <cell r="I6550" t="str">
            <v>28 Madrid</v>
          </cell>
          <cell r="J6550">
            <v>4308</v>
          </cell>
          <cell r="K6550" t="str">
            <v>040 Ciempozuelos</v>
          </cell>
          <cell r="L6550">
            <v>282026</v>
          </cell>
          <cell r="M6550" t="str">
            <v>28 BASICO DIRECTO TAD 25</v>
          </cell>
          <cell r="N6550" t="str">
            <v>TAD</v>
          </cell>
          <cell r="O6550">
            <v>0</v>
          </cell>
          <cell r="P6550" t="str">
            <v>TAD</v>
          </cell>
        </row>
        <row r="6551">
          <cell r="A6551">
            <v>80080447</v>
          </cell>
          <cell r="B6551">
            <v>80072436</v>
          </cell>
          <cell r="C6551">
            <v>2804051907</v>
          </cell>
          <cell r="D6551" t="str">
            <v>20</v>
          </cell>
          <cell r="E6551">
            <v>90</v>
          </cell>
          <cell r="F6551" t="str">
            <v>TAD-28 PINTO</v>
          </cell>
          <cell r="G6551" t="str">
            <v>28350</v>
          </cell>
          <cell r="H6551">
            <v>28</v>
          </cell>
          <cell r="I6551" t="str">
            <v>28 Madrid</v>
          </cell>
          <cell r="J6551">
            <v>4308</v>
          </cell>
          <cell r="K6551" t="str">
            <v>040 Ciempozuelos</v>
          </cell>
          <cell r="L6551">
            <v>282026</v>
          </cell>
          <cell r="M6551" t="str">
            <v>28 BASICO DIRECTO TAD 25</v>
          </cell>
          <cell r="N6551" t="str">
            <v>TAD</v>
          </cell>
          <cell r="O6551">
            <v>0</v>
          </cell>
          <cell r="P6551" t="str">
            <v>TAD</v>
          </cell>
        </row>
        <row r="6552">
          <cell r="A6552">
            <v>80080651</v>
          </cell>
          <cell r="B6552">
            <v>80072624</v>
          </cell>
          <cell r="C6552">
            <v>2811351953</v>
          </cell>
          <cell r="D6552" t="str">
            <v>01</v>
          </cell>
          <cell r="E6552">
            <v>90</v>
          </cell>
          <cell r="F6552" t="str">
            <v>TAD-28 PINTO</v>
          </cell>
          <cell r="G6552" t="str">
            <v>28320</v>
          </cell>
          <cell r="H6552">
            <v>28</v>
          </cell>
          <cell r="I6552" t="str">
            <v>28 Madrid</v>
          </cell>
          <cell r="J6552">
            <v>4376</v>
          </cell>
          <cell r="K6552" t="str">
            <v>113 Pinto</v>
          </cell>
          <cell r="L6552">
            <v>282026</v>
          </cell>
          <cell r="M6552" t="str">
            <v>28 BASICO DIRECTO TAD 25</v>
          </cell>
          <cell r="N6552" t="str">
            <v>TAD</v>
          </cell>
          <cell r="O6552">
            <v>0</v>
          </cell>
          <cell r="P6552" t="str">
            <v>TAD</v>
          </cell>
        </row>
        <row r="6553">
          <cell r="A6553">
            <v>80080652</v>
          </cell>
          <cell r="B6553">
            <v>80072624</v>
          </cell>
          <cell r="C6553">
            <v>2811351953</v>
          </cell>
          <cell r="D6553" t="str">
            <v>20</v>
          </cell>
          <cell r="E6553">
            <v>90</v>
          </cell>
          <cell r="F6553" t="str">
            <v>TAD-28 PINTO</v>
          </cell>
          <cell r="G6553" t="str">
            <v>28320</v>
          </cell>
          <cell r="H6553">
            <v>28</v>
          </cell>
          <cell r="I6553" t="str">
            <v>28 Madrid</v>
          </cell>
          <cell r="J6553">
            <v>4376</v>
          </cell>
          <cell r="K6553" t="str">
            <v>113 Pinto</v>
          </cell>
          <cell r="L6553">
            <v>282026</v>
          </cell>
          <cell r="M6553" t="str">
            <v>28 BASICO DIRECTO TAD 25</v>
          </cell>
          <cell r="N6553" t="str">
            <v>TAD</v>
          </cell>
          <cell r="O6553">
            <v>0</v>
          </cell>
          <cell r="P6553" t="str">
            <v>TAD</v>
          </cell>
        </row>
        <row r="6554">
          <cell r="A6554">
            <v>80080691</v>
          </cell>
          <cell r="B6554">
            <v>80072661</v>
          </cell>
          <cell r="C6554">
            <v>2813251964</v>
          </cell>
          <cell r="D6554" t="str">
            <v>01</v>
          </cell>
          <cell r="E6554">
            <v>90</v>
          </cell>
          <cell r="F6554" t="str">
            <v>TAD-28 PINTO</v>
          </cell>
          <cell r="G6554" t="str">
            <v>28330</v>
          </cell>
          <cell r="H6554">
            <v>28</v>
          </cell>
          <cell r="I6554" t="str">
            <v>28 Madrid</v>
          </cell>
          <cell r="J6554">
            <v>4395</v>
          </cell>
          <cell r="K6554" t="str">
            <v>132 San Martín de la Vega</v>
          </cell>
          <cell r="L6554">
            <v>282026</v>
          </cell>
          <cell r="M6554" t="str">
            <v>28 BASICO DIRECTO TAD 25</v>
          </cell>
          <cell r="N6554" t="str">
            <v>TAD</v>
          </cell>
          <cell r="O6554">
            <v>0</v>
          </cell>
          <cell r="P6554" t="str">
            <v>TAD</v>
          </cell>
        </row>
        <row r="6555">
          <cell r="A6555">
            <v>80080704</v>
          </cell>
          <cell r="B6555">
            <v>80072669</v>
          </cell>
          <cell r="C6555">
            <v>2804051973</v>
          </cell>
          <cell r="D6555" t="str">
            <v>01</v>
          </cell>
          <cell r="E6555">
            <v>90</v>
          </cell>
          <cell r="F6555" t="str">
            <v>TAD-28 PINTO</v>
          </cell>
          <cell r="G6555" t="str">
            <v>28350</v>
          </cell>
          <cell r="H6555">
            <v>28</v>
          </cell>
          <cell r="I6555" t="str">
            <v>28 Madrid</v>
          </cell>
          <cell r="J6555">
            <v>4308</v>
          </cell>
          <cell r="K6555" t="str">
            <v>040 Ciempozuelos</v>
          </cell>
          <cell r="L6555">
            <v>282026</v>
          </cell>
          <cell r="M6555" t="str">
            <v>28 BASICO DIRECTO TAD 25</v>
          </cell>
          <cell r="N6555" t="str">
            <v>TAD</v>
          </cell>
          <cell r="O6555">
            <v>0</v>
          </cell>
          <cell r="P6555" t="str">
            <v>TAD</v>
          </cell>
        </row>
        <row r="6556">
          <cell r="A6556">
            <v>80081021</v>
          </cell>
          <cell r="B6556">
            <v>80072956</v>
          </cell>
          <cell r="C6556">
            <v>2816152021</v>
          </cell>
          <cell r="D6556" t="str">
            <v>01</v>
          </cell>
          <cell r="E6556">
            <v>90</v>
          </cell>
          <cell r="F6556" t="str">
            <v>TAD-28 PINTO</v>
          </cell>
          <cell r="G6556" t="str">
            <v>28340</v>
          </cell>
          <cell r="H6556">
            <v>28</v>
          </cell>
          <cell r="I6556" t="str">
            <v>28 Madrid</v>
          </cell>
          <cell r="J6556">
            <v>4422</v>
          </cell>
          <cell r="K6556" t="str">
            <v>161 Valdemoro</v>
          </cell>
          <cell r="L6556">
            <v>282026</v>
          </cell>
          <cell r="M6556" t="str">
            <v>28 BASICO DIRECTO TAD 25</v>
          </cell>
          <cell r="N6556" t="str">
            <v>TAD</v>
          </cell>
          <cell r="O6556">
            <v>0</v>
          </cell>
          <cell r="P6556" t="str">
            <v>TAD</v>
          </cell>
        </row>
        <row r="6557">
          <cell r="A6557">
            <v>80081155</v>
          </cell>
          <cell r="B6557">
            <v>80073083</v>
          </cell>
          <cell r="C6557">
            <v>2810652051</v>
          </cell>
          <cell r="D6557" t="str">
            <v>01</v>
          </cell>
          <cell r="E6557">
            <v>90</v>
          </cell>
          <cell r="F6557" t="str">
            <v>TAD-28 PINTO</v>
          </cell>
          <cell r="G6557" t="str">
            <v>28980</v>
          </cell>
          <cell r="H6557">
            <v>28</v>
          </cell>
          <cell r="I6557" t="str">
            <v>28 Madrid</v>
          </cell>
          <cell r="J6557">
            <v>4369</v>
          </cell>
          <cell r="K6557" t="str">
            <v>106 Parla</v>
          </cell>
          <cell r="L6557">
            <v>282026</v>
          </cell>
          <cell r="M6557" t="str">
            <v>28 BASICO DIRECTO TAD 25</v>
          </cell>
          <cell r="N6557" t="str">
            <v>TAD</v>
          </cell>
          <cell r="O6557">
            <v>0</v>
          </cell>
          <cell r="P6557" t="str">
            <v>TAD</v>
          </cell>
        </row>
        <row r="6558">
          <cell r="A6558">
            <v>80081523</v>
          </cell>
          <cell r="B6558">
            <v>80073426</v>
          </cell>
          <cell r="C6558">
            <v>2816152109</v>
          </cell>
          <cell r="D6558" t="str">
            <v>01</v>
          </cell>
          <cell r="E6558">
            <v>90</v>
          </cell>
          <cell r="F6558" t="str">
            <v>TAD-28 PINTO</v>
          </cell>
          <cell r="G6558" t="str">
            <v>28341</v>
          </cell>
          <cell r="H6558">
            <v>28</v>
          </cell>
          <cell r="I6558" t="str">
            <v>28 Madrid</v>
          </cell>
          <cell r="J6558">
            <v>4422</v>
          </cell>
          <cell r="K6558" t="str">
            <v>161 Valdemoro</v>
          </cell>
          <cell r="L6558">
            <v>282026</v>
          </cell>
          <cell r="M6558" t="str">
            <v>28 BASICO DIRECTO TAD 25</v>
          </cell>
          <cell r="N6558" t="str">
            <v>TAD</v>
          </cell>
          <cell r="O6558">
            <v>0</v>
          </cell>
          <cell r="P6558" t="str">
            <v>TAD</v>
          </cell>
        </row>
        <row r="6559">
          <cell r="A6559">
            <v>80081883</v>
          </cell>
          <cell r="B6559">
            <v>80073747</v>
          </cell>
          <cell r="C6559">
            <v>2813252166</v>
          </cell>
          <cell r="D6559" t="str">
            <v>01</v>
          </cell>
          <cell r="E6559">
            <v>90</v>
          </cell>
          <cell r="F6559" t="str">
            <v>TAD-28 PINTO</v>
          </cell>
          <cell r="G6559" t="str">
            <v>28330</v>
          </cell>
          <cell r="H6559">
            <v>28</v>
          </cell>
          <cell r="I6559" t="str">
            <v>28 Madrid</v>
          </cell>
          <cell r="J6559">
            <v>4395</v>
          </cell>
          <cell r="K6559" t="str">
            <v>132 San Martín de la Vega</v>
          </cell>
          <cell r="L6559">
            <v>282026</v>
          </cell>
          <cell r="M6559" t="str">
            <v>28 BASICO DIRECTO TAD 25</v>
          </cell>
          <cell r="N6559" t="str">
            <v>TAD</v>
          </cell>
          <cell r="O6559">
            <v>0</v>
          </cell>
          <cell r="P6559" t="str">
            <v>TAD</v>
          </cell>
        </row>
        <row r="6560">
          <cell r="A6560">
            <v>80081884</v>
          </cell>
          <cell r="B6560">
            <v>80073747</v>
          </cell>
          <cell r="C6560">
            <v>2813252166</v>
          </cell>
          <cell r="D6560" t="str">
            <v>20</v>
          </cell>
          <cell r="E6560">
            <v>90</v>
          </cell>
          <cell r="F6560" t="str">
            <v>TAD-28 PINTO</v>
          </cell>
          <cell r="G6560" t="str">
            <v>28330</v>
          </cell>
          <cell r="H6560">
            <v>28</v>
          </cell>
          <cell r="I6560" t="str">
            <v>28 Madrid</v>
          </cell>
          <cell r="J6560">
            <v>4395</v>
          </cell>
          <cell r="K6560" t="str">
            <v>132 San Martín de la Vega</v>
          </cell>
          <cell r="L6560">
            <v>282026</v>
          </cell>
          <cell r="M6560" t="str">
            <v>28 BASICO DIRECTO TAD 25</v>
          </cell>
          <cell r="N6560" t="str">
            <v>TAD</v>
          </cell>
          <cell r="O6560">
            <v>0</v>
          </cell>
          <cell r="P6560" t="str">
            <v>TAD</v>
          </cell>
        </row>
        <row r="6561">
          <cell r="A6561">
            <v>80081885</v>
          </cell>
          <cell r="B6561">
            <v>80073748</v>
          </cell>
          <cell r="C6561">
            <v>2813252167</v>
          </cell>
          <cell r="D6561" t="str">
            <v>01</v>
          </cell>
          <cell r="E6561">
            <v>90</v>
          </cell>
          <cell r="F6561" t="str">
            <v>TAD-28 PINTO</v>
          </cell>
          <cell r="G6561" t="str">
            <v>28330</v>
          </cell>
          <cell r="H6561">
            <v>28</v>
          </cell>
          <cell r="I6561" t="str">
            <v>28 Madrid</v>
          </cell>
          <cell r="J6561">
            <v>4395</v>
          </cell>
          <cell r="K6561" t="str">
            <v>132 San Martín de la Vega</v>
          </cell>
          <cell r="L6561">
            <v>282026</v>
          </cell>
          <cell r="M6561" t="str">
            <v>28 BASICO DIRECTO TAD 25</v>
          </cell>
          <cell r="N6561" t="str">
            <v>TAD</v>
          </cell>
          <cell r="O6561">
            <v>0</v>
          </cell>
          <cell r="P6561" t="str">
            <v>TAD</v>
          </cell>
        </row>
        <row r="6562">
          <cell r="A6562">
            <v>80082000</v>
          </cell>
          <cell r="B6562">
            <v>80073853</v>
          </cell>
          <cell r="C6562">
            <v>2804052182</v>
          </cell>
          <cell r="D6562" t="str">
            <v>01</v>
          </cell>
          <cell r="E6562">
            <v>90</v>
          </cell>
          <cell r="F6562" t="str">
            <v>TAD-28 PINTO</v>
          </cell>
          <cell r="G6562" t="str">
            <v>28350</v>
          </cell>
          <cell r="H6562">
            <v>28</v>
          </cell>
          <cell r="I6562" t="str">
            <v>28 Madrid</v>
          </cell>
          <cell r="J6562">
            <v>4308</v>
          </cell>
          <cell r="K6562" t="str">
            <v>040 Ciempozuelos</v>
          </cell>
          <cell r="L6562">
            <v>282037</v>
          </cell>
          <cell r="M6562" t="str">
            <v>28 BASICO SOCIOS REG. TAD</v>
          </cell>
          <cell r="N6562" t="str">
            <v>TAD</v>
          </cell>
          <cell r="O6562">
            <v>0</v>
          </cell>
          <cell r="P6562" t="str">
            <v>TAD</v>
          </cell>
        </row>
        <row r="6563">
          <cell r="A6563">
            <v>80082092</v>
          </cell>
          <cell r="B6563">
            <v>80073934</v>
          </cell>
          <cell r="C6563">
            <v>2811352200</v>
          </cell>
          <cell r="D6563" t="str">
            <v>01</v>
          </cell>
          <cell r="E6563">
            <v>90</v>
          </cell>
          <cell r="F6563" t="str">
            <v>TAD-28 PINTO</v>
          </cell>
          <cell r="G6563" t="str">
            <v>28320</v>
          </cell>
          <cell r="H6563">
            <v>28</v>
          </cell>
          <cell r="I6563" t="str">
            <v>28 Madrid</v>
          </cell>
          <cell r="J6563">
            <v>4376</v>
          </cell>
          <cell r="K6563" t="str">
            <v>113 Pinto</v>
          </cell>
          <cell r="L6563">
            <v>282026</v>
          </cell>
          <cell r="M6563" t="str">
            <v>28 BASICO DIRECTO TAD 25</v>
          </cell>
          <cell r="N6563" t="str">
            <v>TAD</v>
          </cell>
          <cell r="O6563">
            <v>0</v>
          </cell>
          <cell r="P6563" t="str">
            <v>TAD</v>
          </cell>
        </row>
        <row r="6564">
          <cell r="A6564">
            <v>80082297</v>
          </cell>
          <cell r="B6564">
            <v>80074118</v>
          </cell>
          <cell r="C6564">
            <v>2816152238</v>
          </cell>
          <cell r="D6564" t="str">
            <v>01</v>
          </cell>
          <cell r="E6564">
            <v>90</v>
          </cell>
          <cell r="F6564" t="str">
            <v>TAD-28 PINTO</v>
          </cell>
          <cell r="G6564" t="str">
            <v>28342</v>
          </cell>
          <cell r="H6564">
            <v>28</v>
          </cell>
          <cell r="I6564" t="str">
            <v>28 Madrid</v>
          </cell>
          <cell r="J6564">
            <v>4422</v>
          </cell>
          <cell r="K6564" t="str">
            <v>161 Valdemoro</v>
          </cell>
          <cell r="L6564">
            <v>282026</v>
          </cell>
          <cell r="M6564" t="str">
            <v>28 BASICO DIRECTO TAD 25</v>
          </cell>
          <cell r="N6564" t="str">
            <v>TAD</v>
          </cell>
          <cell r="O6564">
            <v>0</v>
          </cell>
          <cell r="P6564" t="str">
            <v>TAD</v>
          </cell>
        </row>
        <row r="6565">
          <cell r="A6565">
            <v>80082675</v>
          </cell>
          <cell r="B6565">
            <v>80074460</v>
          </cell>
          <cell r="C6565">
            <v>2811352319</v>
          </cell>
          <cell r="D6565" t="str">
            <v>01</v>
          </cell>
          <cell r="E6565">
            <v>90</v>
          </cell>
          <cell r="F6565" t="str">
            <v>TAD-28 PINTO</v>
          </cell>
          <cell r="G6565" t="str">
            <v>28320</v>
          </cell>
          <cell r="H6565">
            <v>28</v>
          </cell>
          <cell r="I6565" t="str">
            <v>28 Madrid</v>
          </cell>
          <cell r="J6565">
            <v>4376</v>
          </cell>
          <cell r="K6565" t="str">
            <v>113 Pinto</v>
          </cell>
          <cell r="L6565">
            <v>282026</v>
          </cell>
          <cell r="M6565" t="str">
            <v>28 BASICO DIRECTO TAD 25</v>
          </cell>
          <cell r="N6565" t="str">
            <v>TAD</v>
          </cell>
          <cell r="O6565">
            <v>0</v>
          </cell>
          <cell r="P6565" t="str">
            <v>TAD</v>
          </cell>
        </row>
        <row r="6566">
          <cell r="A6566">
            <v>80082779</v>
          </cell>
          <cell r="B6566">
            <v>80074552</v>
          </cell>
          <cell r="C6566">
            <v>2810652336</v>
          </cell>
          <cell r="D6566" t="str">
            <v>01</v>
          </cell>
          <cell r="E6566">
            <v>90</v>
          </cell>
          <cell r="F6566" t="str">
            <v>TAD-28 PINTO</v>
          </cell>
          <cell r="G6566" t="str">
            <v>28981</v>
          </cell>
          <cell r="H6566">
            <v>28</v>
          </cell>
          <cell r="I6566" t="str">
            <v>28 Madrid</v>
          </cell>
          <cell r="J6566">
            <v>4369</v>
          </cell>
          <cell r="K6566" t="str">
            <v>106 Parla</v>
          </cell>
          <cell r="L6566">
            <v>282076</v>
          </cell>
          <cell r="M6566" t="str">
            <v>28 BÁSICO DIRECTO TAM APLICACIÓN</v>
          </cell>
          <cell r="N6566" t="str">
            <v>TAM</v>
          </cell>
          <cell r="O6566">
            <v>1</v>
          </cell>
          <cell r="P6566" t="str">
            <v>TAM</v>
          </cell>
        </row>
        <row r="6567">
          <cell r="A6567">
            <v>80082928</v>
          </cell>
          <cell r="B6567">
            <v>80074686</v>
          </cell>
          <cell r="C6567">
            <v>2811352384</v>
          </cell>
          <cell r="D6567" t="str">
            <v>01</v>
          </cell>
          <cell r="E6567">
            <v>90</v>
          </cell>
          <cell r="F6567" t="str">
            <v>TAD-28 PINTO</v>
          </cell>
          <cell r="G6567" t="str">
            <v>28320</v>
          </cell>
          <cell r="H6567">
            <v>28</v>
          </cell>
          <cell r="I6567" t="str">
            <v>28 Madrid</v>
          </cell>
          <cell r="J6567">
            <v>4376</v>
          </cell>
          <cell r="K6567" t="str">
            <v>113 Pinto</v>
          </cell>
          <cell r="L6567">
            <v>282026</v>
          </cell>
          <cell r="M6567" t="str">
            <v>28 BASICO DIRECTO TAD 25</v>
          </cell>
          <cell r="N6567" t="str">
            <v>TAD</v>
          </cell>
          <cell r="O6567">
            <v>0</v>
          </cell>
          <cell r="P6567" t="str">
            <v>TAD</v>
          </cell>
        </row>
        <row r="6568">
          <cell r="A6568">
            <v>80083252</v>
          </cell>
          <cell r="B6568">
            <v>80074979</v>
          </cell>
          <cell r="C6568">
            <v>2810652462</v>
          </cell>
          <cell r="D6568" t="str">
            <v>01</v>
          </cell>
          <cell r="E6568">
            <v>90</v>
          </cell>
          <cell r="F6568" t="str">
            <v>TAD-28 PINTO</v>
          </cell>
          <cell r="G6568" t="str">
            <v>28982</v>
          </cell>
          <cell r="H6568">
            <v>28</v>
          </cell>
          <cell r="I6568" t="str">
            <v>28 Madrid</v>
          </cell>
          <cell r="J6568">
            <v>4369</v>
          </cell>
          <cell r="K6568" t="str">
            <v>106 Parla</v>
          </cell>
          <cell r="L6568">
            <v>282026</v>
          </cell>
          <cell r="M6568" t="str">
            <v>28 BASICO DIRECTO TAD 25</v>
          </cell>
          <cell r="N6568" t="str">
            <v>TAD</v>
          </cell>
          <cell r="O6568">
            <v>0</v>
          </cell>
          <cell r="P6568" t="str">
            <v>TAD</v>
          </cell>
        </row>
        <row r="6569">
          <cell r="A6569">
            <v>80083262</v>
          </cell>
          <cell r="B6569">
            <v>80074988</v>
          </cell>
          <cell r="C6569">
            <v>2811352469</v>
          </cell>
          <cell r="D6569" t="str">
            <v>01</v>
          </cell>
          <cell r="E6569">
            <v>90</v>
          </cell>
          <cell r="F6569" t="str">
            <v>TAD-28 PINTO</v>
          </cell>
          <cell r="G6569" t="str">
            <v>28320</v>
          </cell>
          <cell r="H6569">
            <v>28</v>
          </cell>
          <cell r="I6569" t="str">
            <v>28 Madrid</v>
          </cell>
          <cell r="J6569">
            <v>4376</v>
          </cell>
          <cell r="K6569" t="str">
            <v>113 Pinto</v>
          </cell>
          <cell r="L6569">
            <v>282026</v>
          </cell>
          <cell r="M6569" t="str">
            <v>28 BASICO DIRECTO TAD 25</v>
          </cell>
          <cell r="N6569" t="str">
            <v>TAD</v>
          </cell>
          <cell r="O6569">
            <v>0</v>
          </cell>
          <cell r="P6569" t="str">
            <v>TAD</v>
          </cell>
        </row>
        <row r="6570">
          <cell r="A6570">
            <v>80083293</v>
          </cell>
          <cell r="B6570">
            <v>80075019</v>
          </cell>
          <cell r="C6570">
            <v>2804052472</v>
          </cell>
          <cell r="D6570" t="str">
            <v>01</v>
          </cell>
          <cell r="E6570">
            <v>90</v>
          </cell>
          <cell r="F6570" t="str">
            <v>TAD-28 PINTO</v>
          </cell>
          <cell r="G6570" t="str">
            <v>28350</v>
          </cell>
          <cell r="H6570">
            <v>28</v>
          </cell>
          <cell r="I6570" t="str">
            <v>28 Madrid</v>
          </cell>
          <cell r="J6570">
            <v>4308</v>
          </cell>
          <cell r="K6570" t="str">
            <v>040 Ciempozuelos</v>
          </cell>
          <cell r="L6570">
            <v>282026</v>
          </cell>
          <cell r="M6570" t="str">
            <v>28 BASICO DIRECTO TAD 25</v>
          </cell>
          <cell r="N6570" t="str">
            <v>TAD</v>
          </cell>
          <cell r="O6570">
            <v>0</v>
          </cell>
          <cell r="P6570" t="str">
            <v>TAD</v>
          </cell>
        </row>
        <row r="6571">
          <cell r="A6571">
            <v>80083361</v>
          </cell>
          <cell r="B6571">
            <v>80075079</v>
          </cell>
          <cell r="C6571">
            <v>2804052493</v>
          </cell>
          <cell r="D6571" t="str">
            <v>01</v>
          </cell>
          <cell r="E6571">
            <v>90</v>
          </cell>
          <cell r="F6571" t="str">
            <v>TAD-28 PINTO</v>
          </cell>
          <cell r="G6571" t="str">
            <v>28350</v>
          </cell>
          <cell r="H6571">
            <v>28</v>
          </cell>
          <cell r="I6571" t="str">
            <v>28 Madrid</v>
          </cell>
          <cell r="J6571">
            <v>4308</v>
          </cell>
          <cell r="K6571" t="str">
            <v>040 Ciempozuelos</v>
          </cell>
          <cell r="L6571">
            <v>282026</v>
          </cell>
          <cell r="M6571" t="str">
            <v>28 BASICO DIRECTO TAD 25</v>
          </cell>
          <cell r="N6571" t="str">
            <v>TAD</v>
          </cell>
          <cell r="O6571">
            <v>0</v>
          </cell>
          <cell r="P6571" t="str">
            <v>TAD</v>
          </cell>
        </row>
        <row r="6572">
          <cell r="A6572">
            <v>80083448</v>
          </cell>
          <cell r="B6572">
            <v>80075154</v>
          </cell>
          <cell r="C6572">
            <v>2811352505</v>
          </cell>
          <cell r="D6572" t="str">
            <v>01</v>
          </cell>
          <cell r="E6572">
            <v>90</v>
          </cell>
          <cell r="F6572" t="str">
            <v>TAD-28 PINTO</v>
          </cell>
          <cell r="G6572" t="str">
            <v>28320</v>
          </cell>
          <cell r="H6572">
            <v>28</v>
          </cell>
          <cell r="I6572" t="str">
            <v>28 Madrid</v>
          </cell>
          <cell r="J6572">
            <v>4376</v>
          </cell>
          <cell r="K6572" t="str">
            <v>113 Pinto</v>
          </cell>
          <cell r="L6572">
            <v>282076</v>
          </cell>
          <cell r="M6572" t="str">
            <v>28 BÁSICO DIRECTO TAM APLICACIÓN</v>
          </cell>
          <cell r="N6572" t="str">
            <v>TAM</v>
          </cell>
          <cell r="O6572">
            <v>1</v>
          </cell>
          <cell r="P6572" t="str">
            <v>TAM</v>
          </cell>
        </row>
        <row r="6573">
          <cell r="A6573">
            <v>80083457</v>
          </cell>
          <cell r="B6573">
            <v>80075161</v>
          </cell>
          <cell r="C6573">
            <v>2810652525</v>
          </cell>
          <cell r="D6573" t="str">
            <v>01</v>
          </cell>
          <cell r="E6573">
            <v>90</v>
          </cell>
          <cell r="F6573" t="str">
            <v>TAD-28 PINTO</v>
          </cell>
          <cell r="G6573" t="str">
            <v>28982</v>
          </cell>
          <cell r="H6573">
            <v>28</v>
          </cell>
          <cell r="I6573" t="str">
            <v>28 Madrid</v>
          </cell>
          <cell r="J6573">
            <v>4369</v>
          </cell>
          <cell r="K6573" t="str">
            <v>106 Parla</v>
          </cell>
          <cell r="L6573">
            <v>282026</v>
          </cell>
          <cell r="M6573" t="str">
            <v>28 BASICO DIRECTO TAD 25</v>
          </cell>
          <cell r="N6573" t="str">
            <v>TAD</v>
          </cell>
          <cell r="O6573">
            <v>0</v>
          </cell>
          <cell r="P6573" t="str">
            <v>TAD</v>
          </cell>
        </row>
        <row r="6574">
          <cell r="A6574">
            <v>80083459</v>
          </cell>
          <cell r="B6574">
            <v>80075161</v>
          </cell>
          <cell r="C6574">
            <v>2810652525</v>
          </cell>
          <cell r="D6574" t="str">
            <v>20</v>
          </cell>
          <cell r="E6574">
            <v>90</v>
          </cell>
          <cell r="F6574" t="str">
            <v>TAD-28 PINTO</v>
          </cell>
          <cell r="G6574" t="str">
            <v>28982</v>
          </cell>
          <cell r="H6574">
            <v>28</v>
          </cell>
          <cell r="I6574" t="str">
            <v>28 Madrid</v>
          </cell>
          <cell r="J6574">
            <v>4369</v>
          </cell>
          <cell r="K6574" t="str">
            <v>106 Parla</v>
          </cell>
          <cell r="L6574">
            <v>282026</v>
          </cell>
          <cell r="M6574" t="str">
            <v>28 BASICO DIRECTO TAD 25</v>
          </cell>
          <cell r="N6574" t="str">
            <v>TAD</v>
          </cell>
          <cell r="O6574">
            <v>0</v>
          </cell>
          <cell r="P6574" t="str">
            <v>TAD</v>
          </cell>
        </row>
        <row r="6575">
          <cell r="A6575">
            <v>80083529</v>
          </cell>
          <cell r="B6575">
            <v>80075227</v>
          </cell>
          <cell r="C6575">
            <v>2816152535</v>
          </cell>
          <cell r="D6575" t="str">
            <v>01</v>
          </cell>
          <cell r="E6575">
            <v>90</v>
          </cell>
          <cell r="F6575" t="str">
            <v>TAD-28 PINTO</v>
          </cell>
          <cell r="G6575" t="str">
            <v>28340</v>
          </cell>
          <cell r="H6575">
            <v>28</v>
          </cell>
          <cell r="I6575" t="str">
            <v>28 Madrid</v>
          </cell>
          <cell r="J6575">
            <v>4422</v>
          </cell>
          <cell r="K6575" t="str">
            <v>161 Valdemoro</v>
          </cell>
          <cell r="L6575">
            <v>282026</v>
          </cell>
          <cell r="M6575" t="str">
            <v>28 BASICO DIRECTO TAD 25</v>
          </cell>
          <cell r="N6575" t="str">
            <v>TAD</v>
          </cell>
          <cell r="O6575">
            <v>0</v>
          </cell>
          <cell r="P6575" t="str">
            <v>TAD</v>
          </cell>
        </row>
        <row r="6576">
          <cell r="A6576">
            <v>80083601</v>
          </cell>
          <cell r="B6576">
            <v>80075294</v>
          </cell>
          <cell r="C6576">
            <v>2804052558</v>
          </cell>
          <cell r="D6576" t="str">
            <v>01</v>
          </cell>
          <cell r="E6576">
            <v>90</v>
          </cell>
          <cell r="F6576" t="str">
            <v>TAD-28 PINTO</v>
          </cell>
          <cell r="G6576" t="str">
            <v>28350</v>
          </cell>
          <cell r="H6576">
            <v>28</v>
          </cell>
          <cell r="I6576" t="str">
            <v>28 Madrid</v>
          </cell>
          <cell r="J6576">
            <v>4308</v>
          </cell>
          <cell r="K6576" t="str">
            <v>040 Ciempozuelos</v>
          </cell>
          <cell r="L6576">
            <v>282072</v>
          </cell>
          <cell r="M6576" t="str">
            <v>28 BÁSICO DIRECTO TADGSM</v>
          </cell>
          <cell r="N6576" t="str">
            <v>TAD</v>
          </cell>
          <cell r="O6576">
            <v>0</v>
          </cell>
          <cell r="P6576" t="str">
            <v>TAD</v>
          </cell>
        </row>
        <row r="6577">
          <cell r="A6577">
            <v>80083602</v>
          </cell>
          <cell r="B6577">
            <v>80075294</v>
          </cell>
          <cell r="C6577">
            <v>2804052558</v>
          </cell>
          <cell r="D6577" t="str">
            <v>20</v>
          </cell>
          <cell r="E6577">
            <v>90</v>
          </cell>
          <cell r="F6577" t="str">
            <v>TAD-28 PINTO</v>
          </cell>
          <cell r="G6577" t="str">
            <v>28350</v>
          </cell>
          <cell r="H6577">
            <v>28</v>
          </cell>
          <cell r="I6577" t="str">
            <v>28 Madrid</v>
          </cell>
          <cell r="J6577">
            <v>4308</v>
          </cell>
          <cell r="K6577" t="str">
            <v>040 Ciempozuelos</v>
          </cell>
          <cell r="L6577">
            <v>282072</v>
          </cell>
          <cell r="M6577" t="str">
            <v>28 BÁSICO DIRECTO TADGSM</v>
          </cell>
          <cell r="N6577" t="str">
            <v>TAD</v>
          </cell>
          <cell r="O6577">
            <v>0</v>
          </cell>
          <cell r="P6577" t="str">
            <v>TAD</v>
          </cell>
        </row>
        <row r="6578">
          <cell r="A6578">
            <v>80083766</v>
          </cell>
          <cell r="B6578">
            <v>80075440</v>
          </cell>
          <cell r="C6578">
            <v>2816152611</v>
          </cell>
          <cell r="D6578" t="str">
            <v>01</v>
          </cell>
          <cell r="E6578">
            <v>90</v>
          </cell>
          <cell r="F6578" t="str">
            <v>TAD-28 PINTO</v>
          </cell>
          <cell r="G6578" t="str">
            <v>28340</v>
          </cell>
          <cell r="H6578">
            <v>28</v>
          </cell>
          <cell r="I6578" t="str">
            <v>28 Madrid</v>
          </cell>
          <cell r="J6578">
            <v>4422</v>
          </cell>
          <cell r="K6578" t="str">
            <v>161 Valdemoro</v>
          </cell>
          <cell r="L6578">
            <v>282076</v>
          </cell>
          <cell r="M6578" t="str">
            <v>28 BÁSICO DIRECTO TAM APLICACIÓN</v>
          </cell>
          <cell r="N6578" t="str">
            <v>TAM</v>
          </cell>
          <cell r="O6578">
            <v>1</v>
          </cell>
          <cell r="P6578" t="str">
            <v>TAM</v>
          </cell>
        </row>
        <row r="6579">
          <cell r="A6579">
            <v>80083821</v>
          </cell>
          <cell r="B6579">
            <v>80075495</v>
          </cell>
          <cell r="C6579">
            <v>2810652612</v>
          </cell>
          <cell r="D6579" t="str">
            <v>01</v>
          </cell>
          <cell r="E6579">
            <v>90</v>
          </cell>
          <cell r="F6579" t="str">
            <v>TAD-28 PINTO</v>
          </cell>
          <cell r="G6579" t="str">
            <v>28980</v>
          </cell>
          <cell r="H6579">
            <v>28</v>
          </cell>
          <cell r="I6579" t="str">
            <v>28 Madrid</v>
          </cell>
          <cell r="J6579">
            <v>4369</v>
          </cell>
          <cell r="K6579" t="str">
            <v>106 Parla</v>
          </cell>
          <cell r="L6579">
            <v>282072</v>
          </cell>
          <cell r="M6579" t="str">
            <v>28 BÁSICO DIRECTO TADGSM</v>
          </cell>
          <cell r="N6579" t="str">
            <v>TAD</v>
          </cell>
          <cell r="O6579">
            <v>0</v>
          </cell>
          <cell r="P6579" t="str">
            <v>TAD</v>
          </cell>
        </row>
        <row r="6580">
          <cell r="A6580">
            <v>80083848</v>
          </cell>
          <cell r="B6580">
            <v>80075514</v>
          </cell>
          <cell r="C6580">
            <v>2816152626</v>
          </cell>
          <cell r="D6580" t="str">
            <v>01</v>
          </cell>
          <cell r="E6580">
            <v>90</v>
          </cell>
          <cell r="F6580" t="str">
            <v>TAD-28 PINTO</v>
          </cell>
          <cell r="G6580" t="str">
            <v>28340</v>
          </cell>
          <cell r="H6580">
            <v>28</v>
          </cell>
          <cell r="I6580" t="str">
            <v>28 Madrid</v>
          </cell>
          <cell r="J6580">
            <v>4422</v>
          </cell>
          <cell r="K6580" t="str">
            <v>161 Valdemoro</v>
          </cell>
          <cell r="L6580">
            <v>282026</v>
          </cell>
          <cell r="M6580" t="str">
            <v>28 BASICO DIRECTO TAD 25</v>
          </cell>
          <cell r="N6580" t="str">
            <v>TAD</v>
          </cell>
          <cell r="O6580">
            <v>0</v>
          </cell>
          <cell r="P6580" t="str">
            <v>TAD</v>
          </cell>
        </row>
        <row r="6581">
          <cell r="A6581">
            <v>80083849</v>
          </cell>
          <cell r="B6581">
            <v>80075514</v>
          </cell>
          <cell r="C6581">
            <v>2816152626</v>
          </cell>
          <cell r="D6581" t="str">
            <v>20</v>
          </cell>
          <cell r="E6581">
            <v>90</v>
          </cell>
          <cell r="F6581" t="str">
            <v>TAD-28 PINTO</v>
          </cell>
          <cell r="G6581" t="str">
            <v>28340</v>
          </cell>
          <cell r="H6581">
            <v>28</v>
          </cell>
          <cell r="I6581" t="str">
            <v>28 Madrid</v>
          </cell>
          <cell r="J6581">
            <v>4422</v>
          </cell>
          <cell r="K6581" t="str">
            <v>161 Valdemoro</v>
          </cell>
          <cell r="L6581">
            <v>282026</v>
          </cell>
          <cell r="M6581" t="str">
            <v>28 BASICO DIRECTO TAD 25</v>
          </cell>
          <cell r="N6581" t="str">
            <v>TAD</v>
          </cell>
          <cell r="O6581">
            <v>0</v>
          </cell>
          <cell r="P6581" t="str">
            <v>TAD</v>
          </cell>
        </row>
        <row r="6582">
          <cell r="A6582">
            <v>80083998</v>
          </cell>
          <cell r="B6582">
            <v>80075651</v>
          </cell>
          <cell r="C6582">
            <v>2810652657</v>
          </cell>
          <cell r="D6582" t="str">
            <v>01</v>
          </cell>
          <cell r="E6582">
            <v>90</v>
          </cell>
          <cell r="F6582" t="str">
            <v>TAD-28 PINTO</v>
          </cell>
          <cell r="G6582" t="str">
            <v>28981</v>
          </cell>
          <cell r="H6582">
            <v>28</v>
          </cell>
          <cell r="I6582" t="str">
            <v>28 Madrid</v>
          </cell>
          <cell r="J6582">
            <v>4369</v>
          </cell>
          <cell r="K6582" t="str">
            <v>106 Parla</v>
          </cell>
          <cell r="L6582">
            <v>282026</v>
          </cell>
          <cell r="M6582" t="str">
            <v>28 BASICO DIRECTO TAD 25</v>
          </cell>
          <cell r="N6582" t="str">
            <v>TAD</v>
          </cell>
          <cell r="O6582">
            <v>0</v>
          </cell>
          <cell r="P6582" t="str">
            <v>TAD</v>
          </cell>
        </row>
        <row r="6583">
          <cell r="A6583">
            <v>80084018</v>
          </cell>
          <cell r="B6583">
            <v>80075665</v>
          </cell>
          <cell r="C6583">
            <v>2813252668</v>
          </cell>
          <cell r="D6583" t="str">
            <v>01</v>
          </cell>
          <cell r="E6583">
            <v>90</v>
          </cell>
          <cell r="F6583" t="str">
            <v>TAD-28 PINTO</v>
          </cell>
          <cell r="G6583" t="str">
            <v>28330</v>
          </cell>
          <cell r="H6583">
            <v>28</v>
          </cell>
          <cell r="I6583" t="str">
            <v>28 Madrid</v>
          </cell>
          <cell r="J6583">
            <v>4395</v>
          </cell>
          <cell r="K6583" t="str">
            <v>132 San Martín de la Vega</v>
          </cell>
          <cell r="L6583">
            <v>282026</v>
          </cell>
          <cell r="M6583" t="str">
            <v>28 BASICO DIRECTO TAD 25</v>
          </cell>
          <cell r="N6583" t="str">
            <v>TAD</v>
          </cell>
          <cell r="O6583">
            <v>0</v>
          </cell>
          <cell r="P6583" t="str">
            <v>TAD</v>
          </cell>
        </row>
        <row r="6584">
          <cell r="A6584">
            <v>80084021</v>
          </cell>
          <cell r="B6584">
            <v>80075667</v>
          </cell>
          <cell r="C6584">
            <v>2811352669</v>
          </cell>
          <cell r="D6584" t="str">
            <v>01</v>
          </cell>
          <cell r="E6584">
            <v>90</v>
          </cell>
          <cell r="F6584" t="str">
            <v>TAD-28 PINTO</v>
          </cell>
          <cell r="G6584" t="str">
            <v>28320</v>
          </cell>
          <cell r="H6584">
            <v>28</v>
          </cell>
          <cell r="I6584" t="str">
            <v>28 Madrid</v>
          </cell>
          <cell r="J6584">
            <v>4376</v>
          </cell>
          <cell r="K6584" t="str">
            <v>113 Pinto</v>
          </cell>
          <cell r="L6584">
            <v>282026</v>
          </cell>
          <cell r="M6584" t="str">
            <v>28 BASICO DIRECTO TAD 25</v>
          </cell>
          <cell r="N6584" t="str">
            <v>TAD</v>
          </cell>
          <cell r="O6584">
            <v>0</v>
          </cell>
          <cell r="P6584" t="str">
            <v>TAD</v>
          </cell>
        </row>
        <row r="6585">
          <cell r="A6585">
            <v>80084333</v>
          </cell>
          <cell r="B6585">
            <v>80075951</v>
          </cell>
          <cell r="C6585">
            <v>2810652729</v>
          </cell>
          <cell r="D6585" t="str">
            <v>01</v>
          </cell>
          <cell r="E6585">
            <v>90</v>
          </cell>
          <cell r="F6585" t="str">
            <v>TAD-28 PINTO</v>
          </cell>
          <cell r="G6585" t="str">
            <v>28983</v>
          </cell>
          <cell r="H6585">
            <v>28</v>
          </cell>
          <cell r="I6585" t="str">
            <v>28 Madrid</v>
          </cell>
          <cell r="J6585">
            <v>4369</v>
          </cell>
          <cell r="K6585" t="str">
            <v>106 Parla</v>
          </cell>
          <cell r="L6585">
            <v>282026</v>
          </cell>
          <cell r="M6585" t="str">
            <v>28 BASICO DIRECTO TAD 25</v>
          </cell>
          <cell r="N6585" t="str">
            <v>TAD</v>
          </cell>
          <cell r="O6585">
            <v>0</v>
          </cell>
          <cell r="P6585" t="str">
            <v>TAD</v>
          </cell>
        </row>
        <row r="6586">
          <cell r="A6586">
            <v>80084536</v>
          </cell>
          <cell r="B6586">
            <v>80076129</v>
          </cell>
          <cell r="C6586">
            <v>2804052774</v>
          </cell>
          <cell r="D6586" t="str">
            <v>01</v>
          </cell>
          <cell r="E6586">
            <v>90</v>
          </cell>
          <cell r="F6586" t="str">
            <v>TAD-28 PINTO</v>
          </cell>
          <cell r="G6586" t="str">
            <v>28350</v>
          </cell>
          <cell r="H6586">
            <v>28</v>
          </cell>
          <cell r="I6586" t="str">
            <v>28 Madrid</v>
          </cell>
          <cell r="J6586">
            <v>4308</v>
          </cell>
          <cell r="K6586" t="str">
            <v>040 Ciempozuelos</v>
          </cell>
          <cell r="L6586">
            <v>282026</v>
          </cell>
          <cell r="M6586" t="str">
            <v>28 BASICO DIRECTO TAD 25</v>
          </cell>
          <cell r="N6586" t="str">
            <v>TAD</v>
          </cell>
          <cell r="O6586">
            <v>0</v>
          </cell>
          <cell r="P6586" t="str">
            <v>TAD</v>
          </cell>
        </row>
        <row r="6587">
          <cell r="A6587">
            <v>80084537</v>
          </cell>
          <cell r="B6587">
            <v>80076129</v>
          </cell>
          <cell r="C6587">
            <v>2804052774</v>
          </cell>
          <cell r="D6587" t="str">
            <v>20</v>
          </cell>
          <cell r="E6587">
            <v>90</v>
          </cell>
          <cell r="F6587" t="str">
            <v>TAD-28 PINTO</v>
          </cell>
          <cell r="G6587" t="str">
            <v>28350</v>
          </cell>
          <cell r="H6587">
            <v>28</v>
          </cell>
          <cell r="I6587" t="str">
            <v>28 Madrid</v>
          </cell>
          <cell r="J6587">
            <v>4308</v>
          </cell>
          <cell r="K6587" t="str">
            <v>040 Ciempozuelos</v>
          </cell>
          <cell r="L6587">
            <v>282026</v>
          </cell>
          <cell r="M6587" t="str">
            <v>28 BASICO DIRECTO TAD 25</v>
          </cell>
          <cell r="N6587" t="str">
            <v>TAD</v>
          </cell>
          <cell r="O6587">
            <v>0</v>
          </cell>
          <cell r="P6587" t="str">
            <v>TAD</v>
          </cell>
        </row>
        <row r="6588">
          <cell r="A6588">
            <v>80084552</v>
          </cell>
          <cell r="B6588">
            <v>80076140</v>
          </cell>
          <cell r="C6588">
            <v>2810652783</v>
          </cell>
          <cell r="D6588" t="str">
            <v>01</v>
          </cell>
          <cell r="E6588">
            <v>90</v>
          </cell>
          <cell r="F6588" t="str">
            <v>TAD-28 PINTO</v>
          </cell>
          <cell r="G6588" t="str">
            <v>28983</v>
          </cell>
          <cell r="H6588">
            <v>28</v>
          </cell>
          <cell r="I6588" t="str">
            <v>28 Madrid</v>
          </cell>
          <cell r="J6588">
            <v>4369</v>
          </cell>
          <cell r="K6588" t="str">
            <v>106 Parla</v>
          </cell>
          <cell r="L6588">
            <v>282026</v>
          </cell>
          <cell r="M6588" t="str">
            <v>28 BASICO DIRECTO TAD 25</v>
          </cell>
          <cell r="N6588" t="str">
            <v>TAD</v>
          </cell>
          <cell r="O6588">
            <v>0</v>
          </cell>
          <cell r="P6588" t="str">
            <v>TAD</v>
          </cell>
        </row>
        <row r="6589">
          <cell r="A6589">
            <v>80084792</v>
          </cell>
          <cell r="B6589">
            <v>80076361</v>
          </cell>
          <cell r="C6589">
            <v>2810652834</v>
          </cell>
          <cell r="D6589" t="str">
            <v>01</v>
          </cell>
          <cell r="E6589">
            <v>90</v>
          </cell>
          <cell r="F6589" t="str">
            <v>TAD-28 PINTO</v>
          </cell>
          <cell r="G6589" t="str">
            <v>28981</v>
          </cell>
          <cell r="H6589">
            <v>28</v>
          </cell>
          <cell r="I6589" t="str">
            <v>28 Madrid</v>
          </cell>
          <cell r="J6589">
            <v>4369</v>
          </cell>
          <cell r="K6589" t="str">
            <v>106 Parla</v>
          </cell>
          <cell r="L6589">
            <v>282037</v>
          </cell>
          <cell r="M6589" t="str">
            <v>28 BASICO SOCIOS REG. TAD</v>
          </cell>
          <cell r="N6589" t="str">
            <v>TAD</v>
          </cell>
          <cell r="O6589">
            <v>0</v>
          </cell>
          <cell r="P6589" t="str">
            <v>TAD</v>
          </cell>
        </row>
        <row r="6590">
          <cell r="A6590">
            <v>80084793</v>
          </cell>
          <cell r="B6590">
            <v>80076361</v>
          </cell>
          <cell r="C6590">
            <v>2810652834</v>
          </cell>
          <cell r="D6590" t="str">
            <v>20</v>
          </cell>
          <cell r="E6590">
            <v>90</v>
          </cell>
          <cell r="F6590" t="str">
            <v>TAD-28 PINTO</v>
          </cell>
          <cell r="G6590" t="str">
            <v>28981</v>
          </cell>
          <cell r="H6590">
            <v>28</v>
          </cell>
          <cell r="I6590" t="str">
            <v>28 Madrid</v>
          </cell>
          <cell r="J6590">
            <v>4369</v>
          </cell>
          <cell r="K6590" t="str">
            <v>106 Parla</v>
          </cell>
          <cell r="L6590">
            <v>282037</v>
          </cell>
          <cell r="M6590" t="str">
            <v>28 BASICO SOCIOS REG. TAD</v>
          </cell>
          <cell r="N6590" t="str">
            <v>TAD</v>
          </cell>
          <cell r="O6590">
            <v>0</v>
          </cell>
          <cell r="P6590" t="str">
            <v>TAD</v>
          </cell>
        </row>
        <row r="6591">
          <cell r="A6591">
            <v>80085048</v>
          </cell>
          <cell r="B6591">
            <v>80076598</v>
          </cell>
          <cell r="C6591">
            <v>2816152891</v>
          </cell>
          <cell r="D6591" t="str">
            <v>01</v>
          </cell>
          <cell r="E6591">
            <v>90</v>
          </cell>
          <cell r="F6591" t="str">
            <v>TAD-28 PINTO</v>
          </cell>
          <cell r="G6591" t="str">
            <v>28341</v>
          </cell>
          <cell r="H6591">
            <v>28</v>
          </cell>
          <cell r="I6591" t="str">
            <v>28 Madrid</v>
          </cell>
          <cell r="J6591">
            <v>4422</v>
          </cell>
          <cell r="K6591" t="str">
            <v>161 Valdemoro</v>
          </cell>
          <cell r="L6591">
            <v>282026</v>
          </cell>
          <cell r="M6591" t="str">
            <v>28 BASICO DIRECTO TAD 25</v>
          </cell>
          <cell r="N6591" t="str">
            <v>TAD</v>
          </cell>
          <cell r="O6591">
            <v>0</v>
          </cell>
          <cell r="P6591" t="str">
            <v>TAD</v>
          </cell>
        </row>
        <row r="6592">
          <cell r="A6592">
            <v>80085267</v>
          </cell>
          <cell r="B6592">
            <v>80076802</v>
          </cell>
          <cell r="C6592">
            <v>2804052945</v>
          </cell>
          <cell r="D6592" t="str">
            <v>01</v>
          </cell>
          <cell r="E6592">
            <v>90</v>
          </cell>
          <cell r="F6592" t="str">
            <v>TAD-28 PINTO</v>
          </cell>
          <cell r="G6592" t="str">
            <v>28350</v>
          </cell>
          <cell r="H6592">
            <v>28</v>
          </cell>
          <cell r="I6592" t="str">
            <v>28 Madrid</v>
          </cell>
          <cell r="J6592">
            <v>4308</v>
          </cell>
          <cell r="K6592" t="str">
            <v>040 Ciempozuelos</v>
          </cell>
          <cell r="L6592">
            <v>282076</v>
          </cell>
          <cell r="M6592" t="str">
            <v>28 BÁSICO DIRECTO TAM APLICACIÓN</v>
          </cell>
          <cell r="N6592" t="str">
            <v>TAM</v>
          </cell>
          <cell r="O6592">
            <v>1</v>
          </cell>
          <cell r="P6592" t="str">
            <v>TAM</v>
          </cell>
        </row>
        <row r="6593">
          <cell r="A6593">
            <v>80085345</v>
          </cell>
          <cell r="B6593">
            <v>80076875</v>
          </cell>
          <cell r="C6593">
            <v>2816152960</v>
          </cell>
          <cell r="D6593" t="str">
            <v>01</v>
          </cell>
          <cell r="E6593">
            <v>90</v>
          </cell>
          <cell r="F6593" t="str">
            <v>TAD-28 PINTO</v>
          </cell>
          <cell r="G6593" t="str">
            <v>28340</v>
          </cell>
          <cell r="H6593">
            <v>28</v>
          </cell>
          <cell r="I6593" t="str">
            <v>28 Madrid</v>
          </cell>
          <cell r="J6593">
            <v>4422</v>
          </cell>
          <cell r="K6593" t="str">
            <v>161 Valdemoro</v>
          </cell>
          <cell r="L6593">
            <v>282026</v>
          </cell>
          <cell r="M6593" t="str">
            <v>28 BASICO DIRECTO TAD 25</v>
          </cell>
          <cell r="N6593" t="str">
            <v>TAD</v>
          </cell>
          <cell r="O6593">
            <v>0</v>
          </cell>
          <cell r="P6593" t="str">
            <v>TAD</v>
          </cell>
        </row>
        <row r="6594">
          <cell r="A6594">
            <v>80085442</v>
          </cell>
          <cell r="B6594">
            <v>80076957</v>
          </cell>
          <cell r="C6594">
            <v>2810652991</v>
          </cell>
          <cell r="D6594" t="str">
            <v>01</v>
          </cell>
          <cell r="E6594">
            <v>90</v>
          </cell>
          <cell r="F6594" t="str">
            <v>TAD-28 PINTO</v>
          </cell>
          <cell r="G6594" t="str">
            <v>28982</v>
          </cell>
          <cell r="H6594">
            <v>28</v>
          </cell>
          <cell r="I6594" t="str">
            <v>28 Madrid</v>
          </cell>
          <cell r="J6594">
            <v>4369</v>
          </cell>
          <cell r="K6594" t="str">
            <v>106 Parla</v>
          </cell>
          <cell r="L6594">
            <v>282026</v>
          </cell>
          <cell r="M6594" t="str">
            <v>28 BASICO DIRECTO TAD 25</v>
          </cell>
          <cell r="N6594" t="str">
            <v>TAD</v>
          </cell>
          <cell r="O6594">
            <v>0</v>
          </cell>
          <cell r="P6594" t="str">
            <v>TAD</v>
          </cell>
        </row>
        <row r="6595">
          <cell r="A6595">
            <v>80085443</v>
          </cell>
          <cell r="B6595">
            <v>80076957</v>
          </cell>
          <cell r="C6595">
            <v>2810652991</v>
          </cell>
          <cell r="D6595" t="str">
            <v>20</v>
          </cell>
          <cell r="E6595">
            <v>90</v>
          </cell>
          <cell r="F6595" t="str">
            <v>TAD-28 PINTO</v>
          </cell>
          <cell r="G6595" t="str">
            <v>28982</v>
          </cell>
          <cell r="H6595">
            <v>28</v>
          </cell>
          <cell r="I6595" t="str">
            <v>28 Madrid</v>
          </cell>
          <cell r="J6595">
            <v>4369</v>
          </cell>
          <cell r="K6595" t="str">
            <v>106 Parla</v>
          </cell>
          <cell r="L6595">
            <v>282026</v>
          </cell>
          <cell r="M6595" t="str">
            <v>28 BASICO DIRECTO TAD 25</v>
          </cell>
          <cell r="N6595" t="str">
            <v>TAD</v>
          </cell>
          <cell r="O6595">
            <v>0</v>
          </cell>
          <cell r="P6595" t="str">
            <v>TAD</v>
          </cell>
        </row>
        <row r="6596">
          <cell r="A6596">
            <v>80085635</v>
          </cell>
          <cell r="B6596">
            <v>80077135</v>
          </cell>
          <cell r="C6596">
            <v>2804053026</v>
          </cell>
          <cell r="D6596" t="str">
            <v>01</v>
          </cell>
          <cell r="E6596">
            <v>90</v>
          </cell>
          <cell r="F6596" t="str">
            <v>TAD-28 PINTO</v>
          </cell>
          <cell r="G6596" t="str">
            <v>28350</v>
          </cell>
          <cell r="H6596">
            <v>28</v>
          </cell>
          <cell r="I6596" t="str">
            <v>28 Madrid</v>
          </cell>
          <cell r="J6596">
            <v>4308</v>
          </cell>
          <cell r="K6596" t="str">
            <v>040 Ciempozuelos</v>
          </cell>
          <cell r="L6596">
            <v>282026</v>
          </cell>
          <cell r="M6596" t="str">
            <v>28 BASICO DIRECTO TAD 25</v>
          </cell>
          <cell r="N6596" t="str">
            <v>TAD</v>
          </cell>
          <cell r="O6596">
            <v>0</v>
          </cell>
          <cell r="P6596" t="str">
            <v>TAD</v>
          </cell>
        </row>
        <row r="6597">
          <cell r="A6597">
            <v>80085636</v>
          </cell>
          <cell r="B6597">
            <v>80077135</v>
          </cell>
          <cell r="C6597">
            <v>2804053026</v>
          </cell>
          <cell r="D6597" t="str">
            <v>20</v>
          </cell>
          <cell r="E6597">
            <v>90</v>
          </cell>
          <cell r="F6597" t="str">
            <v>TAD-28 PINTO</v>
          </cell>
          <cell r="G6597" t="str">
            <v>28350</v>
          </cell>
          <cell r="H6597">
            <v>28</v>
          </cell>
          <cell r="I6597" t="str">
            <v>28 Madrid</v>
          </cell>
          <cell r="J6597">
            <v>4308</v>
          </cell>
          <cell r="K6597" t="str">
            <v>040 Ciempozuelos</v>
          </cell>
          <cell r="L6597">
            <v>282026</v>
          </cell>
          <cell r="M6597" t="str">
            <v>28 BASICO DIRECTO TAD 25</v>
          </cell>
          <cell r="N6597" t="str">
            <v>TAD</v>
          </cell>
          <cell r="O6597">
            <v>0</v>
          </cell>
          <cell r="P6597" t="str">
            <v>TAD</v>
          </cell>
        </row>
        <row r="6598">
          <cell r="A6598">
            <v>80085638</v>
          </cell>
          <cell r="B6598">
            <v>80077137</v>
          </cell>
          <cell r="C6598">
            <v>2816153028</v>
          </cell>
          <cell r="D6598" t="str">
            <v>01</v>
          </cell>
          <cell r="E6598">
            <v>90</v>
          </cell>
          <cell r="F6598" t="str">
            <v>TAD-28 PINTO</v>
          </cell>
          <cell r="G6598" t="str">
            <v>28341</v>
          </cell>
          <cell r="H6598">
            <v>28</v>
          </cell>
          <cell r="I6598" t="str">
            <v>28 Madrid</v>
          </cell>
          <cell r="J6598">
            <v>4422</v>
          </cell>
          <cell r="K6598" t="str">
            <v>161 Valdemoro</v>
          </cell>
          <cell r="L6598">
            <v>282026</v>
          </cell>
          <cell r="M6598" t="str">
            <v>28 BASICO DIRECTO TAD 25</v>
          </cell>
          <cell r="N6598" t="str">
            <v>TAD</v>
          </cell>
          <cell r="O6598">
            <v>0</v>
          </cell>
          <cell r="P6598" t="str">
            <v>TAD</v>
          </cell>
        </row>
        <row r="6599">
          <cell r="A6599">
            <v>80085936</v>
          </cell>
          <cell r="B6599">
            <v>80077412</v>
          </cell>
          <cell r="C6599">
            <v>2816153096</v>
          </cell>
          <cell r="D6599" t="str">
            <v>01</v>
          </cell>
          <cell r="E6599">
            <v>90</v>
          </cell>
          <cell r="F6599" t="str">
            <v>TAD-28 PINTO</v>
          </cell>
          <cell r="G6599" t="str">
            <v>28340</v>
          </cell>
          <cell r="H6599">
            <v>28</v>
          </cell>
          <cell r="I6599" t="str">
            <v>28 Madrid</v>
          </cell>
          <cell r="J6599">
            <v>4422</v>
          </cell>
          <cell r="K6599" t="str">
            <v>161 Valdemoro</v>
          </cell>
          <cell r="L6599">
            <v>282026</v>
          </cell>
          <cell r="M6599" t="str">
            <v>28 BASICO DIRECTO TAD 25</v>
          </cell>
          <cell r="N6599" t="str">
            <v>TAD</v>
          </cell>
          <cell r="O6599">
            <v>0</v>
          </cell>
          <cell r="P6599" t="str">
            <v>TAD</v>
          </cell>
        </row>
        <row r="6600">
          <cell r="A6600">
            <v>80085938</v>
          </cell>
          <cell r="B6600">
            <v>80077414</v>
          </cell>
          <cell r="C6600">
            <v>2804053100</v>
          </cell>
          <cell r="D6600" t="str">
            <v>01</v>
          </cell>
          <cell r="E6600">
            <v>90</v>
          </cell>
          <cell r="F6600" t="str">
            <v>TAD-28 PINTO</v>
          </cell>
          <cell r="G6600" t="str">
            <v>28350</v>
          </cell>
          <cell r="H6600">
            <v>28</v>
          </cell>
          <cell r="I6600" t="str">
            <v>28 Madrid</v>
          </cell>
          <cell r="J6600">
            <v>4308</v>
          </cell>
          <cell r="K6600" t="str">
            <v>040 Ciempozuelos</v>
          </cell>
          <cell r="L6600">
            <v>282026</v>
          </cell>
          <cell r="M6600" t="str">
            <v>28 BASICO DIRECTO TAD 25</v>
          </cell>
          <cell r="N6600" t="str">
            <v>TAD</v>
          </cell>
          <cell r="O6600">
            <v>0</v>
          </cell>
          <cell r="P6600" t="str">
            <v>TAD</v>
          </cell>
        </row>
        <row r="6601">
          <cell r="A6601">
            <v>80086249</v>
          </cell>
          <cell r="B6601">
            <v>80077688</v>
          </cell>
          <cell r="C6601">
            <v>2804053185</v>
          </cell>
          <cell r="D6601" t="str">
            <v>01</v>
          </cell>
          <cell r="E6601">
            <v>90</v>
          </cell>
          <cell r="F6601" t="str">
            <v>TAD-28 PINTO</v>
          </cell>
          <cell r="G6601" t="str">
            <v>28350</v>
          </cell>
          <cell r="H6601">
            <v>28</v>
          </cell>
          <cell r="I6601" t="str">
            <v>28 Madrid</v>
          </cell>
          <cell r="J6601">
            <v>4308</v>
          </cell>
          <cell r="K6601" t="str">
            <v>040 Ciempozuelos</v>
          </cell>
          <cell r="L6601">
            <v>282026</v>
          </cell>
          <cell r="M6601" t="str">
            <v>28 BASICO DIRECTO TAD 25</v>
          </cell>
          <cell r="N6601" t="str">
            <v>TAD</v>
          </cell>
          <cell r="O6601">
            <v>0</v>
          </cell>
          <cell r="P6601" t="str">
            <v>TAD</v>
          </cell>
        </row>
        <row r="6602">
          <cell r="A6602">
            <v>80086412</v>
          </cell>
          <cell r="B6602">
            <v>80077833</v>
          </cell>
          <cell r="C6602">
            <v>2804053220</v>
          </cell>
          <cell r="D6602" t="str">
            <v>01</v>
          </cell>
          <cell r="E6602">
            <v>90</v>
          </cell>
          <cell r="F6602" t="str">
            <v>TAD-28 PINTO</v>
          </cell>
          <cell r="G6602" t="str">
            <v>28350</v>
          </cell>
          <cell r="H6602">
            <v>28</v>
          </cell>
          <cell r="I6602" t="str">
            <v>28 Madrid</v>
          </cell>
          <cell r="J6602">
            <v>4308</v>
          </cell>
          <cell r="K6602" t="str">
            <v>040 Ciempozuelos</v>
          </cell>
          <cell r="L6602">
            <v>282076</v>
          </cell>
          <cell r="M6602" t="str">
            <v>28 BÁSICO DIRECTO TAM APLICACIÓN</v>
          </cell>
          <cell r="N6602" t="str">
            <v>TAM</v>
          </cell>
          <cell r="O6602">
            <v>1</v>
          </cell>
          <cell r="P6602" t="str">
            <v>TAM</v>
          </cell>
        </row>
        <row r="6603">
          <cell r="A6603">
            <v>80086657</v>
          </cell>
          <cell r="B6603">
            <v>80078046</v>
          </cell>
          <cell r="C6603">
            <v>2804053266</v>
          </cell>
          <cell r="D6603" t="str">
            <v>01</v>
          </cell>
          <cell r="E6603">
            <v>90</v>
          </cell>
          <cell r="F6603" t="str">
            <v>TAD-28 PINTO</v>
          </cell>
          <cell r="G6603" t="str">
            <v>28350</v>
          </cell>
          <cell r="H6603">
            <v>28</v>
          </cell>
          <cell r="I6603" t="str">
            <v>28 Madrid</v>
          </cell>
          <cell r="J6603">
            <v>4308</v>
          </cell>
          <cell r="K6603" t="str">
            <v>040 Ciempozuelos</v>
          </cell>
          <cell r="L6603">
            <v>282026</v>
          </cell>
          <cell r="M6603" t="str">
            <v>28 BASICO DIRECTO TAD 25</v>
          </cell>
          <cell r="N6603" t="str">
            <v>TAD</v>
          </cell>
          <cell r="O6603">
            <v>0</v>
          </cell>
          <cell r="P6603" t="str">
            <v>TAD</v>
          </cell>
        </row>
        <row r="6604">
          <cell r="A6604">
            <v>80086658</v>
          </cell>
          <cell r="B6604">
            <v>80078046</v>
          </cell>
          <cell r="C6604">
            <v>2804053266</v>
          </cell>
          <cell r="D6604" t="str">
            <v>10</v>
          </cell>
          <cell r="E6604">
            <v>90</v>
          </cell>
          <cell r="F6604" t="str">
            <v>TAD-28 PINTO</v>
          </cell>
          <cell r="G6604" t="str">
            <v>28350</v>
          </cell>
          <cell r="H6604">
            <v>28</v>
          </cell>
          <cell r="I6604" t="str">
            <v>28 Madrid</v>
          </cell>
          <cell r="J6604">
            <v>4308</v>
          </cell>
          <cell r="K6604" t="str">
            <v>040 Ciempozuelos</v>
          </cell>
          <cell r="L6604">
            <v>282026</v>
          </cell>
          <cell r="M6604" t="str">
            <v>28 BASICO DIRECTO TAD 25</v>
          </cell>
          <cell r="N6604" t="str">
            <v>TAD</v>
          </cell>
          <cell r="O6604">
            <v>0</v>
          </cell>
          <cell r="P6604" t="str">
            <v>TAD</v>
          </cell>
        </row>
        <row r="6605">
          <cell r="A6605">
            <v>80086669</v>
          </cell>
          <cell r="B6605">
            <v>80078054</v>
          </cell>
          <cell r="C6605">
            <v>2816153273</v>
          </cell>
          <cell r="D6605" t="str">
            <v>01</v>
          </cell>
          <cell r="E6605">
            <v>90</v>
          </cell>
          <cell r="F6605" t="str">
            <v>TAD-28 PINTO</v>
          </cell>
          <cell r="G6605" t="str">
            <v>28342</v>
          </cell>
          <cell r="H6605">
            <v>28</v>
          </cell>
          <cell r="I6605" t="str">
            <v>28 Madrid</v>
          </cell>
          <cell r="J6605">
            <v>4422</v>
          </cell>
          <cell r="K6605" t="str">
            <v>161 Valdemoro</v>
          </cell>
          <cell r="L6605">
            <v>282072</v>
          </cell>
          <cell r="M6605" t="str">
            <v>28 BÁSICO DIRECTO TADGSM</v>
          </cell>
          <cell r="N6605" t="str">
            <v>TAD</v>
          </cell>
          <cell r="O6605">
            <v>0</v>
          </cell>
          <cell r="P6605" t="str">
            <v>TAD</v>
          </cell>
        </row>
        <row r="6606">
          <cell r="A6606">
            <v>80086684</v>
          </cell>
          <cell r="B6606">
            <v>80078067</v>
          </cell>
          <cell r="C6606">
            <v>2811353281</v>
          </cell>
          <cell r="D6606" t="str">
            <v>01</v>
          </cell>
          <cell r="E6606">
            <v>90</v>
          </cell>
          <cell r="F6606" t="str">
            <v>TAD-28 PINTO</v>
          </cell>
          <cell r="G6606" t="str">
            <v>28320</v>
          </cell>
          <cell r="H6606">
            <v>28</v>
          </cell>
          <cell r="I6606" t="str">
            <v>28 Madrid</v>
          </cell>
          <cell r="J6606">
            <v>4376</v>
          </cell>
          <cell r="K6606" t="str">
            <v>113 Pinto</v>
          </cell>
          <cell r="L6606">
            <v>282072</v>
          </cell>
          <cell r="M6606" t="str">
            <v>28 BÁSICO DIRECTO TADGSM</v>
          </cell>
          <cell r="N6606" t="str">
            <v>TAD</v>
          </cell>
          <cell r="O6606">
            <v>0</v>
          </cell>
          <cell r="P6606" t="str">
            <v>TAD</v>
          </cell>
        </row>
        <row r="6607">
          <cell r="A6607">
            <v>80087086</v>
          </cell>
          <cell r="B6607">
            <v>80078424</v>
          </cell>
          <cell r="C6607">
            <v>2811353391</v>
          </cell>
          <cell r="D6607" t="str">
            <v>01</v>
          </cell>
          <cell r="E6607">
            <v>90</v>
          </cell>
          <cell r="F6607" t="str">
            <v>TAD-28 PINTO</v>
          </cell>
          <cell r="G6607" t="str">
            <v>28320</v>
          </cell>
          <cell r="H6607">
            <v>28</v>
          </cell>
          <cell r="I6607" t="str">
            <v>28 Madrid</v>
          </cell>
          <cell r="J6607">
            <v>4376</v>
          </cell>
          <cell r="K6607" t="str">
            <v>113 Pinto</v>
          </cell>
          <cell r="L6607">
            <v>282072</v>
          </cell>
          <cell r="M6607" t="str">
            <v>28 BÁSICO DIRECTO TADGSM</v>
          </cell>
          <cell r="N6607" t="str">
            <v>TAD</v>
          </cell>
          <cell r="O6607">
            <v>0</v>
          </cell>
          <cell r="P6607" t="str">
            <v>TAD</v>
          </cell>
        </row>
        <row r="6608">
          <cell r="A6608">
            <v>80087169</v>
          </cell>
          <cell r="B6608">
            <v>80078495</v>
          </cell>
          <cell r="C6608">
            <v>2816153408</v>
          </cell>
          <cell r="D6608" t="str">
            <v>01</v>
          </cell>
          <cell r="E6608">
            <v>90</v>
          </cell>
          <cell r="F6608" t="str">
            <v>TAD-28 PINTO</v>
          </cell>
          <cell r="G6608" t="str">
            <v>28340</v>
          </cell>
          <cell r="H6608">
            <v>28</v>
          </cell>
          <cell r="I6608" t="str">
            <v>28 Madrid</v>
          </cell>
          <cell r="J6608">
            <v>4422</v>
          </cell>
          <cell r="K6608" t="str">
            <v>161 Valdemoro</v>
          </cell>
          <cell r="L6608">
            <v>282072</v>
          </cell>
          <cell r="M6608" t="str">
            <v>28 BÁSICO DIRECTO TADGSM</v>
          </cell>
          <cell r="N6608" t="str">
            <v>TAD</v>
          </cell>
          <cell r="O6608">
            <v>0</v>
          </cell>
          <cell r="P6608" t="str">
            <v>TAD</v>
          </cell>
        </row>
        <row r="6609">
          <cell r="A6609">
            <v>80087328</v>
          </cell>
          <cell r="B6609">
            <v>80078631</v>
          </cell>
          <cell r="C6609">
            <v>2804053442</v>
          </cell>
          <cell r="D6609" t="str">
            <v>01</v>
          </cell>
          <cell r="E6609">
            <v>90</v>
          </cell>
          <cell r="F6609" t="str">
            <v>TAD-28 PINTO</v>
          </cell>
          <cell r="G6609" t="str">
            <v>28350</v>
          </cell>
          <cell r="H6609">
            <v>28</v>
          </cell>
          <cell r="I6609" t="str">
            <v>28 Madrid</v>
          </cell>
          <cell r="J6609">
            <v>4308</v>
          </cell>
          <cell r="K6609" t="str">
            <v>040 Ciempozuelos</v>
          </cell>
          <cell r="L6609">
            <v>282072</v>
          </cell>
          <cell r="M6609" t="str">
            <v>28 BÁSICO DIRECTO TADGSM</v>
          </cell>
          <cell r="N6609" t="str">
            <v>TAD</v>
          </cell>
          <cell r="O6609">
            <v>0</v>
          </cell>
          <cell r="P6609" t="str">
            <v>TAD</v>
          </cell>
        </row>
        <row r="6610">
          <cell r="A6610">
            <v>80087544</v>
          </cell>
          <cell r="B6610">
            <v>80078822</v>
          </cell>
          <cell r="C6610">
            <v>2816153485</v>
          </cell>
          <cell r="D6610" t="str">
            <v>01</v>
          </cell>
          <cell r="E6610">
            <v>90</v>
          </cell>
          <cell r="F6610" t="str">
            <v>TAD-28 PINTO</v>
          </cell>
          <cell r="G6610" t="str">
            <v>28340</v>
          </cell>
          <cell r="H6610">
            <v>28</v>
          </cell>
          <cell r="I6610" t="str">
            <v>28 Madrid</v>
          </cell>
          <cell r="J6610">
            <v>4422</v>
          </cell>
          <cell r="K6610" t="str">
            <v>161 Valdemoro</v>
          </cell>
          <cell r="L6610">
            <v>282026</v>
          </cell>
          <cell r="M6610" t="str">
            <v>28 BASICO DIRECTO TAD 25</v>
          </cell>
          <cell r="N6610" t="str">
            <v>TAD</v>
          </cell>
          <cell r="O6610">
            <v>0</v>
          </cell>
          <cell r="P6610" t="str">
            <v>TAD</v>
          </cell>
        </row>
        <row r="6611">
          <cell r="A6611">
            <v>80087743</v>
          </cell>
          <cell r="B6611">
            <v>80079000</v>
          </cell>
          <cell r="C6611">
            <v>2816153516</v>
          </cell>
          <cell r="D6611" t="str">
            <v>01</v>
          </cell>
          <cell r="E6611">
            <v>90</v>
          </cell>
          <cell r="F6611" t="str">
            <v>TAD-28 PINTO</v>
          </cell>
          <cell r="G6611" t="str">
            <v>28341</v>
          </cell>
          <cell r="H6611">
            <v>28</v>
          </cell>
          <cell r="I6611" t="str">
            <v>28 Madrid</v>
          </cell>
          <cell r="J6611">
            <v>4422</v>
          </cell>
          <cell r="K6611" t="str">
            <v>161 Valdemoro</v>
          </cell>
          <cell r="L6611">
            <v>282026</v>
          </cell>
          <cell r="M6611" t="str">
            <v>28 BASICO DIRECTO TAD 25</v>
          </cell>
          <cell r="N6611" t="str">
            <v>TAD</v>
          </cell>
          <cell r="O6611">
            <v>0</v>
          </cell>
          <cell r="P6611" t="str">
            <v>TAD</v>
          </cell>
        </row>
        <row r="6612">
          <cell r="A6612">
            <v>80087744</v>
          </cell>
          <cell r="B6612">
            <v>80079000</v>
          </cell>
          <cell r="C6612">
            <v>2816153516</v>
          </cell>
          <cell r="D6612" t="str">
            <v>20</v>
          </cell>
          <cell r="E6612">
            <v>90</v>
          </cell>
          <cell r="F6612" t="str">
            <v>TAD-28 PINTO</v>
          </cell>
          <cell r="G6612" t="str">
            <v>28341</v>
          </cell>
          <cell r="H6612">
            <v>28</v>
          </cell>
          <cell r="I6612" t="str">
            <v>28 Madrid</v>
          </cell>
          <cell r="J6612">
            <v>4422</v>
          </cell>
          <cell r="K6612" t="str">
            <v>161 Valdemoro</v>
          </cell>
          <cell r="L6612">
            <v>282026</v>
          </cell>
          <cell r="M6612" t="str">
            <v>28 BASICO DIRECTO TAD 25</v>
          </cell>
          <cell r="N6612" t="str">
            <v>TAD</v>
          </cell>
          <cell r="O6612">
            <v>0</v>
          </cell>
          <cell r="P6612" t="str">
            <v>TAD</v>
          </cell>
        </row>
        <row r="6613">
          <cell r="A6613">
            <v>80088238</v>
          </cell>
          <cell r="B6613">
            <v>80079461</v>
          </cell>
          <cell r="C6613">
            <v>2813243221</v>
          </cell>
          <cell r="D6613" t="str">
            <v>01</v>
          </cell>
          <cell r="E6613">
            <v>90</v>
          </cell>
          <cell r="F6613" t="str">
            <v>TAD-28 PINTO</v>
          </cell>
          <cell r="G6613" t="str">
            <v>28330</v>
          </cell>
          <cell r="H6613">
            <v>28</v>
          </cell>
          <cell r="I6613" t="str">
            <v>28 Madrid</v>
          </cell>
          <cell r="J6613">
            <v>4395</v>
          </cell>
          <cell r="K6613" t="str">
            <v>132 San Martín de la Vega</v>
          </cell>
          <cell r="L6613">
            <v>282026</v>
          </cell>
          <cell r="M6613" t="str">
            <v>28 BASICO DIRECTO TAD 25</v>
          </cell>
          <cell r="N6613" t="str">
            <v>TAD</v>
          </cell>
          <cell r="O6613">
            <v>0</v>
          </cell>
          <cell r="P6613" t="str">
            <v>TAD</v>
          </cell>
        </row>
        <row r="6614">
          <cell r="A6614">
            <v>80088381</v>
          </cell>
          <cell r="B6614">
            <v>80079593</v>
          </cell>
          <cell r="C6614">
            <v>2811343228</v>
          </cell>
          <cell r="D6614" t="str">
            <v>01</v>
          </cell>
          <cell r="E6614">
            <v>90</v>
          </cell>
          <cell r="F6614" t="str">
            <v>TAD-28 PINTO</v>
          </cell>
          <cell r="G6614" t="str">
            <v>28320</v>
          </cell>
          <cell r="H6614">
            <v>28</v>
          </cell>
          <cell r="I6614" t="str">
            <v>28 Madrid</v>
          </cell>
          <cell r="J6614">
            <v>4376</v>
          </cell>
          <cell r="K6614" t="str">
            <v>113 Pinto</v>
          </cell>
          <cell r="L6614">
            <v>282026</v>
          </cell>
          <cell r="M6614" t="str">
            <v>28 BASICO DIRECTO TAD 25</v>
          </cell>
          <cell r="N6614" t="str">
            <v>TAD</v>
          </cell>
          <cell r="O6614">
            <v>0</v>
          </cell>
          <cell r="P6614" t="str">
            <v>TAD</v>
          </cell>
        </row>
        <row r="6615">
          <cell r="A6615">
            <v>80088382</v>
          </cell>
          <cell r="B6615">
            <v>80079593</v>
          </cell>
          <cell r="C6615">
            <v>2811343228</v>
          </cell>
          <cell r="D6615" t="str">
            <v>20</v>
          </cell>
          <cell r="E6615">
            <v>90</v>
          </cell>
          <cell r="F6615" t="str">
            <v>TAD-28 PINTO</v>
          </cell>
          <cell r="G6615" t="str">
            <v>28320</v>
          </cell>
          <cell r="H6615">
            <v>28</v>
          </cell>
          <cell r="I6615" t="str">
            <v>28 Madrid</v>
          </cell>
          <cell r="J6615">
            <v>4376</v>
          </cell>
          <cell r="K6615" t="str">
            <v>113 Pinto</v>
          </cell>
          <cell r="L6615">
            <v>282026</v>
          </cell>
          <cell r="M6615" t="str">
            <v>28 BASICO DIRECTO TAD 25</v>
          </cell>
          <cell r="N6615" t="str">
            <v>TAD</v>
          </cell>
          <cell r="O6615">
            <v>0</v>
          </cell>
          <cell r="P6615" t="str">
            <v>TAD</v>
          </cell>
        </row>
        <row r="6616">
          <cell r="A6616">
            <v>80088410</v>
          </cell>
          <cell r="B6616">
            <v>80079620</v>
          </cell>
          <cell r="C6616">
            <v>2804053592</v>
          </cell>
          <cell r="D6616" t="str">
            <v>01</v>
          </cell>
          <cell r="E6616">
            <v>90</v>
          </cell>
          <cell r="F6616" t="str">
            <v>TAD-28 PINTO</v>
          </cell>
          <cell r="G6616" t="str">
            <v>28350</v>
          </cell>
          <cell r="H6616">
            <v>28</v>
          </cell>
          <cell r="I6616" t="str">
            <v>28 Madrid</v>
          </cell>
          <cell r="J6616">
            <v>4308</v>
          </cell>
          <cell r="K6616" t="str">
            <v>040 Ciempozuelos</v>
          </cell>
          <cell r="L6616">
            <v>282026</v>
          </cell>
          <cell r="M6616" t="str">
            <v>28 BASICO DIRECTO TAD 25</v>
          </cell>
          <cell r="N6616" t="str">
            <v>TAD</v>
          </cell>
          <cell r="O6616">
            <v>0</v>
          </cell>
          <cell r="P6616" t="str">
            <v>TAD</v>
          </cell>
        </row>
        <row r="6617">
          <cell r="A6617">
            <v>80088452</v>
          </cell>
          <cell r="B6617">
            <v>80079658</v>
          </cell>
          <cell r="C6617">
            <v>2816153598</v>
          </cell>
          <cell r="D6617" t="str">
            <v>01</v>
          </cell>
          <cell r="E6617">
            <v>90</v>
          </cell>
          <cell r="F6617" t="str">
            <v>TAD-28 PINTO</v>
          </cell>
          <cell r="G6617" t="str">
            <v>28343</v>
          </cell>
          <cell r="H6617">
            <v>28</v>
          </cell>
          <cell r="I6617" t="str">
            <v>28 Madrid</v>
          </cell>
          <cell r="J6617">
            <v>4422</v>
          </cell>
          <cell r="K6617" t="str">
            <v>161 Valdemoro</v>
          </cell>
          <cell r="L6617">
            <v>282072</v>
          </cell>
          <cell r="M6617" t="str">
            <v>28 BÁSICO DIRECTO TADGSM</v>
          </cell>
          <cell r="N6617" t="str">
            <v>TAD</v>
          </cell>
          <cell r="O6617">
            <v>0</v>
          </cell>
          <cell r="P6617" t="str">
            <v>TAD</v>
          </cell>
        </row>
        <row r="6618">
          <cell r="A6618">
            <v>80088458</v>
          </cell>
          <cell r="B6618">
            <v>80079664</v>
          </cell>
          <cell r="C6618">
            <v>2813253602</v>
          </cell>
          <cell r="D6618" t="str">
            <v>01</v>
          </cell>
          <cell r="E6618">
            <v>90</v>
          </cell>
          <cell r="F6618" t="str">
            <v>TAD-28 PINTO</v>
          </cell>
          <cell r="G6618" t="str">
            <v>28330</v>
          </cell>
          <cell r="H6618">
            <v>28</v>
          </cell>
          <cell r="I6618" t="str">
            <v>28 Madrid</v>
          </cell>
          <cell r="J6618">
            <v>4395</v>
          </cell>
          <cell r="K6618" t="str">
            <v>132 San Martín de la Vega</v>
          </cell>
          <cell r="L6618">
            <v>282072</v>
          </cell>
          <cell r="M6618" t="str">
            <v>28 BÁSICO DIRECTO TADGSM</v>
          </cell>
          <cell r="N6618" t="str">
            <v>TAD</v>
          </cell>
          <cell r="O6618">
            <v>0</v>
          </cell>
          <cell r="P6618" t="str">
            <v>TAD</v>
          </cell>
        </row>
        <row r="6619">
          <cell r="A6619">
            <v>80088522</v>
          </cell>
          <cell r="B6619">
            <v>80079720</v>
          </cell>
          <cell r="C6619">
            <v>2804053609</v>
          </cell>
          <cell r="D6619" t="str">
            <v>01</v>
          </cell>
          <cell r="E6619">
            <v>90</v>
          </cell>
          <cell r="F6619" t="str">
            <v>TAD-28 PINTO</v>
          </cell>
          <cell r="G6619" t="str">
            <v>28350</v>
          </cell>
          <cell r="H6619">
            <v>28</v>
          </cell>
          <cell r="I6619" t="str">
            <v>28 Madrid</v>
          </cell>
          <cell r="J6619">
            <v>4308</v>
          </cell>
          <cell r="K6619" t="str">
            <v>040 Ciempozuelos</v>
          </cell>
          <cell r="L6619">
            <v>282026</v>
          </cell>
          <cell r="M6619" t="str">
            <v>28 BASICO DIRECTO TAD 25</v>
          </cell>
          <cell r="N6619" t="str">
            <v>TAD</v>
          </cell>
          <cell r="O6619">
            <v>0</v>
          </cell>
          <cell r="P6619" t="str">
            <v>TAD</v>
          </cell>
        </row>
        <row r="6620">
          <cell r="A6620">
            <v>80088523</v>
          </cell>
          <cell r="B6620">
            <v>80079720</v>
          </cell>
          <cell r="C6620">
            <v>2804053609</v>
          </cell>
          <cell r="D6620" t="str">
            <v>10</v>
          </cell>
          <cell r="E6620">
            <v>90</v>
          </cell>
          <cell r="F6620" t="str">
            <v>TAD-28 PINTO</v>
          </cell>
          <cell r="G6620" t="str">
            <v>28350</v>
          </cell>
          <cell r="H6620">
            <v>28</v>
          </cell>
          <cell r="I6620" t="str">
            <v>28 Madrid</v>
          </cell>
          <cell r="J6620">
            <v>4308</v>
          </cell>
          <cell r="K6620" t="str">
            <v>040 Ciempozuelos</v>
          </cell>
          <cell r="L6620">
            <v>282026</v>
          </cell>
          <cell r="M6620" t="str">
            <v>28 BASICO DIRECTO TAD 25</v>
          </cell>
          <cell r="N6620" t="str">
            <v>TAD</v>
          </cell>
          <cell r="O6620">
            <v>0</v>
          </cell>
          <cell r="P6620" t="str">
            <v>TAD</v>
          </cell>
        </row>
        <row r="6621">
          <cell r="A6621">
            <v>80088719</v>
          </cell>
          <cell r="B6621">
            <v>80079898</v>
          </cell>
          <cell r="C6621">
            <v>2804053639</v>
          </cell>
          <cell r="D6621" t="str">
            <v>01</v>
          </cell>
          <cell r="E6621">
            <v>90</v>
          </cell>
          <cell r="F6621" t="str">
            <v>TAD-28 PINTO</v>
          </cell>
          <cell r="G6621" t="str">
            <v>28350</v>
          </cell>
          <cell r="H6621">
            <v>28</v>
          </cell>
          <cell r="I6621" t="str">
            <v>28 Madrid</v>
          </cell>
          <cell r="J6621">
            <v>4308</v>
          </cell>
          <cell r="K6621" t="str">
            <v>040 Ciempozuelos</v>
          </cell>
          <cell r="L6621">
            <v>282072</v>
          </cell>
          <cell r="M6621" t="str">
            <v>28 BÁSICO DIRECTO TADGSM</v>
          </cell>
          <cell r="N6621" t="str">
            <v>TAD</v>
          </cell>
          <cell r="O6621">
            <v>0</v>
          </cell>
          <cell r="P6621" t="str">
            <v>TAD</v>
          </cell>
        </row>
        <row r="6622">
          <cell r="A6622">
            <v>80088796</v>
          </cell>
          <cell r="B6622">
            <v>80079966</v>
          </cell>
          <cell r="C6622">
            <v>2804043260</v>
          </cell>
          <cell r="D6622" t="str">
            <v>01</v>
          </cell>
          <cell r="E6622">
            <v>90</v>
          </cell>
          <cell r="F6622" t="str">
            <v>TAD-28 PINTO</v>
          </cell>
          <cell r="G6622" t="str">
            <v>28350</v>
          </cell>
          <cell r="H6622">
            <v>28</v>
          </cell>
          <cell r="I6622" t="str">
            <v>28 Madrid</v>
          </cell>
          <cell r="J6622">
            <v>4308</v>
          </cell>
          <cell r="K6622" t="str">
            <v>040 Ciempozuelos</v>
          </cell>
          <cell r="L6622">
            <v>282026</v>
          </cell>
          <cell r="M6622" t="str">
            <v>28 BASICO DIRECTO TAD 25</v>
          </cell>
          <cell r="N6622" t="str">
            <v>TAD</v>
          </cell>
          <cell r="O6622">
            <v>0</v>
          </cell>
          <cell r="P6622" t="str">
            <v>TAD</v>
          </cell>
        </row>
        <row r="6623">
          <cell r="A6623">
            <v>80089035</v>
          </cell>
          <cell r="B6623">
            <v>80080183</v>
          </cell>
          <cell r="C6623">
            <v>2804043275</v>
          </cell>
          <cell r="D6623" t="str">
            <v>01</v>
          </cell>
          <cell r="E6623">
            <v>90</v>
          </cell>
          <cell r="F6623" t="str">
            <v>TAD-28 PINTO</v>
          </cell>
          <cell r="G6623" t="str">
            <v>28350</v>
          </cell>
          <cell r="H6623">
            <v>28</v>
          </cell>
          <cell r="I6623" t="str">
            <v>28 Madrid</v>
          </cell>
          <cell r="J6623">
            <v>4308</v>
          </cell>
          <cell r="K6623" t="str">
            <v>040 Ciempozuelos</v>
          </cell>
          <cell r="L6623">
            <v>282072</v>
          </cell>
          <cell r="M6623" t="str">
            <v>28 BÁSICO DIRECTO TADGSM</v>
          </cell>
          <cell r="N6623" t="str">
            <v>TAD</v>
          </cell>
          <cell r="O6623">
            <v>0</v>
          </cell>
          <cell r="P6623" t="str">
            <v>TAD</v>
          </cell>
        </row>
        <row r="6624">
          <cell r="A6624">
            <v>80089224</v>
          </cell>
          <cell r="B6624">
            <v>80080351</v>
          </cell>
          <cell r="C6624">
            <v>2804043286</v>
          </cell>
          <cell r="D6624" t="str">
            <v>01</v>
          </cell>
          <cell r="E6624">
            <v>90</v>
          </cell>
          <cell r="F6624" t="str">
            <v>TAD-28 PINTO</v>
          </cell>
          <cell r="G6624" t="str">
            <v>28350</v>
          </cell>
          <cell r="H6624">
            <v>28</v>
          </cell>
          <cell r="I6624" t="str">
            <v>28 Madrid</v>
          </cell>
          <cell r="J6624">
            <v>4308</v>
          </cell>
          <cell r="K6624" t="str">
            <v>040 Ciempozuelos</v>
          </cell>
          <cell r="L6624">
            <v>282026</v>
          </cell>
          <cell r="M6624" t="str">
            <v>28 BASICO DIRECTO TAD 25</v>
          </cell>
          <cell r="N6624" t="str">
            <v>TAD</v>
          </cell>
          <cell r="O6624">
            <v>0</v>
          </cell>
          <cell r="P6624" t="str">
            <v>TAD</v>
          </cell>
        </row>
        <row r="6625">
          <cell r="A6625">
            <v>80089240</v>
          </cell>
          <cell r="B6625">
            <v>80080351</v>
          </cell>
          <cell r="C6625">
            <v>2804043286</v>
          </cell>
          <cell r="D6625" t="str">
            <v>20</v>
          </cell>
          <cell r="E6625">
            <v>90</v>
          </cell>
          <cell r="F6625" t="str">
            <v>TAD-28 PINTO</v>
          </cell>
          <cell r="G6625" t="str">
            <v>28350</v>
          </cell>
          <cell r="H6625">
            <v>28</v>
          </cell>
          <cell r="I6625" t="str">
            <v>28 Madrid</v>
          </cell>
          <cell r="J6625">
            <v>4308</v>
          </cell>
          <cell r="K6625" t="str">
            <v>040 Ciempozuelos</v>
          </cell>
          <cell r="L6625">
            <v>282026</v>
          </cell>
          <cell r="M6625" t="str">
            <v>28 BASICO DIRECTO TAD 25</v>
          </cell>
          <cell r="N6625" t="str">
            <v>TAD</v>
          </cell>
          <cell r="O6625">
            <v>0</v>
          </cell>
          <cell r="P6625" t="str">
            <v>TAD</v>
          </cell>
        </row>
        <row r="6626">
          <cell r="A6626">
            <v>80089288</v>
          </cell>
          <cell r="B6626">
            <v>80080409</v>
          </cell>
          <cell r="C6626">
            <v>2804043293</v>
          </cell>
          <cell r="D6626" t="str">
            <v>01</v>
          </cell>
          <cell r="E6626">
            <v>90</v>
          </cell>
          <cell r="F6626" t="str">
            <v>TAD-28 PINTO</v>
          </cell>
          <cell r="G6626" t="str">
            <v>28350</v>
          </cell>
          <cell r="H6626">
            <v>28</v>
          </cell>
          <cell r="I6626" t="str">
            <v>28 Madrid</v>
          </cell>
          <cell r="J6626">
            <v>4308</v>
          </cell>
          <cell r="K6626" t="str">
            <v>040 Ciempozuelos</v>
          </cell>
          <cell r="L6626">
            <v>282026</v>
          </cell>
          <cell r="M6626" t="str">
            <v>28 BASICO DIRECTO TAD 25</v>
          </cell>
          <cell r="N6626" t="str">
            <v>TAD</v>
          </cell>
          <cell r="O6626">
            <v>0</v>
          </cell>
          <cell r="P6626" t="str">
            <v>TAD</v>
          </cell>
        </row>
        <row r="6627">
          <cell r="A6627">
            <v>80089307</v>
          </cell>
          <cell r="B6627">
            <v>80080426</v>
          </cell>
          <cell r="C6627">
            <v>2816153776</v>
          </cell>
          <cell r="D6627" t="str">
            <v>01</v>
          </cell>
          <cell r="E6627">
            <v>90</v>
          </cell>
          <cell r="F6627" t="str">
            <v>TAD-28 PINTO</v>
          </cell>
          <cell r="G6627" t="str">
            <v>28340</v>
          </cell>
          <cell r="H6627">
            <v>28</v>
          </cell>
          <cell r="I6627" t="str">
            <v>28 Madrid</v>
          </cell>
          <cell r="J6627">
            <v>4422</v>
          </cell>
          <cell r="K6627" t="str">
            <v>161 Valdemoro</v>
          </cell>
          <cell r="L6627">
            <v>282026</v>
          </cell>
          <cell r="M6627" t="str">
            <v>28 BASICO DIRECTO TAD 25</v>
          </cell>
          <cell r="N6627" t="str">
            <v>TAD</v>
          </cell>
          <cell r="O6627">
            <v>0</v>
          </cell>
          <cell r="P6627" t="str">
            <v>TAD</v>
          </cell>
        </row>
        <row r="6628">
          <cell r="A6628">
            <v>80089371</v>
          </cell>
          <cell r="B6628">
            <v>80080486</v>
          </cell>
          <cell r="C6628">
            <v>2816153788</v>
          </cell>
          <cell r="D6628" t="str">
            <v>01</v>
          </cell>
          <cell r="E6628">
            <v>90</v>
          </cell>
          <cell r="F6628" t="str">
            <v>TAD-28 PINTO</v>
          </cell>
          <cell r="G6628" t="str">
            <v>28342</v>
          </cell>
          <cell r="H6628">
            <v>28</v>
          </cell>
          <cell r="I6628" t="str">
            <v>28 Madrid</v>
          </cell>
          <cell r="J6628">
            <v>4422</v>
          </cell>
          <cell r="K6628" t="str">
            <v>161 Valdemoro</v>
          </cell>
          <cell r="L6628">
            <v>282072</v>
          </cell>
          <cell r="M6628" t="str">
            <v>28 BÁSICO DIRECTO TADGSM</v>
          </cell>
          <cell r="N6628" t="str">
            <v>TAD</v>
          </cell>
          <cell r="O6628">
            <v>0</v>
          </cell>
          <cell r="P6628" t="str">
            <v>TAD</v>
          </cell>
        </row>
        <row r="6629">
          <cell r="A6629">
            <v>80089389</v>
          </cell>
          <cell r="B6629">
            <v>80080503</v>
          </cell>
          <cell r="C6629">
            <v>2816153795</v>
          </cell>
          <cell r="D6629" t="str">
            <v>01</v>
          </cell>
          <cell r="E6629">
            <v>90</v>
          </cell>
          <cell r="F6629" t="str">
            <v>TAD-28 PINTO</v>
          </cell>
          <cell r="G6629" t="str">
            <v>28341</v>
          </cell>
          <cell r="H6629">
            <v>28</v>
          </cell>
          <cell r="I6629" t="str">
            <v>28 Madrid</v>
          </cell>
          <cell r="J6629">
            <v>4422</v>
          </cell>
          <cell r="K6629" t="str">
            <v>161 Valdemoro</v>
          </cell>
          <cell r="L6629">
            <v>282026</v>
          </cell>
          <cell r="M6629" t="str">
            <v>28 BASICO DIRECTO TAD 25</v>
          </cell>
          <cell r="N6629" t="str">
            <v>TAD</v>
          </cell>
          <cell r="O6629">
            <v>0</v>
          </cell>
          <cell r="P6629" t="str">
            <v>TAD</v>
          </cell>
        </row>
        <row r="6630">
          <cell r="A6630">
            <v>80089595</v>
          </cell>
          <cell r="B6630">
            <v>80080699</v>
          </cell>
          <cell r="C6630">
            <v>2804043305</v>
          </cell>
          <cell r="D6630" t="str">
            <v>01</v>
          </cell>
          <cell r="E6630">
            <v>90</v>
          </cell>
          <cell r="F6630" t="str">
            <v>TAD-28 PINTO</v>
          </cell>
          <cell r="G6630" t="str">
            <v>28350</v>
          </cell>
          <cell r="H6630">
            <v>28</v>
          </cell>
          <cell r="I6630" t="str">
            <v>28 Madrid</v>
          </cell>
          <cell r="J6630">
            <v>4308</v>
          </cell>
          <cell r="K6630" t="str">
            <v>040 Ciempozuelos</v>
          </cell>
          <cell r="L6630">
            <v>282072</v>
          </cell>
          <cell r="M6630" t="str">
            <v>28 BÁSICO DIRECTO TADGSM</v>
          </cell>
          <cell r="N6630" t="str">
            <v>TAD</v>
          </cell>
          <cell r="O6630">
            <v>0</v>
          </cell>
          <cell r="P6630" t="str">
            <v>TAD</v>
          </cell>
        </row>
        <row r="6631">
          <cell r="A6631">
            <v>80089619</v>
          </cell>
          <cell r="B6631">
            <v>80080717</v>
          </cell>
          <cell r="C6631">
            <v>2804043304</v>
          </cell>
          <cell r="D6631" t="str">
            <v>01</v>
          </cell>
          <cell r="E6631">
            <v>90</v>
          </cell>
          <cell r="F6631" t="str">
            <v>TAD-28 PINTO</v>
          </cell>
          <cell r="G6631" t="str">
            <v>28350</v>
          </cell>
          <cell r="H6631">
            <v>28</v>
          </cell>
          <cell r="I6631" t="str">
            <v>28 Madrid</v>
          </cell>
          <cell r="J6631">
            <v>4308</v>
          </cell>
          <cell r="K6631" t="str">
            <v>040 Ciempozuelos</v>
          </cell>
          <cell r="L6631">
            <v>282026</v>
          </cell>
          <cell r="M6631" t="str">
            <v>28 BASICO DIRECTO TAD 25</v>
          </cell>
          <cell r="N6631" t="str">
            <v>TAD</v>
          </cell>
          <cell r="O6631">
            <v>0</v>
          </cell>
          <cell r="P6631" t="str">
            <v>TAD</v>
          </cell>
        </row>
        <row r="6632">
          <cell r="A6632">
            <v>80089621</v>
          </cell>
          <cell r="B6632">
            <v>80080717</v>
          </cell>
          <cell r="C6632">
            <v>2804043304</v>
          </cell>
          <cell r="D6632" t="str">
            <v>20</v>
          </cell>
          <cell r="E6632">
            <v>90</v>
          </cell>
          <cell r="F6632" t="str">
            <v>TAD-28 PINTO</v>
          </cell>
          <cell r="G6632" t="str">
            <v>28350</v>
          </cell>
          <cell r="H6632">
            <v>28</v>
          </cell>
          <cell r="I6632" t="str">
            <v>28 Madrid</v>
          </cell>
          <cell r="J6632">
            <v>4308</v>
          </cell>
          <cell r="K6632" t="str">
            <v>040 Ciempozuelos</v>
          </cell>
          <cell r="L6632">
            <v>282026</v>
          </cell>
          <cell r="M6632" t="str">
            <v>28 BASICO DIRECTO TAD 25</v>
          </cell>
          <cell r="N6632" t="str">
            <v>TAD</v>
          </cell>
          <cell r="O6632">
            <v>0</v>
          </cell>
          <cell r="P6632" t="str">
            <v>TAD</v>
          </cell>
        </row>
        <row r="6633">
          <cell r="A6633">
            <v>80089705</v>
          </cell>
          <cell r="B6633">
            <v>80080790</v>
          </cell>
          <cell r="C6633">
            <v>2816153863</v>
          </cell>
          <cell r="D6633" t="str">
            <v>01</v>
          </cell>
          <cell r="E6633">
            <v>90</v>
          </cell>
          <cell r="F6633" t="str">
            <v>TAD-28 PINTO</v>
          </cell>
          <cell r="G6633" t="str">
            <v>28341</v>
          </cell>
          <cell r="H6633">
            <v>28</v>
          </cell>
          <cell r="I6633" t="str">
            <v>28 Madrid</v>
          </cell>
          <cell r="J6633">
            <v>4422</v>
          </cell>
          <cell r="K6633" t="str">
            <v>161 Valdemoro</v>
          </cell>
          <cell r="L6633">
            <v>282026</v>
          </cell>
          <cell r="M6633" t="str">
            <v>28 BASICO DIRECTO TAD 25</v>
          </cell>
          <cell r="N6633" t="str">
            <v>TAD</v>
          </cell>
          <cell r="O6633">
            <v>0</v>
          </cell>
          <cell r="P6633" t="str">
            <v>TAD</v>
          </cell>
        </row>
        <row r="6634">
          <cell r="A6634">
            <v>80089709</v>
          </cell>
          <cell r="B6634">
            <v>80080794</v>
          </cell>
          <cell r="C6634">
            <v>2804053862</v>
          </cell>
          <cell r="D6634" t="str">
            <v>01</v>
          </cell>
          <cell r="E6634">
            <v>90</v>
          </cell>
          <cell r="F6634" t="str">
            <v>TAD-28 PINTO</v>
          </cell>
          <cell r="G6634" t="str">
            <v>28350</v>
          </cell>
          <cell r="H6634">
            <v>28</v>
          </cell>
          <cell r="I6634" t="str">
            <v>28 Madrid</v>
          </cell>
          <cell r="J6634">
            <v>4308</v>
          </cell>
          <cell r="K6634" t="str">
            <v>040 Ciempozuelos</v>
          </cell>
          <cell r="L6634">
            <v>282026</v>
          </cell>
          <cell r="M6634" t="str">
            <v>28 BASICO DIRECTO TAD 25</v>
          </cell>
          <cell r="N6634" t="str">
            <v>TAD</v>
          </cell>
          <cell r="O6634">
            <v>0</v>
          </cell>
          <cell r="P6634" t="str">
            <v>TAD</v>
          </cell>
        </row>
        <row r="6635">
          <cell r="A6635">
            <v>80089710</v>
          </cell>
          <cell r="B6635">
            <v>80080794</v>
          </cell>
          <cell r="C6635">
            <v>2804053862</v>
          </cell>
          <cell r="D6635" t="str">
            <v>20</v>
          </cell>
          <cell r="E6635">
            <v>90</v>
          </cell>
          <cell r="F6635" t="str">
            <v>TAD-28 PINTO</v>
          </cell>
          <cell r="G6635" t="str">
            <v>28350</v>
          </cell>
          <cell r="H6635">
            <v>28</v>
          </cell>
          <cell r="I6635" t="str">
            <v>28 Madrid</v>
          </cell>
          <cell r="J6635">
            <v>4308</v>
          </cell>
          <cell r="K6635" t="str">
            <v>040 Ciempozuelos</v>
          </cell>
          <cell r="L6635">
            <v>282026</v>
          </cell>
          <cell r="M6635" t="str">
            <v>28 BASICO DIRECTO TAD 25</v>
          </cell>
          <cell r="N6635" t="str">
            <v>TAD</v>
          </cell>
          <cell r="O6635">
            <v>0</v>
          </cell>
          <cell r="P6635" t="str">
            <v>TAD</v>
          </cell>
        </row>
        <row r="6636">
          <cell r="A6636">
            <v>80089785</v>
          </cell>
          <cell r="B6636">
            <v>80080865</v>
          </cell>
          <cell r="C6636">
            <v>2804043313</v>
          </cell>
          <cell r="D6636" t="str">
            <v>01</v>
          </cell>
          <cell r="E6636">
            <v>90</v>
          </cell>
          <cell r="F6636" t="str">
            <v>TAD-28 PINTO</v>
          </cell>
          <cell r="G6636" t="str">
            <v>28350</v>
          </cell>
          <cell r="H6636">
            <v>28</v>
          </cell>
          <cell r="I6636" t="str">
            <v>28 Madrid</v>
          </cell>
          <cell r="J6636">
            <v>4308</v>
          </cell>
          <cell r="K6636" t="str">
            <v>040 Ciempozuelos</v>
          </cell>
          <cell r="L6636">
            <v>282072</v>
          </cell>
          <cell r="M6636" t="str">
            <v>28 BÁSICO DIRECTO TADGSM</v>
          </cell>
          <cell r="N6636" t="str">
            <v>TAD</v>
          </cell>
          <cell r="O6636">
            <v>0</v>
          </cell>
          <cell r="P6636" t="str">
            <v>TAD</v>
          </cell>
        </row>
        <row r="6637">
          <cell r="A6637">
            <v>80089792</v>
          </cell>
          <cell r="B6637">
            <v>80080865</v>
          </cell>
          <cell r="C6637">
            <v>2804043313</v>
          </cell>
          <cell r="D6637" t="str">
            <v>20</v>
          </cell>
          <cell r="E6637">
            <v>90</v>
          </cell>
          <cell r="F6637" t="str">
            <v>TAD-28 PINTO</v>
          </cell>
          <cell r="G6637" t="str">
            <v>28350</v>
          </cell>
          <cell r="H6637">
            <v>28</v>
          </cell>
          <cell r="I6637" t="str">
            <v>28 Madrid</v>
          </cell>
          <cell r="J6637">
            <v>4308</v>
          </cell>
          <cell r="K6637" t="str">
            <v>040 Ciempozuelos</v>
          </cell>
          <cell r="L6637">
            <v>282072</v>
          </cell>
          <cell r="M6637" t="str">
            <v>28 BÁSICO DIRECTO TADGSM</v>
          </cell>
          <cell r="N6637" t="str">
            <v>TAD</v>
          </cell>
          <cell r="O6637">
            <v>0</v>
          </cell>
          <cell r="P6637" t="str">
            <v>TAD</v>
          </cell>
        </row>
        <row r="6638">
          <cell r="A6638">
            <v>80089943</v>
          </cell>
          <cell r="B6638">
            <v>80081013</v>
          </cell>
          <cell r="C6638">
            <v>2811353910</v>
          </cell>
          <cell r="D6638" t="str">
            <v>01</v>
          </cell>
          <cell r="E6638">
            <v>90</v>
          </cell>
          <cell r="F6638" t="str">
            <v>TAD-28 PINTO</v>
          </cell>
          <cell r="G6638" t="str">
            <v>28320</v>
          </cell>
          <cell r="H6638">
            <v>28</v>
          </cell>
          <cell r="I6638" t="str">
            <v>28 Madrid</v>
          </cell>
          <cell r="J6638">
            <v>4376</v>
          </cell>
          <cell r="K6638" t="str">
            <v>113 Pinto</v>
          </cell>
          <cell r="L6638">
            <v>282026</v>
          </cell>
          <cell r="M6638" t="str">
            <v>28 BASICO DIRECTO TAD 25</v>
          </cell>
          <cell r="N6638" t="str">
            <v>TAD</v>
          </cell>
          <cell r="O6638">
            <v>0</v>
          </cell>
          <cell r="P6638" t="str">
            <v>TAD</v>
          </cell>
        </row>
        <row r="6639">
          <cell r="A6639">
            <v>80089944</v>
          </cell>
          <cell r="B6639">
            <v>80081013</v>
          </cell>
          <cell r="C6639">
            <v>2811353910</v>
          </cell>
          <cell r="D6639" t="str">
            <v>20</v>
          </cell>
          <cell r="E6639">
            <v>90</v>
          </cell>
          <cell r="F6639" t="str">
            <v>TAD-28 PINTO</v>
          </cell>
          <cell r="G6639" t="str">
            <v>28320</v>
          </cell>
          <cell r="H6639">
            <v>28</v>
          </cell>
          <cell r="I6639" t="str">
            <v>28 Madrid</v>
          </cell>
          <cell r="J6639">
            <v>4376</v>
          </cell>
          <cell r="K6639" t="str">
            <v>113 Pinto</v>
          </cell>
          <cell r="L6639">
            <v>282026</v>
          </cell>
          <cell r="M6639" t="str">
            <v>28 BASICO DIRECTO TAD 25</v>
          </cell>
          <cell r="N6639" t="str">
            <v>TAD</v>
          </cell>
          <cell r="O6639">
            <v>0</v>
          </cell>
          <cell r="P6639" t="str">
            <v>TAD</v>
          </cell>
        </row>
        <row r="6640">
          <cell r="A6640">
            <v>80090232</v>
          </cell>
          <cell r="B6640">
            <v>80081270</v>
          </cell>
          <cell r="C6640">
            <v>2811353985</v>
          </cell>
          <cell r="D6640" t="str">
            <v>01</v>
          </cell>
          <cell r="E6640">
            <v>90</v>
          </cell>
          <cell r="F6640" t="str">
            <v>TAD-28 PINTO</v>
          </cell>
          <cell r="G6640" t="str">
            <v>28320</v>
          </cell>
          <cell r="H6640">
            <v>28</v>
          </cell>
          <cell r="I6640" t="str">
            <v>28 Madrid</v>
          </cell>
          <cell r="J6640">
            <v>4376</v>
          </cell>
          <cell r="K6640" t="str">
            <v>113 Pinto</v>
          </cell>
          <cell r="L6640">
            <v>282073</v>
          </cell>
          <cell r="M6640" t="str">
            <v>28 AVANZADO DIRECTO TAD</v>
          </cell>
          <cell r="N6640" t="str">
            <v>TAD</v>
          </cell>
          <cell r="O6640">
            <v>0</v>
          </cell>
          <cell r="P6640" t="str">
            <v>TAD</v>
          </cell>
        </row>
        <row r="6641">
          <cell r="A6641">
            <v>80090305</v>
          </cell>
          <cell r="B6641">
            <v>80081339</v>
          </cell>
          <cell r="C6641">
            <v>2804043329</v>
          </cell>
          <cell r="D6641" t="str">
            <v>01</v>
          </cell>
          <cell r="E6641">
            <v>90</v>
          </cell>
          <cell r="F6641" t="str">
            <v>TAD-28 PINTO</v>
          </cell>
          <cell r="G6641" t="str">
            <v>28350</v>
          </cell>
          <cell r="H6641">
            <v>28</v>
          </cell>
          <cell r="I6641" t="str">
            <v>28 Madrid</v>
          </cell>
          <cell r="J6641">
            <v>4308</v>
          </cell>
          <cell r="K6641" t="str">
            <v>040 Ciempozuelos</v>
          </cell>
          <cell r="L6641">
            <v>282026</v>
          </cell>
          <cell r="M6641" t="str">
            <v>28 BASICO DIRECTO TAD 25</v>
          </cell>
          <cell r="N6641" t="str">
            <v>TAD</v>
          </cell>
          <cell r="O6641">
            <v>0</v>
          </cell>
          <cell r="P6641" t="str">
            <v>TAD</v>
          </cell>
        </row>
        <row r="6642">
          <cell r="A6642">
            <v>80090531</v>
          </cell>
          <cell r="B6642">
            <v>80081539</v>
          </cell>
          <cell r="C6642">
            <v>2816154051</v>
          </cell>
          <cell r="D6642" t="str">
            <v>01</v>
          </cell>
          <cell r="E6642">
            <v>90</v>
          </cell>
          <cell r="F6642" t="str">
            <v>TAD-28 PINTO</v>
          </cell>
          <cell r="G6642" t="str">
            <v>28340</v>
          </cell>
          <cell r="H6642">
            <v>28</v>
          </cell>
          <cell r="I6642" t="str">
            <v>28 Madrid</v>
          </cell>
          <cell r="J6642">
            <v>4422</v>
          </cell>
          <cell r="K6642" t="str">
            <v>161 Valdemoro</v>
          </cell>
          <cell r="L6642">
            <v>282026</v>
          </cell>
          <cell r="M6642" t="str">
            <v>28 BASICO DIRECTO TAD 25</v>
          </cell>
          <cell r="N6642" t="str">
            <v>TAD</v>
          </cell>
          <cell r="O6642">
            <v>0</v>
          </cell>
          <cell r="P6642" t="str">
            <v>TAD</v>
          </cell>
        </row>
        <row r="6643">
          <cell r="A6643">
            <v>80091061</v>
          </cell>
          <cell r="B6643">
            <v>80082024</v>
          </cell>
          <cell r="C6643">
            <v>2816154142</v>
          </cell>
          <cell r="D6643" t="str">
            <v>01</v>
          </cell>
          <cell r="E6643">
            <v>90</v>
          </cell>
          <cell r="F6643" t="str">
            <v>TAD-28 PINTO</v>
          </cell>
          <cell r="G6643" t="str">
            <v>28341</v>
          </cell>
          <cell r="H6643">
            <v>28</v>
          </cell>
          <cell r="I6643" t="str">
            <v>28 Madrid</v>
          </cell>
          <cell r="J6643">
            <v>4422</v>
          </cell>
          <cell r="K6643" t="str">
            <v>161 Valdemoro</v>
          </cell>
          <cell r="L6643">
            <v>282074</v>
          </cell>
          <cell r="M6643" t="str">
            <v>28 AVANZADO DIRECTO TADGSM</v>
          </cell>
          <cell r="N6643" t="str">
            <v>TAD</v>
          </cell>
          <cell r="O6643">
            <v>0</v>
          </cell>
          <cell r="P6643" t="str">
            <v>TAD</v>
          </cell>
        </row>
        <row r="6644">
          <cell r="A6644">
            <v>80091140</v>
          </cell>
          <cell r="B6644">
            <v>80082090</v>
          </cell>
          <cell r="C6644">
            <v>2804054154</v>
          </cell>
          <cell r="D6644" t="str">
            <v>01</v>
          </cell>
          <cell r="E6644">
            <v>90</v>
          </cell>
          <cell r="F6644" t="str">
            <v>TAD-28 PINTO</v>
          </cell>
          <cell r="G6644" t="str">
            <v>28350</v>
          </cell>
          <cell r="H6644">
            <v>28</v>
          </cell>
          <cell r="I6644" t="str">
            <v>28 Madrid</v>
          </cell>
          <cell r="J6644">
            <v>4308</v>
          </cell>
          <cell r="K6644" t="str">
            <v>040 Ciempozuelos</v>
          </cell>
          <cell r="L6644">
            <v>282072</v>
          </cell>
          <cell r="M6644" t="str">
            <v>28 BÁSICO DIRECTO TADGSM</v>
          </cell>
          <cell r="N6644" t="str">
            <v>TAD</v>
          </cell>
          <cell r="O6644">
            <v>0</v>
          </cell>
          <cell r="P6644" t="str">
            <v>TAD</v>
          </cell>
        </row>
        <row r="6645">
          <cell r="A6645">
            <v>80091482</v>
          </cell>
          <cell r="B6645">
            <v>80082417</v>
          </cell>
          <cell r="C6645">
            <v>2816155016</v>
          </cell>
          <cell r="D6645" t="str">
            <v>01</v>
          </cell>
          <cell r="E6645">
            <v>90</v>
          </cell>
          <cell r="F6645" t="str">
            <v>TAD-28 PINTO</v>
          </cell>
          <cell r="G6645" t="str">
            <v>28343</v>
          </cell>
          <cell r="H6645">
            <v>28</v>
          </cell>
          <cell r="I6645" t="str">
            <v>28 Madrid</v>
          </cell>
          <cell r="J6645">
            <v>4422</v>
          </cell>
          <cell r="K6645" t="str">
            <v>161 Valdemoro</v>
          </cell>
          <cell r="L6645">
            <v>282026</v>
          </cell>
          <cell r="M6645" t="str">
            <v>28 BASICO DIRECTO TAD 25</v>
          </cell>
          <cell r="N6645" t="str">
            <v>TAD</v>
          </cell>
          <cell r="O6645">
            <v>0</v>
          </cell>
          <cell r="P6645" t="str">
            <v>TAD</v>
          </cell>
        </row>
        <row r="6646">
          <cell r="A6646">
            <v>80091487</v>
          </cell>
          <cell r="B6646">
            <v>80082422</v>
          </cell>
          <cell r="C6646">
            <v>2813255012</v>
          </cell>
          <cell r="D6646" t="str">
            <v>01</v>
          </cell>
          <cell r="E6646">
            <v>90</v>
          </cell>
          <cell r="F6646" t="str">
            <v>TAD-28 PINTO</v>
          </cell>
          <cell r="G6646" t="str">
            <v>28330</v>
          </cell>
          <cell r="H6646">
            <v>28</v>
          </cell>
          <cell r="I6646" t="str">
            <v>28 Madrid</v>
          </cell>
          <cell r="J6646">
            <v>4395</v>
          </cell>
          <cell r="K6646" t="str">
            <v>132 San Martín de la Vega</v>
          </cell>
          <cell r="L6646">
            <v>282072</v>
          </cell>
          <cell r="M6646" t="str">
            <v>28 BÁSICO DIRECTO TADGSM</v>
          </cell>
          <cell r="N6646" t="str">
            <v>TAD</v>
          </cell>
          <cell r="O6646">
            <v>0</v>
          </cell>
          <cell r="P6646" t="str">
            <v>TAD</v>
          </cell>
        </row>
        <row r="6647">
          <cell r="A6647">
            <v>80091681</v>
          </cell>
          <cell r="B6647">
            <v>80082602</v>
          </cell>
          <cell r="C6647">
            <v>2804055044</v>
          </cell>
          <cell r="D6647" t="str">
            <v>01</v>
          </cell>
          <cell r="E6647">
            <v>90</v>
          </cell>
          <cell r="F6647" t="str">
            <v>TAD-28 PINTO</v>
          </cell>
          <cell r="G6647" t="str">
            <v>28350</v>
          </cell>
          <cell r="H6647">
            <v>28</v>
          </cell>
          <cell r="I6647" t="str">
            <v>28 Madrid</v>
          </cell>
          <cell r="J6647">
            <v>4308</v>
          </cell>
          <cell r="K6647" t="str">
            <v>040 Ciempozuelos</v>
          </cell>
          <cell r="L6647">
            <v>282026</v>
          </cell>
          <cell r="M6647" t="str">
            <v>28 BASICO DIRECTO TAD 25</v>
          </cell>
          <cell r="N6647" t="str">
            <v>TAD</v>
          </cell>
          <cell r="O6647">
            <v>0</v>
          </cell>
          <cell r="P6647" t="str">
            <v>TAD</v>
          </cell>
        </row>
        <row r="6648">
          <cell r="A6648">
            <v>80091682</v>
          </cell>
          <cell r="B6648">
            <v>80082602</v>
          </cell>
          <cell r="C6648">
            <v>2804055044</v>
          </cell>
          <cell r="D6648" t="str">
            <v>10</v>
          </cell>
          <cell r="E6648">
            <v>90</v>
          </cell>
          <cell r="F6648" t="str">
            <v>TAD-28 PINTO</v>
          </cell>
          <cell r="G6648" t="str">
            <v>28350</v>
          </cell>
          <cell r="H6648">
            <v>28</v>
          </cell>
          <cell r="I6648" t="str">
            <v>28 Madrid</v>
          </cell>
          <cell r="J6648">
            <v>4308</v>
          </cell>
          <cell r="K6648" t="str">
            <v>040 Ciempozuelos</v>
          </cell>
          <cell r="L6648">
            <v>282026</v>
          </cell>
          <cell r="M6648" t="str">
            <v>28 BASICO DIRECTO TAD 25</v>
          </cell>
          <cell r="N6648" t="str">
            <v>TAD</v>
          </cell>
          <cell r="O6648">
            <v>0</v>
          </cell>
          <cell r="P6648" t="str">
            <v>TAD</v>
          </cell>
        </row>
        <row r="6649">
          <cell r="A6649">
            <v>80091912</v>
          </cell>
          <cell r="B6649">
            <v>80082816</v>
          </cell>
          <cell r="C6649">
            <v>2804055075</v>
          </cell>
          <cell r="D6649" t="str">
            <v>01</v>
          </cell>
          <cell r="E6649">
            <v>90</v>
          </cell>
          <cell r="F6649" t="str">
            <v>TAD-28 PINTO</v>
          </cell>
          <cell r="G6649" t="str">
            <v>28350</v>
          </cell>
          <cell r="H6649">
            <v>28</v>
          </cell>
          <cell r="I6649" t="str">
            <v>28 Madrid</v>
          </cell>
          <cell r="J6649">
            <v>4308</v>
          </cell>
          <cell r="K6649" t="str">
            <v>040 Ciempozuelos</v>
          </cell>
          <cell r="L6649">
            <v>282026</v>
          </cell>
          <cell r="M6649" t="str">
            <v>28 BASICO DIRECTO TAD 25</v>
          </cell>
          <cell r="N6649" t="str">
            <v>TAD</v>
          </cell>
          <cell r="O6649">
            <v>0</v>
          </cell>
          <cell r="P6649" t="str">
            <v>TAD</v>
          </cell>
        </row>
        <row r="6650">
          <cell r="A6650">
            <v>80091913</v>
          </cell>
          <cell r="B6650">
            <v>80082816</v>
          </cell>
          <cell r="C6650">
            <v>2804055075</v>
          </cell>
          <cell r="D6650" t="str">
            <v>10</v>
          </cell>
          <cell r="E6650">
            <v>90</v>
          </cell>
          <cell r="F6650" t="str">
            <v>TAD-28 PINTO</v>
          </cell>
          <cell r="G6650" t="str">
            <v>28350</v>
          </cell>
          <cell r="H6650">
            <v>28</v>
          </cell>
          <cell r="I6650" t="str">
            <v>28 Madrid</v>
          </cell>
          <cell r="J6650">
            <v>4308</v>
          </cell>
          <cell r="K6650" t="str">
            <v>040 Ciempozuelos</v>
          </cell>
          <cell r="L6650">
            <v>282026</v>
          </cell>
          <cell r="M6650" t="str">
            <v>28 BASICO DIRECTO TAD 25</v>
          </cell>
          <cell r="N6650" t="str">
            <v>TAD</v>
          </cell>
          <cell r="O6650">
            <v>0</v>
          </cell>
          <cell r="P6650" t="str">
            <v>TAD</v>
          </cell>
        </row>
        <row r="6651">
          <cell r="A6651">
            <v>80092470</v>
          </cell>
          <cell r="B6651">
            <v>80083331</v>
          </cell>
          <cell r="C6651">
            <v>2804055172</v>
          </cell>
          <cell r="D6651" t="str">
            <v>01</v>
          </cell>
          <cell r="E6651">
            <v>90</v>
          </cell>
          <cell r="F6651" t="str">
            <v>TAD-28 PINTO</v>
          </cell>
          <cell r="G6651" t="str">
            <v>28350</v>
          </cell>
          <cell r="H6651">
            <v>28</v>
          </cell>
          <cell r="I6651" t="str">
            <v>28 Madrid</v>
          </cell>
          <cell r="J6651">
            <v>4308</v>
          </cell>
          <cell r="K6651" t="str">
            <v>040 Ciempozuelos</v>
          </cell>
          <cell r="L6651">
            <v>282074</v>
          </cell>
          <cell r="M6651" t="str">
            <v>28 AVANZADO DIRECTO TADGSM</v>
          </cell>
          <cell r="N6651" t="str">
            <v>TAD</v>
          </cell>
          <cell r="O6651">
            <v>0</v>
          </cell>
          <cell r="P6651" t="str">
            <v>TAD</v>
          </cell>
        </row>
        <row r="6652">
          <cell r="A6652">
            <v>80092471</v>
          </cell>
          <cell r="B6652">
            <v>80083331</v>
          </cell>
          <cell r="C6652">
            <v>2804055172</v>
          </cell>
          <cell r="D6652" t="str">
            <v>20</v>
          </cell>
          <cell r="E6652">
            <v>90</v>
          </cell>
          <cell r="F6652" t="str">
            <v>TAD-28 PINTO</v>
          </cell>
          <cell r="G6652" t="str">
            <v>28350</v>
          </cell>
          <cell r="H6652">
            <v>28</v>
          </cell>
          <cell r="I6652" t="str">
            <v>28 Madrid</v>
          </cell>
          <cell r="J6652">
            <v>4308</v>
          </cell>
          <cell r="K6652" t="str">
            <v>040 Ciempozuelos</v>
          </cell>
          <cell r="L6652">
            <v>282074</v>
          </cell>
          <cell r="M6652" t="str">
            <v>28 AVANZADO DIRECTO TADGSM</v>
          </cell>
          <cell r="N6652" t="str">
            <v>TAD</v>
          </cell>
          <cell r="O6652">
            <v>0</v>
          </cell>
          <cell r="P6652" t="str">
            <v>TAD</v>
          </cell>
        </row>
        <row r="6653">
          <cell r="A6653">
            <v>80092715</v>
          </cell>
          <cell r="B6653">
            <v>80083565</v>
          </cell>
          <cell r="C6653">
            <v>2804055213</v>
          </cell>
          <cell r="D6653" t="str">
            <v>01</v>
          </cell>
          <cell r="E6653">
            <v>90</v>
          </cell>
          <cell r="F6653" t="str">
            <v>TAD-28 PINTO</v>
          </cell>
          <cell r="G6653" t="str">
            <v>28350</v>
          </cell>
          <cell r="H6653">
            <v>28</v>
          </cell>
          <cell r="I6653" t="str">
            <v>28 Madrid</v>
          </cell>
          <cell r="J6653">
            <v>4308</v>
          </cell>
          <cell r="K6653" t="str">
            <v>040 Ciempozuelos</v>
          </cell>
          <cell r="L6653">
            <v>282074</v>
          </cell>
          <cell r="M6653" t="str">
            <v>28 AVANZADO DIRECTO TADGSM</v>
          </cell>
          <cell r="N6653" t="str">
            <v>TAD</v>
          </cell>
          <cell r="O6653">
            <v>0</v>
          </cell>
          <cell r="P6653" t="str">
            <v>TAD</v>
          </cell>
        </row>
        <row r="6654">
          <cell r="A6654">
            <v>80092716</v>
          </cell>
          <cell r="B6654">
            <v>80083565</v>
          </cell>
          <cell r="C6654">
            <v>2804055213</v>
          </cell>
          <cell r="D6654" t="str">
            <v>20</v>
          </cell>
          <cell r="E6654">
            <v>90</v>
          </cell>
          <cell r="F6654" t="str">
            <v>TAD-28 PINTO</v>
          </cell>
          <cell r="G6654" t="str">
            <v>28350</v>
          </cell>
          <cell r="H6654">
            <v>28</v>
          </cell>
          <cell r="I6654" t="str">
            <v>28 Madrid</v>
          </cell>
          <cell r="J6654">
            <v>4308</v>
          </cell>
          <cell r="K6654" t="str">
            <v>040 Ciempozuelos</v>
          </cell>
          <cell r="L6654">
            <v>282074</v>
          </cell>
          <cell r="M6654" t="str">
            <v>28 AVANZADO DIRECTO TADGSM</v>
          </cell>
          <cell r="N6654" t="str">
            <v>TAD</v>
          </cell>
          <cell r="O6654">
            <v>0</v>
          </cell>
          <cell r="P6654" t="str">
            <v>TAD</v>
          </cell>
        </row>
        <row r="6655">
          <cell r="A6655">
            <v>80092776</v>
          </cell>
          <cell r="B6655">
            <v>80083621</v>
          </cell>
          <cell r="C6655">
            <v>2816155223</v>
          </cell>
          <cell r="D6655" t="str">
            <v>01</v>
          </cell>
          <cell r="E6655">
            <v>90</v>
          </cell>
          <cell r="F6655" t="str">
            <v>TAD-28 PINTO</v>
          </cell>
          <cell r="G6655" t="str">
            <v>28340</v>
          </cell>
          <cell r="H6655">
            <v>28</v>
          </cell>
          <cell r="I6655" t="str">
            <v>28 Madrid</v>
          </cell>
          <cell r="J6655">
            <v>4422</v>
          </cell>
          <cell r="K6655" t="str">
            <v>161 Valdemoro</v>
          </cell>
          <cell r="L6655">
            <v>282037</v>
          </cell>
          <cell r="M6655" t="str">
            <v>28 BASICO SOCIOS REG. TAD</v>
          </cell>
          <cell r="N6655" t="str">
            <v>TAD</v>
          </cell>
          <cell r="O6655">
            <v>0</v>
          </cell>
          <cell r="P6655" t="str">
            <v>TAD</v>
          </cell>
        </row>
        <row r="6656">
          <cell r="A6656">
            <v>80093003</v>
          </cell>
          <cell r="B6656">
            <v>80083811</v>
          </cell>
          <cell r="C6656">
            <v>2811355294</v>
          </cell>
          <cell r="D6656" t="str">
            <v>01</v>
          </cell>
          <cell r="E6656">
            <v>90</v>
          </cell>
          <cell r="F6656" t="str">
            <v>TAD-28 PINTO</v>
          </cell>
          <cell r="G6656" t="str">
            <v>28320</v>
          </cell>
          <cell r="H6656">
            <v>28</v>
          </cell>
          <cell r="I6656" t="str">
            <v>28 Madrid</v>
          </cell>
          <cell r="J6656">
            <v>4376</v>
          </cell>
          <cell r="K6656" t="str">
            <v>113 Pinto</v>
          </cell>
          <cell r="L6656">
            <v>282072</v>
          </cell>
          <cell r="M6656" t="str">
            <v>28 BÁSICO DIRECTO TADGSM</v>
          </cell>
          <cell r="N6656" t="str">
            <v>TAD</v>
          </cell>
          <cell r="O6656">
            <v>0</v>
          </cell>
          <cell r="P6656" t="str">
            <v>TAD</v>
          </cell>
        </row>
        <row r="6657">
          <cell r="A6657">
            <v>80093132</v>
          </cell>
          <cell r="B6657">
            <v>80083856</v>
          </cell>
          <cell r="C6657">
            <v>2804055303</v>
          </cell>
          <cell r="D6657" t="str">
            <v>01</v>
          </cell>
          <cell r="E6657">
            <v>90</v>
          </cell>
          <cell r="F6657" t="str">
            <v>TAD-28 PINTO</v>
          </cell>
          <cell r="G6657" t="str">
            <v>28350</v>
          </cell>
          <cell r="H6657">
            <v>28</v>
          </cell>
          <cell r="I6657" t="str">
            <v>28 Madrid</v>
          </cell>
          <cell r="J6657">
            <v>4308</v>
          </cell>
          <cell r="K6657" t="str">
            <v>040 Ciempozuelos</v>
          </cell>
          <cell r="L6657">
            <v>262026</v>
          </cell>
          <cell r="M6657" t="str">
            <v>26 BASICO DIRECTO TAD 25</v>
          </cell>
          <cell r="N6657" t="str">
            <v>TAD</v>
          </cell>
          <cell r="O6657">
            <v>0</v>
          </cell>
          <cell r="P6657" t="str">
            <v>TAD</v>
          </cell>
        </row>
        <row r="6658">
          <cell r="A6658">
            <v>80093373</v>
          </cell>
          <cell r="B6658">
            <v>80084147</v>
          </cell>
          <cell r="C6658">
            <v>2813255427</v>
          </cell>
          <cell r="D6658" t="str">
            <v>01</v>
          </cell>
          <cell r="E6658">
            <v>90</v>
          </cell>
          <cell r="F6658" t="str">
            <v>TAD-28 PINTO</v>
          </cell>
          <cell r="G6658" t="str">
            <v>28330</v>
          </cell>
          <cell r="H6658">
            <v>28</v>
          </cell>
          <cell r="I6658" t="str">
            <v>28 Madrid</v>
          </cell>
          <cell r="J6658">
            <v>4395</v>
          </cell>
          <cell r="K6658" t="str">
            <v>132 San Martín de la Vega</v>
          </cell>
          <cell r="L6658">
            <v>282026</v>
          </cell>
          <cell r="M6658" t="str">
            <v>28 BASICO DIRECTO TAD 25</v>
          </cell>
          <cell r="N6658" t="str">
            <v>TAD</v>
          </cell>
          <cell r="O6658">
            <v>0</v>
          </cell>
          <cell r="P6658" t="str">
            <v>TAD</v>
          </cell>
        </row>
        <row r="6659">
          <cell r="A6659">
            <v>80093375</v>
          </cell>
          <cell r="B6659">
            <v>80084149</v>
          </cell>
          <cell r="C6659">
            <v>2811340033</v>
          </cell>
          <cell r="D6659" t="str">
            <v>01</v>
          </cell>
          <cell r="E6659">
            <v>90</v>
          </cell>
          <cell r="F6659" t="str">
            <v>TAD-28 PINTO</v>
          </cell>
          <cell r="G6659" t="str">
            <v>28320</v>
          </cell>
          <cell r="H6659">
            <v>28</v>
          </cell>
          <cell r="I6659" t="str">
            <v>28 Madrid</v>
          </cell>
          <cell r="J6659">
            <v>4376</v>
          </cell>
          <cell r="K6659" t="str">
            <v>113 Pinto</v>
          </cell>
          <cell r="L6659">
            <v>282072</v>
          </cell>
          <cell r="M6659" t="str">
            <v>28 BÁSICO DIRECTO TADGSM</v>
          </cell>
          <cell r="N6659" t="str">
            <v>TAD</v>
          </cell>
          <cell r="O6659">
            <v>0</v>
          </cell>
          <cell r="P6659" t="str">
            <v>TAD</v>
          </cell>
        </row>
        <row r="6660">
          <cell r="A6660">
            <v>80093594</v>
          </cell>
          <cell r="B6660">
            <v>80084344</v>
          </cell>
          <cell r="C6660">
            <v>2816155492</v>
          </cell>
          <cell r="D6660" t="str">
            <v>01</v>
          </cell>
          <cell r="E6660">
            <v>90</v>
          </cell>
          <cell r="F6660" t="str">
            <v>TAD-28 PINTO</v>
          </cell>
          <cell r="G6660" t="str">
            <v>28342</v>
          </cell>
          <cell r="H6660">
            <v>28</v>
          </cell>
          <cell r="I6660" t="str">
            <v>28 Madrid</v>
          </cell>
          <cell r="J6660">
            <v>4422</v>
          </cell>
          <cell r="K6660" t="str">
            <v>161 Valdemoro</v>
          </cell>
          <cell r="L6660">
            <v>282037</v>
          </cell>
          <cell r="M6660" t="str">
            <v>28 BASICO SOCIOS REG. TAD</v>
          </cell>
          <cell r="N6660" t="str">
            <v>TAD</v>
          </cell>
          <cell r="O6660">
            <v>0</v>
          </cell>
          <cell r="P6660" t="str">
            <v>TAD</v>
          </cell>
        </row>
        <row r="6661">
          <cell r="A6661">
            <v>80093595</v>
          </cell>
          <cell r="B6661">
            <v>80084344</v>
          </cell>
          <cell r="C6661">
            <v>2816155492</v>
          </cell>
          <cell r="D6661" t="str">
            <v>20</v>
          </cell>
          <cell r="E6661">
            <v>90</v>
          </cell>
          <cell r="F6661" t="str">
            <v>TAD-28 PINTO</v>
          </cell>
          <cell r="G6661" t="str">
            <v>28342</v>
          </cell>
          <cell r="H6661">
            <v>28</v>
          </cell>
          <cell r="I6661" t="str">
            <v>28 Madrid</v>
          </cell>
          <cell r="J6661">
            <v>4422</v>
          </cell>
          <cell r="K6661" t="str">
            <v>161 Valdemoro</v>
          </cell>
          <cell r="L6661">
            <v>282037</v>
          </cell>
          <cell r="M6661" t="str">
            <v>28 BASICO SOCIOS REG. TAD</v>
          </cell>
          <cell r="N6661" t="str">
            <v>TAD</v>
          </cell>
          <cell r="O6661">
            <v>0</v>
          </cell>
          <cell r="P6661" t="str">
            <v>TAD</v>
          </cell>
        </row>
        <row r="6662">
          <cell r="A6662">
            <v>80093698</v>
          </cell>
          <cell r="B6662">
            <v>80084433</v>
          </cell>
          <cell r="C6662">
            <v>2816155538</v>
          </cell>
          <cell r="D6662" t="str">
            <v>01</v>
          </cell>
          <cell r="E6662">
            <v>90</v>
          </cell>
          <cell r="F6662" t="str">
            <v>TAD-28 PINTO</v>
          </cell>
          <cell r="G6662" t="str">
            <v>28341</v>
          </cell>
          <cell r="H6662">
            <v>28</v>
          </cell>
          <cell r="I6662" t="str">
            <v>28 Madrid</v>
          </cell>
          <cell r="J6662">
            <v>4422</v>
          </cell>
          <cell r="K6662" t="str">
            <v>161 Valdemoro</v>
          </cell>
          <cell r="L6662">
            <v>282073</v>
          </cell>
          <cell r="M6662" t="str">
            <v>28 AVANZADO DIRECTO TAD</v>
          </cell>
          <cell r="N6662" t="str">
            <v>TAD</v>
          </cell>
          <cell r="O6662">
            <v>0</v>
          </cell>
          <cell r="P6662" t="str">
            <v>TAD</v>
          </cell>
        </row>
        <row r="6663">
          <cell r="A6663">
            <v>80093766</v>
          </cell>
          <cell r="B6663">
            <v>80084496</v>
          </cell>
          <cell r="C6663">
            <v>2816155562</v>
          </cell>
          <cell r="D6663" t="str">
            <v>01</v>
          </cell>
          <cell r="E6663">
            <v>90</v>
          </cell>
          <cell r="F6663" t="str">
            <v>TAD-28 PINTO</v>
          </cell>
          <cell r="G6663" t="str">
            <v>28343</v>
          </cell>
          <cell r="H6663">
            <v>28</v>
          </cell>
          <cell r="I6663" t="str">
            <v>28 Madrid</v>
          </cell>
          <cell r="J6663">
            <v>4422</v>
          </cell>
          <cell r="K6663" t="str">
            <v>161 Valdemoro</v>
          </cell>
          <cell r="L6663">
            <v>282072</v>
          </cell>
          <cell r="M6663" t="str">
            <v>28 BÁSICO DIRECTO TADGSM</v>
          </cell>
          <cell r="N6663" t="str">
            <v>TAD</v>
          </cell>
          <cell r="O6663">
            <v>0</v>
          </cell>
          <cell r="P6663" t="str">
            <v>TAD</v>
          </cell>
        </row>
        <row r="6664">
          <cell r="A6664">
            <v>80094025</v>
          </cell>
          <cell r="B6664">
            <v>80084732</v>
          </cell>
          <cell r="C6664">
            <v>2816155579</v>
          </cell>
          <cell r="D6664" t="str">
            <v>01</v>
          </cell>
          <cell r="E6664">
            <v>90</v>
          </cell>
          <cell r="F6664" t="str">
            <v>TAD-28 PINTO</v>
          </cell>
          <cell r="G6664" t="str">
            <v>28341</v>
          </cell>
          <cell r="H6664">
            <v>28</v>
          </cell>
          <cell r="I6664" t="str">
            <v>28 Madrid</v>
          </cell>
          <cell r="J6664">
            <v>4422</v>
          </cell>
          <cell r="K6664" t="str">
            <v>161 Valdemoro</v>
          </cell>
          <cell r="L6664">
            <v>282037</v>
          </cell>
          <cell r="M6664" t="str">
            <v>28 BASICO SOCIOS REG. TAD</v>
          </cell>
          <cell r="N6664" t="str">
            <v>TAD</v>
          </cell>
          <cell r="O6664">
            <v>0</v>
          </cell>
          <cell r="P6664" t="str">
            <v>TAD</v>
          </cell>
        </row>
        <row r="6665">
          <cell r="A6665">
            <v>80094026</v>
          </cell>
          <cell r="B6665">
            <v>80084732</v>
          </cell>
          <cell r="C6665">
            <v>2816155579</v>
          </cell>
          <cell r="D6665" t="str">
            <v>20</v>
          </cell>
          <cell r="E6665">
            <v>90</v>
          </cell>
          <cell r="F6665" t="str">
            <v>TAD-28 PINTO</v>
          </cell>
          <cell r="G6665" t="str">
            <v>28341</v>
          </cell>
          <cell r="H6665">
            <v>28</v>
          </cell>
          <cell r="I6665" t="str">
            <v>28 Madrid</v>
          </cell>
          <cell r="J6665">
            <v>4422</v>
          </cell>
          <cell r="K6665" t="str">
            <v>161 Valdemoro</v>
          </cell>
          <cell r="L6665">
            <v>282037</v>
          </cell>
          <cell r="M6665" t="str">
            <v>28 BASICO SOCIOS REG. TAD</v>
          </cell>
          <cell r="N6665" t="str">
            <v>TAD</v>
          </cell>
          <cell r="O6665">
            <v>0</v>
          </cell>
          <cell r="P6665" t="str">
            <v>TAD</v>
          </cell>
        </row>
        <row r="6666">
          <cell r="A6666">
            <v>80094027</v>
          </cell>
          <cell r="B6666">
            <v>80084733</v>
          </cell>
          <cell r="C6666">
            <v>2804055598</v>
          </cell>
          <cell r="D6666" t="str">
            <v>01</v>
          </cell>
          <cell r="E6666">
            <v>90</v>
          </cell>
          <cell r="F6666" t="str">
            <v>TAD-28 PINTO</v>
          </cell>
          <cell r="G6666" t="str">
            <v>28350</v>
          </cell>
          <cell r="H6666">
            <v>28</v>
          </cell>
          <cell r="I6666" t="str">
            <v>28 Madrid</v>
          </cell>
          <cell r="J6666">
            <v>4308</v>
          </cell>
          <cell r="K6666" t="str">
            <v>040 Ciempozuelos</v>
          </cell>
          <cell r="L6666">
            <v>282074</v>
          </cell>
          <cell r="M6666" t="str">
            <v>28 AVANZADO DIRECTO TADGSM</v>
          </cell>
          <cell r="N6666" t="str">
            <v>TAD</v>
          </cell>
          <cell r="O6666">
            <v>0</v>
          </cell>
          <cell r="P6666" t="str">
            <v>TAD</v>
          </cell>
        </row>
        <row r="6667">
          <cell r="A6667">
            <v>80094082</v>
          </cell>
          <cell r="B6667">
            <v>80084786</v>
          </cell>
          <cell r="C6667">
            <v>2804055603</v>
          </cell>
          <cell r="D6667" t="str">
            <v>01</v>
          </cell>
          <cell r="E6667">
            <v>90</v>
          </cell>
          <cell r="F6667" t="str">
            <v>TAD-28 PINTO</v>
          </cell>
          <cell r="G6667" t="str">
            <v>28350</v>
          </cell>
          <cell r="H6667">
            <v>28</v>
          </cell>
          <cell r="I6667" t="str">
            <v>28 Madrid</v>
          </cell>
          <cell r="J6667">
            <v>4308</v>
          </cell>
          <cell r="K6667" t="str">
            <v>040 Ciempozuelos</v>
          </cell>
          <cell r="L6667">
            <v>282073</v>
          </cell>
          <cell r="M6667" t="str">
            <v>28 AVANZADO DIRECTO TAD</v>
          </cell>
          <cell r="N6667" t="str">
            <v>TAD</v>
          </cell>
          <cell r="O6667">
            <v>0</v>
          </cell>
          <cell r="P6667" t="str">
            <v>TAD</v>
          </cell>
        </row>
        <row r="6668">
          <cell r="A6668">
            <v>80094322</v>
          </cell>
          <cell r="B6668">
            <v>80085003</v>
          </cell>
          <cell r="C6668">
            <v>2811355640</v>
          </cell>
          <cell r="D6668" t="str">
            <v>01</v>
          </cell>
          <cell r="E6668">
            <v>90</v>
          </cell>
          <cell r="F6668" t="str">
            <v>TAD-28 PINTO</v>
          </cell>
          <cell r="G6668" t="str">
            <v>28320</v>
          </cell>
          <cell r="H6668">
            <v>28</v>
          </cell>
          <cell r="I6668" t="str">
            <v>28 Madrid</v>
          </cell>
          <cell r="J6668">
            <v>4376</v>
          </cell>
          <cell r="K6668" t="str">
            <v>113 Pinto</v>
          </cell>
          <cell r="L6668">
            <v>282026</v>
          </cell>
          <cell r="M6668" t="str">
            <v>28 BASICO DIRECTO TAD 25</v>
          </cell>
          <cell r="N6668" t="str">
            <v>TAD</v>
          </cell>
          <cell r="O6668">
            <v>0</v>
          </cell>
          <cell r="P6668" t="str">
            <v>TAD</v>
          </cell>
        </row>
        <row r="6669">
          <cell r="A6669">
            <v>80094399</v>
          </cell>
          <cell r="B6669">
            <v>80085071</v>
          </cell>
          <cell r="C6669">
            <v>2811355663</v>
          </cell>
          <cell r="D6669" t="str">
            <v>01</v>
          </cell>
          <cell r="E6669">
            <v>90</v>
          </cell>
          <cell r="F6669" t="str">
            <v>TAD-28 PINTO</v>
          </cell>
          <cell r="G6669" t="str">
            <v>28320</v>
          </cell>
          <cell r="H6669">
            <v>28</v>
          </cell>
          <cell r="I6669" t="str">
            <v>28 Madrid</v>
          </cell>
          <cell r="J6669">
            <v>4376</v>
          </cell>
          <cell r="K6669" t="str">
            <v>113 Pinto</v>
          </cell>
          <cell r="L6669">
            <v>282026</v>
          </cell>
          <cell r="M6669" t="str">
            <v>28 BASICO DIRECTO TAD 25</v>
          </cell>
          <cell r="N6669" t="str">
            <v>TAD</v>
          </cell>
          <cell r="O6669">
            <v>0</v>
          </cell>
          <cell r="P6669" t="str">
            <v>TAD</v>
          </cell>
        </row>
        <row r="6670">
          <cell r="A6670">
            <v>80094477</v>
          </cell>
          <cell r="B6670">
            <v>80085146</v>
          </cell>
          <cell r="C6670">
            <v>2816155681</v>
          </cell>
          <cell r="D6670" t="str">
            <v>01</v>
          </cell>
          <cell r="E6670">
            <v>90</v>
          </cell>
          <cell r="F6670" t="str">
            <v>TAD-28 PINTO</v>
          </cell>
          <cell r="G6670" t="str">
            <v>28343</v>
          </cell>
          <cell r="H6670">
            <v>28</v>
          </cell>
          <cell r="I6670" t="str">
            <v>28 Madrid</v>
          </cell>
          <cell r="J6670">
            <v>4422</v>
          </cell>
          <cell r="K6670" t="str">
            <v>161 Valdemoro</v>
          </cell>
          <cell r="L6670">
            <v>282026</v>
          </cell>
          <cell r="M6670" t="str">
            <v>28 BASICO DIRECTO TAD 25</v>
          </cell>
          <cell r="N6670" t="str">
            <v>TAD</v>
          </cell>
          <cell r="O6670">
            <v>0</v>
          </cell>
          <cell r="P6670" t="str">
            <v>TAD</v>
          </cell>
        </row>
        <row r="6671">
          <cell r="A6671">
            <v>80094619</v>
          </cell>
          <cell r="B6671">
            <v>80084433</v>
          </cell>
          <cell r="C6671">
            <v>2816155538</v>
          </cell>
          <cell r="D6671" t="str">
            <v>20</v>
          </cell>
          <cell r="E6671">
            <v>90</v>
          </cell>
          <cell r="F6671" t="str">
            <v>TAD-28 PINTO</v>
          </cell>
          <cell r="G6671" t="str">
            <v>28341</v>
          </cell>
          <cell r="H6671">
            <v>28</v>
          </cell>
          <cell r="I6671" t="str">
            <v>28 Madrid</v>
          </cell>
          <cell r="J6671">
            <v>4422</v>
          </cell>
          <cell r="K6671" t="str">
            <v>161 Valdemoro</v>
          </cell>
          <cell r="L6671">
            <v>282073</v>
          </cell>
          <cell r="M6671" t="str">
            <v>28 AVANZADO DIRECTO TAD</v>
          </cell>
          <cell r="N6671" t="str">
            <v>TAD</v>
          </cell>
          <cell r="O6671">
            <v>0</v>
          </cell>
          <cell r="P6671" t="str">
            <v>TAD</v>
          </cell>
        </row>
        <row r="6672">
          <cell r="A6672">
            <v>80094677</v>
          </cell>
          <cell r="B6672">
            <v>80085327</v>
          </cell>
          <cell r="C6672">
            <v>2816155715</v>
          </cell>
          <cell r="D6672" t="str">
            <v>01</v>
          </cell>
          <cell r="E6672">
            <v>90</v>
          </cell>
          <cell r="F6672" t="str">
            <v>TAD-28 PINTO</v>
          </cell>
          <cell r="G6672" t="str">
            <v>28340</v>
          </cell>
          <cell r="H6672">
            <v>28</v>
          </cell>
          <cell r="I6672" t="str">
            <v>28 Madrid</v>
          </cell>
          <cell r="J6672">
            <v>4422</v>
          </cell>
          <cell r="K6672" t="str">
            <v>161 Valdemoro</v>
          </cell>
          <cell r="L6672">
            <v>282026</v>
          </cell>
          <cell r="M6672" t="str">
            <v>28 BASICO DIRECTO TAD 25</v>
          </cell>
          <cell r="N6672" t="str">
            <v>TAD</v>
          </cell>
          <cell r="O6672">
            <v>0</v>
          </cell>
          <cell r="P6672" t="str">
            <v>TAD</v>
          </cell>
        </row>
        <row r="6673">
          <cell r="A6673">
            <v>80095017</v>
          </cell>
          <cell r="B6673">
            <v>80085623</v>
          </cell>
          <cell r="C6673">
            <v>2804055805</v>
          </cell>
          <cell r="D6673" t="str">
            <v>01</v>
          </cell>
          <cell r="E6673">
            <v>90</v>
          </cell>
          <cell r="F6673" t="str">
            <v>TAD-28 PINTO</v>
          </cell>
          <cell r="G6673" t="str">
            <v>28350</v>
          </cell>
          <cell r="H6673">
            <v>28</v>
          </cell>
          <cell r="I6673" t="str">
            <v>28 Madrid</v>
          </cell>
          <cell r="J6673">
            <v>4308</v>
          </cell>
          <cell r="K6673" t="str">
            <v>040 Ciempozuelos</v>
          </cell>
          <cell r="L6673">
            <v>282026</v>
          </cell>
          <cell r="M6673" t="str">
            <v>28 BASICO DIRECTO TAD 25</v>
          </cell>
          <cell r="N6673" t="str">
            <v>TAD</v>
          </cell>
          <cell r="O6673">
            <v>0</v>
          </cell>
          <cell r="P6673" t="str">
            <v>TAD</v>
          </cell>
        </row>
        <row r="6674">
          <cell r="A6674">
            <v>80095414</v>
          </cell>
          <cell r="B6674">
            <v>80085982</v>
          </cell>
          <cell r="C6674">
            <v>2813240009</v>
          </cell>
          <cell r="D6674" t="str">
            <v>01</v>
          </cell>
          <cell r="E6674">
            <v>90</v>
          </cell>
          <cell r="F6674" t="str">
            <v>TAD-28 PINTO</v>
          </cell>
          <cell r="G6674" t="str">
            <v>28330</v>
          </cell>
          <cell r="H6674">
            <v>28</v>
          </cell>
          <cell r="I6674" t="str">
            <v>28 Madrid</v>
          </cell>
          <cell r="J6674">
            <v>4395</v>
          </cell>
          <cell r="K6674" t="str">
            <v>132 San Martín de la Vega</v>
          </cell>
          <cell r="L6674">
            <v>282026</v>
          </cell>
          <cell r="M6674" t="str">
            <v>28 BASICO DIRECTO TAD 25</v>
          </cell>
          <cell r="N6674" t="str">
            <v>TAD</v>
          </cell>
          <cell r="O6674">
            <v>0</v>
          </cell>
          <cell r="P6674" t="str">
            <v>TAD</v>
          </cell>
        </row>
        <row r="6675">
          <cell r="A6675">
            <v>80095616</v>
          </cell>
          <cell r="B6675">
            <v>80086168</v>
          </cell>
          <cell r="C6675">
            <v>2811355856</v>
          </cell>
          <cell r="D6675" t="str">
            <v>01</v>
          </cell>
          <cell r="E6675">
            <v>90</v>
          </cell>
          <cell r="F6675" t="str">
            <v>TAD-28 PINTO</v>
          </cell>
          <cell r="G6675" t="str">
            <v>28320</v>
          </cell>
          <cell r="H6675">
            <v>28</v>
          </cell>
          <cell r="I6675" t="str">
            <v>28 Madrid</v>
          </cell>
          <cell r="J6675">
            <v>4376</v>
          </cell>
          <cell r="K6675" t="str">
            <v>113 Pinto</v>
          </cell>
          <cell r="L6675">
            <v>282026</v>
          </cell>
          <cell r="M6675" t="str">
            <v>28 BASICO DIRECTO TAD 25</v>
          </cell>
          <cell r="N6675" t="str">
            <v>TAD</v>
          </cell>
          <cell r="O6675">
            <v>0</v>
          </cell>
          <cell r="P6675" t="str">
            <v>TAD</v>
          </cell>
        </row>
        <row r="6676">
          <cell r="A6676">
            <v>80095617</v>
          </cell>
          <cell r="B6676">
            <v>80086168</v>
          </cell>
          <cell r="C6676">
            <v>2811355856</v>
          </cell>
          <cell r="D6676" t="str">
            <v>20</v>
          </cell>
          <cell r="E6676">
            <v>90</v>
          </cell>
          <cell r="F6676" t="str">
            <v>TAD-28 PINTO</v>
          </cell>
          <cell r="G6676" t="str">
            <v>28320</v>
          </cell>
          <cell r="H6676">
            <v>28</v>
          </cell>
          <cell r="I6676" t="str">
            <v>28 Madrid</v>
          </cell>
          <cell r="J6676">
            <v>4376</v>
          </cell>
          <cell r="K6676" t="str">
            <v>113 Pinto</v>
          </cell>
          <cell r="L6676">
            <v>282026</v>
          </cell>
          <cell r="M6676" t="str">
            <v>28 BASICO DIRECTO TAD 25</v>
          </cell>
          <cell r="N6676" t="str">
            <v>TAD</v>
          </cell>
          <cell r="O6676">
            <v>0</v>
          </cell>
          <cell r="P6676" t="str">
            <v>TAD</v>
          </cell>
        </row>
        <row r="6677">
          <cell r="A6677">
            <v>80095751</v>
          </cell>
          <cell r="B6677">
            <v>80086291</v>
          </cell>
          <cell r="C6677">
            <v>2816155890</v>
          </cell>
          <cell r="D6677" t="str">
            <v>01</v>
          </cell>
          <cell r="E6677">
            <v>90</v>
          </cell>
          <cell r="F6677" t="str">
            <v>TAD-28 PINTO</v>
          </cell>
          <cell r="G6677" t="str">
            <v>28341</v>
          </cell>
          <cell r="H6677">
            <v>28</v>
          </cell>
          <cell r="I6677" t="str">
            <v>28 Madrid</v>
          </cell>
          <cell r="J6677">
            <v>4422</v>
          </cell>
          <cell r="K6677" t="str">
            <v>161 Valdemoro</v>
          </cell>
          <cell r="L6677">
            <v>282072</v>
          </cell>
          <cell r="M6677" t="str">
            <v>28 BÁSICO DIRECTO TADGSM</v>
          </cell>
          <cell r="N6677" t="str">
            <v>TAD</v>
          </cell>
          <cell r="O6677">
            <v>0</v>
          </cell>
          <cell r="P6677" t="str">
            <v>TAD</v>
          </cell>
        </row>
        <row r="6678">
          <cell r="A6678">
            <v>80095810</v>
          </cell>
          <cell r="B6678">
            <v>80086348</v>
          </cell>
          <cell r="C6678">
            <v>2804055892</v>
          </cell>
          <cell r="D6678" t="str">
            <v>01</v>
          </cell>
          <cell r="E6678">
            <v>90</v>
          </cell>
          <cell r="F6678" t="str">
            <v>TAD-28 PINTO</v>
          </cell>
          <cell r="G6678" t="str">
            <v>28350</v>
          </cell>
          <cell r="H6678">
            <v>28</v>
          </cell>
          <cell r="I6678" t="str">
            <v>28 Madrid</v>
          </cell>
          <cell r="J6678">
            <v>4308</v>
          </cell>
          <cell r="K6678" t="str">
            <v>040 Ciempozuelos</v>
          </cell>
          <cell r="L6678">
            <v>282072</v>
          </cell>
          <cell r="M6678" t="str">
            <v>28 BÁSICO DIRECTO TADGSM</v>
          </cell>
          <cell r="N6678" t="str">
            <v>TAD</v>
          </cell>
          <cell r="O6678">
            <v>0</v>
          </cell>
          <cell r="P6678" t="str">
            <v>TAD</v>
          </cell>
        </row>
        <row r="6679">
          <cell r="A6679">
            <v>80096193</v>
          </cell>
          <cell r="B6679">
            <v>80086695</v>
          </cell>
          <cell r="C6679">
            <v>2816155956</v>
          </cell>
          <cell r="D6679" t="str">
            <v>01</v>
          </cell>
          <cell r="E6679">
            <v>90</v>
          </cell>
          <cell r="F6679" t="str">
            <v>TAD-28 PINTO</v>
          </cell>
          <cell r="G6679" t="str">
            <v>28340</v>
          </cell>
          <cell r="H6679">
            <v>28</v>
          </cell>
          <cell r="I6679" t="str">
            <v>28 Madrid</v>
          </cell>
          <cell r="J6679">
            <v>4422</v>
          </cell>
          <cell r="K6679" t="str">
            <v>161 Valdemoro</v>
          </cell>
          <cell r="L6679">
            <v>282073</v>
          </cell>
          <cell r="M6679" t="str">
            <v>28 AVANZADO DIRECTO TAD</v>
          </cell>
          <cell r="N6679" t="str">
            <v>TAD</v>
          </cell>
          <cell r="O6679">
            <v>0</v>
          </cell>
          <cell r="P6679" t="str">
            <v>TAD</v>
          </cell>
        </row>
        <row r="6680">
          <cell r="A6680">
            <v>80096336</v>
          </cell>
          <cell r="B6680">
            <v>80086826</v>
          </cell>
          <cell r="C6680">
            <v>2804055981</v>
          </cell>
          <cell r="D6680" t="str">
            <v>01</v>
          </cell>
          <cell r="E6680">
            <v>90</v>
          </cell>
          <cell r="F6680" t="str">
            <v>TAD-28 PINTO</v>
          </cell>
          <cell r="G6680" t="str">
            <v>28350</v>
          </cell>
          <cell r="H6680">
            <v>28</v>
          </cell>
          <cell r="I6680" t="str">
            <v>28 Madrid</v>
          </cell>
          <cell r="J6680">
            <v>4308</v>
          </cell>
          <cell r="K6680" t="str">
            <v>040 Ciempozuelos</v>
          </cell>
          <cell r="L6680">
            <v>282073</v>
          </cell>
          <cell r="M6680" t="str">
            <v>28 AVANZADO DIRECTO TAD</v>
          </cell>
          <cell r="N6680" t="str">
            <v>TAD</v>
          </cell>
          <cell r="O6680">
            <v>0</v>
          </cell>
          <cell r="P6680" t="str">
            <v>TAD</v>
          </cell>
        </row>
        <row r="6681">
          <cell r="A6681">
            <v>80096337</v>
          </cell>
          <cell r="B6681">
            <v>80086826</v>
          </cell>
          <cell r="C6681">
            <v>2804055981</v>
          </cell>
          <cell r="D6681" t="str">
            <v>10</v>
          </cell>
          <cell r="E6681">
            <v>90</v>
          </cell>
          <cell r="F6681" t="str">
            <v>TAD-28 PINTO</v>
          </cell>
          <cell r="G6681" t="str">
            <v>28350</v>
          </cell>
          <cell r="H6681">
            <v>28</v>
          </cell>
          <cell r="I6681" t="str">
            <v>28 Madrid</v>
          </cell>
          <cell r="J6681">
            <v>4308</v>
          </cell>
          <cell r="K6681" t="str">
            <v>040 Ciempozuelos</v>
          </cell>
          <cell r="L6681">
            <v>282073</v>
          </cell>
          <cell r="M6681" t="str">
            <v>28 AVANZADO DIRECTO TAD</v>
          </cell>
          <cell r="N6681" t="str">
            <v>TAD</v>
          </cell>
          <cell r="O6681">
            <v>0</v>
          </cell>
          <cell r="P6681" t="str">
            <v>TAD</v>
          </cell>
        </row>
        <row r="6682">
          <cell r="A6682">
            <v>80096396</v>
          </cell>
          <cell r="B6682">
            <v>80086879</v>
          </cell>
          <cell r="C6682">
            <v>2813255996</v>
          </cell>
          <cell r="D6682" t="str">
            <v>01</v>
          </cell>
          <cell r="E6682">
            <v>90</v>
          </cell>
          <cell r="F6682" t="str">
            <v>TAD-28 PINTO</v>
          </cell>
          <cell r="G6682" t="str">
            <v>28330</v>
          </cell>
          <cell r="H6682">
            <v>28</v>
          </cell>
          <cell r="I6682" t="str">
            <v>28 Madrid</v>
          </cell>
          <cell r="J6682">
            <v>4395</v>
          </cell>
          <cell r="K6682" t="str">
            <v>132 San Martín de la Vega</v>
          </cell>
          <cell r="L6682">
            <v>282026</v>
          </cell>
          <cell r="M6682" t="str">
            <v>28 BASICO DIRECTO TAD 25</v>
          </cell>
          <cell r="N6682" t="str">
            <v>TAD</v>
          </cell>
          <cell r="O6682">
            <v>0</v>
          </cell>
          <cell r="P6682" t="str">
            <v>TAD</v>
          </cell>
        </row>
        <row r="6683">
          <cell r="A6683">
            <v>80096510</v>
          </cell>
          <cell r="B6683">
            <v>80086988</v>
          </cell>
          <cell r="C6683">
            <v>2811356021</v>
          </cell>
          <cell r="D6683" t="str">
            <v>01</v>
          </cell>
          <cell r="E6683">
            <v>90</v>
          </cell>
          <cell r="F6683" t="str">
            <v>TAD-28 PINTO</v>
          </cell>
          <cell r="G6683" t="str">
            <v>28320</v>
          </cell>
          <cell r="H6683">
            <v>28</v>
          </cell>
          <cell r="I6683" t="str">
            <v>28 Madrid</v>
          </cell>
          <cell r="J6683">
            <v>4376</v>
          </cell>
          <cell r="K6683" t="str">
            <v>113 Pinto</v>
          </cell>
          <cell r="L6683">
            <v>282026</v>
          </cell>
          <cell r="M6683" t="str">
            <v>28 BASICO DIRECTO TAD 25</v>
          </cell>
          <cell r="N6683" t="str">
            <v>TAD</v>
          </cell>
          <cell r="O6683">
            <v>0</v>
          </cell>
          <cell r="P6683" t="str">
            <v>TAD</v>
          </cell>
        </row>
        <row r="6684">
          <cell r="A6684">
            <v>80096560</v>
          </cell>
          <cell r="B6684">
            <v>80087036</v>
          </cell>
          <cell r="C6684">
            <v>2816140045</v>
          </cell>
          <cell r="D6684" t="str">
            <v>01</v>
          </cell>
          <cell r="E6684">
            <v>90</v>
          </cell>
          <cell r="F6684" t="str">
            <v>TAD-28 PINTO</v>
          </cell>
          <cell r="G6684" t="str">
            <v>28343</v>
          </cell>
          <cell r="H6684">
            <v>28</v>
          </cell>
          <cell r="I6684" t="str">
            <v>28 Madrid</v>
          </cell>
          <cell r="J6684">
            <v>4422</v>
          </cell>
          <cell r="K6684" t="str">
            <v>161 Valdemoro</v>
          </cell>
          <cell r="L6684">
            <v>282076</v>
          </cell>
          <cell r="M6684" t="str">
            <v>28 BÁSICO DIRECTO TAM APLICACIÓN</v>
          </cell>
          <cell r="N6684" t="str">
            <v>TAM</v>
          </cell>
          <cell r="O6684">
            <v>1</v>
          </cell>
          <cell r="P6684" t="str">
            <v>TAM</v>
          </cell>
        </row>
        <row r="6685">
          <cell r="A6685">
            <v>80096562</v>
          </cell>
          <cell r="B6685">
            <v>80087038</v>
          </cell>
          <cell r="C6685">
            <v>2816140046</v>
          </cell>
          <cell r="D6685" t="str">
            <v>01</v>
          </cell>
          <cell r="E6685">
            <v>90</v>
          </cell>
          <cell r="F6685" t="str">
            <v>TAD-28 PINTO</v>
          </cell>
          <cell r="G6685" t="str">
            <v>28380</v>
          </cell>
          <cell r="H6685">
            <v>28</v>
          </cell>
          <cell r="I6685" t="str">
            <v>28 Madrid</v>
          </cell>
          <cell r="J6685">
            <v>4422</v>
          </cell>
          <cell r="K6685" t="str">
            <v>161 Valdemoro</v>
          </cell>
          <cell r="L6685">
            <v>282074</v>
          </cell>
          <cell r="M6685" t="str">
            <v>28 AVANZADO DIRECTO TADGSM</v>
          </cell>
          <cell r="N6685" t="str">
            <v>TAD</v>
          </cell>
          <cell r="O6685">
            <v>0</v>
          </cell>
          <cell r="P6685" t="str">
            <v>TAD</v>
          </cell>
        </row>
        <row r="6686">
          <cell r="A6686">
            <v>80096611</v>
          </cell>
          <cell r="B6686">
            <v>80087088</v>
          </cell>
          <cell r="C6686">
            <v>2816156025</v>
          </cell>
          <cell r="D6686" t="str">
            <v>01</v>
          </cell>
          <cell r="E6686">
            <v>90</v>
          </cell>
          <cell r="F6686" t="str">
            <v>TAD-28 PINTO</v>
          </cell>
          <cell r="G6686" t="str">
            <v>28340</v>
          </cell>
          <cell r="H6686">
            <v>28</v>
          </cell>
          <cell r="I6686" t="str">
            <v>28 Madrid</v>
          </cell>
          <cell r="J6686">
            <v>4422</v>
          </cell>
          <cell r="K6686" t="str">
            <v>161 Valdemoro</v>
          </cell>
          <cell r="L6686">
            <v>282026</v>
          </cell>
          <cell r="M6686" t="str">
            <v>28 BASICO DIRECTO TAD 25</v>
          </cell>
          <cell r="N6686" t="str">
            <v>TAD</v>
          </cell>
          <cell r="O6686">
            <v>0</v>
          </cell>
          <cell r="P6686" t="str">
            <v>TAD</v>
          </cell>
        </row>
        <row r="6687">
          <cell r="A6687">
            <v>80096624</v>
          </cell>
          <cell r="B6687">
            <v>80087100</v>
          </cell>
          <cell r="C6687">
            <v>2811356031</v>
          </cell>
          <cell r="D6687" t="str">
            <v>01</v>
          </cell>
          <cell r="E6687">
            <v>90</v>
          </cell>
          <cell r="F6687" t="str">
            <v>TAD-28 PINTO</v>
          </cell>
          <cell r="G6687" t="str">
            <v>28320</v>
          </cell>
          <cell r="H6687">
            <v>28</v>
          </cell>
          <cell r="I6687" t="str">
            <v>28 Madrid</v>
          </cell>
          <cell r="J6687">
            <v>4376</v>
          </cell>
          <cell r="K6687" t="str">
            <v>113 Pinto</v>
          </cell>
          <cell r="L6687">
            <v>282074</v>
          </cell>
          <cell r="M6687" t="str">
            <v>28 AVANZADO DIRECTO TADGSM</v>
          </cell>
          <cell r="N6687" t="str">
            <v>TAD</v>
          </cell>
          <cell r="O6687">
            <v>0</v>
          </cell>
          <cell r="P6687" t="str">
            <v>TAD</v>
          </cell>
        </row>
        <row r="6688">
          <cell r="A6688">
            <v>80096625</v>
          </cell>
          <cell r="B6688">
            <v>80087100</v>
          </cell>
          <cell r="C6688">
            <v>2811356031</v>
          </cell>
          <cell r="D6688" t="str">
            <v>10</v>
          </cell>
          <cell r="E6688">
            <v>90</v>
          </cell>
          <cell r="F6688" t="str">
            <v>TAD-28 PINTO</v>
          </cell>
          <cell r="G6688" t="str">
            <v>28320</v>
          </cell>
          <cell r="H6688">
            <v>28</v>
          </cell>
          <cell r="I6688" t="str">
            <v>28 Madrid</v>
          </cell>
          <cell r="J6688">
            <v>4376</v>
          </cell>
          <cell r="K6688" t="str">
            <v>113 Pinto</v>
          </cell>
          <cell r="L6688">
            <v>282074</v>
          </cell>
          <cell r="M6688" t="str">
            <v>28 AVANZADO DIRECTO TADGSM</v>
          </cell>
          <cell r="N6688" t="str">
            <v>TAD</v>
          </cell>
          <cell r="O6688">
            <v>0</v>
          </cell>
          <cell r="P6688" t="str">
            <v>TAD</v>
          </cell>
        </row>
        <row r="6689">
          <cell r="A6689">
            <v>80096718</v>
          </cell>
          <cell r="B6689">
            <v>80087182</v>
          </cell>
          <cell r="C6689">
            <v>2816156057</v>
          </cell>
          <cell r="D6689" t="str">
            <v>01</v>
          </cell>
          <cell r="E6689">
            <v>90</v>
          </cell>
          <cell r="F6689" t="str">
            <v>TAD-28 PINTO</v>
          </cell>
          <cell r="G6689" t="str">
            <v>28342</v>
          </cell>
          <cell r="H6689">
            <v>28</v>
          </cell>
          <cell r="I6689" t="str">
            <v>28 Madrid</v>
          </cell>
          <cell r="J6689">
            <v>4422</v>
          </cell>
          <cell r="K6689" t="str">
            <v>161 Valdemoro</v>
          </cell>
          <cell r="L6689">
            <v>282073</v>
          </cell>
          <cell r="M6689" t="str">
            <v>28 AVANZADO DIRECTO TAD</v>
          </cell>
          <cell r="N6689" t="str">
            <v>TAD</v>
          </cell>
          <cell r="O6689">
            <v>0</v>
          </cell>
          <cell r="P6689" t="str">
            <v>TAD</v>
          </cell>
        </row>
        <row r="6690">
          <cell r="A6690">
            <v>80096719</v>
          </cell>
          <cell r="B6690">
            <v>80087182</v>
          </cell>
          <cell r="C6690">
            <v>2816156057</v>
          </cell>
          <cell r="D6690" t="str">
            <v>20</v>
          </cell>
          <cell r="E6690">
            <v>90</v>
          </cell>
          <cell r="F6690" t="str">
            <v>TAD-28 PINTO</v>
          </cell>
          <cell r="G6690" t="str">
            <v>28342</v>
          </cell>
          <cell r="H6690">
            <v>28</v>
          </cell>
          <cell r="I6690" t="str">
            <v>28 Madrid</v>
          </cell>
          <cell r="J6690">
            <v>4422</v>
          </cell>
          <cell r="K6690" t="str">
            <v>161 Valdemoro</v>
          </cell>
          <cell r="L6690">
            <v>282073</v>
          </cell>
          <cell r="M6690" t="str">
            <v>28 AVANZADO DIRECTO TAD</v>
          </cell>
          <cell r="N6690" t="str">
            <v>TAD</v>
          </cell>
          <cell r="O6690">
            <v>0</v>
          </cell>
          <cell r="P6690" t="str">
            <v>TAD</v>
          </cell>
        </row>
        <row r="6691">
          <cell r="A6691">
            <v>80097032</v>
          </cell>
          <cell r="B6691">
            <v>80087478</v>
          </cell>
          <cell r="C6691">
            <v>2811356097</v>
          </cell>
          <cell r="D6691" t="str">
            <v>01</v>
          </cell>
          <cell r="E6691">
            <v>90</v>
          </cell>
          <cell r="F6691" t="str">
            <v>TAD-28 PINTO</v>
          </cell>
          <cell r="G6691" t="str">
            <v>28320</v>
          </cell>
          <cell r="H6691">
            <v>28</v>
          </cell>
          <cell r="I6691" t="str">
            <v>28 Madrid</v>
          </cell>
          <cell r="J6691">
            <v>4376</v>
          </cell>
          <cell r="K6691" t="str">
            <v>113 Pinto</v>
          </cell>
          <cell r="L6691">
            <v>282026</v>
          </cell>
          <cell r="M6691" t="str">
            <v>28 BASICO DIRECTO TAD 25</v>
          </cell>
          <cell r="N6691" t="str">
            <v>TAD</v>
          </cell>
          <cell r="O6691">
            <v>0</v>
          </cell>
          <cell r="P6691" t="str">
            <v>TAD</v>
          </cell>
        </row>
        <row r="6692">
          <cell r="A6692">
            <v>80097033</v>
          </cell>
          <cell r="B6692">
            <v>80087478</v>
          </cell>
          <cell r="C6692">
            <v>2811356097</v>
          </cell>
          <cell r="D6692" t="str">
            <v>20</v>
          </cell>
          <cell r="E6692">
            <v>90</v>
          </cell>
          <cell r="F6692" t="str">
            <v>TAD-28 PINTO</v>
          </cell>
          <cell r="G6692" t="str">
            <v>28320</v>
          </cell>
          <cell r="H6692">
            <v>28</v>
          </cell>
          <cell r="I6692" t="str">
            <v>28 Madrid</v>
          </cell>
          <cell r="J6692">
            <v>4376</v>
          </cell>
          <cell r="K6692" t="str">
            <v>113 Pinto</v>
          </cell>
          <cell r="L6692">
            <v>282026</v>
          </cell>
          <cell r="M6692" t="str">
            <v>28 BASICO DIRECTO TAD 25</v>
          </cell>
          <cell r="N6692" t="str">
            <v>TAD</v>
          </cell>
          <cell r="O6692">
            <v>0</v>
          </cell>
          <cell r="P6692" t="str">
            <v>TAD</v>
          </cell>
        </row>
        <row r="6693">
          <cell r="A6693">
            <v>80097357</v>
          </cell>
          <cell r="B6693">
            <v>80087768</v>
          </cell>
          <cell r="C6693">
            <v>2811356141</v>
          </cell>
          <cell r="D6693" t="str">
            <v>01</v>
          </cell>
          <cell r="E6693">
            <v>90</v>
          </cell>
          <cell r="F6693" t="str">
            <v>TAD-28 PINTO</v>
          </cell>
          <cell r="G6693" t="str">
            <v>28320</v>
          </cell>
          <cell r="H6693">
            <v>28</v>
          </cell>
          <cell r="I6693" t="str">
            <v>28 Madrid</v>
          </cell>
          <cell r="J6693">
            <v>4376</v>
          </cell>
          <cell r="K6693" t="str">
            <v>113 Pinto</v>
          </cell>
          <cell r="L6693">
            <v>282072</v>
          </cell>
          <cell r="M6693" t="str">
            <v>28 BÁSICO DIRECTO TADGSM</v>
          </cell>
          <cell r="N6693" t="str">
            <v>TAD</v>
          </cell>
          <cell r="O6693">
            <v>0</v>
          </cell>
          <cell r="P6693" t="str">
            <v>TAD</v>
          </cell>
        </row>
        <row r="6694">
          <cell r="A6694">
            <v>80097358</v>
          </cell>
          <cell r="B6694">
            <v>80087768</v>
          </cell>
          <cell r="C6694">
            <v>2811356141</v>
          </cell>
          <cell r="D6694" t="str">
            <v>10</v>
          </cell>
          <cell r="E6694">
            <v>90</v>
          </cell>
          <cell r="F6694" t="str">
            <v>TAD-28 PINTO</v>
          </cell>
          <cell r="G6694" t="str">
            <v>28320</v>
          </cell>
          <cell r="H6694">
            <v>28</v>
          </cell>
          <cell r="I6694" t="str">
            <v>28 Madrid</v>
          </cell>
          <cell r="J6694">
            <v>4376</v>
          </cell>
          <cell r="K6694" t="str">
            <v>113 Pinto</v>
          </cell>
          <cell r="L6694">
            <v>282072</v>
          </cell>
          <cell r="M6694" t="str">
            <v>28 BÁSICO DIRECTO TADGSM</v>
          </cell>
          <cell r="N6694" t="str">
            <v>TAD</v>
          </cell>
          <cell r="O6694">
            <v>0</v>
          </cell>
          <cell r="P6694" t="str">
            <v>TAD</v>
          </cell>
        </row>
        <row r="6695">
          <cell r="A6695">
            <v>80097359</v>
          </cell>
          <cell r="B6695">
            <v>80087769</v>
          </cell>
          <cell r="C6695">
            <v>2816156142</v>
          </cell>
          <cell r="D6695" t="str">
            <v>01</v>
          </cell>
          <cell r="E6695">
            <v>90</v>
          </cell>
          <cell r="F6695" t="str">
            <v>TAD-28 PINTO</v>
          </cell>
          <cell r="G6695" t="str">
            <v>28342</v>
          </cell>
          <cell r="H6695">
            <v>28</v>
          </cell>
          <cell r="I6695" t="str">
            <v>28 Madrid</v>
          </cell>
          <cell r="J6695">
            <v>4422</v>
          </cell>
          <cell r="K6695" t="str">
            <v>161 Valdemoro</v>
          </cell>
          <cell r="L6695">
            <v>282026</v>
          </cell>
          <cell r="M6695" t="str">
            <v>28 BASICO DIRECTO TAD 25</v>
          </cell>
          <cell r="N6695" t="str">
            <v>TAD</v>
          </cell>
          <cell r="O6695">
            <v>0</v>
          </cell>
          <cell r="P6695" t="str">
            <v>TAD</v>
          </cell>
        </row>
        <row r="6696">
          <cell r="A6696">
            <v>80098147</v>
          </cell>
          <cell r="B6696">
            <v>80088487</v>
          </cell>
          <cell r="C6696">
            <v>2811340034</v>
          </cell>
          <cell r="D6696" t="str">
            <v>01</v>
          </cell>
          <cell r="E6696">
            <v>90</v>
          </cell>
          <cell r="F6696" t="str">
            <v>TAD-28 PINTO</v>
          </cell>
          <cell r="G6696" t="str">
            <v>28320</v>
          </cell>
          <cell r="H6696">
            <v>28</v>
          </cell>
          <cell r="I6696" t="str">
            <v>28 Madrid</v>
          </cell>
          <cell r="J6696">
            <v>4376</v>
          </cell>
          <cell r="K6696" t="str">
            <v>113 Pinto</v>
          </cell>
          <cell r="L6696">
            <v>282079</v>
          </cell>
          <cell r="M6696" t="str">
            <v>28 AVANZADO DIRECTO TAM APLICACIÓN</v>
          </cell>
          <cell r="N6696" t="str">
            <v>TAM</v>
          </cell>
          <cell r="O6696">
            <v>1</v>
          </cell>
          <cell r="P6696" t="str">
            <v>TAM</v>
          </cell>
        </row>
        <row r="6697">
          <cell r="A6697">
            <v>80098511</v>
          </cell>
          <cell r="B6697">
            <v>80088818</v>
          </cell>
          <cell r="C6697">
            <v>2811356350</v>
          </cell>
          <cell r="D6697" t="str">
            <v>01</v>
          </cell>
          <cell r="E6697">
            <v>90</v>
          </cell>
          <cell r="F6697" t="str">
            <v>TAD-28 PINTO</v>
          </cell>
          <cell r="G6697" t="str">
            <v>28320</v>
          </cell>
          <cell r="H6697">
            <v>28</v>
          </cell>
          <cell r="I6697" t="str">
            <v>28 Madrid</v>
          </cell>
          <cell r="J6697">
            <v>4376</v>
          </cell>
          <cell r="K6697" t="str">
            <v>113 Pinto</v>
          </cell>
          <cell r="L6697">
            <v>282072</v>
          </cell>
          <cell r="M6697" t="str">
            <v>28 BÁSICO DIRECTO TADGSM</v>
          </cell>
          <cell r="N6697" t="str">
            <v>TAD</v>
          </cell>
          <cell r="O6697">
            <v>0</v>
          </cell>
          <cell r="P6697" t="str">
            <v>TAD</v>
          </cell>
        </row>
        <row r="6698">
          <cell r="A6698">
            <v>80098513</v>
          </cell>
          <cell r="B6698">
            <v>80088820</v>
          </cell>
          <cell r="C6698">
            <v>2816156349</v>
          </cell>
          <cell r="D6698" t="str">
            <v>01</v>
          </cell>
          <cell r="E6698">
            <v>90</v>
          </cell>
          <cell r="F6698" t="str">
            <v>TAD-28 PINTO</v>
          </cell>
          <cell r="G6698" t="str">
            <v>28343</v>
          </cell>
          <cell r="H6698">
            <v>28</v>
          </cell>
          <cell r="I6698" t="str">
            <v>28 Madrid</v>
          </cell>
          <cell r="J6698">
            <v>4422</v>
          </cell>
          <cell r="K6698" t="str">
            <v>161 Valdemoro</v>
          </cell>
          <cell r="L6698">
            <v>282074</v>
          </cell>
          <cell r="M6698" t="str">
            <v>28 AVANZADO DIRECTO TADGSM</v>
          </cell>
          <cell r="N6698" t="str">
            <v>TAD</v>
          </cell>
          <cell r="O6698">
            <v>0</v>
          </cell>
          <cell r="P6698" t="str">
            <v>TAD</v>
          </cell>
        </row>
        <row r="6699">
          <cell r="A6699">
            <v>80098514</v>
          </cell>
          <cell r="B6699">
            <v>80088821</v>
          </cell>
          <cell r="C6699">
            <v>2804056348</v>
          </cell>
          <cell r="D6699" t="str">
            <v>01</v>
          </cell>
          <cell r="E6699">
            <v>90</v>
          </cell>
          <cell r="F6699" t="str">
            <v>TAD-28 PINTO</v>
          </cell>
          <cell r="G6699" t="str">
            <v>28350</v>
          </cell>
          <cell r="H6699">
            <v>28</v>
          </cell>
          <cell r="I6699" t="str">
            <v>28 Madrid</v>
          </cell>
          <cell r="J6699">
            <v>4308</v>
          </cell>
          <cell r="K6699" t="str">
            <v>040 Ciempozuelos</v>
          </cell>
          <cell r="L6699">
            <v>282073</v>
          </cell>
          <cell r="M6699" t="str">
            <v>28 AVANZADO DIRECTO TAD</v>
          </cell>
          <cell r="N6699" t="str">
            <v>TAD</v>
          </cell>
          <cell r="O6699">
            <v>0</v>
          </cell>
          <cell r="P6699" t="str">
            <v>TAD</v>
          </cell>
        </row>
        <row r="6700">
          <cell r="A6700">
            <v>80098515</v>
          </cell>
          <cell r="B6700">
            <v>80088821</v>
          </cell>
          <cell r="C6700">
            <v>2804056348</v>
          </cell>
          <cell r="D6700" t="str">
            <v>20</v>
          </cell>
          <cell r="E6700">
            <v>90</v>
          </cell>
          <cell r="F6700" t="str">
            <v>TAD-28 PINTO</v>
          </cell>
          <cell r="G6700" t="str">
            <v>28350</v>
          </cell>
          <cell r="H6700">
            <v>28</v>
          </cell>
          <cell r="I6700" t="str">
            <v>28 Madrid</v>
          </cell>
          <cell r="J6700">
            <v>4308</v>
          </cell>
          <cell r="K6700" t="str">
            <v>040 Ciempozuelos</v>
          </cell>
          <cell r="L6700">
            <v>282073</v>
          </cell>
          <cell r="M6700" t="str">
            <v>28 AVANZADO DIRECTO TAD</v>
          </cell>
          <cell r="N6700" t="str">
            <v>TAD</v>
          </cell>
          <cell r="O6700">
            <v>0</v>
          </cell>
          <cell r="P6700" t="str">
            <v>TAD</v>
          </cell>
        </row>
        <row r="6701">
          <cell r="A6701">
            <v>80098516</v>
          </cell>
          <cell r="B6701">
            <v>80088822</v>
          </cell>
          <cell r="C6701">
            <v>2804056347</v>
          </cell>
          <cell r="D6701" t="str">
            <v>01</v>
          </cell>
          <cell r="E6701">
            <v>90</v>
          </cell>
          <cell r="F6701" t="str">
            <v>TAD-28 PINTO</v>
          </cell>
          <cell r="G6701" t="str">
            <v>28350</v>
          </cell>
          <cell r="H6701">
            <v>28</v>
          </cell>
          <cell r="I6701" t="str">
            <v>28 Madrid</v>
          </cell>
          <cell r="J6701">
            <v>4308</v>
          </cell>
          <cell r="K6701" t="str">
            <v>040 Ciempozuelos</v>
          </cell>
          <cell r="L6701">
            <v>282073</v>
          </cell>
          <cell r="M6701" t="str">
            <v>28 AVANZADO DIRECTO TAD</v>
          </cell>
          <cell r="N6701" t="str">
            <v>TAD</v>
          </cell>
          <cell r="O6701">
            <v>0</v>
          </cell>
          <cell r="P6701" t="str">
            <v>TAD</v>
          </cell>
        </row>
        <row r="6702">
          <cell r="A6702">
            <v>80098937</v>
          </cell>
          <cell r="B6702">
            <v>80089214</v>
          </cell>
          <cell r="C6702">
            <v>2804056411</v>
          </cell>
          <cell r="D6702" t="str">
            <v>01</v>
          </cell>
          <cell r="E6702">
            <v>90</v>
          </cell>
          <cell r="F6702" t="str">
            <v>TAD-28 PINTO</v>
          </cell>
          <cell r="G6702" t="str">
            <v>28350</v>
          </cell>
          <cell r="H6702">
            <v>28</v>
          </cell>
          <cell r="I6702" t="str">
            <v>28 Madrid</v>
          </cell>
          <cell r="J6702">
            <v>4308</v>
          </cell>
          <cell r="K6702" t="str">
            <v>040 Ciempozuelos</v>
          </cell>
          <cell r="L6702">
            <v>282026</v>
          </cell>
          <cell r="M6702" t="str">
            <v>28 BASICO DIRECTO TAD 25</v>
          </cell>
          <cell r="N6702" t="str">
            <v>TAD</v>
          </cell>
          <cell r="O6702">
            <v>0</v>
          </cell>
          <cell r="P6702" t="str">
            <v>TAD</v>
          </cell>
        </row>
        <row r="6703">
          <cell r="A6703">
            <v>80098938</v>
          </cell>
          <cell r="B6703">
            <v>80089214</v>
          </cell>
          <cell r="C6703">
            <v>2804056411</v>
          </cell>
          <cell r="D6703" t="str">
            <v>20</v>
          </cell>
          <cell r="E6703">
            <v>90</v>
          </cell>
          <cell r="F6703" t="str">
            <v>TAD-28 PINTO</v>
          </cell>
          <cell r="G6703" t="str">
            <v>28350</v>
          </cell>
          <cell r="H6703">
            <v>28</v>
          </cell>
          <cell r="I6703" t="str">
            <v>28 Madrid</v>
          </cell>
          <cell r="J6703">
            <v>4308</v>
          </cell>
          <cell r="K6703" t="str">
            <v>040 Ciempozuelos</v>
          </cell>
          <cell r="L6703">
            <v>282026</v>
          </cell>
          <cell r="M6703" t="str">
            <v>28 BASICO DIRECTO TAD 25</v>
          </cell>
          <cell r="N6703" t="str">
            <v>TAD</v>
          </cell>
          <cell r="O6703">
            <v>0</v>
          </cell>
          <cell r="P6703" t="str">
            <v>TAD</v>
          </cell>
        </row>
        <row r="6704">
          <cell r="A6704">
            <v>80098984</v>
          </cell>
          <cell r="B6704">
            <v>80089256</v>
          </cell>
          <cell r="C6704">
            <v>2804056417</v>
          </cell>
          <cell r="D6704" t="str">
            <v>01</v>
          </cell>
          <cell r="E6704">
            <v>90</v>
          </cell>
          <cell r="F6704" t="str">
            <v>TAD-28 PINTO</v>
          </cell>
          <cell r="G6704" t="str">
            <v>28350</v>
          </cell>
          <cell r="H6704">
            <v>28</v>
          </cell>
          <cell r="I6704" t="str">
            <v>28 Madrid</v>
          </cell>
          <cell r="J6704">
            <v>4308</v>
          </cell>
          <cell r="K6704" t="str">
            <v>040 Ciempozuelos</v>
          </cell>
          <cell r="L6704">
            <v>282026</v>
          </cell>
          <cell r="M6704" t="str">
            <v>28 BASICO DIRECTO TAD 25</v>
          </cell>
          <cell r="N6704" t="str">
            <v>TAD</v>
          </cell>
          <cell r="O6704">
            <v>0</v>
          </cell>
          <cell r="P6704" t="str">
            <v>TAD</v>
          </cell>
        </row>
        <row r="6705">
          <cell r="A6705">
            <v>80098988</v>
          </cell>
          <cell r="B6705">
            <v>80089258</v>
          </cell>
          <cell r="C6705">
            <v>2804056418</v>
          </cell>
          <cell r="D6705" t="str">
            <v>01</v>
          </cell>
          <cell r="E6705">
            <v>90</v>
          </cell>
          <cell r="F6705" t="str">
            <v>TAD-28 PINTO</v>
          </cell>
          <cell r="G6705" t="str">
            <v>28350</v>
          </cell>
          <cell r="H6705">
            <v>28</v>
          </cell>
          <cell r="I6705" t="str">
            <v>28 Madrid</v>
          </cell>
          <cell r="J6705">
            <v>4308</v>
          </cell>
          <cell r="K6705" t="str">
            <v>040 Ciempozuelos</v>
          </cell>
          <cell r="L6705">
            <v>282026</v>
          </cell>
          <cell r="M6705" t="str">
            <v>28 BASICO DIRECTO TAD 25</v>
          </cell>
          <cell r="N6705" t="str">
            <v>TAD</v>
          </cell>
          <cell r="O6705">
            <v>0</v>
          </cell>
          <cell r="P6705" t="str">
            <v>TAD</v>
          </cell>
        </row>
        <row r="6706">
          <cell r="A6706">
            <v>80099004</v>
          </cell>
          <cell r="B6706">
            <v>80089272</v>
          </cell>
          <cell r="C6706">
            <v>2816156429</v>
          </cell>
          <cell r="D6706" t="str">
            <v>01</v>
          </cell>
          <cell r="E6706">
            <v>90</v>
          </cell>
          <cell r="F6706" t="str">
            <v>TAD-28 PINTO</v>
          </cell>
          <cell r="G6706" t="str">
            <v>28341</v>
          </cell>
          <cell r="H6706">
            <v>28</v>
          </cell>
          <cell r="I6706" t="str">
            <v>28 Madrid</v>
          </cell>
          <cell r="J6706">
            <v>4422</v>
          </cell>
          <cell r="K6706" t="str">
            <v>161 Valdemoro</v>
          </cell>
          <cell r="L6706">
            <v>282072</v>
          </cell>
          <cell r="M6706" t="str">
            <v>28 BÁSICO DIRECTO TADGSM</v>
          </cell>
          <cell r="N6706" t="str">
            <v>TAD</v>
          </cell>
          <cell r="O6706">
            <v>0</v>
          </cell>
          <cell r="P6706" t="str">
            <v>TAD</v>
          </cell>
        </row>
        <row r="6707">
          <cell r="A6707">
            <v>80099143</v>
          </cell>
          <cell r="B6707">
            <v>80089404</v>
          </cell>
          <cell r="C6707">
            <v>2811356450</v>
          </cell>
          <cell r="D6707" t="str">
            <v>01</v>
          </cell>
          <cell r="E6707">
            <v>90</v>
          </cell>
          <cell r="F6707" t="str">
            <v>TAD-28 PINTO</v>
          </cell>
          <cell r="G6707" t="str">
            <v>28320</v>
          </cell>
          <cell r="H6707">
            <v>28</v>
          </cell>
          <cell r="I6707" t="str">
            <v>28 Madrid</v>
          </cell>
          <cell r="J6707">
            <v>4376</v>
          </cell>
          <cell r="K6707" t="str">
            <v>113 Pinto</v>
          </cell>
          <cell r="L6707">
            <v>282073</v>
          </cell>
          <cell r="M6707" t="str">
            <v>28 AVANZADO DIRECTO TAD</v>
          </cell>
          <cell r="N6707" t="str">
            <v>TAD</v>
          </cell>
          <cell r="O6707">
            <v>0</v>
          </cell>
          <cell r="P6707" t="str">
            <v>TAD</v>
          </cell>
        </row>
        <row r="6708">
          <cell r="A6708">
            <v>80099175</v>
          </cell>
          <cell r="B6708">
            <v>80089436</v>
          </cell>
          <cell r="C6708">
            <v>2804056453</v>
          </cell>
          <cell r="D6708" t="str">
            <v>01</v>
          </cell>
          <cell r="E6708">
            <v>90</v>
          </cell>
          <cell r="F6708" t="str">
            <v>TAD-28 PINTO</v>
          </cell>
          <cell r="G6708" t="str">
            <v>28350</v>
          </cell>
          <cell r="H6708">
            <v>28</v>
          </cell>
          <cell r="I6708" t="str">
            <v>28 Madrid</v>
          </cell>
          <cell r="J6708">
            <v>4308</v>
          </cell>
          <cell r="K6708" t="str">
            <v>040 Ciempozuelos</v>
          </cell>
          <cell r="L6708">
            <v>282073</v>
          </cell>
          <cell r="M6708" t="str">
            <v>28 AVANZADO DIRECTO TAD</v>
          </cell>
          <cell r="N6708" t="str">
            <v>TAD</v>
          </cell>
          <cell r="O6708">
            <v>0</v>
          </cell>
          <cell r="P6708" t="str">
            <v>TAD</v>
          </cell>
        </row>
        <row r="6709">
          <cell r="A6709">
            <v>80099176</v>
          </cell>
          <cell r="B6709">
            <v>80089436</v>
          </cell>
          <cell r="C6709">
            <v>2804056453</v>
          </cell>
          <cell r="D6709" t="str">
            <v>20</v>
          </cell>
          <cell r="E6709">
            <v>90</v>
          </cell>
          <cell r="F6709" t="str">
            <v>TAD-28 PINTO</v>
          </cell>
          <cell r="G6709" t="str">
            <v>28350</v>
          </cell>
          <cell r="H6709">
            <v>28</v>
          </cell>
          <cell r="I6709" t="str">
            <v>28 Madrid</v>
          </cell>
          <cell r="J6709">
            <v>4308</v>
          </cell>
          <cell r="K6709" t="str">
            <v>040 Ciempozuelos</v>
          </cell>
          <cell r="L6709">
            <v>282073</v>
          </cell>
          <cell r="M6709" t="str">
            <v>28 AVANZADO DIRECTO TAD</v>
          </cell>
          <cell r="N6709" t="str">
            <v>TAD</v>
          </cell>
          <cell r="O6709">
            <v>0</v>
          </cell>
          <cell r="P6709" t="str">
            <v>TAD</v>
          </cell>
        </row>
        <row r="6710">
          <cell r="A6710">
            <v>80099177</v>
          </cell>
          <cell r="B6710">
            <v>80089436</v>
          </cell>
          <cell r="C6710">
            <v>2804056453</v>
          </cell>
          <cell r="D6710" t="str">
            <v>20</v>
          </cell>
          <cell r="E6710">
            <v>90</v>
          </cell>
          <cell r="F6710" t="str">
            <v>TAD-28 PINTO</v>
          </cell>
          <cell r="G6710" t="str">
            <v>28350</v>
          </cell>
          <cell r="H6710">
            <v>28</v>
          </cell>
          <cell r="I6710" t="str">
            <v>28 Madrid</v>
          </cell>
          <cell r="J6710">
            <v>4308</v>
          </cell>
          <cell r="K6710" t="str">
            <v>040 Ciempozuelos</v>
          </cell>
          <cell r="L6710">
            <v>282073</v>
          </cell>
          <cell r="M6710" t="str">
            <v>28 AVANZADO DIRECTO TAD</v>
          </cell>
          <cell r="N6710" t="str">
            <v>TAD</v>
          </cell>
          <cell r="O6710">
            <v>0</v>
          </cell>
          <cell r="P6710" t="str">
            <v>TAD</v>
          </cell>
        </row>
        <row r="6711">
          <cell r="A6711">
            <v>80099192</v>
          </cell>
          <cell r="B6711">
            <v>80089404</v>
          </cell>
          <cell r="C6711">
            <v>2811356450</v>
          </cell>
          <cell r="D6711" t="str">
            <v>20</v>
          </cell>
          <cell r="E6711">
            <v>90</v>
          </cell>
          <cell r="F6711" t="str">
            <v>TAD-28 PINTO</v>
          </cell>
          <cell r="G6711" t="str">
            <v>28320</v>
          </cell>
          <cell r="H6711">
            <v>28</v>
          </cell>
          <cell r="I6711" t="str">
            <v>28 Madrid</v>
          </cell>
          <cell r="J6711">
            <v>4376</v>
          </cell>
          <cell r="K6711" t="str">
            <v>113 Pinto</v>
          </cell>
          <cell r="L6711">
            <v>282073</v>
          </cell>
          <cell r="M6711" t="str">
            <v>28 AVANZADO DIRECTO TAD</v>
          </cell>
          <cell r="N6711" t="str">
            <v>TAD</v>
          </cell>
          <cell r="O6711">
            <v>0</v>
          </cell>
          <cell r="P6711" t="str">
            <v>TAD</v>
          </cell>
        </row>
        <row r="6712">
          <cell r="A6712">
            <v>80099432</v>
          </cell>
          <cell r="B6712">
            <v>80089670</v>
          </cell>
          <cell r="C6712">
            <v>2816156482</v>
          </cell>
          <cell r="D6712" t="str">
            <v>01</v>
          </cell>
          <cell r="E6712">
            <v>90</v>
          </cell>
          <cell r="F6712" t="str">
            <v>TAD-28 PINTO</v>
          </cell>
          <cell r="G6712" t="str">
            <v>28341</v>
          </cell>
          <cell r="H6712">
            <v>28</v>
          </cell>
          <cell r="I6712" t="str">
            <v>28 Madrid</v>
          </cell>
          <cell r="J6712">
            <v>4422</v>
          </cell>
          <cell r="K6712" t="str">
            <v>161 Valdemoro</v>
          </cell>
          <cell r="L6712">
            <v>282074</v>
          </cell>
          <cell r="M6712" t="str">
            <v>28 AVANZADO DIRECTO TADGSM</v>
          </cell>
          <cell r="N6712" t="str">
            <v>TAD</v>
          </cell>
          <cell r="O6712">
            <v>0</v>
          </cell>
          <cell r="P6712" t="str">
            <v>TAD</v>
          </cell>
        </row>
        <row r="6713">
          <cell r="A6713">
            <v>80099742</v>
          </cell>
          <cell r="B6713">
            <v>80089965</v>
          </cell>
          <cell r="C6713">
            <v>2816156521</v>
          </cell>
          <cell r="D6713" t="str">
            <v>01</v>
          </cell>
          <cell r="E6713">
            <v>90</v>
          </cell>
          <cell r="F6713" t="str">
            <v>TAD-28 PINTO</v>
          </cell>
          <cell r="G6713" t="str">
            <v>28341</v>
          </cell>
          <cell r="H6713">
            <v>28</v>
          </cell>
          <cell r="I6713" t="str">
            <v>28 Madrid</v>
          </cell>
          <cell r="J6713">
            <v>4422</v>
          </cell>
          <cell r="K6713" t="str">
            <v>161 Valdemoro</v>
          </cell>
          <cell r="L6713">
            <v>282073</v>
          </cell>
          <cell r="M6713" t="str">
            <v>28 AVANZADO DIRECTO TAD</v>
          </cell>
          <cell r="N6713" t="str">
            <v>TAD</v>
          </cell>
          <cell r="O6713">
            <v>0</v>
          </cell>
          <cell r="P6713" t="str">
            <v>TAD</v>
          </cell>
        </row>
        <row r="6714">
          <cell r="A6714">
            <v>80100201</v>
          </cell>
          <cell r="B6714">
            <v>80090384</v>
          </cell>
          <cell r="C6714">
            <v>2816156641</v>
          </cell>
          <cell r="D6714" t="str">
            <v>01</v>
          </cell>
          <cell r="E6714">
            <v>90</v>
          </cell>
          <cell r="F6714" t="str">
            <v>TAD-28 PINTO</v>
          </cell>
          <cell r="G6714" t="str">
            <v>28341</v>
          </cell>
          <cell r="H6714">
            <v>28</v>
          </cell>
          <cell r="I6714" t="str">
            <v>28 Madrid</v>
          </cell>
          <cell r="J6714">
            <v>4422</v>
          </cell>
          <cell r="K6714" t="str">
            <v>161 Valdemoro</v>
          </cell>
          <cell r="L6714">
            <v>282037</v>
          </cell>
          <cell r="M6714" t="str">
            <v>28 BASICO SOCIOS REG. TAD</v>
          </cell>
          <cell r="N6714" t="str">
            <v>TAD</v>
          </cell>
          <cell r="O6714">
            <v>0</v>
          </cell>
          <cell r="P6714" t="str">
            <v>TAD</v>
          </cell>
        </row>
        <row r="6715">
          <cell r="A6715">
            <v>80100202</v>
          </cell>
          <cell r="B6715">
            <v>80090384</v>
          </cell>
          <cell r="C6715">
            <v>2816156641</v>
          </cell>
          <cell r="D6715" t="str">
            <v>10</v>
          </cell>
          <cell r="E6715">
            <v>90</v>
          </cell>
          <cell r="F6715" t="str">
            <v>TAD-28 PINTO</v>
          </cell>
          <cell r="G6715" t="str">
            <v>28341</v>
          </cell>
          <cell r="H6715">
            <v>28</v>
          </cell>
          <cell r="I6715" t="str">
            <v>28 Madrid</v>
          </cell>
          <cell r="J6715">
            <v>4422</v>
          </cell>
          <cell r="K6715" t="str">
            <v>161 Valdemoro</v>
          </cell>
          <cell r="L6715">
            <v>282037</v>
          </cell>
          <cell r="M6715" t="str">
            <v>28 BASICO SOCIOS REG. TAD</v>
          </cell>
          <cell r="N6715" t="str">
            <v>TAD</v>
          </cell>
          <cell r="O6715">
            <v>0</v>
          </cell>
          <cell r="P6715" t="str">
            <v>TAD</v>
          </cell>
        </row>
        <row r="6716">
          <cell r="A6716">
            <v>80100209</v>
          </cell>
          <cell r="B6716">
            <v>80090389</v>
          </cell>
          <cell r="C6716">
            <v>2816156643</v>
          </cell>
          <cell r="D6716" t="str">
            <v>01</v>
          </cell>
          <cell r="E6716">
            <v>90</v>
          </cell>
          <cell r="F6716" t="str">
            <v>TAD-28 PINTO</v>
          </cell>
          <cell r="G6716" t="str">
            <v>28340</v>
          </cell>
          <cell r="H6716">
            <v>28</v>
          </cell>
          <cell r="I6716" t="str">
            <v>28 Madrid</v>
          </cell>
          <cell r="J6716">
            <v>4422</v>
          </cell>
          <cell r="K6716" t="str">
            <v>161 Valdemoro</v>
          </cell>
          <cell r="L6716">
            <v>282026</v>
          </cell>
          <cell r="M6716" t="str">
            <v>28 BASICO DIRECTO TAD 25</v>
          </cell>
          <cell r="N6716" t="str">
            <v>TAD</v>
          </cell>
          <cell r="O6716">
            <v>0</v>
          </cell>
          <cell r="P6716" t="str">
            <v>TAD</v>
          </cell>
        </row>
        <row r="6717">
          <cell r="A6717">
            <v>80100417</v>
          </cell>
          <cell r="B6717">
            <v>80090586</v>
          </cell>
          <cell r="C6717">
            <v>2816156685</v>
          </cell>
          <cell r="D6717" t="str">
            <v>01</v>
          </cell>
          <cell r="E6717">
            <v>90</v>
          </cell>
          <cell r="F6717" t="str">
            <v>TAD-28 PINTO</v>
          </cell>
          <cell r="G6717" t="str">
            <v>28342</v>
          </cell>
          <cell r="H6717">
            <v>28</v>
          </cell>
          <cell r="I6717" t="str">
            <v>28 Madrid</v>
          </cell>
          <cell r="J6717">
            <v>4422</v>
          </cell>
          <cell r="K6717" t="str">
            <v>161 Valdemoro</v>
          </cell>
          <cell r="L6717">
            <v>282026</v>
          </cell>
          <cell r="M6717" t="str">
            <v>28 BASICO DIRECTO TAD 25</v>
          </cell>
          <cell r="N6717" t="str">
            <v>TAD</v>
          </cell>
          <cell r="O6717">
            <v>0</v>
          </cell>
          <cell r="P6717" t="str">
            <v>TAD</v>
          </cell>
        </row>
        <row r="6718">
          <cell r="A6718">
            <v>80101571</v>
          </cell>
          <cell r="B6718">
            <v>80091667</v>
          </cell>
          <cell r="C6718">
            <v>2804056835</v>
          </cell>
          <cell r="D6718" t="str">
            <v>01</v>
          </cell>
          <cell r="E6718">
            <v>90</v>
          </cell>
          <cell r="F6718" t="str">
            <v>TAD-28 PINTO</v>
          </cell>
          <cell r="G6718" t="str">
            <v>28350</v>
          </cell>
          <cell r="H6718">
            <v>28</v>
          </cell>
          <cell r="I6718" t="str">
            <v>28 Madrid</v>
          </cell>
          <cell r="J6718">
            <v>4308</v>
          </cell>
          <cell r="K6718" t="str">
            <v>040 Ciempozuelos</v>
          </cell>
          <cell r="L6718">
            <v>282072</v>
          </cell>
          <cell r="M6718" t="str">
            <v>28 BÁSICO DIRECTO TADGSM</v>
          </cell>
          <cell r="N6718" t="str">
            <v>TAD</v>
          </cell>
          <cell r="O6718">
            <v>0</v>
          </cell>
          <cell r="P6718" t="str">
            <v>TAD</v>
          </cell>
        </row>
        <row r="6719">
          <cell r="A6719">
            <v>80101819</v>
          </cell>
          <cell r="B6719">
            <v>80091898</v>
          </cell>
          <cell r="C6719">
            <v>2816140047</v>
          </cell>
          <cell r="D6719" t="str">
            <v>01</v>
          </cell>
          <cell r="E6719">
            <v>90</v>
          </cell>
          <cell r="F6719" t="str">
            <v>TAD-28 PINTO</v>
          </cell>
          <cell r="G6719" t="str">
            <v>28341</v>
          </cell>
          <cell r="H6719">
            <v>28</v>
          </cell>
          <cell r="I6719" t="str">
            <v>28 Madrid</v>
          </cell>
          <cell r="J6719">
            <v>4422</v>
          </cell>
          <cell r="K6719" t="str">
            <v>161 Valdemoro</v>
          </cell>
          <cell r="L6719">
            <v>282074</v>
          </cell>
          <cell r="M6719" t="str">
            <v>28 AVANZADO DIRECTO TADGSM</v>
          </cell>
          <cell r="N6719" t="str">
            <v>TAD</v>
          </cell>
          <cell r="O6719">
            <v>0</v>
          </cell>
          <cell r="P6719" t="str">
            <v>TAD</v>
          </cell>
        </row>
        <row r="6720">
          <cell r="A6720">
            <v>80101947</v>
          </cell>
          <cell r="B6720">
            <v>80092012</v>
          </cell>
          <cell r="C6720">
            <v>2811356898</v>
          </cell>
          <cell r="D6720" t="str">
            <v>01</v>
          </cell>
          <cell r="E6720">
            <v>90</v>
          </cell>
          <cell r="F6720" t="str">
            <v>TAD-28 PINTO</v>
          </cell>
          <cell r="G6720" t="str">
            <v>28320</v>
          </cell>
          <cell r="H6720">
            <v>28</v>
          </cell>
          <cell r="I6720" t="str">
            <v>28 Madrid</v>
          </cell>
          <cell r="J6720">
            <v>4376</v>
          </cell>
          <cell r="K6720" t="str">
            <v>113 Pinto</v>
          </cell>
          <cell r="L6720">
            <v>282072</v>
          </cell>
          <cell r="M6720" t="str">
            <v>28 BÁSICO DIRECTO TADGSM</v>
          </cell>
          <cell r="N6720" t="str">
            <v>TAD</v>
          </cell>
          <cell r="O6720">
            <v>0</v>
          </cell>
          <cell r="P6720" t="str">
            <v>TAD</v>
          </cell>
        </row>
        <row r="6721">
          <cell r="A6721">
            <v>80101955</v>
          </cell>
          <cell r="B6721">
            <v>80092018</v>
          </cell>
          <cell r="C6721">
            <v>2804056902</v>
          </cell>
          <cell r="D6721" t="str">
            <v>01</v>
          </cell>
          <cell r="E6721">
            <v>90</v>
          </cell>
          <cell r="F6721" t="str">
            <v>TAD-28 PINTO</v>
          </cell>
          <cell r="G6721" t="str">
            <v>28350</v>
          </cell>
          <cell r="H6721">
            <v>28</v>
          </cell>
          <cell r="I6721" t="str">
            <v>28 Madrid</v>
          </cell>
          <cell r="J6721">
            <v>4308</v>
          </cell>
          <cell r="K6721" t="str">
            <v>040 Ciempozuelos</v>
          </cell>
          <cell r="L6721">
            <v>282037</v>
          </cell>
          <cell r="M6721" t="str">
            <v>28 BASICO SOCIOS REG. TAD</v>
          </cell>
          <cell r="N6721" t="str">
            <v>TAD</v>
          </cell>
          <cell r="O6721">
            <v>0</v>
          </cell>
          <cell r="P6721" t="str">
            <v>TAD</v>
          </cell>
        </row>
        <row r="6722">
          <cell r="A6722">
            <v>80102825</v>
          </cell>
          <cell r="B6722">
            <v>80092827</v>
          </cell>
          <cell r="C6722">
            <v>2813257034</v>
          </cell>
          <cell r="D6722" t="str">
            <v>01</v>
          </cell>
          <cell r="E6722">
            <v>90</v>
          </cell>
          <cell r="F6722" t="str">
            <v>TAD-28 PINTO</v>
          </cell>
          <cell r="G6722" t="str">
            <v>28330</v>
          </cell>
          <cell r="H6722">
            <v>28</v>
          </cell>
          <cell r="I6722" t="str">
            <v>28 Madrid</v>
          </cell>
          <cell r="J6722">
            <v>4395</v>
          </cell>
          <cell r="K6722" t="str">
            <v>132 San Martín de la Vega</v>
          </cell>
          <cell r="L6722">
            <v>282073</v>
          </cell>
          <cell r="M6722" t="str">
            <v>28 AVANZADO DIRECTO TAD</v>
          </cell>
          <cell r="N6722" t="str">
            <v>TAD</v>
          </cell>
          <cell r="O6722">
            <v>0</v>
          </cell>
          <cell r="P6722" t="str">
            <v>TAD</v>
          </cell>
        </row>
        <row r="6723">
          <cell r="A6723">
            <v>80103399</v>
          </cell>
          <cell r="B6723">
            <v>80093366</v>
          </cell>
          <cell r="C6723">
            <v>2816157116</v>
          </cell>
          <cell r="D6723" t="str">
            <v>01</v>
          </cell>
          <cell r="E6723">
            <v>90</v>
          </cell>
          <cell r="F6723" t="str">
            <v>TAD-28 PINTO</v>
          </cell>
          <cell r="G6723" t="str">
            <v>28343</v>
          </cell>
          <cell r="H6723">
            <v>28</v>
          </cell>
          <cell r="I6723" t="str">
            <v>28 Madrid</v>
          </cell>
          <cell r="J6723">
            <v>4422</v>
          </cell>
          <cell r="K6723" t="str">
            <v>161 Valdemoro</v>
          </cell>
          <cell r="L6723">
            <v>282037</v>
          </cell>
          <cell r="M6723" t="str">
            <v>28 BASICO SOCIOS REG. TAD</v>
          </cell>
          <cell r="N6723" t="str">
            <v>TAD</v>
          </cell>
          <cell r="O6723">
            <v>0</v>
          </cell>
          <cell r="P6723" t="str">
            <v>TAD</v>
          </cell>
        </row>
        <row r="6724">
          <cell r="A6724">
            <v>80103415</v>
          </cell>
          <cell r="B6724">
            <v>80093380</v>
          </cell>
          <cell r="C6724">
            <v>2816157117</v>
          </cell>
          <cell r="D6724" t="str">
            <v>01</v>
          </cell>
          <cell r="E6724">
            <v>90</v>
          </cell>
          <cell r="F6724" t="str">
            <v>TAD-28 PINTO</v>
          </cell>
          <cell r="G6724" t="str">
            <v>28341</v>
          </cell>
          <cell r="H6724">
            <v>28</v>
          </cell>
          <cell r="I6724" t="str">
            <v>28 Madrid</v>
          </cell>
          <cell r="J6724">
            <v>4422</v>
          </cell>
          <cell r="K6724" t="str">
            <v>161 Valdemoro</v>
          </cell>
          <cell r="L6724">
            <v>282073</v>
          </cell>
          <cell r="M6724" t="str">
            <v>28 AVANZADO DIRECTO TAD</v>
          </cell>
          <cell r="N6724" t="str">
            <v>TAD</v>
          </cell>
          <cell r="O6724">
            <v>0</v>
          </cell>
          <cell r="P6724" t="str">
            <v>TAD</v>
          </cell>
        </row>
        <row r="6725">
          <cell r="A6725">
            <v>80103544</v>
          </cell>
          <cell r="B6725">
            <v>80093501</v>
          </cell>
          <cell r="C6725">
            <v>2816157130</v>
          </cell>
          <cell r="D6725" t="str">
            <v>01</v>
          </cell>
          <cell r="E6725">
            <v>90</v>
          </cell>
          <cell r="F6725" t="str">
            <v>TAD-28 PINTO</v>
          </cell>
          <cell r="G6725" t="str">
            <v>28341</v>
          </cell>
          <cell r="H6725">
            <v>28</v>
          </cell>
          <cell r="I6725" t="str">
            <v>28 Madrid</v>
          </cell>
          <cell r="J6725">
            <v>4422</v>
          </cell>
          <cell r="K6725" t="str">
            <v>161 Valdemoro</v>
          </cell>
          <cell r="L6725">
            <v>282073</v>
          </cell>
          <cell r="M6725" t="str">
            <v>28 AVANZADO DIRECTO TAD</v>
          </cell>
          <cell r="N6725" t="str">
            <v>TAD</v>
          </cell>
          <cell r="O6725">
            <v>0</v>
          </cell>
          <cell r="P6725" t="str">
            <v>TAD</v>
          </cell>
        </row>
        <row r="6726">
          <cell r="A6726">
            <v>80103911</v>
          </cell>
          <cell r="B6726">
            <v>80093845</v>
          </cell>
          <cell r="C6726">
            <v>2816157186</v>
          </cell>
          <cell r="D6726" t="str">
            <v>01</v>
          </cell>
          <cell r="E6726">
            <v>90</v>
          </cell>
          <cell r="F6726" t="str">
            <v>TAD-28 PINTO</v>
          </cell>
          <cell r="G6726" t="str">
            <v>28342</v>
          </cell>
          <cell r="H6726">
            <v>28</v>
          </cell>
          <cell r="I6726" t="str">
            <v>28 Madrid</v>
          </cell>
          <cell r="J6726">
            <v>4422</v>
          </cell>
          <cell r="K6726" t="str">
            <v>161 Valdemoro</v>
          </cell>
          <cell r="L6726">
            <v>282026</v>
          </cell>
          <cell r="M6726" t="str">
            <v>28 BASICO DIRECTO TAD 25</v>
          </cell>
          <cell r="N6726" t="str">
            <v>TAD</v>
          </cell>
          <cell r="O6726">
            <v>0</v>
          </cell>
          <cell r="P6726" t="str">
            <v>TAD</v>
          </cell>
        </row>
        <row r="6727">
          <cell r="A6727">
            <v>80103912</v>
          </cell>
          <cell r="B6727">
            <v>80093846</v>
          </cell>
          <cell r="C6727">
            <v>2811357188</v>
          </cell>
          <cell r="D6727" t="str">
            <v>01</v>
          </cell>
          <cell r="E6727">
            <v>90</v>
          </cell>
          <cell r="F6727" t="str">
            <v>TAD-28 PINTO</v>
          </cell>
          <cell r="G6727" t="str">
            <v>28320</v>
          </cell>
          <cell r="H6727">
            <v>28</v>
          </cell>
          <cell r="I6727" t="str">
            <v>28 Madrid</v>
          </cell>
          <cell r="J6727">
            <v>4376</v>
          </cell>
          <cell r="K6727" t="str">
            <v>113 Pinto</v>
          </cell>
          <cell r="L6727">
            <v>282026</v>
          </cell>
          <cell r="M6727" t="str">
            <v>28 BASICO DIRECTO TAD 25</v>
          </cell>
          <cell r="N6727" t="str">
            <v>TAD</v>
          </cell>
          <cell r="O6727">
            <v>0</v>
          </cell>
          <cell r="P6727" t="str">
            <v>TAD</v>
          </cell>
        </row>
        <row r="6728">
          <cell r="A6728">
            <v>80103915</v>
          </cell>
          <cell r="B6728">
            <v>80093846</v>
          </cell>
          <cell r="C6728">
            <v>2811357188</v>
          </cell>
          <cell r="D6728" t="str">
            <v>20</v>
          </cell>
          <cell r="E6728">
            <v>90</v>
          </cell>
          <cell r="F6728" t="str">
            <v>TAD-28 PINTO</v>
          </cell>
          <cell r="G6728" t="str">
            <v>28320</v>
          </cell>
          <cell r="H6728">
            <v>28</v>
          </cell>
          <cell r="I6728" t="str">
            <v>28 Madrid</v>
          </cell>
          <cell r="J6728">
            <v>4376</v>
          </cell>
          <cell r="K6728" t="str">
            <v>113 Pinto</v>
          </cell>
          <cell r="L6728">
            <v>282026</v>
          </cell>
          <cell r="M6728" t="str">
            <v>28 BASICO DIRECTO TAD 25</v>
          </cell>
          <cell r="N6728" t="str">
            <v>TAD</v>
          </cell>
          <cell r="O6728">
            <v>0</v>
          </cell>
          <cell r="P6728" t="str">
            <v>TAD</v>
          </cell>
        </row>
        <row r="6729">
          <cell r="A6729">
            <v>80104086</v>
          </cell>
          <cell r="B6729">
            <v>80093999</v>
          </cell>
          <cell r="C6729">
            <v>2811357216</v>
          </cell>
          <cell r="D6729" t="str">
            <v>01</v>
          </cell>
          <cell r="E6729">
            <v>90</v>
          </cell>
          <cell r="F6729" t="str">
            <v>TAD-28 PINTO</v>
          </cell>
          <cell r="G6729" t="str">
            <v>28320</v>
          </cell>
          <cell r="H6729">
            <v>28</v>
          </cell>
          <cell r="I6729" t="str">
            <v>28 Madrid</v>
          </cell>
          <cell r="J6729">
            <v>4376</v>
          </cell>
          <cell r="K6729" t="str">
            <v>113 Pinto</v>
          </cell>
          <cell r="L6729">
            <v>282073</v>
          </cell>
          <cell r="M6729" t="str">
            <v>28 AVANZADO DIRECTO TAD</v>
          </cell>
          <cell r="N6729" t="str">
            <v>TAD</v>
          </cell>
          <cell r="O6729">
            <v>0</v>
          </cell>
          <cell r="P6729" t="str">
            <v>TAD</v>
          </cell>
        </row>
        <row r="6730">
          <cell r="A6730">
            <v>80104087</v>
          </cell>
          <cell r="B6730">
            <v>80094000</v>
          </cell>
          <cell r="C6730">
            <v>2816157217</v>
          </cell>
          <cell r="D6730" t="str">
            <v>01</v>
          </cell>
          <cell r="E6730">
            <v>90</v>
          </cell>
          <cell r="F6730" t="str">
            <v>TAD-28 PINTO</v>
          </cell>
          <cell r="G6730" t="str">
            <v>28342</v>
          </cell>
          <cell r="H6730">
            <v>28</v>
          </cell>
          <cell r="I6730" t="str">
            <v>28 Madrid</v>
          </cell>
          <cell r="J6730">
            <v>4422</v>
          </cell>
          <cell r="K6730" t="str">
            <v>161 Valdemoro</v>
          </cell>
          <cell r="L6730">
            <v>282072</v>
          </cell>
          <cell r="M6730" t="str">
            <v>28 BÁSICO DIRECTO TADGSM</v>
          </cell>
          <cell r="N6730" t="str">
            <v>TAD</v>
          </cell>
          <cell r="O6730">
            <v>0</v>
          </cell>
          <cell r="P6730" t="str">
            <v>TAD</v>
          </cell>
        </row>
        <row r="6731">
          <cell r="A6731">
            <v>80104088</v>
          </cell>
          <cell r="B6731">
            <v>80094000</v>
          </cell>
          <cell r="C6731">
            <v>2816157217</v>
          </cell>
          <cell r="D6731" t="str">
            <v>20</v>
          </cell>
          <cell r="E6731">
            <v>90</v>
          </cell>
          <cell r="F6731" t="str">
            <v>TAD-28 PINTO</v>
          </cell>
          <cell r="G6731" t="str">
            <v>28342</v>
          </cell>
          <cell r="H6731">
            <v>28</v>
          </cell>
          <cell r="I6731" t="str">
            <v>28 Madrid</v>
          </cell>
          <cell r="J6731">
            <v>4422</v>
          </cell>
          <cell r="K6731" t="str">
            <v>161 Valdemoro</v>
          </cell>
          <cell r="L6731">
            <v>282072</v>
          </cell>
          <cell r="M6731" t="str">
            <v>28 BÁSICO DIRECTO TADGSM</v>
          </cell>
          <cell r="N6731" t="str">
            <v>TAD</v>
          </cell>
          <cell r="O6731">
            <v>0</v>
          </cell>
          <cell r="P6731" t="str">
            <v>TAD</v>
          </cell>
        </row>
        <row r="6732">
          <cell r="A6732">
            <v>80104232</v>
          </cell>
          <cell r="B6732">
            <v>80094139</v>
          </cell>
          <cell r="C6732">
            <v>2813257235</v>
          </cell>
          <cell r="D6732" t="str">
            <v>01</v>
          </cell>
          <cell r="E6732">
            <v>90</v>
          </cell>
          <cell r="F6732" t="str">
            <v>TAD-28 PINTO</v>
          </cell>
          <cell r="G6732" t="str">
            <v>28330</v>
          </cell>
          <cell r="H6732">
            <v>28</v>
          </cell>
          <cell r="I6732" t="str">
            <v>28 Madrid</v>
          </cell>
          <cell r="J6732">
            <v>4395</v>
          </cell>
          <cell r="K6732" t="str">
            <v>132 San Martín de la Vega</v>
          </cell>
          <cell r="L6732">
            <v>282073</v>
          </cell>
          <cell r="M6732" t="str">
            <v>28 AVANZADO DIRECTO TAD</v>
          </cell>
          <cell r="N6732" t="str">
            <v>TAD</v>
          </cell>
          <cell r="O6732">
            <v>0</v>
          </cell>
          <cell r="P6732" t="str">
            <v>TAD</v>
          </cell>
        </row>
        <row r="6733">
          <cell r="A6733">
            <v>80105044</v>
          </cell>
          <cell r="B6733">
            <v>80094890</v>
          </cell>
          <cell r="C6733">
            <v>2816157383</v>
          </cell>
          <cell r="D6733" t="str">
            <v>01</v>
          </cell>
          <cell r="E6733">
            <v>90</v>
          </cell>
          <cell r="F6733" t="str">
            <v>TAD-28 PINTO</v>
          </cell>
          <cell r="G6733" t="str">
            <v>28342</v>
          </cell>
          <cell r="H6733">
            <v>28</v>
          </cell>
          <cell r="I6733" t="str">
            <v>28 Madrid</v>
          </cell>
          <cell r="J6733">
            <v>4422</v>
          </cell>
          <cell r="K6733" t="str">
            <v>161 Valdemoro</v>
          </cell>
          <cell r="L6733">
            <v>282037</v>
          </cell>
          <cell r="M6733" t="str">
            <v>28 BASICO SOCIOS REG. TAD</v>
          </cell>
          <cell r="N6733" t="str">
            <v>TAD</v>
          </cell>
          <cell r="O6733">
            <v>0</v>
          </cell>
          <cell r="P6733" t="str">
            <v>TAD</v>
          </cell>
        </row>
        <row r="6734">
          <cell r="A6734">
            <v>80105155</v>
          </cell>
          <cell r="B6734">
            <v>80094993</v>
          </cell>
          <cell r="C6734">
            <v>2811357407</v>
          </cell>
          <cell r="D6734" t="str">
            <v>01</v>
          </cell>
          <cell r="E6734">
            <v>90</v>
          </cell>
          <cell r="F6734" t="str">
            <v>TAD-28 PINTO</v>
          </cell>
          <cell r="G6734" t="str">
            <v>28320</v>
          </cell>
          <cell r="H6734">
            <v>28</v>
          </cell>
          <cell r="I6734" t="str">
            <v>28 Madrid</v>
          </cell>
          <cell r="J6734">
            <v>4376</v>
          </cell>
          <cell r="K6734" t="str">
            <v>113 Pinto</v>
          </cell>
          <cell r="L6734">
            <v>282072</v>
          </cell>
          <cell r="M6734" t="str">
            <v>28 BÁSICO DIRECTO TADGSM</v>
          </cell>
          <cell r="N6734" t="str">
            <v>TAD</v>
          </cell>
          <cell r="O6734">
            <v>0</v>
          </cell>
          <cell r="P6734" t="str">
            <v>TAD</v>
          </cell>
        </row>
        <row r="6735">
          <cell r="A6735">
            <v>80105156</v>
          </cell>
          <cell r="B6735">
            <v>80094993</v>
          </cell>
          <cell r="C6735">
            <v>2811357407</v>
          </cell>
          <cell r="D6735" t="str">
            <v>20</v>
          </cell>
          <cell r="E6735">
            <v>90</v>
          </cell>
          <cell r="F6735" t="str">
            <v>TAD-28 PINTO</v>
          </cell>
          <cell r="G6735" t="str">
            <v>28320</v>
          </cell>
          <cell r="H6735">
            <v>28</v>
          </cell>
          <cell r="I6735" t="str">
            <v>28 Madrid</v>
          </cell>
          <cell r="J6735">
            <v>4376</v>
          </cell>
          <cell r="K6735" t="str">
            <v>113 Pinto</v>
          </cell>
          <cell r="L6735">
            <v>282072</v>
          </cell>
          <cell r="M6735" t="str">
            <v>28 BÁSICO DIRECTO TADGSM</v>
          </cell>
          <cell r="N6735" t="str">
            <v>TAD</v>
          </cell>
          <cell r="O6735">
            <v>0</v>
          </cell>
          <cell r="P6735" t="str">
            <v>TAD</v>
          </cell>
        </row>
        <row r="6736">
          <cell r="A6736">
            <v>80105184</v>
          </cell>
          <cell r="B6736">
            <v>80095016</v>
          </cell>
          <cell r="C6736">
            <v>2816157413</v>
          </cell>
          <cell r="D6736" t="str">
            <v>01</v>
          </cell>
          <cell r="E6736">
            <v>90</v>
          </cell>
          <cell r="F6736" t="str">
            <v>TAD-28 PINTO</v>
          </cell>
          <cell r="G6736" t="str">
            <v>28342</v>
          </cell>
          <cell r="H6736">
            <v>28</v>
          </cell>
          <cell r="I6736" t="str">
            <v>28 Madrid</v>
          </cell>
          <cell r="J6736">
            <v>4422</v>
          </cell>
          <cell r="K6736" t="str">
            <v>161 Valdemoro</v>
          </cell>
          <cell r="L6736">
            <v>282074</v>
          </cell>
          <cell r="M6736" t="str">
            <v>28 AVANZADO DIRECTO TADGSM</v>
          </cell>
          <cell r="N6736" t="str">
            <v>TAD</v>
          </cell>
          <cell r="O6736">
            <v>0</v>
          </cell>
          <cell r="P6736" t="str">
            <v>TAD</v>
          </cell>
        </row>
        <row r="6737">
          <cell r="A6737">
            <v>80105410</v>
          </cell>
          <cell r="B6737">
            <v>80095224</v>
          </cell>
          <cell r="C6737">
            <v>2816157444</v>
          </cell>
          <cell r="D6737" t="str">
            <v>01</v>
          </cell>
          <cell r="E6737">
            <v>90</v>
          </cell>
          <cell r="F6737" t="str">
            <v>TAD-28 PINTO</v>
          </cell>
          <cell r="G6737" t="str">
            <v>28341</v>
          </cell>
          <cell r="H6737">
            <v>28</v>
          </cell>
          <cell r="I6737" t="str">
            <v>28 Madrid</v>
          </cell>
          <cell r="J6737">
            <v>4422</v>
          </cell>
          <cell r="K6737" t="str">
            <v>161 Valdemoro</v>
          </cell>
          <cell r="L6737">
            <v>282072</v>
          </cell>
          <cell r="M6737" t="str">
            <v>28 BÁSICO DIRECTO TADGSM</v>
          </cell>
          <cell r="N6737" t="str">
            <v>TAD</v>
          </cell>
          <cell r="O6737">
            <v>0</v>
          </cell>
          <cell r="P6737" t="str">
            <v>TAD</v>
          </cell>
        </row>
        <row r="6738">
          <cell r="A6738">
            <v>80105411</v>
          </cell>
          <cell r="B6738">
            <v>80095224</v>
          </cell>
          <cell r="C6738">
            <v>2816157444</v>
          </cell>
          <cell r="D6738" t="str">
            <v>20</v>
          </cell>
          <cell r="E6738">
            <v>90</v>
          </cell>
          <cell r="F6738" t="str">
            <v>TAD-28 PINTO</v>
          </cell>
          <cell r="G6738" t="str">
            <v>28341</v>
          </cell>
          <cell r="H6738">
            <v>28</v>
          </cell>
          <cell r="I6738" t="str">
            <v>28 Madrid</v>
          </cell>
          <cell r="J6738">
            <v>4422</v>
          </cell>
          <cell r="K6738" t="str">
            <v>161 Valdemoro</v>
          </cell>
          <cell r="L6738">
            <v>282072</v>
          </cell>
          <cell r="M6738" t="str">
            <v>28 BÁSICO DIRECTO TADGSM</v>
          </cell>
          <cell r="N6738" t="str">
            <v>TAD</v>
          </cell>
          <cell r="O6738">
            <v>0</v>
          </cell>
          <cell r="P6738" t="str">
            <v>TAD</v>
          </cell>
        </row>
        <row r="6739">
          <cell r="A6739">
            <v>80105898</v>
          </cell>
          <cell r="B6739">
            <v>80095683</v>
          </cell>
          <cell r="C6739">
            <v>2811357517</v>
          </cell>
          <cell r="D6739" t="str">
            <v>01</v>
          </cell>
          <cell r="E6739">
            <v>90</v>
          </cell>
          <cell r="F6739" t="str">
            <v>TAD-28 PINTO</v>
          </cell>
          <cell r="G6739" t="str">
            <v>28320</v>
          </cell>
          <cell r="H6739">
            <v>28</v>
          </cell>
          <cell r="I6739" t="str">
            <v>28 Madrid</v>
          </cell>
          <cell r="J6739">
            <v>4376</v>
          </cell>
          <cell r="K6739" t="str">
            <v>113 Pinto</v>
          </cell>
          <cell r="L6739">
            <v>282073</v>
          </cell>
          <cell r="M6739" t="str">
            <v>28 AVANZADO DIRECTO TAD</v>
          </cell>
          <cell r="N6739" t="str">
            <v>TAD</v>
          </cell>
          <cell r="O6739">
            <v>0</v>
          </cell>
          <cell r="P6739" t="str">
            <v>TAD</v>
          </cell>
        </row>
        <row r="6740">
          <cell r="A6740">
            <v>80105959</v>
          </cell>
          <cell r="B6740">
            <v>80095743</v>
          </cell>
          <cell r="C6740">
            <v>2816157523</v>
          </cell>
          <cell r="D6740" t="str">
            <v>01</v>
          </cell>
          <cell r="E6740">
            <v>90</v>
          </cell>
          <cell r="F6740" t="str">
            <v>TAD-28 PINTO</v>
          </cell>
          <cell r="G6740" t="str">
            <v>28342</v>
          </cell>
          <cell r="H6740">
            <v>28</v>
          </cell>
          <cell r="I6740" t="str">
            <v>28 Madrid</v>
          </cell>
          <cell r="J6740">
            <v>4422</v>
          </cell>
          <cell r="K6740" t="str">
            <v>161 Valdemoro</v>
          </cell>
          <cell r="L6740">
            <v>282026</v>
          </cell>
          <cell r="M6740" t="str">
            <v>28 BASICO DIRECTO TAD 25</v>
          </cell>
          <cell r="N6740" t="str">
            <v>TAD</v>
          </cell>
          <cell r="O6740">
            <v>0</v>
          </cell>
          <cell r="P6740" t="str">
            <v>TAD</v>
          </cell>
        </row>
        <row r="6741">
          <cell r="A6741">
            <v>80106081</v>
          </cell>
          <cell r="B6741">
            <v>80095860</v>
          </cell>
          <cell r="C6741">
            <v>2811357535</v>
          </cell>
          <cell r="D6741" t="str">
            <v>01</v>
          </cell>
          <cell r="E6741">
            <v>90</v>
          </cell>
          <cell r="F6741" t="str">
            <v>TAD-28 PINTO</v>
          </cell>
          <cell r="G6741" t="str">
            <v>28320</v>
          </cell>
          <cell r="H6741">
            <v>28</v>
          </cell>
          <cell r="I6741" t="str">
            <v>28 Madrid</v>
          </cell>
          <cell r="J6741">
            <v>4376</v>
          </cell>
          <cell r="K6741" t="str">
            <v>113 Pinto</v>
          </cell>
          <cell r="L6741">
            <v>282074</v>
          </cell>
          <cell r="M6741" t="str">
            <v>28 AVANZADO DIRECTO TADGSM</v>
          </cell>
          <cell r="N6741" t="str">
            <v>TAD</v>
          </cell>
          <cell r="O6741">
            <v>0</v>
          </cell>
          <cell r="P6741" t="str">
            <v>TAD</v>
          </cell>
        </row>
        <row r="6742">
          <cell r="A6742">
            <v>80106464</v>
          </cell>
          <cell r="B6742">
            <v>80096214</v>
          </cell>
          <cell r="C6742">
            <v>2813257590</v>
          </cell>
          <cell r="D6742" t="str">
            <v>01</v>
          </cell>
          <cell r="E6742">
            <v>90</v>
          </cell>
          <cell r="F6742" t="str">
            <v>TAD-28 PINTO</v>
          </cell>
          <cell r="G6742" t="str">
            <v>28330</v>
          </cell>
          <cell r="H6742">
            <v>28</v>
          </cell>
          <cell r="I6742" t="str">
            <v>28 Madrid</v>
          </cell>
          <cell r="J6742">
            <v>4395</v>
          </cell>
          <cell r="K6742" t="str">
            <v>132 San Martín de la Vega</v>
          </cell>
          <cell r="L6742">
            <v>282072</v>
          </cell>
          <cell r="M6742" t="str">
            <v>28 BÁSICO DIRECTO TADGSM</v>
          </cell>
          <cell r="N6742" t="str">
            <v>TAD</v>
          </cell>
          <cell r="O6742">
            <v>0</v>
          </cell>
          <cell r="P6742" t="str">
            <v>TAD</v>
          </cell>
        </row>
        <row r="6743">
          <cell r="A6743">
            <v>80106527</v>
          </cell>
          <cell r="B6743">
            <v>80096277</v>
          </cell>
          <cell r="C6743">
            <v>2811340035</v>
          </cell>
          <cell r="D6743" t="str">
            <v>01</v>
          </cell>
          <cell r="E6743">
            <v>90</v>
          </cell>
          <cell r="F6743" t="str">
            <v>TAD-28 PINTO</v>
          </cell>
          <cell r="G6743" t="str">
            <v>28320</v>
          </cell>
          <cell r="H6743">
            <v>28</v>
          </cell>
          <cell r="I6743" t="str">
            <v>28 Madrid</v>
          </cell>
          <cell r="J6743">
            <v>4376</v>
          </cell>
          <cell r="K6743" t="str">
            <v>113 Pinto</v>
          </cell>
          <cell r="L6743">
            <v>282076</v>
          </cell>
          <cell r="M6743" t="str">
            <v>28 BÁSICO DIRECTO TAM APLICACIÓN</v>
          </cell>
          <cell r="N6743" t="str">
            <v>TAM</v>
          </cell>
          <cell r="O6743">
            <v>1</v>
          </cell>
          <cell r="P6743" t="str">
            <v>TAM</v>
          </cell>
        </row>
        <row r="6744">
          <cell r="A6744">
            <v>80106787</v>
          </cell>
          <cell r="B6744">
            <v>80096539</v>
          </cell>
          <cell r="C6744">
            <v>2804057633</v>
          </cell>
          <cell r="D6744" t="str">
            <v>01</v>
          </cell>
          <cell r="E6744">
            <v>90</v>
          </cell>
          <cell r="F6744" t="str">
            <v>TAD-28 PINTO</v>
          </cell>
          <cell r="G6744" t="str">
            <v>28350</v>
          </cell>
          <cell r="H6744">
            <v>28</v>
          </cell>
          <cell r="I6744" t="str">
            <v>28 Madrid</v>
          </cell>
          <cell r="J6744">
            <v>4308</v>
          </cell>
          <cell r="K6744" t="str">
            <v>040 Ciempozuelos</v>
          </cell>
          <cell r="L6744">
            <v>282074</v>
          </cell>
          <cell r="M6744" t="str">
            <v>28 AVANZADO DIRECTO TADGSM</v>
          </cell>
          <cell r="N6744" t="str">
            <v>TAD</v>
          </cell>
          <cell r="O6744">
            <v>0</v>
          </cell>
          <cell r="P6744" t="str">
            <v>TAD</v>
          </cell>
        </row>
        <row r="6745">
          <cell r="A6745">
            <v>80106788</v>
          </cell>
          <cell r="B6745">
            <v>80096539</v>
          </cell>
          <cell r="C6745">
            <v>2804057633</v>
          </cell>
          <cell r="D6745" t="str">
            <v>20</v>
          </cell>
          <cell r="E6745">
            <v>90</v>
          </cell>
          <cell r="F6745" t="str">
            <v>TAD-28 PINTO</v>
          </cell>
          <cell r="G6745" t="str">
            <v>28350</v>
          </cell>
          <cell r="H6745">
            <v>28</v>
          </cell>
          <cell r="I6745" t="str">
            <v>28 Madrid</v>
          </cell>
          <cell r="J6745">
            <v>4308</v>
          </cell>
          <cell r="K6745" t="str">
            <v>040 Ciempozuelos</v>
          </cell>
          <cell r="L6745">
            <v>282074</v>
          </cell>
          <cell r="M6745" t="str">
            <v>28 AVANZADO DIRECTO TADGSM</v>
          </cell>
          <cell r="N6745" t="str">
            <v>TAD</v>
          </cell>
          <cell r="O6745">
            <v>0</v>
          </cell>
          <cell r="P6745" t="str">
            <v>TAD</v>
          </cell>
        </row>
        <row r="6746">
          <cell r="A6746">
            <v>80107406</v>
          </cell>
          <cell r="B6746">
            <v>80097122</v>
          </cell>
          <cell r="C6746">
            <v>2813257727</v>
          </cell>
          <cell r="D6746" t="str">
            <v>01</v>
          </cell>
          <cell r="E6746">
            <v>90</v>
          </cell>
          <cell r="F6746" t="str">
            <v>TAD-28 PINTO</v>
          </cell>
          <cell r="G6746" t="str">
            <v>28330</v>
          </cell>
          <cell r="H6746">
            <v>28</v>
          </cell>
          <cell r="I6746" t="str">
            <v>28 Madrid</v>
          </cell>
          <cell r="J6746">
            <v>4395</v>
          </cell>
          <cell r="K6746" t="str">
            <v>132 San Martín de la Vega</v>
          </cell>
          <cell r="L6746">
            <v>282074</v>
          </cell>
          <cell r="M6746" t="str">
            <v>28 AVANZADO DIRECTO TADGSM</v>
          </cell>
          <cell r="N6746" t="str">
            <v>TAD</v>
          </cell>
          <cell r="O6746">
            <v>0</v>
          </cell>
          <cell r="P6746" t="str">
            <v>TAD</v>
          </cell>
        </row>
        <row r="6747">
          <cell r="A6747">
            <v>80107407</v>
          </cell>
          <cell r="B6747">
            <v>80097122</v>
          </cell>
          <cell r="C6747">
            <v>2813257727</v>
          </cell>
          <cell r="D6747" t="str">
            <v>10</v>
          </cell>
          <cell r="E6747">
            <v>90</v>
          </cell>
          <cell r="F6747" t="str">
            <v>TAD-28 PINTO</v>
          </cell>
          <cell r="G6747" t="str">
            <v>28330</v>
          </cell>
          <cell r="H6747">
            <v>28</v>
          </cell>
          <cell r="I6747" t="str">
            <v>28 Madrid</v>
          </cell>
          <cell r="J6747">
            <v>4395</v>
          </cell>
          <cell r="K6747" t="str">
            <v>132 San Martín de la Vega</v>
          </cell>
          <cell r="L6747">
            <v>282074</v>
          </cell>
          <cell r="M6747" t="str">
            <v>28 AVANZADO DIRECTO TADGSM</v>
          </cell>
          <cell r="N6747" t="str">
            <v>TAD</v>
          </cell>
          <cell r="O6747">
            <v>0</v>
          </cell>
          <cell r="P6747" t="str">
            <v>TAD</v>
          </cell>
        </row>
        <row r="6748">
          <cell r="A6748">
            <v>80107583</v>
          </cell>
          <cell r="B6748">
            <v>80097293</v>
          </cell>
          <cell r="C6748">
            <v>2816157709</v>
          </cell>
          <cell r="D6748" t="str">
            <v>01</v>
          </cell>
          <cell r="E6748">
            <v>90</v>
          </cell>
          <cell r="F6748" t="str">
            <v>TAD-28 PINTO</v>
          </cell>
          <cell r="G6748" t="str">
            <v>28341</v>
          </cell>
          <cell r="H6748">
            <v>28</v>
          </cell>
          <cell r="I6748" t="str">
            <v>28 Madrid</v>
          </cell>
          <cell r="J6748">
            <v>4422</v>
          </cell>
          <cell r="K6748" t="str">
            <v>161 Valdemoro</v>
          </cell>
          <cell r="L6748">
            <v>282073</v>
          </cell>
          <cell r="M6748" t="str">
            <v>28 AVANZADO DIRECTO TAD</v>
          </cell>
          <cell r="N6748" t="str">
            <v>TAD</v>
          </cell>
          <cell r="O6748">
            <v>0</v>
          </cell>
          <cell r="P6748" t="str">
            <v>TAD</v>
          </cell>
        </row>
        <row r="6749">
          <cell r="A6749">
            <v>80107584</v>
          </cell>
          <cell r="B6749">
            <v>80097293</v>
          </cell>
          <cell r="C6749">
            <v>2816157709</v>
          </cell>
          <cell r="D6749" t="str">
            <v>20</v>
          </cell>
          <cell r="E6749">
            <v>90</v>
          </cell>
          <cell r="F6749" t="str">
            <v>TAD-28 PINTO</v>
          </cell>
          <cell r="G6749" t="str">
            <v>28341</v>
          </cell>
          <cell r="H6749">
            <v>28</v>
          </cell>
          <cell r="I6749" t="str">
            <v>28 Madrid</v>
          </cell>
          <cell r="J6749">
            <v>4422</v>
          </cell>
          <cell r="K6749" t="str">
            <v>161 Valdemoro</v>
          </cell>
          <cell r="L6749">
            <v>282073</v>
          </cell>
          <cell r="M6749" t="str">
            <v>28 AVANZADO DIRECTO TAD</v>
          </cell>
          <cell r="N6749" t="str">
            <v>TAD</v>
          </cell>
          <cell r="O6749">
            <v>0</v>
          </cell>
          <cell r="P6749" t="str">
            <v>TAD</v>
          </cell>
        </row>
        <row r="6750">
          <cell r="A6750">
            <v>225</v>
          </cell>
          <cell r="B6750">
            <v>207</v>
          </cell>
          <cell r="C6750">
            <v>613281</v>
          </cell>
          <cell r="D6750" t="str">
            <v>01</v>
          </cell>
          <cell r="E6750">
            <v>91</v>
          </cell>
          <cell r="F6750" t="str">
            <v>TAD-28 POZUELO</v>
          </cell>
          <cell r="G6750" t="str">
            <v>28224</v>
          </cell>
          <cell r="H6750">
            <v>28</v>
          </cell>
          <cell r="I6750" t="str">
            <v>28 Madrid</v>
          </cell>
          <cell r="J6750">
            <v>4378</v>
          </cell>
          <cell r="K6750" t="str">
            <v>115 Pozuelo de Alarcón</v>
          </cell>
          <cell r="L6750">
            <v>282026</v>
          </cell>
          <cell r="M6750" t="str">
            <v>28 BASICO DIRECTO TAD 25</v>
          </cell>
          <cell r="N6750" t="str">
            <v>TAD</v>
          </cell>
          <cell r="O6750">
            <v>0</v>
          </cell>
          <cell r="P6750" t="str">
            <v>TAD</v>
          </cell>
        </row>
        <row r="6751">
          <cell r="A6751">
            <v>17900</v>
          </cell>
          <cell r="B6751">
            <v>16556</v>
          </cell>
          <cell r="C6751">
            <v>2811501299</v>
          </cell>
          <cell r="D6751" t="str">
            <v>01</v>
          </cell>
          <cell r="E6751">
            <v>91</v>
          </cell>
          <cell r="F6751" t="str">
            <v>TAD-28 POZUELO</v>
          </cell>
          <cell r="G6751" t="str">
            <v>28224</v>
          </cell>
          <cell r="H6751">
            <v>28</v>
          </cell>
          <cell r="I6751" t="str">
            <v>28 Madrid</v>
          </cell>
          <cell r="J6751">
            <v>4378</v>
          </cell>
          <cell r="K6751" t="str">
            <v>115 Pozuelo de Alarcón</v>
          </cell>
          <cell r="L6751">
            <v>282026</v>
          </cell>
          <cell r="M6751" t="str">
            <v>28 BASICO DIRECTO TAD 25</v>
          </cell>
          <cell r="N6751" t="str">
            <v>TAD</v>
          </cell>
          <cell r="O6751">
            <v>0</v>
          </cell>
          <cell r="P6751" t="str">
            <v>TAD</v>
          </cell>
        </row>
        <row r="6752">
          <cell r="A6752">
            <v>28474</v>
          </cell>
          <cell r="B6752">
            <v>26514</v>
          </cell>
          <cell r="C6752">
            <v>2811503612</v>
          </cell>
          <cell r="D6752" t="str">
            <v>01</v>
          </cell>
          <cell r="E6752">
            <v>91</v>
          </cell>
          <cell r="F6752" t="str">
            <v>TAD-28 POZUELO</v>
          </cell>
          <cell r="G6752" t="str">
            <v>28224</v>
          </cell>
          <cell r="H6752">
            <v>28</v>
          </cell>
          <cell r="I6752" t="str">
            <v>28 Madrid</v>
          </cell>
          <cell r="J6752">
            <v>4378</v>
          </cell>
          <cell r="K6752" t="str">
            <v>115 Pozuelo de Alarcón</v>
          </cell>
          <cell r="L6752">
            <v>282026</v>
          </cell>
          <cell r="M6752" t="str">
            <v>28 BASICO DIRECTO TAD 25</v>
          </cell>
          <cell r="N6752" t="str">
            <v>TAD</v>
          </cell>
          <cell r="O6752">
            <v>0</v>
          </cell>
          <cell r="P6752" t="str">
            <v>TAD</v>
          </cell>
        </row>
        <row r="6753">
          <cell r="A6753">
            <v>30400797</v>
          </cell>
          <cell r="B6753">
            <v>30328325</v>
          </cell>
          <cell r="C6753">
            <v>2811505374</v>
          </cell>
          <cell r="D6753" t="str">
            <v>01</v>
          </cell>
          <cell r="E6753">
            <v>91</v>
          </cell>
          <cell r="F6753" t="str">
            <v>TAD-28 POZUELO</v>
          </cell>
          <cell r="G6753" t="str">
            <v>28223</v>
          </cell>
          <cell r="H6753">
            <v>28</v>
          </cell>
          <cell r="I6753" t="str">
            <v>28 Madrid</v>
          </cell>
          <cell r="J6753">
            <v>4378</v>
          </cell>
          <cell r="K6753" t="str">
            <v>115 Pozuelo de Alarcón</v>
          </cell>
          <cell r="L6753">
            <v>282026</v>
          </cell>
          <cell r="M6753" t="str">
            <v>28 BASICO DIRECTO TAD 25</v>
          </cell>
          <cell r="N6753" t="str">
            <v>TAD</v>
          </cell>
          <cell r="O6753">
            <v>0</v>
          </cell>
          <cell r="P6753" t="str">
            <v>TAD</v>
          </cell>
        </row>
        <row r="6754">
          <cell r="A6754">
            <v>55305334</v>
          </cell>
          <cell r="B6754">
            <v>55247134</v>
          </cell>
          <cell r="C6754">
            <v>2811505536</v>
          </cell>
          <cell r="D6754" t="str">
            <v>01</v>
          </cell>
          <cell r="E6754">
            <v>91</v>
          </cell>
          <cell r="F6754" t="str">
            <v>TAD-28 POZUELO</v>
          </cell>
          <cell r="G6754" t="str">
            <v>28223</v>
          </cell>
          <cell r="H6754">
            <v>28</v>
          </cell>
          <cell r="I6754" t="str">
            <v>28 Madrid</v>
          </cell>
          <cell r="J6754">
            <v>4378</v>
          </cell>
          <cell r="K6754" t="str">
            <v>115 Pozuelo de Alarcón</v>
          </cell>
          <cell r="L6754">
            <v>282026</v>
          </cell>
          <cell r="M6754" t="str">
            <v>28 BASICO DIRECTO TAD 25</v>
          </cell>
          <cell r="N6754" t="str">
            <v>TAD</v>
          </cell>
          <cell r="O6754">
            <v>0</v>
          </cell>
          <cell r="P6754" t="str">
            <v>TAD</v>
          </cell>
        </row>
        <row r="6755">
          <cell r="A6755">
            <v>55307050</v>
          </cell>
          <cell r="B6755">
            <v>55248770</v>
          </cell>
          <cell r="C6755">
            <v>2811505701</v>
          </cell>
          <cell r="D6755" t="str">
            <v>01</v>
          </cell>
          <cell r="E6755">
            <v>91</v>
          </cell>
          <cell r="F6755" t="str">
            <v>TAD-28 POZUELO</v>
          </cell>
          <cell r="G6755" t="str">
            <v>28224</v>
          </cell>
          <cell r="H6755">
            <v>28</v>
          </cell>
          <cell r="I6755" t="str">
            <v>28 Madrid</v>
          </cell>
          <cell r="J6755">
            <v>4378</v>
          </cell>
          <cell r="K6755" t="str">
            <v>115 Pozuelo de Alarcón</v>
          </cell>
          <cell r="L6755">
            <v>282026</v>
          </cell>
          <cell r="M6755" t="str">
            <v>28 BASICO DIRECTO TAD 25</v>
          </cell>
          <cell r="N6755" t="str">
            <v>TAD</v>
          </cell>
          <cell r="O6755">
            <v>0</v>
          </cell>
          <cell r="P6755" t="str">
            <v>TAD</v>
          </cell>
        </row>
        <row r="6756">
          <cell r="A6756">
            <v>80014284</v>
          </cell>
          <cell r="B6756">
            <v>80011467</v>
          </cell>
          <cell r="C6756">
            <v>2811507888</v>
          </cell>
          <cell r="D6756" t="str">
            <v>01</v>
          </cell>
          <cell r="E6756">
            <v>91</v>
          </cell>
          <cell r="F6756" t="str">
            <v>TAD-28 POZUELO</v>
          </cell>
          <cell r="G6756" t="str">
            <v>28223</v>
          </cell>
          <cell r="H6756">
            <v>28</v>
          </cell>
          <cell r="I6756" t="str">
            <v>28 Madrid</v>
          </cell>
          <cell r="J6756">
            <v>4378</v>
          </cell>
          <cell r="K6756" t="str">
            <v>115 Pozuelo de Alarcón</v>
          </cell>
          <cell r="L6756">
            <v>282026</v>
          </cell>
          <cell r="M6756" t="str">
            <v>28 BASICO DIRECTO TAD 25</v>
          </cell>
          <cell r="N6756" t="str">
            <v>TAD</v>
          </cell>
          <cell r="O6756">
            <v>0</v>
          </cell>
          <cell r="P6756" t="str">
            <v>TAD</v>
          </cell>
        </row>
        <row r="6757">
          <cell r="A6757">
            <v>80014285</v>
          </cell>
          <cell r="B6757">
            <v>80011468</v>
          </cell>
          <cell r="C6757">
            <v>2810407939</v>
          </cell>
          <cell r="D6757" t="str">
            <v>01</v>
          </cell>
          <cell r="E6757">
            <v>91</v>
          </cell>
          <cell r="F6757" t="str">
            <v>TAD-28 POZUELO</v>
          </cell>
          <cell r="G6757" t="str">
            <v>28224</v>
          </cell>
          <cell r="H6757">
            <v>28</v>
          </cell>
          <cell r="I6757" t="str">
            <v>28 Madrid</v>
          </cell>
          <cell r="J6757">
            <v>4378</v>
          </cell>
          <cell r="K6757" t="str">
            <v>115 Pozuelo de Alarcón</v>
          </cell>
          <cell r="L6757">
            <v>282002</v>
          </cell>
          <cell r="M6757" t="str">
            <v>CRE Regional Privada</v>
          </cell>
          <cell r="N6757" t="str">
            <v>TAD</v>
          </cell>
          <cell r="O6757">
            <v>0</v>
          </cell>
          <cell r="P6757" t="str">
            <v>TAD</v>
          </cell>
        </row>
        <row r="6758">
          <cell r="A6758">
            <v>80019318</v>
          </cell>
          <cell r="B6758">
            <v>80016208</v>
          </cell>
          <cell r="C6758">
            <v>2811508559</v>
          </cell>
          <cell r="D6758" t="str">
            <v>01</v>
          </cell>
          <cell r="E6758">
            <v>91</v>
          </cell>
          <cell r="F6758" t="str">
            <v>TAD-28 POZUELO</v>
          </cell>
          <cell r="G6758" t="str">
            <v>28224</v>
          </cell>
          <cell r="H6758">
            <v>28</v>
          </cell>
          <cell r="I6758" t="str">
            <v>28 Madrid</v>
          </cell>
          <cell r="J6758">
            <v>4378</v>
          </cell>
          <cell r="K6758" t="str">
            <v>115 Pozuelo de Alarcón</v>
          </cell>
          <cell r="L6758">
            <v>282026</v>
          </cell>
          <cell r="M6758" t="str">
            <v>28 BASICO DIRECTO TAD 25</v>
          </cell>
          <cell r="N6758" t="str">
            <v>TAD</v>
          </cell>
          <cell r="O6758">
            <v>0</v>
          </cell>
          <cell r="P6758" t="str">
            <v>TAD</v>
          </cell>
        </row>
        <row r="6759">
          <cell r="A6759">
            <v>80020342</v>
          </cell>
          <cell r="B6759">
            <v>80017179</v>
          </cell>
          <cell r="C6759">
            <v>2811508693</v>
          </cell>
          <cell r="D6759" t="str">
            <v>01</v>
          </cell>
          <cell r="E6759">
            <v>91</v>
          </cell>
          <cell r="F6759" t="str">
            <v>TAD-28 POZUELO</v>
          </cell>
          <cell r="G6759" t="str">
            <v>28223</v>
          </cell>
          <cell r="H6759">
            <v>28</v>
          </cell>
          <cell r="I6759" t="str">
            <v>28 Madrid</v>
          </cell>
          <cell r="J6759">
            <v>4378</v>
          </cell>
          <cell r="K6759" t="str">
            <v>115 Pozuelo de Alarcón</v>
          </cell>
          <cell r="L6759">
            <v>282026</v>
          </cell>
          <cell r="M6759" t="str">
            <v>28 BASICO DIRECTO TAD 25</v>
          </cell>
          <cell r="N6759" t="str">
            <v>TAD</v>
          </cell>
          <cell r="O6759">
            <v>0</v>
          </cell>
          <cell r="P6759" t="str">
            <v>TAD</v>
          </cell>
        </row>
        <row r="6760">
          <cell r="A6760">
            <v>80020572</v>
          </cell>
          <cell r="B6760">
            <v>80017395</v>
          </cell>
          <cell r="C6760">
            <v>2811508719</v>
          </cell>
          <cell r="D6760" t="str">
            <v>01</v>
          </cell>
          <cell r="E6760">
            <v>91</v>
          </cell>
          <cell r="F6760" t="str">
            <v>TAD-28 POZUELO</v>
          </cell>
          <cell r="G6760" t="str">
            <v>28223</v>
          </cell>
          <cell r="H6760">
            <v>28</v>
          </cell>
          <cell r="I6760" t="str">
            <v>28 Madrid</v>
          </cell>
          <cell r="J6760">
            <v>4378</v>
          </cell>
          <cell r="K6760" t="str">
            <v>115 Pozuelo de Alarcón</v>
          </cell>
          <cell r="L6760">
            <v>282026</v>
          </cell>
          <cell r="M6760" t="str">
            <v>28 BASICO DIRECTO TAD 25</v>
          </cell>
          <cell r="N6760" t="str">
            <v>TAD</v>
          </cell>
          <cell r="O6760">
            <v>0</v>
          </cell>
          <cell r="P6760" t="str">
            <v>TAD</v>
          </cell>
        </row>
        <row r="6761">
          <cell r="A6761">
            <v>80022411</v>
          </cell>
          <cell r="B6761">
            <v>80019126</v>
          </cell>
          <cell r="C6761">
            <v>2811508980</v>
          </cell>
          <cell r="D6761" t="str">
            <v>01</v>
          </cell>
          <cell r="E6761">
            <v>91</v>
          </cell>
          <cell r="F6761" t="str">
            <v>TAD-28 POZUELO</v>
          </cell>
          <cell r="G6761" t="str">
            <v>28223</v>
          </cell>
          <cell r="H6761">
            <v>28</v>
          </cell>
          <cell r="I6761" t="str">
            <v>28 Madrid</v>
          </cell>
          <cell r="J6761">
            <v>4378</v>
          </cell>
          <cell r="K6761" t="str">
            <v>115 Pozuelo de Alarcón</v>
          </cell>
          <cell r="L6761">
            <v>282002</v>
          </cell>
          <cell r="M6761" t="str">
            <v>CRE Regional Privada</v>
          </cell>
          <cell r="N6761" t="str">
            <v>TAD</v>
          </cell>
          <cell r="O6761">
            <v>0</v>
          </cell>
          <cell r="P6761" t="str">
            <v>TAD</v>
          </cell>
        </row>
        <row r="6762">
          <cell r="A6762">
            <v>80036488</v>
          </cell>
          <cell r="B6762">
            <v>80032906</v>
          </cell>
          <cell r="C6762">
            <v>2811509551</v>
          </cell>
          <cell r="D6762" t="str">
            <v>01</v>
          </cell>
          <cell r="E6762">
            <v>91</v>
          </cell>
          <cell r="F6762" t="str">
            <v>TAD-28 POZUELO</v>
          </cell>
          <cell r="G6762" t="str">
            <v>28223</v>
          </cell>
          <cell r="H6762">
            <v>28</v>
          </cell>
          <cell r="I6762" t="str">
            <v>28 Madrid</v>
          </cell>
          <cell r="J6762">
            <v>4378</v>
          </cell>
          <cell r="K6762" t="str">
            <v>115 Pozuelo de Alarcón</v>
          </cell>
          <cell r="L6762">
            <v>282026</v>
          </cell>
          <cell r="M6762" t="str">
            <v>28 BASICO DIRECTO TAD 25</v>
          </cell>
          <cell r="N6762" t="str">
            <v>TAD</v>
          </cell>
          <cell r="O6762">
            <v>0</v>
          </cell>
          <cell r="P6762" t="str">
            <v>TAD</v>
          </cell>
        </row>
        <row r="6763">
          <cell r="A6763">
            <v>80036548</v>
          </cell>
          <cell r="B6763">
            <v>80032959</v>
          </cell>
          <cell r="C6763">
            <v>2811509567</v>
          </cell>
          <cell r="D6763" t="str">
            <v>01</v>
          </cell>
          <cell r="E6763">
            <v>91</v>
          </cell>
          <cell r="F6763" t="str">
            <v>TAD-28 POZUELO</v>
          </cell>
          <cell r="G6763" t="str">
            <v>28224</v>
          </cell>
          <cell r="H6763">
            <v>28</v>
          </cell>
          <cell r="I6763" t="str">
            <v>28 Madrid</v>
          </cell>
          <cell r="J6763">
            <v>4378</v>
          </cell>
          <cell r="K6763" t="str">
            <v>115 Pozuelo de Alarcón</v>
          </cell>
          <cell r="L6763">
            <v>282026</v>
          </cell>
          <cell r="M6763" t="str">
            <v>28 BASICO DIRECTO TAD 25</v>
          </cell>
          <cell r="N6763" t="str">
            <v>TAD</v>
          </cell>
          <cell r="O6763">
            <v>0</v>
          </cell>
          <cell r="P6763" t="str">
            <v>TAD</v>
          </cell>
        </row>
        <row r="6764">
          <cell r="A6764">
            <v>80036551</v>
          </cell>
          <cell r="B6764">
            <v>80032959</v>
          </cell>
          <cell r="C6764">
            <v>2811509567</v>
          </cell>
          <cell r="D6764" t="str">
            <v>10</v>
          </cell>
          <cell r="E6764">
            <v>91</v>
          </cell>
          <cell r="F6764" t="str">
            <v>TAD-28 POZUELO</v>
          </cell>
          <cell r="G6764" t="str">
            <v>28224</v>
          </cell>
          <cell r="H6764">
            <v>28</v>
          </cell>
          <cell r="I6764" t="str">
            <v>28 Madrid</v>
          </cell>
          <cell r="J6764">
            <v>4378</v>
          </cell>
          <cell r="K6764" t="str">
            <v>115 Pozuelo de Alarcón</v>
          </cell>
          <cell r="L6764">
            <v>282026</v>
          </cell>
          <cell r="M6764" t="str">
            <v>28 BASICO DIRECTO TAD 25</v>
          </cell>
          <cell r="N6764" t="str">
            <v>TAD</v>
          </cell>
          <cell r="O6764">
            <v>0</v>
          </cell>
          <cell r="P6764" t="str">
            <v>TAD</v>
          </cell>
        </row>
        <row r="6765">
          <cell r="A6765">
            <v>80037849</v>
          </cell>
          <cell r="B6765">
            <v>80034138</v>
          </cell>
          <cell r="C6765">
            <v>2811540010</v>
          </cell>
          <cell r="D6765" t="str">
            <v>01</v>
          </cell>
          <cell r="E6765">
            <v>91</v>
          </cell>
          <cell r="F6765" t="str">
            <v>TAD-28 POZUELO</v>
          </cell>
          <cell r="G6765" t="str">
            <v>28223</v>
          </cell>
          <cell r="H6765">
            <v>28</v>
          </cell>
          <cell r="I6765" t="str">
            <v>28 Madrid</v>
          </cell>
          <cell r="J6765">
            <v>4378</v>
          </cell>
          <cell r="K6765" t="str">
            <v>115 Pozuelo de Alarcón</v>
          </cell>
          <cell r="L6765">
            <v>282036</v>
          </cell>
          <cell r="M6765" t="str">
            <v>28 AVANZADO REGIONAL TAD</v>
          </cell>
          <cell r="N6765" t="str">
            <v>TAD</v>
          </cell>
          <cell r="O6765">
            <v>0</v>
          </cell>
          <cell r="P6765" t="str">
            <v>TAD</v>
          </cell>
        </row>
        <row r="6766">
          <cell r="A6766">
            <v>80038211</v>
          </cell>
          <cell r="B6766">
            <v>80034467</v>
          </cell>
          <cell r="C6766">
            <v>2811540011</v>
          </cell>
          <cell r="D6766" t="str">
            <v>01</v>
          </cell>
          <cell r="E6766">
            <v>91</v>
          </cell>
          <cell r="F6766" t="str">
            <v>TAD-28 POZUELO</v>
          </cell>
          <cell r="G6766" t="str">
            <v>28223</v>
          </cell>
          <cell r="H6766">
            <v>28</v>
          </cell>
          <cell r="I6766" t="str">
            <v>28 Madrid</v>
          </cell>
          <cell r="J6766">
            <v>4378</v>
          </cell>
          <cell r="K6766" t="str">
            <v>115 Pozuelo de Alarcón</v>
          </cell>
          <cell r="L6766">
            <v>282026</v>
          </cell>
          <cell r="M6766" t="str">
            <v>28 BASICO DIRECTO TAD 25</v>
          </cell>
          <cell r="N6766" t="str">
            <v>TAD</v>
          </cell>
          <cell r="O6766">
            <v>0</v>
          </cell>
          <cell r="P6766" t="str">
            <v>TAD</v>
          </cell>
        </row>
        <row r="6767">
          <cell r="A6767">
            <v>80038212</v>
          </cell>
          <cell r="B6767">
            <v>80034467</v>
          </cell>
          <cell r="C6767">
            <v>2811540011</v>
          </cell>
          <cell r="D6767" t="str">
            <v>20</v>
          </cell>
          <cell r="E6767">
            <v>91</v>
          </cell>
          <cell r="F6767" t="str">
            <v>TAD-28 POZUELO</v>
          </cell>
          <cell r="G6767" t="str">
            <v>28223</v>
          </cell>
          <cell r="H6767">
            <v>28</v>
          </cell>
          <cell r="I6767" t="str">
            <v>28 Madrid</v>
          </cell>
          <cell r="J6767">
            <v>4378</v>
          </cell>
          <cell r="K6767" t="str">
            <v>115 Pozuelo de Alarcón</v>
          </cell>
          <cell r="L6767">
            <v>282026</v>
          </cell>
          <cell r="M6767" t="str">
            <v>28 BASICO DIRECTO TAD 25</v>
          </cell>
          <cell r="N6767" t="str">
            <v>TAD</v>
          </cell>
          <cell r="O6767">
            <v>0</v>
          </cell>
          <cell r="P6767" t="str">
            <v>TAD</v>
          </cell>
        </row>
        <row r="6768">
          <cell r="A6768">
            <v>80042746</v>
          </cell>
          <cell r="B6768">
            <v>80038408</v>
          </cell>
          <cell r="C6768">
            <v>2811540012</v>
          </cell>
          <cell r="D6768" t="str">
            <v>01</v>
          </cell>
          <cell r="E6768">
            <v>91</v>
          </cell>
          <cell r="F6768" t="str">
            <v>TAD-28 POZUELO</v>
          </cell>
          <cell r="G6768" t="str">
            <v>28223</v>
          </cell>
          <cell r="H6768">
            <v>28</v>
          </cell>
          <cell r="I6768" t="str">
            <v>28 Madrid</v>
          </cell>
          <cell r="J6768">
            <v>4378</v>
          </cell>
          <cell r="K6768" t="str">
            <v>115 Pozuelo de Alarcón</v>
          </cell>
          <cell r="L6768">
            <v>282026</v>
          </cell>
          <cell r="M6768" t="str">
            <v>28 BASICO DIRECTO TAD 25</v>
          </cell>
          <cell r="N6768" t="str">
            <v>TAD</v>
          </cell>
          <cell r="O6768">
            <v>0</v>
          </cell>
          <cell r="P6768" t="str">
            <v>TAD</v>
          </cell>
        </row>
        <row r="6769">
          <cell r="A6769">
            <v>80042747</v>
          </cell>
          <cell r="B6769">
            <v>80038408</v>
          </cell>
          <cell r="C6769">
            <v>2811540012</v>
          </cell>
          <cell r="D6769" t="str">
            <v>20</v>
          </cell>
          <cell r="E6769">
            <v>91</v>
          </cell>
          <cell r="F6769" t="str">
            <v>TAD-28 POZUELO</v>
          </cell>
          <cell r="G6769" t="str">
            <v>28223</v>
          </cell>
          <cell r="H6769">
            <v>28</v>
          </cell>
          <cell r="I6769" t="str">
            <v>28 Madrid</v>
          </cell>
          <cell r="J6769">
            <v>4378</v>
          </cell>
          <cell r="K6769" t="str">
            <v>115 Pozuelo de Alarcón</v>
          </cell>
          <cell r="L6769">
            <v>282026</v>
          </cell>
          <cell r="M6769" t="str">
            <v>28 BASICO DIRECTO TAD 25</v>
          </cell>
          <cell r="N6769" t="str">
            <v>TAD</v>
          </cell>
          <cell r="O6769">
            <v>0</v>
          </cell>
          <cell r="P6769" t="str">
            <v>TAD</v>
          </cell>
        </row>
        <row r="6770">
          <cell r="A6770">
            <v>80044890</v>
          </cell>
          <cell r="B6770">
            <v>80040371</v>
          </cell>
          <cell r="C6770">
            <v>2811540016</v>
          </cell>
          <cell r="D6770" t="str">
            <v>01</v>
          </cell>
          <cell r="E6770">
            <v>91</v>
          </cell>
          <cell r="F6770" t="str">
            <v>TAD-28 POZUELO</v>
          </cell>
          <cell r="G6770" t="str">
            <v>28223</v>
          </cell>
          <cell r="H6770">
            <v>28</v>
          </cell>
          <cell r="I6770" t="str">
            <v>28 Madrid</v>
          </cell>
          <cell r="J6770">
            <v>4378</v>
          </cell>
          <cell r="K6770" t="str">
            <v>115 Pozuelo de Alarcón</v>
          </cell>
          <cell r="L6770">
            <v>282026</v>
          </cell>
          <cell r="M6770" t="str">
            <v>28 BASICO DIRECTO TAD 25</v>
          </cell>
          <cell r="N6770" t="str">
            <v>TAD</v>
          </cell>
          <cell r="O6770">
            <v>0</v>
          </cell>
          <cell r="P6770" t="str">
            <v>TAD</v>
          </cell>
        </row>
        <row r="6771">
          <cell r="A6771">
            <v>80046883</v>
          </cell>
          <cell r="B6771">
            <v>80042022</v>
          </cell>
          <cell r="C6771">
            <v>2811510630</v>
          </cell>
          <cell r="D6771" t="str">
            <v>01</v>
          </cell>
          <cell r="E6771">
            <v>91</v>
          </cell>
          <cell r="F6771" t="str">
            <v>TAD-28 POZUELO</v>
          </cell>
          <cell r="G6771" t="str">
            <v>28223</v>
          </cell>
          <cell r="H6771">
            <v>28</v>
          </cell>
          <cell r="I6771" t="str">
            <v>28 Madrid</v>
          </cell>
          <cell r="J6771">
            <v>4378</v>
          </cell>
          <cell r="K6771" t="str">
            <v>115 Pozuelo de Alarcón</v>
          </cell>
          <cell r="L6771">
            <v>282036</v>
          </cell>
          <cell r="M6771" t="str">
            <v>28 AVANZADO REGIONAL TAD</v>
          </cell>
          <cell r="N6771" t="str">
            <v>TAD</v>
          </cell>
          <cell r="O6771">
            <v>0</v>
          </cell>
          <cell r="P6771" t="str">
            <v>TAD</v>
          </cell>
        </row>
        <row r="6772">
          <cell r="A6772">
            <v>80048841</v>
          </cell>
          <cell r="B6772">
            <v>80043810</v>
          </cell>
          <cell r="C6772">
            <v>2813110878</v>
          </cell>
          <cell r="D6772" t="str">
            <v>01</v>
          </cell>
          <cell r="E6772">
            <v>91</v>
          </cell>
          <cell r="F6772" t="str">
            <v>TAD-28 POZUELO</v>
          </cell>
          <cell r="G6772" t="str">
            <v>28200</v>
          </cell>
          <cell r="H6772">
            <v>28</v>
          </cell>
          <cell r="I6772" t="str">
            <v>28 Madrid</v>
          </cell>
          <cell r="J6772">
            <v>4394</v>
          </cell>
          <cell r="K6772" t="str">
            <v>131 San Lorenzo de El Escorial</v>
          </cell>
          <cell r="L6772">
            <v>282026</v>
          </cell>
          <cell r="M6772" t="str">
            <v>28 BASICO DIRECTO TAD 25</v>
          </cell>
          <cell r="N6772" t="str">
            <v>TAD</v>
          </cell>
          <cell r="O6772">
            <v>0</v>
          </cell>
          <cell r="P6772" t="str">
            <v>TAD</v>
          </cell>
        </row>
        <row r="6773">
          <cell r="A6773">
            <v>80050250</v>
          </cell>
          <cell r="B6773">
            <v>80045088</v>
          </cell>
          <cell r="C6773">
            <v>2811540018</v>
          </cell>
          <cell r="D6773" t="str">
            <v>01</v>
          </cell>
          <cell r="E6773">
            <v>91</v>
          </cell>
          <cell r="F6773" t="str">
            <v>TAD-28 POZUELO</v>
          </cell>
          <cell r="G6773" t="str">
            <v>28224</v>
          </cell>
          <cell r="H6773">
            <v>28</v>
          </cell>
          <cell r="I6773" t="str">
            <v>28 Madrid</v>
          </cell>
          <cell r="J6773">
            <v>4378</v>
          </cell>
          <cell r="K6773" t="str">
            <v>115 Pozuelo de Alarcón</v>
          </cell>
          <cell r="L6773">
            <v>282026</v>
          </cell>
          <cell r="M6773" t="str">
            <v>28 BASICO DIRECTO TAD 25</v>
          </cell>
          <cell r="N6773" t="str">
            <v>TAD</v>
          </cell>
          <cell r="O6773">
            <v>0</v>
          </cell>
          <cell r="P6773" t="str">
            <v>TAD</v>
          </cell>
        </row>
        <row r="6774">
          <cell r="A6774">
            <v>80050253</v>
          </cell>
          <cell r="B6774">
            <v>80045091</v>
          </cell>
          <cell r="C6774">
            <v>2811540019</v>
          </cell>
          <cell r="D6774" t="str">
            <v>01</v>
          </cell>
          <cell r="E6774">
            <v>91</v>
          </cell>
          <cell r="F6774" t="str">
            <v>TAD-28 POZUELO</v>
          </cell>
          <cell r="G6774" t="str">
            <v>28223</v>
          </cell>
          <cell r="H6774">
            <v>28</v>
          </cell>
          <cell r="I6774" t="str">
            <v>28 Madrid</v>
          </cell>
          <cell r="J6774">
            <v>4378</v>
          </cell>
          <cell r="K6774" t="str">
            <v>115 Pozuelo de Alarcón</v>
          </cell>
          <cell r="L6774">
            <v>282036</v>
          </cell>
          <cell r="M6774" t="str">
            <v>28 AVANZADO REGIONAL TAD</v>
          </cell>
          <cell r="N6774" t="str">
            <v>TAD</v>
          </cell>
          <cell r="O6774">
            <v>0</v>
          </cell>
          <cell r="P6774" t="str">
            <v>TAD</v>
          </cell>
        </row>
        <row r="6775">
          <cell r="A6775">
            <v>80051983</v>
          </cell>
          <cell r="B6775">
            <v>80046657</v>
          </cell>
          <cell r="C6775">
            <v>2811540022</v>
          </cell>
          <cell r="D6775" t="str">
            <v>01</v>
          </cell>
          <cell r="E6775">
            <v>91</v>
          </cell>
          <cell r="F6775" t="str">
            <v>TAD-28 POZUELO</v>
          </cell>
          <cell r="G6775" t="str">
            <v>28223</v>
          </cell>
          <cell r="H6775">
            <v>28</v>
          </cell>
          <cell r="I6775" t="str">
            <v>28 Madrid</v>
          </cell>
          <cell r="J6775">
            <v>4378</v>
          </cell>
          <cell r="K6775" t="str">
            <v>115 Pozuelo de Alarcón</v>
          </cell>
          <cell r="L6775">
            <v>282036</v>
          </cell>
          <cell r="M6775" t="str">
            <v>28 AVANZADO REGIONAL TAD</v>
          </cell>
          <cell r="N6775" t="str">
            <v>TAD</v>
          </cell>
          <cell r="O6775">
            <v>0</v>
          </cell>
          <cell r="P6775" t="str">
            <v>TAD</v>
          </cell>
        </row>
        <row r="6776">
          <cell r="A6776">
            <v>80052805</v>
          </cell>
          <cell r="B6776">
            <v>80047387</v>
          </cell>
          <cell r="C6776">
            <v>2811540024</v>
          </cell>
          <cell r="D6776" t="str">
            <v>01</v>
          </cell>
          <cell r="E6776">
            <v>91</v>
          </cell>
          <cell r="F6776" t="str">
            <v>TAD-28 POZUELO</v>
          </cell>
          <cell r="G6776" t="str">
            <v>28224</v>
          </cell>
          <cell r="H6776">
            <v>28</v>
          </cell>
          <cell r="I6776" t="str">
            <v>28 Madrid</v>
          </cell>
          <cell r="J6776">
            <v>4378</v>
          </cell>
          <cell r="K6776" t="str">
            <v>115 Pozuelo de Alarcón</v>
          </cell>
          <cell r="L6776">
            <v>282026</v>
          </cell>
          <cell r="M6776" t="str">
            <v>28 BASICO DIRECTO TAD 25</v>
          </cell>
          <cell r="N6776" t="str">
            <v>TAD</v>
          </cell>
          <cell r="O6776">
            <v>0</v>
          </cell>
          <cell r="P6776" t="str">
            <v>TAD</v>
          </cell>
        </row>
        <row r="6777">
          <cell r="A6777">
            <v>80053652</v>
          </cell>
          <cell r="B6777">
            <v>80048139</v>
          </cell>
          <cell r="C6777">
            <v>2811540027</v>
          </cell>
          <cell r="D6777" t="str">
            <v>01</v>
          </cell>
          <cell r="E6777">
            <v>91</v>
          </cell>
          <cell r="F6777" t="str">
            <v>TAD-28 POZUELO</v>
          </cell>
          <cell r="G6777" t="str">
            <v>28224</v>
          </cell>
          <cell r="H6777">
            <v>28</v>
          </cell>
          <cell r="I6777" t="str">
            <v>28 Madrid</v>
          </cell>
          <cell r="J6777">
            <v>4378</v>
          </cell>
          <cell r="K6777" t="str">
            <v>115 Pozuelo de Alarcón</v>
          </cell>
          <cell r="L6777">
            <v>282036</v>
          </cell>
          <cell r="M6777" t="str">
            <v>28 AVANZADO REGIONAL TAD</v>
          </cell>
          <cell r="N6777" t="str">
            <v>TAD</v>
          </cell>
          <cell r="O6777">
            <v>0</v>
          </cell>
          <cell r="P6777" t="str">
            <v>TAD</v>
          </cell>
        </row>
        <row r="6778">
          <cell r="A6778">
            <v>80054134</v>
          </cell>
          <cell r="B6778">
            <v>80048566</v>
          </cell>
          <cell r="C6778">
            <v>2811540029</v>
          </cell>
          <cell r="D6778" t="str">
            <v>01</v>
          </cell>
          <cell r="E6778">
            <v>91</v>
          </cell>
          <cell r="F6778" t="str">
            <v>TAD-28 POZUELO</v>
          </cell>
          <cell r="G6778" t="str">
            <v>28223</v>
          </cell>
          <cell r="H6778">
            <v>28</v>
          </cell>
          <cell r="I6778" t="str">
            <v>28 Madrid</v>
          </cell>
          <cell r="J6778">
            <v>4378</v>
          </cell>
          <cell r="K6778" t="str">
            <v>115 Pozuelo de Alarcón</v>
          </cell>
          <cell r="L6778">
            <v>282026</v>
          </cell>
          <cell r="M6778" t="str">
            <v>28 BASICO DIRECTO TAD 25</v>
          </cell>
          <cell r="N6778" t="str">
            <v>TAD</v>
          </cell>
          <cell r="O6778">
            <v>0</v>
          </cell>
          <cell r="P6778" t="str">
            <v>TAD</v>
          </cell>
        </row>
        <row r="6779">
          <cell r="A6779">
            <v>80054137</v>
          </cell>
          <cell r="B6779">
            <v>80048566</v>
          </cell>
          <cell r="C6779">
            <v>2811540029</v>
          </cell>
          <cell r="D6779" t="str">
            <v>20</v>
          </cell>
          <cell r="E6779">
            <v>91</v>
          </cell>
          <cell r="F6779" t="str">
            <v>TAD-28 POZUELO</v>
          </cell>
          <cell r="G6779" t="str">
            <v>28223</v>
          </cell>
          <cell r="H6779">
            <v>28</v>
          </cell>
          <cell r="I6779" t="str">
            <v>28 Madrid</v>
          </cell>
          <cell r="J6779">
            <v>4378</v>
          </cell>
          <cell r="K6779" t="str">
            <v>115 Pozuelo de Alarcón</v>
          </cell>
          <cell r="L6779">
            <v>282026</v>
          </cell>
          <cell r="M6779" t="str">
            <v>28 BASICO DIRECTO TAD 25</v>
          </cell>
          <cell r="N6779" t="str">
            <v>TAD</v>
          </cell>
          <cell r="O6779">
            <v>0</v>
          </cell>
          <cell r="P6779" t="str">
            <v>TAD</v>
          </cell>
        </row>
        <row r="6780">
          <cell r="A6780">
            <v>80054141</v>
          </cell>
          <cell r="B6780">
            <v>80048572</v>
          </cell>
          <cell r="C6780">
            <v>2811540030</v>
          </cell>
          <cell r="D6780" t="str">
            <v>01</v>
          </cell>
          <cell r="E6780">
            <v>91</v>
          </cell>
          <cell r="F6780" t="str">
            <v>TAD-28 POZUELO</v>
          </cell>
          <cell r="G6780" t="str">
            <v>28223</v>
          </cell>
          <cell r="H6780">
            <v>28</v>
          </cell>
          <cell r="I6780" t="str">
            <v>28 Madrid</v>
          </cell>
          <cell r="J6780">
            <v>4378</v>
          </cell>
          <cell r="K6780" t="str">
            <v>115 Pozuelo de Alarcón</v>
          </cell>
          <cell r="L6780">
            <v>282026</v>
          </cell>
          <cell r="M6780" t="str">
            <v>28 BASICO DIRECTO TAD 25</v>
          </cell>
          <cell r="N6780" t="str">
            <v>TAD</v>
          </cell>
          <cell r="O6780">
            <v>0</v>
          </cell>
          <cell r="P6780" t="str">
            <v>TAD</v>
          </cell>
        </row>
        <row r="6781">
          <cell r="A6781">
            <v>80054142</v>
          </cell>
          <cell r="B6781">
            <v>80048572</v>
          </cell>
          <cell r="C6781">
            <v>2811540030</v>
          </cell>
          <cell r="D6781" t="str">
            <v>20</v>
          </cell>
          <cell r="E6781">
            <v>91</v>
          </cell>
          <cell r="F6781" t="str">
            <v>TAD-28 POZUELO</v>
          </cell>
          <cell r="G6781" t="str">
            <v>28223</v>
          </cell>
          <cell r="H6781">
            <v>28</v>
          </cell>
          <cell r="I6781" t="str">
            <v>28 Madrid</v>
          </cell>
          <cell r="J6781">
            <v>4378</v>
          </cell>
          <cell r="K6781" t="str">
            <v>115 Pozuelo de Alarcón</v>
          </cell>
          <cell r="L6781">
            <v>282026</v>
          </cell>
          <cell r="M6781" t="str">
            <v>28 BASICO DIRECTO TAD 25</v>
          </cell>
          <cell r="N6781" t="str">
            <v>TAD</v>
          </cell>
          <cell r="O6781">
            <v>0</v>
          </cell>
          <cell r="P6781" t="str">
            <v>TAD</v>
          </cell>
        </row>
        <row r="6782">
          <cell r="A6782">
            <v>80054148</v>
          </cell>
          <cell r="B6782">
            <v>80048578</v>
          </cell>
          <cell r="C6782">
            <v>2811540031</v>
          </cell>
          <cell r="D6782" t="str">
            <v>01</v>
          </cell>
          <cell r="E6782">
            <v>91</v>
          </cell>
          <cell r="F6782" t="str">
            <v>TAD-28 POZUELO</v>
          </cell>
          <cell r="G6782" t="str">
            <v>28224</v>
          </cell>
          <cell r="H6782">
            <v>28</v>
          </cell>
          <cell r="I6782" t="str">
            <v>28 Madrid</v>
          </cell>
          <cell r="J6782">
            <v>4378</v>
          </cell>
          <cell r="K6782" t="str">
            <v>115 Pozuelo de Alarcón</v>
          </cell>
          <cell r="L6782">
            <v>282026</v>
          </cell>
          <cell r="M6782" t="str">
            <v>28 BASICO DIRECTO TAD 25</v>
          </cell>
          <cell r="N6782" t="str">
            <v>TAD</v>
          </cell>
          <cell r="O6782">
            <v>0</v>
          </cell>
          <cell r="P6782" t="str">
            <v>TAD</v>
          </cell>
        </row>
        <row r="6783">
          <cell r="A6783">
            <v>80054149</v>
          </cell>
          <cell r="B6783">
            <v>80048578</v>
          </cell>
          <cell r="C6783">
            <v>2811540031</v>
          </cell>
          <cell r="D6783" t="str">
            <v>20</v>
          </cell>
          <cell r="E6783">
            <v>91</v>
          </cell>
          <cell r="F6783" t="str">
            <v>TAD-28 POZUELO</v>
          </cell>
          <cell r="G6783" t="str">
            <v>28224</v>
          </cell>
          <cell r="H6783">
            <v>28</v>
          </cell>
          <cell r="I6783" t="str">
            <v>28 Madrid</v>
          </cell>
          <cell r="J6783">
            <v>4378</v>
          </cell>
          <cell r="K6783" t="str">
            <v>115 Pozuelo de Alarcón</v>
          </cell>
          <cell r="L6783">
            <v>282026</v>
          </cell>
          <cell r="M6783" t="str">
            <v>28 BASICO DIRECTO TAD 25</v>
          </cell>
          <cell r="N6783" t="str">
            <v>TAD</v>
          </cell>
          <cell r="O6783">
            <v>0</v>
          </cell>
          <cell r="P6783" t="str">
            <v>TAD</v>
          </cell>
        </row>
        <row r="6784">
          <cell r="A6784">
            <v>80054150</v>
          </cell>
          <cell r="B6784">
            <v>80048578</v>
          </cell>
          <cell r="C6784">
            <v>2811540031</v>
          </cell>
          <cell r="D6784" t="str">
            <v>20</v>
          </cell>
          <cell r="E6784">
            <v>91</v>
          </cell>
          <cell r="F6784" t="str">
            <v>TAD-28 POZUELO</v>
          </cell>
          <cell r="G6784" t="str">
            <v>28224</v>
          </cell>
          <cell r="H6784">
            <v>28</v>
          </cell>
          <cell r="I6784" t="str">
            <v>28 Madrid</v>
          </cell>
          <cell r="J6784">
            <v>4378</v>
          </cell>
          <cell r="K6784" t="str">
            <v>115 Pozuelo de Alarcón</v>
          </cell>
          <cell r="L6784">
            <v>282026</v>
          </cell>
          <cell r="M6784" t="str">
            <v>28 BASICO DIRECTO TAD 25</v>
          </cell>
          <cell r="N6784" t="str">
            <v>TAD</v>
          </cell>
          <cell r="O6784">
            <v>0</v>
          </cell>
          <cell r="P6784" t="str">
            <v>TAD</v>
          </cell>
        </row>
        <row r="6785">
          <cell r="A6785">
            <v>80054173</v>
          </cell>
          <cell r="B6785">
            <v>80048596</v>
          </cell>
          <cell r="C6785">
            <v>2811540038</v>
          </cell>
          <cell r="D6785" t="str">
            <v>01</v>
          </cell>
          <cell r="E6785">
            <v>91</v>
          </cell>
          <cell r="F6785" t="str">
            <v>TAD-28 POZUELO</v>
          </cell>
          <cell r="G6785" t="str">
            <v>28224</v>
          </cell>
          <cell r="H6785">
            <v>28</v>
          </cell>
          <cell r="I6785" t="str">
            <v>28 Madrid</v>
          </cell>
          <cell r="J6785">
            <v>4378</v>
          </cell>
          <cell r="K6785" t="str">
            <v>115 Pozuelo de Alarcón</v>
          </cell>
          <cell r="L6785">
            <v>282026</v>
          </cell>
          <cell r="M6785" t="str">
            <v>28 BASICO DIRECTO TAD 25</v>
          </cell>
          <cell r="N6785" t="str">
            <v>TAD</v>
          </cell>
          <cell r="O6785">
            <v>0</v>
          </cell>
          <cell r="P6785" t="str">
            <v>TAD</v>
          </cell>
        </row>
        <row r="6786">
          <cell r="A6786">
            <v>80054174</v>
          </cell>
          <cell r="B6786">
            <v>80048597</v>
          </cell>
          <cell r="C6786">
            <v>2811540032</v>
          </cell>
          <cell r="D6786" t="str">
            <v>01</v>
          </cell>
          <cell r="E6786">
            <v>91</v>
          </cell>
          <cell r="F6786" t="str">
            <v>TAD-28 POZUELO</v>
          </cell>
          <cell r="G6786" t="str">
            <v>28224</v>
          </cell>
          <cell r="H6786">
            <v>28</v>
          </cell>
          <cell r="I6786" t="str">
            <v>28 Madrid</v>
          </cell>
          <cell r="J6786">
            <v>4378</v>
          </cell>
          <cell r="K6786" t="str">
            <v>115 Pozuelo de Alarcón</v>
          </cell>
          <cell r="L6786">
            <v>282026</v>
          </cell>
          <cell r="M6786" t="str">
            <v>28 BASICO DIRECTO TAD 25</v>
          </cell>
          <cell r="N6786" t="str">
            <v>TAD</v>
          </cell>
          <cell r="O6786">
            <v>0</v>
          </cell>
          <cell r="P6786" t="str">
            <v>TAD</v>
          </cell>
        </row>
        <row r="6787">
          <cell r="A6787">
            <v>80054175</v>
          </cell>
          <cell r="B6787">
            <v>80048597</v>
          </cell>
          <cell r="C6787">
            <v>2811540032</v>
          </cell>
          <cell r="D6787" t="str">
            <v>20</v>
          </cell>
          <cell r="E6787">
            <v>91</v>
          </cell>
          <cell r="F6787" t="str">
            <v>TAD-28 POZUELO</v>
          </cell>
          <cell r="G6787" t="str">
            <v>28224</v>
          </cell>
          <cell r="H6787">
            <v>28</v>
          </cell>
          <cell r="I6787" t="str">
            <v>28 Madrid</v>
          </cell>
          <cell r="J6787">
            <v>4378</v>
          </cell>
          <cell r="K6787" t="str">
            <v>115 Pozuelo de Alarcón</v>
          </cell>
          <cell r="L6787">
            <v>282026</v>
          </cell>
          <cell r="M6787" t="str">
            <v>28 BASICO DIRECTO TAD 25</v>
          </cell>
          <cell r="N6787" t="str">
            <v>TAD</v>
          </cell>
          <cell r="O6787">
            <v>0</v>
          </cell>
          <cell r="P6787" t="str">
            <v>TAD</v>
          </cell>
        </row>
        <row r="6788">
          <cell r="A6788">
            <v>80054245</v>
          </cell>
          <cell r="B6788">
            <v>80048661</v>
          </cell>
          <cell r="C6788">
            <v>2811540039</v>
          </cell>
          <cell r="D6788" t="str">
            <v>01</v>
          </cell>
          <cell r="E6788">
            <v>91</v>
          </cell>
          <cell r="F6788" t="str">
            <v>TAD-28 POZUELO</v>
          </cell>
          <cell r="G6788" t="str">
            <v>28223</v>
          </cell>
          <cell r="H6788">
            <v>28</v>
          </cell>
          <cell r="I6788" t="str">
            <v>28 Madrid</v>
          </cell>
          <cell r="J6788">
            <v>4378</v>
          </cell>
          <cell r="K6788" t="str">
            <v>115 Pozuelo de Alarcón</v>
          </cell>
          <cell r="L6788">
            <v>282026</v>
          </cell>
          <cell r="M6788" t="str">
            <v>28 BASICO DIRECTO TAD 25</v>
          </cell>
          <cell r="N6788" t="str">
            <v>TAD</v>
          </cell>
          <cell r="O6788">
            <v>0</v>
          </cell>
          <cell r="P6788" t="str">
            <v>TAD</v>
          </cell>
        </row>
        <row r="6789">
          <cell r="A6789">
            <v>80054319</v>
          </cell>
          <cell r="B6789">
            <v>80048728</v>
          </cell>
          <cell r="C6789">
            <v>2811540040</v>
          </cell>
          <cell r="D6789" t="str">
            <v>01</v>
          </cell>
          <cell r="E6789">
            <v>91</v>
          </cell>
          <cell r="F6789" t="str">
            <v>TAD-28 POZUELO</v>
          </cell>
          <cell r="G6789" t="str">
            <v>28224</v>
          </cell>
          <cell r="H6789">
            <v>28</v>
          </cell>
          <cell r="I6789" t="str">
            <v>28 Madrid</v>
          </cell>
          <cell r="J6789">
            <v>4378</v>
          </cell>
          <cell r="K6789" t="str">
            <v>115 Pozuelo de Alarcón</v>
          </cell>
          <cell r="L6789">
            <v>282026</v>
          </cell>
          <cell r="M6789" t="str">
            <v>28 BASICO DIRECTO TAD 25</v>
          </cell>
          <cell r="N6789" t="str">
            <v>TAD</v>
          </cell>
          <cell r="O6789">
            <v>0</v>
          </cell>
          <cell r="P6789" t="str">
            <v>TAD</v>
          </cell>
        </row>
        <row r="6790">
          <cell r="A6790">
            <v>80054320</v>
          </cell>
          <cell r="B6790">
            <v>80048728</v>
          </cell>
          <cell r="C6790">
            <v>2811540040</v>
          </cell>
          <cell r="D6790" t="str">
            <v>20</v>
          </cell>
          <cell r="E6790">
            <v>91</v>
          </cell>
          <cell r="F6790" t="str">
            <v>TAD-28 POZUELO</v>
          </cell>
          <cell r="G6790" t="str">
            <v>28224</v>
          </cell>
          <cell r="H6790">
            <v>28</v>
          </cell>
          <cell r="I6790" t="str">
            <v>28 Madrid</v>
          </cell>
          <cell r="J6790">
            <v>4378</v>
          </cell>
          <cell r="K6790" t="str">
            <v>115 Pozuelo de Alarcón</v>
          </cell>
          <cell r="L6790">
            <v>282026</v>
          </cell>
          <cell r="M6790" t="str">
            <v>28 BASICO DIRECTO TAD 25</v>
          </cell>
          <cell r="N6790" t="str">
            <v>TAD</v>
          </cell>
          <cell r="O6790">
            <v>0</v>
          </cell>
          <cell r="P6790" t="str">
            <v>TAD</v>
          </cell>
        </row>
        <row r="6791">
          <cell r="A6791">
            <v>80054378</v>
          </cell>
          <cell r="B6791">
            <v>80048780</v>
          </cell>
          <cell r="C6791">
            <v>2811540043</v>
          </cell>
          <cell r="D6791" t="str">
            <v>01</v>
          </cell>
          <cell r="E6791">
            <v>91</v>
          </cell>
          <cell r="F6791" t="str">
            <v>TAD-28 POZUELO</v>
          </cell>
          <cell r="G6791" t="str">
            <v>28224</v>
          </cell>
          <cell r="H6791">
            <v>28</v>
          </cell>
          <cell r="I6791" t="str">
            <v>28 Madrid</v>
          </cell>
          <cell r="J6791">
            <v>4378</v>
          </cell>
          <cell r="K6791" t="str">
            <v>115 Pozuelo de Alarcón</v>
          </cell>
          <cell r="L6791">
            <v>282026</v>
          </cell>
          <cell r="M6791" t="str">
            <v>28 BASICO DIRECTO TAD 25</v>
          </cell>
          <cell r="N6791" t="str">
            <v>TAD</v>
          </cell>
          <cell r="O6791">
            <v>0</v>
          </cell>
          <cell r="P6791" t="str">
            <v>TAD</v>
          </cell>
        </row>
        <row r="6792">
          <cell r="A6792">
            <v>80054384</v>
          </cell>
          <cell r="B6792">
            <v>80048785</v>
          </cell>
          <cell r="C6792">
            <v>2811540045</v>
          </cell>
          <cell r="D6792" t="str">
            <v>01</v>
          </cell>
          <cell r="E6792">
            <v>91</v>
          </cell>
          <cell r="F6792" t="str">
            <v>TAD-28 POZUELO</v>
          </cell>
          <cell r="G6792" t="str">
            <v>28223</v>
          </cell>
          <cell r="H6792">
            <v>28</v>
          </cell>
          <cell r="I6792" t="str">
            <v>28 Madrid</v>
          </cell>
          <cell r="J6792">
            <v>4378</v>
          </cell>
          <cell r="K6792" t="str">
            <v>115 Pozuelo de Alarcón</v>
          </cell>
          <cell r="L6792">
            <v>282026</v>
          </cell>
          <cell r="M6792" t="str">
            <v>28 BASICO DIRECTO TAD 25</v>
          </cell>
          <cell r="N6792" t="str">
            <v>TAD</v>
          </cell>
          <cell r="O6792">
            <v>0</v>
          </cell>
          <cell r="P6792" t="str">
            <v>TAD</v>
          </cell>
        </row>
        <row r="6793">
          <cell r="A6793">
            <v>80054385</v>
          </cell>
          <cell r="B6793">
            <v>80048786</v>
          </cell>
          <cell r="C6793">
            <v>2811540044</v>
          </cell>
          <cell r="D6793" t="str">
            <v>01</v>
          </cell>
          <cell r="E6793">
            <v>91</v>
          </cell>
          <cell r="F6793" t="str">
            <v>TAD-28 POZUELO</v>
          </cell>
          <cell r="G6793" t="str">
            <v>28224</v>
          </cell>
          <cell r="H6793">
            <v>28</v>
          </cell>
          <cell r="I6793" t="str">
            <v>28 Madrid</v>
          </cell>
          <cell r="J6793">
            <v>4378</v>
          </cell>
          <cell r="K6793" t="str">
            <v>115 Pozuelo de Alarcón</v>
          </cell>
          <cell r="L6793">
            <v>282026</v>
          </cell>
          <cell r="M6793" t="str">
            <v>28 BASICO DIRECTO TAD 25</v>
          </cell>
          <cell r="N6793" t="str">
            <v>TAD</v>
          </cell>
          <cell r="O6793">
            <v>0</v>
          </cell>
          <cell r="P6793" t="str">
            <v>TAD</v>
          </cell>
        </row>
        <row r="6794">
          <cell r="A6794">
            <v>80054386</v>
          </cell>
          <cell r="B6794">
            <v>80048786</v>
          </cell>
          <cell r="C6794">
            <v>2811540044</v>
          </cell>
          <cell r="D6794" t="str">
            <v>20</v>
          </cell>
          <cell r="E6794">
            <v>91</v>
          </cell>
          <cell r="F6794" t="str">
            <v>TAD-28 POZUELO</v>
          </cell>
          <cell r="G6794" t="str">
            <v>28224</v>
          </cell>
          <cell r="H6794">
            <v>28</v>
          </cell>
          <cell r="I6794" t="str">
            <v>28 Madrid</v>
          </cell>
          <cell r="J6794">
            <v>4378</v>
          </cell>
          <cell r="K6794" t="str">
            <v>115 Pozuelo de Alarcón</v>
          </cell>
          <cell r="L6794">
            <v>282026</v>
          </cell>
          <cell r="M6794" t="str">
            <v>28 BASICO DIRECTO TAD 25</v>
          </cell>
          <cell r="N6794" t="str">
            <v>TAD</v>
          </cell>
          <cell r="O6794">
            <v>0</v>
          </cell>
          <cell r="P6794" t="str">
            <v>TAD</v>
          </cell>
        </row>
        <row r="6795">
          <cell r="A6795">
            <v>80054425</v>
          </cell>
          <cell r="B6795">
            <v>80048824</v>
          </cell>
          <cell r="C6795">
            <v>2811540046</v>
          </cell>
          <cell r="D6795" t="str">
            <v>01</v>
          </cell>
          <cell r="E6795">
            <v>91</v>
          </cell>
          <cell r="F6795" t="str">
            <v>TAD-28 POZUELO</v>
          </cell>
          <cell r="G6795" t="str">
            <v>28223</v>
          </cell>
          <cell r="H6795">
            <v>28</v>
          </cell>
          <cell r="I6795" t="str">
            <v>28 Madrid</v>
          </cell>
          <cell r="J6795">
            <v>4378</v>
          </cell>
          <cell r="K6795" t="str">
            <v>115 Pozuelo de Alarcón</v>
          </cell>
          <cell r="L6795">
            <v>282036</v>
          </cell>
          <cell r="M6795" t="str">
            <v>28 AVANZADO REGIONAL TAD</v>
          </cell>
          <cell r="N6795" t="str">
            <v>TAD</v>
          </cell>
          <cell r="O6795">
            <v>0</v>
          </cell>
          <cell r="P6795" t="str">
            <v>TAD</v>
          </cell>
        </row>
        <row r="6796">
          <cell r="A6796">
            <v>80054454</v>
          </cell>
          <cell r="B6796">
            <v>80048849</v>
          </cell>
          <cell r="C6796">
            <v>2811540047</v>
          </cell>
          <cell r="D6796" t="str">
            <v>01</v>
          </cell>
          <cell r="E6796">
            <v>91</v>
          </cell>
          <cell r="F6796" t="str">
            <v>TAD-28 POZUELO</v>
          </cell>
          <cell r="G6796" t="str">
            <v>28224</v>
          </cell>
          <cell r="H6796">
            <v>28</v>
          </cell>
          <cell r="I6796" t="str">
            <v>28 Madrid</v>
          </cell>
          <cell r="J6796">
            <v>4378</v>
          </cell>
          <cell r="K6796" t="str">
            <v>115 Pozuelo de Alarcón</v>
          </cell>
          <cell r="L6796">
            <v>282026</v>
          </cell>
          <cell r="M6796" t="str">
            <v>28 BASICO DIRECTO TAD 25</v>
          </cell>
          <cell r="N6796" t="str">
            <v>TAD</v>
          </cell>
          <cell r="O6796">
            <v>0</v>
          </cell>
          <cell r="P6796" t="str">
            <v>TAD</v>
          </cell>
        </row>
        <row r="6797">
          <cell r="A6797">
            <v>80054669</v>
          </cell>
          <cell r="B6797">
            <v>80049046</v>
          </cell>
          <cell r="C6797">
            <v>2811511518</v>
          </cell>
          <cell r="D6797" t="str">
            <v>01</v>
          </cell>
          <cell r="E6797">
            <v>91</v>
          </cell>
          <cell r="F6797" t="str">
            <v>TAD-28 POZUELO</v>
          </cell>
          <cell r="G6797" t="str">
            <v>28224</v>
          </cell>
          <cell r="H6797">
            <v>28</v>
          </cell>
          <cell r="I6797" t="str">
            <v>28 Madrid</v>
          </cell>
          <cell r="J6797">
            <v>4378</v>
          </cell>
          <cell r="K6797" t="str">
            <v>115 Pozuelo de Alarcón</v>
          </cell>
          <cell r="L6797">
            <v>282026</v>
          </cell>
          <cell r="M6797" t="str">
            <v>28 BASICO DIRECTO TAD 25</v>
          </cell>
          <cell r="N6797" t="str">
            <v>TAD</v>
          </cell>
          <cell r="O6797">
            <v>0</v>
          </cell>
          <cell r="P6797" t="str">
            <v>TAD</v>
          </cell>
        </row>
        <row r="6798">
          <cell r="A6798">
            <v>80055239</v>
          </cell>
          <cell r="B6798">
            <v>80049555</v>
          </cell>
          <cell r="C6798">
            <v>2811540050</v>
          </cell>
          <cell r="D6798" t="str">
            <v>01</v>
          </cell>
          <cell r="E6798">
            <v>91</v>
          </cell>
          <cell r="F6798" t="str">
            <v>TAD-28 POZUELO</v>
          </cell>
          <cell r="G6798" t="str">
            <v>28223</v>
          </cell>
          <cell r="H6798">
            <v>28</v>
          </cell>
          <cell r="I6798" t="str">
            <v>28 Madrid</v>
          </cell>
          <cell r="J6798">
            <v>4378</v>
          </cell>
          <cell r="K6798" t="str">
            <v>115 Pozuelo de Alarcón</v>
          </cell>
          <cell r="L6798">
            <v>282026</v>
          </cell>
          <cell r="M6798" t="str">
            <v>28 BASICO DIRECTO TAD 25</v>
          </cell>
          <cell r="N6798" t="str">
            <v>TAD</v>
          </cell>
          <cell r="O6798">
            <v>0</v>
          </cell>
          <cell r="P6798" t="str">
            <v>TAD</v>
          </cell>
        </row>
        <row r="6799">
          <cell r="A6799">
            <v>80055381</v>
          </cell>
          <cell r="B6799">
            <v>80049677</v>
          </cell>
          <cell r="C6799">
            <v>2811540051</v>
          </cell>
          <cell r="D6799" t="str">
            <v>01</v>
          </cell>
          <cell r="E6799">
            <v>91</v>
          </cell>
          <cell r="F6799" t="str">
            <v>TAD-28 POZUELO</v>
          </cell>
          <cell r="G6799" t="str">
            <v>28224</v>
          </cell>
          <cell r="H6799">
            <v>28</v>
          </cell>
          <cell r="I6799" t="str">
            <v>28 Madrid</v>
          </cell>
          <cell r="J6799">
            <v>4378</v>
          </cell>
          <cell r="K6799" t="str">
            <v>115 Pozuelo de Alarcón</v>
          </cell>
          <cell r="L6799">
            <v>282036</v>
          </cell>
          <cell r="M6799" t="str">
            <v>28 AVANZADO REGIONAL TAD</v>
          </cell>
          <cell r="N6799" t="str">
            <v>TAD</v>
          </cell>
          <cell r="O6799">
            <v>0</v>
          </cell>
          <cell r="P6799" t="str">
            <v>TAD</v>
          </cell>
        </row>
        <row r="6800">
          <cell r="A6800">
            <v>80055781</v>
          </cell>
          <cell r="B6800">
            <v>80050034</v>
          </cell>
          <cell r="C6800">
            <v>2811540052</v>
          </cell>
          <cell r="D6800" t="str">
            <v>01</v>
          </cell>
          <cell r="E6800">
            <v>91</v>
          </cell>
          <cell r="F6800" t="str">
            <v>TAD-28 POZUELO</v>
          </cell>
          <cell r="G6800" t="str">
            <v>28223</v>
          </cell>
          <cell r="H6800">
            <v>28</v>
          </cell>
          <cell r="I6800" t="str">
            <v>28 Madrid</v>
          </cell>
          <cell r="J6800">
            <v>4378</v>
          </cell>
          <cell r="K6800" t="str">
            <v>115 Pozuelo de Alarcón</v>
          </cell>
          <cell r="L6800">
            <v>282036</v>
          </cell>
          <cell r="M6800" t="str">
            <v>28 AVANZADO REGIONAL TAD</v>
          </cell>
          <cell r="N6800" t="str">
            <v>TAD</v>
          </cell>
          <cell r="O6800">
            <v>0</v>
          </cell>
          <cell r="P6800" t="str">
            <v>TAD</v>
          </cell>
        </row>
        <row r="6801">
          <cell r="A6801">
            <v>80055782</v>
          </cell>
          <cell r="B6801">
            <v>80050034</v>
          </cell>
          <cell r="C6801">
            <v>2811540052</v>
          </cell>
          <cell r="D6801" t="str">
            <v>10</v>
          </cell>
          <cell r="E6801">
            <v>91</v>
          </cell>
          <cell r="F6801" t="str">
            <v>TAD-28 POZUELO</v>
          </cell>
          <cell r="G6801" t="str">
            <v>28223</v>
          </cell>
          <cell r="H6801">
            <v>28</v>
          </cell>
          <cell r="I6801" t="str">
            <v>28 Madrid</v>
          </cell>
          <cell r="J6801">
            <v>4378</v>
          </cell>
          <cell r="K6801" t="str">
            <v>115 Pozuelo de Alarcón</v>
          </cell>
          <cell r="L6801">
            <v>282036</v>
          </cell>
          <cell r="M6801" t="str">
            <v>28 AVANZADO REGIONAL TAD</v>
          </cell>
          <cell r="N6801" t="str">
            <v>TAD</v>
          </cell>
          <cell r="O6801">
            <v>0</v>
          </cell>
          <cell r="P6801" t="str">
            <v>TAD</v>
          </cell>
        </row>
        <row r="6802">
          <cell r="A6802">
            <v>80055794</v>
          </cell>
          <cell r="B6802">
            <v>80050043</v>
          </cell>
          <cell r="C6802">
            <v>2811540053</v>
          </cell>
          <cell r="D6802" t="str">
            <v>01</v>
          </cell>
          <cell r="E6802">
            <v>91</v>
          </cell>
          <cell r="F6802" t="str">
            <v>TAD-28 POZUELO</v>
          </cell>
          <cell r="G6802" t="str">
            <v>28223</v>
          </cell>
          <cell r="H6802">
            <v>28</v>
          </cell>
          <cell r="I6802" t="str">
            <v>28 Madrid</v>
          </cell>
          <cell r="J6802">
            <v>4378</v>
          </cell>
          <cell r="K6802" t="str">
            <v>115 Pozuelo de Alarcón</v>
          </cell>
          <cell r="L6802">
            <v>282026</v>
          </cell>
          <cell r="M6802" t="str">
            <v>28 BASICO DIRECTO TAD 25</v>
          </cell>
          <cell r="N6802" t="str">
            <v>TAD</v>
          </cell>
          <cell r="O6802">
            <v>0</v>
          </cell>
          <cell r="P6802" t="str">
            <v>TAD</v>
          </cell>
        </row>
        <row r="6803">
          <cell r="A6803">
            <v>80055795</v>
          </cell>
          <cell r="B6803">
            <v>80050043</v>
          </cell>
          <cell r="C6803">
            <v>2811540053</v>
          </cell>
          <cell r="D6803" t="str">
            <v>20</v>
          </cell>
          <cell r="E6803">
            <v>91</v>
          </cell>
          <cell r="F6803" t="str">
            <v>TAD-28 POZUELO</v>
          </cell>
          <cell r="G6803" t="str">
            <v>28223</v>
          </cell>
          <cell r="H6803">
            <v>28</v>
          </cell>
          <cell r="I6803" t="str">
            <v>28 Madrid</v>
          </cell>
          <cell r="J6803">
            <v>4378</v>
          </cell>
          <cell r="K6803" t="str">
            <v>115 Pozuelo de Alarcón</v>
          </cell>
          <cell r="L6803">
            <v>282026</v>
          </cell>
          <cell r="M6803" t="str">
            <v>28 BASICO DIRECTO TAD 25</v>
          </cell>
          <cell r="N6803" t="str">
            <v>TAD</v>
          </cell>
          <cell r="O6803">
            <v>0</v>
          </cell>
          <cell r="P6803" t="str">
            <v>TAD</v>
          </cell>
        </row>
        <row r="6804">
          <cell r="A6804">
            <v>80055852</v>
          </cell>
          <cell r="B6804">
            <v>80050095</v>
          </cell>
          <cell r="C6804">
            <v>2811540054</v>
          </cell>
          <cell r="D6804" t="str">
            <v>01</v>
          </cell>
          <cell r="E6804">
            <v>91</v>
          </cell>
          <cell r="F6804" t="str">
            <v>TAD-28 POZUELO</v>
          </cell>
          <cell r="G6804" t="str">
            <v>28224</v>
          </cell>
          <cell r="H6804">
            <v>28</v>
          </cell>
          <cell r="I6804" t="str">
            <v>28 Madrid</v>
          </cell>
          <cell r="J6804">
            <v>4378</v>
          </cell>
          <cell r="K6804" t="str">
            <v>115 Pozuelo de Alarcón</v>
          </cell>
          <cell r="L6804">
            <v>282026</v>
          </cell>
          <cell r="M6804" t="str">
            <v>28 BASICO DIRECTO TAD 25</v>
          </cell>
          <cell r="N6804" t="str">
            <v>TAD</v>
          </cell>
          <cell r="O6804">
            <v>0</v>
          </cell>
          <cell r="P6804" t="str">
            <v>TAD</v>
          </cell>
        </row>
        <row r="6805">
          <cell r="A6805">
            <v>80057439</v>
          </cell>
          <cell r="B6805">
            <v>80051524</v>
          </cell>
          <cell r="C6805">
            <v>2811511794</v>
          </cell>
          <cell r="D6805" t="str">
            <v>01</v>
          </cell>
          <cell r="E6805">
            <v>91</v>
          </cell>
          <cell r="F6805" t="str">
            <v>TAD-28 POZUELO</v>
          </cell>
          <cell r="G6805" t="str">
            <v>28223</v>
          </cell>
          <cell r="H6805">
            <v>28</v>
          </cell>
          <cell r="I6805" t="str">
            <v>28 Madrid</v>
          </cell>
          <cell r="J6805">
            <v>4378</v>
          </cell>
          <cell r="K6805" t="str">
            <v>115 Pozuelo de Alarcón</v>
          </cell>
          <cell r="L6805">
            <v>282036</v>
          </cell>
          <cell r="M6805" t="str">
            <v>28 AVANZADO REGIONAL TAD</v>
          </cell>
          <cell r="N6805" t="str">
            <v>TAD</v>
          </cell>
          <cell r="O6805">
            <v>0</v>
          </cell>
          <cell r="P6805" t="str">
            <v>TAD</v>
          </cell>
        </row>
        <row r="6806">
          <cell r="A6806">
            <v>80059720</v>
          </cell>
          <cell r="B6806">
            <v>80053607</v>
          </cell>
          <cell r="C6806">
            <v>2811540062</v>
          </cell>
          <cell r="D6806" t="str">
            <v>01</v>
          </cell>
          <cell r="E6806">
            <v>91</v>
          </cell>
          <cell r="F6806" t="str">
            <v>TAD-28 POZUELO</v>
          </cell>
          <cell r="G6806" t="str">
            <v>28223</v>
          </cell>
          <cell r="H6806">
            <v>28</v>
          </cell>
          <cell r="I6806" t="str">
            <v>28 Madrid</v>
          </cell>
          <cell r="J6806">
            <v>4378</v>
          </cell>
          <cell r="K6806" t="str">
            <v>115 Pozuelo de Alarcón</v>
          </cell>
          <cell r="L6806">
            <v>282026</v>
          </cell>
          <cell r="M6806" t="str">
            <v>28 BASICO DIRECTO TAD 25</v>
          </cell>
          <cell r="N6806" t="str">
            <v>TAD</v>
          </cell>
          <cell r="O6806">
            <v>0</v>
          </cell>
          <cell r="P6806" t="str">
            <v>TAD</v>
          </cell>
        </row>
        <row r="6807">
          <cell r="A6807">
            <v>80061829</v>
          </cell>
          <cell r="B6807">
            <v>80055555</v>
          </cell>
          <cell r="C6807">
            <v>2811540064</v>
          </cell>
          <cell r="D6807" t="str">
            <v>01</v>
          </cell>
          <cell r="E6807">
            <v>91</v>
          </cell>
          <cell r="F6807" t="str">
            <v>TAD-28 POZUELO</v>
          </cell>
          <cell r="G6807" t="str">
            <v>28224</v>
          </cell>
          <cell r="H6807">
            <v>28</v>
          </cell>
          <cell r="I6807" t="str">
            <v>28 Madrid</v>
          </cell>
          <cell r="J6807">
            <v>4378</v>
          </cell>
          <cell r="K6807" t="str">
            <v>115 Pozuelo de Alarcón</v>
          </cell>
          <cell r="L6807">
            <v>282036</v>
          </cell>
          <cell r="M6807" t="str">
            <v>28 AVANZADO REGIONAL TAD</v>
          </cell>
          <cell r="N6807" t="str">
            <v>TAD</v>
          </cell>
          <cell r="O6807">
            <v>0</v>
          </cell>
          <cell r="P6807" t="str">
            <v>TAD</v>
          </cell>
        </row>
        <row r="6808">
          <cell r="A6808">
            <v>80065013</v>
          </cell>
          <cell r="B6808">
            <v>80058463</v>
          </cell>
          <cell r="C6808">
            <v>2811512705</v>
          </cell>
          <cell r="D6808" t="str">
            <v>20</v>
          </cell>
          <cell r="E6808">
            <v>91</v>
          </cell>
          <cell r="F6808" t="str">
            <v>TAD-28 POZUELO</v>
          </cell>
          <cell r="G6808" t="str">
            <v>28224</v>
          </cell>
          <cell r="H6808">
            <v>28</v>
          </cell>
          <cell r="I6808" t="str">
            <v>28 Madrid</v>
          </cell>
          <cell r="J6808">
            <v>4378</v>
          </cell>
          <cell r="K6808" t="str">
            <v>115 Pozuelo de Alarcón</v>
          </cell>
          <cell r="L6808">
            <v>282036</v>
          </cell>
          <cell r="M6808" t="str">
            <v>28 AVANZADO REGIONAL TAD</v>
          </cell>
          <cell r="N6808" t="str">
            <v>TAD</v>
          </cell>
          <cell r="O6808">
            <v>0</v>
          </cell>
          <cell r="P6808" t="str">
            <v>TAD</v>
          </cell>
        </row>
        <row r="6809">
          <cell r="A6809">
            <v>80065015</v>
          </cell>
          <cell r="B6809">
            <v>80058463</v>
          </cell>
          <cell r="C6809">
            <v>2811512705</v>
          </cell>
          <cell r="D6809" t="str">
            <v>01</v>
          </cell>
          <cell r="E6809">
            <v>91</v>
          </cell>
          <cell r="F6809" t="str">
            <v>TAD-28 POZUELO</v>
          </cell>
          <cell r="G6809" t="str">
            <v>28224</v>
          </cell>
          <cell r="H6809">
            <v>28</v>
          </cell>
          <cell r="I6809" t="str">
            <v>28 Madrid</v>
          </cell>
          <cell r="J6809">
            <v>4378</v>
          </cell>
          <cell r="K6809" t="str">
            <v>115 Pozuelo de Alarcón</v>
          </cell>
          <cell r="L6809">
            <v>282036</v>
          </cell>
          <cell r="M6809" t="str">
            <v>28 AVANZADO REGIONAL TAD</v>
          </cell>
          <cell r="N6809" t="str">
            <v>TAD</v>
          </cell>
          <cell r="O6809">
            <v>0</v>
          </cell>
          <cell r="P6809" t="str">
            <v>TAD</v>
          </cell>
        </row>
        <row r="6810">
          <cell r="A6810">
            <v>80065018</v>
          </cell>
          <cell r="B6810">
            <v>80058467</v>
          </cell>
          <cell r="C6810">
            <v>2811540065</v>
          </cell>
          <cell r="D6810" t="str">
            <v>01</v>
          </cell>
          <cell r="E6810">
            <v>91</v>
          </cell>
          <cell r="F6810" t="str">
            <v>TAD-28 POZUELO</v>
          </cell>
          <cell r="G6810" t="str">
            <v>28224</v>
          </cell>
          <cell r="H6810">
            <v>28</v>
          </cell>
          <cell r="I6810" t="str">
            <v>28 Madrid</v>
          </cell>
          <cell r="J6810">
            <v>4378</v>
          </cell>
          <cell r="K6810" t="str">
            <v>115 Pozuelo de Alarcón</v>
          </cell>
          <cell r="L6810">
            <v>282026</v>
          </cell>
          <cell r="M6810" t="str">
            <v>28 BASICO DIRECTO TAD 25</v>
          </cell>
          <cell r="N6810" t="str">
            <v>TAD</v>
          </cell>
          <cell r="O6810">
            <v>0</v>
          </cell>
          <cell r="P6810" t="str">
            <v>TAD</v>
          </cell>
        </row>
        <row r="6811">
          <cell r="A6811">
            <v>80065847</v>
          </cell>
          <cell r="B6811">
            <v>80059224</v>
          </cell>
          <cell r="C6811">
            <v>2811540066</v>
          </cell>
          <cell r="D6811" t="str">
            <v>01</v>
          </cell>
          <cell r="E6811">
            <v>91</v>
          </cell>
          <cell r="F6811" t="str">
            <v>TAD-28 POZUELO</v>
          </cell>
          <cell r="G6811" t="str">
            <v>28224</v>
          </cell>
          <cell r="H6811">
            <v>28</v>
          </cell>
          <cell r="I6811" t="str">
            <v>28 Madrid</v>
          </cell>
          <cell r="J6811">
            <v>4378</v>
          </cell>
          <cell r="K6811" t="str">
            <v>115 Pozuelo de Alarcón</v>
          </cell>
          <cell r="L6811">
            <v>282026</v>
          </cell>
          <cell r="M6811" t="str">
            <v>28 BASICO DIRECTO TAD 25</v>
          </cell>
          <cell r="N6811" t="str">
            <v>TAD</v>
          </cell>
          <cell r="O6811">
            <v>0</v>
          </cell>
          <cell r="P6811" t="str">
            <v>TAD</v>
          </cell>
        </row>
        <row r="6812">
          <cell r="A6812">
            <v>80066082</v>
          </cell>
          <cell r="B6812">
            <v>80059420</v>
          </cell>
          <cell r="C6812">
            <v>2811540067</v>
          </cell>
          <cell r="D6812" t="str">
            <v>01</v>
          </cell>
          <cell r="E6812">
            <v>91</v>
          </cell>
          <cell r="F6812" t="str">
            <v>TAD-28 POZUELO</v>
          </cell>
          <cell r="G6812" t="str">
            <v>28224</v>
          </cell>
          <cell r="H6812">
            <v>28</v>
          </cell>
          <cell r="I6812" t="str">
            <v>28 Madrid</v>
          </cell>
          <cell r="J6812">
            <v>4378</v>
          </cell>
          <cell r="K6812" t="str">
            <v>115 Pozuelo de Alarcón</v>
          </cell>
          <cell r="L6812">
            <v>282026</v>
          </cell>
          <cell r="M6812" t="str">
            <v>28 BASICO DIRECTO TAD 25</v>
          </cell>
          <cell r="N6812" t="str">
            <v>TAD</v>
          </cell>
          <cell r="O6812">
            <v>0</v>
          </cell>
          <cell r="P6812" t="str">
            <v>TAD</v>
          </cell>
        </row>
        <row r="6813">
          <cell r="A6813">
            <v>80066084</v>
          </cell>
          <cell r="B6813">
            <v>80059420</v>
          </cell>
          <cell r="C6813">
            <v>2811540067</v>
          </cell>
          <cell r="D6813" t="str">
            <v>20</v>
          </cell>
          <cell r="E6813">
            <v>91</v>
          </cell>
          <cell r="F6813" t="str">
            <v>TAD-28 POZUELO</v>
          </cell>
          <cell r="G6813" t="str">
            <v>28224</v>
          </cell>
          <cell r="H6813">
            <v>28</v>
          </cell>
          <cell r="I6813" t="str">
            <v>28 Madrid</v>
          </cell>
          <cell r="J6813">
            <v>4378</v>
          </cell>
          <cell r="K6813" t="str">
            <v>115 Pozuelo de Alarcón</v>
          </cell>
          <cell r="L6813">
            <v>282026</v>
          </cell>
          <cell r="M6813" t="str">
            <v>28 BASICO DIRECTO TAD 25</v>
          </cell>
          <cell r="N6813" t="str">
            <v>TAD</v>
          </cell>
          <cell r="O6813">
            <v>0</v>
          </cell>
          <cell r="P6813" t="str">
            <v>TAD</v>
          </cell>
        </row>
        <row r="6814">
          <cell r="A6814">
            <v>80066328</v>
          </cell>
          <cell r="B6814">
            <v>80059638</v>
          </cell>
          <cell r="C6814">
            <v>2811540069</v>
          </cell>
          <cell r="D6814" t="str">
            <v>01</v>
          </cell>
          <cell r="E6814">
            <v>91</v>
          </cell>
          <cell r="F6814" t="str">
            <v>TAD-28 POZUELO</v>
          </cell>
          <cell r="G6814" t="str">
            <v>28223</v>
          </cell>
          <cell r="H6814">
            <v>28</v>
          </cell>
          <cell r="I6814" t="str">
            <v>28 Madrid</v>
          </cell>
          <cell r="J6814">
            <v>4378</v>
          </cell>
          <cell r="K6814" t="str">
            <v>115 Pozuelo de Alarcón</v>
          </cell>
          <cell r="L6814">
            <v>282036</v>
          </cell>
          <cell r="M6814" t="str">
            <v>28 AVANZADO REGIONAL TAD</v>
          </cell>
          <cell r="N6814" t="str">
            <v>TAD</v>
          </cell>
          <cell r="O6814">
            <v>0</v>
          </cell>
          <cell r="P6814" t="str">
            <v>TAD</v>
          </cell>
        </row>
        <row r="6815">
          <cell r="A6815">
            <v>80066329</v>
          </cell>
          <cell r="B6815">
            <v>80059638</v>
          </cell>
          <cell r="C6815">
            <v>2811540069</v>
          </cell>
          <cell r="D6815" t="str">
            <v>20</v>
          </cell>
          <cell r="E6815">
            <v>91</v>
          </cell>
          <cell r="F6815" t="str">
            <v>TAD-28 POZUELO</v>
          </cell>
          <cell r="G6815" t="str">
            <v>28223</v>
          </cell>
          <cell r="H6815">
            <v>28</v>
          </cell>
          <cell r="I6815" t="str">
            <v>28 Madrid</v>
          </cell>
          <cell r="J6815">
            <v>4378</v>
          </cell>
          <cell r="K6815" t="str">
            <v>115 Pozuelo de Alarcón</v>
          </cell>
          <cell r="L6815">
            <v>282036</v>
          </cell>
          <cell r="M6815" t="str">
            <v>28 AVANZADO REGIONAL TAD</v>
          </cell>
          <cell r="N6815" t="str">
            <v>TAD</v>
          </cell>
          <cell r="O6815">
            <v>0</v>
          </cell>
          <cell r="P6815" t="str">
            <v>TAD</v>
          </cell>
        </row>
        <row r="6816">
          <cell r="A6816">
            <v>80066946</v>
          </cell>
          <cell r="B6816">
            <v>80060192</v>
          </cell>
          <cell r="C6816">
            <v>2811540073</v>
          </cell>
          <cell r="D6816" t="str">
            <v>01</v>
          </cell>
          <cell r="E6816">
            <v>91</v>
          </cell>
          <cell r="F6816" t="str">
            <v>TAD-28 POZUELO</v>
          </cell>
          <cell r="G6816" t="str">
            <v>28223</v>
          </cell>
          <cell r="H6816">
            <v>28</v>
          </cell>
          <cell r="I6816" t="str">
            <v>28 Madrid</v>
          </cell>
          <cell r="J6816">
            <v>4378</v>
          </cell>
          <cell r="K6816" t="str">
            <v>115 Pozuelo de Alarcón</v>
          </cell>
          <cell r="L6816">
            <v>282026</v>
          </cell>
          <cell r="M6816" t="str">
            <v>28 BASICO DIRECTO TAD 25</v>
          </cell>
          <cell r="N6816" t="str">
            <v>TAD</v>
          </cell>
          <cell r="O6816">
            <v>0</v>
          </cell>
          <cell r="P6816" t="str">
            <v>TAD</v>
          </cell>
        </row>
        <row r="6817">
          <cell r="A6817">
            <v>80066947</v>
          </cell>
          <cell r="B6817">
            <v>80060193</v>
          </cell>
          <cell r="C6817">
            <v>2811540074</v>
          </cell>
          <cell r="D6817" t="str">
            <v>01</v>
          </cell>
          <cell r="E6817">
            <v>91</v>
          </cell>
          <cell r="F6817" t="str">
            <v>TAD-28 POZUELO</v>
          </cell>
          <cell r="G6817" t="str">
            <v>28223</v>
          </cell>
          <cell r="H6817">
            <v>28</v>
          </cell>
          <cell r="I6817" t="str">
            <v>28 Madrid</v>
          </cell>
          <cell r="J6817">
            <v>4378</v>
          </cell>
          <cell r="K6817" t="str">
            <v>115 Pozuelo de Alarcón</v>
          </cell>
          <cell r="L6817">
            <v>281914</v>
          </cell>
          <cell r="M6817" t="str">
            <v>28MAD-TAM CRE REGIONAL PRIVADO</v>
          </cell>
          <cell r="N6817" t="str">
            <v>TAM</v>
          </cell>
          <cell r="O6817">
            <v>1</v>
          </cell>
          <cell r="P6817" t="str">
            <v>TAM</v>
          </cell>
        </row>
        <row r="6818">
          <cell r="A6818">
            <v>80067996</v>
          </cell>
          <cell r="B6818">
            <v>80061126</v>
          </cell>
          <cell r="C6818">
            <v>2811540076</v>
          </cell>
          <cell r="D6818" t="str">
            <v>01</v>
          </cell>
          <cell r="E6818">
            <v>91</v>
          </cell>
          <cell r="F6818" t="str">
            <v>TAD-28 POZUELO</v>
          </cell>
          <cell r="G6818" t="str">
            <v>28224</v>
          </cell>
          <cell r="H6818">
            <v>28</v>
          </cell>
          <cell r="I6818" t="str">
            <v>28 Madrid</v>
          </cell>
          <cell r="J6818">
            <v>4378</v>
          </cell>
          <cell r="K6818" t="str">
            <v>115 Pozuelo de Alarcón</v>
          </cell>
          <cell r="L6818">
            <v>282036</v>
          </cell>
          <cell r="M6818" t="str">
            <v>28 AVANZADO REGIONAL TAD</v>
          </cell>
          <cell r="N6818" t="str">
            <v>TAD</v>
          </cell>
          <cell r="O6818">
            <v>0</v>
          </cell>
          <cell r="P6818" t="str">
            <v>TAD</v>
          </cell>
        </row>
        <row r="6819">
          <cell r="A6819">
            <v>80067997</v>
          </cell>
          <cell r="B6819">
            <v>80061126</v>
          </cell>
          <cell r="C6819">
            <v>2811540076</v>
          </cell>
          <cell r="D6819" t="str">
            <v>20</v>
          </cell>
          <cell r="E6819">
            <v>91</v>
          </cell>
          <cell r="F6819" t="str">
            <v>TAD-28 POZUELO</v>
          </cell>
          <cell r="G6819" t="str">
            <v>28224</v>
          </cell>
          <cell r="H6819">
            <v>28</v>
          </cell>
          <cell r="I6819" t="str">
            <v>28 Madrid</v>
          </cell>
          <cell r="J6819">
            <v>4378</v>
          </cell>
          <cell r="K6819" t="str">
            <v>115 Pozuelo de Alarcón</v>
          </cell>
          <cell r="L6819">
            <v>282036</v>
          </cell>
          <cell r="M6819" t="str">
            <v>28 AVANZADO REGIONAL TAD</v>
          </cell>
          <cell r="N6819" t="str">
            <v>TAD</v>
          </cell>
          <cell r="O6819">
            <v>0</v>
          </cell>
          <cell r="P6819" t="str">
            <v>TAD</v>
          </cell>
        </row>
        <row r="6820">
          <cell r="A6820">
            <v>80068063</v>
          </cell>
          <cell r="B6820">
            <v>80061189</v>
          </cell>
          <cell r="C6820">
            <v>2811540077</v>
          </cell>
          <cell r="D6820" t="str">
            <v>01</v>
          </cell>
          <cell r="E6820">
            <v>91</v>
          </cell>
          <cell r="F6820" t="str">
            <v>TAD-28 POZUELO</v>
          </cell>
          <cell r="G6820" t="str">
            <v>28224</v>
          </cell>
          <cell r="H6820">
            <v>28</v>
          </cell>
          <cell r="I6820" t="str">
            <v>28 Madrid</v>
          </cell>
          <cell r="J6820">
            <v>4378</v>
          </cell>
          <cell r="K6820" t="str">
            <v>115 Pozuelo de Alarcón</v>
          </cell>
          <cell r="L6820">
            <v>282036</v>
          </cell>
          <cell r="M6820" t="str">
            <v>28 AVANZADO REGIONAL TAD</v>
          </cell>
          <cell r="N6820" t="str">
            <v>TAD</v>
          </cell>
          <cell r="O6820">
            <v>0</v>
          </cell>
          <cell r="P6820" t="str">
            <v>TAD</v>
          </cell>
        </row>
        <row r="6821">
          <cell r="A6821">
            <v>80068067</v>
          </cell>
          <cell r="B6821">
            <v>80061192</v>
          </cell>
          <cell r="C6821">
            <v>2811540078</v>
          </cell>
          <cell r="D6821" t="str">
            <v>01</v>
          </cell>
          <cell r="E6821">
            <v>91</v>
          </cell>
          <cell r="F6821" t="str">
            <v>TAD-28 POZUELO</v>
          </cell>
          <cell r="G6821" t="str">
            <v>28224</v>
          </cell>
          <cell r="H6821">
            <v>28</v>
          </cell>
          <cell r="I6821" t="str">
            <v>28 Madrid</v>
          </cell>
          <cell r="J6821">
            <v>4378</v>
          </cell>
          <cell r="K6821" t="str">
            <v>115 Pozuelo de Alarcón</v>
          </cell>
          <cell r="L6821">
            <v>282026</v>
          </cell>
          <cell r="M6821" t="str">
            <v>28 BASICO DIRECTO TAD 25</v>
          </cell>
          <cell r="N6821" t="str">
            <v>TAD</v>
          </cell>
          <cell r="O6821">
            <v>0</v>
          </cell>
          <cell r="P6821" t="str">
            <v>TAD</v>
          </cell>
        </row>
        <row r="6822">
          <cell r="A6822">
            <v>80068466</v>
          </cell>
          <cell r="B6822">
            <v>80061541</v>
          </cell>
          <cell r="C6822">
            <v>2811540080</v>
          </cell>
          <cell r="D6822" t="str">
            <v>01</v>
          </cell>
          <cell r="E6822">
            <v>91</v>
          </cell>
          <cell r="F6822" t="str">
            <v>TAD-28 POZUELO</v>
          </cell>
          <cell r="G6822" t="str">
            <v>28023</v>
          </cell>
          <cell r="H6822">
            <v>28</v>
          </cell>
          <cell r="I6822" t="str">
            <v>28 Madrid</v>
          </cell>
          <cell r="J6822">
            <v>4378</v>
          </cell>
          <cell r="K6822" t="str">
            <v>115 Pozuelo de Alarcón</v>
          </cell>
          <cell r="L6822">
            <v>282026</v>
          </cell>
          <cell r="M6822" t="str">
            <v>28 BASICO DIRECTO TAD 25</v>
          </cell>
          <cell r="N6822" t="str">
            <v>TAD</v>
          </cell>
          <cell r="O6822">
            <v>0</v>
          </cell>
          <cell r="P6822" t="str">
            <v>TAD</v>
          </cell>
        </row>
        <row r="6823">
          <cell r="A6823">
            <v>80068590</v>
          </cell>
          <cell r="B6823">
            <v>80061655</v>
          </cell>
          <cell r="C6823">
            <v>2811513113</v>
          </cell>
          <cell r="D6823" t="str">
            <v>01</v>
          </cell>
          <cell r="E6823">
            <v>91</v>
          </cell>
          <cell r="F6823" t="str">
            <v>TAD-28 POZUELO</v>
          </cell>
          <cell r="G6823" t="str">
            <v>28224</v>
          </cell>
          <cell r="H6823">
            <v>28</v>
          </cell>
          <cell r="I6823" t="str">
            <v>28 Madrid</v>
          </cell>
          <cell r="J6823">
            <v>4378</v>
          </cell>
          <cell r="K6823" t="str">
            <v>115 Pozuelo de Alarcón</v>
          </cell>
          <cell r="L6823">
            <v>282036</v>
          </cell>
          <cell r="M6823" t="str">
            <v>28 AVANZADO REGIONAL TAD</v>
          </cell>
          <cell r="N6823" t="str">
            <v>TAD</v>
          </cell>
          <cell r="O6823">
            <v>0</v>
          </cell>
          <cell r="P6823" t="str">
            <v>TAD</v>
          </cell>
        </row>
        <row r="6824">
          <cell r="A6824">
            <v>80069300</v>
          </cell>
          <cell r="B6824">
            <v>80062284</v>
          </cell>
          <cell r="C6824">
            <v>2811540084</v>
          </cell>
          <cell r="D6824" t="str">
            <v>01</v>
          </cell>
          <cell r="E6824">
            <v>91</v>
          </cell>
          <cell r="F6824" t="str">
            <v>TAD-28 POZUELO</v>
          </cell>
          <cell r="G6824" t="str">
            <v>28223</v>
          </cell>
          <cell r="H6824">
            <v>28</v>
          </cell>
          <cell r="I6824" t="str">
            <v>28 Madrid</v>
          </cell>
          <cell r="J6824">
            <v>4378</v>
          </cell>
          <cell r="K6824" t="str">
            <v>115 Pozuelo de Alarcón</v>
          </cell>
          <cell r="L6824">
            <v>281914</v>
          </cell>
          <cell r="M6824" t="str">
            <v>28MAD-TAM CRE REGIONAL PRIVADO</v>
          </cell>
          <cell r="N6824" t="str">
            <v>TAM</v>
          </cell>
          <cell r="O6824">
            <v>1</v>
          </cell>
          <cell r="P6824" t="str">
            <v>TAM</v>
          </cell>
        </row>
        <row r="6825">
          <cell r="A6825">
            <v>80069409</v>
          </cell>
          <cell r="B6825">
            <v>80062380</v>
          </cell>
          <cell r="C6825">
            <v>2811513211</v>
          </cell>
          <cell r="D6825" t="str">
            <v>01</v>
          </cell>
          <cell r="E6825">
            <v>91</v>
          </cell>
          <cell r="F6825" t="str">
            <v>TAD-28 POZUELO</v>
          </cell>
          <cell r="G6825" t="str">
            <v>28224</v>
          </cell>
          <cell r="H6825">
            <v>28</v>
          </cell>
          <cell r="I6825" t="str">
            <v>28 Madrid</v>
          </cell>
          <cell r="J6825">
            <v>4378</v>
          </cell>
          <cell r="K6825" t="str">
            <v>115 Pozuelo de Alarcón</v>
          </cell>
          <cell r="L6825">
            <v>281914</v>
          </cell>
          <cell r="M6825" t="str">
            <v>28MAD-TAM CRE REGIONAL PRIVADO</v>
          </cell>
          <cell r="N6825" t="str">
            <v>TAM</v>
          </cell>
          <cell r="O6825">
            <v>1</v>
          </cell>
          <cell r="P6825" t="str">
            <v>TAM</v>
          </cell>
        </row>
        <row r="6826">
          <cell r="A6826">
            <v>80069471</v>
          </cell>
          <cell r="B6826">
            <v>80062431</v>
          </cell>
          <cell r="C6826">
            <v>2811540085</v>
          </cell>
          <cell r="D6826" t="str">
            <v>01</v>
          </cell>
          <cell r="E6826">
            <v>91</v>
          </cell>
          <cell r="F6826" t="str">
            <v>TAD-28 POZUELO</v>
          </cell>
          <cell r="G6826" t="str">
            <v>28224</v>
          </cell>
          <cell r="H6826">
            <v>28</v>
          </cell>
          <cell r="I6826" t="str">
            <v>28 Madrid</v>
          </cell>
          <cell r="J6826">
            <v>4378</v>
          </cell>
          <cell r="K6826" t="str">
            <v>115 Pozuelo de Alarcón</v>
          </cell>
          <cell r="L6826">
            <v>282026</v>
          </cell>
          <cell r="M6826" t="str">
            <v>28 BASICO DIRECTO TAD 25</v>
          </cell>
          <cell r="N6826" t="str">
            <v>TAD</v>
          </cell>
          <cell r="O6826">
            <v>0</v>
          </cell>
          <cell r="P6826" t="str">
            <v>TAD</v>
          </cell>
        </row>
        <row r="6827">
          <cell r="A6827">
            <v>80069478</v>
          </cell>
          <cell r="B6827">
            <v>80062436</v>
          </cell>
          <cell r="C6827">
            <v>2811540086</v>
          </cell>
          <cell r="D6827" t="str">
            <v>01</v>
          </cell>
          <cell r="E6827">
            <v>91</v>
          </cell>
          <cell r="F6827" t="str">
            <v>TAD-28 POZUELO</v>
          </cell>
          <cell r="G6827" t="str">
            <v>28223</v>
          </cell>
          <cell r="H6827">
            <v>28</v>
          </cell>
          <cell r="I6827" t="str">
            <v>28 Madrid</v>
          </cell>
          <cell r="J6827">
            <v>4378</v>
          </cell>
          <cell r="K6827" t="str">
            <v>115 Pozuelo de Alarcón</v>
          </cell>
          <cell r="L6827">
            <v>282026</v>
          </cell>
          <cell r="M6827" t="str">
            <v>28 BASICO DIRECTO TAD 25</v>
          </cell>
          <cell r="N6827" t="str">
            <v>TAD</v>
          </cell>
          <cell r="O6827">
            <v>0</v>
          </cell>
          <cell r="P6827" t="str">
            <v>TAD</v>
          </cell>
        </row>
        <row r="6828">
          <cell r="A6828">
            <v>80069479</v>
          </cell>
          <cell r="B6828">
            <v>80062436</v>
          </cell>
          <cell r="C6828">
            <v>2811540086</v>
          </cell>
          <cell r="D6828" t="str">
            <v>20</v>
          </cell>
          <cell r="E6828">
            <v>91</v>
          </cell>
          <cell r="F6828" t="str">
            <v>TAD-28 POZUELO</v>
          </cell>
          <cell r="G6828" t="str">
            <v>28223</v>
          </cell>
          <cell r="H6828">
            <v>28</v>
          </cell>
          <cell r="I6828" t="str">
            <v>28 Madrid</v>
          </cell>
          <cell r="J6828">
            <v>4378</v>
          </cell>
          <cell r="K6828" t="str">
            <v>115 Pozuelo de Alarcón</v>
          </cell>
          <cell r="L6828">
            <v>282026</v>
          </cell>
          <cell r="M6828" t="str">
            <v>28 BASICO DIRECTO TAD 25</v>
          </cell>
          <cell r="N6828" t="str">
            <v>TAD</v>
          </cell>
          <cell r="O6828">
            <v>0</v>
          </cell>
          <cell r="P6828" t="str">
            <v>TAD</v>
          </cell>
        </row>
        <row r="6829">
          <cell r="A6829">
            <v>80069527</v>
          </cell>
          <cell r="B6829">
            <v>80062482</v>
          </cell>
          <cell r="C6829">
            <v>2811540087</v>
          </cell>
          <cell r="D6829" t="str">
            <v>01</v>
          </cell>
          <cell r="E6829">
            <v>91</v>
          </cell>
          <cell r="F6829" t="str">
            <v>TAD-28 POZUELO</v>
          </cell>
          <cell r="G6829" t="str">
            <v>28223</v>
          </cell>
          <cell r="H6829">
            <v>28</v>
          </cell>
          <cell r="I6829" t="str">
            <v>28 Madrid</v>
          </cell>
          <cell r="J6829">
            <v>4378</v>
          </cell>
          <cell r="K6829" t="str">
            <v>115 Pozuelo de Alarcón</v>
          </cell>
          <cell r="L6829">
            <v>282026</v>
          </cell>
          <cell r="M6829" t="str">
            <v>28 BASICO DIRECTO TAD 25</v>
          </cell>
          <cell r="N6829" t="str">
            <v>TAD</v>
          </cell>
          <cell r="O6829">
            <v>0</v>
          </cell>
          <cell r="P6829" t="str">
            <v>TAD</v>
          </cell>
        </row>
        <row r="6830">
          <cell r="A6830">
            <v>80070085</v>
          </cell>
          <cell r="B6830">
            <v>80062986</v>
          </cell>
          <cell r="C6830">
            <v>2811540090</v>
          </cell>
          <cell r="D6830" t="str">
            <v>01</v>
          </cell>
          <cell r="E6830">
            <v>91</v>
          </cell>
          <cell r="F6830" t="str">
            <v>TAD-28 POZUELO</v>
          </cell>
          <cell r="G6830" t="str">
            <v>28223</v>
          </cell>
          <cell r="H6830">
            <v>28</v>
          </cell>
          <cell r="I6830" t="str">
            <v>28 Madrid</v>
          </cell>
          <cell r="J6830">
            <v>4378</v>
          </cell>
          <cell r="K6830" t="str">
            <v>115 Pozuelo de Alarcón</v>
          </cell>
          <cell r="L6830">
            <v>282026</v>
          </cell>
          <cell r="M6830" t="str">
            <v>28 BASICO DIRECTO TAD 25</v>
          </cell>
          <cell r="N6830" t="str">
            <v>TAD</v>
          </cell>
          <cell r="O6830">
            <v>0</v>
          </cell>
          <cell r="P6830" t="str">
            <v>TAD</v>
          </cell>
        </row>
        <row r="6831">
          <cell r="A6831">
            <v>80070089</v>
          </cell>
          <cell r="B6831">
            <v>80062989</v>
          </cell>
          <cell r="C6831">
            <v>2811540091</v>
          </cell>
          <cell r="D6831" t="str">
            <v>01</v>
          </cell>
          <cell r="E6831">
            <v>91</v>
          </cell>
          <cell r="F6831" t="str">
            <v>TAD-28 POZUELO</v>
          </cell>
          <cell r="G6831" t="str">
            <v>28223</v>
          </cell>
          <cell r="H6831">
            <v>28</v>
          </cell>
          <cell r="I6831" t="str">
            <v>28 Madrid</v>
          </cell>
          <cell r="J6831">
            <v>4378</v>
          </cell>
          <cell r="K6831" t="str">
            <v>115 Pozuelo de Alarcón</v>
          </cell>
          <cell r="L6831">
            <v>281914</v>
          </cell>
          <cell r="M6831" t="str">
            <v>28MAD-TAM CRE REGIONAL PRIVADO</v>
          </cell>
          <cell r="N6831" t="str">
            <v>TAM</v>
          </cell>
          <cell r="O6831">
            <v>1</v>
          </cell>
          <cell r="P6831" t="str">
            <v>TAM</v>
          </cell>
        </row>
        <row r="6832">
          <cell r="A6832">
            <v>80070423</v>
          </cell>
          <cell r="B6832">
            <v>80063292</v>
          </cell>
          <cell r="C6832">
            <v>2811513308</v>
          </cell>
          <cell r="D6832" t="str">
            <v>01</v>
          </cell>
          <cell r="E6832">
            <v>91</v>
          </cell>
          <cell r="F6832" t="str">
            <v>TAD-28 POZUELO</v>
          </cell>
          <cell r="G6832" t="str">
            <v>28224</v>
          </cell>
          <cell r="H6832">
            <v>28</v>
          </cell>
          <cell r="I6832" t="str">
            <v>28 Madrid</v>
          </cell>
          <cell r="J6832">
            <v>4378</v>
          </cell>
          <cell r="K6832" t="str">
            <v>115 Pozuelo de Alarcón</v>
          </cell>
          <cell r="L6832">
            <v>282036</v>
          </cell>
          <cell r="M6832" t="str">
            <v>28 AVANZADO REGIONAL TAD</v>
          </cell>
          <cell r="N6832" t="str">
            <v>TAD</v>
          </cell>
          <cell r="O6832">
            <v>0</v>
          </cell>
          <cell r="P6832" t="str">
            <v>TAD</v>
          </cell>
        </row>
        <row r="6833">
          <cell r="A6833">
            <v>80070558</v>
          </cell>
          <cell r="B6833">
            <v>80063415</v>
          </cell>
          <cell r="C6833">
            <v>2811540092</v>
          </cell>
          <cell r="D6833" t="str">
            <v>01</v>
          </cell>
          <cell r="E6833">
            <v>91</v>
          </cell>
          <cell r="F6833" t="str">
            <v>TAD-28 POZUELO</v>
          </cell>
          <cell r="G6833" t="str">
            <v>28224</v>
          </cell>
          <cell r="H6833">
            <v>28</v>
          </cell>
          <cell r="I6833" t="str">
            <v>28 Madrid</v>
          </cell>
          <cell r="J6833">
            <v>4378</v>
          </cell>
          <cell r="K6833" t="str">
            <v>115 Pozuelo de Alarcón</v>
          </cell>
          <cell r="L6833">
            <v>282036</v>
          </cell>
          <cell r="M6833" t="str">
            <v>28 AVANZADO REGIONAL TAD</v>
          </cell>
          <cell r="N6833" t="str">
            <v>TAD</v>
          </cell>
          <cell r="O6833">
            <v>0</v>
          </cell>
          <cell r="P6833" t="str">
            <v>TAD</v>
          </cell>
        </row>
        <row r="6834">
          <cell r="A6834">
            <v>80070562</v>
          </cell>
          <cell r="B6834">
            <v>80063415</v>
          </cell>
          <cell r="C6834">
            <v>2811540092</v>
          </cell>
          <cell r="D6834" t="str">
            <v>20</v>
          </cell>
          <cell r="E6834">
            <v>91</v>
          </cell>
          <cell r="F6834" t="str">
            <v>TAD-28 POZUELO</v>
          </cell>
          <cell r="G6834" t="str">
            <v>28224</v>
          </cell>
          <cell r="H6834">
            <v>28</v>
          </cell>
          <cell r="I6834" t="str">
            <v>28 Madrid</v>
          </cell>
          <cell r="J6834">
            <v>4378</v>
          </cell>
          <cell r="K6834" t="str">
            <v>115 Pozuelo de Alarcón</v>
          </cell>
          <cell r="L6834">
            <v>282036</v>
          </cell>
          <cell r="M6834" t="str">
            <v>28 AVANZADO REGIONAL TAD</v>
          </cell>
          <cell r="N6834" t="str">
            <v>TAD</v>
          </cell>
          <cell r="O6834">
            <v>0</v>
          </cell>
          <cell r="P6834" t="str">
            <v>TAD</v>
          </cell>
        </row>
        <row r="6835">
          <cell r="A6835">
            <v>80070634</v>
          </cell>
          <cell r="B6835">
            <v>80063481</v>
          </cell>
          <cell r="C6835">
            <v>2811540093</v>
          </cell>
          <cell r="D6835" t="str">
            <v>01</v>
          </cell>
          <cell r="E6835">
            <v>91</v>
          </cell>
          <cell r="F6835" t="str">
            <v>TAD-28 POZUELO</v>
          </cell>
          <cell r="G6835" t="str">
            <v>28223</v>
          </cell>
          <cell r="H6835">
            <v>28</v>
          </cell>
          <cell r="I6835" t="str">
            <v>28 Madrid</v>
          </cell>
          <cell r="J6835">
            <v>4378</v>
          </cell>
          <cell r="K6835" t="str">
            <v>115 Pozuelo de Alarcón</v>
          </cell>
          <cell r="L6835">
            <v>282026</v>
          </cell>
          <cell r="M6835" t="str">
            <v>28 BASICO DIRECTO TAD 25</v>
          </cell>
          <cell r="N6835" t="str">
            <v>TAD</v>
          </cell>
          <cell r="O6835">
            <v>0</v>
          </cell>
          <cell r="P6835" t="str">
            <v>TAD</v>
          </cell>
        </row>
        <row r="6836">
          <cell r="A6836">
            <v>80070635</v>
          </cell>
          <cell r="B6836">
            <v>80063481</v>
          </cell>
          <cell r="C6836">
            <v>2811540093</v>
          </cell>
          <cell r="D6836" t="str">
            <v>20</v>
          </cell>
          <cell r="E6836">
            <v>91</v>
          </cell>
          <cell r="F6836" t="str">
            <v>TAD-28 POZUELO</v>
          </cell>
          <cell r="G6836" t="str">
            <v>28223</v>
          </cell>
          <cell r="H6836">
            <v>28</v>
          </cell>
          <cell r="I6836" t="str">
            <v>28 Madrid</v>
          </cell>
          <cell r="J6836">
            <v>4378</v>
          </cell>
          <cell r="K6836" t="str">
            <v>115 Pozuelo de Alarcón</v>
          </cell>
          <cell r="L6836">
            <v>282026</v>
          </cell>
          <cell r="M6836" t="str">
            <v>28 BASICO DIRECTO TAD 25</v>
          </cell>
          <cell r="N6836" t="str">
            <v>TAD</v>
          </cell>
          <cell r="O6836">
            <v>0</v>
          </cell>
          <cell r="P6836" t="str">
            <v>TAD</v>
          </cell>
        </row>
        <row r="6837">
          <cell r="A6837">
            <v>80070755</v>
          </cell>
          <cell r="B6837">
            <v>80063591</v>
          </cell>
          <cell r="C6837">
            <v>2811540094</v>
          </cell>
          <cell r="D6837" t="str">
            <v>01</v>
          </cell>
          <cell r="E6837">
            <v>91</v>
          </cell>
          <cell r="F6837" t="str">
            <v>TAD-28 POZUELO</v>
          </cell>
          <cell r="G6837" t="str">
            <v>28223</v>
          </cell>
          <cell r="H6837">
            <v>28</v>
          </cell>
          <cell r="I6837" t="str">
            <v>28 Madrid</v>
          </cell>
          <cell r="J6837">
            <v>4378</v>
          </cell>
          <cell r="K6837" t="str">
            <v>115 Pozuelo de Alarcón</v>
          </cell>
          <cell r="L6837">
            <v>282026</v>
          </cell>
          <cell r="M6837" t="str">
            <v>28 BASICO DIRECTO TAD 25</v>
          </cell>
          <cell r="N6837" t="str">
            <v>TAD</v>
          </cell>
          <cell r="O6837">
            <v>0</v>
          </cell>
          <cell r="P6837" t="str">
            <v>TAD</v>
          </cell>
        </row>
        <row r="6838">
          <cell r="A6838">
            <v>80071013</v>
          </cell>
          <cell r="B6838">
            <v>80063822</v>
          </cell>
          <cell r="C6838">
            <v>2811550033</v>
          </cell>
          <cell r="D6838" t="str">
            <v>01</v>
          </cell>
          <cell r="E6838">
            <v>91</v>
          </cell>
          <cell r="F6838" t="str">
            <v>TAD-28 POZUELO</v>
          </cell>
          <cell r="G6838" t="str">
            <v>28223</v>
          </cell>
          <cell r="H6838">
            <v>28</v>
          </cell>
          <cell r="I6838" t="str">
            <v>28 Madrid</v>
          </cell>
          <cell r="J6838">
            <v>4378</v>
          </cell>
          <cell r="K6838" t="str">
            <v>115 Pozuelo de Alarcón</v>
          </cell>
          <cell r="L6838">
            <v>282026</v>
          </cell>
          <cell r="M6838" t="str">
            <v>28 BASICO DIRECTO TAD 25</v>
          </cell>
          <cell r="N6838" t="str">
            <v>TAD</v>
          </cell>
          <cell r="O6838">
            <v>0</v>
          </cell>
          <cell r="P6838" t="str">
            <v>TAD</v>
          </cell>
        </row>
        <row r="6839">
          <cell r="A6839">
            <v>80071015</v>
          </cell>
          <cell r="B6839">
            <v>80063824</v>
          </cell>
          <cell r="C6839">
            <v>2811550034</v>
          </cell>
          <cell r="D6839" t="str">
            <v>01</v>
          </cell>
          <cell r="E6839">
            <v>91</v>
          </cell>
          <cell r="F6839" t="str">
            <v>TAD-28 POZUELO</v>
          </cell>
          <cell r="G6839" t="str">
            <v>28223</v>
          </cell>
          <cell r="H6839">
            <v>28</v>
          </cell>
          <cell r="I6839" t="str">
            <v>28 Madrid</v>
          </cell>
          <cell r="J6839">
            <v>4378</v>
          </cell>
          <cell r="K6839" t="str">
            <v>115 Pozuelo de Alarcón</v>
          </cell>
          <cell r="L6839">
            <v>282036</v>
          </cell>
          <cell r="M6839" t="str">
            <v>28 AVANZADO REGIONAL TAD</v>
          </cell>
          <cell r="N6839" t="str">
            <v>TAD</v>
          </cell>
          <cell r="O6839">
            <v>0</v>
          </cell>
          <cell r="P6839" t="str">
            <v>TAD</v>
          </cell>
        </row>
        <row r="6840">
          <cell r="A6840">
            <v>80071328</v>
          </cell>
          <cell r="B6840">
            <v>80064099</v>
          </cell>
          <cell r="C6840">
            <v>2811550113</v>
          </cell>
          <cell r="D6840" t="str">
            <v>01</v>
          </cell>
          <cell r="E6840">
            <v>91</v>
          </cell>
          <cell r="F6840" t="str">
            <v>TAD-28 POZUELO</v>
          </cell>
          <cell r="G6840" t="str">
            <v>28223</v>
          </cell>
          <cell r="H6840">
            <v>28</v>
          </cell>
          <cell r="I6840" t="str">
            <v>28 Madrid</v>
          </cell>
          <cell r="J6840">
            <v>4378</v>
          </cell>
          <cell r="K6840" t="str">
            <v>115 Pozuelo de Alarcón</v>
          </cell>
          <cell r="L6840">
            <v>282036</v>
          </cell>
          <cell r="M6840" t="str">
            <v>28 AVANZADO REGIONAL TAD</v>
          </cell>
          <cell r="N6840" t="str">
            <v>TAD</v>
          </cell>
          <cell r="O6840">
            <v>0</v>
          </cell>
          <cell r="P6840" t="str">
            <v>TAD</v>
          </cell>
        </row>
        <row r="6841">
          <cell r="A6841">
            <v>80071329</v>
          </cell>
          <cell r="B6841">
            <v>80064099</v>
          </cell>
          <cell r="C6841">
            <v>2811550113</v>
          </cell>
          <cell r="D6841" t="str">
            <v>20</v>
          </cell>
          <cell r="E6841">
            <v>91</v>
          </cell>
          <cell r="F6841" t="str">
            <v>TAD-28 POZUELO</v>
          </cell>
          <cell r="G6841" t="str">
            <v>28223</v>
          </cell>
          <cell r="H6841">
            <v>28</v>
          </cell>
          <cell r="I6841" t="str">
            <v>28 Madrid</v>
          </cell>
          <cell r="J6841">
            <v>4378</v>
          </cell>
          <cell r="K6841" t="str">
            <v>115 Pozuelo de Alarcón</v>
          </cell>
          <cell r="L6841">
            <v>282036</v>
          </cell>
          <cell r="M6841" t="str">
            <v>28 AVANZADO REGIONAL TAD</v>
          </cell>
          <cell r="N6841" t="str">
            <v>TAD</v>
          </cell>
          <cell r="O6841">
            <v>0</v>
          </cell>
          <cell r="P6841" t="str">
            <v>TAD</v>
          </cell>
        </row>
        <row r="6842">
          <cell r="A6842">
            <v>80072711</v>
          </cell>
          <cell r="B6842">
            <v>80065357</v>
          </cell>
          <cell r="C6842">
            <v>2811550347</v>
          </cell>
          <cell r="D6842" t="str">
            <v>01</v>
          </cell>
          <cell r="E6842">
            <v>91</v>
          </cell>
          <cell r="F6842" t="str">
            <v>TAD-28 POZUELO</v>
          </cell>
          <cell r="G6842" t="str">
            <v>28223</v>
          </cell>
          <cell r="H6842">
            <v>28</v>
          </cell>
          <cell r="I6842" t="str">
            <v>28 Madrid</v>
          </cell>
          <cell r="J6842">
            <v>4378</v>
          </cell>
          <cell r="K6842" t="str">
            <v>115 Pozuelo de Alarcón</v>
          </cell>
          <cell r="L6842">
            <v>282026</v>
          </cell>
          <cell r="M6842" t="str">
            <v>28 BASICO DIRECTO TAD 25</v>
          </cell>
          <cell r="N6842" t="str">
            <v>TAD</v>
          </cell>
          <cell r="O6842">
            <v>0</v>
          </cell>
          <cell r="P6842" t="str">
            <v>TAD</v>
          </cell>
        </row>
        <row r="6843">
          <cell r="A6843">
            <v>80072713</v>
          </cell>
          <cell r="B6843">
            <v>80065357</v>
          </cell>
          <cell r="C6843">
            <v>2811550347</v>
          </cell>
          <cell r="D6843" t="str">
            <v>20</v>
          </cell>
          <cell r="E6843">
            <v>91</v>
          </cell>
          <cell r="F6843" t="str">
            <v>TAD-28 POZUELO</v>
          </cell>
          <cell r="G6843" t="str">
            <v>28223</v>
          </cell>
          <cell r="H6843">
            <v>28</v>
          </cell>
          <cell r="I6843" t="str">
            <v>28 Madrid</v>
          </cell>
          <cell r="J6843">
            <v>4378</v>
          </cell>
          <cell r="K6843" t="str">
            <v>115 Pozuelo de Alarcón</v>
          </cell>
          <cell r="L6843">
            <v>282026</v>
          </cell>
          <cell r="M6843" t="str">
            <v>28 BASICO DIRECTO TAD 25</v>
          </cell>
          <cell r="N6843" t="str">
            <v>TAD</v>
          </cell>
          <cell r="O6843">
            <v>0</v>
          </cell>
          <cell r="P6843" t="str">
            <v>TAD</v>
          </cell>
        </row>
        <row r="6844">
          <cell r="A6844">
            <v>80073194</v>
          </cell>
          <cell r="B6844">
            <v>80065787</v>
          </cell>
          <cell r="C6844">
            <v>2811550434</v>
          </cell>
          <cell r="D6844" t="str">
            <v>01</v>
          </cell>
          <cell r="E6844">
            <v>91</v>
          </cell>
          <cell r="F6844" t="str">
            <v>TAD-28 POZUELO</v>
          </cell>
          <cell r="G6844" t="str">
            <v>28223</v>
          </cell>
          <cell r="H6844">
            <v>28</v>
          </cell>
          <cell r="I6844" t="str">
            <v>28 Madrid</v>
          </cell>
          <cell r="J6844">
            <v>4378</v>
          </cell>
          <cell r="K6844" t="str">
            <v>115 Pozuelo de Alarcón</v>
          </cell>
          <cell r="L6844">
            <v>282036</v>
          </cell>
          <cell r="M6844" t="str">
            <v>28 AVANZADO REGIONAL TAD</v>
          </cell>
          <cell r="N6844" t="str">
            <v>TAD</v>
          </cell>
          <cell r="O6844">
            <v>0</v>
          </cell>
          <cell r="P6844" t="str">
            <v>TAD</v>
          </cell>
        </row>
        <row r="6845">
          <cell r="A6845">
            <v>80073265</v>
          </cell>
          <cell r="B6845">
            <v>80065852</v>
          </cell>
          <cell r="C6845">
            <v>2811550446</v>
          </cell>
          <cell r="D6845" t="str">
            <v>01</v>
          </cell>
          <cell r="E6845">
            <v>91</v>
          </cell>
          <cell r="F6845" t="str">
            <v>TAD-28 POZUELO</v>
          </cell>
          <cell r="G6845" t="str">
            <v>28223</v>
          </cell>
          <cell r="H6845">
            <v>28</v>
          </cell>
          <cell r="I6845" t="str">
            <v>28 Madrid</v>
          </cell>
          <cell r="J6845">
            <v>4378</v>
          </cell>
          <cell r="K6845" t="str">
            <v>115 Pozuelo de Alarcón</v>
          </cell>
          <cell r="L6845">
            <v>282026</v>
          </cell>
          <cell r="M6845" t="str">
            <v>28 BASICO DIRECTO TAD 25</v>
          </cell>
          <cell r="N6845" t="str">
            <v>TAD</v>
          </cell>
          <cell r="O6845">
            <v>0</v>
          </cell>
          <cell r="P6845" t="str">
            <v>TAD</v>
          </cell>
        </row>
        <row r="6846">
          <cell r="A6846">
            <v>80073266</v>
          </cell>
          <cell r="B6846">
            <v>80065852</v>
          </cell>
          <cell r="C6846">
            <v>2811550446</v>
          </cell>
          <cell r="D6846" t="str">
            <v>20</v>
          </cell>
          <cell r="E6846">
            <v>91</v>
          </cell>
          <cell r="F6846" t="str">
            <v>TAD-28 POZUELO</v>
          </cell>
          <cell r="G6846" t="str">
            <v>28223</v>
          </cell>
          <cell r="H6846">
            <v>28</v>
          </cell>
          <cell r="I6846" t="str">
            <v>28 Madrid</v>
          </cell>
          <cell r="J6846">
            <v>4378</v>
          </cell>
          <cell r="K6846" t="str">
            <v>115 Pozuelo de Alarcón</v>
          </cell>
          <cell r="L6846">
            <v>282026</v>
          </cell>
          <cell r="M6846" t="str">
            <v>28 BASICO DIRECTO TAD 25</v>
          </cell>
          <cell r="N6846" t="str">
            <v>TAD</v>
          </cell>
          <cell r="O6846">
            <v>0</v>
          </cell>
          <cell r="P6846" t="str">
            <v>TAD</v>
          </cell>
        </row>
        <row r="6847">
          <cell r="A6847">
            <v>80073270</v>
          </cell>
          <cell r="B6847">
            <v>80065852</v>
          </cell>
          <cell r="C6847">
            <v>2811550446</v>
          </cell>
          <cell r="D6847" t="str">
            <v>20</v>
          </cell>
          <cell r="E6847">
            <v>91</v>
          </cell>
          <cell r="F6847" t="str">
            <v>TAD-28 POZUELO</v>
          </cell>
          <cell r="G6847" t="str">
            <v>28223</v>
          </cell>
          <cell r="H6847">
            <v>28</v>
          </cell>
          <cell r="I6847" t="str">
            <v>28 Madrid</v>
          </cell>
          <cell r="J6847">
            <v>4378</v>
          </cell>
          <cell r="K6847" t="str">
            <v>115 Pozuelo de Alarcón</v>
          </cell>
          <cell r="L6847">
            <v>282026</v>
          </cell>
          <cell r="M6847" t="str">
            <v>28 BASICO DIRECTO TAD 25</v>
          </cell>
          <cell r="N6847" t="str">
            <v>TAD</v>
          </cell>
          <cell r="O6847">
            <v>0</v>
          </cell>
          <cell r="P6847" t="str">
            <v>TAD</v>
          </cell>
        </row>
        <row r="6848">
          <cell r="A6848">
            <v>80073413</v>
          </cell>
          <cell r="B6848">
            <v>80065984</v>
          </cell>
          <cell r="C6848">
            <v>2811550475</v>
          </cell>
          <cell r="D6848" t="str">
            <v>01</v>
          </cell>
          <cell r="E6848">
            <v>91</v>
          </cell>
          <cell r="F6848" t="str">
            <v>TAD-28 POZUELO</v>
          </cell>
          <cell r="G6848" t="str">
            <v>28224</v>
          </cell>
          <cell r="H6848">
            <v>28</v>
          </cell>
          <cell r="I6848" t="str">
            <v>28 Madrid</v>
          </cell>
          <cell r="J6848">
            <v>4378</v>
          </cell>
          <cell r="K6848" t="str">
            <v>115 Pozuelo de Alarcón</v>
          </cell>
          <cell r="L6848">
            <v>282036</v>
          </cell>
          <cell r="M6848" t="str">
            <v>28 AVANZADO REGIONAL TAD</v>
          </cell>
          <cell r="N6848" t="str">
            <v>TAD</v>
          </cell>
          <cell r="O6848">
            <v>0</v>
          </cell>
          <cell r="P6848" t="str">
            <v>TAD</v>
          </cell>
        </row>
        <row r="6849">
          <cell r="A6849">
            <v>80073687</v>
          </cell>
          <cell r="B6849">
            <v>80066240</v>
          </cell>
          <cell r="C6849">
            <v>2811550544</v>
          </cell>
          <cell r="D6849" t="str">
            <v>01</v>
          </cell>
          <cell r="E6849">
            <v>91</v>
          </cell>
          <cell r="F6849" t="str">
            <v>TAD-28 POZUELO</v>
          </cell>
          <cell r="G6849" t="str">
            <v>28223</v>
          </cell>
          <cell r="H6849">
            <v>28</v>
          </cell>
          <cell r="I6849" t="str">
            <v>28 Madrid</v>
          </cell>
          <cell r="J6849">
            <v>4378</v>
          </cell>
          <cell r="K6849" t="str">
            <v>115 Pozuelo de Alarcón</v>
          </cell>
          <cell r="L6849">
            <v>282026</v>
          </cell>
          <cell r="M6849" t="str">
            <v>28 BASICO DIRECTO TAD 25</v>
          </cell>
          <cell r="N6849" t="str">
            <v>TAD</v>
          </cell>
          <cell r="O6849">
            <v>0</v>
          </cell>
          <cell r="P6849" t="str">
            <v>TAD</v>
          </cell>
        </row>
        <row r="6850">
          <cell r="A6850">
            <v>80074140</v>
          </cell>
          <cell r="B6850">
            <v>80066644</v>
          </cell>
          <cell r="C6850">
            <v>2811550640</v>
          </cell>
          <cell r="D6850" t="str">
            <v>01</v>
          </cell>
          <cell r="E6850">
            <v>91</v>
          </cell>
          <cell r="F6850" t="str">
            <v>TAD-28 POZUELO</v>
          </cell>
          <cell r="G6850" t="str">
            <v>28224</v>
          </cell>
          <cell r="H6850">
            <v>28</v>
          </cell>
          <cell r="I6850" t="str">
            <v>28 Madrid</v>
          </cell>
          <cell r="J6850">
            <v>4378</v>
          </cell>
          <cell r="K6850" t="str">
            <v>115 Pozuelo de Alarcón</v>
          </cell>
          <cell r="L6850">
            <v>282026</v>
          </cell>
          <cell r="M6850" t="str">
            <v>28 BASICO DIRECTO TAD 25</v>
          </cell>
          <cell r="N6850" t="str">
            <v>TAD</v>
          </cell>
          <cell r="O6850">
            <v>0</v>
          </cell>
          <cell r="P6850" t="str">
            <v>TAD</v>
          </cell>
        </row>
        <row r="6851">
          <cell r="A6851">
            <v>80074330</v>
          </cell>
          <cell r="B6851">
            <v>80066814</v>
          </cell>
          <cell r="C6851">
            <v>2811550680</v>
          </cell>
          <cell r="D6851" t="str">
            <v>01</v>
          </cell>
          <cell r="E6851">
            <v>91</v>
          </cell>
          <cell r="F6851" t="str">
            <v>TAD-28 POZUELO</v>
          </cell>
          <cell r="G6851" t="str">
            <v>28224</v>
          </cell>
          <cell r="H6851">
            <v>28</v>
          </cell>
          <cell r="I6851" t="str">
            <v>28 Madrid</v>
          </cell>
          <cell r="J6851">
            <v>4378</v>
          </cell>
          <cell r="K6851" t="str">
            <v>115 Pozuelo de Alarcón</v>
          </cell>
          <cell r="L6851">
            <v>282026</v>
          </cell>
          <cell r="M6851" t="str">
            <v>28 BASICO DIRECTO TAD 25</v>
          </cell>
          <cell r="N6851" t="str">
            <v>TAD</v>
          </cell>
          <cell r="O6851">
            <v>0</v>
          </cell>
          <cell r="P6851" t="str">
            <v>TAD</v>
          </cell>
        </row>
        <row r="6852">
          <cell r="A6852">
            <v>80074733</v>
          </cell>
          <cell r="B6852">
            <v>80067184</v>
          </cell>
          <cell r="C6852">
            <v>2811550765</v>
          </cell>
          <cell r="D6852" t="str">
            <v>01</v>
          </cell>
          <cell r="E6852">
            <v>91</v>
          </cell>
          <cell r="F6852" t="str">
            <v>TAD-28 POZUELO</v>
          </cell>
          <cell r="G6852" t="str">
            <v>28224</v>
          </cell>
          <cell r="H6852">
            <v>28</v>
          </cell>
          <cell r="I6852" t="str">
            <v>28 Madrid</v>
          </cell>
          <cell r="J6852">
            <v>4378</v>
          </cell>
          <cell r="K6852" t="str">
            <v>115 Pozuelo de Alarcón</v>
          </cell>
          <cell r="L6852">
            <v>282073</v>
          </cell>
          <cell r="M6852" t="str">
            <v>28 AVANZADO DIRECTO TAD</v>
          </cell>
          <cell r="N6852" t="str">
            <v>TAD</v>
          </cell>
          <cell r="O6852">
            <v>0</v>
          </cell>
          <cell r="P6852" t="str">
            <v>TAD</v>
          </cell>
        </row>
        <row r="6853">
          <cell r="A6853">
            <v>80075068</v>
          </cell>
          <cell r="B6853">
            <v>80067485</v>
          </cell>
          <cell r="C6853">
            <v>2811550843</v>
          </cell>
          <cell r="D6853" t="str">
            <v>01</v>
          </cell>
          <cell r="E6853">
            <v>91</v>
          </cell>
          <cell r="F6853" t="str">
            <v>TAD-28 POZUELO</v>
          </cell>
          <cell r="G6853" t="str">
            <v>28223</v>
          </cell>
          <cell r="H6853">
            <v>28</v>
          </cell>
          <cell r="I6853" t="str">
            <v>28 Madrid</v>
          </cell>
          <cell r="J6853">
            <v>4378</v>
          </cell>
          <cell r="K6853" t="str">
            <v>115 Pozuelo de Alarcón</v>
          </cell>
          <cell r="L6853">
            <v>282073</v>
          </cell>
          <cell r="M6853" t="str">
            <v>28 AVANZADO DIRECTO TAD</v>
          </cell>
          <cell r="N6853" t="str">
            <v>TAD</v>
          </cell>
          <cell r="O6853">
            <v>0</v>
          </cell>
          <cell r="P6853" t="str">
            <v>TAD</v>
          </cell>
        </row>
        <row r="6854">
          <cell r="A6854">
            <v>80075069</v>
          </cell>
          <cell r="B6854">
            <v>80067485</v>
          </cell>
          <cell r="C6854">
            <v>2811550843</v>
          </cell>
          <cell r="D6854" t="str">
            <v>20</v>
          </cell>
          <cell r="E6854">
            <v>91</v>
          </cell>
          <cell r="F6854" t="str">
            <v>TAD-28 POZUELO</v>
          </cell>
          <cell r="G6854" t="str">
            <v>28223</v>
          </cell>
          <cell r="H6854">
            <v>28</v>
          </cell>
          <cell r="I6854" t="str">
            <v>28 Madrid</v>
          </cell>
          <cell r="J6854">
            <v>4378</v>
          </cell>
          <cell r="K6854" t="str">
            <v>115 Pozuelo de Alarcón</v>
          </cell>
          <cell r="L6854">
            <v>282073</v>
          </cell>
          <cell r="M6854" t="str">
            <v>28 AVANZADO DIRECTO TAD</v>
          </cell>
          <cell r="N6854" t="str">
            <v>TAD</v>
          </cell>
          <cell r="O6854">
            <v>0</v>
          </cell>
          <cell r="P6854" t="str">
            <v>TAD</v>
          </cell>
        </row>
        <row r="6855">
          <cell r="A6855">
            <v>80076416</v>
          </cell>
          <cell r="B6855">
            <v>80068727</v>
          </cell>
          <cell r="C6855">
            <v>2811551134</v>
          </cell>
          <cell r="D6855" t="str">
            <v>01</v>
          </cell>
          <cell r="E6855">
            <v>91</v>
          </cell>
          <cell r="F6855" t="str">
            <v>TAD-28 POZUELO</v>
          </cell>
          <cell r="G6855" t="str">
            <v>28223</v>
          </cell>
          <cell r="H6855">
            <v>28</v>
          </cell>
          <cell r="I6855" t="str">
            <v>28 Madrid</v>
          </cell>
          <cell r="J6855">
            <v>4378</v>
          </cell>
          <cell r="K6855" t="str">
            <v>115 Pozuelo de Alarcón</v>
          </cell>
          <cell r="L6855">
            <v>282026</v>
          </cell>
          <cell r="M6855" t="str">
            <v>28 BASICO DIRECTO TAD 25</v>
          </cell>
          <cell r="N6855" t="str">
            <v>TAD</v>
          </cell>
          <cell r="O6855">
            <v>0</v>
          </cell>
          <cell r="P6855" t="str">
            <v>TAD</v>
          </cell>
        </row>
        <row r="6856">
          <cell r="A6856">
            <v>80076875</v>
          </cell>
          <cell r="B6856">
            <v>80069151</v>
          </cell>
          <cell r="C6856">
            <v>2811551243</v>
          </cell>
          <cell r="D6856" t="str">
            <v>01</v>
          </cell>
          <cell r="E6856">
            <v>91</v>
          </cell>
          <cell r="F6856" t="str">
            <v>TAD-28 POZUELO</v>
          </cell>
          <cell r="G6856" t="str">
            <v>28224</v>
          </cell>
          <cell r="H6856">
            <v>28</v>
          </cell>
          <cell r="I6856" t="str">
            <v>28 Madrid</v>
          </cell>
          <cell r="J6856">
            <v>4378</v>
          </cell>
          <cell r="K6856" t="str">
            <v>115 Pozuelo de Alarcón</v>
          </cell>
          <cell r="L6856">
            <v>282026</v>
          </cell>
          <cell r="M6856" t="str">
            <v>28 BASICO DIRECTO TAD 25</v>
          </cell>
          <cell r="N6856" t="str">
            <v>TAD</v>
          </cell>
          <cell r="O6856">
            <v>0</v>
          </cell>
          <cell r="P6856" t="str">
            <v>TAD</v>
          </cell>
        </row>
        <row r="6857">
          <cell r="A6857">
            <v>80076956</v>
          </cell>
          <cell r="B6857">
            <v>80069224</v>
          </cell>
          <cell r="C6857">
            <v>2811551262</v>
          </cell>
          <cell r="D6857" t="str">
            <v>01</v>
          </cell>
          <cell r="E6857">
            <v>91</v>
          </cell>
          <cell r="F6857" t="str">
            <v>TAD-28 POZUELO</v>
          </cell>
          <cell r="G6857" t="str">
            <v>28224</v>
          </cell>
          <cell r="H6857">
            <v>28</v>
          </cell>
          <cell r="I6857" t="str">
            <v>28 Madrid</v>
          </cell>
          <cell r="J6857">
            <v>4378</v>
          </cell>
          <cell r="K6857" t="str">
            <v>115 Pozuelo de Alarcón</v>
          </cell>
          <cell r="L6857">
            <v>282079</v>
          </cell>
          <cell r="M6857" t="str">
            <v>28 AVANZADO DIRECTO TAM APLICACIÓN</v>
          </cell>
          <cell r="N6857" t="str">
            <v>TAM</v>
          </cell>
          <cell r="O6857">
            <v>1</v>
          </cell>
          <cell r="P6857" t="str">
            <v>TAM</v>
          </cell>
        </row>
        <row r="6858">
          <cell r="A6858">
            <v>80077455</v>
          </cell>
          <cell r="B6858">
            <v>80069685</v>
          </cell>
          <cell r="C6858">
            <v>2811551368</v>
          </cell>
          <cell r="D6858" t="str">
            <v>01</v>
          </cell>
          <cell r="E6858">
            <v>91</v>
          </cell>
          <cell r="F6858" t="str">
            <v>TAD-28 POZUELO</v>
          </cell>
          <cell r="G6858" t="str">
            <v>28223</v>
          </cell>
          <cell r="H6858">
            <v>28</v>
          </cell>
          <cell r="I6858" t="str">
            <v>28 Madrid</v>
          </cell>
          <cell r="J6858">
            <v>4378</v>
          </cell>
          <cell r="K6858" t="str">
            <v>115 Pozuelo de Alarcón</v>
          </cell>
          <cell r="L6858">
            <v>282073</v>
          </cell>
          <cell r="M6858" t="str">
            <v>28 AVANZADO DIRECTO TAD</v>
          </cell>
          <cell r="N6858" t="str">
            <v>TAD</v>
          </cell>
          <cell r="O6858">
            <v>0</v>
          </cell>
          <cell r="P6858" t="str">
            <v>TAD</v>
          </cell>
        </row>
        <row r="6859">
          <cell r="A6859">
            <v>80078643</v>
          </cell>
          <cell r="B6859">
            <v>80070804</v>
          </cell>
          <cell r="C6859">
            <v>2811551539</v>
          </cell>
          <cell r="D6859" t="str">
            <v>01</v>
          </cell>
          <cell r="E6859">
            <v>91</v>
          </cell>
          <cell r="F6859" t="str">
            <v>TAD-28 POZUELO</v>
          </cell>
          <cell r="G6859" t="str">
            <v>28223</v>
          </cell>
          <cell r="H6859">
            <v>28</v>
          </cell>
          <cell r="I6859" t="str">
            <v>28 Madrid</v>
          </cell>
          <cell r="J6859">
            <v>4378</v>
          </cell>
          <cell r="K6859" t="str">
            <v>115 Pozuelo de Alarcón</v>
          </cell>
          <cell r="L6859">
            <v>282026</v>
          </cell>
          <cell r="M6859" t="str">
            <v>28 BASICO DIRECTO TAD 25</v>
          </cell>
          <cell r="N6859" t="str">
            <v>TAD</v>
          </cell>
          <cell r="O6859">
            <v>0</v>
          </cell>
          <cell r="P6859" t="str">
            <v>TAD</v>
          </cell>
        </row>
        <row r="6860">
          <cell r="A6860">
            <v>80078781</v>
          </cell>
          <cell r="B6860">
            <v>80070935</v>
          </cell>
          <cell r="C6860">
            <v>2811551564</v>
          </cell>
          <cell r="D6860" t="str">
            <v>01</v>
          </cell>
          <cell r="E6860">
            <v>91</v>
          </cell>
          <cell r="F6860" t="str">
            <v>TAD-28 POZUELO</v>
          </cell>
          <cell r="G6860" t="str">
            <v>28223</v>
          </cell>
          <cell r="H6860">
            <v>28</v>
          </cell>
          <cell r="I6860" t="str">
            <v>28 Madrid</v>
          </cell>
          <cell r="J6860">
            <v>4378</v>
          </cell>
          <cell r="K6860" t="str">
            <v>115 Pozuelo de Alarcón</v>
          </cell>
          <cell r="L6860">
            <v>282073</v>
          </cell>
          <cell r="M6860" t="str">
            <v>28 AVANZADO DIRECTO TAD</v>
          </cell>
          <cell r="N6860" t="str">
            <v>TAD</v>
          </cell>
          <cell r="O6860">
            <v>0</v>
          </cell>
          <cell r="P6860" t="str">
            <v>TAD</v>
          </cell>
        </row>
        <row r="6861">
          <cell r="A6861">
            <v>80078971</v>
          </cell>
          <cell r="B6861">
            <v>80071108</v>
          </cell>
          <cell r="C6861">
            <v>2807951585</v>
          </cell>
          <cell r="D6861" t="str">
            <v>01</v>
          </cell>
          <cell r="E6861">
            <v>91</v>
          </cell>
          <cell r="F6861" t="str">
            <v>TAD-28 POZUELO</v>
          </cell>
          <cell r="G6861" t="str">
            <v>28223</v>
          </cell>
          <cell r="H6861">
            <v>28</v>
          </cell>
          <cell r="I6861" t="str">
            <v>28 Madrid</v>
          </cell>
          <cell r="J6861">
            <v>4378</v>
          </cell>
          <cell r="K6861" t="str">
            <v>115 Pozuelo de Alarcón</v>
          </cell>
          <cell r="L6861">
            <v>282074</v>
          </cell>
          <cell r="M6861" t="str">
            <v>28 AVANZADO DIRECTO TADGSM</v>
          </cell>
          <cell r="N6861" t="str">
            <v>TAD</v>
          </cell>
          <cell r="O6861">
            <v>0</v>
          </cell>
          <cell r="P6861" t="str">
            <v>TAD</v>
          </cell>
        </row>
        <row r="6862">
          <cell r="A6862">
            <v>80079444</v>
          </cell>
          <cell r="B6862">
            <v>80071537</v>
          </cell>
          <cell r="C6862">
            <v>2811551664</v>
          </cell>
          <cell r="D6862" t="str">
            <v>01</v>
          </cell>
          <cell r="E6862">
            <v>91</v>
          </cell>
          <cell r="F6862" t="str">
            <v>TAD-28 POZUELO</v>
          </cell>
          <cell r="G6862" t="str">
            <v>28223</v>
          </cell>
          <cell r="H6862">
            <v>28</v>
          </cell>
          <cell r="I6862" t="str">
            <v>28 Madrid</v>
          </cell>
          <cell r="J6862">
            <v>4378</v>
          </cell>
          <cell r="K6862" t="str">
            <v>115 Pozuelo de Alarcón</v>
          </cell>
          <cell r="L6862">
            <v>282073</v>
          </cell>
          <cell r="M6862" t="str">
            <v>28 AVANZADO DIRECTO TAD</v>
          </cell>
          <cell r="N6862" t="str">
            <v>TAD</v>
          </cell>
          <cell r="O6862">
            <v>0</v>
          </cell>
          <cell r="P6862" t="str">
            <v>TAD</v>
          </cell>
        </row>
        <row r="6863">
          <cell r="A6863">
            <v>80079557</v>
          </cell>
          <cell r="B6863">
            <v>80071638</v>
          </cell>
          <cell r="C6863">
            <v>2811551686</v>
          </cell>
          <cell r="D6863" t="str">
            <v>01</v>
          </cell>
          <cell r="E6863">
            <v>91</v>
          </cell>
          <cell r="F6863" t="str">
            <v>TAD-28 POZUELO</v>
          </cell>
          <cell r="G6863" t="str">
            <v>28223</v>
          </cell>
          <cell r="H6863">
            <v>28</v>
          </cell>
          <cell r="I6863" t="str">
            <v>28 Madrid</v>
          </cell>
          <cell r="J6863">
            <v>4378</v>
          </cell>
          <cell r="K6863" t="str">
            <v>115 Pozuelo de Alarcón</v>
          </cell>
          <cell r="L6863">
            <v>282073</v>
          </cell>
          <cell r="M6863" t="str">
            <v>28 AVANZADO DIRECTO TAD</v>
          </cell>
          <cell r="N6863" t="str">
            <v>TAD</v>
          </cell>
          <cell r="O6863">
            <v>0</v>
          </cell>
          <cell r="P6863" t="str">
            <v>TAD</v>
          </cell>
        </row>
        <row r="6864">
          <cell r="A6864">
            <v>80080153</v>
          </cell>
          <cell r="B6864">
            <v>80072161</v>
          </cell>
          <cell r="C6864">
            <v>2811551832</v>
          </cell>
          <cell r="D6864" t="str">
            <v>01</v>
          </cell>
          <cell r="E6864">
            <v>91</v>
          </cell>
          <cell r="F6864" t="str">
            <v>TAD-28 POZUELO</v>
          </cell>
          <cell r="G6864" t="str">
            <v>28224</v>
          </cell>
          <cell r="H6864">
            <v>28</v>
          </cell>
          <cell r="I6864" t="str">
            <v>28 Madrid</v>
          </cell>
          <cell r="J6864">
            <v>4378</v>
          </cell>
          <cell r="K6864" t="str">
            <v>115 Pozuelo de Alarcón</v>
          </cell>
          <cell r="L6864">
            <v>282073</v>
          </cell>
          <cell r="M6864" t="str">
            <v>28 AVANZADO DIRECTO TAD</v>
          </cell>
          <cell r="N6864" t="str">
            <v>TAD</v>
          </cell>
          <cell r="O6864">
            <v>0</v>
          </cell>
          <cell r="P6864" t="str">
            <v>TAD</v>
          </cell>
        </row>
        <row r="6865">
          <cell r="A6865">
            <v>80081156</v>
          </cell>
          <cell r="B6865">
            <v>80073084</v>
          </cell>
          <cell r="C6865">
            <v>2811552052</v>
          </cell>
          <cell r="D6865" t="str">
            <v>01</v>
          </cell>
          <cell r="E6865">
            <v>91</v>
          </cell>
          <cell r="F6865" t="str">
            <v>TAD-28 POZUELO</v>
          </cell>
          <cell r="G6865" t="str">
            <v>28223</v>
          </cell>
          <cell r="H6865">
            <v>28</v>
          </cell>
          <cell r="I6865" t="str">
            <v>28 Madrid</v>
          </cell>
          <cell r="J6865">
            <v>4378</v>
          </cell>
          <cell r="K6865" t="str">
            <v>115 Pozuelo de Alarcón</v>
          </cell>
          <cell r="L6865">
            <v>282076</v>
          </cell>
          <cell r="M6865" t="str">
            <v>28 BÁSICO DIRECTO TAM APLICACIÓN</v>
          </cell>
          <cell r="N6865" t="str">
            <v>TAM</v>
          </cell>
          <cell r="O6865">
            <v>1</v>
          </cell>
          <cell r="P6865" t="str">
            <v>TAM</v>
          </cell>
        </row>
        <row r="6866">
          <cell r="A6866">
            <v>80081169</v>
          </cell>
          <cell r="B6866">
            <v>80073098</v>
          </cell>
          <cell r="C6866">
            <v>2811552059</v>
          </cell>
          <cell r="D6866" t="str">
            <v>01</v>
          </cell>
          <cell r="E6866">
            <v>91</v>
          </cell>
          <cell r="F6866" t="str">
            <v>TAD-28 POZUELO</v>
          </cell>
          <cell r="G6866" t="str">
            <v>28223</v>
          </cell>
          <cell r="H6866">
            <v>28</v>
          </cell>
          <cell r="I6866" t="str">
            <v>28 Madrid</v>
          </cell>
          <cell r="J6866">
            <v>4378</v>
          </cell>
          <cell r="K6866" t="str">
            <v>115 Pozuelo de Alarcón</v>
          </cell>
          <cell r="L6866">
            <v>282026</v>
          </cell>
          <cell r="M6866" t="str">
            <v>28 BASICO DIRECTO TAD 25</v>
          </cell>
          <cell r="N6866" t="str">
            <v>TAD</v>
          </cell>
          <cell r="O6866">
            <v>0</v>
          </cell>
          <cell r="P6866" t="str">
            <v>TAD</v>
          </cell>
        </row>
        <row r="6867">
          <cell r="A6867">
            <v>80081346</v>
          </cell>
          <cell r="B6867">
            <v>80073264</v>
          </cell>
          <cell r="C6867">
            <v>2811543016</v>
          </cell>
          <cell r="D6867" t="str">
            <v>01</v>
          </cell>
          <cell r="E6867">
            <v>91</v>
          </cell>
          <cell r="F6867" t="str">
            <v>TAD-28 POZUELO</v>
          </cell>
          <cell r="G6867" t="str">
            <v>28223</v>
          </cell>
          <cell r="H6867">
            <v>28</v>
          </cell>
          <cell r="I6867" t="str">
            <v>28 Madrid</v>
          </cell>
          <cell r="J6867">
            <v>4378</v>
          </cell>
          <cell r="K6867" t="str">
            <v>115 Pozuelo de Alarcón</v>
          </cell>
          <cell r="L6867">
            <v>282026</v>
          </cell>
          <cell r="M6867" t="str">
            <v>28 BASICO DIRECTO TAD 25</v>
          </cell>
          <cell r="N6867" t="str">
            <v>TAD</v>
          </cell>
          <cell r="O6867">
            <v>0</v>
          </cell>
          <cell r="P6867" t="str">
            <v>TAD</v>
          </cell>
        </row>
        <row r="6868">
          <cell r="A6868">
            <v>80081507</v>
          </cell>
          <cell r="B6868">
            <v>80073264</v>
          </cell>
          <cell r="C6868">
            <v>2811543016</v>
          </cell>
          <cell r="D6868" t="str">
            <v>20</v>
          </cell>
          <cell r="E6868">
            <v>91</v>
          </cell>
          <cell r="F6868" t="str">
            <v>TAD-28 POZUELO</v>
          </cell>
          <cell r="G6868" t="str">
            <v>28223</v>
          </cell>
          <cell r="H6868">
            <v>28</v>
          </cell>
          <cell r="I6868" t="str">
            <v>28 Madrid</v>
          </cell>
          <cell r="J6868">
            <v>4378</v>
          </cell>
          <cell r="K6868" t="str">
            <v>115 Pozuelo de Alarcón</v>
          </cell>
          <cell r="L6868">
            <v>282026</v>
          </cell>
          <cell r="M6868" t="str">
            <v>28 BASICO DIRECTO TAD 25</v>
          </cell>
          <cell r="N6868" t="str">
            <v>TAD</v>
          </cell>
          <cell r="O6868">
            <v>0</v>
          </cell>
          <cell r="P6868" t="str">
            <v>TAD</v>
          </cell>
        </row>
        <row r="6869">
          <cell r="A6869">
            <v>80081516</v>
          </cell>
          <cell r="B6869">
            <v>80073420</v>
          </cell>
          <cell r="C6869">
            <v>2811552106</v>
          </cell>
          <cell r="D6869" t="str">
            <v>01</v>
          </cell>
          <cell r="E6869">
            <v>91</v>
          </cell>
          <cell r="F6869" t="str">
            <v>TAD-28 POZUELO</v>
          </cell>
          <cell r="G6869" t="str">
            <v>28224</v>
          </cell>
          <cell r="H6869">
            <v>28</v>
          </cell>
          <cell r="I6869" t="str">
            <v>28 Madrid</v>
          </cell>
          <cell r="J6869">
            <v>4378</v>
          </cell>
          <cell r="K6869" t="str">
            <v>115 Pozuelo de Alarcón</v>
          </cell>
          <cell r="L6869">
            <v>282073</v>
          </cell>
          <cell r="M6869" t="str">
            <v>28 AVANZADO DIRECTO TAD</v>
          </cell>
          <cell r="N6869" t="str">
            <v>TAD</v>
          </cell>
          <cell r="O6869">
            <v>0</v>
          </cell>
          <cell r="P6869" t="str">
            <v>TAD</v>
          </cell>
        </row>
        <row r="6870">
          <cell r="A6870">
            <v>80081517</v>
          </cell>
          <cell r="B6870">
            <v>80073420</v>
          </cell>
          <cell r="C6870">
            <v>2811552106</v>
          </cell>
          <cell r="D6870" t="str">
            <v>10</v>
          </cell>
          <cell r="E6870">
            <v>91</v>
          </cell>
          <cell r="F6870" t="str">
            <v>TAD-28 POZUELO</v>
          </cell>
          <cell r="G6870" t="str">
            <v>28224</v>
          </cell>
          <cell r="H6870">
            <v>28</v>
          </cell>
          <cell r="I6870" t="str">
            <v>28 Madrid</v>
          </cell>
          <cell r="J6870">
            <v>4378</v>
          </cell>
          <cell r="K6870" t="str">
            <v>115 Pozuelo de Alarcón</v>
          </cell>
          <cell r="L6870">
            <v>282073</v>
          </cell>
          <cell r="M6870" t="str">
            <v>28 AVANZADO DIRECTO TAD</v>
          </cell>
          <cell r="N6870" t="str">
            <v>TAD</v>
          </cell>
          <cell r="O6870">
            <v>0</v>
          </cell>
          <cell r="P6870" t="str">
            <v>TAD</v>
          </cell>
        </row>
        <row r="6871">
          <cell r="A6871">
            <v>80081766</v>
          </cell>
          <cell r="B6871">
            <v>80073644</v>
          </cell>
          <cell r="C6871">
            <v>2811552150</v>
          </cell>
          <cell r="D6871" t="str">
            <v>01</v>
          </cell>
          <cell r="E6871">
            <v>91</v>
          </cell>
          <cell r="F6871" t="str">
            <v>TAD-28 POZUELO</v>
          </cell>
          <cell r="G6871" t="str">
            <v>28224</v>
          </cell>
          <cell r="H6871">
            <v>28</v>
          </cell>
          <cell r="I6871" t="str">
            <v>28 Madrid</v>
          </cell>
          <cell r="J6871">
            <v>4378</v>
          </cell>
          <cell r="K6871" t="str">
            <v>115 Pozuelo de Alarcón</v>
          </cell>
          <cell r="L6871">
            <v>282073</v>
          </cell>
          <cell r="M6871" t="str">
            <v>28 AVANZADO DIRECTO TAD</v>
          </cell>
          <cell r="N6871" t="str">
            <v>TAD</v>
          </cell>
          <cell r="O6871">
            <v>0</v>
          </cell>
          <cell r="P6871" t="str">
            <v>TAD</v>
          </cell>
        </row>
        <row r="6872">
          <cell r="A6872">
            <v>80081769</v>
          </cell>
          <cell r="B6872">
            <v>80073644</v>
          </cell>
          <cell r="C6872">
            <v>2811552150</v>
          </cell>
          <cell r="D6872" t="str">
            <v>20</v>
          </cell>
          <cell r="E6872">
            <v>91</v>
          </cell>
          <cell r="F6872" t="str">
            <v>TAD-28 POZUELO</v>
          </cell>
          <cell r="G6872" t="str">
            <v>28224</v>
          </cell>
          <cell r="H6872">
            <v>28</v>
          </cell>
          <cell r="I6872" t="str">
            <v>28 Madrid</v>
          </cell>
          <cell r="J6872">
            <v>4378</v>
          </cell>
          <cell r="K6872" t="str">
            <v>115 Pozuelo de Alarcón</v>
          </cell>
          <cell r="L6872">
            <v>282073</v>
          </cell>
          <cell r="M6872" t="str">
            <v>28 AVANZADO DIRECTO TAD</v>
          </cell>
          <cell r="N6872" t="str">
            <v>TAD</v>
          </cell>
          <cell r="O6872">
            <v>0</v>
          </cell>
          <cell r="P6872" t="str">
            <v>TAD</v>
          </cell>
        </row>
        <row r="6873">
          <cell r="A6873">
            <v>80082552</v>
          </cell>
          <cell r="B6873">
            <v>80074351</v>
          </cell>
          <cell r="C6873">
            <v>2811552286</v>
          </cell>
          <cell r="D6873" t="str">
            <v>01</v>
          </cell>
          <cell r="E6873">
            <v>91</v>
          </cell>
          <cell r="F6873" t="str">
            <v>TAD-28 POZUELO</v>
          </cell>
          <cell r="G6873" t="str">
            <v>28224</v>
          </cell>
          <cell r="H6873">
            <v>28</v>
          </cell>
          <cell r="I6873" t="str">
            <v>28 Madrid</v>
          </cell>
          <cell r="J6873">
            <v>4378</v>
          </cell>
          <cell r="K6873" t="str">
            <v>115 Pozuelo de Alarcón</v>
          </cell>
          <cell r="L6873">
            <v>282073</v>
          </cell>
          <cell r="M6873" t="str">
            <v>28 AVANZADO DIRECTO TAD</v>
          </cell>
          <cell r="N6873" t="str">
            <v>TAD</v>
          </cell>
          <cell r="O6873">
            <v>0</v>
          </cell>
          <cell r="P6873" t="str">
            <v>TAD</v>
          </cell>
        </row>
        <row r="6874">
          <cell r="A6874">
            <v>80082562</v>
          </cell>
          <cell r="B6874">
            <v>80074359</v>
          </cell>
          <cell r="C6874">
            <v>2811552292</v>
          </cell>
          <cell r="D6874" t="str">
            <v>01</v>
          </cell>
          <cell r="E6874">
            <v>91</v>
          </cell>
          <cell r="F6874" t="str">
            <v>TAD-28 POZUELO</v>
          </cell>
          <cell r="G6874" t="str">
            <v>28224</v>
          </cell>
          <cell r="H6874">
            <v>28</v>
          </cell>
          <cell r="I6874" t="str">
            <v>28 Madrid</v>
          </cell>
          <cell r="J6874">
            <v>4378</v>
          </cell>
          <cell r="K6874" t="str">
            <v>115 Pozuelo de Alarcón</v>
          </cell>
          <cell r="L6874">
            <v>282026</v>
          </cell>
          <cell r="M6874" t="str">
            <v>28 BASICO DIRECTO TAD 25</v>
          </cell>
          <cell r="N6874" t="str">
            <v>TAD</v>
          </cell>
          <cell r="O6874">
            <v>0</v>
          </cell>
          <cell r="P6874" t="str">
            <v>TAD</v>
          </cell>
        </row>
        <row r="6875">
          <cell r="A6875">
            <v>80082601</v>
          </cell>
          <cell r="B6875">
            <v>80074395</v>
          </cell>
          <cell r="C6875">
            <v>2811543047</v>
          </cell>
          <cell r="D6875" t="str">
            <v>01</v>
          </cell>
          <cell r="E6875">
            <v>91</v>
          </cell>
          <cell r="F6875" t="str">
            <v>TAD-28 POZUELO</v>
          </cell>
          <cell r="G6875" t="str">
            <v>28223</v>
          </cell>
          <cell r="H6875">
            <v>28</v>
          </cell>
          <cell r="I6875" t="str">
            <v>28 Madrid</v>
          </cell>
          <cell r="J6875">
            <v>4378</v>
          </cell>
          <cell r="K6875" t="str">
            <v>115 Pozuelo de Alarcón</v>
          </cell>
          <cell r="L6875">
            <v>282026</v>
          </cell>
          <cell r="M6875" t="str">
            <v>28 BASICO DIRECTO TAD 25</v>
          </cell>
          <cell r="N6875" t="str">
            <v>TAD</v>
          </cell>
          <cell r="O6875">
            <v>0</v>
          </cell>
          <cell r="P6875" t="str">
            <v>TAD</v>
          </cell>
        </row>
        <row r="6876">
          <cell r="A6876">
            <v>80082676</v>
          </cell>
          <cell r="B6876">
            <v>80074461</v>
          </cell>
          <cell r="C6876">
            <v>2811552320</v>
          </cell>
          <cell r="D6876" t="str">
            <v>01</v>
          </cell>
          <cell r="E6876">
            <v>91</v>
          </cell>
          <cell r="F6876" t="str">
            <v>TAD-28 POZUELO</v>
          </cell>
          <cell r="G6876" t="str">
            <v>28223</v>
          </cell>
          <cell r="H6876">
            <v>28</v>
          </cell>
          <cell r="I6876" t="str">
            <v>28 Madrid</v>
          </cell>
          <cell r="J6876">
            <v>4378</v>
          </cell>
          <cell r="K6876" t="str">
            <v>115 Pozuelo de Alarcón</v>
          </cell>
          <cell r="L6876">
            <v>282073</v>
          </cell>
          <cell r="M6876" t="str">
            <v>28 AVANZADO DIRECTO TAD</v>
          </cell>
          <cell r="N6876" t="str">
            <v>TAD</v>
          </cell>
          <cell r="O6876">
            <v>0</v>
          </cell>
          <cell r="P6876" t="str">
            <v>TAD</v>
          </cell>
        </row>
        <row r="6877">
          <cell r="A6877">
            <v>80082783</v>
          </cell>
          <cell r="B6877">
            <v>80074555</v>
          </cell>
          <cell r="C6877">
            <v>2811552339</v>
          </cell>
          <cell r="D6877" t="str">
            <v>01</v>
          </cell>
          <cell r="E6877">
            <v>91</v>
          </cell>
          <cell r="F6877" t="str">
            <v>TAD-28 POZUELO</v>
          </cell>
          <cell r="G6877" t="str">
            <v>28223</v>
          </cell>
          <cell r="H6877">
            <v>28</v>
          </cell>
          <cell r="I6877" t="str">
            <v>28 Madrid</v>
          </cell>
          <cell r="J6877">
            <v>4378</v>
          </cell>
          <cell r="K6877" t="str">
            <v>115 Pozuelo de Alarcón</v>
          </cell>
          <cell r="L6877">
            <v>282073</v>
          </cell>
          <cell r="M6877" t="str">
            <v>28 AVANZADO DIRECTO TAD</v>
          </cell>
          <cell r="N6877" t="str">
            <v>TAD</v>
          </cell>
          <cell r="O6877">
            <v>0</v>
          </cell>
          <cell r="P6877" t="str">
            <v>TAD</v>
          </cell>
        </row>
        <row r="6878">
          <cell r="A6878">
            <v>80082934</v>
          </cell>
          <cell r="B6878">
            <v>80074691</v>
          </cell>
          <cell r="C6878">
            <v>2811552388</v>
          </cell>
          <cell r="D6878" t="str">
            <v>01</v>
          </cell>
          <cell r="E6878">
            <v>91</v>
          </cell>
          <cell r="F6878" t="str">
            <v>TAD-28 POZUELO</v>
          </cell>
          <cell r="G6878" t="str">
            <v>28223</v>
          </cell>
          <cell r="H6878">
            <v>28</v>
          </cell>
          <cell r="I6878" t="str">
            <v>28 Madrid</v>
          </cell>
          <cell r="J6878">
            <v>4378</v>
          </cell>
          <cell r="K6878" t="str">
            <v>115 Pozuelo de Alarcón</v>
          </cell>
          <cell r="L6878">
            <v>282073</v>
          </cell>
          <cell r="M6878" t="str">
            <v>28 AVANZADO DIRECTO TAD</v>
          </cell>
          <cell r="N6878" t="str">
            <v>TAD</v>
          </cell>
          <cell r="O6878">
            <v>0</v>
          </cell>
          <cell r="P6878" t="str">
            <v>TAD</v>
          </cell>
        </row>
        <row r="6879">
          <cell r="A6879">
            <v>80083256</v>
          </cell>
          <cell r="B6879">
            <v>80074983</v>
          </cell>
          <cell r="C6879">
            <v>2811552463</v>
          </cell>
          <cell r="D6879" t="str">
            <v>01</v>
          </cell>
          <cell r="E6879">
            <v>91</v>
          </cell>
          <cell r="F6879" t="str">
            <v>TAD-28 POZUELO</v>
          </cell>
          <cell r="G6879" t="str">
            <v>28224</v>
          </cell>
          <cell r="H6879">
            <v>28</v>
          </cell>
          <cell r="I6879" t="str">
            <v>28 Madrid</v>
          </cell>
          <cell r="J6879">
            <v>4378</v>
          </cell>
          <cell r="K6879" t="str">
            <v>115 Pozuelo de Alarcón</v>
          </cell>
          <cell r="L6879">
            <v>282026</v>
          </cell>
          <cell r="M6879" t="str">
            <v>28 BASICO DIRECTO TAD 25</v>
          </cell>
          <cell r="N6879" t="str">
            <v>TAD</v>
          </cell>
          <cell r="O6879">
            <v>0</v>
          </cell>
          <cell r="P6879" t="str">
            <v>TAD</v>
          </cell>
        </row>
        <row r="6880">
          <cell r="A6880">
            <v>80083257</v>
          </cell>
          <cell r="B6880">
            <v>80074983</v>
          </cell>
          <cell r="C6880">
            <v>2811552463</v>
          </cell>
          <cell r="D6880" t="str">
            <v>20</v>
          </cell>
          <cell r="E6880">
            <v>91</v>
          </cell>
          <cell r="F6880" t="str">
            <v>TAD-28 POZUELO</v>
          </cell>
          <cell r="G6880" t="str">
            <v>28224</v>
          </cell>
          <cell r="H6880">
            <v>28</v>
          </cell>
          <cell r="I6880" t="str">
            <v>28 Madrid</v>
          </cell>
          <cell r="J6880">
            <v>4378</v>
          </cell>
          <cell r="K6880" t="str">
            <v>115 Pozuelo de Alarcón</v>
          </cell>
          <cell r="L6880">
            <v>282026</v>
          </cell>
          <cell r="M6880" t="str">
            <v>28 BASICO DIRECTO TAD 25</v>
          </cell>
          <cell r="N6880" t="str">
            <v>TAD</v>
          </cell>
          <cell r="O6880">
            <v>0</v>
          </cell>
          <cell r="P6880" t="str">
            <v>TAD</v>
          </cell>
        </row>
        <row r="6881">
          <cell r="A6881">
            <v>80083742</v>
          </cell>
          <cell r="B6881">
            <v>80075420</v>
          </cell>
          <cell r="C6881">
            <v>2811552590</v>
          </cell>
          <cell r="D6881" t="str">
            <v>01</v>
          </cell>
          <cell r="E6881">
            <v>91</v>
          </cell>
          <cell r="F6881" t="str">
            <v>TAD-28 POZUELO</v>
          </cell>
          <cell r="G6881" t="str">
            <v>28223</v>
          </cell>
          <cell r="H6881">
            <v>28</v>
          </cell>
          <cell r="I6881" t="str">
            <v>28 Madrid</v>
          </cell>
          <cell r="J6881">
            <v>4378</v>
          </cell>
          <cell r="K6881" t="str">
            <v>115 Pozuelo de Alarcón</v>
          </cell>
          <cell r="L6881">
            <v>282076</v>
          </cell>
          <cell r="M6881" t="str">
            <v>28 BÁSICO DIRECTO TAM APLICACIÓN</v>
          </cell>
          <cell r="N6881" t="str">
            <v>TAM</v>
          </cell>
          <cell r="O6881">
            <v>1</v>
          </cell>
          <cell r="P6881" t="str">
            <v>TAM</v>
          </cell>
        </row>
        <row r="6882">
          <cell r="A6882">
            <v>80084000</v>
          </cell>
          <cell r="B6882">
            <v>80075652</v>
          </cell>
          <cell r="C6882">
            <v>2811552660</v>
          </cell>
          <cell r="D6882" t="str">
            <v>01</v>
          </cell>
          <cell r="E6882">
            <v>91</v>
          </cell>
          <cell r="F6882" t="str">
            <v>TAD-28 POZUELO</v>
          </cell>
          <cell r="G6882" t="str">
            <v>28223</v>
          </cell>
          <cell r="H6882">
            <v>28</v>
          </cell>
          <cell r="I6882" t="str">
            <v>28 Madrid</v>
          </cell>
          <cell r="J6882">
            <v>4378</v>
          </cell>
          <cell r="K6882" t="str">
            <v>115 Pozuelo de Alarcón</v>
          </cell>
          <cell r="L6882">
            <v>282037</v>
          </cell>
          <cell r="M6882" t="str">
            <v>28 BASICO SOCIOS REG. TAD</v>
          </cell>
          <cell r="N6882" t="str">
            <v>TAD</v>
          </cell>
          <cell r="O6882">
            <v>0</v>
          </cell>
          <cell r="P6882" t="str">
            <v>TAD</v>
          </cell>
        </row>
        <row r="6883">
          <cell r="A6883">
            <v>80084002</v>
          </cell>
          <cell r="B6883">
            <v>80075652</v>
          </cell>
          <cell r="C6883">
            <v>2811552660</v>
          </cell>
          <cell r="D6883" t="str">
            <v>20</v>
          </cell>
          <cell r="E6883">
            <v>91</v>
          </cell>
          <cell r="F6883" t="str">
            <v>TAD-28 POZUELO</v>
          </cell>
          <cell r="G6883" t="str">
            <v>28223</v>
          </cell>
          <cell r="H6883">
            <v>28</v>
          </cell>
          <cell r="I6883" t="str">
            <v>28 Madrid</v>
          </cell>
          <cell r="J6883">
            <v>4378</v>
          </cell>
          <cell r="K6883" t="str">
            <v>115 Pozuelo de Alarcón</v>
          </cell>
          <cell r="L6883">
            <v>282037</v>
          </cell>
          <cell r="M6883" t="str">
            <v>28 BASICO SOCIOS REG. TAD</v>
          </cell>
          <cell r="N6883" t="str">
            <v>TAD</v>
          </cell>
          <cell r="O6883">
            <v>0</v>
          </cell>
          <cell r="P6883" t="str">
            <v>TAD</v>
          </cell>
        </row>
        <row r="6884">
          <cell r="A6884">
            <v>80084003</v>
          </cell>
          <cell r="B6884">
            <v>80075652</v>
          </cell>
          <cell r="C6884">
            <v>2811552660</v>
          </cell>
          <cell r="D6884" t="str">
            <v>20</v>
          </cell>
          <cell r="E6884">
            <v>91</v>
          </cell>
          <cell r="F6884" t="str">
            <v>TAD-28 POZUELO</v>
          </cell>
          <cell r="G6884" t="str">
            <v>28223</v>
          </cell>
          <cell r="H6884">
            <v>28</v>
          </cell>
          <cell r="I6884" t="str">
            <v>28 Madrid</v>
          </cell>
          <cell r="J6884">
            <v>4378</v>
          </cell>
          <cell r="K6884" t="str">
            <v>115 Pozuelo de Alarcón</v>
          </cell>
          <cell r="L6884">
            <v>282037</v>
          </cell>
          <cell r="M6884" t="str">
            <v>28 BASICO SOCIOS REG. TAD</v>
          </cell>
          <cell r="N6884" t="str">
            <v>TAD</v>
          </cell>
          <cell r="O6884">
            <v>0</v>
          </cell>
          <cell r="P6884" t="str">
            <v>TAD</v>
          </cell>
        </row>
        <row r="6885">
          <cell r="A6885">
            <v>80084727</v>
          </cell>
          <cell r="B6885">
            <v>80076297</v>
          </cell>
          <cell r="C6885">
            <v>2811543076</v>
          </cell>
          <cell r="D6885" t="str">
            <v>01</v>
          </cell>
          <cell r="E6885">
            <v>91</v>
          </cell>
          <cell r="F6885" t="str">
            <v>TAD-28 POZUELO</v>
          </cell>
          <cell r="G6885" t="str">
            <v>28223</v>
          </cell>
          <cell r="H6885">
            <v>28</v>
          </cell>
          <cell r="I6885" t="str">
            <v>28 Madrid</v>
          </cell>
          <cell r="J6885">
            <v>4378</v>
          </cell>
          <cell r="K6885" t="str">
            <v>115 Pozuelo de Alarcón</v>
          </cell>
          <cell r="L6885">
            <v>282026</v>
          </cell>
          <cell r="M6885" t="str">
            <v>28 BASICO DIRECTO TAD 25</v>
          </cell>
          <cell r="N6885" t="str">
            <v>TAD</v>
          </cell>
          <cell r="O6885">
            <v>0</v>
          </cell>
          <cell r="P6885" t="str">
            <v>TAD</v>
          </cell>
        </row>
        <row r="6886">
          <cell r="A6886">
            <v>80085873</v>
          </cell>
          <cell r="B6886">
            <v>80077352</v>
          </cell>
          <cell r="C6886">
            <v>2811540098</v>
          </cell>
          <cell r="D6886" t="str">
            <v>01</v>
          </cell>
          <cell r="E6886">
            <v>91</v>
          </cell>
          <cell r="F6886" t="str">
            <v>TAD-28 POZUELO</v>
          </cell>
          <cell r="G6886" t="str">
            <v>28223</v>
          </cell>
          <cell r="H6886">
            <v>28</v>
          </cell>
          <cell r="I6886" t="str">
            <v>28 Madrid</v>
          </cell>
          <cell r="J6886">
            <v>4378</v>
          </cell>
          <cell r="K6886" t="str">
            <v>115 Pozuelo de Alarcón</v>
          </cell>
          <cell r="L6886">
            <v>282073</v>
          </cell>
          <cell r="M6886" t="str">
            <v>28 AVANZADO DIRECTO TAD</v>
          </cell>
          <cell r="N6886" t="str">
            <v>TAD</v>
          </cell>
          <cell r="O6886">
            <v>0</v>
          </cell>
          <cell r="P6886" t="str">
            <v>TAD</v>
          </cell>
        </row>
        <row r="6887">
          <cell r="A6887">
            <v>80085941</v>
          </cell>
          <cell r="B6887">
            <v>80077417</v>
          </cell>
          <cell r="C6887">
            <v>2811553101</v>
          </cell>
          <cell r="D6887" t="str">
            <v>01</v>
          </cell>
          <cell r="E6887">
            <v>91</v>
          </cell>
          <cell r="F6887" t="str">
            <v>TAD-28 POZUELO</v>
          </cell>
          <cell r="G6887" t="str">
            <v>28223</v>
          </cell>
          <cell r="H6887">
            <v>28</v>
          </cell>
          <cell r="I6887" t="str">
            <v>28 Madrid</v>
          </cell>
          <cell r="J6887">
            <v>4378</v>
          </cell>
          <cell r="K6887" t="str">
            <v>115 Pozuelo de Alarcón</v>
          </cell>
          <cell r="L6887">
            <v>282073</v>
          </cell>
          <cell r="M6887" t="str">
            <v>28 AVANZADO DIRECTO TAD</v>
          </cell>
          <cell r="N6887" t="str">
            <v>TAD</v>
          </cell>
          <cell r="O6887">
            <v>0</v>
          </cell>
          <cell r="P6887" t="str">
            <v>TAD</v>
          </cell>
        </row>
        <row r="6888">
          <cell r="A6888">
            <v>80086232</v>
          </cell>
          <cell r="B6888">
            <v>80077673</v>
          </cell>
          <cell r="C6888">
            <v>2811553176</v>
          </cell>
          <cell r="D6888" t="str">
            <v>01</v>
          </cell>
          <cell r="E6888">
            <v>91</v>
          </cell>
          <cell r="F6888" t="str">
            <v>TAD-28 POZUELO</v>
          </cell>
          <cell r="G6888" t="str">
            <v>28224</v>
          </cell>
          <cell r="H6888">
            <v>28</v>
          </cell>
          <cell r="I6888" t="str">
            <v>28 Madrid</v>
          </cell>
          <cell r="J6888">
            <v>4378</v>
          </cell>
          <cell r="K6888" t="str">
            <v>115 Pozuelo de Alarcón</v>
          </cell>
          <cell r="L6888">
            <v>282073</v>
          </cell>
          <cell r="M6888" t="str">
            <v>28 AVANZADO DIRECTO TAD</v>
          </cell>
          <cell r="N6888" t="str">
            <v>TAD</v>
          </cell>
          <cell r="O6888">
            <v>0</v>
          </cell>
          <cell r="P6888" t="str">
            <v>TAD</v>
          </cell>
        </row>
        <row r="6889">
          <cell r="A6889">
            <v>80086824</v>
          </cell>
          <cell r="B6889">
            <v>80078188</v>
          </cell>
          <cell r="C6889">
            <v>2811553310</v>
          </cell>
          <cell r="D6889" t="str">
            <v>01</v>
          </cell>
          <cell r="E6889">
            <v>91</v>
          </cell>
          <cell r="F6889" t="str">
            <v>TAD-28 POZUELO</v>
          </cell>
          <cell r="G6889" t="str">
            <v>28223</v>
          </cell>
          <cell r="H6889">
            <v>28</v>
          </cell>
          <cell r="I6889" t="str">
            <v>28 Madrid</v>
          </cell>
          <cell r="J6889">
            <v>4378</v>
          </cell>
          <cell r="K6889" t="str">
            <v>115 Pozuelo de Alarcón</v>
          </cell>
          <cell r="L6889">
            <v>282026</v>
          </cell>
          <cell r="M6889" t="str">
            <v>28 BASICO DIRECTO TAD 25</v>
          </cell>
          <cell r="N6889" t="str">
            <v>TAD</v>
          </cell>
          <cell r="O6889">
            <v>0</v>
          </cell>
          <cell r="P6889" t="str">
            <v>TAD</v>
          </cell>
        </row>
        <row r="6890">
          <cell r="A6890">
            <v>80087006</v>
          </cell>
          <cell r="B6890">
            <v>80078350</v>
          </cell>
          <cell r="C6890">
            <v>2811553371</v>
          </cell>
          <cell r="D6890" t="str">
            <v>01</v>
          </cell>
          <cell r="E6890">
            <v>91</v>
          </cell>
          <cell r="F6890" t="str">
            <v>TAD-28 POZUELO</v>
          </cell>
          <cell r="G6890" t="str">
            <v>28224</v>
          </cell>
          <cell r="H6890">
            <v>28</v>
          </cell>
          <cell r="I6890" t="str">
            <v>28 Madrid</v>
          </cell>
          <cell r="J6890">
            <v>4378</v>
          </cell>
          <cell r="K6890" t="str">
            <v>115 Pozuelo de Alarcón</v>
          </cell>
          <cell r="L6890">
            <v>282076</v>
          </cell>
          <cell r="M6890" t="str">
            <v>28 BÁSICO DIRECTO TAM APLICACIÓN</v>
          </cell>
          <cell r="N6890" t="str">
            <v>TAM</v>
          </cell>
          <cell r="O6890">
            <v>1</v>
          </cell>
          <cell r="P6890" t="str">
            <v>TAM</v>
          </cell>
        </row>
        <row r="6891">
          <cell r="A6891">
            <v>80087250</v>
          </cell>
          <cell r="B6891">
            <v>80078568</v>
          </cell>
          <cell r="C6891">
            <v>2811540099</v>
          </cell>
          <cell r="D6891" t="str">
            <v>01</v>
          </cell>
          <cell r="E6891">
            <v>91</v>
          </cell>
          <cell r="F6891" t="str">
            <v>TAD-28 POZUELO</v>
          </cell>
          <cell r="G6891" t="str">
            <v>28223</v>
          </cell>
          <cell r="H6891">
            <v>28</v>
          </cell>
          <cell r="I6891" t="str">
            <v>28 Madrid</v>
          </cell>
          <cell r="J6891">
            <v>4378</v>
          </cell>
          <cell r="K6891" t="str">
            <v>115 Pozuelo de Alarcón</v>
          </cell>
          <cell r="L6891">
            <v>282073</v>
          </cell>
          <cell r="M6891" t="str">
            <v>28 AVANZADO DIRECTO TAD</v>
          </cell>
          <cell r="N6891" t="str">
            <v>TAD</v>
          </cell>
          <cell r="O6891">
            <v>0</v>
          </cell>
          <cell r="P6891" t="str">
            <v>TAD</v>
          </cell>
        </row>
        <row r="6892">
          <cell r="A6892">
            <v>80087728</v>
          </cell>
          <cell r="B6892">
            <v>80078988</v>
          </cell>
          <cell r="C6892">
            <v>2811553510</v>
          </cell>
          <cell r="D6892" t="str">
            <v>01</v>
          </cell>
          <cell r="E6892">
            <v>91</v>
          </cell>
          <cell r="F6892" t="str">
            <v>TAD-28 POZUELO</v>
          </cell>
          <cell r="G6892" t="str">
            <v>28224</v>
          </cell>
          <cell r="H6892">
            <v>28</v>
          </cell>
          <cell r="I6892" t="str">
            <v>28 Madrid</v>
          </cell>
          <cell r="J6892">
            <v>4378</v>
          </cell>
          <cell r="K6892" t="str">
            <v>115 Pozuelo de Alarcón</v>
          </cell>
          <cell r="L6892">
            <v>282026</v>
          </cell>
          <cell r="M6892" t="str">
            <v>28 BASICO DIRECTO TAD 25</v>
          </cell>
          <cell r="N6892" t="str">
            <v>TAD</v>
          </cell>
          <cell r="O6892">
            <v>0</v>
          </cell>
          <cell r="P6892" t="str">
            <v>TAD</v>
          </cell>
        </row>
        <row r="6893">
          <cell r="A6893">
            <v>80087939</v>
          </cell>
          <cell r="B6893">
            <v>80079181</v>
          </cell>
          <cell r="C6893">
            <v>2811553541</v>
          </cell>
          <cell r="D6893" t="str">
            <v>01</v>
          </cell>
          <cell r="E6893">
            <v>91</v>
          </cell>
          <cell r="F6893" t="str">
            <v>TAD-28 POZUELO</v>
          </cell>
          <cell r="G6893" t="str">
            <v>28224</v>
          </cell>
          <cell r="H6893">
            <v>28</v>
          </cell>
          <cell r="I6893" t="str">
            <v>28 Madrid</v>
          </cell>
          <cell r="J6893">
            <v>4378</v>
          </cell>
          <cell r="K6893" t="str">
            <v>115 Pozuelo de Alarcón</v>
          </cell>
          <cell r="L6893">
            <v>282073</v>
          </cell>
          <cell r="M6893" t="str">
            <v>28 AVANZADO DIRECTO TAD</v>
          </cell>
          <cell r="N6893" t="str">
            <v>TAD</v>
          </cell>
          <cell r="O6893">
            <v>0</v>
          </cell>
          <cell r="P6893" t="str">
            <v>TAD</v>
          </cell>
        </row>
        <row r="6894">
          <cell r="A6894">
            <v>80088093</v>
          </cell>
          <cell r="B6894">
            <v>80079325</v>
          </cell>
          <cell r="C6894">
            <v>2811553553</v>
          </cell>
          <cell r="D6894" t="str">
            <v>01</v>
          </cell>
          <cell r="E6894">
            <v>91</v>
          </cell>
          <cell r="F6894" t="str">
            <v>TAD-28 POZUELO</v>
          </cell>
          <cell r="G6894" t="str">
            <v>28223</v>
          </cell>
          <cell r="H6894">
            <v>28</v>
          </cell>
          <cell r="I6894" t="str">
            <v>28 Madrid</v>
          </cell>
          <cell r="J6894">
            <v>4378</v>
          </cell>
          <cell r="K6894" t="str">
            <v>115 Pozuelo de Alarcón</v>
          </cell>
          <cell r="L6894">
            <v>282026</v>
          </cell>
          <cell r="M6894" t="str">
            <v>28 BASICO DIRECTO TAD 25</v>
          </cell>
          <cell r="N6894" t="str">
            <v>TAD</v>
          </cell>
          <cell r="O6894">
            <v>0</v>
          </cell>
          <cell r="P6894" t="str">
            <v>TAD</v>
          </cell>
        </row>
        <row r="6895">
          <cell r="A6895">
            <v>80088221</v>
          </cell>
          <cell r="B6895">
            <v>80079447</v>
          </cell>
          <cell r="C6895">
            <v>2811553562</v>
          </cell>
          <cell r="D6895" t="str">
            <v>01</v>
          </cell>
          <cell r="E6895">
            <v>91</v>
          </cell>
          <cell r="F6895" t="str">
            <v>TAD-28 POZUELO</v>
          </cell>
          <cell r="G6895" t="str">
            <v>28223</v>
          </cell>
          <cell r="H6895">
            <v>28</v>
          </cell>
          <cell r="I6895" t="str">
            <v>28 Madrid</v>
          </cell>
          <cell r="J6895">
            <v>4378</v>
          </cell>
          <cell r="K6895" t="str">
            <v>115 Pozuelo de Alarcón</v>
          </cell>
          <cell r="L6895">
            <v>282026</v>
          </cell>
          <cell r="M6895" t="str">
            <v>28 BASICO DIRECTO TAD 25</v>
          </cell>
          <cell r="N6895" t="str">
            <v>TAD</v>
          </cell>
          <cell r="O6895">
            <v>0</v>
          </cell>
          <cell r="P6895" t="str">
            <v>TAD</v>
          </cell>
        </row>
        <row r="6896">
          <cell r="A6896">
            <v>80089293</v>
          </cell>
          <cell r="B6896">
            <v>80080413</v>
          </cell>
          <cell r="C6896">
            <v>2811553764</v>
          </cell>
          <cell r="D6896" t="str">
            <v>01</v>
          </cell>
          <cell r="E6896">
            <v>91</v>
          </cell>
          <cell r="F6896" t="str">
            <v>TAD-28 POZUELO</v>
          </cell>
          <cell r="G6896" t="str">
            <v>28223</v>
          </cell>
          <cell r="H6896">
            <v>28</v>
          </cell>
          <cell r="I6896" t="str">
            <v>28 Madrid</v>
          </cell>
          <cell r="J6896">
            <v>4378</v>
          </cell>
          <cell r="K6896" t="str">
            <v>115 Pozuelo de Alarcón</v>
          </cell>
          <cell r="L6896">
            <v>282073</v>
          </cell>
          <cell r="M6896" t="str">
            <v>28 AVANZADO DIRECTO TAD</v>
          </cell>
          <cell r="N6896" t="str">
            <v>TAD</v>
          </cell>
          <cell r="O6896">
            <v>0</v>
          </cell>
          <cell r="P6896" t="str">
            <v>TAD</v>
          </cell>
        </row>
        <row r="6897">
          <cell r="A6897">
            <v>80089466</v>
          </cell>
          <cell r="B6897">
            <v>80080578</v>
          </cell>
          <cell r="C6897">
            <v>2811553813</v>
          </cell>
          <cell r="D6897" t="str">
            <v>01</v>
          </cell>
          <cell r="E6897">
            <v>91</v>
          </cell>
          <cell r="F6897" t="str">
            <v>TAD-28 POZUELO</v>
          </cell>
          <cell r="G6897" t="str">
            <v>28223</v>
          </cell>
          <cell r="H6897">
            <v>28</v>
          </cell>
          <cell r="I6897" t="str">
            <v>28 Madrid</v>
          </cell>
          <cell r="J6897">
            <v>4378</v>
          </cell>
          <cell r="K6897" t="str">
            <v>115 Pozuelo de Alarcón</v>
          </cell>
          <cell r="L6897">
            <v>282026</v>
          </cell>
          <cell r="M6897" t="str">
            <v>28 BASICO DIRECTO TAD 25</v>
          </cell>
          <cell r="N6897" t="str">
            <v>TAD</v>
          </cell>
          <cell r="O6897">
            <v>0</v>
          </cell>
          <cell r="P6897" t="str">
            <v>TAD</v>
          </cell>
        </row>
        <row r="6898">
          <cell r="A6898">
            <v>80089467</v>
          </cell>
          <cell r="B6898">
            <v>80080578</v>
          </cell>
          <cell r="C6898">
            <v>2811553813</v>
          </cell>
          <cell r="D6898" t="str">
            <v>20</v>
          </cell>
          <cell r="E6898">
            <v>91</v>
          </cell>
          <cell r="F6898" t="str">
            <v>TAD-28 POZUELO</v>
          </cell>
          <cell r="G6898" t="str">
            <v>28223</v>
          </cell>
          <cell r="H6898">
            <v>28</v>
          </cell>
          <cell r="I6898" t="str">
            <v>28 Madrid</v>
          </cell>
          <cell r="J6898">
            <v>4378</v>
          </cell>
          <cell r="K6898" t="str">
            <v>115 Pozuelo de Alarcón</v>
          </cell>
          <cell r="L6898">
            <v>282026</v>
          </cell>
          <cell r="M6898" t="str">
            <v>28 BASICO DIRECTO TAD 25</v>
          </cell>
          <cell r="N6898" t="str">
            <v>TAD</v>
          </cell>
          <cell r="O6898">
            <v>0</v>
          </cell>
          <cell r="P6898" t="str">
            <v>TAD</v>
          </cell>
        </row>
        <row r="6899">
          <cell r="A6899">
            <v>80089603</v>
          </cell>
          <cell r="B6899">
            <v>80080706</v>
          </cell>
          <cell r="C6899">
            <v>2811553839</v>
          </cell>
          <cell r="D6899" t="str">
            <v>01</v>
          </cell>
          <cell r="E6899">
            <v>91</v>
          </cell>
          <cell r="F6899" t="str">
            <v>TAD-28 POZUELO</v>
          </cell>
          <cell r="G6899" t="str">
            <v>28224</v>
          </cell>
          <cell r="H6899">
            <v>28</v>
          </cell>
          <cell r="I6899" t="str">
            <v>28 Madrid</v>
          </cell>
          <cell r="J6899">
            <v>4378</v>
          </cell>
          <cell r="K6899" t="str">
            <v>115 Pozuelo de Alarcón</v>
          </cell>
          <cell r="L6899">
            <v>282037</v>
          </cell>
          <cell r="M6899" t="str">
            <v>28 BASICO SOCIOS REG. TAD</v>
          </cell>
          <cell r="N6899" t="str">
            <v>TAD</v>
          </cell>
          <cell r="O6899">
            <v>0</v>
          </cell>
          <cell r="P6899" t="str">
            <v>TAD</v>
          </cell>
        </row>
        <row r="6900">
          <cell r="A6900">
            <v>80089604</v>
          </cell>
          <cell r="B6900">
            <v>80080706</v>
          </cell>
          <cell r="C6900">
            <v>2811553839</v>
          </cell>
          <cell r="D6900" t="str">
            <v>20</v>
          </cell>
          <cell r="E6900">
            <v>91</v>
          </cell>
          <cell r="F6900" t="str">
            <v>TAD-28 POZUELO</v>
          </cell>
          <cell r="G6900" t="str">
            <v>28224</v>
          </cell>
          <cell r="H6900">
            <v>28</v>
          </cell>
          <cell r="I6900" t="str">
            <v>28 Madrid</v>
          </cell>
          <cell r="J6900">
            <v>4378</v>
          </cell>
          <cell r="K6900" t="str">
            <v>115 Pozuelo de Alarcón</v>
          </cell>
          <cell r="L6900">
            <v>282037</v>
          </cell>
          <cell r="M6900" t="str">
            <v>28 BASICO SOCIOS REG. TAD</v>
          </cell>
          <cell r="N6900" t="str">
            <v>TAD</v>
          </cell>
          <cell r="O6900">
            <v>0</v>
          </cell>
          <cell r="P6900" t="str">
            <v>TAD</v>
          </cell>
        </row>
        <row r="6901">
          <cell r="A6901">
            <v>80089641</v>
          </cell>
          <cell r="B6901">
            <v>80080733</v>
          </cell>
          <cell r="C6901">
            <v>2811543307</v>
          </cell>
          <cell r="D6901" t="str">
            <v>01</v>
          </cell>
          <cell r="E6901">
            <v>91</v>
          </cell>
          <cell r="F6901" t="str">
            <v>TAD-28 POZUELO</v>
          </cell>
          <cell r="G6901" t="str">
            <v>28224</v>
          </cell>
          <cell r="H6901">
            <v>28</v>
          </cell>
          <cell r="I6901" t="str">
            <v>28 Madrid</v>
          </cell>
          <cell r="J6901">
            <v>4378</v>
          </cell>
          <cell r="K6901" t="str">
            <v>115 Pozuelo de Alarcón</v>
          </cell>
          <cell r="L6901">
            <v>282026</v>
          </cell>
          <cell r="M6901" t="str">
            <v>28 BASICO DIRECTO TAD 25</v>
          </cell>
          <cell r="N6901" t="str">
            <v>TAD</v>
          </cell>
          <cell r="O6901">
            <v>0</v>
          </cell>
          <cell r="P6901" t="str">
            <v>TAD</v>
          </cell>
        </row>
        <row r="6902">
          <cell r="A6902">
            <v>80090471</v>
          </cell>
          <cell r="B6902">
            <v>80081486</v>
          </cell>
          <cell r="C6902">
            <v>2811554040</v>
          </cell>
          <cell r="D6902" t="str">
            <v>01</v>
          </cell>
          <cell r="E6902">
            <v>91</v>
          </cell>
          <cell r="F6902" t="str">
            <v>TAD-28 POZUELO</v>
          </cell>
          <cell r="G6902" t="str">
            <v>28223</v>
          </cell>
          <cell r="H6902">
            <v>28</v>
          </cell>
          <cell r="I6902" t="str">
            <v>28 Madrid</v>
          </cell>
          <cell r="J6902">
            <v>4378</v>
          </cell>
          <cell r="K6902" t="str">
            <v>115 Pozuelo de Alarcón</v>
          </cell>
          <cell r="L6902">
            <v>282073</v>
          </cell>
          <cell r="M6902" t="str">
            <v>28 AVANZADO DIRECTO TAD</v>
          </cell>
          <cell r="N6902" t="str">
            <v>TAD</v>
          </cell>
          <cell r="O6902">
            <v>0</v>
          </cell>
          <cell r="P6902" t="str">
            <v>TAD</v>
          </cell>
        </row>
        <row r="6903">
          <cell r="A6903">
            <v>80090472</v>
          </cell>
          <cell r="B6903">
            <v>80081486</v>
          </cell>
          <cell r="C6903">
            <v>2811554040</v>
          </cell>
          <cell r="D6903" t="str">
            <v>10</v>
          </cell>
          <cell r="E6903">
            <v>91</v>
          </cell>
          <cell r="F6903" t="str">
            <v>TAD-28 POZUELO</v>
          </cell>
          <cell r="G6903" t="str">
            <v>28223</v>
          </cell>
          <cell r="H6903">
            <v>28</v>
          </cell>
          <cell r="I6903" t="str">
            <v>28 Madrid</v>
          </cell>
          <cell r="J6903">
            <v>4378</v>
          </cell>
          <cell r="K6903" t="str">
            <v>115 Pozuelo de Alarcón</v>
          </cell>
          <cell r="L6903">
            <v>282073</v>
          </cell>
          <cell r="M6903" t="str">
            <v>28 AVANZADO DIRECTO TAD</v>
          </cell>
          <cell r="N6903" t="str">
            <v>TAD</v>
          </cell>
          <cell r="O6903">
            <v>0</v>
          </cell>
          <cell r="P6903" t="str">
            <v>TAD</v>
          </cell>
        </row>
        <row r="6904">
          <cell r="A6904">
            <v>80090658</v>
          </cell>
          <cell r="B6904">
            <v>80081655</v>
          </cell>
          <cell r="C6904">
            <v>2811554070</v>
          </cell>
          <cell r="D6904" t="str">
            <v>01</v>
          </cell>
          <cell r="E6904">
            <v>91</v>
          </cell>
          <cell r="F6904" t="str">
            <v>TAD-28 POZUELO</v>
          </cell>
          <cell r="G6904" t="str">
            <v>28223</v>
          </cell>
          <cell r="H6904">
            <v>28</v>
          </cell>
          <cell r="I6904" t="str">
            <v>28 Madrid</v>
          </cell>
          <cell r="J6904">
            <v>4378</v>
          </cell>
          <cell r="K6904" t="str">
            <v>115 Pozuelo de Alarcón</v>
          </cell>
          <cell r="L6904">
            <v>282026</v>
          </cell>
          <cell r="M6904" t="str">
            <v>28 BASICO DIRECTO TAD 25</v>
          </cell>
          <cell r="N6904" t="str">
            <v>TAD</v>
          </cell>
          <cell r="O6904">
            <v>0</v>
          </cell>
          <cell r="P6904" t="str">
            <v>TAD</v>
          </cell>
        </row>
        <row r="6905">
          <cell r="A6905">
            <v>80090732</v>
          </cell>
          <cell r="B6905">
            <v>80081718</v>
          </cell>
          <cell r="C6905">
            <v>2811554088</v>
          </cell>
          <cell r="D6905" t="str">
            <v>01</v>
          </cell>
          <cell r="E6905">
            <v>91</v>
          </cell>
          <cell r="F6905" t="str">
            <v>TAD-28 POZUELO</v>
          </cell>
          <cell r="G6905" t="str">
            <v>28223</v>
          </cell>
          <cell r="H6905">
            <v>28</v>
          </cell>
          <cell r="I6905" t="str">
            <v>28 Madrid</v>
          </cell>
          <cell r="J6905">
            <v>4378</v>
          </cell>
          <cell r="K6905" t="str">
            <v>115 Pozuelo de Alarcón</v>
          </cell>
          <cell r="L6905">
            <v>282073</v>
          </cell>
          <cell r="M6905" t="str">
            <v>28 AVANZADO DIRECTO TAD</v>
          </cell>
          <cell r="N6905" t="str">
            <v>TAD</v>
          </cell>
          <cell r="O6905">
            <v>0</v>
          </cell>
          <cell r="P6905" t="str">
            <v>TAD</v>
          </cell>
        </row>
        <row r="6906">
          <cell r="A6906">
            <v>80090733</v>
          </cell>
          <cell r="B6906">
            <v>80081718</v>
          </cell>
          <cell r="C6906">
            <v>2811554088</v>
          </cell>
          <cell r="D6906" t="str">
            <v>20</v>
          </cell>
          <cell r="E6906">
            <v>91</v>
          </cell>
          <cell r="F6906" t="str">
            <v>TAD-28 POZUELO</v>
          </cell>
          <cell r="G6906" t="str">
            <v>28223</v>
          </cell>
          <cell r="H6906">
            <v>28</v>
          </cell>
          <cell r="I6906" t="str">
            <v>28 Madrid</v>
          </cell>
          <cell r="J6906">
            <v>4378</v>
          </cell>
          <cell r="K6906" t="str">
            <v>115 Pozuelo de Alarcón</v>
          </cell>
          <cell r="L6906">
            <v>282073</v>
          </cell>
          <cell r="M6906" t="str">
            <v>28 AVANZADO DIRECTO TAD</v>
          </cell>
          <cell r="N6906" t="str">
            <v>TAD</v>
          </cell>
          <cell r="O6906">
            <v>0</v>
          </cell>
          <cell r="P6906" t="str">
            <v>TAD</v>
          </cell>
        </row>
        <row r="6907">
          <cell r="A6907">
            <v>80091419</v>
          </cell>
          <cell r="B6907">
            <v>80082362</v>
          </cell>
          <cell r="C6907">
            <v>2817640016</v>
          </cell>
          <cell r="D6907" t="str">
            <v>01</v>
          </cell>
          <cell r="E6907">
            <v>91</v>
          </cell>
          <cell r="F6907" t="str">
            <v>TAD-28 POZUELO</v>
          </cell>
          <cell r="G6907" t="str">
            <v>28691</v>
          </cell>
          <cell r="H6907">
            <v>28</v>
          </cell>
          <cell r="I6907" t="str">
            <v>28 Madrid</v>
          </cell>
          <cell r="J6907">
            <v>4437</v>
          </cell>
          <cell r="K6907" t="str">
            <v>176 Villanueva de la Cañada</v>
          </cell>
          <cell r="L6907">
            <v>282026</v>
          </cell>
          <cell r="M6907" t="str">
            <v>28 BASICO DIRECTO TAD 25</v>
          </cell>
          <cell r="N6907" t="str">
            <v>TAD</v>
          </cell>
          <cell r="O6907">
            <v>0</v>
          </cell>
          <cell r="P6907" t="str">
            <v>TAD</v>
          </cell>
        </row>
        <row r="6908">
          <cell r="A6908">
            <v>80091678</v>
          </cell>
          <cell r="B6908">
            <v>80082599</v>
          </cell>
          <cell r="C6908">
            <v>2811555045</v>
          </cell>
          <cell r="D6908" t="str">
            <v>01</v>
          </cell>
          <cell r="E6908">
            <v>91</v>
          </cell>
          <cell r="F6908" t="str">
            <v>TAD-28 POZUELO</v>
          </cell>
          <cell r="G6908" t="str">
            <v>28224</v>
          </cell>
          <cell r="H6908">
            <v>28</v>
          </cell>
          <cell r="I6908" t="str">
            <v>28 Madrid</v>
          </cell>
          <cell r="J6908">
            <v>4378</v>
          </cell>
          <cell r="K6908" t="str">
            <v>115 Pozuelo de Alarcón</v>
          </cell>
          <cell r="L6908">
            <v>282073</v>
          </cell>
          <cell r="M6908" t="str">
            <v>28 AVANZADO DIRECTO TAD</v>
          </cell>
          <cell r="N6908" t="str">
            <v>TAD</v>
          </cell>
          <cell r="O6908">
            <v>0</v>
          </cell>
          <cell r="P6908" t="str">
            <v>TAD</v>
          </cell>
        </row>
        <row r="6909">
          <cell r="A6909">
            <v>80091683</v>
          </cell>
          <cell r="B6909">
            <v>80082603</v>
          </cell>
          <cell r="C6909">
            <v>2811555047</v>
          </cell>
          <cell r="D6909" t="str">
            <v>01</v>
          </cell>
          <cell r="E6909">
            <v>91</v>
          </cell>
          <cell r="F6909" t="str">
            <v>TAD-28 POZUELO</v>
          </cell>
          <cell r="G6909" t="str">
            <v>28223</v>
          </cell>
          <cell r="H6909">
            <v>28</v>
          </cell>
          <cell r="I6909" t="str">
            <v>28 Madrid</v>
          </cell>
          <cell r="J6909">
            <v>4378</v>
          </cell>
          <cell r="K6909" t="str">
            <v>115 Pozuelo de Alarcón</v>
          </cell>
          <cell r="L6909">
            <v>282037</v>
          </cell>
          <cell r="M6909" t="str">
            <v>28 BASICO SOCIOS REG. TAD</v>
          </cell>
          <cell r="N6909" t="str">
            <v>TAD</v>
          </cell>
          <cell r="O6909">
            <v>0</v>
          </cell>
          <cell r="P6909" t="str">
            <v>TAD</v>
          </cell>
        </row>
        <row r="6910">
          <cell r="A6910">
            <v>80091684</v>
          </cell>
          <cell r="B6910">
            <v>80082603</v>
          </cell>
          <cell r="C6910">
            <v>2811555047</v>
          </cell>
          <cell r="D6910" t="str">
            <v>20</v>
          </cell>
          <cell r="E6910">
            <v>91</v>
          </cell>
          <cell r="F6910" t="str">
            <v>TAD-28 POZUELO</v>
          </cell>
          <cell r="G6910" t="str">
            <v>28223</v>
          </cell>
          <cell r="H6910">
            <v>28</v>
          </cell>
          <cell r="I6910" t="str">
            <v>28 Madrid</v>
          </cell>
          <cell r="J6910">
            <v>4378</v>
          </cell>
          <cell r="K6910" t="str">
            <v>115 Pozuelo de Alarcón</v>
          </cell>
          <cell r="L6910">
            <v>282037</v>
          </cell>
          <cell r="M6910" t="str">
            <v>28 BASICO SOCIOS REG. TAD</v>
          </cell>
          <cell r="N6910" t="str">
            <v>TAD</v>
          </cell>
          <cell r="O6910">
            <v>0</v>
          </cell>
          <cell r="P6910" t="str">
            <v>TAD</v>
          </cell>
        </row>
        <row r="6911">
          <cell r="A6911">
            <v>80092104</v>
          </cell>
          <cell r="B6911">
            <v>80082995</v>
          </cell>
          <cell r="C6911">
            <v>2811555113</v>
          </cell>
          <cell r="D6911" t="str">
            <v>01</v>
          </cell>
          <cell r="E6911">
            <v>91</v>
          </cell>
          <cell r="F6911" t="str">
            <v>TAD-28 POZUELO</v>
          </cell>
          <cell r="G6911" t="str">
            <v>28224</v>
          </cell>
          <cell r="H6911">
            <v>28</v>
          </cell>
          <cell r="I6911" t="str">
            <v>28 Madrid</v>
          </cell>
          <cell r="J6911">
            <v>4378</v>
          </cell>
          <cell r="K6911" t="str">
            <v>115 Pozuelo de Alarcón</v>
          </cell>
          <cell r="L6911">
            <v>282037</v>
          </cell>
          <cell r="M6911" t="str">
            <v>28 BASICO SOCIOS REG. TAD</v>
          </cell>
          <cell r="N6911" t="str">
            <v>TAD</v>
          </cell>
          <cell r="O6911">
            <v>0</v>
          </cell>
          <cell r="P6911" t="str">
            <v>TAD</v>
          </cell>
        </row>
        <row r="6912">
          <cell r="A6912">
            <v>80093229</v>
          </cell>
          <cell r="B6912">
            <v>80084016</v>
          </cell>
          <cell r="C6912">
            <v>2811555356</v>
          </cell>
          <cell r="D6912" t="str">
            <v>01</v>
          </cell>
          <cell r="E6912">
            <v>91</v>
          </cell>
          <cell r="F6912" t="str">
            <v>TAD-28 POZUELO</v>
          </cell>
          <cell r="G6912" t="str">
            <v>28223</v>
          </cell>
          <cell r="H6912">
            <v>28</v>
          </cell>
          <cell r="I6912" t="str">
            <v>28 Madrid</v>
          </cell>
          <cell r="J6912">
            <v>4378</v>
          </cell>
          <cell r="K6912" t="str">
            <v>115 Pozuelo de Alarcón</v>
          </cell>
          <cell r="L6912">
            <v>282026</v>
          </cell>
          <cell r="M6912" t="str">
            <v>28 BASICO DIRECTO TAD 25</v>
          </cell>
          <cell r="N6912" t="str">
            <v>TAD</v>
          </cell>
          <cell r="O6912">
            <v>0</v>
          </cell>
          <cell r="P6912" t="str">
            <v>TAD</v>
          </cell>
        </row>
        <row r="6913">
          <cell r="A6913">
            <v>80093230</v>
          </cell>
          <cell r="B6913">
            <v>80084016</v>
          </cell>
          <cell r="C6913">
            <v>2811555356</v>
          </cell>
          <cell r="D6913" t="str">
            <v>20</v>
          </cell>
          <cell r="E6913">
            <v>91</v>
          </cell>
          <cell r="F6913" t="str">
            <v>TAD-28 POZUELO</v>
          </cell>
          <cell r="G6913" t="str">
            <v>28223</v>
          </cell>
          <cell r="H6913">
            <v>28</v>
          </cell>
          <cell r="I6913" t="str">
            <v>28 Madrid</v>
          </cell>
          <cell r="J6913">
            <v>4378</v>
          </cell>
          <cell r="K6913" t="str">
            <v>115 Pozuelo de Alarcón</v>
          </cell>
          <cell r="L6913">
            <v>282026</v>
          </cell>
          <cell r="M6913" t="str">
            <v>28 BASICO DIRECTO TAD 25</v>
          </cell>
          <cell r="N6913" t="str">
            <v>TAD</v>
          </cell>
          <cell r="O6913">
            <v>0</v>
          </cell>
          <cell r="P6913" t="str">
            <v>TAD</v>
          </cell>
        </row>
        <row r="6914">
          <cell r="A6914">
            <v>80093896</v>
          </cell>
          <cell r="B6914">
            <v>80084610</v>
          </cell>
          <cell r="C6914">
            <v>2811540100</v>
          </cell>
          <cell r="D6914" t="str">
            <v>01</v>
          </cell>
          <cell r="E6914">
            <v>91</v>
          </cell>
          <cell r="F6914" t="str">
            <v>TAD-28 POZUELO</v>
          </cell>
          <cell r="G6914" t="str">
            <v>28224</v>
          </cell>
          <cell r="H6914">
            <v>28</v>
          </cell>
          <cell r="I6914" t="str">
            <v>28 Madrid</v>
          </cell>
          <cell r="J6914">
            <v>4378</v>
          </cell>
          <cell r="K6914" t="str">
            <v>115 Pozuelo de Alarcón</v>
          </cell>
          <cell r="L6914">
            <v>282076</v>
          </cell>
          <cell r="M6914" t="str">
            <v>28 BÁSICO DIRECTO TAM APLICACIÓN</v>
          </cell>
          <cell r="N6914" t="str">
            <v>TAM</v>
          </cell>
          <cell r="O6914">
            <v>1</v>
          </cell>
          <cell r="P6914" t="str">
            <v>TAM</v>
          </cell>
        </row>
        <row r="6915">
          <cell r="A6915">
            <v>80094028</v>
          </cell>
          <cell r="B6915">
            <v>80084734</v>
          </cell>
          <cell r="C6915">
            <v>2811555574</v>
          </cell>
          <cell r="D6915" t="str">
            <v>01</v>
          </cell>
          <cell r="E6915">
            <v>91</v>
          </cell>
          <cell r="F6915" t="str">
            <v>TAD-28 POZUELO</v>
          </cell>
          <cell r="G6915" t="str">
            <v>28224</v>
          </cell>
          <cell r="H6915">
            <v>28</v>
          </cell>
          <cell r="I6915" t="str">
            <v>28 Madrid</v>
          </cell>
          <cell r="J6915">
            <v>4378</v>
          </cell>
          <cell r="K6915" t="str">
            <v>115 Pozuelo de Alarcón</v>
          </cell>
          <cell r="L6915">
            <v>282073</v>
          </cell>
          <cell r="M6915" t="str">
            <v>28 AVANZADO DIRECTO TAD</v>
          </cell>
          <cell r="N6915" t="str">
            <v>TAD</v>
          </cell>
          <cell r="O6915">
            <v>0</v>
          </cell>
          <cell r="P6915" t="str">
            <v>TAD</v>
          </cell>
        </row>
        <row r="6916">
          <cell r="A6916">
            <v>80094029</v>
          </cell>
          <cell r="B6916">
            <v>80084734</v>
          </cell>
          <cell r="C6916">
            <v>2811555574</v>
          </cell>
          <cell r="D6916" t="str">
            <v>20</v>
          </cell>
          <cell r="E6916">
            <v>91</v>
          </cell>
          <cell r="F6916" t="str">
            <v>TAD-28 POZUELO</v>
          </cell>
          <cell r="G6916" t="str">
            <v>28224</v>
          </cell>
          <cell r="H6916">
            <v>28</v>
          </cell>
          <cell r="I6916" t="str">
            <v>28 Madrid</v>
          </cell>
          <cell r="J6916">
            <v>4378</v>
          </cell>
          <cell r="K6916" t="str">
            <v>115 Pozuelo de Alarcón</v>
          </cell>
          <cell r="L6916">
            <v>282073</v>
          </cell>
          <cell r="M6916" t="str">
            <v>28 AVANZADO DIRECTO TAD</v>
          </cell>
          <cell r="N6916" t="str">
            <v>TAD</v>
          </cell>
          <cell r="O6916">
            <v>0</v>
          </cell>
          <cell r="P6916" t="str">
            <v>TAD</v>
          </cell>
        </row>
        <row r="6917">
          <cell r="A6917">
            <v>80094079</v>
          </cell>
          <cell r="B6917">
            <v>80084783</v>
          </cell>
          <cell r="C6917">
            <v>2811540101</v>
          </cell>
          <cell r="D6917" t="str">
            <v>01</v>
          </cell>
          <cell r="E6917">
            <v>91</v>
          </cell>
          <cell r="F6917" t="str">
            <v>TAD-28 POZUELO</v>
          </cell>
          <cell r="G6917" t="str">
            <v>28223</v>
          </cell>
          <cell r="H6917">
            <v>28</v>
          </cell>
          <cell r="I6917" t="str">
            <v>28 Madrid</v>
          </cell>
          <cell r="J6917">
            <v>4378</v>
          </cell>
          <cell r="K6917" t="str">
            <v>115 Pozuelo de Alarcón</v>
          </cell>
          <cell r="L6917">
            <v>282076</v>
          </cell>
          <cell r="M6917" t="str">
            <v>28 BÁSICO DIRECTO TAM APLICACIÓN</v>
          </cell>
          <cell r="N6917" t="str">
            <v>TAM</v>
          </cell>
          <cell r="O6917">
            <v>1</v>
          </cell>
          <cell r="P6917" t="str">
            <v>TAM</v>
          </cell>
        </row>
        <row r="6918">
          <cell r="A6918">
            <v>80094933</v>
          </cell>
          <cell r="B6918">
            <v>80085551</v>
          </cell>
          <cell r="C6918">
            <v>2811555778</v>
          </cell>
          <cell r="D6918" t="str">
            <v>01</v>
          </cell>
          <cell r="E6918">
            <v>91</v>
          </cell>
          <cell r="F6918" t="str">
            <v>TAD-28 POZUELO</v>
          </cell>
          <cell r="G6918" t="str">
            <v>28224</v>
          </cell>
          <cell r="H6918">
            <v>28</v>
          </cell>
          <cell r="I6918" t="str">
            <v>28 Madrid</v>
          </cell>
          <cell r="J6918">
            <v>4378</v>
          </cell>
          <cell r="K6918" t="str">
            <v>115 Pozuelo de Alarcón</v>
          </cell>
          <cell r="L6918">
            <v>282073</v>
          </cell>
          <cell r="M6918" t="str">
            <v>28 AVANZADO DIRECTO TAD</v>
          </cell>
          <cell r="N6918" t="str">
            <v>TAD</v>
          </cell>
          <cell r="O6918">
            <v>0</v>
          </cell>
          <cell r="P6918" t="str">
            <v>TAD</v>
          </cell>
        </row>
        <row r="6919">
          <cell r="A6919">
            <v>80095177</v>
          </cell>
          <cell r="B6919">
            <v>80085765</v>
          </cell>
          <cell r="C6919">
            <v>2811555451</v>
          </cell>
          <cell r="D6919" t="str">
            <v>01</v>
          </cell>
          <cell r="E6919">
            <v>91</v>
          </cell>
          <cell r="F6919" t="str">
            <v>TAD-28 POZUELO</v>
          </cell>
          <cell r="G6919" t="str">
            <v>28223</v>
          </cell>
          <cell r="H6919">
            <v>28</v>
          </cell>
          <cell r="I6919" t="str">
            <v>28 Madrid</v>
          </cell>
          <cell r="J6919">
            <v>4378</v>
          </cell>
          <cell r="K6919" t="str">
            <v>115 Pozuelo de Alarcón</v>
          </cell>
          <cell r="L6919">
            <v>282026</v>
          </cell>
          <cell r="M6919" t="str">
            <v>28 BASICO DIRECTO TAD 25</v>
          </cell>
          <cell r="N6919" t="str">
            <v>TAD</v>
          </cell>
          <cell r="O6919">
            <v>0</v>
          </cell>
          <cell r="P6919" t="str">
            <v>TAD</v>
          </cell>
        </row>
        <row r="6920">
          <cell r="A6920">
            <v>80095677</v>
          </cell>
          <cell r="B6920">
            <v>80086223</v>
          </cell>
          <cell r="C6920">
            <v>2811555876</v>
          </cell>
          <cell r="D6920" t="str">
            <v>01</v>
          </cell>
          <cell r="E6920">
            <v>91</v>
          </cell>
          <cell r="F6920" t="str">
            <v>TAD-28 POZUELO</v>
          </cell>
          <cell r="G6920" t="str">
            <v>28223</v>
          </cell>
          <cell r="H6920">
            <v>28</v>
          </cell>
          <cell r="I6920" t="str">
            <v>28 Madrid</v>
          </cell>
          <cell r="J6920">
            <v>4378</v>
          </cell>
          <cell r="K6920" t="str">
            <v>115 Pozuelo de Alarcón</v>
          </cell>
          <cell r="L6920">
            <v>282037</v>
          </cell>
          <cell r="M6920" t="str">
            <v>28 BASICO SOCIOS REG. TAD</v>
          </cell>
          <cell r="N6920" t="str">
            <v>TAD</v>
          </cell>
          <cell r="O6920">
            <v>0</v>
          </cell>
          <cell r="P6920" t="str">
            <v>TAD</v>
          </cell>
        </row>
        <row r="6921">
          <cell r="A6921">
            <v>80095678</v>
          </cell>
          <cell r="B6921">
            <v>80086223</v>
          </cell>
          <cell r="C6921">
            <v>2811555876</v>
          </cell>
          <cell r="D6921" t="str">
            <v>20</v>
          </cell>
          <cell r="E6921">
            <v>91</v>
          </cell>
          <cell r="F6921" t="str">
            <v>TAD-28 POZUELO</v>
          </cell>
          <cell r="G6921" t="str">
            <v>28223</v>
          </cell>
          <cell r="H6921">
            <v>28</v>
          </cell>
          <cell r="I6921" t="str">
            <v>28 Madrid</v>
          </cell>
          <cell r="J6921">
            <v>4378</v>
          </cell>
          <cell r="K6921" t="str">
            <v>115 Pozuelo de Alarcón</v>
          </cell>
          <cell r="L6921">
            <v>282037</v>
          </cell>
          <cell r="M6921" t="str">
            <v>28 BASICO SOCIOS REG. TAD</v>
          </cell>
          <cell r="N6921" t="str">
            <v>TAD</v>
          </cell>
          <cell r="O6921">
            <v>0</v>
          </cell>
          <cell r="P6921" t="str">
            <v>TAD</v>
          </cell>
        </row>
        <row r="6922">
          <cell r="A6922">
            <v>80095742</v>
          </cell>
          <cell r="B6922">
            <v>80086285</v>
          </cell>
          <cell r="C6922">
            <v>2811555885</v>
          </cell>
          <cell r="D6922" t="str">
            <v>01</v>
          </cell>
          <cell r="E6922">
            <v>91</v>
          </cell>
          <cell r="F6922" t="str">
            <v>TAD-28 POZUELO</v>
          </cell>
          <cell r="G6922" t="str">
            <v>28223</v>
          </cell>
          <cell r="H6922">
            <v>28</v>
          </cell>
          <cell r="I6922" t="str">
            <v>28 Madrid</v>
          </cell>
          <cell r="J6922">
            <v>4378</v>
          </cell>
          <cell r="K6922" t="str">
            <v>115 Pozuelo de Alarcón</v>
          </cell>
          <cell r="L6922">
            <v>282073</v>
          </cell>
          <cell r="M6922" t="str">
            <v>28 AVANZADO DIRECTO TAD</v>
          </cell>
          <cell r="N6922" t="str">
            <v>TAD</v>
          </cell>
          <cell r="O6922">
            <v>0</v>
          </cell>
          <cell r="P6922" t="str">
            <v>TAD</v>
          </cell>
        </row>
        <row r="6923">
          <cell r="A6923">
            <v>80095743</v>
          </cell>
          <cell r="B6923">
            <v>80086285</v>
          </cell>
          <cell r="C6923">
            <v>2811555885</v>
          </cell>
          <cell r="D6923" t="str">
            <v>10</v>
          </cell>
          <cell r="E6923">
            <v>91</v>
          </cell>
          <cell r="F6923" t="str">
            <v>TAD-28 POZUELO</v>
          </cell>
          <cell r="G6923" t="str">
            <v>28223</v>
          </cell>
          <cell r="H6923">
            <v>28</v>
          </cell>
          <cell r="I6923" t="str">
            <v>28 Madrid</v>
          </cell>
          <cell r="J6923">
            <v>4378</v>
          </cell>
          <cell r="K6923" t="str">
            <v>115 Pozuelo de Alarcón</v>
          </cell>
          <cell r="L6923">
            <v>282073</v>
          </cell>
          <cell r="M6923" t="str">
            <v>28 AVANZADO DIRECTO TAD</v>
          </cell>
          <cell r="N6923" t="str">
            <v>TAD</v>
          </cell>
          <cell r="O6923">
            <v>0</v>
          </cell>
          <cell r="P6923" t="str">
            <v>TAD</v>
          </cell>
        </row>
        <row r="6924">
          <cell r="A6924">
            <v>80096058</v>
          </cell>
          <cell r="B6924">
            <v>80086568</v>
          </cell>
          <cell r="C6924">
            <v>2811555942</v>
          </cell>
          <cell r="D6924" t="str">
            <v>01</v>
          </cell>
          <cell r="E6924">
            <v>91</v>
          </cell>
          <cell r="F6924" t="str">
            <v>TAD-28 POZUELO</v>
          </cell>
          <cell r="G6924" t="str">
            <v>28224</v>
          </cell>
          <cell r="H6924">
            <v>28</v>
          </cell>
          <cell r="I6924" t="str">
            <v>28 Madrid</v>
          </cell>
          <cell r="J6924">
            <v>4378</v>
          </cell>
          <cell r="K6924" t="str">
            <v>115 Pozuelo de Alarcón</v>
          </cell>
          <cell r="L6924">
            <v>282026</v>
          </cell>
          <cell r="M6924" t="str">
            <v>28 BASICO DIRECTO TAD 25</v>
          </cell>
          <cell r="N6924" t="str">
            <v>TAD</v>
          </cell>
          <cell r="O6924">
            <v>0</v>
          </cell>
          <cell r="P6924" t="str">
            <v>TAD</v>
          </cell>
        </row>
        <row r="6925">
          <cell r="A6925">
            <v>80096060</v>
          </cell>
          <cell r="B6925">
            <v>80086568</v>
          </cell>
          <cell r="C6925">
            <v>2811555942</v>
          </cell>
          <cell r="D6925" t="str">
            <v>20</v>
          </cell>
          <cell r="E6925">
            <v>91</v>
          </cell>
          <cell r="F6925" t="str">
            <v>TAD-28 POZUELO</v>
          </cell>
          <cell r="G6925" t="str">
            <v>28224</v>
          </cell>
          <cell r="H6925">
            <v>28</v>
          </cell>
          <cell r="I6925" t="str">
            <v>28 Madrid</v>
          </cell>
          <cell r="J6925">
            <v>4378</v>
          </cell>
          <cell r="K6925" t="str">
            <v>115 Pozuelo de Alarcón</v>
          </cell>
          <cell r="L6925">
            <v>282026</v>
          </cell>
          <cell r="M6925" t="str">
            <v>28 BASICO DIRECTO TAD 25</v>
          </cell>
          <cell r="N6925" t="str">
            <v>TAD</v>
          </cell>
          <cell r="O6925">
            <v>0</v>
          </cell>
          <cell r="P6925" t="str">
            <v>TAD</v>
          </cell>
        </row>
        <row r="6926">
          <cell r="A6926">
            <v>80096196</v>
          </cell>
          <cell r="B6926">
            <v>80086698</v>
          </cell>
          <cell r="C6926">
            <v>2811540102</v>
          </cell>
          <cell r="D6926" t="str">
            <v>01</v>
          </cell>
          <cell r="E6926">
            <v>91</v>
          </cell>
          <cell r="F6926" t="str">
            <v>TAD-28 POZUELO</v>
          </cell>
          <cell r="G6926" t="str">
            <v>28224</v>
          </cell>
          <cell r="H6926">
            <v>28</v>
          </cell>
          <cell r="I6926" t="str">
            <v>28 Madrid</v>
          </cell>
          <cell r="J6926">
            <v>4378</v>
          </cell>
          <cell r="K6926" t="str">
            <v>115 Pozuelo de Alarcón</v>
          </cell>
          <cell r="L6926">
            <v>282074</v>
          </cell>
          <cell r="M6926" t="str">
            <v>28 AVANZADO DIRECTO TADGSM</v>
          </cell>
          <cell r="N6926" t="str">
            <v>TAD</v>
          </cell>
          <cell r="O6926">
            <v>0</v>
          </cell>
          <cell r="P6926" t="str">
            <v>TAD</v>
          </cell>
        </row>
        <row r="6927">
          <cell r="A6927">
            <v>80096198</v>
          </cell>
          <cell r="B6927">
            <v>80086698</v>
          </cell>
          <cell r="C6927">
            <v>2811540102</v>
          </cell>
          <cell r="D6927" t="str">
            <v>20</v>
          </cell>
          <cell r="E6927">
            <v>91</v>
          </cell>
          <cell r="F6927" t="str">
            <v>TAD-28 POZUELO</v>
          </cell>
          <cell r="G6927" t="str">
            <v>28224</v>
          </cell>
          <cell r="H6927">
            <v>28</v>
          </cell>
          <cell r="I6927" t="str">
            <v>28 Madrid</v>
          </cell>
          <cell r="J6927">
            <v>4378</v>
          </cell>
          <cell r="K6927" t="str">
            <v>115 Pozuelo de Alarcón</v>
          </cell>
          <cell r="L6927">
            <v>282074</v>
          </cell>
          <cell r="M6927" t="str">
            <v>28 AVANZADO DIRECTO TADGSM</v>
          </cell>
          <cell r="N6927" t="str">
            <v>TAD</v>
          </cell>
          <cell r="O6927">
            <v>0</v>
          </cell>
          <cell r="P6927" t="str">
            <v>TAD</v>
          </cell>
        </row>
        <row r="6928">
          <cell r="A6928">
            <v>80096514</v>
          </cell>
          <cell r="B6928">
            <v>80086991</v>
          </cell>
          <cell r="C6928">
            <v>2811556023</v>
          </cell>
          <cell r="D6928" t="str">
            <v>01</v>
          </cell>
          <cell r="E6928">
            <v>91</v>
          </cell>
          <cell r="F6928" t="str">
            <v>TAD-28 POZUELO</v>
          </cell>
          <cell r="G6928" t="str">
            <v>28224</v>
          </cell>
          <cell r="H6928">
            <v>28</v>
          </cell>
          <cell r="I6928" t="str">
            <v>28 Madrid</v>
          </cell>
          <cell r="J6928">
            <v>4378</v>
          </cell>
          <cell r="K6928" t="str">
            <v>115 Pozuelo de Alarcón</v>
          </cell>
          <cell r="L6928">
            <v>282073</v>
          </cell>
          <cell r="M6928" t="str">
            <v>28 AVANZADO DIRECTO TAD</v>
          </cell>
          <cell r="N6928" t="str">
            <v>TAD</v>
          </cell>
          <cell r="O6928">
            <v>0</v>
          </cell>
          <cell r="P6928" t="str">
            <v>TAD</v>
          </cell>
        </row>
        <row r="6929">
          <cell r="A6929">
            <v>80096669</v>
          </cell>
          <cell r="B6929">
            <v>80087137</v>
          </cell>
          <cell r="C6929">
            <v>2811556048</v>
          </cell>
          <cell r="D6929" t="str">
            <v>01</v>
          </cell>
          <cell r="E6929">
            <v>91</v>
          </cell>
          <cell r="F6929" t="str">
            <v>TAD-28 POZUELO</v>
          </cell>
          <cell r="G6929" t="str">
            <v>28224</v>
          </cell>
          <cell r="H6929">
            <v>28</v>
          </cell>
          <cell r="I6929" t="str">
            <v>28 Madrid</v>
          </cell>
          <cell r="J6929">
            <v>4378</v>
          </cell>
          <cell r="K6929" t="str">
            <v>115 Pozuelo de Alarcón</v>
          </cell>
          <cell r="L6929">
            <v>282026</v>
          </cell>
          <cell r="M6929" t="str">
            <v>28 BASICO DIRECTO TAD 25</v>
          </cell>
          <cell r="N6929" t="str">
            <v>TAD</v>
          </cell>
          <cell r="O6929">
            <v>0</v>
          </cell>
          <cell r="P6929" t="str">
            <v>TAD</v>
          </cell>
        </row>
        <row r="6930">
          <cell r="A6930">
            <v>80096670</v>
          </cell>
          <cell r="B6930">
            <v>80087137</v>
          </cell>
          <cell r="C6930">
            <v>2811556048</v>
          </cell>
          <cell r="D6930" t="str">
            <v>10</v>
          </cell>
          <cell r="E6930">
            <v>91</v>
          </cell>
          <cell r="F6930" t="str">
            <v>TAD-28 POZUELO</v>
          </cell>
          <cell r="G6930" t="str">
            <v>28224</v>
          </cell>
          <cell r="H6930">
            <v>28</v>
          </cell>
          <cell r="I6930" t="str">
            <v>28 Madrid</v>
          </cell>
          <cell r="J6930">
            <v>4378</v>
          </cell>
          <cell r="K6930" t="str">
            <v>115 Pozuelo de Alarcón</v>
          </cell>
          <cell r="L6930">
            <v>282026</v>
          </cell>
          <cell r="M6930" t="str">
            <v>28 BASICO DIRECTO TAD 25</v>
          </cell>
          <cell r="N6930" t="str">
            <v>TAD</v>
          </cell>
          <cell r="O6930">
            <v>0</v>
          </cell>
          <cell r="P6930" t="str">
            <v>TAD</v>
          </cell>
        </row>
        <row r="6931">
          <cell r="A6931">
            <v>80097494</v>
          </cell>
          <cell r="B6931">
            <v>80087893</v>
          </cell>
          <cell r="C6931">
            <v>2811556159</v>
          </cell>
          <cell r="D6931" t="str">
            <v>01</v>
          </cell>
          <cell r="E6931">
            <v>91</v>
          </cell>
          <cell r="F6931" t="str">
            <v>TAD-28 POZUELO</v>
          </cell>
          <cell r="G6931" t="str">
            <v>28223</v>
          </cell>
          <cell r="H6931">
            <v>28</v>
          </cell>
          <cell r="I6931" t="str">
            <v>28 Madrid</v>
          </cell>
          <cell r="J6931">
            <v>4378</v>
          </cell>
          <cell r="K6931" t="str">
            <v>115 Pozuelo de Alarcón</v>
          </cell>
          <cell r="L6931">
            <v>282026</v>
          </cell>
          <cell r="M6931" t="str">
            <v>28 BASICO DIRECTO TAD 25</v>
          </cell>
          <cell r="N6931" t="str">
            <v>TAD</v>
          </cell>
          <cell r="O6931">
            <v>0</v>
          </cell>
          <cell r="P6931" t="str">
            <v>TAD</v>
          </cell>
        </row>
        <row r="6932">
          <cell r="A6932">
            <v>80097900</v>
          </cell>
          <cell r="B6932">
            <v>80088262</v>
          </cell>
          <cell r="C6932">
            <v>2811556235</v>
          </cell>
          <cell r="D6932" t="str">
            <v>20</v>
          </cell>
          <cell r="E6932">
            <v>91</v>
          </cell>
          <cell r="F6932" t="str">
            <v>TAD-28 POZUELO</v>
          </cell>
          <cell r="G6932" t="str">
            <v>28224</v>
          </cell>
          <cell r="H6932">
            <v>28</v>
          </cell>
          <cell r="I6932" t="str">
            <v>28 Madrid</v>
          </cell>
          <cell r="J6932">
            <v>4378</v>
          </cell>
          <cell r="K6932" t="str">
            <v>115 Pozuelo de Alarcón</v>
          </cell>
          <cell r="L6932">
            <v>282073</v>
          </cell>
          <cell r="M6932" t="str">
            <v>28 AVANZADO DIRECTO TAD</v>
          </cell>
          <cell r="N6932" t="str">
            <v>TAD</v>
          </cell>
          <cell r="O6932">
            <v>0</v>
          </cell>
          <cell r="P6932" t="str">
            <v>TAD</v>
          </cell>
        </row>
        <row r="6933">
          <cell r="A6933">
            <v>80097902</v>
          </cell>
          <cell r="B6933">
            <v>80088262</v>
          </cell>
          <cell r="C6933">
            <v>2811556235</v>
          </cell>
          <cell r="D6933" t="str">
            <v>01</v>
          </cell>
          <cell r="E6933">
            <v>91</v>
          </cell>
          <cell r="F6933" t="str">
            <v>TAD-28 POZUELO</v>
          </cell>
          <cell r="G6933" t="str">
            <v>28224</v>
          </cell>
          <cell r="H6933">
            <v>28</v>
          </cell>
          <cell r="I6933" t="str">
            <v>28 Madrid</v>
          </cell>
          <cell r="J6933">
            <v>4378</v>
          </cell>
          <cell r="K6933" t="str">
            <v>115 Pozuelo de Alarcón</v>
          </cell>
          <cell r="L6933">
            <v>282073</v>
          </cell>
          <cell r="M6933" t="str">
            <v>28 AVANZADO DIRECTO TAD</v>
          </cell>
          <cell r="N6933" t="str">
            <v>TAD</v>
          </cell>
          <cell r="O6933">
            <v>0</v>
          </cell>
          <cell r="P6933" t="str">
            <v>TAD</v>
          </cell>
        </row>
        <row r="6934">
          <cell r="A6934">
            <v>80098158</v>
          </cell>
          <cell r="B6934">
            <v>80088495</v>
          </cell>
          <cell r="C6934">
            <v>2811556278</v>
          </cell>
          <cell r="D6934" t="str">
            <v>01</v>
          </cell>
          <cell r="E6934">
            <v>91</v>
          </cell>
          <cell r="F6934" t="str">
            <v>TAD-28 POZUELO</v>
          </cell>
          <cell r="G6934" t="str">
            <v>28223</v>
          </cell>
          <cell r="H6934">
            <v>28</v>
          </cell>
          <cell r="I6934" t="str">
            <v>28 Madrid</v>
          </cell>
          <cell r="J6934">
            <v>4378</v>
          </cell>
          <cell r="K6934" t="str">
            <v>115 Pozuelo de Alarcón</v>
          </cell>
          <cell r="L6934">
            <v>282073</v>
          </cell>
          <cell r="M6934" t="str">
            <v>28 AVANZADO DIRECTO TAD</v>
          </cell>
          <cell r="N6934" t="str">
            <v>TAD</v>
          </cell>
          <cell r="O6934">
            <v>0</v>
          </cell>
          <cell r="P6934" t="str">
            <v>TAD</v>
          </cell>
        </row>
        <row r="6935">
          <cell r="A6935">
            <v>80098305</v>
          </cell>
          <cell r="B6935">
            <v>80088628</v>
          </cell>
          <cell r="C6935">
            <v>2811556315</v>
          </cell>
          <cell r="D6935" t="str">
            <v>01</v>
          </cell>
          <cell r="E6935">
            <v>91</v>
          </cell>
          <cell r="F6935" t="str">
            <v>TAD-28 POZUELO</v>
          </cell>
          <cell r="G6935" t="str">
            <v>28223</v>
          </cell>
          <cell r="H6935">
            <v>28</v>
          </cell>
          <cell r="I6935" t="str">
            <v>28 Madrid</v>
          </cell>
          <cell r="J6935">
            <v>4378</v>
          </cell>
          <cell r="K6935" t="str">
            <v>115 Pozuelo de Alarcón</v>
          </cell>
          <cell r="L6935">
            <v>282073</v>
          </cell>
          <cell r="M6935" t="str">
            <v>28 AVANZADO DIRECTO TAD</v>
          </cell>
          <cell r="N6935" t="str">
            <v>TAD</v>
          </cell>
          <cell r="O6935">
            <v>0</v>
          </cell>
          <cell r="P6935" t="str">
            <v>TAD</v>
          </cell>
        </row>
        <row r="6936">
          <cell r="A6936">
            <v>80098389</v>
          </cell>
          <cell r="B6936">
            <v>80088703</v>
          </cell>
          <cell r="C6936">
            <v>2811556331</v>
          </cell>
          <cell r="D6936" t="str">
            <v>01</v>
          </cell>
          <cell r="E6936">
            <v>91</v>
          </cell>
          <cell r="F6936" t="str">
            <v>TAD-28 POZUELO</v>
          </cell>
          <cell r="G6936" t="str">
            <v>28224</v>
          </cell>
          <cell r="H6936">
            <v>28</v>
          </cell>
          <cell r="I6936" t="str">
            <v>28 Madrid</v>
          </cell>
          <cell r="J6936">
            <v>4378</v>
          </cell>
          <cell r="K6936" t="str">
            <v>115 Pozuelo de Alarcón</v>
          </cell>
          <cell r="L6936">
            <v>282074</v>
          </cell>
          <cell r="M6936" t="str">
            <v>28 AVANZADO DIRECTO TADGSM</v>
          </cell>
          <cell r="N6936" t="str">
            <v>TAD</v>
          </cell>
          <cell r="O6936">
            <v>0</v>
          </cell>
          <cell r="P6936" t="str">
            <v>TAD</v>
          </cell>
        </row>
        <row r="6937">
          <cell r="A6937">
            <v>80099612</v>
          </cell>
          <cell r="B6937">
            <v>80089838</v>
          </cell>
          <cell r="C6937">
            <v>2811540103</v>
          </cell>
          <cell r="D6937" t="str">
            <v>01</v>
          </cell>
          <cell r="E6937">
            <v>91</v>
          </cell>
          <cell r="F6937" t="str">
            <v>TAD-28 POZUELO</v>
          </cell>
          <cell r="G6937" t="str">
            <v>28224</v>
          </cell>
          <cell r="H6937">
            <v>28</v>
          </cell>
          <cell r="I6937" t="str">
            <v>28 Madrid</v>
          </cell>
          <cell r="J6937">
            <v>4378</v>
          </cell>
          <cell r="K6937" t="str">
            <v>115 Pozuelo de Alarcón</v>
          </cell>
          <cell r="L6937">
            <v>282076</v>
          </cell>
          <cell r="M6937" t="str">
            <v>28 BÁSICO DIRECTO TAM APLICACIÓN</v>
          </cell>
          <cell r="N6937" t="str">
            <v>TAM</v>
          </cell>
          <cell r="O6937">
            <v>1</v>
          </cell>
          <cell r="P6937" t="str">
            <v>TAM</v>
          </cell>
        </row>
        <row r="6938">
          <cell r="A6938">
            <v>80100116</v>
          </cell>
          <cell r="B6938">
            <v>80090306</v>
          </cell>
          <cell r="C6938">
            <v>2811540104</v>
          </cell>
          <cell r="D6938" t="str">
            <v>01</v>
          </cell>
          <cell r="E6938">
            <v>91</v>
          </cell>
          <cell r="F6938" t="str">
            <v>TAD-28 POZUELO</v>
          </cell>
          <cell r="G6938" t="str">
            <v>28223</v>
          </cell>
          <cell r="H6938">
            <v>28</v>
          </cell>
          <cell r="I6938" t="str">
            <v>28 Madrid</v>
          </cell>
          <cell r="J6938">
            <v>4378</v>
          </cell>
          <cell r="K6938" t="str">
            <v>115 Pozuelo de Alarcón</v>
          </cell>
          <cell r="L6938">
            <v>282079</v>
          </cell>
          <cell r="M6938" t="str">
            <v>28 AVANZADO DIRECTO TAM APLICACIÓN</v>
          </cell>
          <cell r="N6938" t="str">
            <v>TAM</v>
          </cell>
          <cell r="O6938">
            <v>1</v>
          </cell>
          <cell r="P6938" t="str">
            <v>TAM</v>
          </cell>
        </row>
        <row r="6939">
          <cell r="A6939">
            <v>80100122</v>
          </cell>
          <cell r="B6939">
            <v>80090312</v>
          </cell>
          <cell r="C6939">
            <v>2811556613</v>
          </cell>
          <cell r="D6939" t="str">
            <v>01</v>
          </cell>
          <cell r="E6939">
            <v>91</v>
          </cell>
          <cell r="F6939" t="str">
            <v>TAD-28 POZUELO</v>
          </cell>
          <cell r="G6939" t="str">
            <v>28223</v>
          </cell>
          <cell r="H6939">
            <v>28</v>
          </cell>
          <cell r="I6939" t="str">
            <v>28 Madrid</v>
          </cell>
          <cell r="J6939">
            <v>4378</v>
          </cell>
          <cell r="K6939" t="str">
            <v>115 Pozuelo de Alarcón</v>
          </cell>
          <cell r="L6939">
            <v>282073</v>
          </cell>
          <cell r="M6939" t="str">
            <v>28 AVANZADO DIRECTO TAD</v>
          </cell>
          <cell r="N6939" t="str">
            <v>TAD</v>
          </cell>
          <cell r="O6939">
            <v>0</v>
          </cell>
          <cell r="P6939" t="str">
            <v>TAD</v>
          </cell>
        </row>
        <row r="6940">
          <cell r="A6940">
            <v>80100279</v>
          </cell>
          <cell r="B6940">
            <v>80090460</v>
          </cell>
          <cell r="C6940">
            <v>2811556660</v>
          </cell>
          <cell r="D6940" t="str">
            <v>01</v>
          </cell>
          <cell r="E6940">
            <v>91</v>
          </cell>
          <cell r="F6940" t="str">
            <v>TAD-28 POZUELO</v>
          </cell>
          <cell r="G6940" t="str">
            <v>28224</v>
          </cell>
          <cell r="H6940">
            <v>28</v>
          </cell>
          <cell r="I6940" t="str">
            <v>28 Madrid</v>
          </cell>
          <cell r="J6940">
            <v>4378</v>
          </cell>
          <cell r="K6940" t="str">
            <v>115 Pozuelo de Alarcón</v>
          </cell>
          <cell r="L6940">
            <v>282072</v>
          </cell>
          <cell r="M6940" t="str">
            <v>28 BÁSICO DIRECTO TADGSM</v>
          </cell>
          <cell r="N6940" t="str">
            <v>TAD</v>
          </cell>
          <cell r="O6940">
            <v>0</v>
          </cell>
          <cell r="P6940" t="str">
            <v>TAD</v>
          </cell>
        </row>
        <row r="6941">
          <cell r="A6941">
            <v>80100280</v>
          </cell>
          <cell r="B6941">
            <v>80090460</v>
          </cell>
          <cell r="C6941">
            <v>2811556660</v>
          </cell>
          <cell r="D6941" t="str">
            <v>10</v>
          </cell>
          <cell r="E6941">
            <v>91</v>
          </cell>
          <cell r="F6941" t="str">
            <v>TAD-28 POZUELO</v>
          </cell>
          <cell r="G6941" t="str">
            <v>28224</v>
          </cell>
          <cell r="H6941">
            <v>28</v>
          </cell>
          <cell r="I6941" t="str">
            <v>28 Madrid</v>
          </cell>
          <cell r="J6941">
            <v>4378</v>
          </cell>
          <cell r="K6941" t="str">
            <v>115 Pozuelo de Alarcón</v>
          </cell>
          <cell r="L6941">
            <v>282072</v>
          </cell>
          <cell r="M6941" t="str">
            <v>28 BÁSICO DIRECTO TADGSM</v>
          </cell>
          <cell r="N6941" t="str">
            <v>TAD</v>
          </cell>
          <cell r="O6941">
            <v>0</v>
          </cell>
          <cell r="P6941" t="str">
            <v>TAD</v>
          </cell>
        </row>
        <row r="6942">
          <cell r="A6942">
            <v>80100419</v>
          </cell>
          <cell r="B6942">
            <v>80090588</v>
          </cell>
          <cell r="C6942">
            <v>2811556686</v>
          </cell>
          <cell r="D6942" t="str">
            <v>01</v>
          </cell>
          <cell r="E6942">
            <v>91</v>
          </cell>
          <cell r="F6942" t="str">
            <v>TAD-28 POZUELO</v>
          </cell>
          <cell r="G6942" t="str">
            <v>28224</v>
          </cell>
          <cell r="H6942">
            <v>28</v>
          </cell>
          <cell r="I6942" t="str">
            <v>28 Madrid</v>
          </cell>
          <cell r="J6942">
            <v>4378</v>
          </cell>
          <cell r="K6942" t="str">
            <v>115 Pozuelo de Alarcón</v>
          </cell>
          <cell r="L6942">
            <v>282026</v>
          </cell>
          <cell r="M6942" t="str">
            <v>28 BASICO DIRECTO TAD 25</v>
          </cell>
          <cell r="N6942" t="str">
            <v>TAD</v>
          </cell>
          <cell r="O6942">
            <v>0</v>
          </cell>
          <cell r="P6942" t="str">
            <v>TAD</v>
          </cell>
        </row>
        <row r="6943">
          <cell r="A6943">
            <v>80100473</v>
          </cell>
          <cell r="B6943">
            <v>80090639</v>
          </cell>
          <cell r="C6943">
            <v>2811556702</v>
          </cell>
          <cell r="D6943" t="str">
            <v>01</v>
          </cell>
          <cell r="E6943">
            <v>91</v>
          </cell>
          <cell r="F6943" t="str">
            <v>TAD-28 POZUELO</v>
          </cell>
          <cell r="G6943" t="str">
            <v>28223</v>
          </cell>
          <cell r="H6943">
            <v>28</v>
          </cell>
          <cell r="I6943" t="str">
            <v>28 Madrid</v>
          </cell>
          <cell r="J6943">
            <v>4378</v>
          </cell>
          <cell r="K6943" t="str">
            <v>115 Pozuelo de Alarcón</v>
          </cell>
          <cell r="L6943">
            <v>282073</v>
          </cell>
          <cell r="M6943" t="str">
            <v>28 AVANZADO DIRECTO TAD</v>
          </cell>
          <cell r="N6943" t="str">
            <v>TAD</v>
          </cell>
          <cell r="O6943">
            <v>0</v>
          </cell>
          <cell r="P6943" t="str">
            <v>TAD</v>
          </cell>
        </row>
        <row r="6944">
          <cell r="A6944">
            <v>80100653</v>
          </cell>
          <cell r="B6944">
            <v>80090810</v>
          </cell>
          <cell r="C6944">
            <v>2811556733</v>
          </cell>
          <cell r="D6944" t="str">
            <v>01</v>
          </cell>
          <cell r="E6944">
            <v>91</v>
          </cell>
          <cell r="F6944" t="str">
            <v>TAD-28 POZUELO</v>
          </cell>
          <cell r="G6944" t="str">
            <v>28224</v>
          </cell>
          <cell r="H6944">
            <v>28</v>
          </cell>
          <cell r="I6944" t="str">
            <v>28 Madrid</v>
          </cell>
          <cell r="J6944">
            <v>4378</v>
          </cell>
          <cell r="K6944" t="str">
            <v>115 Pozuelo de Alarcón</v>
          </cell>
          <cell r="L6944">
            <v>282073</v>
          </cell>
          <cell r="M6944" t="str">
            <v>28 AVANZADO DIRECTO TAD</v>
          </cell>
          <cell r="N6944" t="str">
            <v>TAD</v>
          </cell>
          <cell r="O6944">
            <v>0</v>
          </cell>
          <cell r="P6944" t="str">
            <v>TAD</v>
          </cell>
        </row>
        <row r="6945">
          <cell r="A6945">
            <v>80100716</v>
          </cell>
          <cell r="B6945">
            <v>80090869</v>
          </cell>
          <cell r="C6945">
            <v>2811556744</v>
          </cell>
          <cell r="D6945" t="str">
            <v>01</v>
          </cell>
          <cell r="E6945">
            <v>91</v>
          </cell>
          <cell r="F6945" t="str">
            <v>TAD-28 POZUELO</v>
          </cell>
          <cell r="G6945" t="str">
            <v>28224</v>
          </cell>
          <cell r="H6945">
            <v>28</v>
          </cell>
          <cell r="I6945" t="str">
            <v>28 Madrid</v>
          </cell>
          <cell r="J6945">
            <v>4378</v>
          </cell>
          <cell r="K6945" t="str">
            <v>115 Pozuelo de Alarcón</v>
          </cell>
          <cell r="L6945">
            <v>282037</v>
          </cell>
          <cell r="M6945" t="str">
            <v>28 BASICO SOCIOS REG. TAD</v>
          </cell>
          <cell r="N6945" t="str">
            <v>TAD</v>
          </cell>
          <cell r="O6945">
            <v>0</v>
          </cell>
          <cell r="P6945" t="str">
            <v>TAD</v>
          </cell>
        </row>
        <row r="6946">
          <cell r="A6946">
            <v>80100717</v>
          </cell>
          <cell r="B6946">
            <v>80090869</v>
          </cell>
          <cell r="C6946">
            <v>2811556744</v>
          </cell>
          <cell r="D6946" t="str">
            <v>20</v>
          </cell>
          <cell r="E6946">
            <v>91</v>
          </cell>
          <cell r="F6946" t="str">
            <v>TAD-28 POZUELO</v>
          </cell>
          <cell r="G6946" t="str">
            <v>28224</v>
          </cell>
          <cell r="H6946">
            <v>28</v>
          </cell>
          <cell r="I6946" t="str">
            <v>28 Madrid</v>
          </cell>
          <cell r="J6946">
            <v>4378</v>
          </cell>
          <cell r="K6946" t="str">
            <v>115 Pozuelo de Alarcón</v>
          </cell>
          <cell r="L6946">
            <v>282037</v>
          </cell>
          <cell r="M6946" t="str">
            <v>28 BASICO SOCIOS REG. TAD</v>
          </cell>
          <cell r="N6946" t="str">
            <v>TAD</v>
          </cell>
          <cell r="O6946">
            <v>0</v>
          </cell>
          <cell r="P6946" t="str">
            <v>TAD</v>
          </cell>
        </row>
        <row r="6947">
          <cell r="A6947">
            <v>80100859</v>
          </cell>
          <cell r="B6947">
            <v>80091000</v>
          </cell>
          <cell r="C6947">
            <v>2811556754</v>
          </cell>
          <cell r="D6947" t="str">
            <v>01</v>
          </cell>
          <cell r="E6947">
            <v>91</v>
          </cell>
          <cell r="F6947" t="str">
            <v>TAD-28 POZUELO</v>
          </cell>
          <cell r="G6947" t="str">
            <v>28224</v>
          </cell>
          <cell r="H6947">
            <v>28</v>
          </cell>
          <cell r="I6947" t="str">
            <v>28 Madrid</v>
          </cell>
          <cell r="J6947">
            <v>4378</v>
          </cell>
          <cell r="K6947" t="str">
            <v>115 Pozuelo de Alarcón</v>
          </cell>
          <cell r="L6947">
            <v>282072</v>
          </cell>
          <cell r="M6947" t="str">
            <v>28 BÁSICO DIRECTO TADGSM</v>
          </cell>
          <cell r="N6947" t="str">
            <v>TAD</v>
          </cell>
          <cell r="O6947">
            <v>0</v>
          </cell>
          <cell r="P6947" t="str">
            <v>TAD</v>
          </cell>
        </row>
        <row r="6948">
          <cell r="A6948">
            <v>80100863</v>
          </cell>
          <cell r="B6948">
            <v>80091000</v>
          </cell>
          <cell r="C6948">
            <v>2811556754</v>
          </cell>
          <cell r="D6948" t="str">
            <v>10</v>
          </cell>
          <cell r="E6948">
            <v>91</v>
          </cell>
          <cell r="F6948" t="str">
            <v>TAD-28 POZUELO</v>
          </cell>
          <cell r="G6948" t="str">
            <v>28224</v>
          </cell>
          <cell r="H6948">
            <v>28</v>
          </cell>
          <cell r="I6948" t="str">
            <v>28 Madrid</v>
          </cell>
          <cell r="J6948">
            <v>4378</v>
          </cell>
          <cell r="K6948" t="str">
            <v>115 Pozuelo de Alarcón</v>
          </cell>
          <cell r="L6948">
            <v>282072</v>
          </cell>
          <cell r="M6948" t="str">
            <v>28 BÁSICO DIRECTO TADGSM</v>
          </cell>
          <cell r="N6948" t="str">
            <v>TAD</v>
          </cell>
          <cell r="O6948">
            <v>0</v>
          </cell>
          <cell r="P6948" t="str">
            <v>TAD</v>
          </cell>
        </row>
        <row r="6949">
          <cell r="A6949">
            <v>80101251</v>
          </cell>
          <cell r="B6949">
            <v>80091370</v>
          </cell>
          <cell r="C6949">
            <v>2811556804</v>
          </cell>
          <cell r="D6949" t="str">
            <v>01</v>
          </cell>
          <cell r="E6949">
            <v>91</v>
          </cell>
          <cell r="F6949" t="str">
            <v>TAD-28 POZUELO</v>
          </cell>
          <cell r="G6949" t="str">
            <v>28224</v>
          </cell>
          <cell r="H6949">
            <v>28</v>
          </cell>
          <cell r="I6949" t="str">
            <v>28 Madrid</v>
          </cell>
          <cell r="J6949">
            <v>4378</v>
          </cell>
          <cell r="K6949" t="str">
            <v>115 Pozuelo de Alarcón</v>
          </cell>
          <cell r="L6949">
            <v>282037</v>
          </cell>
          <cell r="M6949" t="str">
            <v>28 BASICO SOCIOS REG. TAD</v>
          </cell>
          <cell r="N6949" t="str">
            <v>TAD</v>
          </cell>
          <cell r="O6949">
            <v>0</v>
          </cell>
          <cell r="P6949" t="str">
            <v>TAD</v>
          </cell>
        </row>
        <row r="6950">
          <cell r="A6950">
            <v>80101253</v>
          </cell>
          <cell r="B6950">
            <v>80091372</v>
          </cell>
          <cell r="C6950">
            <v>2811556805</v>
          </cell>
          <cell r="D6950" t="str">
            <v>01</v>
          </cell>
          <cell r="E6950">
            <v>91</v>
          </cell>
          <cell r="F6950" t="str">
            <v>TAD-28 POZUELO</v>
          </cell>
          <cell r="G6950" t="str">
            <v>28224</v>
          </cell>
          <cell r="H6950">
            <v>28</v>
          </cell>
          <cell r="I6950" t="str">
            <v>28 Madrid</v>
          </cell>
          <cell r="J6950">
            <v>4378</v>
          </cell>
          <cell r="K6950" t="str">
            <v>115 Pozuelo de Alarcón</v>
          </cell>
          <cell r="L6950">
            <v>282072</v>
          </cell>
          <cell r="M6950" t="str">
            <v>28 BÁSICO DIRECTO TADGSM</v>
          </cell>
          <cell r="N6950" t="str">
            <v>TAD</v>
          </cell>
          <cell r="O6950">
            <v>0</v>
          </cell>
          <cell r="P6950" t="str">
            <v>TAD</v>
          </cell>
        </row>
        <row r="6951">
          <cell r="A6951">
            <v>80101794</v>
          </cell>
          <cell r="B6951">
            <v>80091876</v>
          </cell>
          <cell r="C6951">
            <v>2811556858</v>
          </cell>
          <cell r="D6951" t="str">
            <v>01</v>
          </cell>
          <cell r="E6951">
            <v>91</v>
          </cell>
          <cell r="F6951" t="str">
            <v>TAD-28 POZUELO</v>
          </cell>
          <cell r="G6951" t="str">
            <v>28223</v>
          </cell>
          <cell r="H6951">
            <v>28</v>
          </cell>
          <cell r="I6951" t="str">
            <v>28 Madrid</v>
          </cell>
          <cell r="J6951">
            <v>4378</v>
          </cell>
          <cell r="K6951" t="str">
            <v>115 Pozuelo de Alarcón</v>
          </cell>
          <cell r="L6951">
            <v>282073</v>
          </cell>
          <cell r="M6951" t="str">
            <v>28 AVANZADO DIRECTO TAD</v>
          </cell>
          <cell r="N6951" t="str">
            <v>TAD</v>
          </cell>
          <cell r="O6951">
            <v>0</v>
          </cell>
          <cell r="P6951" t="str">
            <v>TAD</v>
          </cell>
        </row>
        <row r="6952">
          <cell r="A6952">
            <v>80101795</v>
          </cell>
          <cell r="B6952">
            <v>80091876</v>
          </cell>
          <cell r="C6952">
            <v>2811556858</v>
          </cell>
          <cell r="D6952" t="str">
            <v>20</v>
          </cell>
          <cell r="E6952">
            <v>91</v>
          </cell>
          <cell r="F6952" t="str">
            <v>TAD-28 POZUELO</v>
          </cell>
          <cell r="G6952" t="str">
            <v>28223</v>
          </cell>
          <cell r="H6952">
            <v>28</v>
          </cell>
          <cell r="I6952" t="str">
            <v>28 Madrid</v>
          </cell>
          <cell r="J6952">
            <v>4378</v>
          </cell>
          <cell r="K6952" t="str">
            <v>115 Pozuelo de Alarcón</v>
          </cell>
          <cell r="L6952">
            <v>282073</v>
          </cell>
          <cell r="M6952" t="str">
            <v>28 AVANZADO DIRECTO TAD</v>
          </cell>
          <cell r="N6952" t="str">
            <v>TAD</v>
          </cell>
          <cell r="O6952">
            <v>0</v>
          </cell>
          <cell r="P6952" t="str">
            <v>TAD</v>
          </cell>
        </row>
        <row r="6953">
          <cell r="A6953">
            <v>80102039</v>
          </cell>
          <cell r="B6953">
            <v>80092087</v>
          </cell>
          <cell r="C6953">
            <v>2811556930</v>
          </cell>
          <cell r="D6953" t="str">
            <v>01</v>
          </cell>
          <cell r="E6953">
            <v>91</v>
          </cell>
          <cell r="F6953" t="str">
            <v>TAD-28 POZUELO</v>
          </cell>
          <cell r="G6953" t="str">
            <v>28223</v>
          </cell>
          <cell r="H6953">
            <v>28</v>
          </cell>
          <cell r="I6953" t="str">
            <v>28 Madrid</v>
          </cell>
          <cell r="J6953">
            <v>4378</v>
          </cell>
          <cell r="K6953" t="str">
            <v>115 Pozuelo de Alarcón</v>
          </cell>
          <cell r="L6953">
            <v>282026</v>
          </cell>
          <cell r="M6953" t="str">
            <v>28 BASICO DIRECTO TAD 25</v>
          </cell>
          <cell r="N6953" t="str">
            <v>TAD</v>
          </cell>
          <cell r="O6953">
            <v>0</v>
          </cell>
          <cell r="P6953" t="str">
            <v>TAD</v>
          </cell>
        </row>
        <row r="6954">
          <cell r="A6954">
            <v>80102216</v>
          </cell>
          <cell r="B6954">
            <v>80092259</v>
          </cell>
          <cell r="C6954">
            <v>2811556947</v>
          </cell>
          <cell r="D6954" t="str">
            <v>01</v>
          </cell>
          <cell r="E6954">
            <v>91</v>
          </cell>
          <cell r="F6954" t="str">
            <v>TAD-28 POZUELO</v>
          </cell>
          <cell r="G6954" t="str">
            <v>28224</v>
          </cell>
          <cell r="H6954">
            <v>28</v>
          </cell>
          <cell r="I6954" t="str">
            <v>28 Madrid</v>
          </cell>
          <cell r="J6954">
            <v>4378</v>
          </cell>
          <cell r="K6954" t="str">
            <v>115 Pozuelo de Alarcón</v>
          </cell>
          <cell r="L6954">
            <v>282073</v>
          </cell>
          <cell r="M6954" t="str">
            <v>28 AVANZADO DIRECTO TAD</v>
          </cell>
          <cell r="N6954" t="str">
            <v>TAD</v>
          </cell>
          <cell r="O6954">
            <v>0</v>
          </cell>
          <cell r="P6954" t="str">
            <v>TAD</v>
          </cell>
        </row>
        <row r="6955">
          <cell r="A6955">
            <v>80102910</v>
          </cell>
          <cell r="B6955">
            <v>80092907</v>
          </cell>
          <cell r="C6955">
            <v>2811557047</v>
          </cell>
          <cell r="D6955" t="str">
            <v>01</v>
          </cell>
          <cell r="E6955">
            <v>91</v>
          </cell>
          <cell r="F6955" t="str">
            <v>TAD-28 POZUELO</v>
          </cell>
          <cell r="G6955" t="str">
            <v>28224</v>
          </cell>
          <cell r="H6955">
            <v>28</v>
          </cell>
          <cell r="I6955" t="str">
            <v>28 Madrid</v>
          </cell>
          <cell r="J6955">
            <v>4378</v>
          </cell>
          <cell r="K6955" t="str">
            <v>115 Pozuelo de Alarcón</v>
          </cell>
          <cell r="L6955">
            <v>282037</v>
          </cell>
          <cell r="M6955" t="str">
            <v>28 BASICO SOCIOS REG. TAD</v>
          </cell>
          <cell r="N6955" t="str">
            <v>TAD</v>
          </cell>
          <cell r="O6955">
            <v>0</v>
          </cell>
          <cell r="P6955" t="str">
            <v>TAD</v>
          </cell>
        </row>
        <row r="6956">
          <cell r="A6956">
            <v>80102913</v>
          </cell>
          <cell r="B6956">
            <v>80092910</v>
          </cell>
          <cell r="C6956">
            <v>2811557050</v>
          </cell>
          <cell r="D6956" t="str">
            <v>01</v>
          </cell>
          <cell r="E6956">
            <v>91</v>
          </cell>
          <cell r="F6956" t="str">
            <v>TAD-28 POZUELO</v>
          </cell>
          <cell r="G6956" t="str">
            <v>28224</v>
          </cell>
          <cell r="H6956">
            <v>28</v>
          </cell>
          <cell r="I6956" t="str">
            <v>28 Madrid</v>
          </cell>
          <cell r="J6956">
            <v>4378</v>
          </cell>
          <cell r="K6956" t="str">
            <v>115 Pozuelo de Alarcón</v>
          </cell>
          <cell r="L6956">
            <v>282037</v>
          </cell>
          <cell r="M6956" t="str">
            <v>28 BASICO SOCIOS REG. TAD</v>
          </cell>
          <cell r="N6956" t="str">
            <v>TAD</v>
          </cell>
          <cell r="O6956">
            <v>0</v>
          </cell>
          <cell r="P6956" t="str">
            <v>TAD</v>
          </cell>
        </row>
        <row r="6957">
          <cell r="A6957">
            <v>80105220</v>
          </cell>
          <cell r="B6957">
            <v>80095050</v>
          </cell>
          <cell r="C6957">
            <v>2811557415</v>
          </cell>
          <cell r="D6957" t="str">
            <v>01</v>
          </cell>
          <cell r="E6957">
            <v>91</v>
          </cell>
          <cell r="F6957" t="str">
            <v>TAD-28 POZUELO</v>
          </cell>
          <cell r="G6957" t="str">
            <v>28223</v>
          </cell>
          <cell r="H6957">
            <v>28</v>
          </cell>
          <cell r="I6957" t="str">
            <v>28 Madrid</v>
          </cell>
          <cell r="J6957">
            <v>4378</v>
          </cell>
          <cell r="K6957" t="str">
            <v>115 Pozuelo de Alarcón</v>
          </cell>
          <cell r="L6957">
            <v>282037</v>
          </cell>
          <cell r="M6957" t="str">
            <v>28 BASICO SOCIOS REG. TAD</v>
          </cell>
          <cell r="N6957" t="str">
            <v>TAD</v>
          </cell>
          <cell r="O6957">
            <v>0</v>
          </cell>
          <cell r="P6957" t="str">
            <v>TAD</v>
          </cell>
        </row>
        <row r="6958">
          <cell r="A6958">
            <v>80105221</v>
          </cell>
          <cell r="B6958">
            <v>80095050</v>
          </cell>
          <cell r="C6958">
            <v>2811557415</v>
          </cell>
          <cell r="D6958" t="str">
            <v>20</v>
          </cell>
          <cell r="E6958">
            <v>91</v>
          </cell>
          <cell r="F6958" t="str">
            <v>TAD-28 POZUELO</v>
          </cell>
          <cell r="G6958" t="str">
            <v>28223</v>
          </cell>
          <cell r="H6958">
            <v>28</v>
          </cell>
          <cell r="I6958" t="str">
            <v>28 Madrid</v>
          </cell>
          <cell r="J6958">
            <v>4378</v>
          </cell>
          <cell r="K6958" t="str">
            <v>115 Pozuelo de Alarcón</v>
          </cell>
          <cell r="L6958">
            <v>282037</v>
          </cell>
          <cell r="M6958" t="str">
            <v>28 BASICO SOCIOS REG. TAD</v>
          </cell>
          <cell r="N6958" t="str">
            <v>TAD</v>
          </cell>
          <cell r="O6958">
            <v>0</v>
          </cell>
          <cell r="P6958" t="str">
            <v>TAD</v>
          </cell>
        </row>
        <row r="6959">
          <cell r="A6959">
            <v>80105257</v>
          </cell>
          <cell r="B6959">
            <v>80095082</v>
          </cell>
          <cell r="C6959">
            <v>2811557419</v>
          </cell>
          <cell r="D6959" t="str">
            <v>01</v>
          </cell>
          <cell r="E6959">
            <v>91</v>
          </cell>
          <cell r="F6959" t="str">
            <v>TAD-28 POZUELO</v>
          </cell>
          <cell r="G6959" t="str">
            <v>28224</v>
          </cell>
          <cell r="H6959">
            <v>28</v>
          </cell>
          <cell r="I6959" t="str">
            <v>28 Madrid</v>
          </cell>
          <cell r="J6959">
            <v>4378</v>
          </cell>
          <cell r="K6959" t="str">
            <v>115 Pozuelo de Alarcón</v>
          </cell>
          <cell r="L6959">
            <v>282074</v>
          </cell>
          <cell r="M6959" t="str">
            <v>28 AVANZADO DIRECTO TADGSM</v>
          </cell>
          <cell r="N6959" t="str">
            <v>TAD</v>
          </cell>
          <cell r="O6959">
            <v>0</v>
          </cell>
          <cell r="P6959" t="str">
            <v>TAD</v>
          </cell>
        </row>
        <row r="6960">
          <cell r="A6960">
            <v>80106126</v>
          </cell>
          <cell r="B6960">
            <v>80095910</v>
          </cell>
          <cell r="C6960">
            <v>2811557545</v>
          </cell>
          <cell r="D6960" t="str">
            <v>01</v>
          </cell>
          <cell r="E6960">
            <v>91</v>
          </cell>
          <cell r="F6960" t="str">
            <v>TAD-28 POZUELO</v>
          </cell>
          <cell r="G6960" t="str">
            <v>28223</v>
          </cell>
          <cell r="H6960">
            <v>28</v>
          </cell>
          <cell r="I6960" t="str">
            <v>28 Madrid</v>
          </cell>
          <cell r="J6960">
            <v>4378</v>
          </cell>
          <cell r="K6960" t="str">
            <v>115 Pozuelo de Alarcón</v>
          </cell>
          <cell r="L6960">
            <v>282074</v>
          </cell>
          <cell r="M6960" t="str">
            <v>28 AVANZADO DIRECTO TADGSM</v>
          </cell>
          <cell r="N6960" t="str">
            <v>TAD</v>
          </cell>
          <cell r="O6960">
            <v>0</v>
          </cell>
          <cell r="P6960" t="str">
            <v>TAD</v>
          </cell>
        </row>
        <row r="6961">
          <cell r="A6961">
            <v>80106127</v>
          </cell>
          <cell r="B6961">
            <v>80095910</v>
          </cell>
          <cell r="C6961">
            <v>2811557545</v>
          </cell>
          <cell r="D6961" t="str">
            <v>10</v>
          </cell>
          <cell r="E6961">
            <v>91</v>
          </cell>
          <cell r="F6961" t="str">
            <v>TAD-28 POZUELO</v>
          </cell>
          <cell r="G6961" t="str">
            <v>28223</v>
          </cell>
          <cell r="H6961">
            <v>28</v>
          </cell>
          <cell r="I6961" t="str">
            <v>28 Madrid</v>
          </cell>
          <cell r="J6961">
            <v>4378</v>
          </cell>
          <cell r="K6961" t="str">
            <v>115 Pozuelo de Alarcón</v>
          </cell>
          <cell r="L6961">
            <v>282074</v>
          </cell>
          <cell r="M6961" t="str">
            <v>28 AVANZADO DIRECTO TADGSM</v>
          </cell>
          <cell r="N6961" t="str">
            <v>TAD</v>
          </cell>
          <cell r="O6961">
            <v>0</v>
          </cell>
          <cell r="P6961" t="str">
            <v>TAD</v>
          </cell>
        </row>
        <row r="6962">
          <cell r="A6962">
            <v>80106186</v>
          </cell>
          <cell r="B6962">
            <v>80095964</v>
          </cell>
          <cell r="C6962">
            <v>2811557557</v>
          </cell>
          <cell r="D6962" t="str">
            <v>01</v>
          </cell>
          <cell r="E6962">
            <v>91</v>
          </cell>
          <cell r="F6962" t="str">
            <v>TAD-28 POZUELO</v>
          </cell>
          <cell r="G6962" t="str">
            <v>28223</v>
          </cell>
          <cell r="H6962">
            <v>28</v>
          </cell>
          <cell r="I6962" t="str">
            <v>28 Madrid</v>
          </cell>
          <cell r="J6962">
            <v>4378</v>
          </cell>
          <cell r="K6962" t="str">
            <v>115 Pozuelo de Alarcón</v>
          </cell>
          <cell r="L6962">
            <v>282037</v>
          </cell>
          <cell r="M6962" t="str">
            <v>28 BASICO SOCIOS REG. TAD</v>
          </cell>
          <cell r="N6962" t="str">
            <v>TAD</v>
          </cell>
          <cell r="O6962">
            <v>0</v>
          </cell>
          <cell r="P6962" t="str">
            <v>TAD</v>
          </cell>
        </row>
        <row r="6963">
          <cell r="A6963">
            <v>80106187</v>
          </cell>
          <cell r="B6963">
            <v>80095964</v>
          </cell>
          <cell r="C6963">
            <v>2811557557</v>
          </cell>
          <cell r="D6963" t="str">
            <v>20</v>
          </cell>
          <cell r="E6963">
            <v>91</v>
          </cell>
          <cell r="F6963" t="str">
            <v>TAD-28 POZUELO</v>
          </cell>
          <cell r="G6963" t="str">
            <v>28223</v>
          </cell>
          <cell r="H6963">
            <v>28</v>
          </cell>
          <cell r="I6963" t="str">
            <v>28 Madrid</v>
          </cell>
          <cell r="J6963">
            <v>4378</v>
          </cell>
          <cell r="K6963" t="str">
            <v>115 Pozuelo de Alarcón</v>
          </cell>
          <cell r="L6963">
            <v>282037</v>
          </cell>
          <cell r="M6963" t="str">
            <v>28 BASICO SOCIOS REG. TAD</v>
          </cell>
          <cell r="N6963" t="str">
            <v>TAD</v>
          </cell>
          <cell r="O6963">
            <v>0</v>
          </cell>
          <cell r="P6963" t="str">
            <v>TAD</v>
          </cell>
        </row>
        <row r="6964">
          <cell r="A6964">
            <v>80106702</v>
          </cell>
          <cell r="B6964">
            <v>80096447</v>
          </cell>
          <cell r="C6964">
            <v>2811557610</v>
          </cell>
          <cell r="D6964" t="str">
            <v>01</v>
          </cell>
          <cell r="E6964">
            <v>91</v>
          </cell>
          <cell r="F6964" t="str">
            <v>TAD-28 POZUELO</v>
          </cell>
          <cell r="G6964" t="str">
            <v>28223</v>
          </cell>
          <cell r="H6964">
            <v>28</v>
          </cell>
          <cell r="I6964" t="str">
            <v>28 Madrid</v>
          </cell>
          <cell r="J6964">
            <v>4378</v>
          </cell>
          <cell r="K6964" t="str">
            <v>115 Pozuelo de Alarcón</v>
          </cell>
          <cell r="L6964">
            <v>282073</v>
          </cell>
          <cell r="M6964" t="str">
            <v>28 AVANZADO DIRECTO TAD</v>
          </cell>
          <cell r="N6964" t="str">
            <v>TAD</v>
          </cell>
          <cell r="O6964">
            <v>0</v>
          </cell>
          <cell r="P6964" t="str">
            <v>TAD</v>
          </cell>
        </row>
        <row r="6965">
          <cell r="A6965">
            <v>80107180</v>
          </cell>
          <cell r="B6965">
            <v>80096910</v>
          </cell>
          <cell r="C6965">
            <v>2811557670</v>
          </cell>
          <cell r="D6965" t="str">
            <v>01</v>
          </cell>
          <cell r="E6965">
            <v>91</v>
          </cell>
          <cell r="F6965" t="str">
            <v>TAD-28 POZUELO</v>
          </cell>
          <cell r="G6965" t="str">
            <v>28223</v>
          </cell>
          <cell r="H6965">
            <v>28</v>
          </cell>
          <cell r="I6965" t="str">
            <v>28 Madrid</v>
          </cell>
          <cell r="J6965">
            <v>4378</v>
          </cell>
          <cell r="K6965" t="str">
            <v>115 Pozuelo de Alarcón</v>
          </cell>
          <cell r="L6965">
            <v>282026</v>
          </cell>
          <cell r="M6965" t="str">
            <v>28 BASICO DIRECTO TAD 25</v>
          </cell>
          <cell r="N6965" t="str">
            <v>TAD</v>
          </cell>
          <cell r="O6965">
            <v>0</v>
          </cell>
          <cell r="P6965" t="str">
            <v>TAD</v>
          </cell>
        </row>
        <row r="6966">
          <cell r="A6966">
            <v>80107556</v>
          </cell>
          <cell r="B6966">
            <v>80097268</v>
          </cell>
          <cell r="C6966">
            <v>2811557697</v>
          </cell>
          <cell r="D6966" t="str">
            <v>01</v>
          </cell>
          <cell r="E6966">
            <v>91</v>
          </cell>
          <cell r="F6966" t="str">
            <v>TAD-28 POZUELO</v>
          </cell>
          <cell r="G6966" t="str">
            <v>28223</v>
          </cell>
          <cell r="H6966">
            <v>28</v>
          </cell>
          <cell r="I6966" t="str">
            <v>28 Madrid</v>
          </cell>
          <cell r="J6966">
            <v>4378</v>
          </cell>
          <cell r="K6966" t="str">
            <v>115 Pozuelo de Alarcón</v>
          </cell>
          <cell r="L6966">
            <v>282026</v>
          </cell>
          <cell r="M6966" t="str">
            <v>28 BASICO DIRECTO TAD 25</v>
          </cell>
          <cell r="N6966" t="str">
            <v>TAD</v>
          </cell>
          <cell r="O6966">
            <v>0</v>
          </cell>
          <cell r="P6966" t="str">
            <v>TAD</v>
          </cell>
        </row>
        <row r="6967">
          <cell r="A6967">
            <v>80107557</v>
          </cell>
          <cell r="B6967">
            <v>80097268</v>
          </cell>
          <cell r="C6967">
            <v>2811557697</v>
          </cell>
          <cell r="D6967" t="str">
            <v>20</v>
          </cell>
          <cell r="E6967">
            <v>91</v>
          </cell>
          <cell r="F6967" t="str">
            <v>TAD-28 POZUELO</v>
          </cell>
          <cell r="G6967" t="str">
            <v>28223</v>
          </cell>
          <cell r="H6967">
            <v>28</v>
          </cell>
          <cell r="I6967" t="str">
            <v>28 Madrid</v>
          </cell>
          <cell r="J6967">
            <v>4378</v>
          </cell>
          <cell r="K6967" t="str">
            <v>115 Pozuelo de Alarcón</v>
          </cell>
          <cell r="L6967">
            <v>282026</v>
          </cell>
          <cell r="M6967" t="str">
            <v>28 BASICO DIRECTO TAD 25</v>
          </cell>
          <cell r="N6967" t="str">
            <v>TAD</v>
          </cell>
          <cell r="O6967">
            <v>0</v>
          </cell>
          <cell r="P6967" t="str">
            <v>TAD</v>
          </cell>
        </row>
        <row r="6968">
          <cell r="A6968">
            <v>80107561</v>
          </cell>
          <cell r="B6968">
            <v>80097272</v>
          </cell>
          <cell r="C6968">
            <v>2811557693</v>
          </cell>
          <cell r="D6968" t="str">
            <v>01</v>
          </cell>
          <cell r="E6968">
            <v>91</v>
          </cell>
          <cell r="F6968" t="str">
            <v>TAD-28 POZUELO</v>
          </cell>
          <cell r="G6968" t="str">
            <v>28224</v>
          </cell>
          <cell r="H6968">
            <v>28</v>
          </cell>
          <cell r="I6968" t="str">
            <v>28 Madrid</v>
          </cell>
          <cell r="J6968">
            <v>4378</v>
          </cell>
          <cell r="K6968" t="str">
            <v>115 Pozuelo de Alarcón</v>
          </cell>
          <cell r="L6968">
            <v>282026</v>
          </cell>
          <cell r="M6968" t="str">
            <v>28 BASICO DIRECTO TAD 25</v>
          </cell>
          <cell r="N6968" t="str">
            <v>TAD</v>
          </cell>
          <cell r="O6968">
            <v>0</v>
          </cell>
          <cell r="P6968" t="str">
            <v>TAD</v>
          </cell>
        </row>
        <row r="6969">
          <cell r="A6969">
            <v>80107575</v>
          </cell>
          <cell r="B6969">
            <v>80097285</v>
          </cell>
          <cell r="C6969">
            <v>2811557694</v>
          </cell>
          <cell r="D6969" t="str">
            <v>01</v>
          </cell>
          <cell r="E6969">
            <v>91</v>
          </cell>
          <cell r="F6969" t="str">
            <v>TAD-28 POZUELO</v>
          </cell>
          <cell r="G6969" t="str">
            <v>28224</v>
          </cell>
          <cell r="H6969">
            <v>28</v>
          </cell>
          <cell r="I6969" t="str">
            <v>28 Madrid</v>
          </cell>
          <cell r="J6969">
            <v>4378</v>
          </cell>
          <cell r="K6969" t="str">
            <v>115 Pozuelo de Alarcón</v>
          </cell>
          <cell r="L6969">
            <v>282072</v>
          </cell>
          <cell r="M6969" t="str">
            <v>28 BÁSICO DIRECTO TADGSM</v>
          </cell>
          <cell r="N6969" t="str">
            <v>TAD</v>
          </cell>
          <cell r="O6969">
            <v>0</v>
          </cell>
          <cell r="P6969" t="str">
            <v>TAD</v>
          </cell>
        </row>
        <row r="6970">
          <cell r="A6970">
            <v>80051992</v>
          </cell>
          <cell r="B6970">
            <v>80046663</v>
          </cell>
          <cell r="C6970">
            <v>2890340011</v>
          </cell>
          <cell r="D6970" t="str">
            <v>01</v>
          </cell>
          <cell r="E6970">
            <v>92</v>
          </cell>
          <cell r="F6970" t="str">
            <v>TAD-28 TRES CANTOS</v>
          </cell>
          <cell r="G6970" t="str">
            <v>28760</v>
          </cell>
          <cell r="H6970">
            <v>28</v>
          </cell>
          <cell r="I6970" t="str">
            <v>28 Madrid</v>
          </cell>
          <cell r="J6970">
            <v>4447</v>
          </cell>
          <cell r="K6970" t="str">
            <v>903 Tres Cantos</v>
          </cell>
          <cell r="L6970">
            <v>281914</v>
          </cell>
          <cell r="M6970" t="str">
            <v>28MAD-TAM CRE REGIONAL PRIVADO</v>
          </cell>
          <cell r="N6970" t="str">
            <v>TAM</v>
          </cell>
          <cell r="O6970">
            <v>1</v>
          </cell>
          <cell r="P6970" t="str">
            <v>TAM</v>
          </cell>
        </row>
        <row r="6971">
          <cell r="A6971">
            <v>80086332</v>
          </cell>
          <cell r="B6971">
            <v>80077764</v>
          </cell>
          <cell r="C6971">
            <v>2890353205</v>
          </cell>
          <cell r="D6971" t="str">
            <v>01</v>
          </cell>
          <cell r="E6971">
            <v>92</v>
          </cell>
          <cell r="F6971" t="str">
            <v>TAD-28 TRES CANTOS</v>
          </cell>
          <cell r="G6971" t="str">
            <v>28760</v>
          </cell>
          <cell r="H6971">
            <v>28</v>
          </cell>
          <cell r="I6971" t="str">
            <v>28 Madrid</v>
          </cell>
          <cell r="J6971">
            <v>4447</v>
          </cell>
          <cell r="K6971" t="str">
            <v>903 Tres Cantos</v>
          </cell>
          <cell r="L6971">
            <v>282037</v>
          </cell>
          <cell r="M6971" t="str">
            <v>28 BASICO SOCIOS REG. TAD</v>
          </cell>
          <cell r="N6971" t="str">
            <v>TAD</v>
          </cell>
          <cell r="O6971">
            <v>0</v>
          </cell>
          <cell r="P6971" t="str">
            <v>TAD</v>
          </cell>
        </row>
        <row r="6972">
          <cell r="A6972">
            <v>80094779</v>
          </cell>
          <cell r="B6972">
            <v>80085416</v>
          </cell>
          <cell r="C6972">
            <v>2806755741</v>
          </cell>
          <cell r="D6972" t="str">
            <v>01</v>
          </cell>
          <cell r="E6972">
            <v>92</v>
          </cell>
          <cell r="F6972" t="str">
            <v>TAD-28 TRES CANTOS</v>
          </cell>
          <cell r="G6972" t="str">
            <v>28794</v>
          </cell>
          <cell r="H6972">
            <v>28</v>
          </cell>
          <cell r="I6972" t="str">
            <v>28 Madrid</v>
          </cell>
          <cell r="J6972">
            <v>4335</v>
          </cell>
          <cell r="K6972" t="str">
            <v>067 Guadalix de la Sierra</v>
          </cell>
          <cell r="L6972">
            <v>282026</v>
          </cell>
          <cell r="M6972" t="str">
            <v>28 BASICO DIRECTO TAD 25</v>
          </cell>
          <cell r="N6972" t="str">
            <v>TAD</v>
          </cell>
          <cell r="O6972">
            <v>0</v>
          </cell>
          <cell r="P6972" t="str">
            <v>TAD</v>
          </cell>
        </row>
        <row r="6973">
          <cell r="A6973">
            <v>80106529</v>
          </cell>
          <cell r="B6973">
            <v>80096279</v>
          </cell>
          <cell r="C6973">
            <v>2804557601</v>
          </cell>
          <cell r="D6973" t="str">
            <v>01</v>
          </cell>
          <cell r="E6973">
            <v>92</v>
          </cell>
          <cell r="F6973" t="str">
            <v>TAD-28 TRES CANTOS</v>
          </cell>
          <cell r="G6973" t="str">
            <v>28770</v>
          </cell>
          <cell r="H6973">
            <v>28</v>
          </cell>
          <cell r="I6973" t="str">
            <v>28 Madrid</v>
          </cell>
          <cell r="J6973">
            <v>4313</v>
          </cell>
          <cell r="K6973" t="str">
            <v>045 Colmenar Viejo</v>
          </cell>
          <cell r="L6973">
            <v>282026</v>
          </cell>
          <cell r="M6973" t="str">
            <v>28 BASICO DIRECTO TAD 25</v>
          </cell>
          <cell r="N6973" t="str">
            <v>TAD</v>
          </cell>
          <cell r="O6973">
            <v>0</v>
          </cell>
          <cell r="P6973" t="str">
            <v>TAD</v>
          </cell>
        </row>
        <row r="6974">
          <cell r="A6974">
            <v>80106534</v>
          </cell>
          <cell r="B6974">
            <v>80096283</v>
          </cell>
          <cell r="C6974">
            <v>2804557602</v>
          </cell>
          <cell r="D6974" t="str">
            <v>01</v>
          </cell>
          <cell r="E6974">
            <v>92</v>
          </cell>
          <cell r="F6974" t="str">
            <v>TAD-28 TRES CANTOS</v>
          </cell>
          <cell r="G6974" t="str">
            <v>28770</v>
          </cell>
          <cell r="H6974">
            <v>28</v>
          </cell>
          <cell r="I6974" t="str">
            <v>28 Madrid</v>
          </cell>
          <cell r="J6974">
            <v>4313</v>
          </cell>
          <cell r="K6974" t="str">
            <v>045 Colmenar Viejo</v>
          </cell>
          <cell r="L6974">
            <v>282074</v>
          </cell>
          <cell r="M6974" t="str">
            <v>28 AVANZADO DIRECTO TADGSM</v>
          </cell>
          <cell r="N6974" t="str">
            <v>TAD</v>
          </cell>
          <cell r="O6974">
            <v>0</v>
          </cell>
          <cell r="P6974" t="str">
            <v>TAD</v>
          </cell>
        </row>
        <row r="6975">
          <cell r="A6975">
            <v>80106535</v>
          </cell>
          <cell r="B6975">
            <v>80096283</v>
          </cell>
          <cell r="C6975">
            <v>2804557602</v>
          </cell>
          <cell r="D6975" t="str">
            <v>10</v>
          </cell>
          <cell r="E6975">
            <v>92</v>
          </cell>
          <cell r="F6975" t="str">
            <v>TAD-28 TRES CANTOS</v>
          </cell>
          <cell r="G6975" t="str">
            <v>28770</v>
          </cell>
          <cell r="H6975">
            <v>28</v>
          </cell>
          <cell r="I6975" t="str">
            <v>28 Madrid</v>
          </cell>
          <cell r="J6975">
            <v>4313</v>
          </cell>
          <cell r="K6975" t="str">
            <v>045 Colmenar Viejo</v>
          </cell>
          <cell r="L6975">
            <v>282074</v>
          </cell>
          <cell r="M6975" t="str">
            <v>28 AVANZADO DIRECTO TADGSM</v>
          </cell>
          <cell r="N6975" t="str">
            <v>TAD</v>
          </cell>
          <cell r="O6975">
            <v>0</v>
          </cell>
          <cell r="P6975" t="str">
            <v>TAD</v>
          </cell>
        </row>
        <row r="6976">
          <cell r="A6976">
            <v>100</v>
          </cell>
          <cell r="B6976">
            <v>94</v>
          </cell>
          <cell r="C6976">
            <v>337280</v>
          </cell>
          <cell r="D6976" t="str">
            <v>01</v>
          </cell>
          <cell r="E6976">
            <v>96</v>
          </cell>
          <cell r="F6976" t="str">
            <v>TAD-28 AYTO. ALGETE</v>
          </cell>
          <cell r="G6976" t="str">
            <v>28110</v>
          </cell>
          <cell r="H6976">
            <v>28</v>
          </cell>
          <cell r="I6976" t="str">
            <v>28 Madrid</v>
          </cell>
          <cell r="J6976">
            <v>4277</v>
          </cell>
          <cell r="K6976" t="str">
            <v>009 Algete</v>
          </cell>
          <cell r="L6976">
            <v>281828</v>
          </cell>
          <cell r="M6976" t="str">
            <v>28 AYUNTAMIENTO ALGETE CONVENIO TAD</v>
          </cell>
          <cell r="N6976" t="str">
            <v>TAD</v>
          </cell>
          <cell r="O6976">
            <v>0</v>
          </cell>
          <cell r="P6976" t="str">
            <v>TAD</v>
          </cell>
        </row>
        <row r="6977">
          <cell r="A6977">
            <v>245</v>
          </cell>
          <cell r="B6977">
            <v>227</v>
          </cell>
          <cell r="C6977">
            <v>829281</v>
          </cell>
          <cell r="D6977" t="str">
            <v>01</v>
          </cell>
          <cell r="E6977">
            <v>96</v>
          </cell>
          <cell r="F6977" t="str">
            <v>TAD-28 AYTO. ALGETE</v>
          </cell>
          <cell r="G6977" t="str">
            <v>28110</v>
          </cell>
          <cell r="H6977">
            <v>28</v>
          </cell>
          <cell r="I6977" t="str">
            <v>28 Madrid</v>
          </cell>
          <cell r="J6977">
            <v>4277</v>
          </cell>
          <cell r="K6977" t="str">
            <v>009 Algete</v>
          </cell>
          <cell r="L6977">
            <v>281828</v>
          </cell>
          <cell r="M6977" t="str">
            <v>28 AYUNTAMIENTO ALGETE CONVENIO TAD</v>
          </cell>
          <cell r="N6977" t="str">
            <v>TAD</v>
          </cell>
          <cell r="O6977">
            <v>0</v>
          </cell>
          <cell r="P6977" t="str">
            <v>TAD</v>
          </cell>
        </row>
        <row r="6978">
          <cell r="A6978">
            <v>473</v>
          </cell>
          <cell r="B6978">
            <v>446</v>
          </cell>
          <cell r="C6978">
            <v>845282</v>
          </cell>
          <cell r="D6978" t="str">
            <v>01</v>
          </cell>
          <cell r="E6978">
            <v>96</v>
          </cell>
          <cell r="F6978" t="str">
            <v>TAD-28 AYTO. ALGETE</v>
          </cell>
          <cell r="G6978" t="str">
            <v>28110</v>
          </cell>
          <cell r="H6978">
            <v>28</v>
          </cell>
          <cell r="I6978" t="str">
            <v>28 Madrid</v>
          </cell>
          <cell r="J6978">
            <v>4277</v>
          </cell>
          <cell r="K6978" t="str">
            <v>009 Algete</v>
          </cell>
          <cell r="L6978">
            <v>281828</v>
          </cell>
          <cell r="M6978" t="str">
            <v>28 AYUNTAMIENTO ALGETE CONVENIO TAD</v>
          </cell>
          <cell r="N6978" t="str">
            <v>TAD</v>
          </cell>
          <cell r="O6978">
            <v>0</v>
          </cell>
          <cell r="P6978" t="str">
            <v>TAD</v>
          </cell>
        </row>
        <row r="6979">
          <cell r="A6979">
            <v>1103</v>
          </cell>
          <cell r="B6979">
            <v>1025</v>
          </cell>
          <cell r="C6979">
            <v>178284</v>
          </cell>
          <cell r="D6979" t="str">
            <v>01</v>
          </cell>
          <cell r="E6979">
            <v>96</v>
          </cell>
          <cell r="F6979" t="str">
            <v>TAD-28 AYTO. ALGETE</v>
          </cell>
          <cell r="G6979" t="str">
            <v>28110</v>
          </cell>
          <cell r="H6979">
            <v>28</v>
          </cell>
          <cell r="I6979" t="str">
            <v>28 Madrid</v>
          </cell>
          <cell r="J6979">
            <v>4277</v>
          </cell>
          <cell r="K6979" t="str">
            <v>009 Algete</v>
          </cell>
          <cell r="L6979">
            <v>281828</v>
          </cell>
          <cell r="M6979" t="str">
            <v>28 AYUNTAMIENTO ALGETE CONVENIO TAD</v>
          </cell>
          <cell r="N6979" t="str">
            <v>TAD</v>
          </cell>
          <cell r="O6979">
            <v>0</v>
          </cell>
          <cell r="P6979" t="str">
            <v>TAD</v>
          </cell>
        </row>
        <row r="6980">
          <cell r="A6980">
            <v>2483</v>
          </cell>
          <cell r="B6980">
            <v>2259</v>
          </cell>
          <cell r="C6980">
            <v>309286</v>
          </cell>
          <cell r="D6980" t="str">
            <v>01</v>
          </cell>
          <cell r="E6980">
            <v>96</v>
          </cell>
          <cell r="F6980" t="str">
            <v>TAD-28 AYTO. ALGETE</v>
          </cell>
          <cell r="G6980" t="str">
            <v>28110</v>
          </cell>
          <cell r="H6980">
            <v>28</v>
          </cell>
          <cell r="I6980" t="str">
            <v>28 Madrid</v>
          </cell>
          <cell r="J6980">
            <v>4277</v>
          </cell>
          <cell r="K6980" t="str">
            <v>009 Algete</v>
          </cell>
          <cell r="L6980">
            <v>281828</v>
          </cell>
          <cell r="M6980" t="str">
            <v>28 AYUNTAMIENTO ALGETE CONVENIO TAD</v>
          </cell>
          <cell r="N6980" t="str">
            <v>TAD</v>
          </cell>
          <cell r="O6980">
            <v>0</v>
          </cell>
          <cell r="P6980" t="str">
            <v>TAD</v>
          </cell>
        </row>
        <row r="6981">
          <cell r="A6981">
            <v>2567</v>
          </cell>
          <cell r="B6981">
            <v>2332</v>
          </cell>
          <cell r="C6981">
            <v>633286</v>
          </cell>
          <cell r="D6981" t="str">
            <v>01</v>
          </cell>
          <cell r="E6981">
            <v>96</v>
          </cell>
          <cell r="F6981" t="str">
            <v>TAD-28 AYTO. ALGETE</v>
          </cell>
          <cell r="G6981" t="str">
            <v>28110</v>
          </cell>
          <cell r="H6981">
            <v>28</v>
          </cell>
          <cell r="I6981" t="str">
            <v>28 Madrid</v>
          </cell>
          <cell r="J6981">
            <v>4277</v>
          </cell>
          <cell r="K6981" t="str">
            <v>009 Algete</v>
          </cell>
          <cell r="L6981">
            <v>281828</v>
          </cell>
          <cell r="M6981" t="str">
            <v>28 AYUNTAMIENTO ALGETE CONVENIO TAD</v>
          </cell>
          <cell r="N6981" t="str">
            <v>TAD</v>
          </cell>
          <cell r="O6981">
            <v>0</v>
          </cell>
          <cell r="P6981" t="str">
            <v>TAD</v>
          </cell>
        </row>
        <row r="6982">
          <cell r="A6982">
            <v>2596</v>
          </cell>
          <cell r="B6982">
            <v>2358</v>
          </cell>
          <cell r="C6982">
            <v>634286</v>
          </cell>
          <cell r="D6982" t="str">
            <v>01</v>
          </cell>
          <cell r="E6982">
            <v>96</v>
          </cell>
          <cell r="F6982" t="str">
            <v>TAD-28 AYTO. ALGETE</v>
          </cell>
          <cell r="G6982" t="str">
            <v>28110</v>
          </cell>
          <cell r="H6982">
            <v>28</v>
          </cell>
          <cell r="I6982" t="str">
            <v>28 Madrid</v>
          </cell>
          <cell r="J6982">
            <v>4277</v>
          </cell>
          <cell r="K6982" t="str">
            <v>009 Algete</v>
          </cell>
          <cell r="L6982">
            <v>281828</v>
          </cell>
          <cell r="M6982" t="str">
            <v>28 AYUNTAMIENTO ALGETE CONVENIO TAD</v>
          </cell>
          <cell r="N6982" t="str">
            <v>TAD</v>
          </cell>
          <cell r="O6982">
            <v>0</v>
          </cell>
          <cell r="P6982" t="str">
            <v>TAD</v>
          </cell>
        </row>
        <row r="6983">
          <cell r="A6983">
            <v>3772</v>
          </cell>
          <cell r="B6983">
            <v>3331</v>
          </cell>
          <cell r="C6983">
            <v>606287</v>
          </cell>
          <cell r="D6983" t="str">
            <v>01</v>
          </cell>
          <cell r="E6983">
            <v>96</v>
          </cell>
          <cell r="F6983" t="str">
            <v>TAD-28 AYTO. ALGETE</v>
          </cell>
          <cell r="G6983" t="str">
            <v>28110</v>
          </cell>
          <cell r="H6983">
            <v>28</v>
          </cell>
          <cell r="I6983" t="str">
            <v>28 Madrid</v>
          </cell>
          <cell r="J6983">
            <v>4277</v>
          </cell>
          <cell r="K6983" t="str">
            <v>009 Algete</v>
          </cell>
          <cell r="L6983">
            <v>281828</v>
          </cell>
          <cell r="M6983" t="str">
            <v>28 AYUNTAMIENTO ALGETE CONVENIO TAD</v>
          </cell>
          <cell r="N6983" t="str">
            <v>TAD</v>
          </cell>
          <cell r="O6983">
            <v>0</v>
          </cell>
          <cell r="P6983" t="str">
            <v>TAD</v>
          </cell>
        </row>
        <row r="6984">
          <cell r="A6984">
            <v>20313</v>
          </cell>
          <cell r="B6984">
            <v>15833</v>
          </cell>
          <cell r="C6984">
            <v>2800901156</v>
          </cell>
          <cell r="D6984" t="str">
            <v>01</v>
          </cell>
          <cell r="E6984">
            <v>96</v>
          </cell>
          <cell r="F6984" t="str">
            <v>TAD-28 AYTO. ALGETE</v>
          </cell>
          <cell r="G6984" t="str">
            <v>28110</v>
          </cell>
          <cell r="H6984">
            <v>28</v>
          </cell>
          <cell r="I6984" t="str">
            <v>28 Madrid</v>
          </cell>
          <cell r="J6984">
            <v>4277</v>
          </cell>
          <cell r="K6984" t="str">
            <v>009 Algete</v>
          </cell>
          <cell r="L6984">
            <v>281828</v>
          </cell>
          <cell r="M6984" t="str">
            <v>28 AYUNTAMIENTO ALGETE CONVENIO TAD</v>
          </cell>
          <cell r="N6984" t="str">
            <v>TAD</v>
          </cell>
          <cell r="O6984">
            <v>0</v>
          </cell>
          <cell r="P6984" t="str">
            <v>TAD</v>
          </cell>
        </row>
        <row r="6985">
          <cell r="A6985">
            <v>25133</v>
          </cell>
          <cell r="B6985">
            <v>23455</v>
          </cell>
          <cell r="C6985">
            <v>2800902735</v>
          </cell>
          <cell r="D6985" t="str">
            <v>01</v>
          </cell>
          <cell r="E6985">
            <v>96</v>
          </cell>
          <cell r="F6985" t="str">
            <v>TAD-28 AYTO. ALGETE</v>
          </cell>
          <cell r="G6985" t="str">
            <v>28110</v>
          </cell>
          <cell r="H6985">
            <v>28</v>
          </cell>
          <cell r="I6985" t="str">
            <v>28 Madrid</v>
          </cell>
          <cell r="J6985">
            <v>4277</v>
          </cell>
          <cell r="K6985" t="str">
            <v>009 Algete</v>
          </cell>
          <cell r="L6985">
            <v>281828</v>
          </cell>
          <cell r="M6985" t="str">
            <v>28 AYUNTAMIENTO ALGETE CONVENIO TAD</v>
          </cell>
          <cell r="N6985" t="str">
            <v>TAD</v>
          </cell>
          <cell r="O6985">
            <v>0</v>
          </cell>
          <cell r="P6985" t="str">
            <v>TAD</v>
          </cell>
        </row>
        <row r="6986">
          <cell r="A6986">
            <v>80105755</v>
          </cell>
          <cell r="B6986">
            <v>80095548</v>
          </cell>
          <cell r="C6986">
            <v>2800915097</v>
          </cell>
          <cell r="D6986" t="str">
            <v>01</v>
          </cell>
          <cell r="E6986">
            <v>96</v>
          </cell>
          <cell r="F6986" t="str">
            <v>TAD-28 AYTO. ALGETE</v>
          </cell>
          <cell r="G6986" t="str">
            <v>28110</v>
          </cell>
          <cell r="H6986">
            <v>28</v>
          </cell>
          <cell r="I6986" t="str">
            <v>28 Madrid</v>
          </cell>
          <cell r="J6986">
            <v>4277</v>
          </cell>
          <cell r="K6986" t="str">
            <v>009 Algete</v>
          </cell>
          <cell r="L6986">
            <v>281828</v>
          </cell>
          <cell r="M6986" t="str">
            <v>28 AYUNTAMIENTO ALGETE CONVENIO TAD</v>
          </cell>
          <cell r="N6986" t="str">
            <v>TAD</v>
          </cell>
          <cell r="O6986">
            <v>0</v>
          </cell>
          <cell r="P6986" t="str">
            <v>TAD</v>
          </cell>
        </row>
        <row r="6987">
          <cell r="A6987">
            <v>2845</v>
          </cell>
          <cell r="B6987">
            <v>2574</v>
          </cell>
          <cell r="C6987">
            <v>687286</v>
          </cell>
          <cell r="D6987" t="str">
            <v>01</v>
          </cell>
          <cell r="E6987">
            <v>99</v>
          </cell>
          <cell r="F6987" t="str">
            <v>TAD-28 MM ESTE (MISS</v>
          </cell>
          <cell r="G6987" t="str">
            <v>28580</v>
          </cell>
          <cell r="H6987">
            <v>28</v>
          </cell>
          <cell r="I6987" t="str">
            <v>28 Madrid</v>
          </cell>
          <cell r="J6987">
            <v>4279</v>
          </cell>
          <cell r="K6987" t="str">
            <v>011 Ambite</v>
          </cell>
          <cell r="L6987">
            <v>281824</v>
          </cell>
          <cell r="M6987" t="str">
            <v>28 MANCOMUNIDAD MISSEM CONVENIO TAD</v>
          </cell>
          <cell r="N6987" t="str">
            <v>TAD</v>
          </cell>
          <cell r="O6987">
            <v>0</v>
          </cell>
          <cell r="P6987" t="str">
            <v>TAD</v>
          </cell>
        </row>
        <row r="6988">
          <cell r="A6988">
            <v>80020016</v>
          </cell>
          <cell r="B6988">
            <v>80016873</v>
          </cell>
          <cell r="C6988">
            <v>2815708629</v>
          </cell>
          <cell r="D6988" t="str">
            <v>01</v>
          </cell>
          <cell r="E6988">
            <v>99</v>
          </cell>
          <cell r="F6988" t="str">
            <v>TAD-28 MM ESTE (MISS</v>
          </cell>
          <cell r="G6988" t="str">
            <v>28391</v>
          </cell>
          <cell r="H6988">
            <v>28</v>
          </cell>
          <cell r="I6988" t="str">
            <v>28 Madrid</v>
          </cell>
          <cell r="J6988">
            <v>4418</v>
          </cell>
          <cell r="K6988" t="str">
            <v>157 Valdelaguna</v>
          </cell>
          <cell r="L6988">
            <v>281810</v>
          </cell>
          <cell r="M6988" t="str">
            <v>28 MANCOMUNIDAD MISECAM CONVENIO TAD</v>
          </cell>
          <cell r="N6988" t="str">
            <v>TAD</v>
          </cell>
          <cell r="O6988">
            <v>0</v>
          </cell>
          <cell r="P6988" t="str">
            <v>TAD</v>
          </cell>
        </row>
        <row r="6989">
          <cell r="A6989">
            <v>80042451</v>
          </cell>
          <cell r="B6989">
            <v>80038145</v>
          </cell>
          <cell r="C6989">
            <v>2807510161</v>
          </cell>
          <cell r="D6989" t="str">
            <v>01</v>
          </cell>
          <cell r="E6989">
            <v>99</v>
          </cell>
          <cell r="F6989" t="str">
            <v>TAD-28 MM ESTE (MISS</v>
          </cell>
          <cell r="G6989" t="str">
            <v>28890</v>
          </cell>
          <cell r="H6989">
            <v>28</v>
          </cell>
          <cell r="I6989" t="str">
            <v>28 Madrid</v>
          </cell>
          <cell r="J6989">
            <v>4343</v>
          </cell>
          <cell r="K6989" t="str">
            <v>075 Loeches</v>
          </cell>
          <cell r="L6989">
            <v>281824</v>
          </cell>
          <cell r="M6989" t="str">
            <v>28 MANCOMUNIDAD MISSEM CONVENIO TAD</v>
          </cell>
          <cell r="N6989" t="str">
            <v>TAD</v>
          </cell>
          <cell r="O6989">
            <v>0</v>
          </cell>
          <cell r="P6989" t="str">
            <v>TAD</v>
          </cell>
        </row>
        <row r="6990">
          <cell r="A6990">
            <v>80048970</v>
          </cell>
          <cell r="B6990">
            <v>80043934</v>
          </cell>
          <cell r="C6990">
            <v>2806010835</v>
          </cell>
          <cell r="D6990" t="str">
            <v>01</v>
          </cell>
          <cell r="E6990">
            <v>99</v>
          </cell>
          <cell r="F6990" t="str">
            <v>TAD-28 MM ESTE (MISS</v>
          </cell>
          <cell r="G6990" t="str">
            <v>28590</v>
          </cell>
          <cell r="H6990">
            <v>28</v>
          </cell>
          <cell r="I6990" t="str">
            <v>28 Madrid</v>
          </cell>
          <cell r="J6990">
            <v>4328</v>
          </cell>
          <cell r="K6990" t="str">
            <v>060 Fuentidueña de Tajo</v>
          </cell>
          <cell r="L6990">
            <v>281810</v>
          </cell>
          <cell r="M6990" t="str">
            <v>28 MANCOMUNIDAD MISECAM CONVENIO TAD</v>
          </cell>
          <cell r="N6990" t="str">
            <v>TAD</v>
          </cell>
          <cell r="O6990">
            <v>0</v>
          </cell>
          <cell r="P6990" t="str">
            <v>TAD</v>
          </cell>
        </row>
        <row r="6991">
          <cell r="A6991">
            <v>80055389</v>
          </cell>
          <cell r="B6991">
            <v>80049683</v>
          </cell>
          <cell r="C6991">
            <v>2807511580</v>
          </cell>
          <cell r="D6991" t="str">
            <v>01</v>
          </cell>
          <cell r="E6991">
            <v>99</v>
          </cell>
          <cell r="F6991" t="str">
            <v>TAD-28 MM ESTE (MISS</v>
          </cell>
          <cell r="G6991" t="str">
            <v>28890</v>
          </cell>
          <cell r="H6991">
            <v>28</v>
          </cell>
          <cell r="I6991" t="str">
            <v>28 Madrid</v>
          </cell>
          <cell r="J6991">
            <v>4343</v>
          </cell>
          <cell r="K6991" t="str">
            <v>075 Loeches</v>
          </cell>
          <cell r="L6991">
            <v>281824</v>
          </cell>
          <cell r="M6991" t="str">
            <v>28 MANCOMUNIDAD MISSEM CONVENIO TAD</v>
          </cell>
          <cell r="N6991" t="str">
            <v>TAD</v>
          </cell>
          <cell r="O6991">
            <v>0</v>
          </cell>
          <cell r="P6991" t="str">
            <v>TAD</v>
          </cell>
        </row>
        <row r="6992">
          <cell r="A6992">
            <v>80056806</v>
          </cell>
          <cell r="B6992">
            <v>80050960</v>
          </cell>
          <cell r="C6992">
            <v>2803311723</v>
          </cell>
          <cell r="D6992" t="str">
            <v>01</v>
          </cell>
          <cell r="E6992">
            <v>99</v>
          </cell>
          <cell r="F6992" t="str">
            <v>TAD-28 MM ESTE (MISS</v>
          </cell>
          <cell r="G6992" t="str">
            <v>28510</v>
          </cell>
          <cell r="H6992">
            <v>28</v>
          </cell>
          <cell r="I6992" t="str">
            <v>28 Madrid</v>
          </cell>
          <cell r="J6992">
            <v>4301</v>
          </cell>
          <cell r="K6992" t="str">
            <v>033 Campo Real</v>
          </cell>
          <cell r="L6992">
            <v>281824</v>
          </cell>
          <cell r="M6992" t="str">
            <v>28 MANCOMUNIDAD MISSEM CONVENIO TAD</v>
          </cell>
          <cell r="N6992" t="str">
            <v>TAD</v>
          </cell>
          <cell r="O6992">
            <v>0</v>
          </cell>
          <cell r="P6992" t="str">
            <v>TAD</v>
          </cell>
        </row>
        <row r="6993">
          <cell r="A6993">
            <v>80060189</v>
          </cell>
          <cell r="B6993">
            <v>80054024</v>
          </cell>
          <cell r="C6993">
            <v>2817912136</v>
          </cell>
          <cell r="D6993" t="str">
            <v>01</v>
          </cell>
          <cell r="E6993">
            <v>99</v>
          </cell>
          <cell r="F6993" t="str">
            <v>TAD-28 MM ESTE (MISS</v>
          </cell>
          <cell r="G6993" t="str">
            <v>28512</v>
          </cell>
          <cell r="H6993">
            <v>28</v>
          </cell>
          <cell r="I6993" t="str">
            <v>28 Madrid</v>
          </cell>
          <cell r="J6993">
            <v>4440</v>
          </cell>
          <cell r="K6993" t="str">
            <v>179 Villar del Olmo</v>
          </cell>
          <cell r="L6993">
            <v>281824</v>
          </cell>
          <cell r="M6993" t="str">
            <v>28 MANCOMUNIDAD MISSEM CONVENIO TAD</v>
          </cell>
          <cell r="N6993" t="str">
            <v>TAD</v>
          </cell>
          <cell r="O6993">
            <v>0</v>
          </cell>
          <cell r="P6993" t="str">
            <v>TAD</v>
          </cell>
        </row>
        <row r="6994">
          <cell r="A6994">
            <v>80062613</v>
          </cell>
          <cell r="B6994">
            <v>80056272</v>
          </cell>
          <cell r="C6994">
            <v>2807512424</v>
          </cell>
          <cell r="D6994" t="str">
            <v>01</v>
          </cell>
          <cell r="E6994">
            <v>99</v>
          </cell>
          <cell r="F6994" t="str">
            <v>TAD-28 MM ESTE (MISS</v>
          </cell>
          <cell r="G6994" t="str">
            <v>28890</v>
          </cell>
          <cell r="H6994">
            <v>28</v>
          </cell>
          <cell r="I6994" t="str">
            <v>28 Madrid</v>
          </cell>
          <cell r="J6994">
            <v>4343</v>
          </cell>
          <cell r="K6994" t="str">
            <v>075 Loeches</v>
          </cell>
          <cell r="L6994">
            <v>281824</v>
          </cell>
          <cell r="M6994" t="str">
            <v>28 MANCOMUNIDAD MISSEM CONVENIO TAD</v>
          </cell>
          <cell r="N6994" t="str">
            <v>TAD</v>
          </cell>
          <cell r="O6994">
            <v>0</v>
          </cell>
          <cell r="P6994" t="str">
            <v>TAD</v>
          </cell>
        </row>
        <row r="6995">
          <cell r="A6995">
            <v>80062614</v>
          </cell>
          <cell r="B6995">
            <v>80056273</v>
          </cell>
          <cell r="C6995">
            <v>2807512426</v>
          </cell>
          <cell r="D6995" t="str">
            <v>01</v>
          </cell>
          <cell r="E6995">
            <v>99</v>
          </cell>
          <cell r="F6995" t="str">
            <v>TAD-28 MM ESTE (MISS</v>
          </cell>
          <cell r="G6995" t="str">
            <v>28890</v>
          </cell>
          <cell r="H6995">
            <v>28</v>
          </cell>
          <cell r="I6995" t="str">
            <v>28 Madrid</v>
          </cell>
          <cell r="J6995">
            <v>4343</v>
          </cell>
          <cell r="K6995" t="str">
            <v>075 Loeches</v>
          </cell>
          <cell r="L6995">
            <v>281824</v>
          </cell>
          <cell r="M6995" t="str">
            <v>28 MANCOMUNIDAD MISSEM CONVENIO TAD</v>
          </cell>
          <cell r="N6995" t="str">
            <v>TAD</v>
          </cell>
          <cell r="O6995">
            <v>0</v>
          </cell>
          <cell r="P6995" t="str">
            <v>TAD</v>
          </cell>
        </row>
        <row r="6996">
          <cell r="A6996">
            <v>80062665</v>
          </cell>
          <cell r="B6996">
            <v>80056316</v>
          </cell>
          <cell r="C6996">
            <v>2803312425</v>
          </cell>
          <cell r="D6996" t="str">
            <v>01</v>
          </cell>
          <cell r="E6996">
            <v>99</v>
          </cell>
          <cell r="F6996" t="str">
            <v>TAD-28 MM ESTE (MISS</v>
          </cell>
          <cell r="G6996" t="str">
            <v>28510</v>
          </cell>
          <cell r="H6996">
            <v>28</v>
          </cell>
          <cell r="I6996" t="str">
            <v>28 Madrid</v>
          </cell>
          <cell r="J6996">
            <v>4301</v>
          </cell>
          <cell r="K6996" t="str">
            <v>033 Campo Real</v>
          </cell>
          <cell r="L6996">
            <v>281824</v>
          </cell>
          <cell r="M6996" t="str">
            <v>28 MANCOMUNIDAD MISSEM CONVENIO TAD</v>
          </cell>
          <cell r="N6996" t="str">
            <v>TAD</v>
          </cell>
          <cell r="O6996">
            <v>0</v>
          </cell>
          <cell r="P6996" t="str">
            <v>TAD</v>
          </cell>
        </row>
        <row r="6997">
          <cell r="A6997">
            <v>80064277</v>
          </cell>
          <cell r="B6997">
            <v>80057775</v>
          </cell>
          <cell r="C6997">
            <v>2817912666</v>
          </cell>
          <cell r="D6997" t="str">
            <v>01</v>
          </cell>
          <cell r="E6997">
            <v>99</v>
          </cell>
          <cell r="F6997" t="str">
            <v>TAD-28 MM ESTE (MISS</v>
          </cell>
          <cell r="G6997" t="str">
            <v>28512</v>
          </cell>
          <cell r="H6997">
            <v>28</v>
          </cell>
          <cell r="I6997" t="str">
            <v>28 Madrid</v>
          </cell>
          <cell r="J6997">
            <v>4440</v>
          </cell>
          <cell r="K6997" t="str">
            <v>179 Villar del Olmo</v>
          </cell>
          <cell r="L6997">
            <v>281824</v>
          </cell>
          <cell r="M6997" t="str">
            <v>28 MANCOMUNIDAD MISSEM CONVENIO TAD</v>
          </cell>
          <cell r="N6997" t="str">
            <v>TAD</v>
          </cell>
          <cell r="O6997">
            <v>0</v>
          </cell>
          <cell r="P6997" t="str">
            <v>TAD</v>
          </cell>
        </row>
        <row r="6998">
          <cell r="A6998">
            <v>80064386</v>
          </cell>
          <cell r="B6998">
            <v>80057877</v>
          </cell>
          <cell r="C6998">
            <v>2803312667</v>
          </cell>
          <cell r="D6998" t="str">
            <v>01</v>
          </cell>
          <cell r="E6998">
            <v>99</v>
          </cell>
          <cell r="F6998" t="str">
            <v>TAD-28 MM ESTE (MISS</v>
          </cell>
          <cell r="G6998" t="str">
            <v>28510</v>
          </cell>
          <cell r="H6998">
            <v>28</v>
          </cell>
          <cell r="I6998" t="str">
            <v>28 Madrid</v>
          </cell>
          <cell r="J6998">
            <v>4301</v>
          </cell>
          <cell r="K6998" t="str">
            <v>033 Campo Real</v>
          </cell>
          <cell r="L6998">
            <v>281824</v>
          </cell>
          <cell r="M6998" t="str">
            <v>28 MANCOMUNIDAD MISSEM CONVENIO TAD</v>
          </cell>
          <cell r="N6998" t="str">
            <v>TAD</v>
          </cell>
          <cell r="O6998">
            <v>0</v>
          </cell>
          <cell r="P6998" t="str">
            <v>TAD</v>
          </cell>
        </row>
        <row r="6999">
          <cell r="A6999">
            <v>80071481</v>
          </cell>
          <cell r="B6999">
            <v>80064243</v>
          </cell>
          <cell r="C6999">
            <v>2815513385</v>
          </cell>
          <cell r="D6999" t="str">
            <v>01</v>
          </cell>
          <cell r="E6999">
            <v>99</v>
          </cell>
          <cell r="F6999" t="str">
            <v>TAD-28 MM ESTE (MISS</v>
          </cell>
          <cell r="G6999" t="str">
            <v>28594</v>
          </cell>
          <cell r="H6999">
            <v>28</v>
          </cell>
          <cell r="I6999" t="str">
            <v>28 Madrid</v>
          </cell>
          <cell r="J6999">
            <v>4416</v>
          </cell>
          <cell r="K6999" t="str">
            <v>155 Valdaracete</v>
          </cell>
          <cell r="L6999">
            <v>281810</v>
          </cell>
          <cell r="M6999" t="str">
            <v>28 MANCOMUNIDAD MISECAM CONVENIO TAD</v>
          </cell>
          <cell r="N6999" t="str">
            <v>TAD</v>
          </cell>
          <cell r="O6999">
            <v>0</v>
          </cell>
          <cell r="P6999" t="str">
            <v>TAD</v>
          </cell>
        </row>
        <row r="7000">
          <cell r="A7000">
            <v>80071487</v>
          </cell>
          <cell r="B7000">
            <v>80064243</v>
          </cell>
          <cell r="C7000">
            <v>2815513385</v>
          </cell>
          <cell r="D7000" t="str">
            <v>20</v>
          </cell>
          <cell r="E7000">
            <v>99</v>
          </cell>
          <cell r="F7000" t="str">
            <v>TAD-28 MM ESTE (MISS</v>
          </cell>
          <cell r="G7000" t="str">
            <v>28594</v>
          </cell>
          <cell r="H7000">
            <v>28</v>
          </cell>
          <cell r="I7000" t="str">
            <v>28 Madrid</v>
          </cell>
          <cell r="J7000">
            <v>4416</v>
          </cell>
          <cell r="K7000" t="str">
            <v>155 Valdaracete</v>
          </cell>
          <cell r="L7000">
            <v>281810</v>
          </cell>
          <cell r="M7000" t="str">
            <v>28 MANCOMUNIDAD MISECAM CONVENIO TAD</v>
          </cell>
          <cell r="N7000" t="str">
            <v>TAD</v>
          </cell>
          <cell r="O7000">
            <v>0</v>
          </cell>
          <cell r="P7000" t="str">
            <v>TAD</v>
          </cell>
        </row>
        <row r="7001">
          <cell r="A7001">
            <v>80072068</v>
          </cell>
          <cell r="B7001">
            <v>80064756</v>
          </cell>
          <cell r="C7001">
            <v>2807513751</v>
          </cell>
          <cell r="D7001" t="str">
            <v>01</v>
          </cell>
          <cell r="E7001">
            <v>99</v>
          </cell>
          <cell r="F7001" t="str">
            <v>TAD-28 MM ESTE (MISS</v>
          </cell>
          <cell r="G7001" t="str">
            <v>28890</v>
          </cell>
          <cell r="H7001">
            <v>28</v>
          </cell>
          <cell r="I7001" t="str">
            <v>28 Madrid</v>
          </cell>
          <cell r="J7001">
            <v>4343</v>
          </cell>
          <cell r="K7001" t="str">
            <v>075 Loeches</v>
          </cell>
          <cell r="L7001">
            <v>281824</v>
          </cell>
          <cell r="M7001" t="str">
            <v>28 MANCOMUNIDAD MISSEM CONVENIO TAD</v>
          </cell>
          <cell r="N7001" t="str">
            <v>TAD</v>
          </cell>
          <cell r="O7001">
            <v>0</v>
          </cell>
          <cell r="P7001" t="str">
            <v>TAD</v>
          </cell>
        </row>
        <row r="7002">
          <cell r="A7002">
            <v>80073788</v>
          </cell>
          <cell r="B7002">
            <v>80066329</v>
          </cell>
          <cell r="C7002">
            <v>2807513962</v>
          </cell>
          <cell r="D7002" t="str">
            <v>01</v>
          </cell>
          <cell r="E7002">
            <v>99</v>
          </cell>
          <cell r="F7002" t="str">
            <v>TAD-28 MM ESTE (MISS</v>
          </cell>
          <cell r="G7002" t="str">
            <v>28890</v>
          </cell>
          <cell r="H7002">
            <v>28</v>
          </cell>
          <cell r="I7002" t="str">
            <v>28 Madrid</v>
          </cell>
          <cell r="J7002">
            <v>4343</v>
          </cell>
          <cell r="K7002" t="str">
            <v>075 Loeches</v>
          </cell>
          <cell r="L7002">
            <v>281824</v>
          </cell>
          <cell r="M7002" t="str">
            <v>28 MANCOMUNIDAD MISSEM CONVENIO TAD</v>
          </cell>
          <cell r="N7002" t="str">
            <v>TAD</v>
          </cell>
          <cell r="O7002">
            <v>0</v>
          </cell>
          <cell r="P7002" t="str">
            <v>TAD</v>
          </cell>
        </row>
        <row r="7003">
          <cell r="A7003">
            <v>80074258</v>
          </cell>
          <cell r="B7003">
            <v>80066746</v>
          </cell>
          <cell r="C7003">
            <v>2803313984</v>
          </cell>
          <cell r="D7003" t="str">
            <v>01</v>
          </cell>
          <cell r="E7003">
            <v>99</v>
          </cell>
          <cell r="F7003" t="str">
            <v>TAD-28 MM ESTE (MISS</v>
          </cell>
          <cell r="G7003" t="str">
            <v>28510</v>
          </cell>
          <cell r="H7003">
            <v>28</v>
          </cell>
          <cell r="I7003" t="str">
            <v>28 Madrid</v>
          </cell>
          <cell r="J7003">
            <v>4301</v>
          </cell>
          <cell r="K7003" t="str">
            <v>033 Campo Real</v>
          </cell>
          <cell r="L7003">
            <v>281824</v>
          </cell>
          <cell r="M7003" t="str">
            <v>28 MANCOMUNIDAD MISSEM CONVENIO TAD</v>
          </cell>
          <cell r="N7003" t="str">
            <v>TAD</v>
          </cell>
          <cell r="O7003">
            <v>0</v>
          </cell>
          <cell r="P7003" t="str">
            <v>TAD</v>
          </cell>
        </row>
        <row r="7004">
          <cell r="A7004">
            <v>80074502</v>
          </cell>
          <cell r="B7004">
            <v>80066976</v>
          </cell>
          <cell r="C7004">
            <v>2807514004</v>
          </cell>
          <cell r="D7004" t="str">
            <v>01</v>
          </cell>
          <cell r="E7004">
            <v>99</v>
          </cell>
          <cell r="F7004" t="str">
            <v>TAD-28 MM ESTE (MISS</v>
          </cell>
          <cell r="G7004" t="str">
            <v>28890</v>
          </cell>
          <cell r="H7004">
            <v>28</v>
          </cell>
          <cell r="I7004" t="str">
            <v>28 Madrid</v>
          </cell>
          <cell r="J7004">
            <v>4343</v>
          </cell>
          <cell r="K7004" t="str">
            <v>075 Loeches</v>
          </cell>
          <cell r="L7004">
            <v>281824</v>
          </cell>
          <cell r="M7004" t="str">
            <v>28 MANCOMUNIDAD MISSEM CONVENIO TAD</v>
          </cell>
          <cell r="N7004" t="str">
            <v>TAD</v>
          </cell>
          <cell r="O7004">
            <v>0</v>
          </cell>
          <cell r="P7004" t="str">
            <v>TAD</v>
          </cell>
        </row>
        <row r="7005">
          <cell r="A7005">
            <v>80074560</v>
          </cell>
          <cell r="B7005">
            <v>80067025</v>
          </cell>
          <cell r="C7005">
            <v>2801114003</v>
          </cell>
          <cell r="D7005" t="str">
            <v>10</v>
          </cell>
          <cell r="E7005">
            <v>99</v>
          </cell>
          <cell r="F7005" t="str">
            <v>TAD-28 MM ESTE (MISS</v>
          </cell>
          <cell r="G7005" t="str">
            <v>28580</v>
          </cell>
          <cell r="H7005">
            <v>28</v>
          </cell>
          <cell r="I7005" t="str">
            <v>28 Madrid</v>
          </cell>
          <cell r="J7005">
            <v>4279</v>
          </cell>
          <cell r="K7005" t="str">
            <v>011 Ambite</v>
          </cell>
          <cell r="L7005">
            <v>281824</v>
          </cell>
          <cell r="M7005" t="str">
            <v>28 MANCOMUNIDAD MISSEM CONVENIO TAD</v>
          </cell>
          <cell r="N7005" t="str">
            <v>TAD</v>
          </cell>
          <cell r="O7005">
            <v>0</v>
          </cell>
          <cell r="P7005" t="str">
            <v>TAD</v>
          </cell>
        </row>
        <row r="7006">
          <cell r="A7006">
            <v>80074561</v>
          </cell>
          <cell r="B7006">
            <v>80067025</v>
          </cell>
          <cell r="C7006">
            <v>2801114003</v>
          </cell>
          <cell r="D7006" t="str">
            <v>01</v>
          </cell>
          <cell r="E7006">
            <v>99</v>
          </cell>
          <cell r="F7006" t="str">
            <v>TAD-28 MM ESTE (MISS</v>
          </cell>
          <cell r="G7006" t="str">
            <v>28580</v>
          </cell>
          <cell r="H7006">
            <v>28</v>
          </cell>
          <cell r="I7006" t="str">
            <v>28 Madrid</v>
          </cell>
          <cell r="J7006">
            <v>4279</v>
          </cell>
          <cell r="K7006" t="str">
            <v>011 Ambite</v>
          </cell>
          <cell r="L7006">
            <v>281824</v>
          </cell>
          <cell r="M7006" t="str">
            <v>28 MANCOMUNIDAD MISSEM CONVENIO TAD</v>
          </cell>
          <cell r="N7006" t="str">
            <v>TAD</v>
          </cell>
          <cell r="O7006">
            <v>0</v>
          </cell>
          <cell r="P7006" t="str">
            <v>TAD</v>
          </cell>
        </row>
        <row r="7007">
          <cell r="A7007">
            <v>80075896</v>
          </cell>
          <cell r="B7007">
            <v>80068224</v>
          </cell>
          <cell r="C7007">
            <v>2807514144</v>
          </cell>
          <cell r="D7007" t="str">
            <v>01</v>
          </cell>
          <cell r="E7007">
            <v>99</v>
          </cell>
          <cell r="F7007" t="str">
            <v>TAD-28 MM ESTE (MISS</v>
          </cell>
          <cell r="G7007" t="str">
            <v>28890</v>
          </cell>
          <cell r="H7007">
            <v>28</v>
          </cell>
          <cell r="I7007" t="str">
            <v>28 Madrid</v>
          </cell>
          <cell r="J7007">
            <v>4343</v>
          </cell>
          <cell r="K7007" t="str">
            <v>075 Loeches</v>
          </cell>
          <cell r="L7007">
            <v>281824</v>
          </cell>
          <cell r="M7007" t="str">
            <v>28 MANCOMUNIDAD MISSEM CONVENIO TAD</v>
          </cell>
          <cell r="N7007" t="str">
            <v>TAD</v>
          </cell>
          <cell r="O7007">
            <v>0</v>
          </cell>
          <cell r="P7007" t="str">
            <v>TAD</v>
          </cell>
        </row>
        <row r="7008">
          <cell r="A7008">
            <v>80080605</v>
          </cell>
          <cell r="B7008">
            <v>80072584</v>
          </cell>
          <cell r="C7008">
            <v>2803314444</v>
          </cell>
          <cell r="D7008" t="str">
            <v>01</v>
          </cell>
          <cell r="E7008">
            <v>99</v>
          </cell>
          <cell r="F7008" t="str">
            <v>TAD-28 MM ESTE (MISS</v>
          </cell>
          <cell r="G7008" t="str">
            <v>28510</v>
          </cell>
          <cell r="H7008">
            <v>28</v>
          </cell>
          <cell r="I7008" t="str">
            <v>28 Madrid</v>
          </cell>
          <cell r="J7008">
            <v>4301</v>
          </cell>
          <cell r="K7008" t="str">
            <v>033 Campo Real</v>
          </cell>
          <cell r="L7008">
            <v>281824</v>
          </cell>
          <cell r="M7008" t="str">
            <v>28 MANCOMUNIDAD MISSEM CONVENIO TAD</v>
          </cell>
          <cell r="N7008" t="str">
            <v>TAD</v>
          </cell>
          <cell r="O7008">
            <v>0</v>
          </cell>
          <cell r="P7008" t="str">
            <v>TAD</v>
          </cell>
        </row>
        <row r="7009">
          <cell r="A7009">
            <v>80082354</v>
          </cell>
          <cell r="B7009">
            <v>80074172</v>
          </cell>
          <cell r="C7009">
            <v>2807514477</v>
          </cell>
          <cell r="D7009" t="str">
            <v>01</v>
          </cell>
          <cell r="E7009">
            <v>99</v>
          </cell>
          <cell r="F7009" t="str">
            <v>TAD-28 MM ESTE (MISS</v>
          </cell>
          <cell r="G7009" t="str">
            <v>28890</v>
          </cell>
          <cell r="H7009">
            <v>28</v>
          </cell>
          <cell r="I7009" t="str">
            <v>28 Madrid</v>
          </cell>
          <cell r="J7009">
            <v>4343</v>
          </cell>
          <cell r="K7009" t="str">
            <v>075 Loeches</v>
          </cell>
          <cell r="L7009">
            <v>281824</v>
          </cell>
          <cell r="M7009" t="str">
            <v>28 MANCOMUNIDAD MISSEM CONVENIO TAD</v>
          </cell>
          <cell r="N7009" t="str">
            <v>TAD</v>
          </cell>
          <cell r="O7009">
            <v>0</v>
          </cell>
          <cell r="P7009" t="str">
            <v>TAD</v>
          </cell>
        </row>
        <row r="7010">
          <cell r="A7010">
            <v>80082358</v>
          </cell>
          <cell r="B7010">
            <v>80074176</v>
          </cell>
          <cell r="C7010">
            <v>2807514476</v>
          </cell>
          <cell r="D7010" t="str">
            <v>01</v>
          </cell>
          <cell r="E7010">
            <v>99</v>
          </cell>
          <cell r="F7010" t="str">
            <v>TAD-28 MM ESTE (MISS</v>
          </cell>
          <cell r="G7010" t="str">
            <v>28890</v>
          </cell>
          <cell r="H7010">
            <v>28</v>
          </cell>
          <cell r="I7010" t="str">
            <v>28 Madrid</v>
          </cell>
          <cell r="J7010">
            <v>4343</v>
          </cell>
          <cell r="K7010" t="str">
            <v>075 Loeches</v>
          </cell>
          <cell r="L7010">
            <v>281824</v>
          </cell>
          <cell r="M7010" t="str">
            <v>28 MANCOMUNIDAD MISSEM CONVENIO TAD</v>
          </cell>
          <cell r="N7010" t="str">
            <v>TAD</v>
          </cell>
          <cell r="O7010">
            <v>0</v>
          </cell>
          <cell r="P7010" t="str">
            <v>TAD</v>
          </cell>
        </row>
        <row r="7011">
          <cell r="A7011">
            <v>80084284</v>
          </cell>
          <cell r="B7011">
            <v>80075903</v>
          </cell>
          <cell r="C7011">
            <v>2803314541</v>
          </cell>
          <cell r="D7011" t="str">
            <v>01</v>
          </cell>
          <cell r="E7011">
            <v>99</v>
          </cell>
          <cell r="F7011" t="str">
            <v>TAD-28 MM ESTE (MISS</v>
          </cell>
          <cell r="G7011" t="str">
            <v>28510</v>
          </cell>
          <cell r="H7011">
            <v>28</v>
          </cell>
          <cell r="I7011" t="str">
            <v>28 Madrid</v>
          </cell>
          <cell r="J7011">
            <v>4301</v>
          </cell>
          <cell r="K7011" t="str">
            <v>033 Campo Real</v>
          </cell>
          <cell r="L7011">
            <v>281824</v>
          </cell>
          <cell r="M7011" t="str">
            <v>28 MANCOMUNIDAD MISSEM CONVENIO TAD</v>
          </cell>
          <cell r="N7011" t="str">
            <v>TAD</v>
          </cell>
          <cell r="O7011">
            <v>0</v>
          </cell>
          <cell r="P7011" t="str">
            <v>TAD</v>
          </cell>
        </row>
        <row r="7012">
          <cell r="A7012">
            <v>80084289</v>
          </cell>
          <cell r="B7012">
            <v>80075907</v>
          </cell>
          <cell r="C7012">
            <v>2801114540</v>
          </cell>
          <cell r="D7012" t="str">
            <v>01</v>
          </cell>
          <cell r="E7012">
            <v>99</v>
          </cell>
          <cell r="F7012" t="str">
            <v>TAD-28 MM ESTE (MISS</v>
          </cell>
          <cell r="G7012" t="str">
            <v>28580</v>
          </cell>
          <cell r="H7012">
            <v>28</v>
          </cell>
          <cell r="I7012" t="str">
            <v>28 Madrid</v>
          </cell>
          <cell r="J7012">
            <v>4279</v>
          </cell>
          <cell r="K7012" t="str">
            <v>011 Ambite</v>
          </cell>
          <cell r="L7012">
            <v>281824</v>
          </cell>
          <cell r="M7012" t="str">
            <v>28 MANCOMUNIDAD MISSEM CONVENIO TAD</v>
          </cell>
          <cell r="N7012" t="str">
            <v>TAD</v>
          </cell>
          <cell r="O7012">
            <v>0</v>
          </cell>
          <cell r="P7012" t="str">
            <v>TAD</v>
          </cell>
        </row>
        <row r="7013">
          <cell r="A7013">
            <v>80084301</v>
          </cell>
          <cell r="B7013">
            <v>80075919</v>
          </cell>
          <cell r="C7013">
            <v>2807514539</v>
          </cell>
          <cell r="D7013" t="str">
            <v>01</v>
          </cell>
          <cell r="E7013">
            <v>99</v>
          </cell>
          <cell r="F7013" t="str">
            <v>TAD-28 MM ESTE (MISS</v>
          </cell>
          <cell r="G7013" t="str">
            <v>28890</v>
          </cell>
          <cell r="H7013">
            <v>28</v>
          </cell>
          <cell r="I7013" t="str">
            <v>28 Madrid</v>
          </cell>
          <cell r="J7013">
            <v>4343</v>
          </cell>
          <cell r="K7013" t="str">
            <v>075 Loeches</v>
          </cell>
          <cell r="L7013">
            <v>281824</v>
          </cell>
          <cell r="M7013" t="str">
            <v>28 MANCOMUNIDAD MISSEM CONVENIO TAD</v>
          </cell>
          <cell r="N7013" t="str">
            <v>TAD</v>
          </cell>
          <cell r="O7013">
            <v>0</v>
          </cell>
          <cell r="P7013" t="str">
            <v>TAD</v>
          </cell>
        </row>
        <row r="7014">
          <cell r="A7014">
            <v>80090244</v>
          </cell>
          <cell r="B7014">
            <v>80081280</v>
          </cell>
          <cell r="C7014">
            <v>2817914729</v>
          </cell>
          <cell r="D7014" t="str">
            <v>01</v>
          </cell>
          <cell r="E7014">
            <v>99</v>
          </cell>
          <cell r="F7014" t="str">
            <v>TAD-28 MM ESTE (MISS</v>
          </cell>
          <cell r="G7014" t="str">
            <v>28512</v>
          </cell>
          <cell r="H7014">
            <v>28</v>
          </cell>
          <cell r="I7014" t="str">
            <v>28 Madrid</v>
          </cell>
          <cell r="J7014">
            <v>4440</v>
          </cell>
          <cell r="K7014" t="str">
            <v>179 Villar del Olmo</v>
          </cell>
          <cell r="L7014">
            <v>281824</v>
          </cell>
          <cell r="M7014" t="str">
            <v>28 MANCOMUNIDAD MISSEM CONVENIO TAD</v>
          </cell>
          <cell r="N7014" t="str">
            <v>TAD</v>
          </cell>
          <cell r="O7014">
            <v>0</v>
          </cell>
          <cell r="P7014" t="str">
            <v>TAD</v>
          </cell>
        </row>
        <row r="7015">
          <cell r="A7015">
            <v>80091732</v>
          </cell>
          <cell r="B7015">
            <v>80082650</v>
          </cell>
          <cell r="C7015">
            <v>2801114759</v>
          </cell>
          <cell r="D7015" t="str">
            <v>01</v>
          </cell>
          <cell r="E7015">
            <v>99</v>
          </cell>
          <cell r="F7015" t="str">
            <v>TAD-28 MM ESTE (MISS</v>
          </cell>
          <cell r="G7015" t="str">
            <v>28580</v>
          </cell>
          <cell r="H7015">
            <v>28</v>
          </cell>
          <cell r="I7015" t="str">
            <v>28 Madrid</v>
          </cell>
          <cell r="J7015">
            <v>4279</v>
          </cell>
          <cell r="K7015" t="str">
            <v>011 Ambite</v>
          </cell>
          <cell r="L7015">
            <v>281824</v>
          </cell>
          <cell r="M7015" t="str">
            <v>28 MANCOMUNIDAD MISSEM CONVENIO TAD</v>
          </cell>
          <cell r="N7015" t="str">
            <v>TAD</v>
          </cell>
          <cell r="O7015">
            <v>0</v>
          </cell>
          <cell r="P7015" t="str">
            <v>TAD</v>
          </cell>
        </row>
        <row r="7016">
          <cell r="A7016">
            <v>80091743</v>
          </cell>
          <cell r="B7016">
            <v>80082661</v>
          </cell>
          <cell r="C7016">
            <v>2811014762</v>
          </cell>
          <cell r="D7016" t="str">
            <v>01</v>
          </cell>
          <cell r="E7016">
            <v>99</v>
          </cell>
          <cell r="F7016" t="str">
            <v>TAD-28 MM ESTE (MISS</v>
          </cell>
          <cell r="G7016" t="str">
            <v>28540</v>
          </cell>
          <cell r="H7016">
            <v>28</v>
          </cell>
          <cell r="I7016" t="str">
            <v>28 Madrid</v>
          </cell>
          <cell r="J7016">
            <v>4373</v>
          </cell>
          <cell r="K7016" t="str">
            <v>110 Perales de Tajuña</v>
          </cell>
          <cell r="L7016">
            <v>281810</v>
          </cell>
          <cell r="M7016" t="str">
            <v>28 MANCOMUNIDAD MISECAM CONVENIO TAD</v>
          </cell>
          <cell r="N7016" t="str">
            <v>TAD</v>
          </cell>
          <cell r="O7016">
            <v>0</v>
          </cell>
          <cell r="P7016" t="str">
            <v>TAD</v>
          </cell>
        </row>
        <row r="7017">
          <cell r="A7017">
            <v>80091744</v>
          </cell>
          <cell r="B7017">
            <v>80082661</v>
          </cell>
          <cell r="C7017">
            <v>2811014762</v>
          </cell>
          <cell r="D7017" t="str">
            <v>20</v>
          </cell>
          <cell r="E7017">
            <v>99</v>
          </cell>
          <cell r="F7017" t="str">
            <v>TAD-28 MM ESTE (MISS</v>
          </cell>
          <cell r="G7017" t="str">
            <v>28540</v>
          </cell>
          <cell r="H7017">
            <v>28</v>
          </cell>
          <cell r="I7017" t="str">
            <v>28 Madrid</v>
          </cell>
          <cell r="J7017">
            <v>4373</v>
          </cell>
          <cell r="K7017" t="str">
            <v>110 Perales de Tajuña</v>
          </cell>
          <cell r="L7017">
            <v>281810</v>
          </cell>
          <cell r="M7017" t="str">
            <v>28 MANCOMUNIDAD MISECAM CONVENIO TAD</v>
          </cell>
          <cell r="N7017" t="str">
            <v>TAD</v>
          </cell>
          <cell r="O7017">
            <v>0</v>
          </cell>
          <cell r="P7017" t="str">
            <v>TAD</v>
          </cell>
        </row>
        <row r="7018">
          <cell r="A7018">
            <v>80092092</v>
          </cell>
          <cell r="B7018">
            <v>80082984</v>
          </cell>
          <cell r="C7018">
            <v>2801114771</v>
          </cell>
          <cell r="D7018" t="str">
            <v>01</v>
          </cell>
          <cell r="E7018">
            <v>99</v>
          </cell>
          <cell r="F7018" t="str">
            <v>TAD-28 MM ESTE (MISS</v>
          </cell>
          <cell r="G7018" t="str">
            <v>28580</v>
          </cell>
          <cell r="H7018">
            <v>28</v>
          </cell>
          <cell r="I7018" t="str">
            <v>28 Madrid</v>
          </cell>
          <cell r="J7018">
            <v>4279</v>
          </cell>
          <cell r="K7018" t="str">
            <v>011 Ambite</v>
          </cell>
          <cell r="L7018">
            <v>281824</v>
          </cell>
          <cell r="M7018" t="str">
            <v>28 MANCOMUNIDAD MISSEM CONVENIO TAD</v>
          </cell>
          <cell r="N7018" t="str">
            <v>TAD</v>
          </cell>
          <cell r="O7018">
            <v>0</v>
          </cell>
          <cell r="P7018" t="str">
            <v>TAD</v>
          </cell>
        </row>
        <row r="7019">
          <cell r="A7019">
            <v>80096153</v>
          </cell>
          <cell r="B7019">
            <v>80086657</v>
          </cell>
          <cell r="C7019">
            <v>2803314900</v>
          </cell>
          <cell r="D7019" t="str">
            <v>01</v>
          </cell>
          <cell r="E7019">
            <v>99</v>
          </cell>
          <cell r="F7019" t="str">
            <v>TAD-28 MM ESTE (MISS</v>
          </cell>
          <cell r="G7019" t="str">
            <v>28510</v>
          </cell>
          <cell r="H7019">
            <v>28</v>
          </cell>
          <cell r="I7019" t="str">
            <v>28 Madrid</v>
          </cell>
          <cell r="J7019">
            <v>4301</v>
          </cell>
          <cell r="K7019" t="str">
            <v>033 Campo Real</v>
          </cell>
          <cell r="L7019">
            <v>281824</v>
          </cell>
          <cell r="M7019" t="str">
            <v>28 MANCOMUNIDAD MISSEM CONVENIO TAD</v>
          </cell>
          <cell r="N7019" t="str">
            <v>TAD</v>
          </cell>
          <cell r="O7019">
            <v>0</v>
          </cell>
          <cell r="P7019" t="str">
            <v>TAD</v>
          </cell>
        </row>
        <row r="7020">
          <cell r="A7020">
            <v>80096155</v>
          </cell>
          <cell r="B7020">
            <v>80086659</v>
          </cell>
          <cell r="C7020">
            <v>2817914896</v>
          </cell>
          <cell r="D7020" t="str">
            <v>01</v>
          </cell>
          <cell r="E7020">
            <v>99</v>
          </cell>
          <cell r="F7020" t="str">
            <v>TAD-28 MM ESTE (MISS</v>
          </cell>
          <cell r="G7020" t="str">
            <v>28512</v>
          </cell>
          <cell r="H7020">
            <v>28</v>
          </cell>
          <cell r="I7020" t="str">
            <v>28 Madrid</v>
          </cell>
          <cell r="J7020">
            <v>4440</v>
          </cell>
          <cell r="K7020" t="str">
            <v>179 Villar del Olmo</v>
          </cell>
          <cell r="L7020">
            <v>281824</v>
          </cell>
          <cell r="M7020" t="str">
            <v>28 MANCOMUNIDAD MISSEM CONVENIO TAD</v>
          </cell>
          <cell r="N7020" t="str">
            <v>TAD</v>
          </cell>
          <cell r="O7020">
            <v>0</v>
          </cell>
          <cell r="P7020" t="str">
            <v>TAD</v>
          </cell>
        </row>
        <row r="7021">
          <cell r="A7021">
            <v>80097520</v>
          </cell>
          <cell r="B7021">
            <v>80087915</v>
          </cell>
          <cell r="C7021">
            <v>2817914932</v>
          </cell>
          <cell r="D7021" t="str">
            <v>01</v>
          </cell>
          <cell r="E7021">
            <v>99</v>
          </cell>
          <cell r="F7021" t="str">
            <v>TAD-28 MM ESTE (MISS</v>
          </cell>
          <cell r="G7021" t="str">
            <v>28512</v>
          </cell>
          <cell r="H7021">
            <v>28</v>
          </cell>
          <cell r="I7021" t="str">
            <v>28 Madrid</v>
          </cell>
          <cell r="J7021">
            <v>4440</v>
          </cell>
          <cell r="K7021" t="str">
            <v>179 Villar del Olmo</v>
          </cell>
          <cell r="L7021">
            <v>281824</v>
          </cell>
          <cell r="M7021" t="str">
            <v>28 MANCOMUNIDAD MISSEM CONVENIO TAD</v>
          </cell>
          <cell r="N7021" t="str">
            <v>TAD</v>
          </cell>
          <cell r="O7021">
            <v>0</v>
          </cell>
          <cell r="P7021" t="str">
            <v>TAD</v>
          </cell>
        </row>
        <row r="7022">
          <cell r="A7022">
            <v>80097927</v>
          </cell>
          <cell r="B7022">
            <v>80088288</v>
          </cell>
          <cell r="C7022">
            <v>2807514942</v>
          </cell>
          <cell r="D7022" t="str">
            <v>01</v>
          </cell>
          <cell r="E7022">
            <v>99</v>
          </cell>
          <cell r="F7022" t="str">
            <v>TAD-28 MM ESTE (MISS</v>
          </cell>
          <cell r="G7022" t="str">
            <v>28890</v>
          </cell>
          <cell r="H7022">
            <v>28</v>
          </cell>
          <cell r="I7022" t="str">
            <v>28 Madrid</v>
          </cell>
          <cell r="J7022">
            <v>4343</v>
          </cell>
          <cell r="K7022" t="str">
            <v>075 Loeches</v>
          </cell>
          <cell r="L7022">
            <v>281824</v>
          </cell>
          <cell r="M7022" t="str">
            <v>28 MANCOMUNIDAD MISSEM CONVENIO TAD</v>
          </cell>
          <cell r="N7022" t="str">
            <v>TAD</v>
          </cell>
          <cell r="O7022">
            <v>0</v>
          </cell>
          <cell r="P7022" t="str">
            <v>TAD</v>
          </cell>
        </row>
        <row r="7023">
          <cell r="A7023">
            <v>80099148</v>
          </cell>
          <cell r="B7023">
            <v>80089409</v>
          </cell>
          <cell r="C7023">
            <v>2801114965</v>
          </cell>
          <cell r="D7023" t="str">
            <v>01</v>
          </cell>
          <cell r="E7023">
            <v>99</v>
          </cell>
          <cell r="F7023" t="str">
            <v>TAD-28 MM ESTE (MISS</v>
          </cell>
          <cell r="G7023" t="str">
            <v>28580</v>
          </cell>
          <cell r="H7023">
            <v>28</v>
          </cell>
          <cell r="I7023" t="str">
            <v>28 Madrid</v>
          </cell>
          <cell r="J7023">
            <v>4279</v>
          </cell>
          <cell r="K7023" t="str">
            <v>011 Ambite</v>
          </cell>
          <cell r="L7023">
            <v>281824</v>
          </cell>
          <cell r="M7023" t="str">
            <v>28 MANCOMUNIDAD MISSEM CONVENIO TAD</v>
          </cell>
          <cell r="N7023" t="str">
            <v>TAD</v>
          </cell>
          <cell r="O7023">
            <v>0</v>
          </cell>
          <cell r="P7023" t="str">
            <v>TAD</v>
          </cell>
        </row>
        <row r="7024">
          <cell r="A7024">
            <v>80102604</v>
          </cell>
          <cell r="B7024">
            <v>80092623</v>
          </cell>
          <cell r="C7024">
            <v>2807515033</v>
          </cell>
          <cell r="D7024" t="str">
            <v>01</v>
          </cell>
          <cell r="E7024">
            <v>99</v>
          </cell>
          <cell r="F7024" t="str">
            <v>TAD-28 MM ESTE (MISS</v>
          </cell>
          <cell r="G7024" t="str">
            <v>28890</v>
          </cell>
          <cell r="H7024">
            <v>28</v>
          </cell>
          <cell r="I7024" t="str">
            <v>28 Madrid</v>
          </cell>
          <cell r="J7024">
            <v>4343</v>
          </cell>
          <cell r="K7024" t="str">
            <v>075 Loeches</v>
          </cell>
          <cell r="L7024">
            <v>281824</v>
          </cell>
          <cell r="M7024" t="str">
            <v>28 MANCOMUNIDAD MISSEM CONVENIO TAD</v>
          </cell>
          <cell r="N7024" t="str">
            <v>TAD</v>
          </cell>
          <cell r="O7024">
            <v>0</v>
          </cell>
          <cell r="P7024" t="str">
            <v>TAD</v>
          </cell>
        </row>
        <row r="7025">
          <cell r="A7025">
            <v>80102843</v>
          </cell>
          <cell r="B7025">
            <v>80092844</v>
          </cell>
          <cell r="C7025">
            <v>2817915035</v>
          </cell>
          <cell r="D7025" t="str">
            <v>01</v>
          </cell>
          <cell r="E7025">
            <v>99</v>
          </cell>
          <cell r="F7025" t="str">
            <v>TAD-28 MM ESTE (MISS</v>
          </cell>
          <cell r="G7025" t="str">
            <v>28514</v>
          </cell>
          <cell r="H7025">
            <v>28</v>
          </cell>
          <cell r="I7025" t="str">
            <v>28 Madrid</v>
          </cell>
          <cell r="J7025">
            <v>4440</v>
          </cell>
          <cell r="K7025" t="str">
            <v>179 Villar del Olmo</v>
          </cell>
          <cell r="L7025">
            <v>281824</v>
          </cell>
          <cell r="M7025" t="str">
            <v>28 MANCOMUNIDAD MISSEM CONVENIO TAD</v>
          </cell>
          <cell r="N7025" t="str">
            <v>TAD</v>
          </cell>
          <cell r="O7025">
            <v>0</v>
          </cell>
          <cell r="P7025" t="str">
            <v>TAD</v>
          </cell>
        </row>
        <row r="7026">
          <cell r="A7026">
            <v>80105179</v>
          </cell>
          <cell r="B7026">
            <v>80095012</v>
          </cell>
          <cell r="C7026">
            <v>2800557391</v>
          </cell>
          <cell r="D7026" t="str">
            <v>01</v>
          </cell>
          <cell r="E7026">
            <v>99</v>
          </cell>
          <cell r="F7026" t="str">
            <v>TAD-28 MM ESTE (MISS</v>
          </cell>
          <cell r="G7026" t="str">
            <v>28807</v>
          </cell>
          <cell r="H7026">
            <v>28</v>
          </cell>
          <cell r="I7026" t="str">
            <v>28 Madrid</v>
          </cell>
          <cell r="J7026">
            <v>4273</v>
          </cell>
          <cell r="K7026" t="str">
            <v>005 Alcalá de Henares</v>
          </cell>
          <cell r="L7026">
            <v>282026</v>
          </cell>
          <cell r="M7026" t="str">
            <v>28 BASICO DIRECTO TAD 25</v>
          </cell>
          <cell r="N7026" t="str">
            <v>TAD</v>
          </cell>
          <cell r="O7026">
            <v>0</v>
          </cell>
          <cell r="P7026" t="str">
            <v>TAD</v>
          </cell>
        </row>
        <row r="7027">
          <cell r="A7027">
            <v>80105180</v>
          </cell>
          <cell r="B7027">
            <v>80095012</v>
          </cell>
          <cell r="C7027">
            <v>2800557391</v>
          </cell>
          <cell r="D7027" t="str">
            <v>20</v>
          </cell>
          <cell r="E7027">
            <v>99</v>
          </cell>
          <cell r="F7027" t="str">
            <v>TAD-28 MM ESTE (MISS</v>
          </cell>
          <cell r="G7027" t="str">
            <v>28807</v>
          </cell>
          <cell r="H7027">
            <v>28</v>
          </cell>
          <cell r="I7027" t="str">
            <v>28 Madrid</v>
          </cell>
          <cell r="J7027">
            <v>4273</v>
          </cell>
          <cell r="K7027" t="str">
            <v>005 Alcalá de Henares</v>
          </cell>
          <cell r="L7027">
            <v>282026</v>
          </cell>
          <cell r="M7027" t="str">
            <v>28 BASICO DIRECTO TAD 25</v>
          </cell>
          <cell r="N7027" t="str">
            <v>TAD</v>
          </cell>
          <cell r="O7027">
            <v>0</v>
          </cell>
          <cell r="P7027" t="str">
            <v>TAD</v>
          </cell>
        </row>
        <row r="7028">
          <cell r="A7028">
            <v>17018</v>
          </cell>
          <cell r="B7028">
            <v>15697</v>
          </cell>
          <cell r="C7028">
            <v>2810001102</v>
          </cell>
          <cell r="D7028" t="str">
            <v>01</v>
          </cell>
          <cell r="E7028">
            <v>100</v>
          </cell>
          <cell r="F7028" t="str">
            <v>TAD-28 AYTO. NUEVO B</v>
          </cell>
          <cell r="G7028" t="str">
            <v>28514</v>
          </cell>
          <cell r="H7028">
            <v>28</v>
          </cell>
          <cell r="I7028" t="str">
            <v>28 Madrid</v>
          </cell>
          <cell r="J7028">
            <v>4365</v>
          </cell>
          <cell r="K7028" t="str">
            <v>100 Nuevo Baztán</v>
          </cell>
          <cell r="L7028">
            <v>281802</v>
          </cell>
          <cell r="M7028" t="str">
            <v>28 AYUNTAMIENTO NUEVO BAZTAN CONVENIO TAD</v>
          </cell>
          <cell r="N7028" t="str">
            <v>TAD</v>
          </cell>
          <cell r="O7028">
            <v>0</v>
          </cell>
          <cell r="P7028" t="str">
            <v>TAD</v>
          </cell>
        </row>
        <row r="7029">
          <cell r="A7029">
            <v>22481</v>
          </cell>
          <cell r="B7029">
            <v>20922</v>
          </cell>
          <cell r="C7029">
            <v>2810002229</v>
          </cell>
          <cell r="D7029" t="str">
            <v>01</v>
          </cell>
          <cell r="E7029">
            <v>100</v>
          </cell>
          <cell r="F7029" t="str">
            <v>TAD-28 AYTO. NUEVO B</v>
          </cell>
          <cell r="G7029" t="str">
            <v>28514</v>
          </cell>
          <cell r="H7029">
            <v>28</v>
          </cell>
          <cell r="I7029" t="str">
            <v>28 Madrid</v>
          </cell>
          <cell r="J7029">
            <v>4365</v>
          </cell>
          <cell r="K7029" t="str">
            <v>100 Nuevo Baztán</v>
          </cell>
          <cell r="L7029">
            <v>281802</v>
          </cell>
          <cell r="M7029" t="str">
            <v>28 AYUNTAMIENTO NUEVO BAZTAN CONVENIO TAD</v>
          </cell>
          <cell r="N7029" t="str">
            <v>TAD</v>
          </cell>
          <cell r="O7029">
            <v>0</v>
          </cell>
          <cell r="P7029" t="str">
            <v>TAD</v>
          </cell>
        </row>
        <row r="7030">
          <cell r="A7030">
            <v>30949</v>
          </cell>
          <cell r="B7030">
            <v>28837</v>
          </cell>
          <cell r="C7030">
            <v>2810004217</v>
          </cell>
          <cell r="D7030" t="str">
            <v>01</v>
          </cell>
          <cell r="E7030">
            <v>100</v>
          </cell>
          <cell r="F7030" t="str">
            <v>TAD-28 AYTO. NUEVO B</v>
          </cell>
          <cell r="G7030" t="str">
            <v>28514</v>
          </cell>
          <cell r="H7030">
            <v>28</v>
          </cell>
          <cell r="I7030" t="str">
            <v>28 Madrid</v>
          </cell>
          <cell r="J7030">
            <v>4365</v>
          </cell>
          <cell r="K7030" t="str">
            <v>100 Nuevo Baztán</v>
          </cell>
          <cell r="L7030">
            <v>281802</v>
          </cell>
          <cell r="M7030" t="str">
            <v>28 AYUNTAMIENTO NUEVO BAZTAN CONVENIO TAD</v>
          </cell>
          <cell r="N7030" t="str">
            <v>TAD</v>
          </cell>
          <cell r="O7030">
            <v>0</v>
          </cell>
          <cell r="P7030" t="str">
            <v>TAD</v>
          </cell>
        </row>
        <row r="7031">
          <cell r="A7031">
            <v>80020346</v>
          </cell>
          <cell r="B7031">
            <v>80017183</v>
          </cell>
          <cell r="C7031">
            <v>2810008695</v>
          </cell>
          <cell r="D7031" t="str">
            <v>01</v>
          </cell>
          <cell r="E7031">
            <v>100</v>
          </cell>
          <cell r="F7031" t="str">
            <v>TAD-28 AYTO. NUEVO B</v>
          </cell>
          <cell r="G7031" t="str">
            <v>28514</v>
          </cell>
          <cell r="H7031">
            <v>28</v>
          </cell>
          <cell r="I7031" t="str">
            <v>28 Madrid</v>
          </cell>
          <cell r="J7031">
            <v>4365</v>
          </cell>
          <cell r="K7031" t="str">
            <v>100 Nuevo Baztán</v>
          </cell>
          <cell r="L7031">
            <v>281802</v>
          </cell>
          <cell r="M7031" t="str">
            <v>28 AYUNTAMIENTO NUEVO BAZTAN CONVENIO TAD</v>
          </cell>
          <cell r="N7031" t="str">
            <v>TAD</v>
          </cell>
          <cell r="O7031">
            <v>0</v>
          </cell>
          <cell r="P7031" t="str">
            <v>TAD</v>
          </cell>
        </row>
        <row r="7032">
          <cell r="A7032">
            <v>80038291</v>
          </cell>
          <cell r="B7032">
            <v>80034530</v>
          </cell>
          <cell r="C7032">
            <v>2810009987</v>
          </cell>
          <cell r="D7032" t="str">
            <v>01</v>
          </cell>
          <cell r="E7032">
            <v>100</v>
          </cell>
          <cell r="F7032" t="str">
            <v>TAD-28 AYTO. NUEVO B</v>
          </cell>
          <cell r="G7032" t="str">
            <v>28514</v>
          </cell>
          <cell r="H7032">
            <v>28</v>
          </cell>
          <cell r="I7032" t="str">
            <v>28 Madrid</v>
          </cell>
          <cell r="J7032">
            <v>4365</v>
          </cell>
          <cell r="K7032" t="str">
            <v>100 Nuevo Baztán</v>
          </cell>
          <cell r="L7032">
            <v>281802</v>
          </cell>
          <cell r="M7032" t="str">
            <v>28 AYUNTAMIENTO NUEVO BAZTAN CONVENIO TAD</v>
          </cell>
          <cell r="N7032" t="str">
            <v>TAD</v>
          </cell>
          <cell r="O7032">
            <v>0</v>
          </cell>
          <cell r="P7032" t="str">
            <v>TAD</v>
          </cell>
        </row>
        <row r="7033">
          <cell r="A7033">
            <v>80096351</v>
          </cell>
          <cell r="B7033">
            <v>80086839</v>
          </cell>
          <cell r="C7033">
            <v>2810014905</v>
          </cell>
          <cell r="D7033" t="str">
            <v>01</v>
          </cell>
          <cell r="E7033">
            <v>100</v>
          </cell>
          <cell r="F7033" t="str">
            <v>TAD-28 AYTO. NUEVO B</v>
          </cell>
          <cell r="G7033" t="str">
            <v>28514</v>
          </cell>
          <cell r="H7033">
            <v>28</v>
          </cell>
          <cell r="I7033" t="str">
            <v>28 Madrid</v>
          </cell>
          <cell r="J7033">
            <v>4365</v>
          </cell>
          <cell r="K7033" t="str">
            <v>100 Nuevo Baztán</v>
          </cell>
          <cell r="L7033">
            <v>281802</v>
          </cell>
          <cell r="M7033" t="str">
            <v>28 AYUNTAMIENTO NUEVO BAZTAN CONVENIO TAD</v>
          </cell>
          <cell r="N7033" t="str">
            <v>TAD</v>
          </cell>
          <cell r="O7033">
            <v>0</v>
          </cell>
          <cell r="P7033" t="str">
            <v>TAD</v>
          </cell>
        </row>
        <row r="7034">
          <cell r="A7034">
            <v>80096654</v>
          </cell>
          <cell r="B7034">
            <v>80086839</v>
          </cell>
          <cell r="C7034">
            <v>2810014905</v>
          </cell>
          <cell r="D7034" t="str">
            <v>20</v>
          </cell>
          <cell r="E7034">
            <v>100</v>
          </cell>
          <cell r="F7034" t="str">
            <v>TAD-28 AYTO. NUEVO B</v>
          </cell>
          <cell r="G7034" t="str">
            <v>28514</v>
          </cell>
          <cell r="H7034">
            <v>28</v>
          </cell>
          <cell r="I7034" t="str">
            <v>28 Madrid</v>
          </cell>
          <cell r="J7034">
            <v>4365</v>
          </cell>
          <cell r="K7034" t="str">
            <v>100 Nuevo Baztán</v>
          </cell>
          <cell r="L7034">
            <v>281802</v>
          </cell>
          <cell r="M7034" t="str">
            <v>28 AYUNTAMIENTO NUEVO BAZTAN CONVENIO TAD</v>
          </cell>
          <cell r="N7034" t="str">
            <v>TAD</v>
          </cell>
          <cell r="O7034">
            <v>0</v>
          </cell>
          <cell r="P7034" t="str">
            <v>TAD</v>
          </cell>
        </row>
        <row r="7035">
          <cell r="A7035">
            <v>80096832</v>
          </cell>
          <cell r="B7035">
            <v>80087288</v>
          </cell>
          <cell r="C7035">
            <v>2810014916</v>
          </cell>
          <cell r="D7035" t="str">
            <v>01</v>
          </cell>
          <cell r="E7035">
            <v>100</v>
          </cell>
          <cell r="F7035" t="str">
            <v>TAD-28 AYTO. NUEVO B</v>
          </cell>
          <cell r="G7035" t="str">
            <v>28514</v>
          </cell>
          <cell r="H7035">
            <v>28</v>
          </cell>
          <cell r="I7035" t="str">
            <v>28 Madrid</v>
          </cell>
          <cell r="J7035">
            <v>4365</v>
          </cell>
          <cell r="K7035" t="str">
            <v>100 Nuevo Baztán</v>
          </cell>
          <cell r="L7035">
            <v>281803</v>
          </cell>
          <cell r="M7035" t="str">
            <v>28 AYUNTAMIENTO NUEVO BAZTAN CONVENIO TAM</v>
          </cell>
          <cell r="N7035" t="str">
            <v>TAM</v>
          </cell>
          <cell r="O7035">
            <v>1</v>
          </cell>
          <cell r="P7035" t="str">
            <v>TAM</v>
          </cell>
        </row>
        <row r="7036">
          <cell r="A7036">
            <v>80097005</v>
          </cell>
          <cell r="B7036">
            <v>80087458</v>
          </cell>
          <cell r="C7036">
            <v>2810014923</v>
          </cell>
          <cell r="D7036" t="str">
            <v>01</v>
          </cell>
          <cell r="E7036">
            <v>100</v>
          </cell>
          <cell r="F7036" t="str">
            <v>TAD-28 AYTO. NUEVO B</v>
          </cell>
          <cell r="G7036" t="str">
            <v>28514</v>
          </cell>
          <cell r="H7036">
            <v>28</v>
          </cell>
          <cell r="I7036" t="str">
            <v>28 Madrid</v>
          </cell>
          <cell r="J7036">
            <v>4365</v>
          </cell>
          <cell r="K7036" t="str">
            <v>100 Nuevo Baztán</v>
          </cell>
          <cell r="L7036">
            <v>281802</v>
          </cell>
          <cell r="M7036" t="str">
            <v>28 AYUNTAMIENTO NUEVO BAZTAN CONVENIO TAD</v>
          </cell>
          <cell r="N7036" t="str">
            <v>TAD</v>
          </cell>
          <cell r="O7036">
            <v>0</v>
          </cell>
          <cell r="P7036" t="str">
            <v>TAD</v>
          </cell>
        </row>
        <row r="7037">
          <cell r="A7037">
            <v>80097008</v>
          </cell>
          <cell r="B7037">
            <v>80087458</v>
          </cell>
          <cell r="C7037">
            <v>2810014923</v>
          </cell>
          <cell r="D7037" t="str">
            <v>20</v>
          </cell>
          <cell r="E7037">
            <v>100</v>
          </cell>
          <cell r="F7037" t="str">
            <v>TAD-28 AYTO. NUEVO B</v>
          </cell>
          <cell r="G7037" t="str">
            <v>28514</v>
          </cell>
          <cell r="H7037">
            <v>28</v>
          </cell>
          <cell r="I7037" t="str">
            <v>28 Madrid</v>
          </cell>
          <cell r="J7037">
            <v>4365</v>
          </cell>
          <cell r="K7037" t="str">
            <v>100 Nuevo Baztán</v>
          </cell>
          <cell r="L7037">
            <v>281802</v>
          </cell>
          <cell r="M7037" t="str">
            <v>28 AYUNTAMIENTO NUEVO BAZTAN CONVENIO TAD</v>
          </cell>
          <cell r="N7037" t="str">
            <v>TAD</v>
          </cell>
          <cell r="O7037">
            <v>0</v>
          </cell>
          <cell r="P7037" t="str">
            <v>TAD</v>
          </cell>
        </row>
        <row r="7038">
          <cell r="A7038">
            <v>80097110</v>
          </cell>
          <cell r="B7038">
            <v>80087547</v>
          </cell>
          <cell r="C7038">
            <v>2810014924</v>
          </cell>
          <cell r="D7038" t="str">
            <v>01</v>
          </cell>
          <cell r="E7038">
            <v>100</v>
          </cell>
          <cell r="F7038" t="str">
            <v>TAD-28 AYTO. NUEVO B</v>
          </cell>
          <cell r="G7038" t="str">
            <v>28514</v>
          </cell>
          <cell r="H7038">
            <v>28</v>
          </cell>
          <cell r="I7038" t="str">
            <v>28 Madrid</v>
          </cell>
          <cell r="J7038">
            <v>4365</v>
          </cell>
          <cell r="K7038" t="str">
            <v>100 Nuevo Baztán</v>
          </cell>
          <cell r="L7038">
            <v>281802</v>
          </cell>
          <cell r="M7038" t="str">
            <v>28 AYUNTAMIENTO NUEVO BAZTAN CONVENIO TAD</v>
          </cell>
          <cell r="N7038" t="str">
            <v>TAD</v>
          </cell>
          <cell r="O7038">
            <v>0</v>
          </cell>
          <cell r="P7038" t="str">
            <v>TAD</v>
          </cell>
        </row>
        <row r="7039">
          <cell r="A7039">
            <v>80098464</v>
          </cell>
          <cell r="B7039">
            <v>80088773</v>
          </cell>
          <cell r="C7039">
            <v>2810014957</v>
          </cell>
          <cell r="D7039" t="str">
            <v>20</v>
          </cell>
          <cell r="E7039">
            <v>100</v>
          </cell>
          <cell r="F7039" t="str">
            <v>TAD-28 AYTO. NUEVO B</v>
          </cell>
          <cell r="G7039" t="str">
            <v>28514</v>
          </cell>
          <cell r="H7039">
            <v>28</v>
          </cell>
          <cell r="I7039" t="str">
            <v>28 Madrid</v>
          </cell>
          <cell r="J7039">
            <v>4365</v>
          </cell>
          <cell r="K7039" t="str">
            <v>100 Nuevo Baztán</v>
          </cell>
          <cell r="L7039">
            <v>281802</v>
          </cell>
          <cell r="M7039" t="str">
            <v>28 AYUNTAMIENTO NUEVO BAZTAN CONVENIO TAD</v>
          </cell>
          <cell r="N7039" t="str">
            <v>TAD</v>
          </cell>
          <cell r="O7039">
            <v>0</v>
          </cell>
          <cell r="P7039" t="str">
            <v>TAD</v>
          </cell>
        </row>
        <row r="7040">
          <cell r="A7040">
            <v>80098466</v>
          </cell>
          <cell r="B7040">
            <v>80088773</v>
          </cell>
          <cell r="C7040">
            <v>2810014957</v>
          </cell>
          <cell r="D7040" t="str">
            <v>01</v>
          </cell>
          <cell r="E7040">
            <v>100</v>
          </cell>
          <cell r="F7040" t="str">
            <v>TAD-28 AYTO. NUEVO B</v>
          </cell>
          <cell r="G7040" t="str">
            <v>28514</v>
          </cell>
          <cell r="H7040">
            <v>28</v>
          </cell>
          <cell r="I7040" t="str">
            <v>28 Madrid</v>
          </cell>
          <cell r="J7040">
            <v>4365</v>
          </cell>
          <cell r="K7040" t="str">
            <v>100 Nuevo Baztán</v>
          </cell>
          <cell r="L7040">
            <v>281802</v>
          </cell>
          <cell r="M7040" t="str">
            <v>28 AYUNTAMIENTO NUEVO BAZTAN CONVENIO TAD</v>
          </cell>
          <cell r="N7040" t="str">
            <v>TAD</v>
          </cell>
          <cell r="O7040">
            <v>0</v>
          </cell>
          <cell r="P7040" t="str">
            <v>TAD</v>
          </cell>
        </row>
        <row r="7041">
          <cell r="A7041">
            <v>80104948</v>
          </cell>
          <cell r="B7041">
            <v>80094799</v>
          </cell>
          <cell r="C7041">
            <v>2810015079</v>
          </cell>
          <cell r="D7041" t="str">
            <v>01</v>
          </cell>
          <cell r="E7041">
            <v>100</v>
          </cell>
          <cell r="F7041" t="str">
            <v>TAD-28 AYTO. NUEVO B</v>
          </cell>
          <cell r="G7041" t="str">
            <v>28514</v>
          </cell>
          <cell r="H7041">
            <v>28</v>
          </cell>
          <cell r="I7041" t="str">
            <v>28 Madrid</v>
          </cell>
          <cell r="J7041">
            <v>4365</v>
          </cell>
          <cell r="K7041" t="str">
            <v>100 Nuevo Baztán</v>
          </cell>
          <cell r="L7041">
            <v>281802</v>
          </cell>
          <cell r="M7041" t="str">
            <v>28 AYUNTAMIENTO NUEVO BAZTAN CONVENIO TAD</v>
          </cell>
          <cell r="N7041" t="str">
            <v>TAD</v>
          </cell>
          <cell r="O7041">
            <v>0</v>
          </cell>
          <cell r="P7041" t="str">
            <v>TAD</v>
          </cell>
        </row>
        <row r="7042">
          <cell r="A7042">
            <v>80105159</v>
          </cell>
          <cell r="B7042">
            <v>80094995</v>
          </cell>
          <cell r="C7042">
            <v>2810057399</v>
          </cell>
          <cell r="D7042" t="str">
            <v>01</v>
          </cell>
          <cell r="E7042">
            <v>100</v>
          </cell>
          <cell r="F7042" t="str">
            <v>TAD-28 AYTO. NUEVO B</v>
          </cell>
          <cell r="G7042" t="str">
            <v>28514</v>
          </cell>
          <cell r="H7042">
            <v>28</v>
          </cell>
          <cell r="I7042" t="str">
            <v>28 Madrid</v>
          </cell>
          <cell r="J7042">
            <v>4365</v>
          </cell>
          <cell r="K7042" t="str">
            <v>100 Nuevo Baztán</v>
          </cell>
          <cell r="L7042">
            <v>282073</v>
          </cell>
          <cell r="M7042" t="str">
            <v>28 AVANZADO DIRECTO TAD</v>
          </cell>
          <cell r="N7042" t="str">
            <v>TAD</v>
          </cell>
          <cell r="O7042">
            <v>0</v>
          </cell>
          <cell r="P7042" t="str">
            <v>TAD</v>
          </cell>
        </row>
        <row r="7043">
          <cell r="A7043">
            <v>80105160</v>
          </cell>
          <cell r="B7043">
            <v>80094995</v>
          </cell>
          <cell r="C7043">
            <v>2810057399</v>
          </cell>
          <cell r="D7043" t="str">
            <v>20</v>
          </cell>
          <cell r="E7043">
            <v>100</v>
          </cell>
          <cell r="F7043" t="str">
            <v>TAD-28 AYTO. NUEVO B</v>
          </cell>
          <cell r="G7043" t="str">
            <v>28514</v>
          </cell>
          <cell r="H7043">
            <v>28</v>
          </cell>
          <cell r="I7043" t="str">
            <v>28 Madrid</v>
          </cell>
          <cell r="J7043">
            <v>4365</v>
          </cell>
          <cell r="K7043" t="str">
            <v>100 Nuevo Baztán</v>
          </cell>
          <cell r="L7043">
            <v>282073</v>
          </cell>
          <cell r="M7043" t="str">
            <v>28 AVANZADO DIRECTO TAD</v>
          </cell>
          <cell r="N7043" t="str">
            <v>TAD</v>
          </cell>
          <cell r="O7043">
            <v>0</v>
          </cell>
          <cell r="P7043" t="str">
            <v>TAD</v>
          </cell>
        </row>
        <row r="7044">
          <cell r="A7044">
            <v>80106073</v>
          </cell>
          <cell r="B7044">
            <v>80095852</v>
          </cell>
          <cell r="C7044">
            <v>2810015109</v>
          </cell>
          <cell r="D7044" t="str">
            <v>01</v>
          </cell>
          <cell r="E7044">
            <v>100</v>
          </cell>
          <cell r="F7044" t="str">
            <v>TAD-28 AYTO. NUEVO B</v>
          </cell>
          <cell r="G7044" t="str">
            <v>28514</v>
          </cell>
          <cell r="H7044">
            <v>28</v>
          </cell>
          <cell r="I7044" t="str">
            <v>28 Madrid</v>
          </cell>
          <cell r="J7044">
            <v>4365</v>
          </cell>
          <cell r="K7044" t="str">
            <v>100 Nuevo Baztán</v>
          </cell>
          <cell r="L7044">
            <v>281802</v>
          </cell>
          <cell r="M7044" t="str">
            <v>28 AYUNTAMIENTO NUEVO BAZTAN CONVENIO TAD</v>
          </cell>
          <cell r="N7044" t="str">
            <v>TAD</v>
          </cell>
          <cell r="O7044">
            <v>0</v>
          </cell>
          <cell r="P7044" t="str">
            <v>TAD</v>
          </cell>
        </row>
        <row r="7045">
          <cell r="A7045">
            <v>913</v>
          </cell>
          <cell r="B7045">
            <v>857</v>
          </cell>
          <cell r="C7045">
            <v>868283</v>
          </cell>
          <cell r="D7045" t="str">
            <v>01</v>
          </cell>
          <cell r="E7045">
            <v>101</v>
          </cell>
          <cell r="F7045" t="str">
            <v>TAD-28 MM SUDESTE (M</v>
          </cell>
          <cell r="G7045" t="str">
            <v>28590</v>
          </cell>
          <cell r="H7045">
            <v>28</v>
          </cell>
          <cell r="I7045" t="str">
            <v>28 Madrid</v>
          </cell>
          <cell r="J7045">
            <v>4441</v>
          </cell>
          <cell r="K7045" t="str">
            <v>180 Villarejo de Salvanés</v>
          </cell>
          <cell r="L7045">
            <v>281810</v>
          </cell>
          <cell r="M7045" t="str">
            <v>28 MANCOMUNIDAD MISECAM CONVENIO TAD</v>
          </cell>
          <cell r="N7045" t="str">
            <v>TAD</v>
          </cell>
          <cell r="O7045">
            <v>0</v>
          </cell>
          <cell r="P7045" t="str">
            <v>TAD</v>
          </cell>
        </row>
        <row r="7046">
          <cell r="A7046">
            <v>2302</v>
          </cell>
          <cell r="B7046">
            <v>2100</v>
          </cell>
          <cell r="C7046">
            <v>135286</v>
          </cell>
          <cell r="D7046" t="str">
            <v>01</v>
          </cell>
          <cell r="E7046">
            <v>101</v>
          </cell>
          <cell r="F7046" t="str">
            <v>TAD-28 MM SUDESTE (M</v>
          </cell>
          <cell r="G7046" t="str">
            <v>28590</v>
          </cell>
          <cell r="H7046">
            <v>28</v>
          </cell>
          <cell r="I7046" t="str">
            <v>28 Madrid</v>
          </cell>
          <cell r="J7046">
            <v>4441</v>
          </cell>
          <cell r="K7046" t="str">
            <v>180 Villarejo de Salvanés</v>
          </cell>
          <cell r="L7046">
            <v>281810</v>
          </cell>
          <cell r="M7046" t="str">
            <v>28 MANCOMUNIDAD MISECAM CONVENIO TAD</v>
          </cell>
          <cell r="N7046" t="str">
            <v>TAD</v>
          </cell>
          <cell r="O7046">
            <v>0</v>
          </cell>
          <cell r="P7046" t="str">
            <v>TAD</v>
          </cell>
        </row>
        <row r="7047">
          <cell r="A7047">
            <v>2441</v>
          </cell>
          <cell r="B7047">
            <v>2222</v>
          </cell>
          <cell r="C7047">
            <v>249286</v>
          </cell>
          <cell r="D7047" t="str">
            <v>01</v>
          </cell>
          <cell r="E7047">
            <v>101</v>
          </cell>
          <cell r="F7047" t="str">
            <v>TAD-28 MM SUDESTE (M</v>
          </cell>
          <cell r="G7047" t="str">
            <v>28590</v>
          </cell>
          <cell r="H7047">
            <v>28</v>
          </cell>
          <cell r="I7047" t="str">
            <v>28 Madrid</v>
          </cell>
          <cell r="J7047">
            <v>4441</v>
          </cell>
          <cell r="K7047" t="str">
            <v>180 Villarejo de Salvanés</v>
          </cell>
          <cell r="L7047">
            <v>281810</v>
          </cell>
          <cell r="M7047" t="str">
            <v>28 MANCOMUNIDAD MISECAM CONVENIO TAD</v>
          </cell>
          <cell r="N7047" t="str">
            <v>TAD</v>
          </cell>
          <cell r="O7047">
            <v>0</v>
          </cell>
          <cell r="P7047" t="str">
            <v>TAD</v>
          </cell>
        </row>
        <row r="7048">
          <cell r="A7048">
            <v>4411</v>
          </cell>
          <cell r="B7048">
            <v>3848</v>
          </cell>
          <cell r="C7048">
            <v>151288</v>
          </cell>
          <cell r="D7048" t="str">
            <v>01</v>
          </cell>
          <cell r="E7048">
            <v>101</v>
          </cell>
          <cell r="F7048" t="str">
            <v>TAD-28 MM SUDESTE (M</v>
          </cell>
          <cell r="G7048" t="str">
            <v>28590</v>
          </cell>
          <cell r="H7048">
            <v>28</v>
          </cell>
          <cell r="I7048" t="str">
            <v>28 Madrid</v>
          </cell>
          <cell r="J7048">
            <v>4441</v>
          </cell>
          <cell r="K7048" t="str">
            <v>180 Villarejo de Salvanés</v>
          </cell>
          <cell r="L7048">
            <v>281810</v>
          </cell>
          <cell r="M7048" t="str">
            <v>28 MANCOMUNIDAD MISECAM CONVENIO TAD</v>
          </cell>
          <cell r="N7048" t="str">
            <v>TAD</v>
          </cell>
          <cell r="O7048">
            <v>0</v>
          </cell>
          <cell r="P7048" t="str">
            <v>TAD</v>
          </cell>
        </row>
        <row r="7049">
          <cell r="A7049">
            <v>5012</v>
          </cell>
          <cell r="B7049">
            <v>4322</v>
          </cell>
          <cell r="C7049">
            <v>634288</v>
          </cell>
          <cell r="D7049" t="str">
            <v>01</v>
          </cell>
          <cell r="E7049">
            <v>101</v>
          </cell>
          <cell r="F7049" t="str">
            <v>TAD-28 MM SUDESTE (M</v>
          </cell>
          <cell r="G7049" t="str">
            <v>28511</v>
          </cell>
          <cell r="H7049">
            <v>28</v>
          </cell>
          <cell r="I7049" t="str">
            <v>28 Madrid</v>
          </cell>
          <cell r="J7049">
            <v>4426</v>
          </cell>
          <cell r="K7049" t="str">
            <v>165 Valdilecha</v>
          </cell>
          <cell r="L7049">
            <v>281810</v>
          </cell>
          <cell r="M7049" t="str">
            <v>28 MANCOMUNIDAD MISECAM CONVENIO TAD</v>
          </cell>
          <cell r="N7049" t="str">
            <v>TAD</v>
          </cell>
          <cell r="O7049">
            <v>0</v>
          </cell>
          <cell r="P7049" t="str">
            <v>TAD</v>
          </cell>
        </row>
        <row r="7050">
          <cell r="A7050">
            <v>5013</v>
          </cell>
          <cell r="B7050">
            <v>4323</v>
          </cell>
          <cell r="C7050">
            <v>635288</v>
          </cell>
          <cell r="D7050" t="str">
            <v>01</v>
          </cell>
          <cell r="E7050">
            <v>101</v>
          </cell>
          <cell r="F7050" t="str">
            <v>TAD-28 MM SUDESTE (M</v>
          </cell>
          <cell r="G7050" t="str">
            <v>28550</v>
          </cell>
          <cell r="H7050">
            <v>28</v>
          </cell>
          <cell r="I7050" t="str">
            <v>28 Madrid</v>
          </cell>
          <cell r="J7050">
            <v>4407</v>
          </cell>
          <cell r="K7050" t="str">
            <v>146 Tielmes</v>
          </cell>
          <cell r="L7050">
            <v>281810</v>
          </cell>
          <cell r="M7050" t="str">
            <v>28 MANCOMUNIDAD MISECAM CONVENIO TAD</v>
          </cell>
          <cell r="N7050" t="str">
            <v>TAD</v>
          </cell>
          <cell r="O7050">
            <v>0</v>
          </cell>
          <cell r="P7050" t="str">
            <v>TAD</v>
          </cell>
        </row>
        <row r="7051">
          <cell r="A7051">
            <v>5215</v>
          </cell>
          <cell r="B7051">
            <v>4477</v>
          </cell>
          <cell r="C7051">
            <v>798288</v>
          </cell>
          <cell r="D7051" t="str">
            <v>01</v>
          </cell>
          <cell r="E7051">
            <v>101</v>
          </cell>
          <cell r="F7051" t="str">
            <v>TAD-28 MM SUDESTE (M</v>
          </cell>
          <cell r="G7051" t="str">
            <v>28550</v>
          </cell>
          <cell r="H7051">
            <v>28</v>
          </cell>
          <cell r="I7051" t="str">
            <v>28 Madrid</v>
          </cell>
          <cell r="J7051">
            <v>4407</v>
          </cell>
          <cell r="K7051" t="str">
            <v>146 Tielmes</v>
          </cell>
          <cell r="L7051">
            <v>281810</v>
          </cell>
          <cell r="M7051" t="str">
            <v>28 MANCOMUNIDAD MISECAM CONVENIO TAD</v>
          </cell>
          <cell r="N7051" t="str">
            <v>TAD</v>
          </cell>
          <cell r="O7051">
            <v>0</v>
          </cell>
          <cell r="P7051" t="str">
            <v>TAD</v>
          </cell>
        </row>
        <row r="7052">
          <cell r="A7052">
            <v>5265</v>
          </cell>
          <cell r="B7052">
            <v>4513</v>
          </cell>
          <cell r="C7052">
            <v>929288</v>
          </cell>
          <cell r="D7052" t="str">
            <v>01</v>
          </cell>
          <cell r="E7052">
            <v>101</v>
          </cell>
          <cell r="F7052" t="str">
            <v>TAD-28 MM SUDESTE (M</v>
          </cell>
          <cell r="G7052" t="str">
            <v>28597</v>
          </cell>
          <cell r="H7052">
            <v>28</v>
          </cell>
          <cell r="I7052" t="str">
            <v>28 Madrid</v>
          </cell>
          <cell r="J7052">
            <v>4328</v>
          </cell>
          <cell r="K7052" t="str">
            <v>060 Fuentidueña de Tajo</v>
          </cell>
          <cell r="L7052">
            <v>281810</v>
          </cell>
          <cell r="M7052" t="str">
            <v>28 MANCOMUNIDAD MISECAM CONVENIO TAD</v>
          </cell>
          <cell r="N7052" t="str">
            <v>TAD</v>
          </cell>
          <cell r="O7052">
            <v>0</v>
          </cell>
          <cell r="P7052" t="str">
            <v>TAD</v>
          </cell>
        </row>
        <row r="7053">
          <cell r="A7053">
            <v>6856</v>
          </cell>
          <cell r="B7053">
            <v>5786</v>
          </cell>
          <cell r="C7053">
            <v>571283</v>
          </cell>
          <cell r="D7053" t="str">
            <v>01</v>
          </cell>
          <cell r="E7053">
            <v>101</v>
          </cell>
          <cell r="F7053" t="str">
            <v>TAD-28 MM SUDESTE (M</v>
          </cell>
          <cell r="G7053" t="str">
            <v>28596</v>
          </cell>
          <cell r="H7053">
            <v>28</v>
          </cell>
          <cell r="I7053" t="str">
            <v>28 Madrid</v>
          </cell>
          <cell r="J7053">
            <v>4293</v>
          </cell>
          <cell r="K7053" t="str">
            <v>025 Brea de Tajo</v>
          </cell>
          <cell r="L7053">
            <v>281810</v>
          </cell>
          <cell r="M7053" t="str">
            <v>28 MANCOMUNIDAD MISECAM CONVENIO TAD</v>
          </cell>
          <cell r="N7053" t="str">
            <v>TAD</v>
          </cell>
          <cell r="O7053">
            <v>0</v>
          </cell>
          <cell r="P7053" t="str">
            <v>TAD</v>
          </cell>
        </row>
        <row r="7054">
          <cell r="A7054">
            <v>13796</v>
          </cell>
          <cell r="B7054">
            <v>12705</v>
          </cell>
          <cell r="C7054">
            <v>2806000252</v>
          </cell>
          <cell r="D7054" t="str">
            <v>01</v>
          </cell>
          <cell r="E7054">
            <v>101</v>
          </cell>
          <cell r="F7054" t="str">
            <v>TAD-28 MM SUDESTE (M</v>
          </cell>
          <cell r="G7054" t="str">
            <v>28597</v>
          </cell>
          <cell r="H7054">
            <v>28</v>
          </cell>
          <cell r="I7054" t="str">
            <v>28 Madrid</v>
          </cell>
          <cell r="J7054">
            <v>4328</v>
          </cell>
          <cell r="K7054" t="str">
            <v>060 Fuentidueña de Tajo</v>
          </cell>
          <cell r="L7054">
            <v>281810</v>
          </cell>
          <cell r="M7054" t="str">
            <v>28 MANCOMUNIDAD MISECAM CONVENIO TAD</v>
          </cell>
          <cell r="N7054" t="str">
            <v>TAD</v>
          </cell>
          <cell r="O7054">
            <v>0</v>
          </cell>
          <cell r="P7054" t="str">
            <v>TAD</v>
          </cell>
        </row>
        <row r="7055">
          <cell r="A7055">
            <v>13801</v>
          </cell>
          <cell r="B7055">
            <v>12709</v>
          </cell>
          <cell r="C7055">
            <v>2801900142</v>
          </cell>
          <cell r="D7055" t="str">
            <v>01</v>
          </cell>
          <cell r="E7055">
            <v>101</v>
          </cell>
          <cell r="F7055" t="str">
            <v>TAD-28 MM SUDESTE (M</v>
          </cell>
          <cell r="G7055" t="str">
            <v>28390</v>
          </cell>
          <cell r="H7055">
            <v>28</v>
          </cell>
          <cell r="I7055" t="str">
            <v>28 Madrid</v>
          </cell>
          <cell r="J7055">
            <v>4287</v>
          </cell>
          <cell r="K7055" t="str">
            <v>019 Belmonte de Tajo</v>
          </cell>
          <cell r="L7055">
            <v>281810</v>
          </cell>
          <cell r="M7055" t="str">
            <v>28 MANCOMUNIDAD MISECAM CONVENIO TAD</v>
          </cell>
          <cell r="N7055" t="str">
            <v>TAD</v>
          </cell>
          <cell r="O7055">
            <v>0</v>
          </cell>
          <cell r="P7055" t="str">
            <v>TAD</v>
          </cell>
        </row>
        <row r="7056">
          <cell r="A7056">
            <v>17016</v>
          </cell>
          <cell r="B7056">
            <v>15702</v>
          </cell>
          <cell r="C7056">
            <v>2806001108</v>
          </cell>
          <cell r="D7056" t="str">
            <v>01</v>
          </cell>
          <cell r="E7056">
            <v>101</v>
          </cell>
          <cell r="F7056" t="str">
            <v>TAD-28 MM SUDESTE (M</v>
          </cell>
          <cell r="G7056" t="str">
            <v>28597</v>
          </cell>
          <cell r="H7056">
            <v>28</v>
          </cell>
          <cell r="I7056" t="str">
            <v>28 Madrid</v>
          </cell>
          <cell r="J7056">
            <v>4328</v>
          </cell>
          <cell r="K7056" t="str">
            <v>060 Fuentidueña de Tajo</v>
          </cell>
          <cell r="L7056">
            <v>281810</v>
          </cell>
          <cell r="M7056" t="str">
            <v>28 MANCOMUNIDAD MISECAM CONVENIO TAD</v>
          </cell>
          <cell r="N7056" t="str">
            <v>TAD</v>
          </cell>
          <cell r="O7056">
            <v>0</v>
          </cell>
          <cell r="P7056" t="str">
            <v>TAD</v>
          </cell>
        </row>
        <row r="7057">
          <cell r="A7057">
            <v>19425</v>
          </cell>
          <cell r="B7057">
            <v>18000</v>
          </cell>
          <cell r="C7057">
            <v>2811001613</v>
          </cell>
          <cell r="D7057" t="str">
            <v>01</v>
          </cell>
          <cell r="E7057">
            <v>101</v>
          </cell>
          <cell r="F7057" t="str">
            <v>TAD-28 MM SUDESTE (M</v>
          </cell>
          <cell r="G7057" t="str">
            <v>28540</v>
          </cell>
          <cell r="H7057">
            <v>28</v>
          </cell>
          <cell r="I7057" t="str">
            <v>28 Madrid</v>
          </cell>
          <cell r="J7057">
            <v>4373</v>
          </cell>
          <cell r="K7057" t="str">
            <v>110 Perales de Tajuña</v>
          </cell>
          <cell r="L7057">
            <v>281810</v>
          </cell>
          <cell r="M7057" t="str">
            <v>28 MANCOMUNIDAD MISECAM CONVENIO TAD</v>
          </cell>
          <cell r="N7057" t="str">
            <v>TAD</v>
          </cell>
          <cell r="O7057">
            <v>0</v>
          </cell>
          <cell r="P7057" t="str">
            <v>TAD</v>
          </cell>
        </row>
        <row r="7058">
          <cell r="A7058">
            <v>19847</v>
          </cell>
          <cell r="B7058">
            <v>18401</v>
          </cell>
          <cell r="C7058">
            <v>2818001722</v>
          </cell>
          <cell r="D7058" t="str">
            <v>01</v>
          </cell>
          <cell r="E7058">
            <v>101</v>
          </cell>
          <cell r="F7058" t="str">
            <v>TAD-28 MM SUDESTE (M</v>
          </cell>
          <cell r="G7058" t="str">
            <v>28590</v>
          </cell>
          <cell r="H7058">
            <v>28</v>
          </cell>
          <cell r="I7058" t="str">
            <v>28 Madrid</v>
          </cell>
          <cell r="J7058">
            <v>4441</v>
          </cell>
          <cell r="K7058" t="str">
            <v>180 Villarejo de Salvanés</v>
          </cell>
          <cell r="L7058">
            <v>281810</v>
          </cell>
          <cell r="M7058" t="str">
            <v>28 MANCOMUNIDAD MISECAM CONVENIO TAD</v>
          </cell>
          <cell r="N7058" t="str">
            <v>TAD</v>
          </cell>
          <cell r="O7058">
            <v>0</v>
          </cell>
          <cell r="P7058" t="str">
            <v>TAD</v>
          </cell>
        </row>
        <row r="7059">
          <cell r="A7059">
            <v>20162</v>
          </cell>
          <cell r="B7059">
            <v>18702</v>
          </cell>
          <cell r="C7059">
            <v>2818001748</v>
          </cell>
          <cell r="D7059" t="str">
            <v>01</v>
          </cell>
          <cell r="E7059">
            <v>101</v>
          </cell>
          <cell r="F7059" t="str">
            <v>TAD-28 MM SUDESTE (M</v>
          </cell>
          <cell r="G7059" t="str">
            <v>28590</v>
          </cell>
          <cell r="H7059">
            <v>28</v>
          </cell>
          <cell r="I7059" t="str">
            <v>28 Madrid</v>
          </cell>
          <cell r="J7059">
            <v>4441</v>
          </cell>
          <cell r="K7059" t="str">
            <v>180 Villarejo de Salvanés</v>
          </cell>
          <cell r="L7059">
            <v>281810</v>
          </cell>
          <cell r="M7059" t="str">
            <v>28 MANCOMUNIDAD MISECAM CONVENIO TAD</v>
          </cell>
          <cell r="N7059" t="str">
            <v>TAD</v>
          </cell>
          <cell r="O7059">
            <v>0</v>
          </cell>
          <cell r="P7059" t="str">
            <v>TAD</v>
          </cell>
        </row>
        <row r="7060">
          <cell r="A7060">
            <v>20516</v>
          </cell>
          <cell r="B7060">
            <v>19038</v>
          </cell>
          <cell r="C7060">
            <v>2810201868</v>
          </cell>
          <cell r="D7060" t="str">
            <v>01</v>
          </cell>
          <cell r="E7060">
            <v>101</v>
          </cell>
          <cell r="F7060" t="str">
            <v>TAD-28 MM SUDESTE (M</v>
          </cell>
          <cell r="G7060" t="str">
            <v>28570</v>
          </cell>
          <cell r="H7060">
            <v>28</v>
          </cell>
          <cell r="I7060" t="str">
            <v>28 Madrid</v>
          </cell>
          <cell r="J7060">
            <v>4367</v>
          </cell>
          <cell r="K7060" t="str">
            <v>102 Orusco de Tajuña</v>
          </cell>
          <cell r="L7060">
            <v>281810</v>
          </cell>
          <cell r="M7060" t="str">
            <v>28 MANCOMUNIDAD MISECAM CONVENIO TAD</v>
          </cell>
          <cell r="N7060" t="str">
            <v>TAD</v>
          </cell>
          <cell r="O7060">
            <v>0</v>
          </cell>
          <cell r="P7060" t="str">
            <v>TAD</v>
          </cell>
        </row>
        <row r="7061">
          <cell r="A7061">
            <v>20880</v>
          </cell>
          <cell r="B7061">
            <v>19391</v>
          </cell>
          <cell r="C7061">
            <v>2818001922</v>
          </cell>
          <cell r="D7061" t="str">
            <v>01</v>
          </cell>
          <cell r="E7061">
            <v>101</v>
          </cell>
          <cell r="F7061" t="str">
            <v>TAD-28 MM SUDESTE (M</v>
          </cell>
          <cell r="G7061" t="str">
            <v>28590</v>
          </cell>
          <cell r="H7061">
            <v>28</v>
          </cell>
          <cell r="I7061" t="str">
            <v>28 Madrid</v>
          </cell>
          <cell r="J7061">
            <v>4441</v>
          </cell>
          <cell r="K7061" t="str">
            <v>180 Villarejo de Salvanés</v>
          </cell>
          <cell r="L7061">
            <v>281810</v>
          </cell>
          <cell r="M7061" t="str">
            <v>28 MANCOMUNIDAD MISECAM CONVENIO TAD</v>
          </cell>
          <cell r="N7061" t="str">
            <v>TAD</v>
          </cell>
          <cell r="O7061">
            <v>0</v>
          </cell>
          <cell r="P7061" t="str">
            <v>TAD</v>
          </cell>
        </row>
        <row r="7062">
          <cell r="A7062">
            <v>22103</v>
          </cell>
          <cell r="B7062">
            <v>20576</v>
          </cell>
          <cell r="C7062">
            <v>2806002139</v>
          </cell>
          <cell r="D7062" t="str">
            <v>01</v>
          </cell>
          <cell r="E7062">
            <v>101</v>
          </cell>
          <cell r="F7062" t="str">
            <v>TAD-28 MM SUDESTE (M</v>
          </cell>
          <cell r="G7062" t="str">
            <v>28597</v>
          </cell>
          <cell r="H7062">
            <v>28</v>
          </cell>
          <cell r="I7062" t="str">
            <v>28 Madrid</v>
          </cell>
          <cell r="J7062">
            <v>4328</v>
          </cell>
          <cell r="K7062" t="str">
            <v>060 Fuentidueña de Tajo</v>
          </cell>
          <cell r="L7062">
            <v>281810</v>
          </cell>
          <cell r="M7062" t="str">
            <v>28 MANCOMUNIDAD MISECAM CONVENIO TAD</v>
          </cell>
          <cell r="N7062" t="str">
            <v>TAD</v>
          </cell>
          <cell r="O7062">
            <v>0</v>
          </cell>
          <cell r="P7062" t="str">
            <v>TAD</v>
          </cell>
        </row>
        <row r="7063">
          <cell r="A7063">
            <v>24011</v>
          </cell>
          <cell r="B7063">
            <v>22403</v>
          </cell>
          <cell r="C7063">
            <v>2814602488</v>
          </cell>
          <cell r="D7063" t="str">
            <v>01</v>
          </cell>
          <cell r="E7063">
            <v>101</v>
          </cell>
          <cell r="F7063" t="str">
            <v>TAD-28 MM SUDESTE (M</v>
          </cell>
          <cell r="G7063" t="str">
            <v>28550</v>
          </cell>
          <cell r="H7063">
            <v>28</v>
          </cell>
          <cell r="I7063" t="str">
            <v>28 Madrid</v>
          </cell>
          <cell r="J7063">
            <v>4407</v>
          </cell>
          <cell r="K7063" t="str">
            <v>146 Tielmes</v>
          </cell>
          <cell r="L7063">
            <v>281810</v>
          </cell>
          <cell r="M7063" t="str">
            <v>28 MANCOMUNIDAD MISECAM CONVENIO TAD</v>
          </cell>
          <cell r="N7063" t="str">
            <v>TAD</v>
          </cell>
          <cell r="O7063">
            <v>0</v>
          </cell>
          <cell r="P7063" t="str">
            <v>TAD</v>
          </cell>
        </row>
        <row r="7064">
          <cell r="A7064">
            <v>26333</v>
          </cell>
          <cell r="B7064">
            <v>24455</v>
          </cell>
          <cell r="C7064">
            <v>2818003007</v>
          </cell>
          <cell r="D7064" t="str">
            <v>01</v>
          </cell>
          <cell r="E7064">
            <v>101</v>
          </cell>
          <cell r="F7064" t="str">
            <v>TAD-28 MM SUDESTE (M</v>
          </cell>
          <cell r="G7064" t="str">
            <v>28590</v>
          </cell>
          <cell r="H7064">
            <v>28</v>
          </cell>
          <cell r="I7064" t="str">
            <v>28 Madrid</v>
          </cell>
          <cell r="J7064">
            <v>4441</v>
          </cell>
          <cell r="K7064" t="str">
            <v>180 Villarejo de Salvanés</v>
          </cell>
          <cell r="L7064">
            <v>281810</v>
          </cell>
          <cell r="M7064" t="str">
            <v>28 MANCOMUNIDAD MISECAM CONVENIO TAD</v>
          </cell>
          <cell r="N7064" t="str">
            <v>TAD</v>
          </cell>
          <cell r="O7064">
            <v>0</v>
          </cell>
          <cell r="P7064" t="str">
            <v>TAD</v>
          </cell>
        </row>
        <row r="7065">
          <cell r="A7065">
            <v>27645</v>
          </cell>
          <cell r="B7065">
            <v>25735</v>
          </cell>
          <cell r="C7065">
            <v>2806003417</v>
          </cell>
          <cell r="D7065" t="str">
            <v>01</v>
          </cell>
          <cell r="E7065">
            <v>101</v>
          </cell>
          <cell r="F7065" t="str">
            <v>TAD-28 MM SUDESTE (M</v>
          </cell>
          <cell r="G7065" t="str">
            <v>28597</v>
          </cell>
          <cell r="H7065">
            <v>28</v>
          </cell>
          <cell r="I7065" t="str">
            <v>28 Madrid</v>
          </cell>
          <cell r="J7065">
            <v>4328</v>
          </cell>
          <cell r="K7065" t="str">
            <v>060 Fuentidueña de Tajo</v>
          </cell>
          <cell r="L7065">
            <v>281810</v>
          </cell>
          <cell r="M7065" t="str">
            <v>28 MANCOMUNIDAD MISECAM CONVENIO TAD</v>
          </cell>
          <cell r="N7065" t="str">
            <v>TAD</v>
          </cell>
          <cell r="O7065">
            <v>0</v>
          </cell>
          <cell r="P7065" t="str">
            <v>TAD</v>
          </cell>
        </row>
        <row r="7066">
          <cell r="A7066">
            <v>31399</v>
          </cell>
          <cell r="B7066">
            <v>29285</v>
          </cell>
          <cell r="C7066">
            <v>2806004303</v>
          </cell>
          <cell r="D7066" t="str">
            <v>01</v>
          </cell>
          <cell r="E7066">
            <v>101</v>
          </cell>
          <cell r="F7066" t="str">
            <v>TAD-28 MM SUDESTE (M</v>
          </cell>
          <cell r="G7066" t="str">
            <v>28597</v>
          </cell>
          <cell r="H7066">
            <v>28</v>
          </cell>
          <cell r="I7066" t="str">
            <v>28 Madrid</v>
          </cell>
          <cell r="J7066">
            <v>4328</v>
          </cell>
          <cell r="K7066" t="str">
            <v>060 Fuentidueña de Tajo</v>
          </cell>
          <cell r="L7066">
            <v>281810</v>
          </cell>
          <cell r="M7066" t="str">
            <v>28 MANCOMUNIDAD MISECAM CONVENIO TAD</v>
          </cell>
          <cell r="N7066" t="str">
            <v>TAD</v>
          </cell>
          <cell r="O7066">
            <v>0</v>
          </cell>
          <cell r="P7066" t="str">
            <v>TAD</v>
          </cell>
        </row>
        <row r="7067">
          <cell r="A7067">
            <v>55374377</v>
          </cell>
          <cell r="B7067">
            <v>55306296</v>
          </cell>
          <cell r="C7067">
            <v>2815706763</v>
          </cell>
          <cell r="D7067" t="str">
            <v>01</v>
          </cell>
          <cell r="E7067">
            <v>101</v>
          </cell>
          <cell r="F7067" t="str">
            <v>TAD-28 MM SUDESTE (M</v>
          </cell>
          <cell r="G7067" t="str">
            <v>28391</v>
          </cell>
          <cell r="H7067">
            <v>28</v>
          </cell>
          <cell r="I7067" t="str">
            <v>28 Madrid</v>
          </cell>
          <cell r="J7067">
            <v>4418</v>
          </cell>
          <cell r="K7067" t="str">
            <v>157 Valdelaguna</v>
          </cell>
          <cell r="L7067">
            <v>281810</v>
          </cell>
          <cell r="M7067" t="str">
            <v>28 MANCOMUNIDAD MISECAM CONVENIO TAD</v>
          </cell>
          <cell r="N7067" t="str">
            <v>TAD</v>
          </cell>
          <cell r="O7067">
            <v>0</v>
          </cell>
          <cell r="P7067" t="str">
            <v>TAD</v>
          </cell>
        </row>
        <row r="7068">
          <cell r="A7068">
            <v>55375186</v>
          </cell>
          <cell r="B7068">
            <v>55307073</v>
          </cell>
          <cell r="C7068">
            <v>2801906859</v>
          </cell>
          <cell r="D7068" t="str">
            <v>01</v>
          </cell>
          <cell r="E7068">
            <v>101</v>
          </cell>
          <cell r="F7068" t="str">
            <v>TAD-28 MM SUDESTE (M</v>
          </cell>
          <cell r="G7068" t="str">
            <v>28390</v>
          </cell>
          <cell r="H7068">
            <v>28</v>
          </cell>
          <cell r="I7068" t="str">
            <v>28 Madrid</v>
          </cell>
          <cell r="J7068">
            <v>4287</v>
          </cell>
          <cell r="K7068" t="str">
            <v>019 Belmonte de Tajo</v>
          </cell>
          <cell r="L7068">
            <v>281810</v>
          </cell>
          <cell r="M7068" t="str">
            <v>28 MANCOMUNIDAD MISECAM CONVENIO TAD</v>
          </cell>
          <cell r="N7068" t="str">
            <v>TAD</v>
          </cell>
          <cell r="O7068">
            <v>0</v>
          </cell>
          <cell r="P7068" t="str">
            <v>TAD</v>
          </cell>
        </row>
        <row r="7069">
          <cell r="A7069">
            <v>55375717</v>
          </cell>
          <cell r="B7069">
            <v>55307590</v>
          </cell>
          <cell r="C7069">
            <v>2817306950</v>
          </cell>
          <cell r="D7069" t="str">
            <v>01</v>
          </cell>
          <cell r="E7069">
            <v>101</v>
          </cell>
          <cell r="F7069" t="str">
            <v>TAD-28 MM SUDESTE (M</v>
          </cell>
          <cell r="G7069" t="str">
            <v>28598</v>
          </cell>
          <cell r="H7069">
            <v>28</v>
          </cell>
          <cell r="I7069" t="str">
            <v>28 Madrid</v>
          </cell>
          <cell r="J7069">
            <v>4434</v>
          </cell>
          <cell r="K7069" t="str">
            <v>173 Villamanrique de Tajo</v>
          </cell>
          <cell r="L7069">
            <v>281810</v>
          </cell>
          <cell r="M7069" t="str">
            <v>28 MANCOMUNIDAD MISECAM CONVENIO TAD</v>
          </cell>
          <cell r="N7069" t="str">
            <v>TAD</v>
          </cell>
          <cell r="O7069">
            <v>0</v>
          </cell>
          <cell r="P7069" t="str">
            <v>TAD</v>
          </cell>
        </row>
        <row r="7070">
          <cell r="A7070">
            <v>55375719</v>
          </cell>
          <cell r="B7070">
            <v>55307591</v>
          </cell>
          <cell r="C7070">
            <v>2815506966</v>
          </cell>
          <cell r="D7070" t="str">
            <v>01</v>
          </cell>
          <cell r="E7070">
            <v>101</v>
          </cell>
          <cell r="F7070" t="str">
            <v>TAD-28 MM SUDESTE (M</v>
          </cell>
          <cell r="G7070" t="str">
            <v>28594</v>
          </cell>
          <cell r="H7070">
            <v>28</v>
          </cell>
          <cell r="I7070" t="str">
            <v>28 Madrid</v>
          </cell>
          <cell r="J7070">
            <v>4416</v>
          </cell>
          <cell r="K7070" t="str">
            <v>155 Valdaracete</v>
          </cell>
          <cell r="L7070">
            <v>281810</v>
          </cell>
          <cell r="M7070" t="str">
            <v>28 MANCOMUNIDAD MISECAM CONVENIO TAD</v>
          </cell>
          <cell r="N7070" t="str">
            <v>TAD</v>
          </cell>
          <cell r="O7070">
            <v>0</v>
          </cell>
          <cell r="P7070" t="str">
            <v>TAD</v>
          </cell>
        </row>
        <row r="7071">
          <cell r="A7071">
            <v>55376149</v>
          </cell>
          <cell r="B7071">
            <v>55308006</v>
          </cell>
          <cell r="C7071">
            <v>2818006996</v>
          </cell>
          <cell r="D7071" t="str">
            <v>01</v>
          </cell>
          <cell r="E7071">
            <v>101</v>
          </cell>
          <cell r="F7071" t="str">
            <v>TAD-28 MM SUDESTE (M</v>
          </cell>
          <cell r="G7071" t="str">
            <v>28590</v>
          </cell>
          <cell r="H7071">
            <v>28</v>
          </cell>
          <cell r="I7071" t="str">
            <v>28 Madrid</v>
          </cell>
          <cell r="J7071">
            <v>4441</v>
          </cell>
          <cell r="K7071" t="str">
            <v>180 Villarejo de Salvanés</v>
          </cell>
          <cell r="L7071">
            <v>281810</v>
          </cell>
          <cell r="M7071" t="str">
            <v>28 MANCOMUNIDAD MISECAM CONVENIO TAD</v>
          </cell>
          <cell r="N7071" t="str">
            <v>TAD</v>
          </cell>
          <cell r="O7071">
            <v>0</v>
          </cell>
          <cell r="P7071" t="str">
            <v>TAD</v>
          </cell>
        </row>
        <row r="7072">
          <cell r="A7072">
            <v>55377582</v>
          </cell>
          <cell r="B7072">
            <v>55309379</v>
          </cell>
          <cell r="C7072">
            <v>2815707082</v>
          </cell>
          <cell r="D7072" t="str">
            <v>01</v>
          </cell>
          <cell r="E7072">
            <v>101</v>
          </cell>
          <cell r="F7072" t="str">
            <v>TAD-28 MM SUDESTE (M</v>
          </cell>
          <cell r="G7072" t="str">
            <v>28391</v>
          </cell>
          <cell r="H7072">
            <v>28</v>
          </cell>
          <cell r="I7072" t="str">
            <v>28 Madrid</v>
          </cell>
          <cell r="J7072">
            <v>4418</v>
          </cell>
          <cell r="K7072" t="str">
            <v>157 Valdelaguna</v>
          </cell>
          <cell r="L7072">
            <v>281810</v>
          </cell>
          <cell r="M7072" t="str">
            <v>28 MANCOMUNIDAD MISECAM CONVENIO TAD</v>
          </cell>
          <cell r="N7072" t="str">
            <v>TAD</v>
          </cell>
          <cell r="O7072">
            <v>0</v>
          </cell>
          <cell r="P7072" t="str">
            <v>TAD</v>
          </cell>
        </row>
        <row r="7073">
          <cell r="A7073">
            <v>55378554</v>
          </cell>
          <cell r="B7073">
            <v>55310306</v>
          </cell>
          <cell r="C7073">
            <v>2806007272</v>
          </cell>
          <cell r="D7073" t="str">
            <v>01</v>
          </cell>
          <cell r="E7073">
            <v>101</v>
          </cell>
          <cell r="F7073" t="str">
            <v>TAD-28 MM SUDESTE (M</v>
          </cell>
          <cell r="G7073" t="str">
            <v>28597</v>
          </cell>
          <cell r="H7073">
            <v>28</v>
          </cell>
          <cell r="I7073" t="str">
            <v>28 Madrid</v>
          </cell>
          <cell r="J7073">
            <v>4328</v>
          </cell>
          <cell r="K7073" t="str">
            <v>060 Fuentidueña de Tajo</v>
          </cell>
          <cell r="L7073">
            <v>281810</v>
          </cell>
          <cell r="M7073" t="str">
            <v>28 MANCOMUNIDAD MISECAM CONVENIO TAD</v>
          </cell>
          <cell r="N7073" t="str">
            <v>TAD</v>
          </cell>
          <cell r="O7073">
            <v>0</v>
          </cell>
          <cell r="P7073" t="str">
            <v>TAD</v>
          </cell>
        </row>
        <row r="7074">
          <cell r="A7074">
            <v>55379772</v>
          </cell>
          <cell r="B7074">
            <v>55311518</v>
          </cell>
          <cell r="C7074">
            <v>2818007322</v>
          </cell>
          <cell r="D7074" t="str">
            <v>01</v>
          </cell>
          <cell r="E7074">
            <v>101</v>
          </cell>
          <cell r="F7074" t="str">
            <v>TAD-28 MM SUDESTE (M</v>
          </cell>
          <cell r="G7074" t="str">
            <v>28590</v>
          </cell>
          <cell r="H7074">
            <v>28</v>
          </cell>
          <cell r="I7074" t="str">
            <v>28 Madrid</v>
          </cell>
          <cell r="J7074">
            <v>4441</v>
          </cell>
          <cell r="K7074" t="str">
            <v>180 Villarejo de Salvanés</v>
          </cell>
          <cell r="L7074">
            <v>281810</v>
          </cell>
          <cell r="M7074" t="str">
            <v>28 MANCOMUNIDAD MISECAM CONVENIO TAD</v>
          </cell>
          <cell r="N7074" t="str">
            <v>TAD</v>
          </cell>
          <cell r="O7074">
            <v>0</v>
          </cell>
          <cell r="P7074" t="str">
            <v>TAD</v>
          </cell>
        </row>
        <row r="7075">
          <cell r="A7075">
            <v>55389893</v>
          </cell>
          <cell r="B7075">
            <v>55320927</v>
          </cell>
          <cell r="C7075">
            <v>2814607562</v>
          </cell>
          <cell r="D7075" t="str">
            <v>01</v>
          </cell>
          <cell r="E7075">
            <v>101</v>
          </cell>
          <cell r="F7075" t="str">
            <v>TAD-28 MM SUDESTE (M</v>
          </cell>
          <cell r="G7075" t="str">
            <v>28550</v>
          </cell>
          <cell r="H7075">
            <v>28</v>
          </cell>
          <cell r="I7075" t="str">
            <v>28 Madrid</v>
          </cell>
          <cell r="J7075">
            <v>4407</v>
          </cell>
          <cell r="K7075" t="str">
            <v>146 Tielmes</v>
          </cell>
          <cell r="L7075">
            <v>281810</v>
          </cell>
          <cell r="M7075" t="str">
            <v>28 MANCOMUNIDAD MISECAM CONVENIO TAD</v>
          </cell>
          <cell r="N7075" t="str">
            <v>TAD</v>
          </cell>
          <cell r="O7075">
            <v>0</v>
          </cell>
          <cell r="P7075" t="str">
            <v>TAD</v>
          </cell>
        </row>
        <row r="7076">
          <cell r="A7076">
            <v>55389894</v>
          </cell>
          <cell r="B7076">
            <v>55320927</v>
          </cell>
          <cell r="C7076">
            <v>2814607562</v>
          </cell>
          <cell r="D7076" t="str">
            <v>20</v>
          </cell>
          <cell r="E7076">
            <v>101</v>
          </cell>
          <cell r="F7076" t="str">
            <v>TAD-28 MM SUDESTE (M</v>
          </cell>
          <cell r="G7076" t="str">
            <v>28550</v>
          </cell>
          <cell r="H7076">
            <v>28</v>
          </cell>
          <cell r="I7076" t="str">
            <v>28 Madrid</v>
          </cell>
          <cell r="J7076">
            <v>4407</v>
          </cell>
          <cell r="K7076" t="str">
            <v>146 Tielmes</v>
          </cell>
          <cell r="L7076">
            <v>281810</v>
          </cell>
          <cell r="M7076" t="str">
            <v>28 MANCOMUNIDAD MISECAM CONVENIO TAD</v>
          </cell>
          <cell r="N7076" t="str">
            <v>TAD</v>
          </cell>
          <cell r="O7076">
            <v>0</v>
          </cell>
          <cell r="P7076" t="str">
            <v>TAD</v>
          </cell>
        </row>
        <row r="7077">
          <cell r="A7077">
            <v>80013511</v>
          </cell>
          <cell r="B7077">
            <v>80010742</v>
          </cell>
          <cell r="C7077">
            <v>2815507742</v>
          </cell>
          <cell r="D7077" t="str">
            <v>01</v>
          </cell>
          <cell r="E7077">
            <v>101</v>
          </cell>
          <cell r="F7077" t="str">
            <v>TAD-28 MM SUDESTE (M</v>
          </cell>
          <cell r="G7077" t="str">
            <v>28594</v>
          </cell>
          <cell r="H7077">
            <v>28</v>
          </cell>
          <cell r="I7077" t="str">
            <v>28 Madrid</v>
          </cell>
          <cell r="J7077">
            <v>4416</v>
          </cell>
          <cell r="K7077" t="str">
            <v>155 Valdaracete</v>
          </cell>
          <cell r="L7077">
            <v>281810</v>
          </cell>
          <cell r="M7077" t="str">
            <v>28 MANCOMUNIDAD MISECAM CONVENIO TAD</v>
          </cell>
          <cell r="N7077" t="str">
            <v>TAD</v>
          </cell>
          <cell r="O7077">
            <v>0</v>
          </cell>
          <cell r="P7077" t="str">
            <v>TAD</v>
          </cell>
        </row>
        <row r="7078">
          <cell r="A7078">
            <v>80014043</v>
          </cell>
          <cell r="B7078">
            <v>80011228</v>
          </cell>
          <cell r="C7078">
            <v>2818007915</v>
          </cell>
          <cell r="D7078" t="str">
            <v>01</v>
          </cell>
          <cell r="E7078">
            <v>101</v>
          </cell>
          <cell r="F7078" t="str">
            <v>TAD-28 MM SUDESTE (M</v>
          </cell>
          <cell r="G7078" t="str">
            <v>28590</v>
          </cell>
          <cell r="H7078">
            <v>28</v>
          </cell>
          <cell r="I7078" t="str">
            <v>28 Madrid</v>
          </cell>
          <cell r="J7078">
            <v>4441</v>
          </cell>
          <cell r="K7078" t="str">
            <v>180 Villarejo de Salvanés</v>
          </cell>
          <cell r="L7078">
            <v>281810</v>
          </cell>
          <cell r="M7078" t="str">
            <v>28 MANCOMUNIDAD MISECAM CONVENIO TAD</v>
          </cell>
          <cell r="N7078" t="str">
            <v>TAD</v>
          </cell>
          <cell r="O7078">
            <v>0</v>
          </cell>
          <cell r="P7078" t="str">
            <v>TAD</v>
          </cell>
        </row>
        <row r="7079">
          <cell r="A7079">
            <v>80015034</v>
          </cell>
          <cell r="B7079">
            <v>80012180</v>
          </cell>
          <cell r="C7079">
            <v>2818008065</v>
          </cell>
          <cell r="D7079" t="str">
            <v>01</v>
          </cell>
          <cell r="E7079">
            <v>101</v>
          </cell>
          <cell r="F7079" t="str">
            <v>TAD-28 MM SUDESTE (M</v>
          </cell>
          <cell r="G7079" t="str">
            <v>28590</v>
          </cell>
          <cell r="H7079">
            <v>28</v>
          </cell>
          <cell r="I7079" t="str">
            <v>28 Madrid</v>
          </cell>
          <cell r="J7079">
            <v>4441</v>
          </cell>
          <cell r="K7079" t="str">
            <v>180 Villarejo de Salvanés</v>
          </cell>
          <cell r="L7079">
            <v>281810</v>
          </cell>
          <cell r="M7079" t="str">
            <v>28 MANCOMUNIDAD MISECAM CONVENIO TAD</v>
          </cell>
          <cell r="N7079" t="str">
            <v>TAD</v>
          </cell>
          <cell r="O7079">
            <v>0</v>
          </cell>
          <cell r="P7079" t="str">
            <v>TAD</v>
          </cell>
        </row>
        <row r="7080">
          <cell r="A7080">
            <v>80016561</v>
          </cell>
          <cell r="B7080">
            <v>80012936</v>
          </cell>
          <cell r="C7080">
            <v>2814608112</v>
          </cell>
          <cell r="D7080" t="str">
            <v>01</v>
          </cell>
          <cell r="E7080">
            <v>101</v>
          </cell>
          <cell r="F7080" t="str">
            <v>TAD-28 MM SUDESTE (M</v>
          </cell>
          <cell r="G7080" t="str">
            <v>28550</v>
          </cell>
          <cell r="H7080">
            <v>28</v>
          </cell>
          <cell r="I7080" t="str">
            <v>28 Madrid</v>
          </cell>
          <cell r="J7080">
            <v>4407</v>
          </cell>
          <cell r="K7080" t="str">
            <v>146 Tielmes</v>
          </cell>
          <cell r="L7080">
            <v>281810</v>
          </cell>
          <cell r="M7080" t="str">
            <v>28 MANCOMUNIDAD MISECAM CONVENIO TAD</v>
          </cell>
          <cell r="N7080" t="str">
            <v>TAD</v>
          </cell>
          <cell r="O7080">
            <v>0</v>
          </cell>
          <cell r="P7080" t="str">
            <v>TAD</v>
          </cell>
        </row>
        <row r="7081">
          <cell r="A7081">
            <v>80018254</v>
          </cell>
          <cell r="B7081">
            <v>80015218</v>
          </cell>
          <cell r="C7081">
            <v>2814608422</v>
          </cell>
          <cell r="D7081" t="str">
            <v>01</v>
          </cell>
          <cell r="E7081">
            <v>101</v>
          </cell>
          <cell r="F7081" t="str">
            <v>TAD-28 MM SUDESTE (M</v>
          </cell>
          <cell r="G7081" t="str">
            <v>28550</v>
          </cell>
          <cell r="H7081">
            <v>28</v>
          </cell>
          <cell r="I7081" t="str">
            <v>28 Madrid</v>
          </cell>
          <cell r="J7081">
            <v>4407</v>
          </cell>
          <cell r="K7081" t="str">
            <v>146 Tielmes</v>
          </cell>
          <cell r="L7081">
            <v>281810</v>
          </cell>
          <cell r="M7081" t="str">
            <v>28 MANCOMUNIDAD MISECAM CONVENIO TAD</v>
          </cell>
          <cell r="N7081" t="str">
            <v>TAD</v>
          </cell>
          <cell r="O7081">
            <v>0</v>
          </cell>
          <cell r="P7081" t="str">
            <v>TAD</v>
          </cell>
        </row>
        <row r="7082">
          <cell r="A7082">
            <v>80023514</v>
          </cell>
          <cell r="B7082">
            <v>80020159</v>
          </cell>
          <cell r="C7082">
            <v>2818009088</v>
          </cell>
          <cell r="D7082" t="str">
            <v>01</v>
          </cell>
          <cell r="E7082">
            <v>101</v>
          </cell>
          <cell r="F7082" t="str">
            <v>TAD-28 MM SUDESTE (M</v>
          </cell>
          <cell r="G7082" t="str">
            <v>28590</v>
          </cell>
          <cell r="H7082">
            <v>28</v>
          </cell>
          <cell r="I7082" t="str">
            <v>28 Madrid</v>
          </cell>
          <cell r="J7082">
            <v>4441</v>
          </cell>
          <cell r="K7082" t="str">
            <v>180 Villarejo de Salvanés</v>
          </cell>
          <cell r="L7082">
            <v>281810</v>
          </cell>
          <cell r="M7082" t="str">
            <v>28 MANCOMUNIDAD MISECAM CONVENIO TAD</v>
          </cell>
          <cell r="N7082" t="str">
            <v>TAD</v>
          </cell>
          <cell r="O7082">
            <v>0</v>
          </cell>
          <cell r="P7082" t="str">
            <v>TAD</v>
          </cell>
        </row>
        <row r="7083">
          <cell r="A7083">
            <v>80026126</v>
          </cell>
          <cell r="B7083">
            <v>80022582</v>
          </cell>
          <cell r="C7083">
            <v>2817009492</v>
          </cell>
          <cell r="D7083" t="str">
            <v>01</v>
          </cell>
          <cell r="E7083">
            <v>101</v>
          </cell>
          <cell r="F7083" t="str">
            <v>TAD-28 MM SUDESTE (M</v>
          </cell>
          <cell r="G7083" t="str">
            <v>28360</v>
          </cell>
          <cell r="H7083">
            <v>28</v>
          </cell>
          <cell r="I7083" t="str">
            <v>28 Madrid</v>
          </cell>
          <cell r="J7083">
            <v>4431</v>
          </cell>
          <cell r="K7083" t="str">
            <v>170 Villaconejos</v>
          </cell>
          <cell r="L7083">
            <v>281966</v>
          </cell>
          <cell r="M7083" t="str">
            <v>28 MANC. LAS VEGAS CONVENIO TAD</v>
          </cell>
          <cell r="N7083" t="str">
            <v>TAD</v>
          </cell>
          <cell r="O7083">
            <v>0</v>
          </cell>
          <cell r="P7083" t="str">
            <v>TAD</v>
          </cell>
        </row>
        <row r="7084">
          <cell r="A7084">
            <v>80043129</v>
          </cell>
          <cell r="B7084">
            <v>80038759</v>
          </cell>
          <cell r="C7084">
            <v>2814610295</v>
          </cell>
          <cell r="D7084" t="str">
            <v>01</v>
          </cell>
          <cell r="E7084">
            <v>101</v>
          </cell>
          <cell r="F7084" t="str">
            <v>TAD-28 MM SUDESTE (M</v>
          </cell>
          <cell r="G7084" t="str">
            <v>28550</v>
          </cell>
          <cell r="H7084">
            <v>28</v>
          </cell>
          <cell r="I7084" t="str">
            <v>28 Madrid</v>
          </cell>
          <cell r="J7084">
            <v>4407</v>
          </cell>
          <cell r="K7084" t="str">
            <v>146 Tielmes</v>
          </cell>
          <cell r="L7084">
            <v>281810</v>
          </cell>
          <cell r="M7084" t="str">
            <v>28 MANCOMUNIDAD MISECAM CONVENIO TAD</v>
          </cell>
          <cell r="N7084" t="str">
            <v>TAD</v>
          </cell>
          <cell r="O7084">
            <v>0</v>
          </cell>
          <cell r="P7084" t="str">
            <v>TAD</v>
          </cell>
        </row>
        <row r="7085">
          <cell r="A7085">
            <v>80043134</v>
          </cell>
          <cell r="B7085">
            <v>80038759</v>
          </cell>
          <cell r="C7085">
            <v>2814610295</v>
          </cell>
          <cell r="D7085" t="str">
            <v>10</v>
          </cell>
          <cell r="E7085">
            <v>101</v>
          </cell>
          <cell r="F7085" t="str">
            <v>TAD-28 MM SUDESTE (M</v>
          </cell>
          <cell r="G7085" t="str">
            <v>28550</v>
          </cell>
          <cell r="H7085">
            <v>28</v>
          </cell>
          <cell r="I7085" t="str">
            <v>28 Madrid</v>
          </cell>
          <cell r="J7085">
            <v>4407</v>
          </cell>
          <cell r="K7085" t="str">
            <v>146 Tielmes</v>
          </cell>
          <cell r="L7085">
            <v>281810</v>
          </cell>
          <cell r="M7085" t="str">
            <v>28 MANCOMUNIDAD MISECAM CONVENIO TAD</v>
          </cell>
          <cell r="N7085" t="str">
            <v>TAD</v>
          </cell>
          <cell r="O7085">
            <v>0</v>
          </cell>
          <cell r="P7085" t="str">
            <v>TAD</v>
          </cell>
        </row>
        <row r="7086">
          <cell r="A7086">
            <v>80043440</v>
          </cell>
          <cell r="B7086">
            <v>80039031</v>
          </cell>
          <cell r="C7086">
            <v>2814610360</v>
          </cell>
          <cell r="D7086" t="str">
            <v>01</v>
          </cell>
          <cell r="E7086">
            <v>101</v>
          </cell>
          <cell r="F7086" t="str">
            <v>TAD-28 MM SUDESTE (M</v>
          </cell>
          <cell r="G7086" t="str">
            <v>28550</v>
          </cell>
          <cell r="H7086">
            <v>28</v>
          </cell>
          <cell r="I7086" t="str">
            <v>28 Madrid</v>
          </cell>
          <cell r="J7086">
            <v>4407</v>
          </cell>
          <cell r="K7086" t="str">
            <v>146 Tielmes</v>
          </cell>
          <cell r="L7086">
            <v>281810</v>
          </cell>
          <cell r="M7086" t="str">
            <v>28 MANCOMUNIDAD MISECAM CONVENIO TAD</v>
          </cell>
          <cell r="N7086" t="str">
            <v>TAD</v>
          </cell>
          <cell r="O7086">
            <v>0</v>
          </cell>
          <cell r="P7086" t="str">
            <v>TAD</v>
          </cell>
        </row>
        <row r="7087">
          <cell r="A7087">
            <v>80046627</v>
          </cell>
          <cell r="B7087">
            <v>80041788</v>
          </cell>
          <cell r="C7087">
            <v>2814610606</v>
          </cell>
          <cell r="D7087" t="str">
            <v>01</v>
          </cell>
          <cell r="E7087">
            <v>101</v>
          </cell>
          <cell r="F7087" t="str">
            <v>TAD-28 MM SUDESTE (M</v>
          </cell>
          <cell r="G7087" t="str">
            <v>28550</v>
          </cell>
          <cell r="H7087">
            <v>28</v>
          </cell>
          <cell r="I7087" t="str">
            <v>28 Madrid</v>
          </cell>
          <cell r="J7087">
            <v>4407</v>
          </cell>
          <cell r="K7087" t="str">
            <v>146 Tielmes</v>
          </cell>
          <cell r="L7087">
            <v>281810</v>
          </cell>
          <cell r="M7087" t="str">
            <v>28 MANCOMUNIDAD MISECAM CONVENIO TAD</v>
          </cell>
          <cell r="N7087" t="str">
            <v>TAD</v>
          </cell>
          <cell r="O7087">
            <v>0</v>
          </cell>
          <cell r="P7087" t="str">
            <v>TAD</v>
          </cell>
        </row>
        <row r="7088">
          <cell r="A7088">
            <v>80049173</v>
          </cell>
          <cell r="B7088">
            <v>80044119</v>
          </cell>
          <cell r="C7088">
            <v>2806010898</v>
          </cell>
          <cell r="D7088" t="str">
            <v>01</v>
          </cell>
          <cell r="E7088">
            <v>101</v>
          </cell>
          <cell r="F7088" t="str">
            <v>TAD-28 MM SUDESTE (M</v>
          </cell>
          <cell r="G7088" t="str">
            <v>28597</v>
          </cell>
          <cell r="H7088">
            <v>28</v>
          </cell>
          <cell r="I7088" t="str">
            <v>28 Madrid</v>
          </cell>
          <cell r="J7088">
            <v>4328</v>
          </cell>
          <cell r="K7088" t="str">
            <v>060 Fuentidueña de Tajo</v>
          </cell>
          <cell r="L7088">
            <v>281810</v>
          </cell>
          <cell r="M7088" t="str">
            <v>28 MANCOMUNIDAD MISECAM CONVENIO TAD</v>
          </cell>
          <cell r="N7088" t="str">
            <v>TAD</v>
          </cell>
          <cell r="O7088">
            <v>0</v>
          </cell>
          <cell r="P7088" t="str">
            <v>TAD</v>
          </cell>
        </row>
        <row r="7089">
          <cell r="A7089">
            <v>80049923</v>
          </cell>
          <cell r="B7089">
            <v>80044790</v>
          </cell>
          <cell r="C7089">
            <v>2810210991</v>
          </cell>
          <cell r="D7089" t="str">
            <v>01</v>
          </cell>
          <cell r="E7089">
            <v>101</v>
          </cell>
          <cell r="F7089" t="str">
            <v>TAD-28 MM SUDESTE (M</v>
          </cell>
          <cell r="G7089" t="str">
            <v>28570</v>
          </cell>
          <cell r="H7089">
            <v>28</v>
          </cell>
          <cell r="I7089" t="str">
            <v>28 Madrid</v>
          </cell>
          <cell r="J7089">
            <v>4367</v>
          </cell>
          <cell r="K7089" t="str">
            <v>102 Orusco de Tajuña</v>
          </cell>
          <cell r="L7089">
            <v>281810</v>
          </cell>
          <cell r="M7089" t="str">
            <v>28 MANCOMUNIDAD MISECAM CONVENIO TAD</v>
          </cell>
          <cell r="N7089" t="str">
            <v>TAD</v>
          </cell>
          <cell r="O7089">
            <v>0</v>
          </cell>
          <cell r="P7089" t="str">
            <v>TAD</v>
          </cell>
        </row>
        <row r="7090">
          <cell r="A7090">
            <v>80051463</v>
          </cell>
          <cell r="B7090">
            <v>80046200</v>
          </cell>
          <cell r="C7090">
            <v>2814611114</v>
          </cell>
          <cell r="D7090" t="str">
            <v>01</v>
          </cell>
          <cell r="E7090">
            <v>101</v>
          </cell>
          <cell r="F7090" t="str">
            <v>TAD-28 MM SUDESTE (M</v>
          </cell>
          <cell r="G7090" t="str">
            <v>28550</v>
          </cell>
          <cell r="H7090">
            <v>28</v>
          </cell>
          <cell r="I7090" t="str">
            <v>28 Madrid</v>
          </cell>
          <cell r="J7090">
            <v>4407</v>
          </cell>
          <cell r="K7090" t="str">
            <v>146 Tielmes</v>
          </cell>
          <cell r="L7090">
            <v>281810</v>
          </cell>
          <cell r="M7090" t="str">
            <v>28 MANCOMUNIDAD MISECAM CONVENIO TAD</v>
          </cell>
          <cell r="N7090" t="str">
            <v>TAD</v>
          </cell>
          <cell r="O7090">
            <v>0</v>
          </cell>
          <cell r="P7090" t="str">
            <v>TAD</v>
          </cell>
        </row>
        <row r="7091">
          <cell r="A7091">
            <v>80051625</v>
          </cell>
          <cell r="B7091">
            <v>80046347</v>
          </cell>
          <cell r="C7091">
            <v>2809111143</v>
          </cell>
          <cell r="D7091" t="str">
            <v>01</v>
          </cell>
          <cell r="E7091">
            <v>101</v>
          </cell>
          <cell r="F7091" t="str">
            <v>TAD-28 MM SUDESTE (M</v>
          </cell>
          <cell r="G7091" t="str">
            <v>28530</v>
          </cell>
          <cell r="H7091">
            <v>28</v>
          </cell>
          <cell r="I7091" t="str">
            <v>28 Madrid</v>
          </cell>
          <cell r="J7091">
            <v>4357</v>
          </cell>
          <cell r="K7091" t="str">
            <v>091 Morata de Tajuña</v>
          </cell>
          <cell r="L7091">
            <v>281966</v>
          </cell>
          <cell r="M7091" t="str">
            <v>28 MANC. LAS VEGAS CONVENIO TAD</v>
          </cell>
          <cell r="N7091" t="str">
            <v>TAD</v>
          </cell>
          <cell r="O7091">
            <v>0</v>
          </cell>
          <cell r="P7091" t="str">
            <v>TAD</v>
          </cell>
        </row>
        <row r="7092">
          <cell r="A7092">
            <v>80051626</v>
          </cell>
          <cell r="B7092">
            <v>80046347</v>
          </cell>
          <cell r="C7092">
            <v>2809111143</v>
          </cell>
          <cell r="D7092" t="str">
            <v>10</v>
          </cell>
          <cell r="E7092">
            <v>101</v>
          </cell>
          <cell r="F7092" t="str">
            <v>TAD-28 MM SUDESTE (M</v>
          </cell>
          <cell r="G7092" t="str">
            <v>28530</v>
          </cell>
          <cell r="H7092">
            <v>28</v>
          </cell>
          <cell r="I7092" t="str">
            <v>28 Madrid</v>
          </cell>
          <cell r="J7092">
            <v>4357</v>
          </cell>
          <cell r="K7092" t="str">
            <v>091 Morata de Tajuña</v>
          </cell>
          <cell r="L7092">
            <v>281966</v>
          </cell>
          <cell r="M7092" t="str">
            <v>28 MANC. LAS VEGAS CONVENIO TAD</v>
          </cell>
          <cell r="N7092" t="str">
            <v>TAD</v>
          </cell>
          <cell r="O7092">
            <v>0</v>
          </cell>
          <cell r="P7092" t="str">
            <v>TAD</v>
          </cell>
        </row>
        <row r="7093">
          <cell r="A7093">
            <v>80055491</v>
          </cell>
          <cell r="B7093">
            <v>80049770</v>
          </cell>
          <cell r="C7093">
            <v>2818011593</v>
          </cell>
          <cell r="D7093" t="str">
            <v>01</v>
          </cell>
          <cell r="E7093">
            <v>101</v>
          </cell>
          <cell r="F7093" t="str">
            <v>TAD-28 MM SUDESTE (M</v>
          </cell>
          <cell r="G7093" t="str">
            <v>28590</v>
          </cell>
          <cell r="H7093">
            <v>28</v>
          </cell>
          <cell r="I7093" t="str">
            <v>28 Madrid</v>
          </cell>
          <cell r="J7093">
            <v>4441</v>
          </cell>
          <cell r="K7093" t="str">
            <v>180 Villarejo de Salvanés</v>
          </cell>
          <cell r="L7093">
            <v>281810</v>
          </cell>
          <cell r="M7093" t="str">
            <v>28 MANCOMUNIDAD MISECAM CONVENIO TAD</v>
          </cell>
          <cell r="N7093" t="str">
            <v>TAD</v>
          </cell>
          <cell r="O7093">
            <v>0</v>
          </cell>
          <cell r="P7093" t="str">
            <v>TAD</v>
          </cell>
        </row>
        <row r="7094">
          <cell r="A7094">
            <v>80056776</v>
          </cell>
          <cell r="B7094">
            <v>80050930</v>
          </cell>
          <cell r="C7094">
            <v>2814611724</v>
          </cell>
          <cell r="D7094" t="str">
            <v>01</v>
          </cell>
          <cell r="E7094">
            <v>101</v>
          </cell>
          <cell r="F7094" t="str">
            <v>TAD-28 MM SUDESTE (M</v>
          </cell>
          <cell r="G7094" t="str">
            <v>28550</v>
          </cell>
          <cell r="H7094">
            <v>28</v>
          </cell>
          <cell r="I7094" t="str">
            <v>28 Madrid</v>
          </cell>
          <cell r="J7094">
            <v>4407</v>
          </cell>
          <cell r="K7094" t="str">
            <v>146 Tielmes</v>
          </cell>
          <cell r="L7094">
            <v>281810</v>
          </cell>
          <cell r="M7094" t="str">
            <v>28 MANCOMUNIDAD MISECAM CONVENIO TAD</v>
          </cell>
          <cell r="N7094" t="str">
            <v>TAD</v>
          </cell>
          <cell r="O7094">
            <v>0</v>
          </cell>
          <cell r="P7094" t="str">
            <v>TAD</v>
          </cell>
        </row>
        <row r="7095">
          <cell r="A7095">
            <v>80058732</v>
          </cell>
          <cell r="B7095">
            <v>80052706</v>
          </cell>
          <cell r="C7095">
            <v>2814611949</v>
          </cell>
          <cell r="D7095" t="str">
            <v>01</v>
          </cell>
          <cell r="E7095">
            <v>101</v>
          </cell>
          <cell r="F7095" t="str">
            <v>TAD-28 MM SUDESTE (M</v>
          </cell>
          <cell r="G7095" t="str">
            <v>28550</v>
          </cell>
          <cell r="H7095">
            <v>28</v>
          </cell>
          <cell r="I7095" t="str">
            <v>28 Madrid</v>
          </cell>
          <cell r="J7095">
            <v>4407</v>
          </cell>
          <cell r="K7095" t="str">
            <v>146 Tielmes</v>
          </cell>
          <cell r="L7095">
            <v>281810</v>
          </cell>
          <cell r="M7095" t="str">
            <v>28 MANCOMUNIDAD MISECAM CONVENIO TAD</v>
          </cell>
          <cell r="N7095" t="str">
            <v>TAD</v>
          </cell>
          <cell r="O7095">
            <v>0</v>
          </cell>
          <cell r="P7095" t="str">
            <v>TAD</v>
          </cell>
        </row>
        <row r="7096">
          <cell r="A7096">
            <v>80058756</v>
          </cell>
          <cell r="B7096">
            <v>80052729</v>
          </cell>
          <cell r="C7096">
            <v>2806011947</v>
          </cell>
          <cell r="D7096" t="str">
            <v>01</v>
          </cell>
          <cell r="E7096">
            <v>101</v>
          </cell>
          <cell r="F7096" t="str">
            <v>TAD-28 MM SUDESTE (M</v>
          </cell>
          <cell r="G7096" t="str">
            <v>28597</v>
          </cell>
          <cell r="H7096">
            <v>28</v>
          </cell>
          <cell r="I7096" t="str">
            <v>28 Madrid</v>
          </cell>
          <cell r="J7096">
            <v>4328</v>
          </cell>
          <cell r="K7096" t="str">
            <v>060 Fuentidueña de Tajo</v>
          </cell>
          <cell r="L7096">
            <v>281810</v>
          </cell>
          <cell r="M7096" t="str">
            <v>28 MANCOMUNIDAD MISECAM CONVENIO TAD</v>
          </cell>
          <cell r="N7096" t="str">
            <v>TAD</v>
          </cell>
          <cell r="O7096">
            <v>0</v>
          </cell>
          <cell r="P7096" t="str">
            <v>TAD</v>
          </cell>
        </row>
        <row r="7097">
          <cell r="A7097">
            <v>80061391</v>
          </cell>
          <cell r="B7097">
            <v>80055143</v>
          </cell>
          <cell r="C7097">
            <v>2803512262</v>
          </cell>
          <cell r="D7097" t="str">
            <v>01</v>
          </cell>
          <cell r="E7097">
            <v>101</v>
          </cell>
          <cell r="F7097" t="str">
            <v>TAD-28 MM SUDESTE (M</v>
          </cell>
          <cell r="G7097" t="str">
            <v>28560</v>
          </cell>
          <cell r="H7097">
            <v>28</v>
          </cell>
          <cell r="I7097" t="str">
            <v>28 Madrid</v>
          </cell>
          <cell r="J7097">
            <v>4303</v>
          </cell>
          <cell r="K7097" t="str">
            <v>035 Carabaña</v>
          </cell>
          <cell r="L7097">
            <v>281810</v>
          </cell>
          <cell r="M7097" t="str">
            <v>28 MANCOMUNIDAD MISECAM CONVENIO TAD</v>
          </cell>
          <cell r="N7097" t="str">
            <v>TAD</v>
          </cell>
          <cell r="O7097">
            <v>0</v>
          </cell>
          <cell r="P7097" t="str">
            <v>TAD</v>
          </cell>
        </row>
        <row r="7098">
          <cell r="A7098">
            <v>80061937</v>
          </cell>
          <cell r="B7098">
            <v>80055656</v>
          </cell>
          <cell r="C7098">
            <v>2818012284</v>
          </cell>
          <cell r="D7098" t="str">
            <v>01</v>
          </cell>
          <cell r="E7098">
            <v>101</v>
          </cell>
          <cell r="F7098" t="str">
            <v>TAD-28 MM SUDESTE (M</v>
          </cell>
          <cell r="G7098" t="str">
            <v>28590</v>
          </cell>
          <cell r="H7098">
            <v>28</v>
          </cell>
          <cell r="I7098" t="str">
            <v>28 Madrid</v>
          </cell>
          <cell r="J7098">
            <v>4441</v>
          </cell>
          <cell r="K7098" t="str">
            <v>180 Villarejo de Salvanés</v>
          </cell>
          <cell r="L7098">
            <v>281810</v>
          </cell>
          <cell r="M7098" t="str">
            <v>28 MANCOMUNIDAD MISECAM CONVENIO TAD</v>
          </cell>
          <cell r="N7098" t="str">
            <v>TAD</v>
          </cell>
          <cell r="O7098">
            <v>0</v>
          </cell>
          <cell r="P7098" t="str">
            <v>TAD</v>
          </cell>
        </row>
        <row r="7099">
          <cell r="A7099">
            <v>80062438</v>
          </cell>
          <cell r="B7099">
            <v>80056119</v>
          </cell>
          <cell r="C7099">
            <v>2802512366</v>
          </cell>
          <cell r="D7099" t="str">
            <v>01</v>
          </cell>
          <cell r="E7099">
            <v>101</v>
          </cell>
          <cell r="F7099" t="str">
            <v>TAD-28 MM SUDESTE (M</v>
          </cell>
          <cell r="G7099" t="str">
            <v>28596</v>
          </cell>
          <cell r="H7099">
            <v>28</v>
          </cell>
          <cell r="I7099" t="str">
            <v>28 Madrid</v>
          </cell>
          <cell r="J7099">
            <v>4293</v>
          </cell>
          <cell r="K7099" t="str">
            <v>025 Brea de Tajo</v>
          </cell>
          <cell r="L7099">
            <v>281810</v>
          </cell>
          <cell r="M7099" t="str">
            <v>28 MANCOMUNIDAD MISECAM CONVENIO TAD</v>
          </cell>
          <cell r="N7099" t="str">
            <v>TAD</v>
          </cell>
          <cell r="O7099">
            <v>0</v>
          </cell>
          <cell r="P7099" t="str">
            <v>TAD</v>
          </cell>
        </row>
        <row r="7100">
          <cell r="A7100">
            <v>80066078</v>
          </cell>
          <cell r="B7100">
            <v>80059417</v>
          </cell>
          <cell r="C7100">
            <v>2814612815</v>
          </cell>
          <cell r="D7100" t="str">
            <v>01</v>
          </cell>
          <cell r="E7100">
            <v>101</v>
          </cell>
          <cell r="F7100" t="str">
            <v>TAD-28 MM SUDESTE (M</v>
          </cell>
          <cell r="G7100" t="str">
            <v>28550</v>
          </cell>
          <cell r="H7100">
            <v>28</v>
          </cell>
          <cell r="I7100" t="str">
            <v>28 Madrid</v>
          </cell>
          <cell r="J7100">
            <v>4407</v>
          </cell>
          <cell r="K7100" t="str">
            <v>146 Tielmes</v>
          </cell>
          <cell r="L7100">
            <v>282026</v>
          </cell>
          <cell r="M7100" t="str">
            <v>28 BASICO DIRECTO TAD 25</v>
          </cell>
          <cell r="N7100" t="str">
            <v>TAD</v>
          </cell>
          <cell r="O7100">
            <v>0</v>
          </cell>
          <cell r="P7100" t="str">
            <v>TAD</v>
          </cell>
        </row>
        <row r="7101">
          <cell r="A7101">
            <v>80067539</v>
          </cell>
          <cell r="B7101">
            <v>80056119</v>
          </cell>
          <cell r="C7101">
            <v>2802512366</v>
          </cell>
          <cell r="D7101" t="str">
            <v>20</v>
          </cell>
          <cell r="E7101">
            <v>101</v>
          </cell>
          <cell r="F7101" t="str">
            <v>TAD-28 MM SUDESTE (M</v>
          </cell>
          <cell r="G7101" t="str">
            <v>28596</v>
          </cell>
          <cell r="H7101">
            <v>28</v>
          </cell>
          <cell r="I7101" t="str">
            <v>28 Madrid</v>
          </cell>
          <cell r="J7101">
            <v>4293</v>
          </cell>
          <cell r="K7101" t="str">
            <v>025 Brea de Tajo</v>
          </cell>
          <cell r="L7101">
            <v>281810</v>
          </cell>
          <cell r="M7101" t="str">
            <v>28 MANCOMUNIDAD MISECAM CONVENIO TAD</v>
          </cell>
          <cell r="N7101" t="str">
            <v>TAD</v>
          </cell>
          <cell r="O7101">
            <v>0</v>
          </cell>
          <cell r="P7101" t="str">
            <v>TAD</v>
          </cell>
        </row>
        <row r="7102">
          <cell r="A7102">
            <v>80070311</v>
          </cell>
          <cell r="B7102">
            <v>80063185</v>
          </cell>
          <cell r="C7102">
            <v>2814613295</v>
          </cell>
          <cell r="D7102" t="str">
            <v>01</v>
          </cell>
          <cell r="E7102">
            <v>101</v>
          </cell>
          <cell r="F7102" t="str">
            <v>TAD-28 MM SUDESTE (M</v>
          </cell>
          <cell r="G7102" t="str">
            <v>28550</v>
          </cell>
          <cell r="H7102">
            <v>28</v>
          </cell>
          <cell r="I7102" t="str">
            <v>28 Madrid</v>
          </cell>
          <cell r="J7102">
            <v>4407</v>
          </cell>
          <cell r="K7102" t="str">
            <v>146 Tielmes</v>
          </cell>
          <cell r="L7102">
            <v>281810</v>
          </cell>
          <cell r="M7102" t="str">
            <v>28 MANCOMUNIDAD MISECAM CONVENIO TAD</v>
          </cell>
          <cell r="N7102" t="str">
            <v>TAD</v>
          </cell>
          <cell r="O7102">
            <v>0</v>
          </cell>
          <cell r="P7102" t="str">
            <v>TAD</v>
          </cell>
        </row>
        <row r="7103">
          <cell r="A7103">
            <v>80070646</v>
          </cell>
          <cell r="B7103">
            <v>80063491</v>
          </cell>
          <cell r="C7103">
            <v>2818013344</v>
          </cell>
          <cell r="D7103" t="str">
            <v>01</v>
          </cell>
          <cell r="E7103">
            <v>101</v>
          </cell>
          <cell r="F7103" t="str">
            <v>TAD-28 MM SUDESTE (M</v>
          </cell>
          <cell r="G7103" t="str">
            <v>28590</v>
          </cell>
          <cell r="H7103">
            <v>28</v>
          </cell>
          <cell r="I7103" t="str">
            <v>28 Madrid</v>
          </cell>
          <cell r="J7103">
            <v>4441</v>
          </cell>
          <cell r="K7103" t="str">
            <v>180 Villarejo de Salvanés</v>
          </cell>
          <cell r="L7103">
            <v>281810</v>
          </cell>
          <cell r="M7103" t="str">
            <v>28 MANCOMUNIDAD MISECAM CONVENIO TAD</v>
          </cell>
          <cell r="N7103" t="str">
            <v>TAD</v>
          </cell>
          <cell r="O7103">
            <v>0</v>
          </cell>
          <cell r="P7103" t="str">
            <v>TAD</v>
          </cell>
        </row>
        <row r="7104">
          <cell r="A7104">
            <v>80077974</v>
          </cell>
          <cell r="B7104">
            <v>80070172</v>
          </cell>
          <cell r="C7104">
            <v>2818014261</v>
          </cell>
          <cell r="D7104" t="str">
            <v>01</v>
          </cell>
          <cell r="E7104">
            <v>101</v>
          </cell>
          <cell r="F7104" t="str">
            <v>TAD-28 MM SUDESTE (M</v>
          </cell>
          <cell r="G7104" t="str">
            <v>28590</v>
          </cell>
          <cell r="H7104">
            <v>28</v>
          </cell>
          <cell r="I7104" t="str">
            <v>28 Madrid</v>
          </cell>
          <cell r="J7104">
            <v>4441</v>
          </cell>
          <cell r="K7104" t="str">
            <v>180 Villarejo de Salvanés</v>
          </cell>
          <cell r="L7104">
            <v>281810</v>
          </cell>
          <cell r="M7104" t="str">
            <v>28 MANCOMUNIDAD MISECAM CONVENIO TAD</v>
          </cell>
          <cell r="N7104" t="str">
            <v>TAD</v>
          </cell>
          <cell r="O7104">
            <v>0</v>
          </cell>
          <cell r="P7104" t="str">
            <v>TAD</v>
          </cell>
        </row>
        <row r="7105">
          <cell r="A7105">
            <v>80079834</v>
          </cell>
          <cell r="B7105">
            <v>80071885</v>
          </cell>
          <cell r="C7105">
            <v>2818014409</v>
          </cell>
          <cell r="D7105" t="str">
            <v>01</v>
          </cell>
          <cell r="E7105">
            <v>101</v>
          </cell>
          <cell r="F7105" t="str">
            <v>TAD-28 MM SUDESTE (M</v>
          </cell>
          <cell r="G7105" t="str">
            <v>28590</v>
          </cell>
          <cell r="H7105">
            <v>28</v>
          </cell>
          <cell r="I7105" t="str">
            <v>28 Madrid</v>
          </cell>
          <cell r="J7105">
            <v>4441</v>
          </cell>
          <cell r="K7105" t="str">
            <v>180 Villarejo de Salvanés</v>
          </cell>
          <cell r="L7105">
            <v>281810</v>
          </cell>
          <cell r="M7105" t="str">
            <v>28 MANCOMUNIDAD MISECAM CONVENIO TAD</v>
          </cell>
          <cell r="N7105" t="str">
            <v>TAD</v>
          </cell>
          <cell r="O7105">
            <v>0</v>
          </cell>
          <cell r="P7105" t="str">
            <v>TAD</v>
          </cell>
        </row>
        <row r="7106">
          <cell r="A7106">
            <v>80079938</v>
          </cell>
          <cell r="B7106">
            <v>80071978</v>
          </cell>
          <cell r="C7106">
            <v>2814614408</v>
          </cell>
          <cell r="D7106" t="str">
            <v>01</v>
          </cell>
          <cell r="E7106">
            <v>101</v>
          </cell>
          <cell r="F7106" t="str">
            <v>TAD-28 MM SUDESTE (M</v>
          </cell>
          <cell r="G7106" t="str">
            <v>28550</v>
          </cell>
          <cell r="H7106">
            <v>28</v>
          </cell>
          <cell r="I7106" t="str">
            <v>28 Madrid</v>
          </cell>
          <cell r="J7106">
            <v>4407</v>
          </cell>
          <cell r="K7106" t="str">
            <v>146 Tielmes</v>
          </cell>
          <cell r="L7106">
            <v>281811</v>
          </cell>
          <cell r="M7106" t="str">
            <v>28 MANCOMUNIDAD MISECAM CONVENIO TAM</v>
          </cell>
          <cell r="N7106" t="str">
            <v>TAM</v>
          </cell>
          <cell r="O7106">
            <v>1</v>
          </cell>
          <cell r="P7106" t="str">
            <v>TAM</v>
          </cell>
        </row>
        <row r="7107">
          <cell r="A7107">
            <v>80080041</v>
          </cell>
          <cell r="B7107">
            <v>80072066</v>
          </cell>
          <cell r="C7107">
            <v>2815514420</v>
          </cell>
          <cell r="D7107" t="str">
            <v>01</v>
          </cell>
          <cell r="E7107">
            <v>101</v>
          </cell>
          <cell r="F7107" t="str">
            <v>TAD-28 MM SUDESTE (M</v>
          </cell>
          <cell r="G7107" t="str">
            <v>28594</v>
          </cell>
          <cell r="H7107">
            <v>28</v>
          </cell>
          <cell r="I7107" t="str">
            <v>28 Madrid</v>
          </cell>
          <cell r="J7107">
            <v>4416</v>
          </cell>
          <cell r="K7107" t="str">
            <v>155 Valdaracete</v>
          </cell>
          <cell r="L7107">
            <v>281810</v>
          </cell>
          <cell r="M7107" t="str">
            <v>28 MANCOMUNIDAD MISECAM CONVENIO TAD</v>
          </cell>
          <cell r="N7107" t="str">
            <v>TAD</v>
          </cell>
          <cell r="O7107">
            <v>0</v>
          </cell>
          <cell r="P7107" t="str">
            <v>TAD</v>
          </cell>
        </row>
        <row r="7108">
          <cell r="A7108">
            <v>80080075</v>
          </cell>
          <cell r="B7108">
            <v>80072066</v>
          </cell>
          <cell r="C7108">
            <v>2815514420</v>
          </cell>
          <cell r="D7108" t="str">
            <v>20</v>
          </cell>
          <cell r="E7108">
            <v>101</v>
          </cell>
          <cell r="F7108" t="str">
            <v>TAD-28 MM SUDESTE (M</v>
          </cell>
          <cell r="G7108" t="str">
            <v>28594</v>
          </cell>
          <cell r="H7108">
            <v>28</v>
          </cell>
          <cell r="I7108" t="str">
            <v>28 Madrid</v>
          </cell>
          <cell r="J7108">
            <v>4416</v>
          </cell>
          <cell r="K7108" t="str">
            <v>155 Valdaracete</v>
          </cell>
          <cell r="L7108">
            <v>281810</v>
          </cell>
          <cell r="M7108" t="str">
            <v>28 MANCOMUNIDAD MISECAM CONVENIO TAD</v>
          </cell>
          <cell r="N7108" t="str">
            <v>TAD</v>
          </cell>
          <cell r="O7108">
            <v>0</v>
          </cell>
          <cell r="P7108" t="str">
            <v>TAD</v>
          </cell>
        </row>
        <row r="7109">
          <cell r="A7109">
            <v>80080785</v>
          </cell>
          <cell r="B7109">
            <v>80072741</v>
          </cell>
          <cell r="C7109">
            <v>2815714448</v>
          </cell>
          <cell r="D7109" t="str">
            <v>01</v>
          </cell>
          <cell r="E7109">
            <v>101</v>
          </cell>
          <cell r="F7109" t="str">
            <v>TAD-28 MM SUDESTE (M</v>
          </cell>
          <cell r="G7109" t="str">
            <v>28391</v>
          </cell>
          <cell r="H7109">
            <v>28</v>
          </cell>
          <cell r="I7109" t="str">
            <v>28 Madrid</v>
          </cell>
          <cell r="J7109">
            <v>4418</v>
          </cell>
          <cell r="K7109" t="str">
            <v>157 Valdelaguna</v>
          </cell>
          <cell r="L7109">
            <v>281810</v>
          </cell>
          <cell r="M7109" t="str">
            <v>28 MANCOMUNIDAD MISECAM CONVENIO TAD</v>
          </cell>
          <cell r="N7109" t="str">
            <v>TAD</v>
          </cell>
          <cell r="O7109">
            <v>0</v>
          </cell>
          <cell r="P7109" t="str">
            <v>TAD</v>
          </cell>
        </row>
        <row r="7110">
          <cell r="A7110">
            <v>80080786</v>
          </cell>
          <cell r="B7110">
            <v>80072741</v>
          </cell>
          <cell r="C7110">
            <v>2815714448</v>
          </cell>
          <cell r="D7110" t="str">
            <v>10</v>
          </cell>
          <cell r="E7110">
            <v>101</v>
          </cell>
          <cell r="F7110" t="str">
            <v>TAD-28 MM SUDESTE (M</v>
          </cell>
          <cell r="G7110" t="str">
            <v>28391</v>
          </cell>
          <cell r="H7110">
            <v>28</v>
          </cell>
          <cell r="I7110" t="str">
            <v>28 Madrid</v>
          </cell>
          <cell r="J7110">
            <v>4418</v>
          </cell>
          <cell r="K7110" t="str">
            <v>157 Valdelaguna</v>
          </cell>
          <cell r="L7110">
            <v>281810</v>
          </cell>
          <cell r="M7110" t="str">
            <v>28 MANCOMUNIDAD MISECAM CONVENIO TAD</v>
          </cell>
          <cell r="N7110" t="str">
            <v>TAD</v>
          </cell>
          <cell r="O7110">
            <v>0</v>
          </cell>
          <cell r="P7110" t="str">
            <v>TAD</v>
          </cell>
        </row>
        <row r="7111">
          <cell r="A7111">
            <v>80081588</v>
          </cell>
          <cell r="B7111">
            <v>80073484</v>
          </cell>
          <cell r="C7111">
            <v>2801914460</v>
          </cell>
          <cell r="D7111" t="str">
            <v>01</v>
          </cell>
          <cell r="E7111">
            <v>101</v>
          </cell>
          <cell r="F7111" t="str">
            <v>TAD-28 MM SUDESTE (M</v>
          </cell>
          <cell r="G7111" t="str">
            <v>28390</v>
          </cell>
          <cell r="H7111">
            <v>28</v>
          </cell>
          <cell r="I7111" t="str">
            <v>28 Madrid</v>
          </cell>
          <cell r="J7111">
            <v>4287</v>
          </cell>
          <cell r="K7111" t="str">
            <v>019 Belmonte de Tajo</v>
          </cell>
          <cell r="L7111">
            <v>281810</v>
          </cell>
          <cell r="M7111" t="str">
            <v>28 MANCOMUNIDAD MISECAM CONVENIO TAD</v>
          </cell>
          <cell r="N7111" t="str">
            <v>TAD</v>
          </cell>
          <cell r="O7111">
            <v>0</v>
          </cell>
          <cell r="P7111" t="str">
            <v>TAD</v>
          </cell>
        </row>
        <row r="7112">
          <cell r="A7112">
            <v>80084099</v>
          </cell>
          <cell r="B7112">
            <v>80075738</v>
          </cell>
          <cell r="C7112">
            <v>2803514523</v>
          </cell>
          <cell r="D7112" t="str">
            <v>01</v>
          </cell>
          <cell r="E7112">
            <v>101</v>
          </cell>
          <cell r="F7112" t="str">
            <v>TAD-28 MM SUDESTE (M</v>
          </cell>
          <cell r="G7112" t="str">
            <v>28560</v>
          </cell>
          <cell r="H7112">
            <v>28</v>
          </cell>
          <cell r="I7112" t="str">
            <v>28 Madrid</v>
          </cell>
          <cell r="J7112">
            <v>4303</v>
          </cell>
          <cell r="K7112" t="str">
            <v>035 Carabaña</v>
          </cell>
          <cell r="L7112">
            <v>281810</v>
          </cell>
          <cell r="M7112" t="str">
            <v>28 MANCOMUNIDAD MISECAM CONVENIO TAD</v>
          </cell>
          <cell r="N7112" t="str">
            <v>TAD</v>
          </cell>
          <cell r="O7112">
            <v>0</v>
          </cell>
          <cell r="P7112" t="str">
            <v>TAD</v>
          </cell>
        </row>
        <row r="7113">
          <cell r="A7113">
            <v>80084797</v>
          </cell>
          <cell r="B7113">
            <v>80076365</v>
          </cell>
          <cell r="C7113">
            <v>2818014559</v>
          </cell>
          <cell r="D7113" t="str">
            <v>01</v>
          </cell>
          <cell r="E7113">
            <v>101</v>
          </cell>
          <cell r="F7113" t="str">
            <v>TAD-28 MM SUDESTE (M</v>
          </cell>
          <cell r="G7113" t="str">
            <v>28590</v>
          </cell>
          <cell r="H7113">
            <v>28</v>
          </cell>
          <cell r="I7113" t="str">
            <v>28 Madrid</v>
          </cell>
          <cell r="J7113">
            <v>4441</v>
          </cell>
          <cell r="K7113" t="str">
            <v>180 Villarejo de Salvanés</v>
          </cell>
          <cell r="L7113">
            <v>281810</v>
          </cell>
          <cell r="M7113" t="str">
            <v>28 MANCOMUNIDAD MISECAM CONVENIO TAD</v>
          </cell>
          <cell r="N7113" t="str">
            <v>TAD</v>
          </cell>
          <cell r="O7113">
            <v>0</v>
          </cell>
          <cell r="P7113" t="str">
            <v>TAD</v>
          </cell>
        </row>
        <row r="7114">
          <cell r="A7114">
            <v>80084915</v>
          </cell>
          <cell r="B7114">
            <v>80076476</v>
          </cell>
          <cell r="C7114">
            <v>2810214564</v>
          </cell>
          <cell r="D7114" t="str">
            <v>01</v>
          </cell>
          <cell r="E7114">
            <v>101</v>
          </cell>
          <cell r="F7114" t="str">
            <v>TAD-28 MM SUDESTE (M</v>
          </cell>
          <cell r="G7114" t="str">
            <v>28570</v>
          </cell>
          <cell r="H7114">
            <v>28</v>
          </cell>
          <cell r="I7114" t="str">
            <v>28 Madrid</v>
          </cell>
          <cell r="J7114">
            <v>4367</v>
          </cell>
          <cell r="K7114" t="str">
            <v>102 Orusco de Tajuña</v>
          </cell>
          <cell r="L7114">
            <v>281811</v>
          </cell>
          <cell r="M7114" t="str">
            <v>28 MANCOMUNIDAD MISECAM CONVENIO TAM</v>
          </cell>
          <cell r="N7114" t="str">
            <v>TAM</v>
          </cell>
          <cell r="O7114">
            <v>1</v>
          </cell>
          <cell r="P7114" t="str">
            <v>TAM</v>
          </cell>
        </row>
        <row r="7115">
          <cell r="A7115">
            <v>80085213</v>
          </cell>
          <cell r="B7115">
            <v>80076750</v>
          </cell>
          <cell r="C7115">
            <v>2811014587</v>
          </cell>
          <cell r="D7115" t="str">
            <v>01</v>
          </cell>
          <cell r="E7115">
            <v>101</v>
          </cell>
          <cell r="F7115" t="str">
            <v>TAD-28 MM SUDESTE (M</v>
          </cell>
          <cell r="G7115" t="str">
            <v>28540</v>
          </cell>
          <cell r="H7115">
            <v>28</v>
          </cell>
          <cell r="I7115" t="str">
            <v>28 Madrid</v>
          </cell>
          <cell r="J7115">
            <v>4373</v>
          </cell>
          <cell r="K7115" t="str">
            <v>110 Perales de Tajuña</v>
          </cell>
          <cell r="L7115">
            <v>281810</v>
          </cell>
          <cell r="M7115" t="str">
            <v>28 MANCOMUNIDAD MISECAM CONVENIO TAD</v>
          </cell>
          <cell r="N7115" t="str">
            <v>TAD</v>
          </cell>
          <cell r="O7115">
            <v>0</v>
          </cell>
          <cell r="P7115" t="str">
            <v>TAD</v>
          </cell>
        </row>
        <row r="7116">
          <cell r="A7116">
            <v>80085216</v>
          </cell>
          <cell r="B7116">
            <v>80076750</v>
          </cell>
          <cell r="C7116">
            <v>2811014587</v>
          </cell>
          <cell r="D7116" t="str">
            <v>20</v>
          </cell>
          <cell r="E7116">
            <v>101</v>
          </cell>
          <cell r="F7116" t="str">
            <v>TAD-28 MM SUDESTE (M</v>
          </cell>
          <cell r="G7116" t="str">
            <v>28540</v>
          </cell>
          <cell r="H7116">
            <v>28</v>
          </cell>
          <cell r="I7116" t="str">
            <v>28 Madrid</v>
          </cell>
          <cell r="J7116">
            <v>4373</v>
          </cell>
          <cell r="K7116" t="str">
            <v>110 Perales de Tajuña</v>
          </cell>
          <cell r="L7116">
            <v>281810</v>
          </cell>
          <cell r="M7116" t="str">
            <v>28 MANCOMUNIDAD MISECAM CONVENIO TAD</v>
          </cell>
          <cell r="N7116" t="str">
            <v>TAD</v>
          </cell>
          <cell r="O7116">
            <v>0</v>
          </cell>
          <cell r="P7116" t="str">
            <v>TAD</v>
          </cell>
        </row>
        <row r="7117">
          <cell r="A7117">
            <v>80086794</v>
          </cell>
          <cell r="B7117">
            <v>80078161</v>
          </cell>
          <cell r="C7117">
            <v>2817314614</v>
          </cell>
          <cell r="D7117" t="str">
            <v>01</v>
          </cell>
          <cell r="E7117">
            <v>101</v>
          </cell>
          <cell r="F7117" t="str">
            <v>TAD-28 MM SUDESTE (M</v>
          </cell>
          <cell r="G7117" t="str">
            <v>28598</v>
          </cell>
          <cell r="H7117">
            <v>28</v>
          </cell>
          <cell r="I7117" t="str">
            <v>28 Madrid</v>
          </cell>
          <cell r="J7117">
            <v>4434</v>
          </cell>
          <cell r="K7117" t="str">
            <v>173 Villamanrique de Tajo</v>
          </cell>
          <cell r="L7117">
            <v>281810</v>
          </cell>
          <cell r="M7117" t="str">
            <v>28 MANCOMUNIDAD MISECAM CONVENIO TAD</v>
          </cell>
          <cell r="N7117" t="str">
            <v>TAD</v>
          </cell>
          <cell r="O7117">
            <v>0</v>
          </cell>
          <cell r="P7117" t="str">
            <v>TAD</v>
          </cell>
        </row>
        <row r="7118">
          <cell r="A7118">
            <v>80088178</v>
          </cell>
          <cell r="B7118">
            <v>80079404</v>
          </cell>
          <cell r="C7118">
            <v>2806014667</v>
          </cell>
          <cell r="D7118" t="str">
            <v>01</v>
          </cell>
          <cell r="E7118">
            <v>101</v>
          </cell>
          <cell r="F7118" t="str">
            <v>TAD-28 MM SUDESTE (M</v>
          </cell>
          <cell r="G7118" t="str">
            <v>28597</v>
          </cell>
          <cell r="H7118">
            <v>28</v>
          </cell>
          <cell r="I7118" t="str">
            <v>28 Madrid</v>
          </cell>
          <cell r="J7118">
            <v>4328</v>
          </cell>
          <cell r="K7118" t="str">
            <v>060 Fuentidueña de Tajo</v>
          </cell>
          <cell r="L7118">
            <v>281810</v>
          </cell>
          <cell r="M7118" t="str">
            <v>28 MANCOMUNIDAD MISECAM CONVENIO TAD</v>
          </cell>
          <cell r="N7118" t="str">
            <v>TAD</v>
          </cell>
          <cell r="O7118">
            <v>0</v>
          </cell>
          <cell r="P7118" t="str">
            <v>TAD</v>
          </cell>
        </row>
        <row r="7119">
          <cell r="A7119">
            <v>80088388</v>
          </cell>
          <cell r="B7119">
            <v>80079599</v>
          </cell>
          <cell r="C7119">
            <v>2814914672</v>
          </cell>
          <cell r="D7119" t="str">
            <v>01</v>
          </cell>
          <cell r="E7119">
            <v>101</v>
          </cell>
          <cell r="F7119" t="str">
            <v>TAD-28 MM SUDESTE (M</v>
          </cell>
          <cell r="G7119" t="str">
            <v>28991</v>
          </cell>
          <cell r="H7119">
            <v>28</v>
          </cell>
          <cell r="I7119" t="str">
            <v>28 Madrid</v>
          </cell>
          <cell r="J7119">
            <v>4410</v>
          </cell>
          <cell r="K7119" t="str">
            <v>149 Torrejón de la Calzada</v>
          </cell>
          <cell r="L7119">
            <v>281812</v>
          </cell>
          <cell r="M7119" t="str">
            <v>28 MANCOMUNIDAD SUROESTE CONVENIO TAD</v>
          </cell>
          <cell r="N7119" t="str">
            <v>TAD</v>
          </cell>
          <cell r="O7119">
            <v>0</v>
          </cell>
          <cell r="P7119" t="str">
            <v>TAD</v>
          </cell>
        </row>
        <row r="7120">
          <cell r="A7120">
            <v>80088408</v>
          </cell>
          <cell r="B7120">
            <v>80079618</v>
          </cell>
          <cell r="C7120">
            <v>2803514671</v>
          </cell>
          <cell r="D7120" t="str">
            <v>01</v>
          </cell>
          <cell r="E7120">
            <v>101</v>
          </cell>
          <cell r="F7120" t="str">
            <v>TAD-28 MM SUDESTE (M</v>
          </cell>
          <cell r="G7120" t="str">
            <v>28560</v>
          </cell>
          <cell r="H7120">
            <v>28</v>
          </cell>
          <cell r="I7120" t="str">
            <v>28 Madrid</v>
          </cell>
          <cell r="J7120">
            <v>4303</v>
          </cell>
          <cell r="K7120" t="str">
            <v>035 Carabaña</v>
          </cell>
          <cell r="L7120">
            <v>281811</v>
          </cell>
          <cell r="M7120" t="str">
            <v>28 MANCOMUNIDAD MISECAM CONVENIO TAM</v>
          </cell>
          <cell r="N7120" t="str">
            <v>TAM</v>
          </cell>
          <cell r="O7120">
            <v>1</v>
          </cell>
          <cell r="P7120" t="str">
            <v>TAM</v>
          </cell>
        </row>
        <row r="7121">
          <cell r="A7121">
            <v>80088834</v>
          </cell>
          <cell r="B7121">
            <v>80080002</v>
          </cell>
          <cell r="C7121">
            <v>2815514686</v>
          </cell>
          <cell r="D7121" t="str">
            <v>01</v>
          </cell>
          <cell r="E7121">
            <v>101</v>
          </cell>
          <cell r="F7121" t="str">
            <v>TAD-28 MM SUDESTE (M</v>
          </cell>
          <cell r="G7121" t="str">
            <v>28597</v>
          </cell>
          <cell r="H7121">
            <v>28</v>
          </cell>
          <cell r="I7121" t="str">
            <v>28 Madrid</v>
          </cell>
          <cell r="J7121">
            <v>4416</v>
          </cell>
          <cell r="K7121" t="str">
            <v>155 Valdaracete</v>
          </cell>
          <cell r="L7121">
            <v>281811</v>
          </cell>
          <cell r="M7121" t="str">
            <v>28 MANCOMUNIDAD MISECAM CONVENIO TAM</v>
          </cell>
          <cell r="N7121" t="str">
            <v>TAM</v>
          </cell>
          <cell r="O7121">
            <v>1</v>
          </cell>
          <cell r="P7121" t="str">
            <v>TAM</v>
          </cell>
        </row>
        <row r="7122">
          <cell r="A7122">
            <v>80090023</v>
          </cell>
          <cell r="B7122">
            <v>80081083</v>
          </cell>
          <cell r="C7122">
            <v>2817314710</v>
          </cell>
          <cell r="D7122" t="str">
            <v>01</v>
          </cell>
          <cell r="E7122">
            <v>101</v>
          </cell>
          <cell r="F7122" t="str">
            <v>TAD-28 MM SUDESTE (M</v>
          </cell>
          <cell r="G7122" t="str">
            <v>28598</v>
          </cell>
          <cell r="H7122">
            <v>28</v>
          </cell>
          <cell r="I7122" t="str">
            <v>28 Madrid</v>
          </cell>
          <cell r="J7122">
            <v>4434</v>
          </cell>
          <cell r="K7122" t="str">
            <v>173 Villamanrique de Tajo</v>
          </cell>
          <cell r="L7122">
            <v>281810</v>
          </cell>
          <cell r="M7122" t="str">
            <v>28 MANCOMUNIDAD MISECAM CONVENIO TAD</v>
          </cell>
          <cell r="N7122" t="str">
            <v>TAD</v>
          </cell>
          <cell r="O7122">
            <v>0</v>
          </cell>
          <cell r="P7122" t="str">
            <v>TAD</v>
          </cell>
        </row>
        <row r="7123">
          <cell r="A7123">
            <v>80091229</v>
          </cell>
          <cell r="B7123">
            <v>80082173</v>
          </cell>
          <cell r="C7123">
            <v>2818014743</v>
          </cell>
          <cell r="D7123" t="str">
            <v>01</v>
          </cell>
          <cell r="E7123">
            <v>101</v>
          </cell>
          <cell r="F7123" t="str">
            <v>TAD-28 MM SUDESTE (M</v>
          </cell>
          <cell r="G7123" t="str">
            <v>28590</v>
          </cell>
          <cell r="H7123">
            <v>28</v>
          </cell>
          <cell r="I7123" t="str">
            <v>28 Madrid</v>
          </cell>
          <cell r="J7123">
            <v>4441</v>
          </cell>
          <cell r="K7123" t="str">
            <v>180 Villarejo de Salvanés</v>
          </cell>
          <cell r="L7123">
            <v>281810</v>
          </cell>
          <cell r="M7123" t="str">
            <v>28 MANCOMUNIDAD MISECAM CONVENIO TAD</v>
          </cell>
          <cell r="N7123" t="str">
            <v>TAD</v>
          </cell>
          <cell r="O7123">
            <v>0</v>
          </cell>
          <cell r="P7123" t="str">
            <v>TAD</v>
          </cell>
        </row>
        <row r="7124">
          <cell r="A7124">
            <v>80091435</v>
          </cell>
          <cell r="B7124">
            <v>80082371</v>
          </cell>
          <cell r="C7124">
            <v>2803514756</v>
          </cell>
          <cell r="D7124" t="str">
            <v>01</v>
          </cell>
          <cell r="E7124">
            <v>101</v>
          </cell>
          <cell r="F7124" t="str">
            <v>TAD-28 MM SUDESTE (M</v>
          </cell>
          <cell r="G7124" t="str">
            <v>28560</v>
          </cell>
          <cell r="H7124">
            <v>28</v>
          </cell>
          <cell r="I7124" t="str">
            <v>28 Madrid</v>
          </cell>
          <cell r="J7124">
            <v>4303</v>
          </cell>
          <cell r="K7124" t="str">
            <v>035 Carabaña</v>
          </cell>
          <cell r="L7124">
            <v>281811</v>
          </cell>
          <cell r="M7124" t="str">
            <v>28 MANCOMUNIDAD MISECAM CONVENIO TAM</v>
          </cell>
          <cell r="N7124" t="str">
            <v>TAM</v>
          </cell>
          <cell r="O7124">
            <v>1</v>
          </cell>
          <cell r="P7124" t="str">
            <v>TAM</v>
          </cell>
        </row>
        <row r="7125">
          <cell r="A7125">
            <v>80091809</v>
          </cell>
          <cell r="B7125">
            <v>80082719</v>
          </cell>
          <cell r="C7125">
            <v>2816514766</v>
          </cell>
          <cell r="D7125" t="str">
            <v>01</v>
          </cell>
          <cell r="E7125">
            <v>101</v>
          </cell>
          <cell r="F7125" t="str">
            <v>TAD-28 MM SUDESTE (M</v>
          </cell>
          <cell r="G7125" t="str">
            <v>28511</v>
          </cell>
          <cell r="H7125">
            <v>28</v>
          </cell>
          <cell r="I7125" t="str">
            <v>28 Madrid</v>
          </cell>
          <cell r="J7125">
            <v>4426</v>
          </cell>
          <cell r="K7125" t="str">
            <v>165 Valdilecha</v>
          </cell>
          <cell r="L7125">
            <v>281810</v>
          </cell>
          <cell r="M7125" t="str">
            <v>28 MANCOMUNIDAD MISECAM CONVENIO TAD</v>
          </cell>
          <cell r="N7125" t="str">
            <v>TAD</v>
          </cell>
          <cell r="O7125">
            <v>0</v>
          </cell>
          <cell r="P7125" t="str">
            <v>TAD</v>
          </cell>
        </row>
        <row r="7126">
          <cell r="A7126">
            <v>80091811</v>
          </cell>
          <cell r="B7126">
            <v>80082719</v>
          </cell>
          <cell r="C7126">
            <v>2816514766</v>
          </cell>
          <cell r="D7126" t="str">
            <v>10</v>
          </cell>
          <cell r="E7126">
            <v>101</v>
          </cell>
          <cell r="F7126" t="str">
            <v>TAD-28 MM SUDESTE (M</v>
          </cell>
          <cell r="G7126" t="str">
            <v>28511</v>
          </cell>
          <cell r="H7126">
            <v>28</v>
          </cell>
          <cell r="I7126" t="str">
            <v>28 Madrid</v>
          </cell>
          <cell r="J7126">
            <v>4426</v>
          </cell>
          <cell r="K7126" t="str">
            <v>165 Valdilecha</v>
          </cell>
          <cell r="L7126">
            <v>281810</v>
          </cell>
          <cell r="M7126" t="str">
            <v>28 MANCOMUNIDAD MISECAM CONVENIO TAD</v>
          </cell>
          <cell r="N7126" t="str">
            <v>TAD</v>
          </cell>
          <cell r="O7126">
            <v>0</v>
          </cell>
          <cell r="P7126" t="str">
            <v>TAD</v>
          </cell>
        </row>
        <row r="7127">
          <cell r="A7127">
            <v>80093811</v>
          </cell>
          <cell r="B7127">
            <v>80084535</v>
          </cell>
          <cell r="C7127">
            <v>2815714805</v>
          </cell>
          <cell r="D7127" t="str">
            <v>01</v>
          </cell>
          <cell r="E7127">
            <v>101</v>
          </cell>
          <cell r="F7127" t="str">
            <v>TAD-28 MM SUDESTE (M</v>
          </cell>
          <cell r="G7127" t="str">
            <v>28391</v>
          </cell>
          <cell r="H7127">
            <v>28</v>
          </cell>
          <cell r="I7127" t="str">
            <v>28 Madrid</v>
          </cell>
          <cell r="J7127">
            <v>4418</v>
          </cell>
          <cell r="K7127" t="str">
            <v>157 Valdelaguna</v>
          </cell>
          <cell r="L7127">
            <v>281810</v>
          </cell>
          <cell r="M7127" t="str">
            <v>28 MANCOMUNIDAD MISECAM CONVENIO TAD</v>
          </cell>
          <cell r="N7127" t="str">
            <v>TAD</v>
          </cell>
          <cell r="O7127">
            <v>0</v>
          </cell>
          <cell r="P7127" t="str">
            <v>TAD</v>
          </cell>
        </row>
        <row r="7128">
          <cell r="A7128">
            <v>80095546</v>
          </cell>
          <cell r="B7128">
            <v>80086105</v>
          </cell>
          <cell r="C7128">
            <v>2818014885</v>
          </cell>
          <cell r="D7128" t="str">
            <v>01</v>
          </cell>
          <cell r="E7128">
            <v>101</v>
          </cell>
          <cell r="F7128" t="str">
            <v>TAD-28 MM SUDESTE (M</v>
          </cell>
          <cell r="G7128" t="str">
            <v>28590</v>
          </cell>
          <cell r="H7128">
            <v>28</v>
          </cell>
          <cell r="I7128" t="str">
            <v>28 Madrid</v>
          </cell>
          <cell r="J7128">
            <v>4441</v>
          </cell>
          <cell r="K7128" t="str">
            <v>180 Villarejo de Salvanés</v>
          </cell>
          <cell r="L7128">
            <v>281810</v>
          </cell>
          <cell r="M7128" t="str">
            <v>28 MANCOMUNIDAD MISECAM CONVENIO TAD</v>
          </cell>
          <cell r="N7128" t="str">
            <v>TAD</v>
          </cell>
          <cell r="O7128">
            <v>0</v>
          </cell>
          <cell r="P7128" t="str">
            <v>TAD</v>
          </cell>
        </row>
        <row r="7129">
          <cell r="A7129">
            <v>80095547</v>
          </cell>
          <cell r="B7129">
            <v>80086105</v>
          </cell>
          <cell r="C7129">
            <v>2818014885</v>
          </cell>
          <cell r="D7129" t="str">
            <v>20</v>
          </cell>
          <cell r="E7129">
            <v>101</v>
          </cell>
          <cell r="F7129" t="str">
            <v>TAD-28 MM SUDESTE (M</v>
          </cell>
          <cell r="G7129" t="str">
            <v>28590</v>
          </cell>
          <cell r="H7129">
            <v>28</v>
          </cell>
          <cell r="I7129" t="str">
            <v>28 Madrid</v>
          </cell>
          <cell r="J7129">
            <v>4441</v>
          </cell>
          <cell r="K7129" t="str">
            <v>180 Villarejo de Salvanés</v>
          </cell>
          <cell r="L7129">
            <v>281810</v>
          </cell>
          <cell r="M7129" t="str">
            <v>28 MANCOMUNIDAD MISECAM CONVENIO TAD</v>
          </cell>
          <cell r="N7129" t="str">
            <v>TAD</v>
          </cell>
          <cell r="O7129">
            <v>0</v>
          </cell>
          <cell r="P7129" t="str">
            <v>TAD</v>
          </cell>
        </row>
        <row r="7130">
          <cell r="A7130">
            <v>80095566</v>
          </cell>
          <cell r="B7130">
            <v>80086123</v>
          </cell>
          <cell r="C7130">
            <v>2816514873</v>
          </cell>
          <cell r="D7130" t="str">
            <v>01</v>
          </cell>
          <cell r="E7130">
            <v>101</v>
          </cell>
          <cell r="F7130" t="str">
            <v>TAD-28 MM SUDESTE (M</v>
          </cell>
          <cell r="G7130" t="str">
            <v>28590</v>
          </cell>
          <cell r="H7130">
            <v>28</v>
          </cell>
          <cell r="I7130" t="str">
            <v>28 Madrid</v>
          </cell>
          <cell r="J7130">
            <v>4426</v>
          </cell>
          <cell r="K7130" t="str">
            <v>165 Valdilecha</v>
          </cell>
          <cell r="L7130">
            <v>281810</v>
          </cell>
          <cell r="M7130" t="str">
            <v>28 MANCOMUNIDAD MISECAM CONVENIO TAD</v>
          </cell>
          <cell r="N7130" t="str">
            <v>TAD</v>
          </cell>
          <cell r="O7130">
            <v>0</v>
          </cell>
          <cell r="P7130" t="str">
            <v>TAD</v>
          </cell>
        </row>
        <row r="7131">
          <cell r="A7131">
            <v>80096152</v>
          </cell>
          <cell r="B7131">
            <v>80086656</v>
          </cell>
          <cell r="C7131">
            <v>2818014898</v>
          </cell>
          <cell r="D7131" t="str">
            <v>01</v>
          </cell>
          <cell r="E7131">
            <v>101</v>
          </cell>
          <cell r="F7131" t="str">
            <v>TAD-28 MM SUDESTE (M</v>
          </cell>
          <cell r="G7131" t="str">
            <v>28590</v>
          </cell>
          <cell r="H7131">
            <v>28</v>
          </cell>
          <cell r="I7131" t="str">
            <v>28 Madrid</v>
          </cell>
          <cell r="J7131">
            <v>4441</v>
          </cell>
          <cell r="K7131" t="str">
            <v>180 Villarejo de Salvanés</v>
          </cell>
          <cell r="L7131">
            <v>281810</v>
          </cell>
          <cell r="M7131" t="str">
            <v>28 MANCOMUNIDAD MISECAM CONVENIO TAD</v>
          </cell>
          <cell r="N7131" t="str">
            <v>TAD</v>
          </cell>
          <cell r="O7131">
            <v>0</v>
          </cell>
          <cell r="P7131" t="str">
            <v>TAD</v>
          </cell>
        </row>
        <row r="7132">
          <cell r="A7132">
            <v>80096601</v>
          </cell>
          <cell r="B7132">
            <v>80087078</v>
          </cell>
          <cell r="C7132">
            <v>2817314907</v>
          </cell>
          <cell r="D7132" t="str">
            <v>01</v>
          </cell>
          <cell r="E7132">
            <v>101</v>
          </cell>
          <cell r="F7132" t="str">
            <v>TAD-28 MM SUDESTE (M</v>
          </cell>
          <cell r="G7132" t="str">
            <v>28598</v>
          </cell>
          <cell r="H7132">
            <v>28</v>
          </cell>
          <cell r="I7132" t="str">
            <v>28 Madrid</v>
          </cell>
          <cell r="J7132">
            <v>4434</v>
          </cell>
          <cell r="K7132" t="str">
            <v>173 Villamanrique de Tajo</v>
          </cell>
          <cell r="L7132">
            <v>281810</v>
          </cell>
          <cell r="M7132" t="str">
            <v>28 MANCOMUNIDAD MISECAM CONVENIO TAD</v>
          </cell>
          <cell r="N7132" t="str">
            <v>TAD</v>
          </cell>
          <cell r="O7132">
            <v>0</v>
          </cell>
          <cell r="P7132" t="str">
            <v>TAD</v>
          </cell>
        </row>
        <row r="7133">
          <cell r="A7133">
            <v>80096855</v>
          </cell>
          <cell r="B7133">
            <v>80087316</v>
          </cell>
          <cell r="C7133">
            <v>2814614909</v>
          </cell>
          <cell r="D7133" t="str">
            <v>01</v>
          </cell>
          <cell r="E7133">
            <v>101</v>
          </cell>
          <cell r="F7133" t="str">
            <v>TAD-28 MM SUDESTE (M</v>
          </cell>
          <cell r="G7133" t="str">
            <v>28550</v>
          </cell>
          <cell r="H7133">
            <v>28</v>
          </cell>
          <cell r="I7133" t="str">
            <v>28 Madrid</v>
          </cell>
          <cell r="J7133">
            <v>4407</v>
          </cell>
          <cell r="K7133" t="str">
            <v>146 Tielmes</v>
          </cell>
          <cell r="L7133">
            <v>281811</v>
          </cell>
          <cell r="M7133" t="str">
            <v>28 MANCOMUNIDAD MISECAM CONVENIO TAM</v>
          </cell>
          <cell r="N7133" t="str">
            <v>TAM</v>
          </cell>
          <cell r="O7133">
            <v>1</v>
          </cell>
          <cell r="P7133" t="str">
            <v>TAM</v>
          </cell>
        </row>
        <row r="7134">
          <cell r="A7134">
            <v>80097432</v>
          </cell>
          <cell r="B7134">
            <v>80087835</v>
          </cell>
          <cell r="C7134">
            <v>2817314933</v>
          </cell>
          <cell r="D7134" t="str">
            <v>01</v>
          </cell>
          <cell r="E7134">
            <v>101</v>
          </cell>
          <cell r="F7134" t="str">
            <v>TAD-28 MM SUDESTE (M</v>
          </cell>
          <cell r="G7134" t="str">
            <v>28598</v>
          </cell>
          <cell r="H7134">
            <v>28</v>
          </cell>
          <cell r="I7134" t="str">
            <v>28 Madrid</v>
          </cell>
          <cell r="J7134">
            <v>4434</v>
          </cell>
          <cell r="K7134" t="str">
            <v>173 Villamanrique de Tajo</v>
          </cell>
          <cell r="L7134">
            <v>281810</v>
          </cell>
          <cell r="M7134" t="str">
            <v>28 MANCOMUNIDAD MISECAM CONVENIO TAD</v>
          </cell>
          <cell r="N7134" t="str">
            <v>TAD</v>
          </cell>
          <cell r="O7134">
            <v>0</v>
          </cell>
          <cell r="P7134" t="str">
            <v>TAD</v>
          </cell>
        </row>
        <row r="7135">
          <cell r="A7135">
            <v>80097920</v>
          </cell>
          <cell r="B7135">
            <v>80088281</v>
          </cell>
          <cell r="C7135">
            <v>2803314943</v>
          </cell>
          <cell r="D7135" t="str">
            <v>01</v>
          </cell>
          <cell r="E7135">
            <v>101</v>
          </cell>
          <cell r="F7135" t="str">
            <v>TAD-28 MM SUDESTE (M</v>
          </cell>
          <cell r="G7135" t="str">
            <v>28510</v>
          </cell>
          <cell r="H7135">
            <v>28</v>
          </cell>
          <cell r="I7135" t="str">
            <v>28 Madrid</v>
          </cell>
          <cell r="J7135">
            <v>4301</v>
          </cell>
          <cell r="K7135" t="str">
            <v>033 Campo Real</v>
          </cell>
          <cell r="L7135">
            <v>281824</v>
          </cell>
          <cell r="M7135" t="str">
            <v>28 MANCOMUNIDAD MISSEM CONVENIO TAD</v>
          </cell>
          <cell r="N7135" t="str">
            <v>TAD</v>
          </cell>
          <cell r="O7135">
            <v>0</v>
          </cell>
          <cell r="P7135" t="str">
            <v>TAD</v>
          </cell>
        </row>
        <row r="7136">
          <cell r="A7136">
            <v>80098395</v>
          </cell>
          <cell r="B7136">
            <v>80088709</v>
          </cell>
          <cell r="C7136">
            <v>2818014955</v>
          </cell>
          <cell r="D7136" t="str">
            <v>01</v>
          </cell>
          <cell r="E7136">
            <v>101</v>
          </cell>
          <cell r="F7136" t="str">
            <v>TAD-28 MM SUDESTE (M</v>
          </cell>
          <cell r="G7136" t="str">
            <v>28590</v>
          </cell>
          <cell r="H7136">
            <v>28</v>
          </cell>
          <cell r="I7136" t="str">
            <v>28 Madrid</v>
          </cell>
          <cell r="J7136">
            <v>4441</v>
          </cell>
          <cell r="K7136" t="str">
            <v>180 Villarejo de Salvanés</v>
          </cell>
          <cell r="L7136">
            <v>281810</v>
          </cell>
          <cell r="M7136" t="str">
            <v>28 MANCOMUNIDAD MISECAM CONVENIO TAD</v>
          </cell>
          <cell r="N7136" t="str">
            <v>TAD</v>
          </cell>
          <cell r="O7136">
            <v>0</v>
          </cell>
          <cell r="P7136" t="str">
            <v>TAD</v>
          </cell>
        </row>
        <row r="7137">
          <cell r="A7137">
            <v>80099336</v>
          </cell>
          <cell r="B7137">
            <v>80089579</v>
          </cell>
          <cell r="C7137">
            <v>2814614966</v>
          </cell>
          <cell r="D7137" t="str">
            <v>01</v>
          </cell>
          <cell r="E7137">
            <v>101</v>
          </cell>
          <cell r="F7137" t="str">
            <v>TAD-28 MM SUDESTE (M</v>
          </cell>
          <cell r="G7137" t="str">
            <v>28550</v>
          </cell>
          <cell r="H7137">
            <v>28</v>
          </cell>
          <cell r="I7137" t="str">
            <v>28 Madrid</v>
          </cell>
          <cell r="J7137">
            <v>4407</v>
          </cell>
          <cell r="K7137" t="str">
            <v>146 Tielmes</v>
          </cell>
          <cell r="L7137">
            <v>281810</v>
          </cell>
          <cell r="M7137" t="str">
            <v>28 MANCOMUNIDAD MISECAM CONVENIO TAD</v>
          </cell>
          <cell r="N7137" t="str">
            <v>TAD</v>
          </cell>
          <cell r="O7137">
            <v>0</v>
          </cell>
          <cell r="P7137" t="str">
            <v>TAD</v>
          </cell>
        </row>
        <row r="7138">
          <cell r="A7138">
            <v>80100021</v>
          </cell>
          <cell r="B7138">
            <v>80090224</v>
          </cell>
          <cell r="C7138">
            <v>2818014983</v>
          </cell>
          <cell r="D7138" t="str">
            <v>01</v>
          </cell>
          <cell r="E7138">
            <v>101</v>
          </cell>
          <cell r="F7138" t="str">
            <v>TAD-28 MM SUDESTE (M</v>
          </cell>
          <cell r="G7138" t="str">
            <v>28590</v>
          </cell>
          <cell r="H7138">
            <v>28</v>
          </cell>
          <cell r="I7138" t="str">
            <v>28 Madrid</v>
          </cell>
          <cell r="J7138">
            <v>4441</v>
          </cell>
          <cell r="K7138" t="str">
            <v>180 Villarejo de Salvanés</v>
          </cell>
          <cell r="L7138">
            <v>281810</v>
          </cell>
          <cell r="M7138" t="str">
            <v>28 MANCOMUNIDAD MISECAM CONVENIO TAD</v>
          </cell>
          <cell r="N7138" t="str">
            <v>TAD</v>
          </cell>
          <cell r="O7138">
            <v>0</v>
          </cell>
          <cell r="P7138" t="str">
            <v>TAD</v>
          </cell>
        </row>
        <row r="7139">
          <cell r="A7139">
            <v>80100022</v>
          </cell>
          <cell r="B7139">
            <v>80090224</v>
          </cell>
          <cell r="C7139">
            <v>2818014983</v>
          </cell>
          <cell r="D7139" t="str">
            <v>10</v>
          </cell>
          <cell r="E7139">
            <v>101</v>
          </cell>
          <cell r="F7139" t="str">
            <v>TAD-28 MM SUDESTE (M</v>
          </cell>
          <cell r="G7139" t="str">
            <v>28590</v>
          </cell>
          <cell r="H7139">
            <v>28</v>
          </cell>
          <cell r="I7139" t="str">
            <v>28 Madrid</v>
          </cell>
          <cell r="J7139">
            <v>4441</v>
          </cell>
          <cell r="K7139" t="str">
            <v>180 Villarejo de Salvanés</v>
          </cell>
          <cell r="L7139">
            <v>281810</v>
          </cell>
          <cell r="M7139" t="str">
            <v>28 MANCOMUNIDAD MISECAM CONVENIO TAD</v>
          </cell>
          <cell r="N7139" t="str">
            <v>TAD</v>
          </cell>
          <cell r="O7139">
            <v>0</v>
          </cell>
          <cell r="P7139" t="str">
            <v>TAD</v>
          </cell>
        </row>
        <row r="7140">
          <cell r="A7140">
            <v>80100719</v>
          </cell>
          <cell r="B7140">
            <v>80090871</v>
          </cell>
          <cell r="C7140">
            <v>2815514995</v>
          </cell>
          <cell r="D7140" t="str">
            <v>01</v>
          </cell>
          <cell r="E7140">
            <v>101</v>
          </cell>
          <cell r="F7140" t="str">
            <v>TAD-28 MM SUDESTE (M</v>
          </cell>
          <cell r="G7140" t="str">
            <v>28594</v>
          </cell>
          <cell r="H7140">
            <v>28</v>
          </cell>
          <cell r="I7140" t="str">
            <v>28 Madrid</v>
          </cell>
          <cell r="J7140">
            <v>4416</v>
          </cell>
          <cell r="K7140" t="str">
            <v>155 Valdaracete</v>
          </cell>
          <cell r="L7140">
            <v>281810</v>
          </cell>
          <cell r="M7140" t="str">
            <v>28 MANCOMUNIDAD MISECAM CONVENIO TAD</v>
          </cell>
          <cell r="N7140" t="str">
            <v>TAD</v>
          </cell>
          <cell r="O7140">
            <v>0</v>
          </cell>
          <cell r="P7140" t="str">
            <v>TAD</v>
          </cell>
        </row>
        <row r="7141">
          <cell r="A7141">
            <v>80100720</v>
          </cell>
          <cell r="B7141">
            <v>80090871</v>
          </cell>
          <cell r="C7141">
            <v>2815514995</v>
          </cell>
          <cell r="D7141" t="str">
            <v>20</v>
          </cell>
          <cell r="E7141">
            <v>101</v>
          </cell>
          <cell r="F7141" t="str">
            <v>TAD-28 MM SUDESTE (M</v>
          </cell>
          <cell r="G7141" t="str">
            <v>28594</v>
          </cell>
          <cell r="H7141">
            <v>28</v>
          </cell>
          <cell r="I7141" t="str">
            <v>28 Madrid</v>
          </cell>
          <cell r="J7141">
            <v>4416</v>
          </cell>
          <cell r="K7141" t="str">
            <v>155 Valdaracete</v>
          </cell>
          <cell r="L7141">
            <v>281810</v>
          </cell>
          <cell r="M7141" t="str">
            <v>28 MANCOMUNIDAD MISECAM CONVENIO TAD</v>
          </cell>
          <cell r="N7141" t="str">
            <v>TAD</v>
          </cell>
          <cell r="O7141">
            <v>0</v>
          </cell>
          <cell r="P7141" t="str">
            <v>TAD</v>
          </cell>
        </row>
        <row r="7142">
          <cell r="A7142">
            <v>80100953</v>
          </cell>
          <cell r="B7142">
            <v>80091083</v>
          </cell>
          <cell r="C7142">
            <v>2806015000</v>
          </cell>
          <cell r="D7142" t="str">
            <v>01</v>
          </cell>
          <cell r="E7142">
            <v>101</v>
          </cell>
          <cell r="F7142" t="str">
            <v>TAD-28 MM SUDESTE (M</v>
          </cell>
          <cell r="G7142" t="str">
            <v>28597</v>
          </cell>
          <cell r="H7142">
            <v>28</v>
          </cell>
          <cell r="I7142" t="str">
            <v>28 Madrid</v>
          </cell>
          <cell r="J7142">
            <v>4328</v>
          </cell>
          <cell r="K7142" t="str">
            <v>060 Fuentidueña de Tajo</v>
          </cell>
          <cell r="L7142">
            <v>281810</v>
          </cell>
          <cell r="M7142" t="str">
            <v>28 MANCOMUNIDAD MISECAM CONVENIO TAD</v>
          </cell>
          <cell r="N7142" t="str">
            <v>TAD</v>
          </cell>
          <cell r="O7142">
            <v>0</v>
          </cell>
          <cell r="P7142" t="str">
            <v>TAD</v>
          </cell>
        </row>
        <row r="7143">
          <cell r="A7143">
            <v>80101411</v>
          </cell>
          <cell r="B7143">
            <v>80091516</v>
          </cell>
          <cell r="C7143">
            <v>2810215008</v>
          </cell>
          <cell r="D7143" t="str">
            <v>01</v>
          </cell>
          <cell r="E7143">
            <v>101</v>
          </cell>
          <cell r="F7143" t="str">
            <v>TAD-28 MM SUDESTE (M</v>
          </cell>
          <cell r="G7143" t="str">
            <v>28570</v>
          </cell>
          <cell r="H7143">
            <v>28</v>
          </cell>
          <cell r="I7143" t="str">
            <v>28 Madrid</v>
          </cell>
          <cell r="J7143">
            <v>4367</v>
          </cell>
          <cell r="K7143" t="str">
            <v>102 Orusco de Tajuña</v>
          </cell>
          <cell r="L7143">
            <v>281810</v>
          </cell>
          <cell r="M7143" t="str">
            <v>28 MANCOMUNIDAD MISECAM CONVENIO TAD</v>
          </cell>
          <cell r="N7143" t="str">
            <v>TAD</v>
          </cell>
          <cell r="O7143">
            <v>0</v>
          </cell>
          <cell r="P7143" t="str">
            <v>TAD</v>
          </cell>
        </row>
        <row r="7144">
          <cell r="A7144">
            <v>80102184</v>
          </cell>
          <cell r="B7144">
            <v>80092227</v>
          </cell>
          <cell r="C7144">
            <v>2818015026</v>
          </cell>
          <cell r="D7144" t="str">
            <v>01</v>
          </cell>
          <cell r="E7144">
            <v>101</v>
          </cell>
          <cell r="F7144" t="str">
            <v>TAD-28 MM SUDESTE (M</v>
          </cell>
          <cell r="G7144" t="str">
            <v>28590</v>
          </cell>
          <cell r="H7144">
            <v>28</v>
          </cell>
          <cell r="I7144" t="str">
            <v>28 Madrid</v>
          </cell>
          <cell r="J7144">
            <v>4441</v>
          </cell>
          <cell r="K7144" t="str">
            <v>180 Villarejo de Salvanés</v>
          </cell>
          <cell r="L7144">
            <v>281811</v>
          </cell>
          <cell r="M7144" t="str">
            <v>28 MANCOMUNIDAD MISECAM CONVENIO TAM</v>
          </cell>
          <cell r="N7144" t="str">
            <v>TAM</v>
          </cell>
          <cell r="O7144">
            <v>1</v>
          </cell>
          <cell r="P7144" t="str">
            <v>TAM</v>
          </cell>
        </row>
        <row r="7145">
          <cell r="A7145">
            <v>80102446</v>
          </cell>
          <cell r="B7145">
            <v>80092473</v>
          </cell>
          <cell r="C7145">
            <v>2816515031</v>
          </cell>
          <cell r="D7145" t="str">
            <v>01</v>
          </cell>
          <cell r="E7145">
            <v>101</v>
          </cell>
          <cell r="F7145" t="str">
            <v>TAD-28 MM SUDESTE (M</v>
          </cell>
          <cell r="G7145" t="str">
            <v>28511</v>
          </cell>
          <cell r="H7145">
            <v>28</v>
          </cell>
          <cell r="I7145" t="str">
            <v>28 Madrid</v>
          </cell>
          <cell r="J7145">
            <v>4426</v>
          </cell>
          <cell r="K7145" t="str">
            <v>165 Valdilecha</v>
          </cell>
          <cell r="L7145">
            <v>281810</v>
          </cell>
          <cell r="M7145" t="str">
            <v>28 MANCOMUNIDAD MISECAM CONVENIO TAD</v>
          </cell>
          <cell r="N7145" t="str">
            <v>TAD</v>
          </cell>
          <cell r="O7145">
            <v>0</v>
          </cell>
          <cell r="P7145" t="str">
            <v>TAD</v>
          </cell>
        </row>
        <row r="7146">
          <cell r="A7146">
            <v>80102466</v>
          </cell>
          <cell r="B7146">
            <v>80092493</v>
          </cell>
          <cell r="C7146">
            <v>2811015030</v>
          </cell>
          <cell r="D7146" t="str">
            <v>01</v>
          </cell>
          <cell r="E7146">
            <v>101</v>
          </cell>
          <cell r="F7146" t="str">
            <v>TAD-28 MM SUDESTE (M</v>
          </cell>
          <cell r="G7146" t="str">
            <v>28540</v>
          </cell>
          <cell r="H7146">
            <v>28</v>
          </cell>
          <cell r="I7146" t="str">
            <v>28 Madrid</v>
          </cell>
          <cell r="J7146">
            <v>4373</v>
          </cell>
          <cell r="K7146" t="str">
            <v>110 Perales de Tajuña</v>
          </cell>
          <cell r="L7146">
            <v>281811</v>
          </cell>
          <cell r="M7146" t="str">
            <v>28 MANCOMUNIDAD MISECAM CONVENIO TAM</v>
          </cell>
          <cell r="N7146" t="str">
            <v>TAM</v>
          </cell>
          <cell r="O7146">
            <v>1</v>
          </cell>
          <cell r="P7146" t="str">
            <v>TAM</v>
          </cell>
        </row>
        <row r="7147">
          <cell r="A7147">
            <v>80102494</v>
          </cell>
          <cell r="B7147">
            <v>80092518</v>
          </cell>
          <cell r="C7147">
            <v>2814615032</v>
          </cell>
          <cell r="D7147" t="str">
            <v>01</v>
          </cell>
          <cell r="E7147">
            <v>101</v>
          </cell>
          <cell r="F7147" t="str">
            <v>TAD-28 MM SUDESTE (M</v>
          </cell>
          <cell r="G7147" t="str">
            <v>28550</v>
          </cell>
          <cell r="H7147">
            <v>28</v>
          </cell>
          <cell r="I7147" t="str">
            <v>28 Madrid</v>
          </cell>
          <cell r="J7147">
            <v>4407</v>
          </cell>
          <cell r="K7147" t="str">
            <v>146 Tielmes</v>
          </cell>
          <cell r="L7147">
            <v>281810</v>
          </cell>
          <cell r="M7147" t="str">
            <v>28 MANCOMUNIDAD MISECAM CONVENIO TAD</v>
          </cell>
          <cell r="N7147" t="str">
            <v>TAD</v>
          </cell>
          <cell r="O7147">
            <v>0</v>
          </cell>
          <cell r="P7147" t="str">
            <v>TAD</v>
          </cell>
        </row>
        <row r="7148">
          <cell r="A7148">
            <v>80102575</v>
          </cell>
          <cell r="B7148">
            <v>80092594</v>
          </cell>
          <cell r="C7148">
            <v>2807515034</v>
          </cell>
          <cell r="D7148" t="str">
            <v>01</v>
          </cell>
          <cell r="E7148">
            <v>101</v>
          </cell>
          <cell r="F7148" t="str">
            <v>TAD-28 MM SUDESTE (M</v>
          </cell>
          <cell r="G7148" t="str">
            <v>28890</v>
          </cell>
          <cell r="H7148">
            <v>28</v>
          </cell>
          <cell r="I7148" t="str">
            <v>28 Madrid</v>
          </cell>
          <cell r="J7148">
            <v>4343</v>
          </cell>
          <cell r="K7148" t="str">
            <v>075 Loeches</v>
          </cell>
          <cell r="L7148">
            <v>281824</v>
          </cell>
          <cell r="M7148" t="str">
            <v>28 MANCOMUNIDAD MISSEM CONVENIO TAD</v>
          </cell>
          <cell r="N7148" t="str">
            <v>TAD</v>
          </cell>
          <cell r="O7148">
            <v>0</v>
          </cell>
          <cell r="P7148" t="str">
            <v>TAD</v>
          </cell>
        </row>
        <row r="7149">
          <cell r="A7149">
            <v>80102844</v>
          </cell>
          <cell r="B7149">
            <v>80092845</v>
          </cell>
          <cell r="C7149">
            <v>2816515048</v>
          </cell>
          <cell r="D7149" t="str">
            <v>01</v>
          </cell>
          <cell r="E7149">
            <v>101</v>
          </cell>
          <cell r="F7149" t="str">
            <v>TAD-28 MM SUDESTE (M</v>
          </cell>
          <cell r="G7149" t="str">
            <v>28511</v>
          </cell>
          <cell r="H7149">
            <v>28</v>
          </cell>
          <cell r="I7149" t="str">
            <v>28 Madrid</v>
          </cell>
          <cell r="J7149">
            <v>4426</v>
          </cell>
          <cell r="K7149" t="str">
            <v>165 Valdilecha</v>
          </cell>
          <cell r="L7149">
            <v>281810</v>
          </cell>
          <cell r="M7149" t="str">
            <v>28 MANCOMUNIDAD MISECAM CONVENIO TAD</v>
          </cell>
          <cell r="N7149" t="str">
            <v>TAD</v>
          </cell>
          <cell r="O7149">
            <v>0</v>
          </cell>
          <cell r="P7149" t="str">
            <v>TAD</v>
          </cell>
        </row>
        <row r="7150">
          <cell r="A7150">
            <v>80103065</v>
          </cell>
          <cell r="B7150">
            <v>80093052</v>
          </cell>
          <cell r="C7150">
            <v>2817315045</v>
          </cell>
          <cell r="D7150" t="str">
            <v>01</v>
          </cell>
          <cell r="E7150">
            <v>101</v>
          </cell>
          <cell r="F7150" t="str">
            <v>TAD-28 MM SUDESTE (M</v>
          </cell>
          <cell r="G7150" t="str">
            <v>28598</v>
          </cell>
          <cell r="H7150">
            <v>28</v>
          </cell>
          <cell r="I7150" t="str">
            <v>28 Madrid</v>
          </cell>
          <cell r="J7150">
            <v>4434</v>
          </cell>
          <cell r="K7150" t="str">
            <v>173 Villamanrique de Tajo</v>
          </cell>
          <cell r="L7150">
            <v>281810</v>
          </cell>
          <cell r="M7150" t="str">
            <v>28 MANCOMUNIDAD MISECAM CONVENIO TAD</v>
          </cell>
          <cell r="N7150" t="str">
            <v>TAD</v>
          </cell>
          <cell r="O7150">
            <v>0</v>
          </cell>
          <cell r="P7150" t="str">
            <v>TAD</v>
          </cell>
        </row>
        <row r="7151">
          <cell r="A7151">
            <v>80103902</v>
          </cell>
          <cell r="B7151">
            <v>80093836</v>
          </cell>
          <cell r="C7151">
            <v>2817315068</v>
          </cell>
          <cell r="D7151" t="str">
            <v>01</v>
          </cell>
          <cell r="E7151">
            <v>101</v>
          </cell>
          <cell r="F7151" t="str">
            <v>TAD-28 MM SUDESTE (M</v>
          </cell>
          <cell r="G7151" t="str">
            <v>28598</v>
          </cell>
          <cell r="H7151">
            <v>28</v>
          </cell>
          <cell r="I7151" t="str">
            <v>28 Madrid</v>
          </cell>
          <cell r="J7151">
            <v>4434</v>
          </cell>
          <cell r="K7151" t="str">
            <v>173 Villamanrique de Tajo</v>
          </cell>
          <cell r="L7151">
            <v>281810</v>
          </cell>
          <cell r="M7151" t="str">
            <v>28 MANCOMUNIDAD MISECAM CONVENIO TAD</v>
          </cell>
          <cell r="N7151" t="str">
            <v>TAD</v>
          </cell>
          <cell r="O7151">
            <v>0</v>
          </cell>
          <cell r="P7151" t="str">
            <v>TAD</v>
          </cell>
        </row>
        <row r="7152">
          <cell r="A7152">
            <v>80106333</v>
          </cell>
          <cell r="B7152">
            <v>80096098</v>
          </cell>
          <cell r="C7152">
            <v>2801915111</v>
          </cell>
          <cell r="D7152" t="str">
            <v>01</v>
          </cell>
          <cell r="E7152">
            <v>101</v>
          </cell>
          <cell r="F7152" t="str">
            <v>TAD-28 MM SUDESTE (M</v>
          </cell>
          <cell r="G7152" t="str">
            <v>28390</v>
          </cell>
          <cell r="H7152">
            <v>28</v>
          </cell>
          <cell r="I7152" t="str">
            <v>28 Madrid</v>
          </cell>
          <cell r="J7152">
            <v>4287</v>
          </cell>
          <cell r="K7152" t="str">
            <v>019 Belmonte de Tajo</v>
          </cell>
          <cell r="L7152">
            <v>281810</v>
          </cell>
          <cell r="M7152" t="str">
            <v>28 MANCOMUNIDAD MISECAM CONVENIO TAD</v>
          </cell>
          <cell r="N7152" t="str">
            <v>TAD</v>
          </cell>
          <cell r="O7152">
            <v>0</v>
          </cell>
          <cell r="P7152" t="str">
            <v>TAD</v>
          </cell>
        </row>
        <row r="7153">
          <cell r="A7153">
            <v>3679</v>
          </cell>
          <cell r="B7153">
            <v>3256</v>
          </cell>
          <cell r="C7153">
            <v>551287</v>
          </cell>
          <cell r="D7153" t="str">
            <v>01</v>
          </cell>
          <cell r="E7153">
            <v>103</v>
          </cell>
          <cell r="F7153" t="str">
            <v>TAD-28 AYTO. ARANJUE</v>
          </cell>
          <cell r="G7153" t="str">
            <v>28300</v>
          </cell>
          <cell r="H7153">
            <v>28</v>
          </cell>
          <cell r="I7153" t="str">
            <v>28 Madrid</v>
          </cell>
          <cell r="J7153">
            <v>4281</v>
          </cell>
          <cell r="K7153" t="str">
            <v>013 Aranjuez</v>
          </cell>
          <cell r="L7153">
            <v>281836</v>
          </cell>
          <cell r="M7153" t="str">
            <v>28 AYUNTAMIENTO ARANJUEZ CONVENIO TAD</v>
          </cell>
          <cell r="N7153" t="str">
            <v>TAD</v>
          </cell>
          <cell r="O7153">
            <v>0</v>
          </cell>
          <cell r="P7153" t="str">
            <v>TAD</v>
          </cell>
        </row>
        <row r="7154">
          <cell r="A7154">
            <v>3955</v>
          </cell>
          <cell r="B7154">
            <v>3485</v>
          </cell>
          <cell r="C7154">
            <v>783287</v>
          </cell>
          <cell r="D7154" t="str">
            <v>01</v>
          </cell>
          <cell r="E7154">
            <v>103</v>
          </cell>
          <cell r="F7154" t="str">
            <v>TAD-28 AYTO. ARANJUE</v>
          </cell>
          <cell r="G7154" t="str">
            <v>28300</v>
          </cell>
          <cell r="H7154">
            <v>28</v>
          </cell>
          <cell r="I7154" t="str">
            <v>28 Madrid</v>
          </cell>
          <cell r="J7154">
            <v>4281</v>
          </cell>
          <cell r="K7154" t="str">
            <v>013 Aranjuez</v>
          </cell>
          <cell r="L7154">
            <v>281502</v>
          </cell>
          <cell r="M7154" t="str">
            <v>28MAD-M-AY-O-ARANJUEZ AYUNTAMIENTO</v>
          </cell>
          <cell r="N7154" t="str">
            <v>TAM</v>
          </cell>
          <cell r="O7154">
            <v>1</v>
          </cell>
          <cell r="P7154" t="str">
            <v>TAM</v>
          </cell>
        </row>
        <row r="7155">
          <cell r="A7155">
            <v>3956</v>
          </cell>
          <cell r="B7155">
            <v>3485</v>
          </cell>
          <cell r="C7155">
            <v>783287</v>
          </cell>
          <cell r="D7155" t="str">
            <v>20</v>
          </cell>
          <cell r="E7155">
            <v>103</v>
          </cell>
          <cell r="F7155" t="str">
            <v>TAD-28 AYTO. ARANJUE</v>
          </cell>
          <cell r="G7155" t="str">
            <v>28300</v>
          </cell>
          <cell r="H7155">
            <v>28</v>
          </cell>
          <cell r="I7155" t="str">
            <v>28 Madrid</v>
          </cell>
          <cell r="J7155">
            <v>4281</v>
          </cell>
          <cell r="K7155" t="str">
            <v>013 Aranjuez</v>
          </cell>
          <cell r="L7155">
            <v>281502</v>
          </cell>
          <cell r="M7155" t="str">
            <v>28MAD-M-AY-O-ARANJUEZ AYUNTAMIENTO</v>
          </cell>
          <cell r="N7155" t="str">
            <v>TAM</v>
          </cell>
          <cell r="O7155">
            <v>1</v>
          </cell>
          <cell r="P7155" t="str">
            <v>TAM</v>
          </cell>
        </row>
        <row r="7156">
          <cell r="A7156">
            <v>22075</v>
          </cell>
          <cell r="B7156">
            <v>20548</v>
          </cell>
          <cell r="C7156">
            <v>2801302149</v>
          </cell>
          <cell r="D7156" t="str">
            <v>01</v>
          </cell>
          <cell r="E7156">
            <v>103</v>
          </cell>
          <cell r="F7156" t="str">
            <v>TAD-28 AYTO. ARANJUE</v>
          </cell>
          <cell r="G7156" t="str">
            <v>28300</v>
          </cell>
          <cell r="H7156">
            <v>28</v>
          </cell>
          <cell r="I7156" t="str">
            <v>28 Madrid</v>
          </cell>
          <cell r="J7156">
            <v>4281</v>
          </cell>
          <cell r="K7156" t="str">
            <v>013 Aranjuez</v>
          </cell>
          <cell r="L7156">
            <v>281836</v>
          </cell>
          <cell r="M7156" t="str">
            <v>28 AYUNTAMIENTO ARANJUEZ CONVENIO TAD</v>
          </cell>
          <cell r="N7156" t="str">
            <v>TAD</v>
          </cell>
          <cell r="O7156">
            <v>0</v>
          </cell>
          <cell r="P7156" t="str">
            <v>TAD</v>
          </cell>
        </row>
        <row r="7157">
          <cell r="A7157">
            <v>80062019</v>
          </cell>
          <cell r="B7157">
            <v>80055728</v>
          </cell>
          <cell r="C7157">
            <v>2817012317</v>
          </cell>
          <cell r="D7157" t="str">
            <v>01</v>
          </cell>
          <cell r="E7157">
            <v>103</v>
          </cell>
          <cell r="F7157" t="str">
            <v>TAD-28 AYTO. ARANJUE</v>
          </cell>
          <cell r="G7157" t="str">
            <v>28360</v>
          </cell>
          <cell r="H7157">
            <v>28</v>
          </cell>
          <cell r="I7157" t="str">
            <v>28 Madrid</v>
          </cell>
          <cell r="J7157">
            <v>4431</v>
          </cell>
          <cell r="K7157" t="str">
            <v>170 Villaconejos</v>
          </cell>
          <cell r="L7157">
            <v>281966</v>
          </cell>
          <cell r="M7157" t="str">
            <v>28 MANC. LAS VEGAS CONVENIO TAD</v>
          </cell>
          <cell r="N7157" t="str">
            <v>TAD</v>
          </cell>
          <cell r="O7157">
            <v>0</v>
          </cell>
          <cell r="P7157" t="str">
            <v>TAD</v>
          </cell>
        </row>
        <row r="7158">
          <cell r="A7158">
            <v>80062022</v>
          </cell>
          <cell r="B7158">
            <v>80055728</v>
          </cell>
          <cell r="C7158">
            <v>2817012317</v>
          </cell>
          <cell r="D7158" t="str">
            <v>20</v>
          </cell>
          <cell r="E7158">
            <v>103</v>
          </cell>
          <cell r="F7158" t="str">
            <v>TAD-28 AYTO. ARANJUE</v>
          </cell>
          <cell r="G7158" t="str">
            <v>28360</v>
          </cell>
          <cell r="H7158">
            <v>28</v>
          </cell>
          <cell r="I7158" t="str">
            <v>28 Madrid</v>
          </cell>
          <cell r="J7158">
            <v>4431</v>
          </cell>
          <cell r="K7158" t="str">
            <v>170 Villaconejos</v>
          </cell>
          <cell r="L7158">
            <v>281966</v>
          </cell>
          <cell r="M7158" t="str">
            <v>28 MANC. LAS VEGAS CONVENIO TAD</v>
          </cell>
          <cell r="N7158" t="str">
            <v>TAD</v>
          </cell>
          <cell r="O7158">
            <v>0</v>
          </cell>
          <cell r="P7158" t="str">
            <v>TAD</v>
          </cell>
        </row>
        <row r="7159">
          <cell r="A7159">
            <v>80093577</v>
          </cell>
          <cell r="B7159">
            <v>80084331</v>
          </cell>
          <cell r="C7159">
            <v>2804355481</v>
          </cell>
          <cell r="D7159" t="str">
            <v>01</v>
          </cell>
          <cell r="E7159">
            <v>103</v>
          </cell>
          <cell r="F7159" t="str">
            <v>TAD-28 AYTO. ARANJUE</v>
          </cell>
          <cell r="G7159" t="str">
            <v>28380</v>
          </cell>
          <cell r="H7159">
            <v>28</v>
          </cell>
          <cell r="I7159" t="str">
            <v>28 Madrid</v>
          </cell>
          <cell r="J7159">
            <v>4311</v>
          </cell>
          <cell r="K7159" t="str">
            <v>043 Colmenar de Oreja</v>
          </cell>
          <cell r="L7159">
            <v>282026</v>
          </cell>
          <cell r="M7159" t="str">
            <v>28 BASICO DIRECTO TAD 25</v>
          </cell>
          <cell r="N7159" t="str">
            <v>TAD</v>
          </cell>
          <cell r="O7159">
            <v>0</v>
          </cell>
          <cell r="P7159" t="str">
            <v>TAD</v>
          </cell>
        </row>
        <row r="7160">
          <cell r="A7160">
            <v>349</v>
          </cell>
          <cell r="B7160">
            <v>327</v>
          </cell>
          <cell r="C7160">
            <v>253282</v>
          </cell>
          <cell r="D7160" t="str">
            <v>01</v>
          </cell>
          <cell r="E7160">
            <v>106</v>
          </cell>
          <cell r="F7160" t="str">
            <v>TAD-28 MM SIERRA NOR</v>
          </cell>
          <cell r="G7160" t="str">
            <v>28196</v>
          </cell>
          <cell r="H7160">
            <v>28</v>
          </cell>
          <cell r="I7160" t="str">
            <v>28 Madrid</v>
          </cell>
          <cell r="J7160">
            <v>4446</v>
          </cell>
          <cell r="K7160" t="str">
            <v>902 Puentes Viejas</v>
          </cell>
          <cell r="L7160">
            <v>281808</v>
          </cell>
          <cell r="M7160" t="str">
            <v>28 MANCOMUNIDAD SIERRA NORTE CONVENIO TAD</v>
          </cell>
          <cell r="N7160" t="str">
            <v>TAD</v>
          </cell>
          <cell r="O7160">
            <v>0</v>
          </cell>
          <cell r="P7160" t="str">
            <v>TAD</v>
          </cell>
        </row>
        <row r="7161">
          <cell r="A7161">
            <v>416</v>
          </cell>
          <cell r="B7161">
            <v>389</v>
          </cell>
          <cell r="C7161">
            <v>806282</v>
          </cell>
          <cell r="D7161" t="str">
            <v>01</v>
          </cell>
          <cell r="E7161">
            <v>106</v>
          </cell>
          <cell r="F7161" t="str">
            <v>TAD-28 MM SIERRA NOR</v>
          </cell>
          <cell r="G7161" t="str">
            <v>28730</v>
          </cell>
          <cell r="H7161">
            <v>28</v>
          </cell>
          <cell r="I7161" t="str">
            <v>28 Madrid</v>
          </cell>
          <cell r="J7161">
            <v>4295</v>
          </cell>
          <cell r="K7161" t="str">
            <v>027 Buitrago del Lozoya</v>
          </cell>
          <cell r="L7161">
            <v>281808</v>
          </cell>
          <cell r="M7161" t="str">
            <v>28 MANCOMUNIDAD SIERRA NORTE CONVENIO TAD</v>
          </cell>
          <cell r="N7161" t="str">
            <v>TAD</v>
          </cell>
          <cell r="O7161">
            <v>0</v>
          </cell>
          <cell r="P7161" t="str">
            <v>TAD</v>
          </cell>
        </row>
        <row r="7162">
          <cell r="A7162">
            <v>471</v>
          </cell>
          <cell r="B7162">
            <v>444</v>
          </cell>
          <cell r="C7162">
            <v>849282</v>
          </cell>
          <cell r="D7162" t="str">
            <v>01</v>
          </cell>
          <cell r="E7162">
            <v>106</v>
          </cell>
          <cell r="F7162" t="str">
            <v>TAD-28 MM SIERRA NOR</v>
          </cell>
          <cell r="G7162" t="str">
            <v>28730</v>
          </cell>
          <cell r="H7162">
            <v>28</v>
          </cell>
          <cell r="I7162" t="str">
            <v>28 Madrid</v>
          </cell>
          <cell r="J7162">
            <v>4295</v>
          </cell>
          <cell r="K7162" t="str">
            <v>027 Buitrago del Lozoya</v>
          </cell>
          <cell r="L7162">
            <v>281808</v>
          </cell>
          <cell r="M7162" t="str">
            <v>28 MANCOMUNIDAD SIERRA NORTE CONVENIO TAD</v>
          </cell>
          <cell r="N7162" t="str">
            <v>TAD</v>
          </cell>
          <cell r="O7162">
            <v>0</v>
          </cell>
          <cell r="P7162" t="str">
            <v>TAD</v>
          </cell>
        </row>
        <row r="7163">
          <cell r="A7163">
            <v>598</v>
          </cell>
          <cell r="B7163">
            <v>562</v>
          </cell>
          <cell r="C7163">
            <v>52283</v>
          </cell>
          <cell r="D7163" t="str">
            <v>01</v>
          </cell>
          <cell r="E7163">
            <v>106</v>
          </cell>
          <cell r="F7163" t="str">
            <v>TAD-28 MM SIERRA NOR</v>
          </cell>
          <cell r="G7163" t="str">
            <v>28749</v>
          </cell>
          <cell r="H7163">
            <v>28</v>
          </cell>
          <cell r="I7163" t="str">
            <v>28 Madrid</v>
          </cell>
          <cell r="J7163">
            <v>4375</v>
          </cell>
          <cell r="K7163" t="str">
            <v>112 Pinilla del Valle</v>
          </cell>
          <cell r="L7163">
            <v>281808</v>
          </cell>
          <cell r="M7163" t="str">
            <v>28 MANCOMUNIDAD SIERRA NORTE CONVENIO TAD</v>
          </cell>
          <cell r="N7163" t="str">
            <v>TAD</v>
          </cell>
          <cell r="O7163">
            <v>0</v>
          </cell>
          <cell r="P7163" t="str">
            <v>TAD</v>
          </cell>
        </row>
        <row r="7164">
          <cell r="A7164">
            <v>4015</v>
          </cell>
          <cell r="B7164">
            <v>3532</v>
          </cell>
          <cell r="C7164">
            <v>857287</v>
          </cell>
          <cell r="D7164" t="str">
            <v>01</v>
          </cell>
          <cell r="E7164">
            <v>106</v>
          </cell>
          <cell r="F7164" t="str">
            <v>TAD-28 MM SIERRA NOR</v>
          </cell>
          <cell r="G7164" t="str">
            <v>28721</v>
          </cell>
          <cell r="H7164">
            <v>28</v>
          </cell>
          <cell r="I7164" t="str">
            <v>28 Madrid</v>
          </cell>
          <cell r="J7164">
            <v>4297</v>
          </cell>
          <cell r="K7164" t="str">
            <v>029 Cabanillas de la Sierra</v>
          </cell>
          <cell r="L7164">
            <v>281808</v>
          </cell>
          <cell r="M7164" t="str">
            <v>28 MANCOMUNIDAD SIERRA NORTE CONVENIO TAD</v>
          </cell>
          <cell r="N7164" t="str">
            <v>TAD</v>
          </cell>
          <cell r="O7164">
            <v>0</v>
          </cell>
          <cell r="P7164" t="str">
            <v>TAD</v>
          </cell>
        </row>
        <row r="7165">
          <cell r="A7165">
            <v>4304</v>
          </cell>
          <cell r="B7165">
            <v>3764</v>
          </cell>
          <cell r="C7165">
            <v>61288</v>
          </cell>
          <cell r="D7165" t="str">
            <v>01</v>
          </cell>
          <cell r="E7165">
            <v>106</v>
          </cell>
          <cell r="F7165" t="str">
            <v>TAD-28 MM SIERRA NOR</v>
          </cell>
          <cell r="G7165" t="str">
            <v>28720</v>
          </cell>
          <cell r="H7165">
            <v>28</v>
          </cell>
          <cell r="I7165" t="str">
            <v>28 Madrid</v>
          </cell>
          <cell r="J7165">
            <v>4296</v>
          </cell>
          <cell r="K7165" t="str">
            <v>028 Bustarviejo</v>
          </cell>
          <cell r="L7165">
            <v>281808</v>
          </cell>
          <cell r="M7165" t="str">
            <v>28 MANCOMUNIDAD SIERRA NORTE CONVENIO TAD</v>
          </cell>
          <cell r="N7165" t="str">
            <v>TAD</v>
          </cell>
          <cell r="O7165">
            <v>0</v>
          </cell>
          <cell r="P7165" t="str">
            <v>TAD</v>
          </cell>
        </row>
        <row r="7166">
          <cell r="A7166">
            <v>6742</v>
          </cell>
          <cell r="B7166">
            <v>5700</v>
          </cell>
          <cell r="C7166">
            <v>642282</v>
          </cell>
          <cell r="D7166" t="str">
            <v>01</v>
          </cell>
          <cell r="E7166">
            <v>106</v>
          </cell>
          <cell r="F7166" t="str">
            <v>TAD-28 MM SIERRA NOR</v>
          </cell>
          <cell r="G7166" t="str">
            <v>28729</v>
          </cell>
          <cell r="H7166">
            <v>28</v>
          </cell>
          <cell r="I7166" t="str">
            <v>28 Madrid</v>
          </cell>
          <cell r="J7166">
            <v>4419</v>
          </cell>
          <cell r="K7166" t="str">
            <v>158 Valdemanco</v>
          </cell>
          <cell r="L7166">
            <v>281808</v>
          </cell>
          <cell r="M7166" t="str">
            <v>28 MANCOMUNIDAD SIERRA NORTE CONVENIO TAD</v>
          </cell>
          <cell r="N7166" t="str">
            <v>TAD</v>
          </cell>
          <cell r="O7166">
            <v>0</v>
          </cell>
          <cell r="P7166" t="str">
            <v>TAD</v>
          </cell>
        </row>
        <row r="7167">
          <cell r="A7167">
            <v>6768</v>
          </cell>
          <cell r="B7167">
            <v>5718</v>
          </cell>
          <cell r="C7167">
            <v>904281</v>
          </cell>
          <cell r="D7167" t="str">
            <v>01</v>
          </cell>
          <cell r="E7167">
            <v>106</v>
          </cell>
          <cell r="F7167" t="str">
            <v>TAD-28 MM SIERRA NOR</v>
          </cell>
          <cell r="G7167" t="str">
            <v>28729</v>
          </cell>
          <cell r="H7167">
            <v>28</v>
          </cell>
          <cell r="I7167" t="str">
            <v>28 Madrid</v>
          </cell>
          <cell r="J7167">
            <v>4419</v>
          </cell>
          <cell r="K7167" t="str">
            <v>158 Valdemanco</v>
          </cell>
          <cell r="L7167">
            <v>281808</v>
          </cell>
          <cell r="M7167" t="str">
            <v>28 MANCOMUNIDAD SIERRA NORTE CONVENIO TAD</v>
          </cell>
          <cell r="N7167" t="str">
            <v>TAD</v>
          </cell>
          <cell r="O7167">
            <v>0</v>
          </cell>
          <cell r="P7167" t="str">
            <v>TAD</v>
          </cell>
        </row>
        <row r="7168">
          <cell r="A7168">
            <v>14061</v>
          </cell>
          <cell r="B7168">
            <v>12952</v>
          </cell>
          <cell r="C7168">
            <v>2803000268</v>
          </cell>
          <cell r="D7168" t="str">
            <v>01</v>
          </cell>
          <cell r="E7168">
            <v>106</v>
          </cell>
          <cell r="F7168" t="str">
            <v>TAD-28 MM SIERRA NOR</v>
          </cell>
          <cell r="G7168" t="str">
            <v>28751</v>
          </cell>
          <cell r="H7168">
            <v>28</v>
          </cell>
          <cell r="I7168" t="str">
            <v>28 Madrid</v>
          </cell>
          <cell r="J7168">
            <v>4298</v>
          </cell>
          <cell r="K7168" t="str">
            <v>030 Cabrera (La)</v>
          </cell>
          <cell r="L7168">
            <v>281808</v>
          </cell>
          <cell r="M7168" t="str">
            <v>28 MANCOMUNIDAD SIERRA NORTE CONVENIO TAD</v>
          </cell>
          <cell r="N7168" t="str">
            <v>TAD</v>
          </cell>
          <cell r="O7168">
            <v>0</v>
          </cell>
          <cell r="P7168" t="str">
            <v>TAD</v>
          </cell>
        </row>
        <row r="7169">
          <cell r="A7169">
            <v>16663</v>
          </cell>
          <cell r="B7169">
            <v>15364</v>
          </cell>
          <cell r="C7169">
            <v>2802901080</v>
          </cell>
          <cell r="D7169" t="str">
            <v>01</v>
          </cell>
          <cell r="E7169">
            <v>106</v>
          </cell>
          <cell r="F7169" t="str">
            <v>TAD-28 MM SIERRA NOR</v>
          </cell>
          <cell r="G7169" t="str">
            <v>28721</v>
          </cell>
          <cell r="H7169">
            <v>28</v>
          </cell>
          <cell r="I7169" t="str">
            <v>28 Madrid</v>
          </cell>
          <cell r="J7169">
            <v>4297</v>
          </cell>
          <cell r="K7169" t="str">
            <v>029 Cabanillas de la Sierra</v>
          </cell>
          <cell r="L7169">
            <v>281808</v>
          </cell>
          <cell r="M7169" t="str">
            <v>28 MANCOMUNIDAD SIERRA NORTE CONVENIO TAD</v>
          </cell>
          <cell r="N7169" t="str">
            <v>TAD</v>
          </cell>
          <cell r="O7169">
            <v>0</v>
          </cell>
          <cell r="P7169" t="str">
            <v>TAD</v>
          </cell>
        </row>
        <row r="7170">
          <cell r="A7170">
            <v>17739</v>
          </cell>
          <cell r="B7170">
            <v>16405</v>
          </cell>
          <cell r="C7170">
            <v>2890101079</v>
          </cell>
          <cell r="D7170" t="str">
            <v>01</v>
          </cell>
          <cell r="E7170">
            <v>106</v>
          </cell>
          <cell r="F7170" t="str">
            <v>TAD-28 MM SIERRA NOR</v>
          </cell>
          <cell r="G7170" t="str">
            <v>28752</v>
          </cell>
          <cell r="H7170">
            <v>28</v>
          </cell>
          <cell r="I7170" t="str">
            <v>28 Madrid</v>
          </cell>
          <cell r="J7170">
            <v>4445</v>
          </cell>
          <cell r="K7170" t="str">
            <v>901 Lozoyuela-Navas-7iglesias</v>
          </cell>
          <cell r="L7170">
            <v>281808</v>
          </cell>
          <cell r="M7170" t="str">
            <v>28 MANCOMUNIDAD SIERRA NORTE CONVENIO TAD</v>
          </cell>
          <cell r="N7170" t="str">
            <v>TAD</v>
          </cell>
          <cell r="O7170">
            <v>0</v>
          </cell>
          <cell r="P7170" t="str">
            <v>TAD</v>
          </cell>
        </row>
        <row r="7171">
          <cell r="A7171">
            <v>18037</v>
          </cell>
          <cell r="B7171">
            <v>16690</v>
          </cell>
          <cell r="C7171">
            <v>2816901323</v>
          </cell>
          <cell r="D7171" t="str">
            <v>01</v>
          </cell>
          <cell r="E7171">
            <v>106</v>
          </cell>
          <cell r="F7171" t="str">
            <v>TAD-28 MM SIERRA NOR</v>
          </cell>
          <cell r="G7171" t="str">
            <v>28729</v>
          </cell>
          <cell r="H7171">
            <v>28</v>
          </cell>
          <cell r="I7171" t="str">
            <v>28 Madrid</v>
          </cell>
          <cell r="J7171">
            <v>4430</v>
          </cell>
          <cell r="K7171" t="str">
            <v>169 Venturada</v>
          </cell>
          <cell r="L7171">
            <v>281808</v>
          </cell>
          <cell r="M7171" t="str">
            <v>28 MANCOMUNIDAD SIERRA NORTE CONVENIO TAD</v>
          </cell>
          <cell r="N7171" t="str">
            <v>TAD</v>
          </cell>
          <cell r="O7171">
            <v>0</v>
          </cell>
          <cell r="P7171" t="str">
            <v>TAD</v>
          </cell>
        </row>
        <row r="7172">
          <cell r="A7172">
            <v>18980</v>
          </cell>
          <cell r="B7172">
            <v>17574</v>
          </cell>
          <cell r="C7172">
            <v>2803001555</v>
          </cell>
          <cell r="D7172" t="str">
            <v>01</v>
          </cell>
          <cell r="E7172">
            <v>106</v>
          </cell>
          <cell r="F7172" t="str">
            <v>TAD-28 MM SIERRA NOR</v>
          </cell>
          <cell r="G7172" t="str">
            <v>28751</v>
          </cell>
          <cell r="H7172">
            <v>28</v>
          </cell>
          <cell r="I7172" t="str">
            <v>28 Madrid</v>
          </cell>
          <cell r="J7172">
            <v>4298</v>
          </cell>
          <cell r="K7172" t="str">
            <v>030 Cabrera (La)</v>
          </cell>
          <cell r="L7172">
            <v>281808</v>
          </cell>
          <cell r="M7172" t="str">
            <v>28 MANCOMUNIDAD SIERRA NORTE CONVENIO TAD</v>
          </cell>
          <cell r="N7172" t="str">
            <v>TAD</v>
          </cell>
          <cell r="O7172">
            <v>0</v>
          </cell>
          <cell r="P7172" t="str">
            <v>TAD</v>
          </cell>
        </row>
        <row r="7173">
          <cell r="A7173">
            <v>19176</v>
          </cell>
          <cell r="B7173">
            <v>17762</v>
          </cell>
          <cell r="C7173">
            <v>2815101582</v>
          </cell>
          <cell r="D7173" t="str">
            <v>01</v>
          </cell>
          <cell r="E7173">
            <v>106</v>
          </cell>
          <cell r="F7173" t="str">
            <v>TAD-28 MM SIERRA NOR</v>
          </cell>
          <cell r="G7173" t="str">
            <v>28180</v>
          </cell>
          <cell r="H7173">
            <v>28</v>
          </cell>
          <cell r="I7173" t="str">
            <v>28 Madrid</v>
          </cell>
          <cell r="J7173">
            <v>4412</v>
          </cell>
          <cell r="K7173" t="str">
            <v>151 Torrelaguna</v>
          </cell>
          <cell r="L7173">
            <v>281808</v>
          </cell>
          <cell r="M7173" t="str">
            <v>28 MANCOMUNIDAD SIERRA NORTE CONVENIO TAD</v>
          </cell>
          <cell r="N7173" t="str">
            <v>TAD</v>
          </cell>
          <cell r="O7173">
            <v>0</v>
          </cell>
          <cell r="P7173" t="str">
            <v>TAD</v>
          </cell>
        </row>
        <row r="7174">
          <cell r="A7174">
            <v>20141</v>
          </cell>
          <cell r="B7174">
            <v>18683</v>
          </cell>
          <cell r="C7174">
            <v>2800101788</v>
          </cell>
          <cell r="D7174" t="str">
            <v>01</v>
          </cell>
          <cell r="E7174">
            <v>106</v>
          </cell>
          <cell r="F7174" t="str">
            <v>TAD-28 MM SIERRA NOR</v>
          </cell>
          <cell r="G7174" t="str">
            <v>28755</v>
          </cell>
          <cell r="H7174">
            <v>28</v>
          </cell>
          <cell r="I7174" t="str">
            <v>28 Madrid</v>
          </cell>
          <cell r="J7174">
            <v>4269</v>
          </cell>
          <cell r="K7174" t="str">
            <v>001 Acebeda (La)</v>
          </cell>
          <cell r="L7174">
            <v>281808</v>
          </cell>
          <cell r="M7174" t="str">
            <v>28 MANCOMUNIDAD SIERRA NORTE CONVENIO TAD</v>
          </cell>
          <cell r="N7174" t="str">
            <v>TAD</v>
          </cell>
          <cell r="O7174">
            <v>0</v>
          </cell>
          <cell r="P7174" t="str">
            <v>TAD</v>
          </cell>
        </row>
        <row r="7175">
          <cell r="A7175">
            <v>20191</v>
          </cell>
          <cell r="B7175">
            <v>18727</v>
          </cell>
          <cell r="C7175">
            <v>2802701782</v>
          </cell>
          <cell r="D7175" t="str">
            <v>01</v>
          </cell>
          <cell r="E7175">
            <v>106</v>
          </cell>
          <cell r="F7175" t="str">
            <v>TAD-28 MM SIERRA NOR</v>
          </cell>
          <cell r="G7175" t="str">
            <v>28730</v>
          </cell>
          <cell r="H7175">
            <v>28</v>
          </cell>
          <cell r="I7175" t="str">
            <v>28 Madrid</v>
          </cell>
          <cell r="J7175">
            <v>4295</v>
          </cell>
          <cell r="K7175" t="str">
            <v>027 Buitrago del Lozoya</v>
          </cell>
          <cell r="L7175">
            <v>281808</v>
          </cell>
          <cell r="M7175" t="str">
            <v>28 MANCOMUNIDAD SIERRA NORTE CONVENIO TAD</v>
          </cell>
          <cell r="N7175" t="str">
            <v>TAD</v>
          </cell>
          <cell r="O7175">
            <v>0</v>
          </cell>
          <cell r="P7175" t="str">
            <v>TAD</v>
          </cell>
        </row>
        <row r="7176">
          <cell r="A7176">
            <v>22860</v>
          </cell>
          <cell r="B7176">
            <v>21294</v>
          </cell>
          <cell r="C7176">
            <v>2802802310</v>
          </cell>
          <cell r="D7176" t="str">
            <v>01</v>
          </cell>
          <cell r="E7176">
            <v>106</v>
          </cell>
          <cell r="F7176" t="str">
            <v>TAD-28 MM SIERRA NOR</v>
          </cell>
          <cell r="G7176" t="str">
            <v>28720</v>
          </cell>
          <cell r="H7176">
            <v>28</v>
          </cell>
          <cell r="I7176" t="str">
            <v>28 Madrid</v>
          </cell>
          <cell r="J7176">
            <v>4296</v>
          </cell>
          <cell r="K7176" t="str">
            <v>028 Bustarviejo</v>
          </cell>
          <cell r="L7176">
            <v>281808</v>
          </cell>
          <cell r="M7176" t="str">
            <v>28 MANCOMUNIDAD SIERRA NORTE CONVENIO TAD</v>
          </cell>
          <cell r="N7176" t="str">
            <v>TAD</v>
          </cell>
          <cell r="O7176">
            <v>0</v>
          </cell>
          <cell r="P7176" t="str">
            <v>TAD</v>
          </cell>
        </row>
        <row r="7177">
          <cell r="A7177">
            <v>22861</v>
          </cell>
          <cell r="B7177">
            <v>21295</v>
          </cell>
          <cell r="C7177">
            <v>2815102309</v>
          </cell>
          <cell r="D7177" t="str">
            <v>01</v>
          </cell>
          <cell r="E7177">
            <v>106</v>
          </cell>
          <cell r="F7177" t="str">
            <v>TAD-28 MM SIERRA NOR</v>
          </cell>
          <cell r="G7177" t="str">
            <v>28180</v>
          </cell>
          <cell r="H7177">
            <v>28</v>
          </cell>
          <cell r="I7177" t="str">
            <v>28 Madrid</v>
          </cell>
          <cell r="J7177">
            <v>4412</v>
          </cell>
          <cell r="K7177" t="str">
            <v>151 Torrelaguna</v>
          </cell>
          <cell r="L7177">
            <v>281808</v>
          </cell>
          <cell r="M7177" t="str">
            <v>28 MANCOMUNIDAD SIERRA NORTE CONVENIO TAD</v>
          </cell>
          <cell r="N7177" t="str">
            <v>TAD</v>
          </cell>
          <cell r="O7177">
            <v>0</v>
          </cell>
          <cell r="P7177" t="str">
            <v>TAD</v>
          </cell>
        </row>
        <row r="7178">
          <cell r="A7178">
            <v>80026224</v>
          </cell>
          <cell r="B7178">
            <v>80022677</v>
          </cell>
          <cell r="C7178">
            <v>2806309468</v>
          </cell>
          <cell r="D7178" t="str">
            <v>01</v>
          </cell>
          <cell r="E7178">
            <v>106</v>
          </cell>
          <cell r="F7178" t="str">
            <v>TAD-28 MM SIERRA NOR</v>
          </cell>
          <cell r="G7178" t="str">
            <v>28739</v>
          </cell>
          <cell r="H7178">
            <v>28</v>
          </cell>
          <cell r="I7178" t="str">
            <v>28 Madrid</v>
          </cell>
          <cell r="J7178">
            <v>4331</v>
          </cell>
          <cell r="K7178" t="str">
            <v>063 Gargantilla del Lozoya</v>
          </cell>
          <cell r="L7178">
            <v>281808</v>
          </cell>
          <cell r="M7178" t="str">
            <v>28 MANCOMUNIDAD SIERRA NORTE CONVENIO TAD</v>
          </cell>
          <cell r="N7178" t="str">
            <v>TAD</v>
          </cell>
          <cell r="O7178">
            <v>0</v>
          </cell>
          <cell r="P7178" t="str">
            <v>TAD</v>
          </cell>
        </row>
        <row r="7179">
          <cell r="A7179">
            <v>80035853</v>
          </cell>
          <cell r="B7179">
            <v>80032319</v>
          </cell>
          <cell r="C7179">
            <v>2809409523</v>
          </cell>
          <cell r="D7179" t="str">
            <v>01</v>
          </cell>
          <cell r="E7179">
            <v>106</v>
          </cell>
          <cell r="F7179" t="str">
            <v>TAD-28 MM SIERRA NOR</v>
          </cell>
          <cell r="G7179" t="str">
            <v>28729</v>
          </cell>
          <cell r="H7179">
            <v>28</v>
          </cell>
          <cell r="I7179" t="str">
            <v>28 Madrid</v>
          </cell>
          <cell r="J7179">
            <v>4360</v>
          </cell>
          <cell r="K7179" t="str">
            <v>094 Navalafuente</v>
          </cell>
          <cell r="L7179">
            <v>281808</v>
          </cell>
          <cell r="M7179" t="str">
            <v>28 MANCOMUNIDAD SIERRA NORTE CONVENIO TAD</v>
          </cell>
          <cell r="N7179" t="str">
            <v>TAD</v>
          </cell>
          <cell r="O7179">
            <v>0</v>
          </cell>
          <cell r="P7179" t="str">
            <v>TAD</v>
          </cell>
        </row>
        <row r="7180">
          <cell r="A7180">
            <v>80035920</v>
          </cell>
          <cell r="B7180">
            <v>80032382</v>
          </cell>
          <cell r="C7180">
            <v>2802809497</v>
          </cell>
          <cell r="D7180" t="str">
            <v>01</v>
          </cell>
          <cell r="E7180">
            <v>106</v>
          </cell>
          <cell r="F7180" t="str">
            <v>TAD-28 MM SIERRA NOR</v>
          </cell>
          <cell r="G7180" t="str">
            <v>28720</v>
          </cell>
          <cell r="H7180">
            <v>28</v>
          </cell>
          <cell r="I7180" t="str">
            <v>28 Madrid</v>
          </cell>
          <cell r="J7180">
            <v>4296</v>
          </cell>
          <cell r="K7180" t="str">
            <v>028 Bustarviejo</v>
          </cell>
          <cell r="L7180">
            <v>281808</v>
          </cell>
          <cell r="M7180" t="str">
            <v>28 MANCOMUNIDAD SIERRA NORTE CONVENIO TAD</v>
          </cell>
          <cell r="N7180" t="str">
            <v>TAD</v>
          </cell>
          <cell r="O7180">
            <v>0</v>
          </cell>
          <cell r="P7180" t="str">
            <v>TAD</v>
          </cell>
        </row>
        <row r="7181">
          <cell r="A7181">
            <v>80037346</v>
          </cell>
          <cell r="B7181">
            <v>80033678</v>
          </cell>
          <cell r="C7181">
            <v>2809409796</v>
          </cell>
          <cell r="D7181" t="str">
            <v>01</v>
          </cell>
          <cell r="E7181">
            <v>106</v>
          </cell>
          <cell r="F7181" t="str">
            <v>TAD-28 MM SIERRA NOR</v>
          </cell>
          <cell r="G7181" t="str">
            <v>28729</v>
          </cell>
          <cell r="H7181">
            <v>28</v>
          </cell>
          <cell r="I7181" t="str">
            <v>28 Madrid</v>
          </cell>
          <cell r="J7181">
            <v>4360</v>
          </cell>
          <cell r="K7181" t="str">
            <v>094 Navalafuente</v>
          </cell>
          <cell r="L7181">
            <v>281808</v>
          </cell>
          <cell r="M7181" t="str">
            <v>28 MANCOMUNIDAD SIERRA NORTE CONVENIO TAD</v>
          </cell>
          <cell r="N7181" t="str">
            <v>TAD</v>
          </cell>
          <cell r="O7181">
            <v>0</v>
          </cell>
          <cell r="P7181" t="str">
            <v>TAD</v>
          </cell>
        </row>
        <row r="7182">
          <cell r="A7182">
            <v>80037966</v>
          </cell>
          <cell r="B7182">
            <v>80034245</v>
          </cell>
          <cell r="C7182">
            <v>2803009950</v>
          </cell>
          <cell r="D7182" t="str">
            <v>01</v>
          </cell>
          <cell r="E7182">
            <v>106</v>
          </cell>
          <cell r="F7182" t="str">
            <v>TAD-28 MM SIERRA NOR</v>
          </cell>
          <cell r="G7182" t="str">
            <v>28751</v>
          </cell>
          <cell r="H7182">
            <v>28</v>
          </cell>
          <cell r="I7182" t="str">
            <v>28 Madrid</v>
          </cell>
          <cell r="J7182">
            <v>4298</v>
          </cell>
          <cell r="K7182" t="str">
            <v>030 Cabrera (La)</v>
          </cell>
          <cell r="L7182">
            <v>281416</v>
          </cell>
          <cell r="M7182" t="str">
            <v>Mancomunidad Sierra Norte</v>
          </cell>
          <cell r="N7182" t="str">
            <v>TAD</v>
          </cell>
          <cell r="O7182">
            <v>0</v>
          </cell>
          <cell r="P7182" t="str">
            <v>TAD</v>
          </cell>
        </row>
        <row r="7183">
          <cell r="A7183">
            <v>80044355</v>
          </cell>
          <cell r="B7183">
            <v>80039867</v>
          </cell>
          <cell r="C7183">
            <v>2802910427</v>
          </cell>
          <cell r="D7183" t="str">
            <v>01</v>
          </cell>
          <cell r="E7183">
            <v>106</v>
          </cell>
          <cell r="F7183" t="str">
            <v>TAD-28 MM SIERRA NOR</v>
          </cell>
          <cell r="G7183" t="str">
            <v>28721</v>
          </cell>
          <cell r="H7183">
            <v>28</v>
          </cell>
          <cell r="I7183" t="str">
            <v>28 Madrid</v>
          </cell>
          <cell r="J7183">
            <v>4297</v>
          </cell>
          <cell r="K7183" t="str">
            <v>029 Cabanillas de la Sierra</v>
          </cell>
          <cell r="L7183">
            <v>281808</v>
          </cell>
          <cell r="M7183" t="str">
            <v>28 MANCOMUNIDAD SIERRA NORTE CONVENIO TAD</v>
          </cell>
          <cell r="N7183" t="str">
            <v>TAD</v>
          </cell>
          <cell r="O7183">
            <v>0</v>
          </cell>
          <cell r="P7183" t="str">
            <v>TAD</v>
          </cell>
        </row>
        <row r="7184">
          <cell r="A7184">
            <v>80047172</v>
          </cell>
          <cell r="B7184">
            <v>80042292</v>
          </cell>
          <cell r="C7184">
            <v>2806210681</v>
          </cell>
          <cell r="D7184" t="str">
            <v>01</v>
          </cell>
          <cell r="E7184">
            <v>106</v>
          </cell>
          <cell r="F7184" t="str">
            <v>TAD-28 MM SIERRA NOR</v>
          </cell>
          <cell r="G7184" t="str">
            <v>28743</v>
          </cell>
          <cell r="H7184">
            <v>28</v>
          </cell>
          <cell r="I7184" t="str">
            <v>28 Madrid</v>
          </cell>
          <cell r="J7184">
            <v>4330</v>
          </cell>
          <cell r="K7184" t="str">
            <v>062 Garganta de los Montes</v>
          </cell>
          <cell r="L7184">
            <v>281809</v>
          </cell>
          <cell r="M7184" t="str">
            <v>28 MANCOMUNIDAD SIERRA NORTE CONVENIO TAM</v>
          </cell>
          <cell r="N7184" t="str">
            <v>TAM</v>
          </cell>
          <cell r="O7184">
            <v>1</v>
          </cell>
          <cell r="P7184" t="str">
            <v>TAM</v>
          </cell>
        </row>
        <row r="7185">
          <cell r="A7185">
            <v>80049781</v>
          </cell>
          <cell r="B7185">
            <v>80044657</v>
          </cell>
          <cell r="C7185">
            <v>2815110941</v>
          </cell>
          <cell r="D7185" t="str">
            <v>01</v>
          </cell>
          <cell r="E7185">
            <v>106</v>
          </cell>
          <cell r="F7185" t="str">
            <v>TAD-28 MM SIERRA NOR</v>
          </cell>
          <cell r="G7185" t="str">
            <v>28180</v>
          </cell>
          <cell r="H7185">
            <v>28</v>
          </cell>
          <cell r="I7185" t="str">
            <v>28 Madrid</v>
          </cell>
          <cell r="J7185">
            <v>4412</v>
          </cell>
          <cell r="K7185" t="str">
            <v>151 Torrelaguna</v>
          </cell>
          <cell r="L7185">
            <v>281808</v>
          </cell>
          <cell r="M7185" t="str">
            <v>28 MANCOMUNIDAD SIERRA NORTE CONVENIO TAD</v>
          </cell>
          <cell r="N7185" t="str">
            <v>TAD</v>
          </cell>
          <cell r="O7185">
            <v>0</v>
          </cell>
          <cell r="P7185" t="str">
            <v>TAD</v>
          </cell>
        </row>
        <row r="7186">
          <cell r="A7186">
            <v>80050546</v>
          </cell>
          <cell r="B7186">
            <v>80045358</v>
          </cell>
          <cell r="C7186">
            <v>2800311054</v>
          </cell>
          <cell r="D7186" t="str">
            <v>01</v>
          </cell>
          <cell r="E7186">
            <v>106</v>
          </cell>
          <cell r="F7186" t="str">
            <v>TAD-28 MM SIERRA NOR</v>
          </cell>
          <cell r="G7186" t="str">
            <v>28749</v>
          </cell>
          <cell r="H7186">
            <v>28</v>
          </cell>
          <cell r="I7186" t="str">
            <v>28 Madrid</v>
          </cell>
          <cell r="J7186">
            <v>4271</v>
          </cell>
          <cell r="K7186" t="str">
            <v>003 Alameda del Valle</v>
          </cell>
          <cell r="L7186">
            <v>281808</v>
          </cell>
          <cell r="M7186" t="str">
            <v>28 MANCOMUNIDAD SIERRA NORTE CONVENIO TAD</v>
          </cell>
          <cell r="N7186" t="str">
            <v>TAD</v>
          </cell>
          <cell r="O7186">
            <v>0</v>
          </cell>
          <cell r="P7186" t="str">
            <v>TAD</v>
          </cell>
        </row>
        <row r="7187">
          <cell r="A7187">
            <v>80051872</v>
          </cell>
          <cell r="B7187">
            <v>80046559</v>
          </cell>
          <cell r="C7187">
            <v>2816811191</v>
          </cell>
          <cell r="D7187" t="str">
            <v>01</v>
          </cell>
          <cell r="E7187">
            <v>106</v>
          </cell>
          <cell r="F7187" t="str">
            <v>TAD-28 MM SIERRA NOR</v>
          </cell>
          <cell r="G7187" t="str">
            <v>28722</v>
          </cell>
          <cell r="H7187">
            <v>28</v>
          </cell>
          <cell r="I7187" t="str">
            <v>28 Madrid</v>
          </cell>
          <cell r="J7187">
            <v>4429</v>
          </cell>
          <cell r="K7187" t="str">
            <v>168 Vellón (El)</v>
          </cell>
          <cell r="L7187">
            <v>281808</v>
          </cell>
          <cell r="M7187" t="str">
            <v>28 MANCOMUNIDAD SIERRA NORTE CONVENIO TAD</v>
          </cell>
          <cell r="N7187" t="str">
            <v>TAD</v>
          </cell>
          <cell r="O7187">
            <v>0</v>
          </cell>
          <cell r="P7187" t="str">
            <v>TAD</v>
          </cell>
        </row>
        <row r="7188">
          <cell r="A7188">
            <v>80054282</v>
          </cell>
          <cell r="B7188">
            <v>80048694</v>
          </cell>
          <cell r="C7188">
            <v>2812011468</v>
          </cell>
          <cell r="D7188" t="str">
            <v>01</v>
          </cell>
          <cell r="E7188">
            <v>106</v>
          </cell>
          <cell r="F7188" t="str">
            <v>TAD-28 MM SIERRA NOR</v>
          </cell>
          <cell r="G7188" t="str">
            <v>28740</v>
          </cell>
          <cell r="H7188">
            <v>28</v>
          </cell>
          <cell r="I7188" t="str">
            <v>28 Madrid</v>
          </cell>
          <cell r="J7188">
            <v>4383</v>
          </cell>
          <cell r="K7188" t="str">
            <v>120 Rascafría</v>
          </cell>
          <cell r="L7188">
            <v>281808</v>
          </cell>
          <cell r="M7188" t="str">
            <v>28 MANCOMUNIDAD SIERRA NORTE CONVENIO TAD</v>
          </cell>
          <cell r="N7188" t="str">
            <v>TAD</v>
          </cell>
          <cell r="O7188">
            <v>0</v>
          </cell>
          <cell r="P7188" t="str">
            <v>TAD</v>
          </cell>
        </row>
        <row r="7189">
          <cell r="A7189">
            <v>80060542</v>
          </cell>
          <cell r="B7189">
            <v>80054352</v>
          </cell>
          <cell r="C7189">
            <v>2815112184</v>
          </cell>
          <cell r="D7189" t="str">
            <v>01</v>
          </cell>
          <cell r="E7189">
            <v>106</v>
          </cell>
          <cell r="F7189" t="str">
            <v>TAD-28 MM SIERRA NOR</v>
          </cell>
          <cell r="G7189" t="str">
            <v>28180</v>
          </cell>
          <cell r="H7189">
            <v>28</v>
          </cell>
          <cell r="I7189" t="str">
            <v>28 Madrid</v>
          </cell>
          <cell r="J7189">
            <v>4412</v>
          </cell>
          <cell r="K7189" t="str">
            <v>151 Torrelaguna</v>
          </cell>
          <cell r="L7189">
            <v>281808</v>
          </cell>
          <cell r="M7189" t="str">
            <v>28 MANCOMUNIDAD SIERRA NORTE CONVENIO TAD</v>
          </cell>
          <cell r="N7189" t="str">
            <v>TAD</v>
          </cell>
          <cell r="O7189">
            <v>0</v>
          </cell>
          <cell r="P7189" t="str">
            <v>TAD</v>
          </cell>
        </row>
        <row r="7190">
          <cell r="A7190">
            <v>80061315</v>
          </cell>
          <cell r="B7190">
            <v>80055071</v>
          </cell>
          <cell r="C7190">
            <v>2803012244</v>
          </cell>
          <cell r="D7190" t="str">
            <v>01</v>
          </cell>
          <cell r="E7190">
            <v>106</v>
          </cell>
          <cell r="F7190" t="str">
            <v>TAD-28 MM SIERRA NOR</v>
          </cell>
          <cell r="G7190" t="str">
            <v>28751</v>
          </cell>
          <cell r="H7190">
            <v>28</v>
          </cell>
          <cell r="I7190" t="str">
            <v>28 Madrid</v>
          </cell>
          <cell r="J7190">
            <v>4298</v>
          </cell>
          <cell r="K7190" t="str">
            <v>030 Cabrera (La)</v>
          </cell>
          <cell r="L7190">
            <v>281808</v>
          </cell>
          <cell r="M7190" t="str">
            <v>28 MANCOMUNIDAD SIERRA NORTE CONVENIO TAD</v>
          </cell>
          <cell r="N7190" t="str">
            <v>TAD</v>
          </cell>
          <cell r="O7190">
            <v>0</v>
          </cell>
          <cell r="P7190" t="str">
            <v>TAD</v>
          </cell>
        </row>
        <row r="7191">
          <cell r="A7191">
            <v>80062256</v>
          </cell>
          <cell r="B7191">
            <v>80055947</v>
          </cell>
          <cell r="C7191">
            <v>2815112368</v>
          </cell>
          <cell r="D7191" t="str">
            <v>01</v>
          </cell>
          <cell r="E7191">
            <v>106</v>
          </cell>
          <cell r="F7191" t="str">
            <v>TAD-28 MM SIERRA NOR</v>
          </cell>
          <cell r="G7191" t="str">
            <v>28180</v>
          </cell>
          <cell r="H7191">
            <v>28</v>
          </cell>
          <cell r="I7191" t="str">
            <v>28 Madrid</v>
          </cell>
          <cell r="J7191">
            <v>4412</v>
          </cell>
          <cell r="K7191" t="str">
            <v>151 Torrelaguna</v>
          </cell>
          <cell r="L7191">
            <v>281808</v>
          </cell>
          <cell r="M7191" t="str">
            <v>28 MANCOMUNIDAD SIERRA NORTE CONVENIO TAD</v>
          </cell>
          <cell r="N7191" t="str">
            <v>TAD</v>
          </cell>
          <cell r="O7191">
            <v>0</v>
          </cell>
          <cell r="P7191" t="str">
            <v>TAD</v>
          </cell>
        </row>
        <row r="7192">
          <cell r="A7192">
            <v>80063439</v>
          </cell>
          <cell r="B7192">
            <v>80057018</v>
          </cell>
          <cell r="C7192">
            <v>2803412600</v>
          </cell>
          <cell r="D7192" t="str">
            <v>01</v>
          </cell>
          <cell r="E7192">
            <v>106</v>
          </cell>
          <cell r="F7192" t="str">
            <v>TAD-28 MM SIERRA NOR</v>
          </cell>
          <cell r="G7192" t="str">
            <v>28749</v>
          </cell>
          <cell r="H7192">
            <v>28</v>
          </cell>
          <cell r="I7192" t="str">
            <v>28 Madrid</v>
          </cell>
          <cell r="J7192">
            <v>4302</v>
          </cell>
          <cell r="K7192" t="str">
            <v>034 Canencia</v>
          </cell>
          <cell r="L7192">
            <v>281808</v>
          </cell>
          <cell r="M7192" t="str">
            <v>28 MANCOMUNIDAD SIERRA NORTE CONVENIO TAD</v>
          </cell>
          <cell r="N7192" t="str">
            <v>TAD</v>
          </cell>
          <cell r="O7192">
            <v>0</v>
          </cell>
          <cell r="P7192" t="str">
            <v>TAD</v>
          </cell>
        </row>
        <row r="7193">
          <cell r="A7193">
            <v>80070960</v>
          </cell>
          <cell r="B7193">
            <v>80063777</v>
          </cell>
          <cell r="C7193">
            <v>2806313369</v>
          </cell>
          <cell r="D7193" t="str">
            <v>01</v>
          </cell>
          <cell r="E7193">
            <v>106</v>
          </cell>
          <cell r="F7193" t="str">
            <v>TAD-28 MM SIERRA NOR</v>
          </cell>
          <cell r="G7193" t="str">
            <v>28739</v>
          </cell>
          <cell r="H7193">
            <v>28</v>
          </cell>
          <cell r="I7193" t="str">
            <v>28 Madrid</v>
          </cell>
          <cell r="J7193">
            <v>4331</v>
          </cell>
          <cell r="K7193" t="str">
            <v>063 Gargantilla del Lozoya</v>
          </cell>
          <cell r="L7193">
            <v>281808</v>
          </cell>
          <cell r="M7193" t="str">
            <v>28 MANCOMUNIDAD SIERRA NORTE CONVENIO TAD</v>
          </cell>
          <cell r="N7193" t="str">
            <v>TAD</v>
          </cell>
          <cell r="O7193">
            <v>0</v>
          </cell>
          <cell r="P7193" t="str">
            <v>TAD</v>
          </cell>
        </row>
        <row r="7194">
          <cell r="A7194">
            <v>80070962</v>
          </cell>
          <cell r="B7194">
            <v>80063777</v>
          </cell>
          <cell r="C7194">
            <v>2806313369</v>
          </cell>
          <cell r="D7194" t="str">
            <v>10</v>
          </cell>
          <cell r="E7194">
            <v>106</v>
          </cell>
          <cell r="F7194" t="str">
            <v>TAD-28 MM SIERRA NOR</v>
          </cell>
          <cell r="G7194" t="str">
            <v>28739</v>
          </cell>
          <cell r="H7194">
            <v>28</v>
          </cell>
          <cell r="I7194" t="str">
            <v>28 Madrid</v>
          </cell>
          <cell r="J7194">
            <v>4331</v>
          </cell>
          <cell r="K7194" t="str">
            <v>063 Gargantilla del Lozoya</v>
          </cell>
          <cell r="L7194">
            <v>281808</v>
          </cell>
          <cell r="M7194" t="str">
            <v>28 MANCOMUNIDAD SIERRA NORTE CONVENIO TAD</v>
          </cell>
          <cell r="N7194" t="str">
            <v>TAD</v>
          </cell>
          <cell r="O7194">
            <v>0</v>
          </cell>
          <cell r="P7194" t="str">
            <v>TAD</v>
          </cell>
        </row>
        <row r="7195">
          <cell r="A7195">
            <v>80073118</v>
          </cell>
          <cell r="B7195">
            <v>80065718</v>
          </cell>
          <cell r="C7195">
            <v>2807613931</v>
          </cell>
          <cell r="D7195" t="str">
            <v>01</v>
          </cell>
          <cell r="E7195">
            <v>106</v>
          </cell>
          <cell r="F7195" t="str">
            <v>TAD-28 MM SIERRA NOR</v>
          </cell>
          <cell r="G7195" t="str">
            <v>28742</v>
          </cell>
          <cell r="H7195">
            <v>28</v>
          </cell>
          <cell r="I7195" t="str">
            <v>28 Madrid</v>
          </cell>
          <cell r="J7195">
            <v>4344</v>
          </cell>
          <cell r="K7195" t="str">
            <v>076 Lozoya</v>
          </cell>
          <cell r="L7195">
            <v>281808</v>
          </cell>
          <cell r="M7195" t="str">
            <v>28 MANCOMUNIDAD SIERRA NORTE CONVENIO TAD</v>
          </cell>
          <cell r="N7195" t="str">
            <v>TAD</v>
          </cell>
          <cell r="O7195">
            <v>0</v>
          </cell>
          <cell r="P7195" t="str">
            <v>TAD</v>
          </cell>
        </row>
        <row r="7196">
          <cell r="A7196">
            <v>80073179</v>
          </cell>
          <cell r="B7196">
            <v>80065775</v>
          </cell>
          <cell r="C7196">
            <v>2816813933</v>
          </cell>
          <cell r="D7196" t="str">
            <v>01</v>
          </cell>
          <cell r="E7196">
            <v>106</v>
          </cell>
          <cell r="F7196" t="str">
            <v>TAD-28 MM SIERRA NOR</v>
          </cell>
          <cell r="G7196" t="str">
            <v>28722</v>
          </cell>
          <cell r="H7196">
            <v>28</v>
          </cell>
          <cell r="I7196" t="str">
            <v>28 Madrid</v>
          </cell>
          <cell r="J7196">
            <v>4429</v>
          </cell>
          <cell r="K7196" t="str">
            <v>168 Vellón (El)</v>
          </cell>
          <cell r="L7196">
            <v>281809</v>
          </cell>
          <cell r="M7196" t="str">
            <v>28 MANCOMUNIDAD SIERRA NORTE CONVENIO TAM</v>
          </cell>
          <cell r="N7196" t="str">
            <v>TAM</v>
          </cell>
          <cell r="O7196">
            <v>1</v>
          </cell>
          <cell r="P7196" t="str">
            <v>TAM</v>
          </cell>
        </row>
        <row r="7197">
          <cell r="A7197">
            <v>80073750</v>
          </cell>
          <cell r="B7197">
            <v>80066297</v>
          </cell>
          <cell r="C7197">
            <v>2802913951</v>
          </cell>
          <cell r="D7197" t="str">
            <v>01</v>
          </cell>
          <cell r="E7197">
            <v>106</v>
          </cell>
          <cell r="F7197" t="str">
            <v>TAD-28 MM SIERRA NOR</v>
          </cell>
          <cell r="G7197" t="str">
            <v>28721</v>
          </cell>
          <cell r="H7197">
            <v>28</v>
          </cell>
          <cell r="I7197" t="str">
            <v>28 Madrid</v>
          </cell>
          <cell r="J7197">
            <v>4297</v>
          </cell>
          <cell r="K7197" t="str">
            <v>029 Cabanillas de la Sierra</v>
          </cell>
          <cell r="L7197">
            <v>281808</v>
          </cell>
          <cell r="M7197" t="str">
            <v>28 MANCOMUNIDAD SIERRA NORTE CONVENIO TAD</v>
          </cell>
          <cell r="N7197" t="str">
            <v>TAD</v>
          </cell>
          <cell r="O7197">
            <v>0</v>
          </cell>
          <cell r="P7197" t="str">
            <v>TAD</v>
          </cell>
        </row>
        <row r="7198">
          <cell r="A7198">
            <v>80073779</v>
          </cell>
          <cell r="B7198">
            <v>80066320</v>
          </cell>
          <cell r="C7198">
            <v>2816813950</v>
          </cell>
          <cell r="D7198" t="str">
            <v>01</v>
          </cell>
          <cell r="E7198">
            <v>106</v>
          </cell>
          <cell r="F7198" t="str">
            <v>TAD-28 MM SIERRA NOR</v>
          </cell>
          <cell r="G7198" t="str">
            <v>28722</v>
          </cell>
          <cell r="H7198">
            <v>28</v>
          </cell>
          <cell r="I7198" t="str">
            <v>28 Madrid</v>
          </cell>
          <cell r="J7198">
            <v>4429</v>
          </cell>
          <cell r="K7198" t="str">
            <v>168 Vellón (El)</v>
          </cell>
          <cell r="L7198">
            <v>281808</v>
          </cell>
          <cell r="M7198" t="str">
            <v>28 MANCOMUNIDAD SIERRA NORTE CONVENIO TAD</v>
          </cell>
          <cell r="N7198" t="str">
            <v>TAD</v>
          </cell>
          <cell r="O7198">
            <v>0</v>
          </cell>
          <cell r="P7198" t="str">
            <v>TAD</v>
          </cell>
        </row>
        <row r="7199">
          <cell r="A7199">
            <v>80073847</v>
          </cell>
          <cell r="B7199">
            <v>80066381</v>
          </cell>
          <cell r="C7199">
            <v>2815113969</v>
          </cell>
          <cell r="D7199" t="str">
            <v>01</v>
          </cell>
          <cell r="E7199">
            <v>106</v>
          </cell>
          <cell r="F7199" t="str">
            <v>TAD-28 MM SIERRA NOR</v>
          </cell>
          <cell r="G7199" t="str">
            <v>28180</v>
          </cell>
          <cell r="H7199">
            <v>28</v>
          </cell>
          <cell r="I7199" t="str">
            <v>28 Madrid</v>
          </cell>
          <cell r="J7199">
            <v>4412</v>
          </cell>
          <cell r="K7199" t="str">
            <v>151 Torrelaguna</v>
          </cell>
          <cell r="L7199">
            <v>281808</v>
          </cell>
          <cell r="M7199" t="str">
            <v>28 MANCOMUNIDAD SIERRA NORTE CONVENIO TAD</v>
          </cell>
          <cell r="N7199" t="str">
            <v>TAD</v>
          </cell>
          <cell r="O7199">
            <v>0</v>
          </cell>
          <cell r="P7199" t="str">
            <v>TAD</v>
          </cell>
        </row>
        <row r="7200">
          <cell r="A7200">
            <v>80073848</v>
          </cell>
          <cell r="B7200">
            <v>80066382</v>
          </cell>
          <cell r="C7200">
            <v>2815113967</v>
          </cell>
          <cell r="D7200" t="str">
            <v>01</v>
          </cell>
          <cell r="E7200">
            <v>106</v>
          </cell>
          <cell r="F7200" t="str">
            <v>TAD-28 MM SIERRA NOR</v>
          </cell>
          <cell r="G7200" t="str">
            <v>28180</v>
          </cell>
          <cell r="H7200">
            <v>28</v>
          </cell>
          <cell r="I7200" t="str">
            <v>28 Madrid</v>
          </cell>
          <cell r="J7200">
            <v>4412</v>
          </cell>
          <cell r="K7200" t="str">
            <v>151 Torrelaguna</v>
          </cell>
          <cell r="L7200">
            <v>281808</v>
          </cell>
          <cell r="M7200" t="str">
            <v>28 MANCOMUNIDAD SIERRA NORTE CONVENIO TAD</v>
          </cell>
          <cell r="N7200" t="str">
            <v>TAD</v>
          </cell>
          <cell r="O7200">
            <v>0</v>
          </cell>
          <cell r="P7200" t="str">
            <v>TAD</v>
          </cell>
        </row>
        <row r="7201">
          <cell r="A7201">
            <v>80073850</v>
          </cell>
          <cell r="B7201">
            <v>80066384</v>
          </cell>
          <cell r="C7201">
            <v>2815313966</v>
          </cell>
          <cell r="D7201" t="str">
            <v>01</v>
          </cell>
          <cell r="E7201">
            <v>106</v>
          </cell>
          <cell r="F7201" t="str">
            <v>TAD-28 MM SIERRA NOR</v>
          </cell>
          <cell r="G7201" t="str">
            <v>28189</v>
          </cell>
          <cell r="H7201">
            <v>28</v>
          </cell>
          <cell r="I7201" t="str">
            <v>28 Madrid</v>
          </cell>
          <cell r="J7201">
            <v>4414</v>
          </cell>
          <cell r="K7201" t="str">
            <v>153 Torremocha de Jarama</v>
          </cell>
          <cell r="L7201">
            <v>281808</v>
          </cell>
          <cell r="M7201" t="str">
            <v>28 MANCOMUNIDAD SIERRA NORTE CONVENIO TAD</v>
          </cell>
          <cell r="N7201" t="str">
            <v>TAD</v>
          </cell>
          <cell r="O7201">
            <v>0</v>
          </cell>
          <cell r="P7201" t="str">
            <v>TAD</v>
          </cell>
        </row>
        <row r="7202">
          <cell r="A7202">
            <v>80073852</v>
          </cell>
          <cell r="B7202">
            <v>80066382</v>
          </cell>
          <cell r="C7202">
            <v>2815113967</v>
          </cell>
          <cell r="D7202" t="str">
            <v>20</v>
          </cell>
          <cell r="E7202">
            <v>106</v>
          </cell>
          <cell r="F7202" t="str">
            <v>TAD-28 MM SIERRA NOR</v>
          </cell>
          <cell r="G7202" t="str">
            <v>28180</v>
          </cell>
          <cell r="H7202">
            <v>28</v>
          </cell>
          <cell r="I7202" t="str">
            <v>28 Madrid</v>
          </cell>
          <cell r="J7202">
            <v>4412</v>
          </cell>
          <cell r="K7202" t="str">
            <v>151 Torrelaguna</v>
          </cell>
          <cell r="L7202">
            <v>281808</v>
          </cell>
          <cell r="M7202" t="str">
            <v>28 MANCOMUNIDAD SIERRA NORTE CONVENIO TAD</v>
          </cell>
          <cell r="N7202" t="str">
            <v>TAD</v>
          </cell>
          <cell r="O7202">
            <v>0</v>
          </cell>
          <cell r="P7202" t="str">
            <v>TAD</v>
          </cell>
        </row>
        <row r="7203">
          <cell r="A7203">
            <v>80073858</v>
          </cell>
          <cell r="B7203">
            <v>80066390</v>
          </cell>
          <cell r="C7203">
            <v>2815113968</v>
          </cell>
          <cell r="D7203" t="str">
            <v>01</v>
          </cell>
          <cell r="E7203">
            <v>106</v>
          </cell>
          <cell r="F7203" t="str">
            <v>TAD-28 MM SIERRA NOR</v>
          </cell>
          <cell r="G7203" t="str">
            <v>28180</v>
          </cell>
          <cell r="H7203">
            <v>28</v>
          </cell>
          <cell r="I7203" t="str">
            <v>28 Madrid</v>
          </cell>
          <cell r="J7203">
            <v>4412</v>
          </cell>
          <cell r="K7203" t="str">
            <v>151 Torrelaguna</v>
          </cell>
          <cell r="L7203">
            <v>281809</v>
          </cell>
          <cell r="M7203" t="str">
            <v>28 MANCOMUNIDAD SIERRA NORTE CONVENIO TAM</v>
          </cell>
          <cell r="N7203" t="str">
            <v>TAM</v>
          </cell>
          <cell r="O7203">
            <v>1</v>
          </cell>
          <cell r="P7203" t="str">
            <v>TAM</v>
          </cell>
        </row>
        <row r="7204">
          <cell r="A7204">
            <v>80073917</v>
          </cell>
          <cell r="B7204">
            <v>80066443</v>
          </cell>
          <cell r="C7204">
            <v>2810713971</v>
          </cell>
          <cell r="D7204" t="str">
            <v>01</v>
          </cell>
          <cell r="E7204">
            <v>106</v>
          </cell>
          <cell r="F7204" t="str">
            <v>TAD-28 MM SIERRA NOR</v>
          </cell>
          <cell r="G7204" t="str">
            <v>28189</v>
          </cell>
          <cell r="H7204">
            <v>28</v>
          </cell>
          <cell r="I7204" t="str">
            <v>28 Madrid</v>
          </cell>
          <cell r="J7204">
            <v>4370</v>
          </cell>
          <cell r="K7204" t="str">
            <v>107 Patones</v>
          </cell>
          <cell r="L7204">
            <v>281808</v>
          </cell>
          <cell r="M7204" t="str">
            <v>28 MANCOMUNIDAD SIERRA NORTE CONVENIO TAD</v>
          </cell>
          <cell r="N7204" t="str">
            <v>TAD</v>
          </cell>
          <cell r="O7204">
            <v>0</v>
          </cell>
          <cell r="P7204" t="str">
            <v>TAD</v>
          </cell>
        </row>
        <row r="7205">
          <cell r="A7205">
            <v>80074463</v>
          </cell>
          <cell r="B7205">
            <v>80066940</v>
          </cell>
          <cell r="C7205">
            <v>2807613998</v>
          </cell>
          <cell r="D7205" t="str">
            <v>01</v>
          </cell>
          <cell r="E7205">
            <v>106</v>
          </cell>
          <cell r="F7205" t="str">
            <v>TAD-28 MM SIERRA NOR</v>
          </cell>
          <cell r="G7205" t="str">
            <v>28742</v>
          </cell>
          <cell r="H7205">
            <v>28</v>
          </cell>
          <cell r="I7205" t="str">
            <v>28 Madrid</v>
          </cell>
          <cell r="J7205">
            <v>4344</v>
          </cell>
          <cell r="K7205" t="str">
            <v>076 Lozoya</v>
          </cell>
          <cell r="L7205">
            <v>281809</v>
          </cell>
          <cell r="M7205" t="str">
            <v>28 MANCOMUNIDAD SIERRA NORTE CONVENIO TAM</v>
          </cell>
          <cell r="N7205" t="str">
            <v>TAM</v>
          </cell>
          <cell r="O7205">
            <v>1</v>
          </cell>
          <cell r="P7205" t="str">
            <v>TAM</v>
          </cell>
        </row>
        <row r="7206">
          <cell r="A7206">
            <v>80074486</v>
          </cell>
          <cell r="B7206">
            <v>80066963</v>
          </cell>
          <cell r="C7206">
            <v>2802813997</v>
          </cell>
          <cell r="D7206" t="str">
            <v>01</v>
          </cell>
          <cell r="E7206">
            <v>106</v>
          </cell>
          <cell r="F7206" t="str">
            <v>TAD-28 MM SIERRA NOR</v>
          </cell>
          <cell r="G7206" t="str">
            <v>28720</v>
          </cell>
          <cell r="H7206">
            <v>28</v>
          </cell>
          <cell r="I7206" t="str">
            <v>28 Madrid</v>
          </cell>
          <cell r="J7206">
            <v>4296</v>
          </cell>
          <cell r="K7206" t="str">
            <v>028 Bustarviejo</v>
          </cell>
          <cell r="L7206">
            <v>281808</v>
          </cell>
          <cell r="M7206" t="str">
            <v>28 MANCOMUNIDAD SIERRA NORTE CONVENIO TAD</v>
          </cell>
          <cell r="N7206" t="str">
            <v>TAD</v>
          </cell>
          <cell r="O7206">
            <v>0</v>
          </cell>
          <cell r="P7206" t="str">
            <v>TAD</v>
          </cell>
        </row>
        <row r="7207">
          <cell r="A7207">
            <v>80074487</v>
          </cell>
          <cell r="B7207">
            <v>80066963</v>
          </cell>
          <cell r="C7207">
            <v>2802813997</v>
          </cell>
          <cell r="D7207" t="str">
            <v>20</v>
          </cell>
          <cell r="E7207">
            <v>106</v>
          </cell>
          <cell r="F7207" t="str">
            <v>TAD-28 MM SIERRA NOR</v>
          </cell>
          <cell r="G7207" t="str">
            <v>28720</v>
          </cell>
          <cell r="H7207">
            <v>28</v>
          </cell>
          <cell r="I7207" t="str">
            <v>28 Madrid</v>
          </cell>
          <cell r="J7207">
            <v>4296</v>
          </cell>
          <cell r="K7207" t="str">
            <v>028 Bustarviejo</v>
          </cell>
          <cell r="L7207">
            <v>281808</v>
          </cell>
          <cell r="M7207" t="str">
            <v>28 MANCOMUNIDAD SIERRA NORTE CONVENIO TAD</v>
          </cell>
          <cell r="N7207" t="str">
            <v>TAD</v>
          </cell>
          <cell r="O7207">
            <v>0</v>
          </cell>
          <cell r="P7207" t="str">
            <v>TAD</v>
          </cell>
        </row>
        <row r="7208">
          <cell r="A7208">
            <v>80074759</v>
          </cell>
          <cell r="B7208">
            <v>80067204</v>
          </cell>
          <cell r="C7208">
            <v>2815114072</v>
          </cell>
          <cell r="D7208" t="str">
            <v>01</v>
          </cell>
          <cell r="E7208">
            <v>106</v>
          </cell>
          <cell r="F7208" t="str">
            <v>TAD-28 MM SIERRA NOR</v>
          </cell>
          <cell r="G7208" t="str">
            <v>28180</v>
          </cell>
          <cell r="H7208">
            <v>28</v>
          </cell>
          <cell r="I7208" t="str">
            <v>28 Madrid</v>
          </cell>
          <cell r="J7208">
            <v>4412</v>
          </cell>
          <cell r="K7208" t="str">
            <v>151 Torrelaguna</v>
          </cell>
          <cell r="L7208">
            <v>281808</v>
          </cell>
          <cell r="M7208" t="str">
            <v>28 MANCOMUNIDAD SIERRA NORTE CONVENIO TAD</v>
          </cell>
          <cell r="N7208" t="str">
            <v>TAD</v>
          </cell>
          <cell r="O7208">
            <v>0</v>
          </cell>
          <cell r="P7208" t="str">
            <v>TAD</v>
          </cell>
        </row>
        <row r="7209">
          <cell r="A7209">
            <v>80075157</v>
          </cell>
          <cell r="B7209">
            <v>80067560</v>
          </cell>
          <cell r="C7209">
            <v>2815114091</v>
          </cell>
          <cell r="D7209" t="str">
            <v>01</v>
          </cell>
          <cell r="E7209">
            <v>106</v>
          </cell>
          <cell r="F7209" t="str">
            <v>TAD-28 MM SIERRA NOR</v>
          </cell>
          <cell r="G7209" t="str">
            <v>28180</v>
          </cell>
          <cell r="H7209">
            <v>28</v>
          </cell>
          <cell r="I7209" t="str">
            <v>28 Madrid</v>
          </cell>
          <cell r="J7209">
            <v>4412</v>
          </cell>
          <cell r="K7209" t="str">
            <v>151 Torrelaguna</v>
          </cell>
          <cell r="L7209">
            <v>281808</v>
          </cell>
          <cell r="M7209" t="str">
            <v>28 MANCOMUNIDAD SIERRA NORTE CONVENIO TAD</v>
          </cell>
          <cell r="N7209" t="str">
            <v>TAD</v>
          </cell>
          <cell r="O7209">
            <v>0</v>
          </cell>
          <cell r="P7209" t="str">
            <v>TAD</v>
          </cell>
        </row>
        <row r="7210">
          <cell r="A7210">
            <v>80076246</v>
          </cell>
          <cell r="B7210">
            <v>80068564</v>
          </cell>
          <cell r="C7210">
            <v>2803414152</v>
          </cell>
          <cell r="D7210" t="str">
            <v>01</v>
          </cell>
          <cell r="E7210">
            <v>106</v>
          </cell>
          <cell r="F7210" t="str">
            <v>TAD-28 MM SIERRA NOR</v>
          </cell>
          <cell r="G7210" t="str">
            <v>28743</v>
          </cell>
          <cell r="H7210">
            <v>28</v>
          </cell>
          <cell r="I7210" t="str">
            <v>28 Madrid</v>
          </cell>
          <cell r="J7210">
            <v>4302</v>
          </cell>
          <cell r="K7210" t="str">
            <v>034 Canencia</v>
          </cell>
          <cell r="L7210">
            <v>281808</v>
          </cell>
          <cell r="M7210" t="str">
            <v>28 MANCOMUNIDAD SIERRA NORTE CONVENIO TAD</v>
          </cell>
          <cell r="N7210" t="str">
            <v>TAD</v>
          </cell>
          <cell r="O7210">
            <v>0</v>
          </cell>
          <cell r="P7210" t="str">
            <v>TAD</v>
          </cell>
        </row>
        <row r="7211">
          <cell r="A7211">
            <v>80076250</v>
          </cell>
          <cell r="B7211">
            <v>80068568</v>
          </cell>
          <cell r="C7211">
            <v>2812014154</v>
          </cell>
          <cell r="D7211" t="str">
            <v>01</v>
          </cell>
          <cell r="E7211">
            <v>106</v>
          </cell>
          <cell r="F7211" t="str">
            <v>TAD-28 MM SIERRA NOR</v>
          </cell>
          <cell r="G7211" t="str">
            <v>28749</v>
          </cell>
          <cell r="H7211">
            <v>28</v>
          </cell>
          <cell r="I7211" t="str">
            <v>28 Madrid</v>
          </cell>
          <cell r="J7211">
            <v>4383</v>
          </cell>
          <cell r="K7211" t="str">
            <v>120 Rascafría</v>
          </cell>
          <cell r="L7211">
            <v>281808</v>
          </cell>
          <cell r="M7211" t="str">
            <v>28 MANCOMUNIDAD SIERRA NORTE CONVENIO TAD</v>
          </cell>
          <cell r="N7211" t="str">
            <v>TAD</v>
          </cell>
          <cell r="O7211">
            <v>0</v>
          </cell>
          <cell r="P7211" t="str">
            <v>TAD</v>
          </cell>
        </row>
        <row r="7212">
          <cell r="A7212">
            <v>80076375</v>
          </cell>
          <cell r="B7212">
            <v>80068690</v>
          </cell>
          <cell r="C7212">
            <v>2802814153</v>
          </cell>
          <cell r="D7212" t="str">
            <v>01</v>
          </cell>
          <cell r="E7212">
            <v>106</v>
          </cell>
          <cell r="F7212" t="str">
            <v>TAD-28 MM SIERRA NOR</v>
          </cell>
          <cell r="G7212" t="str">
            <v>28720</v>
          </cell>
          <cell r="H7212">
            <v>28</v>
          </cell>
          <cell r="I7212" t="str">
            <v>28 Madrid</v>
          </cell>
          <cell r="J7212">
            <v>4296</v>
          </cell>
          <cell r="K7212" t="str">
            <v>028 Bustarviejo</v>
          </cell>
          <cell r="L7212">
            <v>281809</v>
          </cell>
          <cell r="M7212" t="str">
            <v>28 MANCOMUNIDAD SIERRA NORTE CONVENIO TAM</v>
          </cell>
          <cell r="N7212" t="str">
            <v>TAM</v>
          </cell>
          <cell r="O7212">
            <v>1</v>
          </cell>
          <cell r="P7212" t="str">
            <v>TAM</v>
          </cell>
        </row>
        <row r="7213">
          <cell r="A7213">
            <v>80076478</v>
          </cell>
          <cell r="B7213">
            <v>80068792</v>
          </cell>
          <cell r="C7213">
            <v>2806914163</v>
          </cell>
          <cell r="D7213" t="str">
            <v>01</v>
          </cell>
          <cell r="E7213">
            <v>106</v>
          </cell>
          <cell r="F7213" t="str">
            <v>TAD-28 MM SIERRA NOR</v>
          </cell>
          <cell r="G7213" t="str">
            <v>28191</v>
          </cell>
          <cell r="H7213">
            <v>28</v>
          </cell>
          <cell r="I7213" t="str">
            <v>28 Madrid</v>
          </cell>
          <cell r="J7213">
            <v>4337</v>
          </cell>
          <cell r="K7213" t="str">
            <v>069 Hiruela (La)</v>
          </cell>
          <cell r="L7213">
            <v>281808</v>
          </cell>
          <cell r="M7213" t="str">
            <v>28 MANCOMUNIDAD SIERRA NORTE CONVENIO TAD</v>
          </cell>
          <cell r="N7213" t="str">
            <v>TAD</v>
          </cell>
          <cell r="O7213">
            <v>0</v>
          </cell>
          <cell r="P7213" t="str">
            <v>TAD</v>
          </cell>
        </row>
        <row r="7214">
          <cell r="A7214">
            <v>80076766</v>
          </cell>
          <cell r="B7214">
            <v>80069056</v>
          </cell>
          <cell r="C7214">
            <v>2811214166</v>
          </cell>
          <cell r="D7214" t="str">
            <v>01</v>
          </cell>
          <cell r="E7214">
            <v>106</v>
          </cell>
          <cell r="F7214" t="str">
            <v>TAD-28 MM SIERRA NOR</v>
          </cell>
          <cell r="G7214" t="str">
            <v>28749</v>
          </cell>
          <cell r="H7214">
            <v>28</v>
          </cell>
          <cell r="I7214" t="str">
            <v>28 Madrid</v>
          </cell>
          <cell r="J7214">
            <v>4375</v>
          </cell>
          <cell r="K7214" t="str">
            <v>112 Pinilla del Valle</v>
          </cell>
          <cell r="L7214">
            <v>281808</v>
          </cell>
          <cell r="M7214" t="str">
            <v>28 MANCOMUNIDAD SIERRA NORTE CONVENIO TAD</v>
          </cell>
          <cell r="N7214" t="str">
            <v>TAD</v>
          </cell>
          <cell r="O7214">
            <v>0</v>
          </cell>
          <cell r="P7214" t="str">
            <v>TAD</v>
          </cell>
        </row>
        <row r="7215">
          <cell r="A7215">
            <v>80078221</v>
          </cell>
          <cell r="B7215">
            <v>80070402</v>
          </cell>
          <cell r="C7215">
            <v>2809714274</v>
          </cell>
          <cell r="D7215" t="str">
            <v>01</v>
          </cell>
          <cell r="E7215">
            <v>106</v>
          </cell>
          <cell r="F7215" t="str">
            <v>TAD-28 MM SIERRA NOR</v>
          </cell>
          <cell r="G7215" t="str">
            <v>28739</v>
          </cell>
          <cell r="H7215">
            <v>28</v>
          </cell>
          <cell r="I7215" t="str">
            <v>28 Madrid</v>
          </cell>
          <cell r="J7215">
            <v>4363</v>
          </cell>
          <cell r="K7215" t="str">
            <v>097 Navarredonda</v>
          </cell>
          <cell r="L7215">
            <v>281808</v>
          </cell>
          <cell r="M7215" t="str">
            <v>28 MANCOMUNIDAD SIERRA NORTE CONVENIO TAD</v>
          </cell>
          <cell r="N7215" t="str">
            <v>TAD</v>
          </cell>
          <cell r="O7215">
            <v>0</v>
          </cell>
          <cell r="P7215" t="str">
            <v>TAD</v>
          </cell>
        </row>
        <row r="7216">
          <cell r="A7216">
            <v>80078469</v>
          </cell>
          <cell r="B7216">
            <v>80070637</v>
          </cell>
          <cell r="C7216">
            <v>2815114299</v>
          </cell>
          <cell r="D7216" t="str">
            <v>01</v>
          </cell>
          <cell r="E7216">
            <v>106</v>
          </cell>
          <cell r="F7216" t="str">
            <v>TAD-28 MM SIERRA NOR</v>
          </cell>
          <cell r="G7216" t="str">
            <v>28180</v>
          </cell>
          <cell r="H7216">
            <v>28</v>
          </cell>
          <cell r="I7216" t="str">
            <v>28 Madrid</v>
          </cell>
          <cell r="J7216">
            <v>4412</v>
          </cell>
          <cell r="K7216" t="str">
            <v>151 Torrelaguna</v>
          </cell>
          <cell r="L7216">
            <v>281809</v>
          </cell>
          <cell r="M7216" t="str">
            <v>28 MANCOMUNIDAD SIERRA NORTE CONVENIO TAM</v>
          </cell>
          <cell r="N7216" t="str">
            <v>TAM</v>
          </cell>
          <cell r="O7216">
            <v>1</v>
          </cell>
          <cell r="P7216" t="str">
            <v>TAM</v>
          </cell>
        </row>
        <row r="7217">
          <cell r="A7217">
            <v>80080606</v>
          </cell>
          <cell r="B7217">
            <v>80072585</v>
          </cell>
          <cell r="C7217">
            <v>2811414442</v>
          </cell>
          <cell r="D7217" t="str">
            <v>01</v>
          </cell>
          <cell r="E7217">
            <v>106</v>
          </cell>
          <cell r="F7217" t="str">
            <v>TAD-28 MM SIERRA NOR</v>
          </cell>
          <cell r="G7217" t="str">
            <v>28737</v>
          </cell>
          <cell r="H7217">
            <v>28</v>
          </cell>
          <cell r="I7217" t="str">
            <v>28 Madrid</v>
          </cell>
          <cell r="J7217">
            <v>4377</v>
          </cell>
          <cell r="K7217" t="str">
            <v>114 Piñuécar</v>
          </cell>
          <cell r="L7217">
            <v>281809</v>
          </cell>
          <cell r="M7217" t="str">
            <v>28 MANCOMUNIDAD SIERRA NORTE CONVENIO TAM</v>
          </cell>
          <cell r="N7217" t="str">
            <v>TAM</v>
          </cell>
          <cell r="O7217">
            <v>1</v>
          </cell>
          <cell r="P7217" t="str">
            <v>TAM</v>
          </cell>
        </row>
        <row r="7218">
          <cell r="A7218">
            <v>80081111</v>
          </cell>
          <cell r="B7218">
            <v>80073040</v>
          </cell>
          <cell r="C7218">
            <v>2811714451</v>
          </cell>
          <cell r="D7218" t="str">
            <v>01</v>
          </cell>
          <cell r="E7218">
            <v>106</v>
          </cell>
          <cell r="F7218" t="str">
            <v>TAD-28 MM SIERRA NOR</v>
          </cell>
          <cell r="G7218" t="str">
            <v>28191</v>
          </cell>
          <cell r="H7218">
            <v>28</v>
          </cell>
          <cell r="I7218" t="str">
            <v>28 Madrid</v>
          </cell>
          <cell r="J7218">
            <v>4380</v>
          </cell>
          <cell r="K7218" t="str">
            <v>117 Prádena del Rincón</v>
          </cell>
          <cell r="L7218">
            <v>281808</v>
          </cell>
          <cell r="M7218" t="str">
            <v>28 MANCOMUNIDAD SIERRA NORTE CONVENIO TAD</v>
          </cell>
          <cell r="N7218" t="str">
            <v>TAD</v>
          </cell>
          <cell r="O7218">
            <v>0</v>
          </cell>
          <cell r="P7218" t="str">
            <v>TAD</v>
          </cell>
        </row>
        <row r="7219">
          <cell r="A7219">
            <v>80081584</v>
          </cell>
          <cell r="B7219">
            <v>80073481</v>
          </cell>
          <cell r="C7219">
            <v>2816814461</v>
          </cell>
          <cell r="D7219" t="str">
            <v>01</v>
          </cell>
          <cell r="E7219">
            <v>106</v>
          </cell>
          <cell r="F7219" t="str">
            <v>TAD-28 MM SIERRA NOR</v>
          </cell>
          <cell r="G7219" t="str">
            <v>28722</v>
          </cell>
          <cell r="H7219">
            <v>28</v>
          </cell>
          <cell r="I7219" t="str">
            <v>28 Madrid</v>
          </cell>
          <cell r="J7219">
            <v>4429</v>
          </cell>
          <cell r="K7219" t="str">
            <v>168 Vellón (El)</v>
          </cell>
          <cell r="L7219">
            <v>281808</v>
          </cell>
          <cell r="M7219" t="str">
            <v>28 MANCOMUNIDAD SIERRA NORTE CONVENIO TAD</v>
          </cell>
          <cell r="N7219" t="str">
            <v>TAD</v>
          </cell>
          <cell r="O7219">
            <v>0</v>
          </cell>
          <cell r="P7219" t="str">
            <v>TAD</v>
          </cell>
        </row>
        <row r="7220">
          <cell r="A7220">
            <v>80082881</v>
          </cell>
          <cell r="B7220">
            <v>80074642</v>
          </cell>
          <cell r="C7220">
            <v>2803414498</v>
          </cell>
          <cell r="D7220" t="str">
            <v>01</v>
          </cell>
          <cell r="E7220">
            <v>106</v>
          </cell>
          <cell r="F7220" t="str">
            <v>TAD-28 MM SIERRA NOR</v>
          </cell>
          <cell r="G7220" t="str">
            <v>28749</v>
          </cell>
          <cell r="H7220">
            <v>28</v>
          </cell>
          <cell r="I7220" t="str">
            <v>28 Madrid</v>
          </cell>
          <cell r="J7220">
            <v>4302</v>
          </cell>
          <cell r="K7220" t="str">
            <v>034 Canencia</v>
          </cell>
          <cell r="L7220">
            <v>281808</v>
          </cell>
          <cell r="M7220" t="str">
            <v>28 MANCOMUNIDAD SIERRA NORTE CONVENIO TAD</v>
          </cell>
          <cell r="N7220" t="str">
            <v>TAD</v>
          </cell>
          <cell r="O7220">
            <v>0</v>
          </cell>
          <cell r="P7220" t="str">
            <v>TAD</v>
          </cell>
        </row>
        <row r="7221">
          <cell r="A7221">
            <v>80083864</v>
          </cell>
          <cell r="B7221">
            <v>80075528</v>
          </cell>
          <cell r="C7221">
            <v>2808814513</v>
          </cell>
          <cell r="D7221" t="str">
            <v>01</v>
          </cell>
          <cell r="E7221">
            <v>106</v>
          </cell>
          <cell r="F7221" t="str">
            <v>TAD-28 MM SIERRA NOR</v>
          </cell>
          <cell r="G7221" t="str">
            <v>28190</v>
          </cell>
          <cell r="H7221">
            <v>28</v>
          </cell>
          <cell r="I7221" t="str">
            <v>28 Madrid</v>
          </cell>
          <cell r="J7221">
            <v>4354</v>
          </cell>
          <cell r="K7221" t="str">
            <v>088 Montejo de la Sierra</v>
          </cell>
          <cell r="L7221">
            <v>281808</v>
          </cell>
          <cell r="M7221" t="str">
            <v>28 MANCOMUNIDAD SIERRA NORTE CONVENIO TAD</v>
          </cell>
          <cell r="N7221" t="str">
            <v>TAD</v>
          </cell>
          <cell r="O7221">
            <v>0</v>
          </cell>
          <cell r="P7221" t="str">
            <v>TAD</v>
          </cell>
        </row>
        <row r="7222">
          <cell r="A7222">
            <v>80084070</v>
          </cell>
          <cell r="B7222">
            <v>80075714</v>
          </cell>
          <cell r="C7222">
            <v>2812114521</v>
          </cell>
          <cell r="D7222" t="str">
            <v>01</v>
          </cell>
          <cell r="E7222">
            <v>106</v>
          </cell>
          <cell r="F7222" t="str">
            <v>TAD-28 MM SIERRA NOR</v>
          </cell>
          <cell r="G7222" t="str">
            <v>28721</v>
          </cell>
          <cell r="H7222">
            <v>28</v>
          </cell>
          <cell r="I7222" t="str">
            <v>28 Madrid</v>
          </cell>
          <cell r="J7222">
            <v>4384</v>
          </cell>
          <cell r="K7222" t="str">
            <v>121 Redueña</v>
          </cell>
          <cell r="L7222">
            <v>281808</v>
          </cell>
          <cell r="M7222" t="str">
            <v>28 MANCOMUNIDAD SIERRA NORTE CONVENIO TAD</v>
          </cell>
          <cell r="N7222" t="str">
            <v>TAD</v>
          </cell>
          <cell r="O7222">
            <v>0</v>
          </cell>
          <cell r="P7222" t="str">
            <v>TAD</v>
          </cell>
        </row>
        <row r="7223">
          <cell r="A7223">
            <v>80084440</v>
          </cell>
          <cell r="B7223">
            <v>80076042</v>
          </cell>
          <cell r="C7223">
            <v>2802714546</v>
          </cell>
          <cell r="D7223" t="str">
            <v>01</v>
          </cell>
          <cell r="E7223">
            <v>106</v>
          </cell>
          <cell r="F7223" t="str">
            <v>TAD-28 MM SIERRA NOR</v>
          </cell>
          <cell r="G7223" t="str">
            <v>28730</v>
          </cell>
          <cell r="H7223">
            <v>28</v>
          </cell>
          <cell r="I7223" t="str">
            <v>28 Madrid</v>
          </cell>
          <cell r="J7223">
            <v>4295</v>
          </cell>
          <cell r="K7223" t="str">
            <v>027 Buitrago del Lozoya</v>
          </cell>
          <cell r="L7223">
            <v>281808</v>
          </cell>
          <cell r="M7223" t="str">
            <v>28 MANCOMUNIDAD SIERRA NORTE CONVENIO TAD</v>
          </cell>
          <cell r="N7223" t="str">
            <v>TAD</v>
          </cell>
          <cell r="O7223">
            <v>0</v>
          </cell>
          <cell r="P7223" t="str">
            <v>TAD</v>
          </cell>
        </row>
        <row r="7224">
          <cell r="A7224">
            <v>80084441</v>
          </cell>
          <cell r="B7224">
            <v>80076043</v>
          </cell>
          <cell r="C7224">
            <v>2807014544</v>
          </cell>
          <cell r="D7224" t="str">
            <v>01</v>
          </cell>
          <cell r="E7224">
            <v>106</v>
          </cell>
          <cell r="F7224" t="str">
            <v>TAD-28 MM SIERRA NOR</v>
          </cell>
          <cell r="G7224" t="str">
            <v>28755</v>
          </cell>
          <cell r="H7224">
            <v>28</v>
          </cell>
          <cell r="I7224" t="str">
            <v>28 Madrid</v>
          </cell>
          <cell r="J7224">
            <v>4338</v>
          </cell>
          <cell r="K7224" t="str">
            <v>070 Horcajo de la Sierra</v>
          </cell>
          <cell r="L7224">
            <v>281809</v>
          </cell>
          <cell r="M7224" t="str">
            <v>28 MANCOMUNIDAD SIERRA NORTE CONVENIO TAM</v>
          </cell>
          <cell r="N7224" t="str">
            <v>TAM</v>
          </cell>
          <cell r="O7224">
            <v>1</v>
          </cell>
          <cell r="P7224" t="str">
            <v>TAM</v>
          </cell>
        </row>
        <row r="7225">
          <cell r="A7225">
            <v>80084532</v>
          </cell>
          <cell r="B7225">
            <v>80076127</v>
          </cell>
          <cell r="C7225">
            <v>2808814545</v>
          </cell>
          <cell r="D7225" t="str">
            <v>01</v>
          </cell>
          <cell r="E7225">
            <v>106</v>
          </cell>
          <cell r="F7225" t="str">
            <v>TAD-28 MM SIERRA NOR</v>
          </cell>
          <cell r="G7225" t="str">
            <v>28190</v>
          </cell>
          <cell r="H7225">
            <v>28</v>
          </cell>
          <cell r="I7225" t="str">
            <v>28 Madrid</v>
          </cell>
          <cell r="J7225">
            <v>4354</v>
          </cell>
          <cell r="K7225" t="str">
            <v>088 Montejo de la Sierra</v>
          </cell>
          <cell r="L7225">
            <v>281808</v>
          </cell>
          <cell r="M7225" t="str">
            <v>28 MANCOMUNIDAD SIERRA NORTE CONVENIO TAD</v>
          </cell>
          <cell r="N7225" t="str">
            <v>TAD</v>
          </cell>
          <cell r="O7225">
            <v>0</v>
          </cell>
          <cell r="P7225" t="str">
            <v>TAD</v>
          </cell>
        </row>
        <row r="7226">
          <cell r="A7226">
            <v>80085288</v>
          </cell>
          <cell r="B7226">
            <v>80076820</v>
          </cell>
          <cell r="C7226">
            <v>2811714589</v>
          </cell>
          <cell r="D7226" t="str">
            <v>01</v>
          </cell>
          <cell r="E7226">
            <v>106</v>
          </cell>
          <cell r="F7226" t="str">
            <v>TAD-28 MM SIERRA NOR</v>
          </cell>
          <cell r="G7226" t="str">
            <v>28191</v>
          </cell>
          <cell r="H7226">
            <v>28</v>
          </cell>
          <cell r="I7226" t="str">
            <v>28 Madrid</v>
          </cell>
          <cell r="J7226">
            <v>4380</v>
          </cell>
          <cell r="K7226" t="str">
            <v>117 Prádena del Rincón</v>
          </cell>
          <cell r="L7226">
            <v>281808</v>
          </cell>
          <cell r="M7226" t="str">
            <v>28 MANCOMUNIDAD SIERRA NORTE CONVENIO TAD</v>
          </cell>
          <cell r="N7226" t="str">
            <v>TAD</v>
          </cell>
          <cell r="O7226">
            <v>0</v>
          </cell>
          <cell r="P7226" t="str">
            <v>TAD</v>
          </cell>
        </row>
        <row r="7227">
          <cell r="A7227">
            <v>80085361</v>
          </cell>
          <cell r="B7227">
            <v>80076889</v>
          </cell>
          <cell r="C7227">
            <v>2815114591</v>
          </cell>
          <cell r="D7227" t="str">
            <v>01</v>
          </cell>
          <cell r="E7227">
            <v>106</v>
          </cell>
          <cell r="F7227" t="str">
            <v>TAD-28 MM SIERRA NOR</v>
          </cell>
          <cell r="G7227" t="str">
            <v>28180</v>
          </cell>
          <cell r="H7227">
            <v>28</v>
          </cell>
          <cell r="I7227" t="str">
            <v>28 Madrid</v>
          </cell>
          <cell r="J7227">
            <v>4412</v>
          </cell>
          <cell r="K7227" t="str">
            <v>151 Torrelaguna</v>
          </cell>
          <cell r="L7227">
            <v>281808</v>
          </cell>
          <cell r="M7227" t="str">
            <v>28 MANCOMUNIDAD SIERRA NORTE CONVENIO TAD</v>
          </cell>
          <cell r="N7227" t="str">
            <v>TAD</v>
          </cell>
          <cell r="O7227">
            <v>0</v>
          </cell>
          <cell r="P7227" t="str">
            <v>TAD</v>
          </cell>
        </row>
        <row r="7228">
          <cell r="A7228">
            <v>80085555</v>
          </cell>
          <cell r="B7228">
            <v>80077061</v>
          </cell>
          <cell r="C7228">
            <v>7028400250</v>
          </cell>
          <cell r="D7228" t="str">
            <v>01</v>
          </cell>
          <cell r="E7228">
            <v>106</v>
          </cell>
          <cell r="F7228" t="str">
            <v>TAD-28 MM SIERRA NOR</v>
          </cell>
          <cell r="G7228" t="str">
            <v>28742</v>
          </cell>
          <cell r="H7228">
            <v>28</v>
          </cell>
          <cell r="I7228" t="str">
            <v>28 Madrid</v>
          </cell>
          <cell r="J7228">
            <v>4271</v>
          </cell>
          <cell r="K7228" t="str">
            <v>003 Alameda del Valle</v>
          </cell>
          <cell r="L7228">
            <v>280030</v>
          </cell>
          <cell r="M7228" t="str">
            <v>28 LOPE MANCOMUNIDAD SIERRA NORTE</v>
          </cell>
          <cell r="N7228" t="str">
            <v>LOPE</v>
          </cell>
          <cell r="O7228">
            <v>5</v>
          </cell>
          <cell r="P7228" t="str">
            <v>LOPE</v>
          </cell>
        </row>
        <row r="7229">
          <cell r="A7229">
            <v>80087484</v>
          </cell>
          <cell r="B7229">
            <v>80078771</v>
          </cell>
          <cell r="C7229">
            <v>2812014629</v>
          </cell>
          <cell r="D7229" t="str">
            <v>01</v>
          </cell>
          <cell r="E7229">
            <v>106</v>
          </cell>
          <cell r="F7229" t="str">
            <v>TAD-28 MM SIERRA NOR</v>
          </cell>
          <cell r="G7229" t="str">
            <v>28740</v>
          </cell>
          <cell r="H7229">
            <v>28</v>
          </cell>
          <cell r="I7229" t="str">
            <v>28 Madrid</v>
          </cell>
          <cell r="J7229">
            <v>4383</v>
          </cell>
          <cell r="K7229" t="str">
            <v>120 Rascafría</v>
          </cell>
          <cell r="L7229">
            <v>281808</v>
          </cell>
          <cell r="M7229" t="str">
            <v>28 MANCOMUNIDAD SIERRA NORTE CONVENIO TAD</v>
          </cell>
          <cell r="N7229" t="str">
            <v>TAD</v>
          </cell>
          <cell r="O7229">
            <v>0</v>
          </cell>
          <cell r="P7229" t="str">
            <v>TAD</v>
          </cell>
        </row>
        <row r="7230">
          <cell r="A7230">
            <v>80087485</v>
          </cell>
          <cell r="B7230">
            <v>80078771</v>
          </cell>
          <cell r="C7230">
            <v>2812014629</v>
          </cell>
          <cell r="D7230" t="str">
            <v>10</v>
          </cell>
          <cell r="E7230">
            <v>106</v>
          </cell>
          <cell r="F7230" t="str">
            <v>TAD-28 MM SIERRA NOR</v>
          </cell>
          <cell r="G7230" t="str">
            <v>28740</v>
          </cell>
          <cell r="H7230">
            <v>28</v>
          </cell>
          <cell r="I7230" t="str">
            <v>28 Madrid</v>
          </cell>
          <cell r="J7230">
            <v>4383</v>
          </cell>
          <cell r="K7230" t="str">
            <v>120 Rascafría</v>
          </cell>
          <cell r="L7230">
            <v>281808</v>
          </cell>
          <cell r="M7230" t="str">
            <v>28 MANCOMUNIDAD SIERRA NORTE CONVENIO TAD</v>
          </cell>
          <cell r="N7230" t="str">
            <v>TAD</v>
          </cell>
          <cell r="O7230">
            <v>0</v>
          </cell>
          <cell r="P7230" t="str">
            <v>TAD</v>
          </cell>
        </row>
        <row r="7231">
          <cell r="A7231">
            <v>80087507</v>
          </cell>
          <cell r="B7231">
            <v>80078786</v>
          </cell>
          <cell r="C7231">
            <v>2815114630</v>
          </cell>
          <cell r="D7231" t="str">
            <v>01</v>
          </cell>
          <cell r="E7231">
            <v>106</v>
          </cell>
          <cell r="F7231" t="str">
            <v>TAD-28 MM SIERRA NOR</v>
          </cell>
          <cell r="G7231" t="str">
            <v>28180</v>
          </cell>
          <cell r="H7231">
            <v>28</v>
          </cell>
          <cell r="I7231" t="str">
            <v>28 Madrid</v>
          </cell>
          <cell r="J7231">
            <v>4412</v>
          </cell>
          <cell r="K7231" t="str">
            <v>151 Torrelaguna</v>
          </cell>
          <cell r="L7231">
            <v>281808</v>
          </cell>
          <cell r="M7231" t="str">
            <v>28 MANCOMUNIDAD SIERRA NORTE CONVENIO TAD</v>
          </cell>
          <cell r="N7231" t="str">
            <v>TAD</v>
          </cell>
          <cell r="O7231">
            <v>0</v>
          </cell>
          <cell r="P7231" t="str">
            <v>TAD</v>
          </cell>
        </row>
        <row r="7232">
          <cell r="A7232">
            <v>80087511</v>
          </cell>
          <cell r="B7232">
            <v>80078789</v>
          </cell>
          <cell r="C7232">
            <v>2815114631</v>
          </cell>
          <cell r="D7232" t="str">
            <v>01</v>
          </cell>
          <cell r="E7232">
            <v>106</v>
          </cell>
          <cell r="F7232" t="str">
            <v>TAD-28 MM SIERRA NOR</v>
          </cell>
          <cell r="G7232" t="str">
            <v>28180</v>
          </cell>
          <cell r="H7232">
            <v>28</v>
          </cell>
          <cell r="I7232" t="str">
            <v>28 Madrid</v>
          </cell>
          <cell r="J7232">
            <v>4412</v>
          </cell>
          <cell r="K7232" t="str">
            <v>151 Torrelaguna</v>
          </cell>
          <cell r="L7232">
            <v>281808</v>
          </cell>
          <cell r="M7232" t="str">
            <v>28 MANCOMUNIDAD SIERRA NORTE CONVENIO TAD</v>
          </cell>
          <cell r="N7232" t="str">
            <v>TAD</v>
          </cell>
          <cell r="O7232">
            <v>0</v>
          </cell>
          <cell r="P7232" t="str">
            <v>TAD</v>
          </cell>
        </row>
        <row r="7233">
          <cell r="A7233">
            <v>80087512</v>
          </cell>
          <cell r="B7233">
            <v>80078790</v>
          </cell>
          <cell r="C7233">
            <v>2815314632</v>
          </cell>
          <cell r="D7233" t="str">
            <v>01</v>
          </cell>
          <cell r="E7233">
            <v>106</v>
          </cell>
          <cell r="F7233" t="str">
            <v>TAD-28 MM SIERRA NOR</v>
          </cell>
          <cell r="G7233" t="str">
            <v>28189</v>
          </cell>
          <cell r="H7233">
            <v>28</v>
          </cell>
          <cell r="I7233" t="str">
            <v>28 Madrid</v>
          </cell>
          <cell r="J7233">
            <v>4414</v>
          </cell>
          <cell r="K7233" t="str">
            <v>153 Torremocha de Jarama</v>
          </cell>
          <cell r="L7233">
            <v>281808</v>
          </cell>
          <cell r="M7233" t="str">
            <v>28 MANCOMUNIDAD SIERRA NORTE CONVENIO TAD</v>
          </cell>
          <cell r="N7233" t="str">
            <v>TAD</v>
          </cell>
          <cell r="O7233">
            <v>0</v>
          </cell>
          <cell r="P7233" t="str">
            <v>TAD</v>
          </cell>
        </row>
        <row r="7234">
          <cell r="A7234">
            <v>80088171</v>
          </cell>
          <cell r="B7234">
            <v>80079398</v>
          </cell>
          <cell r="C7234">
            <v>2802714666</v>
          </cell>
          <cell r="D7234" t="str">
            <v>01</v>
          </cell>
          <cell r="E7234">
            <v>106</v>
          </cell>
          <cell r="F7234" t="str">
            <v>TAD-28 MM SIERRA NOR</v>
          </cell>
          <cell r="G7234" t="str">
            <v>28730</v>
          </cell>
          <cell r="H7234">
            <v>28</v>
          </cell>
          <cell r="I7234" t="str">
            <v>28 Madrid</v>
          </cell>
          <cell r="J7234">
            <v>4295</v>
          </cell>
          <cell r="K7234" t="str">
            <v>027 Buitrago del Lozoya</v>
          </cell>
          <cell r="L7234">
            <v>281808</v>
          </cell>
          <cell r="M7234" t="str">
            <v>28 MANCOMUNIDAD SIERRA NORTE CONVENIO TAD</v>
          </cell>
          <cell r="N7234" t="str">
            <v>TAD</v>
          </cell>
          <cell r="O7234">
            <v>0</v>
          </cell>
          <cell r="P7234" t="str">
            <v>TAD</v>
          </cell>
        </row>
        <row r="7235">
          <cell r="A7235">
            <v>80088174</v>
          </cell>
          <cell r="B7235">
            <v>80079398</v>
          </cell>
          <cell r="C7235">
            <v>2802714666</v>
          </cell>
          <cell r="D7235" t="str">
            <v>10</v>
          </cell>
          <cell r="E7235">
            <v>106</v>
          </cell>
          <cell r="F7235" t="str">
            <v>TAD-28 MM SIERRA NOR</v>
          </cell>
          <cell r="G7235" t="str">
            <v>28730</v>
          </cell>
          <cell r="H7235">
            <v>28</v>
          </cell>
          <cell r="I7235" t="str">
            <v>28 Madrid</v>
          </cell>
          <cell r="J7235">
            <v>4295</v>
          </cell>
          <cell r="K7235" t="str">
            <v>027 Buitrago del Lozoya</v>
          </cell>
          <cell r="L7235">
            <v>281808</v>
          </cell>
          <cell r="M7235" t="str">
            <v>28 MANCOMUNIDAD SIERRA NORTE CONVENIO TAD</v>
          </cell>
          <cell r="N7235" t="str">
            <v>TAD</v>
          </cell>
          <cell r="O7235">
            <v>0</v>
          </cell>
          <cell r="P7235" t="str">
            <v>TAD</v>
          </cell>
        </row>
        <row r="7236">
          <cell r="A7236">
            <v>80088387</v>
          </cell>
          <cell r="B7236">
            <v>80079598</v>
          </cell>
          <cell r="C7236">
            <v>2812014675</v>
          </cell>
          <cell r="D7236" t="str">
            <v>01</v>
          </cell>
          <cell r="E7236">
            <v>106</v>
          </cell>
          <cell r="F7236" t="str">
            <v>TAD-28 MM SIERRA NOR</v>
          </cell>
          <cell r="G7236" t="str">
            <v>28740</v>
          </cell>
          <cell r="H7236">
            <v>28</v>
          </cell>
          <cell r="I7236" t="str">
            <v>28 Madrid</v>
          </cell>
          <cell r="J7236">
            <v>4383</v>
          </cell>
          <cell r="K7236" t="str">
            <v>120 Rascafría</v>
          </cell>
          <cell r="L7236">
            <v>281808</v>
          </cell>
          <cell r="M7236" t="str">
            <v>28 MANCOMUNIDAD SIERRA NORTE CONVENIO TAD</v>
          </cell>
          <cell r="N7236" t="str">
            <v>TAD</v>
          </cell>
          <cell r="O7236">
            <v>0</v>
          </cell>
          <cell r="P7236" t="str">
            <v>TAD</v>
          </cell>
        </row>
        <row r="7237">
          <cell r="A7237">
            <v>80088882</v>
          </cell>
          <cell r="B7237">
            <v>80080042</v>
          </cell>
          <cell r="C7237">
            <v>2815114685</v>
          </cell>
          <cell r="D7237" t="str">
            <v>01</v>
          </cell>
          <cell r="E7237">
            <v>106</v>
          </cell>
          <cell r="F7237" t="str">
            <v>TAD-28 MM SIERRA NOR</v>
          </cell>
          <cell r="G7237" t="str">
            <v>28180</v>
          </cell>
          <cell r="H7237">
            <v>28</v>
          </cell>
          <cell r="I7237" t="str">
            <v>28 Madrid</v>
          </cell>
          <cell r="J7237">
            <v>4412</v>
          </cell>
          <cell r="K7237" t="str">
            <v>151 Torrelaguna</v>
          </cell>
          <cell r="L7237">
            <v>281808</v>
          </cell>
          <cell r="M7237" t="str">
            <v>28 MANCOMUNIDAD SIERRA NORTE CONVENIO TAD</v>
          </cell>
          <cell r="N7237" t="str">
            <v>TAD</v>
          </cell>
          <cell r="O7237">
            <v>0</v>
          </cell>
          <cell r="P7237" t="str">
            <v>TAD</v>
          </cell>
        </row>
        <row r="7238">
          <cell r="A7238">
            <v>80089021</v>
          </cell>
          <cell r="B7238">
            <v>80080172</v>
          </cell>
          <cell r="C7238">
            <v>2816814690</v>
          </cell>
          <cell r="D7238" t="str">
            <v>01</v>
          </cell>
          <cell r="E7238">
            <v>106</v>
          </cell>
          <cell r="F7238" t="str">
            <v>TAD-28 MM SIERRA NOR</v>
          </cell>
          <cell r="G7238" t="str">
            <v>28722</v>
          </cell>
          <cell r="H7238">
            <v>28</v>
          </cell>
          <cell r="I7238" t="str">
            <v>28 Madrid</v>
          </cell>
          <cell r="J7238">
            <v>4429</v>
          </cell>
          <cell r="K7238" t="str">
            <v>168 Vellón (El)</v>
          </cell>
          <cell r="L7238">
            <v>281809</v>
          </cell>
          <cell r="M7238" t="str">
            <v>28 MANCOMUNIDAD SIERRA NORTE CONVENIO TAM</v>
          </cell>
          <cell r="N7238" t="str">
            <v>TAM</v>
          </cell>
          <cell r="O7238">
            <v>1</v>
          </cell>
          <cell r="P7238" t="str">
            <v>TAM</v>
          </cell>
        </row>
        <row r="7239">
          <cell r="A7239">
            <v>80089058</v>
          </cell>
          <cell r="B7239">
            <v>80080202</v>
          </cell>
          <cell r="C7239">
            <v>2807814691</v>
          </cell>
          <cell r="D7239" t="str">
            <v>01</v>
          </cell>
          <cell r="E7239">
            <v>106</v>
          </cell>
          <cell r="F7239" t="str">
            <v>TAD-28 MM SIERRA NOR</v>
          </cell>
          <cell r="G7239" t="str">
            <v>28755</v>
          </cell>
          <cell r="H7239">
            <v>28</v>
          </cell>
          <cell r="I7239" t="str">
            <v>28 Madrid</v>
          </cell>
          <cell r="J7239">
            <v>4345</v>
          </cell>
          <cell r="K7239" t="str">
            <v>078 Madarcos</v>
          </cell>
          <cell r="L7239">
            <v>281808</v>
          </cell>
          <cell r="M7239" t="str">
            <v>28 MANCOMUNIDAD SIERRA NORTE CONVENIO TAD</v>
          </cell>
          <cell r="N7239" t="str">
            <v>TAD</v>
          </cell>
          <cell r="O7239">
            <v>0</v>
          </cell>
          <cell r="P7239" t="str">
            <v>TAD</v>
          </cell>
        </row>
        <row r="7240">
          <cell r="A7240">
            <v>80089724</v>
          </cell>
          <cell r="B7240">
            <v>80080808</v>
          </cell>
          <cell r="C7240">
            <v>2812014707</v>
          </cell>
          <cell r="D7240" t="str">
            <v>01</v>
          </cell>
          <cell r="E7240">
            <v>106</v>
          </cell>
          <cell r="F7240" t="str">
            <v>TAD-28 MM SIERRA NOR</v>
          </cell>
          <cell r="G7240" t="str">
            <v>28740</v>
          </cell>
          <cell r="H7240">
            <v>28</v>
          </cell>
          <cell r="I7240" t="str">
            <v>28 Madrid</v>
          </cell>
          <cell r="J7240">
            <v>4383</v>
          </cell>
          <cell r="K7240" t="str">
            <v>120 Rascafría</v>
          </cell>
          <cell r="L7240">
            <v>281808</v>
          </cell>
          <cell r="M7240" t="str">
            <v>28 MANCOMUNIDAD SIERRA NORTE CONVENIO TAD</v>
          </cell>
          <cell r="N7240" t="str">
            <v>TAD</v>
          </cell>
          <cell r="O7240">
            <v>0</v>
          </cell>
          <cell r="P7240" t="str">
            <v>TAD</v>
          </cell>
        </row>
        <row r="7241">
          <cell r="A7241">
            <v>80090030</v>
          </cell>
          <cell r="B7241">
            <v>80081090</v>
          </cell>
          <cell r="C7241">
            <v>2816814721</v>
          </cell>
          <cell r="D7241" t="str">
            <v>01</v>
          </cell>
          <cell r="E7241">
            <v>106</v>
          </cell>
          <cell r="F7241" t="str">
            <v>TAD-28 MM SIERRA NOR</v>
          </cell>
          <cell r="G7241" t="str">
            <v>28722</v>
          </cell>
          <cell r="H7241">
            <v>28</v>
          </cell>
          <cell r="I7241" t="str">
            <v>28 Madrid</v>
          </cell>
          <cell r="J7241">
            <v>4429</v>
          </cell>
          <cell r="K7241" t="str">
            <v>168 Vellón (El)</v>
          </cell>
          <cell r="L7241">
            <v>281808</v>
          </cell>
          <cell r="M7241" t="str">
            <v>28 MANCOMUNIDAD SIERRA NORTE CONVENIO TAD</v>
          </cell>
          <cell r="N7241" t="str">
            <v>TAD</v>
          </cell>
          <cell r="O7241">
            <v>0</v>
          </cell>
          <cell r="P7241" t="str">
            <v>TAD</v>
          </cell>
        </row>
        <row r="7242">
          <cell r="A7242">
            <v>80091236</v>
          </cell>
          <cell r="B7242">
            <v>80082178</v>
          </cell>
          <cell r="C7242">
            <v>2815114745</v>
          </cell>
          <cell r="D7242" t="str">
            <v>01</v>
          </cell>
          <cell r="E7242">
            <v>106</v>
          </cell>
          <cell r="F7242" t="str">
            <v>TAD-28 MM SIERRA NOR</v>
          </cell>
          <cell r="G7242" t="str">
            <v>28180</v>
          </cell>
          <cell r="H7242">
            <v>28</v>
          </cell>
          <cell r="I7242" t="str">
            <v>28 Madrid</v>
          </cell>
          <cell r="J7242">
            <v>4412</v>
          </cell>
          <cell r="K7242" t="str">
            <v>151 Torrelaguna</v>
          </cell>
          <cell r="L7242">
            <v>281808</v>
          </cell>
          <cell r="M7242" t="str">
            <v>28 MANCOMUNIDAD SIERRA NORTE CONVENIO TAD</v>
          </cell>
          <cell r="N7242" t="str">
            <v>TAD</v>
          </cell>
          <cell r="O7242">
            <v>0</v>
          </cell>
          <cell r="P7242" t="str">
            <v>TAD</v>
          </cell>
        </row>
        <row r="7243">
          <cell r="A7243">
            <v>80091237</v>
          </cell>
          <cell r="B7243">
            <v>80082179</v>
          </cell>
          <cell r="C7243">
            <v>2801614751</v>
          </cell>
          <cell r="D7243" t="str">
            <v>01</v>
          </cell>
          <cell r="E7243">
            <v>106</v>
          </cell>
          <cell r="F7243" t="str">
            <v>TAD-28 MM SIERRA NOR</v>
          </cell>
          <cell r="G7243" t="str">
            <v>28189</v>
          </cell>
          <cell r="H7243">
            <v>28</v>
          </cell>
          <cell r="I7243" t="str">
            <v>28 Madrid</v>
          </cell>
          <cell r="J7243">
            <v>4284</v>
          </cell>
          <cell r="K7243" t="str">
            <v>016 Atazar (El)</v>
          </cell>
          <cell r="L7243">
            <v>281808</v>
          </cell>
          <cell r="M7243" t="str">
            <v>28 MANCOMUNIDAD SIERRA NORTE CONVENIO TAD</v>
          </cell>
          <cell r="N7243" t="str">
            <v>TAD</v>
          </cell>
          <cell r="O7243">
            <v>0</v>
          </cell>
          <cell r="P7243" t="str">
            <v>TAD</v>
          </cell>
        </row>
        <row r="7244">
          <cell r="A7244">
            <v>80091277</v>
          </cell>
          <cell r="B7244">
            <v>80082216</v>
          </cell>
          <cell r="C7244">
            <v>2802814746</v>
          </cell>
          <cell r="D7244" t="str">
            <v>01</v>
          </cell>
          <cell r="E7244">
            <v>106</v>
          </cell>
          <cell r="F7244" t="str">
            <v>TAD-28 MM SIERRA NOR</v>
          </cell>
          <cell r="G7244" t="str">
            <v>28720</v>
          </cell>
          <cell r="H7244">
            <v>28</v>
          </cell>
          <cell r="I7244" t="str">
            <v>28 Madrid</v>
          </cell>
          <cell r="J7244">
            <v>4296</v>
          </cell>
          <cell r="K7244" t="str">
            <v>028 Bustarviejo</v>
          </cell>
          <cell r="L7244">
            <v>281808</v>
          </cell>
          <cell r="M7244" t="str">
            <v>28 MANCOMUNIDAD SIERRA NORTE CONVENIO TAD</v>
          </cell>
          <cell r="N7244" t="str">
            <v>TAD</v>
          </cell>
          <cell r="O7244">
            <v>0</v>
          </cell>
          <cell r="P7244" t="str">
            <v>TAD</v>
          </cell>
        </row>
        <row r="7245">
          <cell r="A7245">
            <v>80091279</v>
          </cell>
          <cell r="B7245">
            <v>80082218</v>
          </cell>
          <cell r="C7245">
            <v>2807614748</v>
          </cell>
          <cell r="D7245" t="str">
            <v>01</v>
          </cell>
          <cell r="E7245">
            <v>106</v>
          </cell>
          <cell r="F7245" t="str">
            <v>TAD-28 MM SIERRA NOR</v>
          </cell>
          <cell r="G7245" t="str">
            <v>28742</v>
          </cell>
          <cell r="H7245">
            <v>28</v>
          </cell>
          <cell r="I7245" t="str">
            <v>28 Madrid</v>
          </cell>
          <cell r="J7245">
            <v>4344</v>
          </cell>
          <cell r="K7245" t="str">
            <v>076 Lozoya</v>
          </cell>
          <cell r="L7245">
            <v>281808</v>
          </cell>
          <cell r="M7245" t="str">
            <v>28 MANCOMUNIDAD SIERRA NORTE CONVENIO TAD</v>
          </cell>
          <cell r="N7245" t="str">
            <v>TAD</v>
          </cell>
          <cell r="O7245">
            <v>0</v>
          </cell>
          <cell r="P7245" t="str">
            <v>TAD</v>
          </cell>
        </row>
        <row r="7246">
          <cell r="A7246">
            <v>80091321</v>
          </cell>
          <cell r="B7246">
            <v>80082267</v>
          </cell>
          <cell r="C7246">
            <v>2809414744</v>
          </cell>
          <cell r="D7246" t="str">
            <v>01</v>
          </cell>
          <cell r="E7246">
            <v>106</v>
          </cell>
          <cell r="F7246" t="str">
            <v>TAD-28 MM SIERRA NOR</v>
          </cell>
          <cell r="G7246" t="str">
            <v>28729</v>
          </cell>
          <cell r="H7246">
            <v>28</v>
          </cell>
          <cell r="I7246" t="str">
            <v>28 Madrid</v>
          </cell>
          <cell r="J7246">
            <v>4360</v>
          </cell>
          <cell r="K7246" t="str">
            <v>094 Navalafuente</v>
          </cell>
          <cell r="L7246">
            <v>281808</v>
          </cell>
          <cell r="M7246" t="str">
            <v>28 MANCOMUNIDAD SIERRA NORTE CONVENIO TAD</v>
          </cell>
          <cell r="N7246" t="str">
            <v>TAD</v>
          </cell>
          <cell r="O7246">
            <v>0</v>
          </cell>
          <cell r="P7246" t="str">
            <v>TAD</v>
          </cell>
        </row>
        <row r="7247">
          <cell r="A7247">
            <v>80091322</v>
          </cell>
          <cell r="B7247">
            <v>80082267</v>
          </cell>
          <cell r="C7247">
            <v>2809414744</v>
          </cell>
          <cell r="D7247" t="str">
            <v>10</v>
          </cell>
          <cell r="E7247">
            <v>106</v>
          </cell>
          <cell r="F7247" t="str">
            <v>TAD-28 MM SIERRA NOR</v>
          </cell>
          <cell r="G7247" t="str">
            <v>28729</v>
          </cell>
          <cell r="H7247">
            <v>28</v>
          </cell>
          <cell r="I7247" t="str">
            <v>28 Madrid</v>
          </cell>
          <cell r="J7247">
            <v>4360</v>
          </cell>
          <cell r="K7247" t="str">
            <v>094 Navalafuente</v>
          </cell>
          <cell r="L7247">
            <v>281808</v>
          </cell>
          <cell r="M7247" t="str">
            <v>28 MANCOMUNIDAD SIERRA NORTE CONVENIO TAD</v>
          </cell>
          <cell r="N7247" t="str">
            <v>TAD</v>
          </cell>
          <cell r="O7247">
            <v>0</v>
          </cell>
          <cell r="P7247" t="str">
            <v>TAD</v>
          </cell>
        </row>
        <row r="7248">
          <cell r="A7248">
            <v>80091342</v>
          </cell>
          <cell r="B7248">
            <v>80082287</v>
          </cell>
          <cell r="C7248">
            <v>2802714747</v>
          </cell>
          <cell r="D7248" t="str">
            <v>01</v>
          </cell>
          <cell r="E7248">
            <v>106</v>
          </cell>
          <cell r="F7248" t="str">
            <v>TAD-28 MM SIERRA NOR</v>
          </cell>
          <cell r="G7248" t="str">
            <v>28730</v>
          </cell>
          <cell r="H7248">
            <v>28</v>
          </cell>
          <cell r="I7248" t="str">
            <v>28 Madrid</v>
          </cell>
          <cell r="J7248">
            <v>4295</v>
          </cell>
          <cell r="K7248" t="str">
            <v>027 Buitrago del Lozoya</v>
          </cell>
          <cell r="L7248">
            <v>281808</v>
          </cell>
          <cell r="M7248" t="str">
            <v>28 MANCOMUNIDAD SIERRA NORTE CONVENIO TAD</v>
          </cell>
          <cell r="N7248" t="str">
            <v>TAD</v>
          </cell>
          <cell r="O7248">
            <v>0</v>
          </cell>
          <cell r="P7248" t="str">
            <v>TAD</v>
          </cell>
        </row>
        <row r="7249">
          <cell r="A7249">
            <v>80092006</v>
          </cell>
          <cell r="B7249">
            <v>80082901</v>
          </cell>
          <cell r="C7249">
            <v>2816814770</v>
          </cell>
          <cell r="D7249" t="str">
            <v>01</v>
          </cell>
          <cell r="E7249">
            <v>106</v>
          </cell>
          <cell r="F7249" t="str">
            <v>TAD-28 MM SIERRA NOR</v>
          </cell>
          <cell r="G7249" t="str">
            <v>28722</v>
          </cell>
          <cell r="H7249">
            <v>28</v>
          </cell>
          <cell r="I7249" t="str">
            <v>28 Madrid</v>
          </cell>
          <cell r="J7249">
            <v>4429</v>
          </cell>
          <cell r="K7249" t="str">
            <v>168 Vellón (El)</v>
          </cell>
          <cell r="L7249">
            <v>281808</v>
          </cell>
          <cell r="M7249" t="str">
            <v>28 MANCOMUNIDAD SIERRA NORTE CONVENIO TAD</v>
          </cell>
          <cell r="N7249" t="str">
            <v>TAD</v>
          </cell>
          <cell r="O7249">
            <v>0</v>
          </cell>
          <cell r="P7249" t="str">
            <v>TAD</v>
          </cell>
        </row>
        <row r="7250">
          <cell r="A7250">
            <v>80092419</v>
          </cell>
          <cell r="B7250">
            <v>80083283</v>
          </cell>
          <cell r="C7250">
            <v>2807814785</v>
          </cell>
          <cell r="D7250" t="str">
            <v>01</v>
          </cell>
          <cell r="E7250">
            <v>106</v>
          </cell>
          <cell r="F7250" t="str">
            <v>TAD-28 MM SIERRA NOR</v>
          </cell>
          <cell r="G7250" t="str">
            <v>28755</v>
          </cell>
          <cell r="H7250">
            <v>28</v>
          </cell>
          <cell r="I7250" t="str">
            <v>28 Madrid</v>
          </cell>
          <cell r="J7250">
            <v>4345</v>
          </cell>
          <cell r="K7250" t="str">
            <v>078 Madarcos</v>
          </cell>
          <cell r="L7250">
            <v>281808</v>
          </cell>
          <cell r="M7250" t="str">
            <v>28 MANCOMUNIDAD SIERRA NORTE CONVENIO TAD</v>
          </cell>
          <cell r="N7250" t="str">
            <v>TAD</v>
          </cell>
          <cell r="O7250">
            <v>0</v>
          </cell>
          <cell r="P7250" t="str">
            <v>TAD</v>
          </cell>
        </row>
        <row r="7251">
          <cell r="A7251">
            <v>80092420</v>
          </cell>
          <cell r="B7251">
            <v>80083284</v>
          </cell>
          <cell r="C7251">
            <v>2810714786</v>
          </cell>
          <cell r="D7251" t="str">
            <v>01</v>
          </cell>
          <cell r="E7251">
            <v>106</v>
          </cell>
          <cell r="F7251" t="str">
            <v>TAD-28 MM SIERRA NOR</v>
          </cell>
          <cell r="G7251" t="str">
            <v>28189</v>
          </cell>
          <cell r="H7251">
            <v>28</v>
          </cell>
          <cell r="I7251" t="str">
            <v>28 Madrid</v>
          </cell>
          <cell r="J7251">
            <v>4370</v>
          </cell>
          <cell r="K7251" t="str">
            <v>107 Patones</v>
          </cell>
          <cell r="L7251">
            <v>281808</v>
          </cell>
          <cell r="M7251" t="str">
            <v>28 MANCOMUNIDAD SIERRA NORTE CONVENIO TAD</v>
          </cell>
          <cell r="N7251" t="str">
            <v>TAD</v>
          </cell>
          <cell r="O7251">
            <v>0</v>
          </cell>
          <cell r="P7251" t="str">
            <v>TAD</v>
          </cell>
        </row>
        <row r="7252">
          <cell r="A7252">
            <v>80092422</v>
          </cell>
          <cell r="B7252">
            <v>80083286</v>
          </cell>
          <cell r="C7252">
            <v>2816814787</v>
          </cell>
          <cell r="D7252" t="str">
            <v>01</v>
          </cell>
          <cell r="E7252">
            <v>106</v>
          </cell>
          <cell r="F7252" t="str">
            <v>TAD-28 MM SIERRA NOR</v>
          </cell>
          <cell r="G7252" t="str">
            <v>28722</v>
          </cell>
          <cell r="H7252">
            <v>28</v>
          </cell>
          <cell r="I7252" t="str">
            <v>28 Madrid</v>
          </cell>
          <cell r="J7252">
            <v>4429</v>
          </cell>
          <cell r="K7252" t="str">
            <v>168 Vellón (El)</v>
          </cell>
          <cell r="L7252">
            <v>281808</v>
          </cell>
          <cell r="M7252" t="str">
            <v>28 MANCOMUNIDAD SIERRA NORTE CONVENIO TAD</v>
          </cell>
          <cell r="N7252" t="str">
            <v>TAD</v>
          </cell>
          <cell r="O7252">
            <v>0</v>
          </cell>
          <cell r="P7252" t="str">
            <v>TAD</v>
          </cell>
        </row>
        <row r="7253">
          <cell r="A7253">
            <v>80092423</v>
          </cell>
          <cell r="B7253">
            <v>80083286</v>
          </cell>
          <cell r="C7253">
            <v>2816814787</v>
          </cell>
          <cell r="D7253" t="str">
            <v>10</v>
          </cell>
          <cell r="E7253">
            <v>106</v>
          </cell>
          <cell r="F7253" t="str">
            <v>TAD-28 MM SIERRA NOR</v>
          </cell>
          <cell r="G7253" t="str">
            <v>28722</v>
          </cell>
          <cell r="H7253">
            <v>28</v>
          </cell>
          <cell r="I7253" t="str">
            <v>28 Madrid</v>
          </cell>
          <cell r="J7253">
            <v>4429</v>
          </cell>
          <cell r="K7253" t="str">
            <v>168 Vellón (El)</v>
          </cell>
          <cell r="L7253">
            <v>281808</v>
          </cell>
          <cell r="M7253" t="str">
            <v>28 MANCOMUNIDAD SIERRA NORTE CONVENIO TAD</v>
          </cell>
          <cell r="N7253" t="str">
            <v>TAD</v>
          </cell>
          <cell r="O7253">
            <v>0</v>
          </cell>
          <cell r="P7253" t="str">
            <v>TAD</v>
          </cell>
        </row>
        <row r="7254">
          <cell r="A7254">
            <v>80092538</v>
          </cell>
          <cell r="B7254">
            <v>80083396</v>
          </cell>
          <cell r="C7254">
            <v>2815114789</v>
          </cell>
          <cell r="D7254" t="str">
            <v>01</v>
          </cell>
          <cell r="E7254">
            <v>106</v>
          </cell>
          <cell r="F7254" t="str">
            <v>TAD-28 MM SIERRA NOR</v>
          </cell>
          <cell r="G7254" t="str">
            <v>28180</v>
          </cell>
          <cell r="H7254">
            <v>28</v>
          </cell>
          <cell r="I7254" t="str">
            <v>28 Madrid</v>
          </cell>
          <cell r="J7254">
            <v>4412</v>
          </cell>
          <cell r="K7254" t="str">
            <v>151 Torrelaguna</v>
          </cell>
          <cell r="L7254">
            <v>281808</v>
          </cell>
          <cell r="M7254" t="str">
            <v>28 MANCOMUNIDAD SIERRA NORTE CONVENIO TAD</v>
          </cell>
          <cell r="N7254" t="str">
            <v>TAD</v>
          </cell>
          <cell r="O7254">
            <v>0</v>
          </cell>
          <cell r="P7254" t="str">
            <v>TAD</v>
          </cell>
        </row>
        <row r="7255">
          <cell r="A7255">
            <v>80092604</v>
          </cell>
          <cell r="B7255">
            <v>80083456</v>
          </cell>
          <cell r="C7255">
            <v>2815814791</v>
          </cell>
          <cell r="D7255" t="str">
            <v>01</v>
          </cell>
          <cell r="E7255">
            <v>106</v>
          </cell>
          <cell r="F7255" t="str">
            <v>TAD-28 MM SIERRA NOR</v>
          </cell>
          <cell r="G7255" t="str">
            <v>28729</v>
          </cell>
          <cell r="H7255">
            <v>28</v>
          </cell>
          <cell r="I7255" t="str">
            <v>28 Madrid</v>
          </cell>
          <cell r="J7255">
            <v>4419</v>
          </cell>
          <cell r="K7255" t="str">
            <v>158 Valdemanco</v>
          </cell>
          <cell r="L7255">
            <v>281808</v>
          </cell>
          <cell r="M7255" t="str">
            <v>28 MANCOMUNIDAD SIERRA NORTE CONVENIO TAD</v>
          </cell>
          <cell r="N7255" t="str">
            <v>TAD</v>
          </cell>
          <cell r="O7255">
            <v>0</v>
          </cell>
          <cell r="P7255" t="str">
            <v>TAD</v>
          </cell>
        </row>
        <row r="7256">
          <cell r="A7256">
            <v>80093793</v>
          </cell>
          <cell r="B7256">
            <v>80084519</v>
          </cell>
          <cell r="C7256">
            <v>2807614804</v>
          </cell>
          <cell r="D7256" t="str">
            <v>01</v>
          </cell>
          <cell r="E7256">
            <v>106</v>
          </cell>
          <cell r="F7256" t="str">
            <v>TAD-28 MM SIERRA NOR</v>
          </cell>
          <cell r="G7256" t="str">
            <v>28742</v>
          </cell>
          <cell r="H7256">
            <v>28</v>
          </cell>
          <cell r="I7256" t="str">
            <v>28 Madrid</v>
          </cell>
          <cell r="J7256">
            <v>4344</v>
          </cell>
          <cell r="K7256" t="str">
            <v>076 Lozoya</v>
          </cell>
          <cell r="L7256">
            <v>281808</v>
          </cell>
          <cell r="M7256" t="str">
            <v>28 MANCOMUNIDAD SIERRA NORTE CONVENIO TAD</v>
          </cell>
          <cell r="N7256" t="str">
            <v>TAD</v>
          </cell>
          <cell r="O7256">
            <v>0</v>
          </cell>
          <cell r="P7256" t="str">
            <v>TAD</v>
          </cell>
        </row>
        <row r="7257">
          <cell r="A7257">
            <v>80093794</v>
          </cell>
          <cell r="B7257">
            <v>80084519</v>
          </cell>
          <cell r="C7257">
            <v>2807614804</v>
          </cell>
          <cell r="D7257" t="str">
            <v>20</v>
          </cell>
          <cell r="E7257">
            <v>106</v>
          </cell>
          <cell r="F7257" t="str">
            <v>TAD-28 MM SIERRA NOR</v>
          </cell>
          <cell r="G7257" t="str">
            <v>28742</v>
          </cell>
          <cell r="H7257">
            <v>28</v>
          </cell>
          <cell r="I7257" t="str">
            <v>28 Madrid</v>
          </cell>
          <cell r="J7257">
            <v>4344</v>
          </cell>
          <cell r="K7257" t="str">
            <v>076 Lozoya</v>
          </cell>
          <cell r="L7257">
            <v>281808</v>
          </cell>
          <cell r="M7257" t="str">
            <v>28 MANCOMUNIDAD SIERRA NORTE CONVENIO TAD</v>
          </cell>
          <cell r="N7257" t="str">
            <v>TAD</v>
          </cell>
          <cell r="O7257">
            <v>0</v>
          </cell>
          <cell r="P7257" t="str">
            <v>TAD</v>
          </cell>
        </row>
        <row r="7258">
          <cell r="A7258">
            <v>80095042</v>
          </cell>
          <cell r="B7258">
            <v>80085646</v>
          </cell>
          <cell r="C7258">
            <v>2807614860</v>
          </cell>
          <cell r="D7258" t="str">
            <v>01</v>
          </cell>
          <cell r="E7258">
            <v>106</v>
          </cell>
          <cell r="F7258" t="str">
            <v>TAD-28 MM SIERRA NOR</v>
          </cell>
          <cell r="G7258" t="str">
            <v>28742</v>
          </cell>
          <cell r="H7258">
            <v>28</v>
          </cell>
          <cell r="I7258" t="str">
            <v>28 Madrid</v>
          </cell>
          <cell r="J7258">
            <v>4344</v>
          </cell>
          <cell r="K7258" t="str">
            <v>076 Lozoya</v>
          </cell>
          <cell r="L7258">
            <v>281808</v>
          </cell>
          <cell r="M7258" t="str">
            <v>28 MANCOMUNIDAD SIERRA NORTE CONVENIO TAD</v>
          </cell>
          <cell r="N7258" t="str">
            <v>TAD</v>
          </cell>
          <cell r="O7258">
            <v>0</v>
          </cell>
          <cell r="P7258" t="str">
            <v>TAD</v>
          </cell>
        </row>
        <row r="7259">
          <cell r="A7259">
            <v>80095412</v>
          </cell>
          <cell r="B7259">
            <v>80085980</v>
          </cell>
          <cell r="C7259">
            <v>2812614866</v>
          </cell>
          <cell r="D7259" t="str">
            <v>01</v>
          </cell>
          <cell r="E7259">
            <v>106</v>
          </cell>
          <cell r="F7259" t="str">
            <v>TAD-28 MM SIERRA NOR</v>
          </cell>
          <cell r="G7259" t="str">
            <v>28755</v>
          </cell>
          <cell r="H7259">
            <v>28</v>
          </cell>
          <cell r="I7259" t="str">
            <v>28 Madrid</v>
          </cell>
          <cell r="J7259">
            <v>4389</v>
          </cell>
          <cell r="K7259" t="str">
            <v>126 Robregordo</v>
          </cell>
          <cell r="L7259">
            <v>281809</v>
          </cell>
          <cell r="M7259" t="str">
            <v>28 MANCOMUNIDAD SIERRA NORTE CONVENIO TAM</v>
          </cell>
          <cell r="N7259" t="str">
            <v>TAM</v>
          </cell>
          <cell r="O7259">
            <v>1</v>
          </cell>
          <cell r="P7259" t="str">
            <v>TAM</v>
          </cell>
        </row>
        <row r="7260">
          <cell r="A7260">
            <v>80095422</v>
          </cell>
          <cell r="B7260">
            <v>80085989</v>
          </cell>
          <cell r="C7260">
            <v>2815114865</v>
          </cell>
          <cell r="D7260" t="str">
            <v>01</v>
          </cell>
          <cell r="E7260">
            <v>106</v>
          </cell>
          <cell r="F7260" t="str">
            <v>TAD-28 MM SIERRA NOR</v>
          </cell>
          <cell r="G7260" t="str">
            <v>28180</v>
          </cell>
          <cell r="H7260">
            <v>28</v>
          </cell>
          <cell r="I7260" t="str">
            <v>28 Madrid</v>
          </cell>
          <cell r="J7260">
            <v>4412</v>
          </cell>
          <cell r="K7260" t="str">
            <v>151 Torrelaguna</v>
          </cell>
          <cell r="L7260">
            <v>281808</v>
          </cell>
          <cell r="M7260" t="str">
            <v>28 MANCOMUNIDAD SIERRA NORTE CONVENIO TAD</v>
          </cell>
          <cell r="N7260" t="str">
            <v>TAD</v>
          </cell>
          <cell r="O7260">
            <v>0</v>
          </cell>
          <cell r="P7260" t="str">
            <v>TAD</v>
          </cell>
        </row>
        <row r="7261">
          <cell r="A7261">
            <v>80095902</v>
          </cell>
          <cell r="B7261">
            <v>80086430</v>
          </cell>
          <cell r="C7261">
            <v>2816814889</v>
          </cell>
          <cell r="D7261" t="str">
            <v>01</v>
          </cell>
          <cell r="E7261">
            <v>106</v>
          </cell>
          <cell r="F7261" t="str">
            <v>TAD-28 MM SIERRA NOR</v>
          </cell>
          <cell r="G7261" t="str">
            <v>28722</v>
          </cell>
          <cell r="H7261">
            <v>28</v>
          </cell>
          <cell r="I7261" t="str">
            <v>28 Madrid</v>
          </cell>
          <cell r="J7261">
            <v>4429</v>
          </cell>
          <cell r="K7261" t="str">
            <v>168 Vellón (El)</v>
          </cell>
          <cell r="L7261">
            <v>281809</v>
          </cell>
          <cell r="M7261" t="str">
            <v>28 MANCOMUNIDAD SIERRA NORTE CONVENIO TAM</v>
          </cell>
          <cell r="N7261" t="str">
            <v>TAM</v>
          </cell>
          <cell r="O7261">
            <v>1</v>
          </cell>
          <cell r="P7261" t="str">
            <v>TAM</v>
          </cell>
        </row>
        <row r="7262">
          <cell r="A7262">
            <v>80096273</v>
          </cell>
          <cell r="B7262">
            <v>80086767</v>
          </cell>
          <cell r="C7262">
            <v>2815114901</v>
          </cell>
          <cell r="D7262" t="str">
            <v>01</v>
          </cell>
          <cell r="E7262">
            <v>106</v>
          </cell>
          <cell r="F7262" t="str">
            <v>TAD-28 MM SIERRA NOR</v>
          </cell>
          <cell r="G7262" t="str">
            <v>28180</v>
          </cell>
          <cell r="H7262">
            <v>28</v>
          </cell>
          <cell r="I7262" t="str">
            <v>28 Madrid</v>
          </cell>
          <cell r="J7262">
            <v>4412</v>
          </cell>
          <cell r="K7262" t="str">
            <v>151 Torrelaguna</v>
          </cell>
          <cell r="L7262">
            <v>281808</v>
          </cell>
          <cell r="M7262" t="str">
            <v>28 MANCOMUNIDAD SIERRA NORTE CONVENIO TAD</v>
          </cell>
          <cell r="N7262" t="str">
            <v>TAD</v>
          </cell>
          <cell r="O7262">
            <v>0</v>
          </cell>
          <cell r="P7262" t="str">
            <v>TAD</v>
          </cell>
        </row>
        <row r="7263">
          <cell r="A7263">
            <v>80096278</v>
          </cell>
          <cell r="B7263">
            <v>80086772</v>
          </cell>
          <cell r="C7263">
            <v>2800314902</v>
          </cell>
          <cell r="D7263" t="str">
            <v>01</v>
          </cell>
          <cell r="E7263">
            <v>106</v>
          </cell>
          <cell r="F7263" t="str">
            <v>TAD-28 MM SIERRA NOR</v>
          </cell>
          <cell r="G7263" t="str">
            <v>28742</v>
          </cell>
          <cell r="H7263">
            <v>28</v>
          </cell>
          <cell r="I7263" t="str">
            <v>28 Madrid</v>
          </cell>
          <cell r="J7263">
            <v>4271</v>
          </cell>
          <cell r="K7263" t="str">
            <v>003 Alameda del Valle</v>
          </cell>
          <cell r="L7263">
            <v>281808</v>
          </cell>
          <cell r="M7263" t="str">
            <v>28 MANCOMUNIDAD SIERRA NORTE CONVENIO TAD</v>
          </cell>
          <cell r="N7263" t="str">
            <v>TAD</v>
          </cell>
          <cell r="O7263">
            <v>0</v>
          </cell>
          <cell r="P7263" t="str">
            <v>TAD</v>
          </cell>
        </row>
        <row r="7264">
          <cell r="A7264">
            <v>80097436</v>
          </cell>
          <cell r="B7264">
            <v>80087838</v>
          </cell>
          <cell r="C7264">
            <v>2815114928</v>
          </cell>
          <cell r="D7264" t="str">
            <v>01</v>
          </cell>
          <cell r="E7264">
            <v>106</v>
          </cell>
          <cell r="F7264" t="str">
            <v>TAD-28 MM SIERRA NOR</v>
          </cell>
          <cell r="G7264" t="str">
            <v>28180</v>
          </cell>
          <cell r="H7264">
            <v>28</v>
          </cell>
          <cell r="I7264" t="str">
            <v>28 Madrid</v>
          </cell>
          <cell r="J7264">
            <v>4412</v>
          </cell>
          <cell r="K7264" t="str">
            <v>151 Torrelaguna</v>
          </cell>
          <cell r="L7264">
            <v>281808</v>
          </cell>
          <cell r="M7264" t="str">
            <v>28 MANCOMUNIDAD SIERRA NORTE CONVENIO TAD</v>
          </cell>
          <cell r="N7264" t="str">
            <v>TAD</v>
          </cell>
          <cell r="O7264">
            <v>0</v>
          </cell>
          <cell r="P7264" t="str">
            <v>TAD</v>
          </cell>
        </row>
        <row r="7265">
          <cell r="A7265">
            <v>80099897</v>
          </cell>
          <cell r="B7265">
            <v>80090109</v>
          </cell>
          <cell r="C7265">
            <v>2816814990</v>
          </cell>
          <cell r="D7265" t="str">
            <v>01</v>
          </cell>
          <cell r="E7265">
            <v>106</v>
          </cell>
          <cell r="F7265" t="str">
            <v>TAD-28 MM SIERRA NOR</v>
          </cell>
          <cell r="G7265" t="str">
            <v>28722</v>
          </cell>
          <cell r="H7265">
            <v>28</v>
          </cell>
          <cell r="I7265" t="str">
            <v>28 Madrid</v>
          </cell>
          <cell r="J7265">
            <v>4429</v>
          </cell>
          <cell r="K7265" t="str">
            <v>168 Vellón (El)</v>
          </cell>
          <cell r="L7265">
            <v>281808</v>
          </cell>
          <cell r="M7265" t="str">
            <v>28 MANCOMUNIDAD SIERRA NORTE CONVENIO TAD</v>
          </cell>
          <cell r="N7265" t="str">
            <v>TAD</v>
          </cell>
          <cell r="O7265">
            <v>0</v>
          </cell>
          <cell r="P7265" t="str">
            <v>TAD</v>
          </cell>
        </row>
        <row r="7266">
          <cell r="A7266">
            <v>80100026</v>
          </cell>
          <cell r="B7266">
            <v>80090228</v>
          </cell>
          <cell r="C7266">
            <v>2812014991</v>
          </cell>
          <cell r="D7266" t="str">
            <v>01</v>
          </cell>
          <cell r="E7266">
            <v>106</v>
          </cell>
          <cell r="F7266" t="str">
            <v>TAD-28 MM SIERRA NOR</v>
          </cell>
          <cell r="G7266" t="str">
            <v>28740</v>
          </cell>
          <cell r="H7266">
            <v>28</v>
          </cell>
          <cell r="I7266" t="str">
            <v>28 Madrid</v>
          </cell>
          <cell r="J7266">
            <v>4383</v>
          </cell>
          <cell r="K7266" t="str">
            <v>120 Rascafría</v>
          </cell>
          <cell r="L7266">
            <v>281808</v>
          </cell>
          <cell r="M7266" t="str">
            <v>28 MANCOMUNIDAD SIERRA NORTE CONVENIO TAD</v>
          </cell>
          <cell r="N7266" t="str">
            <v>TAD</v>
          </cell>
          <cell r="O7266">
            <v>0</v>
          </cell>
          <cell r="P7266" t="str">
            <v>TAD</v>
          </cell>
        </row>
        <row r="7267">
          <cell r="A7267">
            <v>80101167</v>
          </cell>
          <cell r="B7267">
            <v>80091289</v>
          </cell>
          <cell r="C7267">
            <v>2814315004</v>
          </cell>
          <cell r="D7267" t="str">
            <v>01</v>
          </cell>
          <cell r="E7267">
            <v>106</v>
          </cell>
          <cell r="F7267" t="str">
            <v>TAD-28 MM SIERRA NOR</v>
          </cell>
          <cell r="G7267" t="str">
            <v>28756</v>
          </cell>
          <cell r="H7267">
            <v>28</v>
          </cell>
          <cell r="I7267" t="str">
            <v>28 Madrid</v>
          </cell>
          <cell r="J7267">
            <v>4404</v>
          </cell>
          <cell r="K7267" t="str">
            <v>143 Somosierra</v>
          </cell>
          <cell r="L7267">
            <v>281808</v>
          </cell>
          <cell r="M7267" t="str">
            <v>28 MANCOMUNIDAD SIERRA NORTE CONVENIO TAD</v>
          </cell>
          <cell r="N7267" t="str">
            <v>TAD</v>
          </cell>
          <cell r="O7267">
            <v>0</v>
          </cell>
          <cell r="P7267" t="str">
            <v>TAD</v>
          </cell>
        </row>
        <row r="7268">
          <cell r="A7268">
            <v>80101200</v>
          </cell>
          <cell r="B7268">
            <v>80091320</v>
          </cell>
          <cell r="C7268">
            <v>2807615005</v>
          </cell>
          <cell r="D7268" t="str">
            <v>01</v>
          </cell>
          <cell r="E7268">
            <v>106</v>
          </cell>
          <cell r="F7268" t="str">
            <v>TAD-28 MM SIERRA NOR</v>
          </cell>
          <cell r="G7268" t="str">
            <v>28742</v>
          </cell>
          <cell r="H7268">
            <v>28</v>
          </cell>
          <cell r="I7268" t="str">
            <v>28 Madrid</v>
          </cell>
          <cell r="J7268">
            <v>4344</v>
          </cell>
          <cell r="K7268" t="str">
            <v>076 Lozoya</v>
          </cell>
          <cell r="L7268">
            <v>281809</v>
          </cell>
          <cell r="M7268" t="str">
            <v>28 MANCOMUNIDAD SIERRA NORTE CONVENIO TAM</v>
          </cell>
          <cell r="N7268" t="str">
            <v>TAM</v>
          </cell>
          <cell r="O7268">
            <v>1</v>
          </cell>
          <cell r="P7268" t="str">
            <v>TAM</v>
          </cell>
        </row>
        <row r="7269">
          <cell r="A7269">
            <v>80101434</v>
          </cell>
          <cell r="B7269">
            <v>80091539</v>
          </cell>
          <cell r="C7269">
            <v>2812015009</v>
          </cell>
          <cell r="D7269" t="str">
            <v>01</v>
          </cell>
          <cell r="E7269">
            <v>106</v>
          </cell>
          <cell r="F7269" t="str">
            <v>TAD-28 MM SIERRA NOR</v>
          </cell>
          <cell r="G7269" t="str">
            <v>28740</v>
          </cell>
          <cell r="H7269">
            <v>28</v>
          </cell>
          <cell r="I7269" t="str">
            <v>28 Madrid</v>
          </cell>
          <cell r="J7269">
            <v>4383</v>
          </cell>
          <cell r="K7269" t="str">
            <v>120 Rascafría</v>
          </cell>
          <cell r="L7269">
            <v>281808</v>
          </cell>
          <cell r="M7269" t="str">
            <v>28 MANCOMUNIDAD SIERRA NORTE CONVENIO TAD</v>
          </cell>
          <cell r="N7269" t="str">
            <v>TAD</v>
          </cell>
          <cell r="O7269">
            <v>0</v>
          </cell>
          <cell r="P7269" t="str">
            <v>TAD</v>
          </cell>
        </row>
        <row r="7270">
          <cell r="A7270">
            <v>80102697</v>
          </cell>
          <cell r="B7270">
            <v>80092710</v>
          </cell>
          <cell r="C7270">
            <v>2807815036</v>
          </cell>
          <cell r="D7270" t="str">
            <v>01</v>
          </cell>
          <cell r="E7270">
            <v>106</v>
          </cell>
          <cell r="F7270" t="str">
            <v>TAD-28 MM SIERRA NOR</v>
          </cell>
          <cell r="G7270" t="str">
            <v>28755</v>
          </cell>
          <cell r="H7270">
            <v>28</v>
          </cell>
          <cell r="I7270" t="str">
            <v>28 Madrid</v>
          </cell>
          <cell r="J7270">
            <v>4345</v>
          </cell>
          <cell r="K7270" t="str">
            <v>078 Madarcos</v>
          </cell>
          <cell r="L7270">
            <v>281809</v>
          </cell>
          <cell r="M7270" t="str">
            <v>28 MANCOMUNIDAD SIERRA NORTE CONVENIO TAM</v>
          </cell>
          <cell r="N7270" t="str">
            <v>TAM</v>
          </cell>
          <cell r="O7270">
            <v>1</v>
          </cell>
          <cell r="P7270" t="str">
            <v>TAM</v>
          </cell>
        </row>
        <row r="7271">
          <cell r="A7271">
            <v>80103506</v>
          </cell>
          <cell r="B7271">
            <v>80093465</v>
          </cell>
          <cell r="C7271">
            <v>2805415052</v>
          </cell>
          <cell r="D7271" t="str">
            <v>01</v>
          </cell>
          <cell r="E7271">
            <v>106</v>
          </cell>
          <cell r="F7271" t="str">
            <v>TAD-28 MM SIERRA NOR</v>
          </cell>
          <cell r="G7271" t="str">
            <v>28280</v>
          </cell>
          <cell r="H7271">
            <v>28</v>
          </cell>
          <cell r="I7271" t="str">
            <v>28 Madrid</v>
          </cell>
          <cell r="J7271">
            <v>4322</v>
          </cell>
          <cell r="K7271" t="str">
            <v>054 Escorial (El)</v>
          </cell>
          <cell r="L7271">
            <v>281950</v>
          </cell>
          <cell r="M7271" t="str">
            <v>28 MAD-D-MM-O-S. OESTE PRIV. MANC. ESCORIAL</v>
          </cell>
          <cell r="N7271" t="str">
            <v>TAD</v>
          </cell>
          <cell r="O7271">
            <v>0</v>
          </cell>
          <cell r="P7271" t="str">
            <v>TAD</v>
          </cell>
        </row>
        <row r="7272">
          <cell r="A7272">
            <v>80103511</v>
          </cell>
          <cell r="B7272">
            <v>80093465</v>
          </cell>
          <cell r="C7272">
            <v>2805415052</v>
          </cell>
          <cell r="D7272" t="str">
            <v>10</v>
          </cell>
          <cell r="E7272">
            <v>106</v>
          </cell>
          <cell r="F7272" t="str">
            <v>TAD-28 MM SIERRA NOR</v>
          </cell>
          <cell r="G7272" t="str">
            <v>28280</v>
          </cell>
          <cell r="H7272">
            <v>28</v>
          </cell>
          <cell r="I7272" t="str">
            <v>28 Madrid</v>
          </cell>
          <cell r="J7272">
            <v>4322</v>
          </cell>
          <cell r="K7272" t="str">
            <v>054 Escorial (El)</v>
          </cell>
          <cell r="L7272">
            <v>281950</v>
          </cell>
          <cell r="M7272" t="str">
            <v>28 MAD-D-MM-O-S. OESTE PRIV. MANC. ESCORIAL</v>
          </cell>
          <cell r="N7272" t="str">
            <v>TAD</v>
          </cell>
          <cell r="O7272">
            <v>0</v>
          </cell>
          <cell r="P7272" t="str">
            <v>TAD</v>
          </cell>
        </row>
        <row r="7273">
          <cell r="A7273">
            <v>80105700</v>
          </cell>
          <cell r="B7273">
            <v>80095494</v>
          </cell>
          <cell r="C7273">
            <v>2812015101</v>
          </cell>
          <cell r="D7273" t="str">
            <v>01</v>
          </cell>
          <cell r="E7273">
            <v>106</v>
          </cell>
          <cell r="F7273" t="str">
            <v>TAD-28 MM SIERRA NOR</v>
          </cell>
          <cell r="G7273" t="str">
            <v>28740</v>
          </cell>
          <cell r="H7273">
            <v>28</v>
          </cell>
          <cell r="I7273" t="str">
            <v>28 Madrid</v>
          </cell>
          <cell r="J7273">
            <v>4383</v>
          </cell>
          <cell r="K7273" t="str">
            <v>120 Rascafría</v>
          </cell>
          <cell r="L7273">
            <v>281809</v>
          </cell>
          <cell r="M7273" t="str">
            <v>28 MANCOMUNIDAD SIERRA NORTE CONVENIO TAM</v>
          </cell>
          <cell r="N7273" t="str">
            <v>TAM</v>
          </cell>
          <cell r="O7273">
            <v>1</v>
          </cell>
          <cell r="P7273" t="str">
            <v>TAM</v>
          </cell>
        </row>
        <row r="7274">
          <cell r="A7274">
            <v>80105757</v>
          </cell>
          <cell r="B7274">
            <v>80095550</v>
          </cell>
          <cell r="C7274">
            <v>2802115100</v>
          </cell>
          <cell r="D7274" t="str">
            <v>01</v>
          </cell>
          <cell r="E7274">
            <v>106</v>
          </cell>
          <cell r="F7274" t="str">
            <v>TAD-28 MM SIERRA NOR</v>
          </cell>
          <cell r="G7274" t="str">
            <v>28192</v>
          </cell>
          <cell r="H7274">
            <v>28</v>
          </cell>
          <cell r="I7274" t="str">
            <v>28 Madrid</v>
          </cell>
          <cell r="J7274">
            <v>4289</v>
          </cell>
          <cell r="K7274" t="str">
            <v>021 Berrueco (El)</v>
          </cell>
          <cell r="L7274">
            <v>281808</v>
          </cell>
          <cell r="M7274" t="str">
            <v>28 MANCOMUNIDAD SIERRA NORTE CONVENIO TAD</v>
          </cell>
          <cell r="N7274" t="str">
            <v>TAD</v>
          </cell>
          <cell r="O7274">
            <v>0</v>
          </cell>
          <cell r="P7274" t="str">
            <v>TAD</v>
          </cell>
        </row>
        <row r="7275">
          <cell r="A7275">
            <v>80106839</v>
          </cell>
          <cell r="B7275">
            <v>80096587</v>
          </cell>
          <cell r="C7275">
            <v>2815115139</v>
          </cell>
          <cell r="D7275" t="str">
            <v>01</v>
          </cell>
          <cell r="E7275">
            <v>106</v>
          </cell>
          <cell r="F7275" t="str">
            <v>TAD-28 MM SIERRA NOR</v>
          </cell>
          <cell r="G7275" t="str">
            <v>28180</v>
          </cell>
          <cell r="H7275">
            <v>28</v>
          </cell>
          <cell r="I7275" t="str">
            <v>28 Madrid</v>
          </cell>
          <cell r="J7275">
            <v>4412</v>
          </cell>
          <cell r="K7275" t="str">
            <v>151 Torrelaguna</v>
          </cell>
          <cell r="L7275">
            <v>282073</v>
          </cell>
          <cell r="M7275" t="str">
            <v>28 AVANZADO DIRECTO TAD</v>
          </cell>
          <cell r="N7275" t="str">
            <v>TAD</v>
          </cell>
          <cell r="O7275">
            <v>0</v>
          </cell>
          <cell r="P7275" t="str">
            <v>TAD</v>
          </cell>
        </row>
        <row r="7276">
          <cell r="A7276">
            <v>80107358</v>
          </cell>
          <cell r="B7276">
            <v>80097078</v>
          </cell>
          <cell r="C7276">
            <v>2807615158</v>
          </cell>
          <cell r="D7276" t="str">
            <v>01</v>
          </cell>
          <cell r="E7276">
            <v>106</v>
          </cell>
          <cell r="F7276" t="str">
            <v>TAD-28 MM SIERRA NOR</v>
          </cell>
          <cell r="G7276" t="str">
            <v>28742</v>
          </cell>
          <cell r="H7276">
            <v>28</v>
          </cell>
          <cell r="I7276" t="str">
            <v>28 Madrid</v>
          </cell>
          <cell r="J7276">
            <v>4344</v>
          </cell>
          <cell r="K7276" t="str">
            <v>076 Lozoya</v>
          </cell>
          <cell r="L7276">
            <v>281809</v>
          </cell>
          <cell r="M7276" t="str">
            <v>28 MANCOMUNIDAD SIERRA NORTE CONVENIO TAM</v>
          </cell>
          <cell r="N7276" t="str">
            <v>TAM</v>
          </cell>
          <cell r="O7276">
            <v>1</v>
          </cell>
          <cell r="P7276" t="str">
            <v>TAM</v>
          </cell>
        </row>
        <row r="7277">
          <cell r="A7277">
            <v>80105213</v>
          </cell>
          <cell r="B7277">
            <v>80095044</v>
          </cell>
          <cell r="C7277">
            <v>2802257414</v>
          </cell>
          <cell r="D7277" t="str">
            <v>01</v>
          </cell>
          <cell r="E7277">
            <v>107</v>
          </cell>
          <cell r="F7277" t="str">
            <v>TAD-28 AYTO. BOADILL</v>
          </cell>
          <cell r="G7277" t="str">
            <v>28660</v>
          </cell>
          <cell r="H7277">
            <v>28</v>
          </cell>
          <cell r="I7277" t="str">
            <v>28 Madrid</v>
          </cell>
          <cell r="J7277">
            <v>4290</v>
          </cell>
          <cell r="K7277" t="str">
            <v>022 Boadilla del Monte</v>
          </cell>
          <cell r="L7277">
            <v>282026</v>
          </cell>
          <cell r="M7277" t="str">
            <v>28 BASICO DIRECTO TAD 25</v>
          </cell>
          <cell r="N7277" t="str">
            <v>TAD</v>
          </cell>
          <cell r="O7277">
            <v>0</v>
          </cell>
          <cell r="P7277" t="str">
            <v>TAD</v>
          </cell>
        </row>
        <row r="7278">
          <cell r="A7278">
            <v>80105214</v>
          </cell>
          <cell r="B7278">
            <v>80095044</v>
          </cell>
          <cell r="C7278">
            <v>2802257414</v>
          </cell>
          <cell r="D7278" t="str">
            <v>20</v>
          </cell>
          <cell r="E7278">
            <v>107</v>
          </cell>
          <cell r="F7278" t="str">
            <v>TAD-28 AYTO. BOADILL</v>
          </cell>
          <cell r="G7278" t="str">
            <v>28660</v>
          </cell>
          <cell r="H7278">
            <v>28</v>
          </cell>
          <cell r="I7278" t="str">
            <v>28 Madrid</v>
          </cell>
          <cell r="J7278">
            <v>4290</v>
          </cell>
          <cell r="K7278" t="str">
            <v>022 Boadilla del Monte</v>
          </cell>
          <cell r="L7278">
            <v>282026</v>
          </cell>
          <cell r="M7278" t="str">
            <v>28 BASICO DIRECTO TAD 25</v>
          </cell>
          <cell r="N7278" t="str">
            <v>TAD</v>
          </cell>
          <cell r="O7278">
            <v>0</v>
          </cell>
          <cell r="P7278" t="str">
            <v>TAD</v>
          </cell>
        </row>
        <row r="7279">
          <cell r="A7279">
            <v>80105594</v>
          </cell>
          <cell r="B7279">
            <v>80095393</v>
          </cell>
          <cell r="C7279">
            <v>2802257475</v>
          </cell>
          <cell r="D7279" t="str">
            <v>01</v>
          </cell>
          <cell r="E7279">
            <v>107</v>
          </cell>
          <cell r="F7279" t="str">
            <v>TAD-28 AYTO. BOADILL</v>
          </cell>
          <cell r="G7279" t="str">
            <v>28660</v>
          </cell>
          <cell r="H7279">
            <v>28</v>
          </cell>
          <cell r="I7279" t="str">
            <v>28 Madrid</v>
          </cell>
          <cell r="J7279">
            <v>4290</v>
          </cell>
          <cell r="K7279" t="str">
            <v>022 Boadilla del Monte</v>
          </cell>
          <cell r="L7279">
            <v>282072</v>
          </cell>
          <cell r="M7279" t="str">
            <v>28 BÁSICO DIRECTO TADGSM</v>
          </cell>
          <cell r="N7279" t="str">
            <v>TAD</v>
          </cell>
          <cell r="O7279">
            <v>0</v>
          </cell>
          <cell r="P7279" t="str">
            <v>TAD</v>
          </cell>
        </row>
        <row r="7280">
          <cell r="A7280">
            <v>80105595</v>
          </cell>
          <cell r="B7280">
            <v>80095393</v>
          </cell>
          <cell r="C7280">
            <v>2802257475</v>
          </cell>
          <cell r="D7280" t="str">
            <v>10</v>
          </cell>
          <cell r="E7280">
            <v>107</v>
          </cell>
          <cell r="F7280" t="str">
            <v>TAD-28 AYTO. BOADILL</v>
          </cell>
          <cell r="G7280" t="str">
            <v>28660</v>
          </cell>
          <cell r="H7280">
            <v>28</v>
          </cell>
          <cell r="I7280" t="str">
            <v>28 Madrid</v>
          </cell>
          <cell r="J7280">
            <v>4290</v>
          </cell>
          <cell r="K7280" t="str">
            <v>022 Boadilla del Monte</v>
          </cell>
          <cell r="L7280">
            <v>282072</v>
          </cell>
          <cell r="M7280" t="str">
            <v>28 BÁSICO DIRECTO TADGSM</v>
          </cell>
          <cell r="N7280" t="str">
            <v>TAD</v>
          </cell>
          <cell r="O7280">
            <v>0</v>
          </cell>
          <cell r="P7280" t="str">
            <v>TAD</v>
          </cell>
        </row>
        <row r="7281">
          <cell r="A7281">
            <v>80105860</v>
          </cell>
          <cell r="B7281">
            <v>80095646</v>
          </cell>
          <cell r="C7281">
            <v>2802257506</v>
          </cell>
          <cell r="D7281" t="str">
            <v>01</v>
          </cell>
          <cell r="E7281">
            <v>107</v>
          </cell>
          <cell r="F7281" t="str">
            <v>TAD-28 AYTO. BOADILL</v>
          </cell>
          <cell r="G7281" t="str">
            <v>28660</v>
          </cell>
          <cell r="H7281">
            <v>28</v>
          </cell>
          <cell r="I7281" t="str">
            <v>28 Madrid</v>
          </cell>
          <cell r="J7281">
            <v>4290</v>
          </cell>
          <cell r="K7281" t="str">
            <v>022 Boadilla del Monte</v>
          </cell>
          <cell r="L7281">
            <v>282026</v>
          </cell>
          <cell r="M7281" t="str">
            <v>28 BASICO DIRECTO TAD 25</v>
          </cell>
          <cell r="N7281" t="str">
            <v>TAD</v>
          </cell>
          <cell r="O7281">
            <v>0</v>
          </cell>
          <cell r="P7281" t="str">
            <v>TAD</v>
          </cell>
        </row>
        <row r="7282">
          <cell r="A7282">
            <v>80079111</v>
          </cell>
          <cell r="B7282">
            <v>80071237</v>
          </cell>
          <cell r="C7282">
            <v>2814114356</v>
          </cell>
          <cell r="D7282" t="str">
            <v>01</v>
          </cell>
          <cell r="E7282">
            <v>108</v>
          </cell>
          <cell r="F7282" t="str">
            <v>TAD-28 MM EL ALBERCH</v>
          </cell>
          <cell r="G7282" t="str">
            <v>28609</v>
          </cell>
          <cell r="H7282">
            <v>28</v>
          </cell>
          <cell r="I7282" t="str">
            <v>28 Madrid</v>
          </cell>
          <cell r="J7282">
            <v>4403</v>
          </cell>
          <cell r="K7282" t="str">
            <v>141 Sevilla la Nueva</v>
          </cell>
          <cell r="L7282">
            <v>281816</v>
          </cell>
          <cell r="M7282" t="str">
            <v>28 MANCOMUNIDAD EL ALBERCHE CONVENIO TAD</v>
          </cell>
          <cell r="N7282" t="str">
            <v>TAD</v>
          </cell>
          <cell r="O7282">
            <v>0</v>
          </cell>
          <cell r="P7282" t="str">
            <v>TAD</v>
          </cell>
        </row>
        <row r="7283">
          <cell r="A7283">
            <v>80090643</v>
          </cell>
          <cell r="B7283">
            <v>80081644</v>
          </cell>
          <cell r="C7283">
            <v>2814114734</v>
          </cell>
          <cell r="D7283" t="str">
            <v>01</v>
          </cell>
          <cell r="E7283">
            <v>108</v>
          </cell>
          <cell r="F7283" t="str">
            <v>TAD-28 MM EL ALBERCH</v>
          </cell>
          <cell r="G7283" t="str">
            <v>28609</v>
          </cell>
          <cell r="H7283">
            <v>28</v>
          </cell>
          <cell r="I7283" t="str">
            <v>28 Madrid</v>
          </cell>
          <cell r="J7283">
            <v>4403</v>
          </cell>
          <cell r="K7283" t="str">
            <v>141 Sevilla la Nueva</v>
          </cell>
          <cell r="L7283">
            <v>281816</v>
          </cell>
          <cell r="M7283" t="str">
            <v>28 MANCOMUNIDAD EL ALBERCHE CONVENIO TAD</v>
          </cell>
          <cell r="N7283" t="str">
            <v>TAD</v>
          </cell>
          <cell r="O7283">
            <v>0</v>
          </cell>
          <cell r="P7283" t="str">
            <v>TAD</v>
          </cell>
        </row>
        <row r="7284">
          <cell r="A7284">
            <v>80090644</v>
          </cell>
          <cell r="B7284">
            <v>80081644</v>
          </cell>
          <cell r="C7284">
            <v>2814114734</v>
          </cell>
          <cell r="D7284" t="str">
            <v>20</v>
          </cell>
          <cell r="E7284">
            <v>108</v>
          </cell>
          <cell r="F7284" t="str">
            <v>TAD-28 MM EL ALBERCH</v>
          </cell>
          <cell r="G7284" t="str">
            <v>28609</v>
          </cell>
          <cell r="H7284">
            <v>28</v>
          </cell>
          <cell r="I7284" t="str">
            <v>28 Madrid</v>
          </cell>
          <cell r="J7284">
            <v>4403</v>
          </cell>
          <cell r="K7284" t="str">
            <v>141 Sevilla la Nueva</v>
          </cell>
          <cell r="L7284">
            <v>281816</v>
          </cell>
          <cell r="M7284" t="str">
            <v>28 MANCOMUNIDAD EL ALBERCHE CONVENIO TAD</v>
          </cell>
          <cell r="N7284" t="str">
            <v>TAD</v>
          </cell>
          <cell r="O7284">
            <v>0</v>
          </cell>
          <cell r="P7284" t="str">
            <v>TAD</v>
          </cell>
        </row>
        <row r="7285">
          <cell r="A7285">
            <v>80092462</v>
          </cell>
          <cell r="B7285">
            <v>80083324</v>
          </cell>
          <cell r="C7285">
            <v>2814114784</v>
          </cell>
          <cell r="D7285" t="str">
            <v>01</v>
          </cell>
          <cell r="E7285">
            <v>108</v>
          </cell>
          <cell r="F7285" t="str">
            <v>TAD-28 MM EL ALBERCH</v>
          </cell>
          <cell r="G7285" t="str">
            <v>28609</v>
          </cell>
          <cell r="H7285">
            <v>28</v>
          </cell>
          <cell r="I7285" t="str">
            <v>28 Madrid</v>
          </cell>
          <cell r="J7285">
            <v>4403</v>
          </cell>
          <cell r="K7285" t="str">
            <v>141 Sevilla la Nueva</v>
          </cell>
          <cell r="L7285">
            <v>281816</v>
          </cell>
          <cell r="M7285" t="str">
            <v>28 MANCOMUNIDAD EL ALBERCHE CONVENIO TAD</v>
          </cell>
          <cell r="N7285" t="str">
            <v>TAD</v>
          </cell>
          <cell r="O7285">
            <v>0</v>
          </cell>
          <cell r="P7285" t="str">
            <v>TAD</v>
          </cell>
        </row>
        <row r="7286">
          <cell r="A7286">
            <v>80102434</v>
          </cell>
          <cell r="B7286">
            <v>80092461</v>
          </cell>
          <cell r="C7286">
            <v>2814115029</v>
          </cell>
          <cell r="D7286" t="str">
            <v>01</v>
          </cell>
          <cell r="E7286">
            <v>108</v>
          </cell>
          <cell r="F7286" t="str">
            <v>TAD-28 MM EL ALBERCH</v>
          </cell>
          <cell r="G7286" t="str">
            <v>28609</v>
          </cell>
          <cell r="H7286">
            <v>28</v>
          </cell>
          <cell r="I7286" t="str">
            <v>28 Madrid</v>
          </cell>
          <cell r="J7286">
            <v>4403</v>
          </cell>
          <cell r="K7286" t="str">
            <v>141 Sevilla la Nueva</v>
          </cell>
          <cell r="L7286">
            <v>281816</v>
          </cell>
          <cell r="M7286" t="str">
            <v>28 MANCOMUNIDAD EL ALBERCHE CONVENIO TAD</v>
          </cell>
          <cell r="N7286" t="str">
            <v>TAD</v>
          </cell>
          <cell r="O7286">
            <v>0</v>
          </cell>
          <cell r="P7286" t="str">
            <v>TAD</v>
          </cell>
        </row>
        <row r="7287">
          <cell r="A7287">
            <v>198</v>
          </cell>
          <cell r="B7287">
            <v>181</v>
          </cell>
          <cell r="C7287">
            <v>519281</v>
          </cell>
          <cell r="D7287" t="str">
            <v>01</v>
          </cell>
          <cell r="E7287">
            <v>110</v>
          </cell>
          <cell r="F7287" t="str">
            <v>TAD-28 MM LOS PINARE</v>
          </cell>
          <cell r="G7287" t="str">
            <v>28680</v>
          </cell>
          <cell r="H7287">
            <v>28</v>
          </cell>
          <cell r="I7287" t="str">
            <v>28 Madrid</v>
          </cell>
          <cell r="J7287">
            <v>4396</v>
          </cell>
          <cell r="K7287" t="str">
            <v>133 San Martín Valdeiglesias</v>
          </cell>
          <cell r="L7287">
            <v>281834</v>
          </cell>
          <cell r="M7287" t="str">
            <v>28 MANCOMUNIDAD LOS PINARES CONVENIO TAD</v>
          </cell>
          <cell r="N7287" t="str">
            <v>TAD</v>
          </cell>
          <cell r="O7287">
            <v>0</v>
          </cell>
          <cell r="P7287" t="str">
            <v>TAD</v>
          </cell>
        </row>
        <row r="7288">
          <cell r="A7288">
            <v>4657</v>
          </cell>
          <cell r="B7288">
            <v>4045</v>
          </cell>
          <cell r="C7288">
            <v>456288</v>
          </cell>
          <cell r="D7288" t="str">
            <v>01</v>
          </cell>
          <cell r="E7288">
            <v>110</v>
          </cell>
          <cell r="F7288" t="str">
            <v>TAD-28 MM LOS PINARE</v>
          </cell>
          <cell r="G7288" t="str">
            <v>28650</v>
          </cell>
          <cell r="H7288">
            <v>28</v>
          </cell>
          <cell r="I7288" t="str">
            <v>28 Madrid</v>
          </cell>
          <cell r="J7288">
            <v>4299</v>
          </cell>
          <cell r="K7288" t="str">
            <v>031 Cadalso de los Vidrios</v>
          </cell>
          <cell r="L7288">
            <v>281834</v>
          </cell>
          <cell r="M7288" t="str">
            <v>28 MANCOMUNIDAD LOS PINARES CONVENIO TAD</v>
          </cell>
          <cell r="N7288" t="str">
            <v>TAD</v>
          </cell>
          <cell r="O7288">
            <v>0</v>
          </cell>
          <cell r="P7288" t="str">
            <v>TAD</v>
          </cell>
        </row>
        <row r="7289">
          <cell r="A7289">
            <v>4710</v>
          </cell>
          <cell r="B7289">
            <v>4088</v>
          </cell>
          <cell r="C7289">
            <v>504288</v>
          </cell>
          <cell r="D7289" t="str">
            <v>01</v>
          </cell>
          <cell r="E7289">
            <v>110</v>
          </cell>
          <cell r="F7289" t="str">
            <v>TAD-28 MM LOS PINARE</v>
          </cell>
          <cell r="G7289" t="str">
            <v>28630</v>
          </cell>
          <cell r="H7289">
            <v>28</v>
          </cell>
          <cell r="I7289" t="str">
            <v>28 Madrid</v>
          </cell>
          <cell r="J7289">
            <v>4432</v>
          </cell>
          <cell r="K7289" t="str">
            <v>171 Villa del Prado</v>
          </cell>
          <cell r="L7289">
            <v>281834</v>
          </cell>
          <cell r="M7289" t="str">
            <v>28 MANCOMUNIDAD LOS PINARES CONVENIO TAD</v>
          </cell>
          <cell r="N7289" t="str">
            <v>TAD</v>
          </cell>
          <cell r="O7289">
            <v>0</v>
          </cell>
          <cell r="P7289" t="str">
            <v>TAD</v>
          </cell>
        </row>
        <row r="7290">
          <cell r="A7290">
            <v>5300</v>
          </cell>
          <cell r="B7290">
            <v>4545</v>
          </cell>
          <cell r="C7290">
            <v>969288</v>
          </cell>
          <cell r="D7290" t="str">
            <v>01</v>
          </cell>
          <cell r="E7290">
            <v>110</v>
          </cell>
          <cell r="F7290" t="str">
            <v>TAD-28 MM LOS PINARE</v>
          </cell>
          <cell r="G7290" t="str">
            <v>28630</v>
          </cell>
          <cell r="H7290">
            <v>28</v>
          </cell>
          <cell r="I7290" t="str">
            <v>28 Madrid</v>
          </cell>
          <cell r="J7290">
            <v>4432</v>
          </cell>
          <cell r="K7290" t="str">
            <v>171 Villa del Prado</v>
          </cell>
          <cell r="L7290">
            <v>281834</v>
          </cell>
          <cell r="M7290" t="str">
            <v>28 MANCOMUNIDAD LOS PINARES CONVENIO TAD</v>
          </cell>
          <cell r="N7290" t="str">
            <v>TAD</v>
          </cell>
          <cell r="O7290">
            <v>0</v>
          </cell>
          <cell r="P7290" t="str">
            <v>TAD</v>
          </cell>
        </row>
        <row r="7291">
          <cell r="A7291">
            <v>5578</v>
          </cell>
          <cell r="B7291">
            <v>4770</v>
          </cell>
          <cell r="C7291">
            <v>169289</v>
          </cell>
          <cell r="D7291" t="str">
            <v>01</v>
          </cell>
          <cell r="E7291">
            <v>110</v>
          </cell>
          <cell r="F7291" t="str">
            <v>TAD-28 MM LOS PINARE</v>
          </cell>
          <cell r="G7291" t="str">
            <v>28630</v>
          </cell>
          <cell r="H7291">
            <v>28</v>
          </cell>
          <cell r="I7291" t="str">
            <v>28 Madrid</v>
          </cell>
          <cell r="J7291">
            <v>4432</v>
          </cell>
          <cell r="K7291" t="str">
            <v>171 Villa del Prado</v>
          </cell>
          <cell r="L7291">
            <v>281834</v>
          </cell>
          <cell r="M7291" t="str">
            <v>28 MANCOMUNIDAD LOS PINARES CONVENIO TAD</v>
          </cell>
          <cell r="N7291" t="str">
            <v>TAD</v>
          </cell>
          <cell r="O7291">
            <v>0</v>
          </cell>
          <cell r="P7291" t="str">
            <v>TAD</v>
          </cell>
        </row>
        <row r="7292">
          <cell r="A7292">
            <v>5612</v>
          </cell>
          <cell r="B7292">
            <v>4796</v>
          </cell>
          <cell r="C7292">
            <v>438289</v>
          </cell>
          <cell r="D7292" t="str">
            <v>01</v>
          </cell>
          <cell r="E7292">
            <v>110</v>
          </cell>
          <cell r="F7292" t="str">
            <v>TAD-28 MM LOS PINARE</v>
          </cell>
          <cell r="G7292" t="str">
            <v>28680</v>
          </cell>
          <cell r="H7292">
            <v>28</v>
          </cell>
          <cell r="I7292" t="str">
            <v>28 Madrid</v>
          </cell>
          <cell r="J7292">
            <v>4396</v>
          </cell>
          <cell r="K7292" t="str">
            <v>133 San Martín Valdeiglesias</v>
          </cell>
          <cell r="L7292">
            <v>281834</v>
          </cell>
          <cell r="M7292" t="str">
            <v>28 MANCOMUNIDAD LOS PINARES CONVENIO TAD</v>
          </cell>
          <cell r="N7292" t="str">
            <v>TAD</v>
          </cell>
          <cell r="O7292">
            <v>0</v>
          </cell>
          <cell r="P7292" t="str">
            <v>TAD</v>
          </cell>
        </row>
        <row r="7293">
          <cell r="A7293">
            <v>14317</v>
          </cell>
          <cell r="B7293">
            <v>13189</v>
          </cell>
          <cell r="C7293">
            <v>2817100396</v>
          </cell>
          <cell r="D7293" t="str">
            <v>01</v>
          </cell>
          <cell r="E7293">
            <v>110</v>
          </cell>
          <cell r="F7293" t="str">
            <v>TAD-28 MM LOS PINARE</v>
          </cell>
          <cell r="G7293" t="str">
            <v>28630</v>
          </cell>
          <cell r="H7293">
            <v>28</v>
          </cell>
          <cell r="I7293" t="str">
            <v>28 Madrid</v>
          </cell>
          <cell r="J7293">
            <v>4432</v>
          </cell>
          <cell r="K7293" t="str">
            <v>171 Villa del Prado</v>
          </cell>
          <cell r="L7293">
            <v>281834</v>
          </cell>
          <cell r="M7293" t="str">
            <v>28 MANCOMUNIDAD LOS PINARES CONVENIO TAD</v>
          </cell>
          <cell r="N7293" t="str">
            <v>TAD</v>
          </cell>
          <cell r="O7293">
            <v>0</v>
          </cell>
          <cell r="P7293" t="str">
            <v>TAD</v>
          </cell>
        </row>
        <row r="7294">
          <cell r="A7294">
            <v>14340</v>
          </cell>
          <cell r="B7294">
            <v>13212</v>
          </cell>
          <cell r="C7294">
            <v>2813300355</v>
          </cell>
          <cell r="D7294" t="str">
            <v>01</v>
          </cell>
          <cell r="E7294">
            <v>110</v>
          </cell>
          <cell r="F7294" t="str">
            <v>TAD-28 MM LOS PINARE</v>
          </cell>
          <cell r="G7294" t="str">
            <v>28680</v>
          </cell>
          <cell r="H7294">
            <v>28</v>
          </cell>
          <cell r="I7294" t="str">
            <v>28 Madrid</v>
          </cell>
          <cell r="J7294">
            <v>4396</v>
          </cell>
          <cell r="K7294" t="str">
            <v>133 San Martín Valdeiglesias</v>
          </cell>
          <cell r="L7294">
            <v>281834</v>
          </cell>
          <cell r="M7294" t="str">
            <v>28 MANCOMUNIDAD LOS PINARES CONVENIO TAD</v>
          </cell>
          <cell r="N7294" t="str">
            <v>TAD</v>
          </cell>
          <cell r="O7294">
            <v>0</v>
          </cell>
          <cell r="P7294" t="str">
            <v>TAD</v>
          </cell>
        </row>
        <row r="7295">
          <cell r="A7295">
            <v>16179</v>
          </cell>
          <cell r="B7295">
            <v>14913</v>
          </cell>
          <cell r="C7295">
            <v>2813300833</v>
          </cell>
          <cell r="D7295" t="str">
            <v>01</v>
          </cell>
          <cell r="E7295">
            <v>110</v>
          </cell>
          <cell r="F7295" t="str">
            <v>TAD-28 MM LOS PINARE</v>
          </cell>
          <cell r="G7295" t="str">
            <v>28680</v>
          </cell>
          <cell r="H7295">
            <v>28</v>
          </cell>
          <cell r="I7295" t="str">
            <v>28 Madrid</v>
          </cell>
          <cell r="J7295">
            <v>4396</v>
          </cell>
          <cell r="K7295" t="str">
            <v>133 San Martín Valdeiglesias</v>
          </cell>
          <cell r="L7295">
            <v>281834</v>
          </cell>
          <cell r="M7295" t="str">
            <v>28 MANCOMUNIDAD LOS PINARES CONVENIO TAD</v>
          </cell>
          <cell r="N7295" t="str">
            <v>TAD</v>
          </cell>
          <cell r="O7295">
            <v>0</v>
          </cell>
          <cell r="P7295" t="str">
            <v>TAD</v>
          </cell>
        </row>
        <row r="7296">
          <cell r="A7296">
            <v>18369</v>
          </cell>
          <cell r="B7296">
            <v>17007</v>
          </cell>
          <cell r="C7296">
            <v>2803101460</v>
          </cell>
          <cell r="D7296" t="str">
            <v>01</v>
          </cell>
          <cell r="E7296">
            <v>110</v>
          </cell>
          <cell r="F7296" t="str">
            <v>TAD-28 MM LOS PINARE</v>
          </cell>
          <cell r="G7296" t="str">
            <v>28640</v>
          </cell>
          <cell r="H7296">
            <v>28</v>
          </cell>
          <cell r="I7296" t="str">
            <v>28 Madrid</v>
          </cell>
          <cell r="J7296">
            <v>4299</v>
          </cell>
          <cell r="K7296" t="str">
            <v>031 Cadalso de los Vidrios</v>
          </cell>
          <cell r="L7296">
            <v>281834</v>
          </cell>
          <cell r="M7296" t="str">
            <v>28 MANCOMUNIDAD LOS PINARES CONVENIO TAD</v>
          </cell>
          <cell r="N7296" t="str">
            <v>TAD</v>
          </cell>
          <cell r="O7296">
            <v>0</v>
          </cell>
          <cell r="P7296" t="str">
            <v>TAD</v>
          </cell>
        </row>
        <row r="7297">
          <cell r="A7297">
            <v>20995</v>
          </cell>
          <cell r="B7297">
            <v>19501</v>
          </cell>
          <cell r="C7297">
            <v>2803101966</v>
          </cell>
          <cell r="D7297" t="str">
            <v>01</v>
          </cell>
          <cell r="E7297">
            <v>110</v>
          </cell>
          <cell r="F7297" t="str">
            <v>TAD-28 MM LOS PINARE</v>
          </cell>
          <cell r="G7297" t="str">
            <v>28640</v>
          </cell>
          <cell r="H7297">
            <v>28</v>
          </cell>
          <cell r="I7297" t="str">
            <v>28 Madrid</v>
          </cell>
          <cell r="J7297">
            <v>4299</v>
          </cell>
          <cell r="K7297" t="str">
            <v>031 Cadalso de los Vidrios</v>
          </cell>
          <cell r="L7297">
            <v>281834</v>
          </cell>
          <cell r="M7297" t="str">
            <v>28 MANCOMUNIDAD LOS PINARES CONVENIO TAD</v>
          </cell>
          <cell r="N7297" t="str">
            <v>TAD</v>
          </cell>
          <cell r="O7297">
            <v>0</v>
          </cell>
          <cell r="P7297" t="str">
            <v>TAD</v>
          </cell>
        </row>
        <row r="7298">
          <cell r="A7298">
            <v>26889</v>
          </cell>
          <cell r="B7298">
            <v>25055</v>
          </cell>
          <cell r="C7298">
            <v>2804203125</v>
          </cell>
          <cell r="D7298" t="str">
            <v>20</v>
          </cell>
          <cell r="E7298">
            <v>110</v>
          </cell>
          <cell r="F7298" t="str">
            <v>TAD-28 MM LOS PINARE</v>
          </cell>
          <cell r="G7298" t="str">
            <v>28213</v>
          </cell>
          <cell r="H7298">
            <v>28</v>
          </cell>
          <cell r="I7298" t="str">
            <v>28 Madrid</v>
          </cell>
          <cell r="J7298">
            <v>4310</v>
          </cell>
          <cell r="K7298" t="str">
            <v>042 Colmenar del Arroyo</v>
          </cell>
          <cell r="L7298">
            <v>281834</v>
          </cell>
          <cell r="M7298" t="str">
            <v>28 MANCOMUNIDAD LOS PINARES CONVENIO TAD</v>
          </cell>
          <cell r="N7298" t="str">
            <v>TAD</v>
          </cell>
          <cell r="O7298">
            <v>0</v>
          </cell>
          <cell r="P7298" t="str">
            <v>TAD</v>
          </cell>
        </row>
        <row r="7299">
          <cell r="A7299">
            <v>26890</v>
          </cell>
          <cell r="B7299">
            <v>25055</v>
          </cell>
          <cell r="C7299">
            <v>2804203125</v>
          </cell>
          <cell r="D7299" t="str">
            <v>01</v>
          </cell>
          <cell r="E7299">
            <v>110</v>
          </cell>
          <cell r="F7299" t="str">
            <v>TAD-28 MM LOS PINARE</v>
          </cell>
          <cell r="G7299" t="str">
            <v>28213</v>
          </cell>
          <cell r="H7299">
            <v>28</v>
          </cell>
          <cell r="I7299" t="str">
            <v>28 Madrid</v>
          </cell>
          <cell r="J7299">
            <v>4310</v>
          </cell>
          <cell r="K7299" t="str">
            <v>042 Colmenar del Arroyo</v>
          </cell>
          <cell r="L7299">
            <v>281834</v>
          </cell>
          <cell r="M7299" t="str">
            <v>28 MANCOMUNIDAD LOS PINARES CONVENIO TAD</v>
          </cell>
          <cell r="N7299" t="str">
            <v>TAD</v>
          </cell>
          <cell r="O7299">
            <v>0</v>
          </cell>
          <cell r="P7299" t="str">
            <v>TAD</v>
          </cell>
        </row>
        <row r="7300">
          <cell r="A7300">
            <v>31759</v>
          </cell>
          <cell r="B7300">
            <v>29627</v>
          </cell>
          <cell r="C7300">
            <v>2810904484</v>
          </cell>
          <cell r="D7300" t="str">
            <v>01</v>
          </cell>
          <cell r="E7300">
            <v>110</v>
          </cell>
          <cell r="F7300" t="str">
            <v>TAD-28 MM LOS PINARE</v>
          </cell>
          <cell r="G7300" t="str">
            <v>28696</v>
          </cell>
          <cell r="H7300">
            <v>28</v>
          </cell>
          <cell r="I7300" t="str">
            <v>28 Madrid</v>
          </cell>
          <cell r="J7300">
            <v>4372</v>
          </cell>
          <cell r="K7300" t="str">
            <v>109 Pelayos de la Presa</v>
          </cell>
          <cell r="L7300">
            <v>281834</v>
          </cell>
          <cell r="M7300" t="str">
            <v>28 MANCOMUNIDAD LOS PINARES CONVENIO TAD</v>
          </cell>
          <cell r="N7300" t="str">
            <v>TAD</v>
          </cell>
          <cell r="O7300">
            <v>0</v>
          </cell>
          <cell r="P7300" t="str">
            <v>TAD</v>
          </cell>
        </row>
        <row r="7301">
          <cell r="A7301">
            <v>55378769</v>
          </cell>
          <cell r="B7301">
            <v>25055</v>
          </cell>
          <cell r="C7301">
            <v>2804203125</v>
          </cell>
          <cell r="D7301" t="str">
            <v>10</v>
          </cell>
          <cell r="E7301">
            <v>110</v>
          </cell>
          <cell r="F7301" t="str">
            <v>TAD-28 MM LOS PINARE</v>
          </cell>
          <cell r="G7301" t="str">
            <v>28213</v>
          </cell>
          <cell r="H7301">
            <v>28</v>
          </cell>
          <cell r="I7301" t="str">
            <v>28 Madrid</v>
          </cell>
          <cell r="J7301">
            <v>4310</v>
          </cell>
          <cell r="K7301" t="str">
            <v>042 Colmenar del Arroyo</v>
          </cell>
          <cell r="L7301">
            <v>281834</v>
          </cell>
          <cell r="M7301" t="str">
            <v>28 MANCOMUNIDAD LOS PINARES CONVENIO TAD</v>
          </cell>
          <cell r="N7301" t="str">
            <v>TAD</v>
          </cell>
          <cell r="O7301">
            <v>0</v>
          </cell>
          <cell r="P7301" t="str">
            <v>TAD</v>
          </cell>
        </row>
        <row r="7302">
          <cell r="A7302">
            <v>80021379</v>
          </cell>
          <cell r="B7302">
            <v>80018156</v>
          </cell>
          <cell r="C7302">
            <v>2804208785</v>
          </cell>
          <cell r="D7302" t="str">
            <v>01</v>
          </cell>
          <cell r="E7302">
            <v>110</v>
          </cell>
          <cell r="F7302" t="str">
            <v>TAD-28 MM LOS PINARE</v>
          </cell>
          <cell r="G7302" t="str">
            <v>28213</v>
          </cell>
          <cell r="H7302">
            <v>28</v>
          </cell>
          <cell r="I7302" t="str">
            <v>28 Madrid</v>
          </cell>
          <cell r="J7302">
            <v>4310</v>
          </cell>
          <cell r="K7302" t="str">
            <v>042 Colmenar del Arroyo</v>
          </cell>
          <cell r="L7302">
            <v>281834</v>
          </cell>
          <cell r="M7302" t="str">
            <v>28 MANCOMUNIDAD LOS PINARES CONVENIO TAD</v>
          </cell>
          <cell r="N7302" t="str">
            <v>TAD</v>
          </cell>
          <cell r="O7302">
            <v>0</v>
          </cell>
          <cell r="P7302" t="str">
            <v>TAD</v>
          </cell>
        </row>
        <row r="7303">
          <cell r="A7303">
            <v>80023702</v>
          </cell>
          <cell r="B7303">
            <v>80020321</v>
          </cell>
          <cell r="C7303">
            <v>2813309081</v>
          </cell>
          <cell r="D7303" t="str">
            <v>01</v>
          </cell>
          <cell r="E7303">
            <v>110</v>
          </cell>
          <cell r="F7303" t="str">
            <v>TAD-28 MM LOS PINARE</v>
          </cell>
          <cell r="G7303" t="str">
            <v>28680</v>
          </cell>
          <cell r="H7303">
            <v>28</v>
          </cell>
          <cell r="I7303" t="str">
            <v>28 Madrid</v>
          </cell>
          <cell r="J7303">
            <v>4396</v>
          </cell>
          <cell r="K7303" t="str">
            <v>133 San Martín Valdeiglesias</v>
          </cell>
          <cell r="L7303">
            <v>281834</v>
          </cell>
          <cell r="M7303" t="str">
            <v>28 MANCOMUNIDAD LOS PINARES CONVENIO TAD</v>
          </cell>
          <cell r="N7303" t="str">
            <v>TAD</v>
          </cell>
          <cell r="O7303">
            <v>0</v>
          </cell>
          <cell r="P7303" t="str">
            <v>TAD</v>
          </cell>
        </row>
        <row r="7304">
          <cell r="A7304">
            <v>80025380</v>
          </cell>
          <cell r="B7304">
            <v>80021880</v>
          </cell>
          <cell r="C7304">
            <v>2804209336</v>
          </cell>
          <cell r="D7304" t="str">
            <v>01</v>
          </cell>
          <cell r="E7304">
            <v>110</v>
          </cell>
          <cell r="F7304" t="str">
            <v>TAD-28 MM LOS PINARE</v>
          </cell>
          <cell r="G7304" t="str">
            <v>28213</v>
          </cell>
          <cell r="H7304">
            <v>28</v>
          </cell>
          <cell r="I7304" t="str">
            <v>28 Madrid</v>
          </cell>
          <cell r="J7304">
            <v>4310</v>
          </cell>
          <cell r="K7304" t="str">
            <v>042 Colmenar del Arroyo</v>
          </cell>
          <cell r="L7304">
            <v>281834</v>
          </cell>
          <cell r="M7304" t="str">
            <v>28 MANCOMUNIDAD LOS PINARES CONVENIO TAD</v>
          </cell>
          <cell r="N7304" t="str">
            <v>TAD</v>
          </cell>
          <cell r="O7304">
            <v>0</v>
          </cell>
          <cell r="P7304" t="str">
            <v>TAD</v>
          </cell>
        </row>
        <row r="7305">
          <cell r="A7305">
            <v>80026357</v>
          </cell>
          <cell r="B7305">
            <v>80022797</v>
          </cell>
          <cell r="C7305">
            <v>2809909384</v>
          </cell>
          <cell r="D7305" t="str">
            <v>01</v>
          </cell>
          <cell r="E7305">
            <v>110</v>
          </cell>
          <cell r="F7305" t="str">
            <v>TAD-28 MM LOS PINARE</v>
          </cell>
          <cell r="G7305" t="str">
            <v>28695</v>
          </cell>
          <cell r="H7305">
            <v>28</v>
          </cell>
          <cell r="I7305" t="str">
            <v>28 Madrid</v>
          </cell>
          <cell r="J7305">
            <v>4364</v>
          </cell>
          <cell r="K7305" t="str">
            <v>099 Navas del Rey</v>
          </cell>
          <cell r="L7305">
            <v>281834</v>
          </cell>
          <cell r="M7305" t="str">
            <v>28 MANCOMUNIDAD LOS PINARES CONVENIO TAD</v>
          </cell>
          <cell r="N7305" t="str">
            <v>TAD</v>
          </cell>
          <cell r="O7305">
            <v>0</v>
          </cell>
          <cell r="P7305" t="str">
            <v>TAD</v>
          </cell>
        </row>
        <row r="7306">
          <cell r="A7306">
            <v>80057373</v>
          </cell>
          <cell r="B7306">
            <v>80051469</v>
          </cell>
          <cell r="C7306">
            <v>2804211786</v>
          </cell>
          <cell r="D7306" t="str">
            <v>01</v>
          </cell>
          <cell r="E7306">
            <v>110</v>
          </cell>
          <cell r="F7306" t="str">
            <v>TAD-28 MM LOS PINARE</v>
          </cell>
          <cell r="G7306" t="str">
            <v>28213</v>
          </cell>
          <cell r="H7306">
            <v>28</v>
          </cell>
          <cell r="I7306" t="str">
            <v>28 Madrid</v>
          </cell>
          <cell r="J7306">
            <v>4310</v>
          </cell>
          <cell r="K7306" t="str">
            <v>042 Colmenar del Arroyo</v>
          </cell>
          <cell r="L7306">
            <v>281834</v>
          </cell>
          <cell r="M7306" t="str">
            <v>28 MANCOMUNIDAD LOS PINARES CONVENIO TAD</v>
          </cell>
          <cell r="N7306" t="str">
            <v>TAD</v>
          </cell>
          <cell r="O7306">
            <v>0</v>
          </cell>
          <cell r="P7306" t="str">
            <v>TAD</v>
          </cell>
        </row>
        <row r="7307">
          <cell r="A7307">
            <v>80059673</v>
          </cell>
          <cell r="B7307">
            <v>80053565</v>
          </cell>
          <cell r="C7307">
            <v>2813312055</v>
          </cell>
          <cell r="D7307" t="str">
            <v>01</v>
          </cell>
          <cell r="E7307">
            <v>110</v>
          </cell>
          <cell r="F7307" t="str">
            <v>TAD-28 MM LOS PINARE</v>
          </cell>
          <cell r="G7307" t="str">
            <v>28680</v>
          </cell>
          <cell r="H7307">
            <v>28</v>
          </cell>
          <cell r="I7307" t="str">
            <v>28 Madrid</v>
          </cell>
          <cell r="J7307">
            <v>4396</v>
          </cell>
          <cell r="K7307" t="str">
            <v>133 San Martín Valdeiglesias</v>
          </cell>
          <cell r="L7307">
            <v>281834</v>
          </cell>
          <cell r="M7307" t="str">
            <v>28 MANCOMUNIDAD LOS PINARES CONVENIO TAD</v>
          </cell>
          <cell r="N7307" t="str">
            <v>TAD</v>
          </cell>
          <cell r="O7307">
            <v>0</v>
          </cell>
          <cell r="P7307" t="str">
            <v>TAD</v>
          </cell>
        </row>
        <row r="7308">
          <cell r="A7308">
            <v>80067579</v>
          </cell>
          <cell r="B7308">
            <v>80060759</v>
          </cell>
          <cell r="C7308">
            <v>2809940006</v>
          </cell>
          <cell r="D7308" t="str">
            <v>01</v>
          </cell>
          <cell r="E7308">
            <v>110</v>
          </cell>
          <cell r="F7308" t="str">
            <v>TAD-28 MM LOS PINARE</v>
          </cell>
          <cell r="G7308" t="str">
            <v>28695</v>
          </cell>
          <cell r="H7308">
            <v>28</v>
          </cell>
          <cell r="I7308" t="str">
            <v>28 Madrid</v>
          </cell>
          <cell r="J7308">
            <v>4364</v>
          </cell>
          <cell r="K7308" t="str">
            <v>099 Navas del Rey</v>
          </cell>
          <cell r="L7308">
            <v>282026</v>
          </cell>
          <cell r="M7308" t="str">
            <v>28 BASICO DIRECTO TAD 25</v>
          </cell>
          <cell r="N7308" t="str">
            <v>TAD</v>
          </cell>
          <cell r="O7308">
            <v>0</v>
          </cell>
          <cell r="P7308" t="str">
            <v>TAD</v>
          </cell>
        </row>
        <row r="7309">
          <cell r="A7309">
            <v>80068403</v>
          </cell>
          <cell r="B7309">
            <v>80061490</v>
          </cell>
          <cell r="C7309">
            <v>2813313110</v>
          </cell>
          <cell r="D7309" t="str">
            <v>01</v>
          </cell>
          <cell r="E7309">
            <v>110</v>
          </cell>
          <cell r="F7309" t="str">
            <v>TAD-28 MM LOS PINARE</v>
          </cell>
          <cell r="G7309" t="str">
            <v>28680</v>
          </cell>
          <cell r="H7309">
            <v>28</v>
          </cell>
          <cell r="I7309" t="str">
            <v>28 Madrid</v>
          </cell>
          <cell r="J7309">
            <v>4396</v>
          </cell>
          <cell r="K7309" t="str">
            <v>133 San Martín Valdeiglesias</v>
          </cell>
          <cell r="L7309">
            <v>282026</v>
          </cell>
          <cell r="M7309" t="str">
            <v>28 BASICO DIRECTO TAD 25</v>
          </cell>
          <cell r="N7309" t="str">
            <v>TAD</v>
          </cell>
          <cell r="O7309">
            <v>0</v>
          </cell>
          <cell r="P7309" t="str">
            <v>TAD</v>
          </cell>
        </row>
        <row r="7310">
          <cell r="A7310">
            <v>80077186</v>
          </cell>
          <cell r="B7310">
            <v>80069432</v>
          </cell>
          <cell r="C7310">
            <v>2813314188</v>
          </cell>
          <cell r="D7310" t="str">
            <v>01</v>
          </cell>
          <cell r="E7310">
            <v>110</v>
          </cell>
          <cell r="F7310" t="str">
            <v>TAD-28 MM LOS PINARE</v>
          </cell>
          <cell r="G7310" t="str">
            <v>28680</v>
          </cell>
          <cell r="H7310">
            <v>28</v>
          </cell>
          <cell r="I7310" t="str">
            <v>28 Madrid</v>
          </cell>
          <cell r="J7310">
            <v>4396</v>
          </cell>
          <cell r="K7310" t="str">
            <v>133 San Martín Valdeiglesias</v>
          </cell>
          <cell r="L7310">
            <v>281427</v>
          </cell>
          <cell r="M7310" t="str">
            <v>Mancomunidad los Pinares</v>
          </cell>
          <cell r="N7310" t="str">
            <v>TAD</v>
          </cell>
          <cell r="O7310">
            <v>0</v>
          </cell>
          <cell r="P7310" t="str">
            <v>TAD</v>
          </cell>
        </row>
        <row r="7311">
          <cell r="A7311">
            <v>80087428</v>
          </cell>
          <cell r="B7311">
            <v>80078715</v>
          </cell>
          <cell r="C7311">
            <v>2817114626</v>
          </cell>
          <cell r="D7311" t="str">
            <v>01</v>
          </cell>
          <cell r="E7311">
            <v>110</v>
          </cell>
          <cell r="F7311" t="str">
            <v>TAD-28 MM LOS PINARE</v>
          </cell>
          <cell r="G7311" t="str">
            <v>28630</v>
          </cell>
          <cell r="H7311">
            <v>28</v>
          </cell>
          <cell r="I7311" t="str">
            <v>28 Madrid</v>
          </cell>
          <cell r="J7311">
            <v>4432</v>
          </cell>
          <cell r="K7311" t="str">
            <v>171 Villa del Prado</v>
          </cell>
          <cell r="L7311">
            <v>281834</v>
          </cell>
          <cell r="M7311" t="str">
            <v>28 MANCOMUNIDAD LOS PINARES CONVENIO TAD</v>
          </cell>
          <cell r="N7311" t="str">
            <v>TAD</v>
          </cell>
          <cell r="O7311">
            <v>0</v>
          </cell>
          <cell r="P7311" t="str">
            <v>TAD</v>
          </cell>
        </row>
        <row r="7312">
          <cell r="A7312">
            <v>80088903</v>
          </cell>
          <cell r="B7312">
            <v>80080062</v>
          </cell>
          <cell r="C7312">
            <v>2817114680</v>
          </cell>
          <cell r="D7312" t="str">
            <v>01</v>
          </cell>
          <cell r="E7312">
            <v>110</v>
          </cell>
          <cell r="F7312" t="str">
            <v>TAD-28 MM LOS PINARE</v>
          </cell>
          <cell r="G7312" t="str">
            <v>28630</v>
          </cell>
          <cell r="H7312">
            <v>28</v>
          </cell>
          <cell r="I7312" t="str">
            <v>28 Madrid</v>
          </cell>
          <cell r="J7312">
            <v>4432</v>
          </cell>
          <cell r="K7312" t="str">
            <v>171 Villa del Prado</v>
          </cell>
          <cell r="L7312">
            <v>281834</v>
          </cell>
          <cell r="M7312" t="str">
            <v>28 MANCOMUNIDAD LOS PINARES CONVENIO TAD</v>
          </cell>
          <cell r="N7312" t="str">
            <v>TAD</v>
          </cell>
          <cell r="O7312">
            <v>0</v>
          </cell>
          <cell r="P7312" t="str">
            <v>TAD</v>
          </cell>
        </row>
        <row r="7313">
          <cell r="A7313">
            <v>80088919</v>
          </cell>
          <cell r="B7313">
            <v>80080077</v>
          </cell>
          <cell r="C7313">
            <v>2817114687</v>
          </cell>
          <cell r="D7313" t="str">
            <v>01</v>
          </cell>
          <cell r="E7313">
            <v>110</v>
          </cell>
          <cell r="F7313" t="str">
            <v>TAD-28 MM LOS PINARE</v>
          </cell>
          <cell r="G7313" t="str">
            <v>28630</v>
          </cell>
          <cell r="H7313">
            <v>28</v>
          </cell>
          <cell r="I7313" t="str">
            <v>28 Madrid</v>
          </cell>
          <cell r="J7313">
            <v>4432</v>
          </cell>
          <cell r="K7313" t="str">
            <v>171 Villa del Prado</v>
          </cell>
          <cell r="L7313">
            <v>281834</v>
          </cell>
          <cell r="M7313" t="str">
            <v>28 MANCOMUNIDAD LOS PINARES CONVENIO TAD</v>
          </cell>
          <cell r="N7313" t="str">
            <v>TAD</v>
          </cell>
          <cell r="O7313">
            <v>0</v>
          </cell>
          <cell r="P7313" t="str">
            <v>TAD</v>
          </cell>
        </row>
        <row r="7314">
          <cell r="A7314">
            <v>80090378</v>
          </cell>
          <cell r="B7314">
            <v>80081402</v>
          </cell>
          <cell r="C7314">
            <v>2817114733</v>
          </cell>
          <cell r="D7314" t="str">
            <v>01</v>
          </cell>
          <cell r="E7314">
            <v>110</v>
          </cell>
          <cell r="F7314" t="str">
            <v>TAD-28 MM LOS PINARE</v>
          </cell>
          <cell r="G7314" t="str">
            <v>28630</v>
          </cell>
          <cell r="H7314">
            <v>28</v>
          </cell>
          <cell r="I7314" t="str">
            <v>28 Madrid</v>
          </cell>
          <cell r="J7314">
            <v>4432</v>
          </cell>
          <cell r="K7314" t="str">
            <v>171 Villa del Prado</v>
          </cell>
          <cell r="L7314">
            <v>281834</v>
          </cell>
          <cell r="M7314" t="str">
            <v>28 MANCOMUNIDAD LOS PINARES CONVENIO TAD</v>
          </cell>
          <cell r="N7314" t="str">
            <v>TAD</v>
          </cell>
          <cell r="O7314">
            <v>0</v>
          </cell>
          <cell r="P7314" t="str">
            <v>TAD</v>
          </cell>
        </row>
        <row r="7315">
          <cell r="A7315">
            <v>80090385</v>
          </cell>
          <cell r="B7315">
            <v>80081407</v>
          </cell>
          <cell r="C7315">
            <v>2817114731</v>
          </cell>
          <cell r="D7315" t="str">
            <v>01</v>
          </cell>
          <cell r="E7315">
            <v>110</v>
          </cell>
          <cell r="F7315" t="str">
            <v>TAD-28 MM LOS PINARE</v>
          </cell>
          <cell r="G7315" t="str">
            <v>28630</v>
          </cell>
          <cell r="H7315">
            <v>28</v>
          </cell>
          <cell r="I7315" t="str">
            <v>28 Madrid</v>
          </cell>
          <cell r="J7315">
            <v>4432</v>
          </cell>
          <cell r="K7315" t="str">
            <v>171 Villa del Prado</v>
          </cell>
          <cell r="L7315">
            <v>281834</v>
          </cell>
          <cell r="M7315" t="str">
            <v>28 MANCOMUNIDAD LOS PINARES CONVENIO TAD</v>
          </cell>
          <cell r="N7315" t="str">
            <v>TAD</v>
          </cell>
          <cell r="O7315">
            <v>0</v>
          </cell>
          <cell r="P7315" t="str">
            <v>TAD</v>
          </cell>
        </row>
        <row r="7316">
          <cell r="A7316">
            <v>80091278</v>
          </cell>
          <cell r="B7316">
            <v>80082217</v>
          </cell>
          <cell r="C7316">
            <v>2805114750</v>
          </cell>
          <cell r="D7316" t="str">
            <v>01</v>
          </cell>
          <cell r="E7316">
            <v>110</v>
          </cell>
          <cell r="F7316" t="str">
            <v>TAD-28 MM LOS PINARE</v>
          </cell>
          <cell r="G7316" t="str">
            <v>28694</v>
          </cell>
          <cell r="H7316">
            <v>28</v>
          </cell>
          <cell r="I7316" t="str">
            <v>28 Madrid</v>
          </cell>
          <cell r="J7316">
            <v>4319</v>
          </cell>
          <cell r="K7316" t="str">
            <v>051 Chapinería</v>
          </cell>
          <cell r="L7316">
            <v>281834</v>
          </cell>
          <cell r="M7316" t="str">
            <v>28 MANCOMUNIDAD LOS PINARES CONVENIO TAD</v>
          </cell>
          <cell r="N7316" t="str">
            <v>TAD</v>
          </cell>
          <cell r="O7316">
            <v>0</v>
          </cell>
          <cell r="P7316" t="str">
            <v>TAD</v>
          </cell>
        </row>
        <row r="7317">
          <cell r="A7317">
            <v>80091863</v>
          </cell>
          <cell r="B7317">
            <v>80082769</v>
          </cell>
          <cell r="C7317">
            <v>2817114769</v>
          </cell>
          <cell r="D7317" t="str">
            <v>01</v>
          </cell>
          <cell r="E7317">
            <v>110</v>
          </cell>
          <cell r="F7317" t="str">
            <v>TAD-28 MM LOS PINARE</v>
          </cell>
          <cell r="G7317" t="str">
            <v>28630</v>
          </cell>
          <cell r="H7317">
            <v>28</v>
          </cell>
          <cell r="I7317" t="str">
            <v>28 Madrid</v>
          </cell>
          <cell r="J7317">
            <v>4432</v>
          </cell>
          <cell r="K7317" t="str">
            <v>171 Villa del Prado</v>
          </cell>
          <cell r="L7317">
            <v>281834</v>
          </cell>
          <cell r="M7317" t="str">
            <v>28 MANCOMUNIDAD LOS PINARES CONVENIO TAD</v>
          </cell>
          <cell r="N7317" t="str">
            <v>TAD</v>
          </cell>
          <cell r="O7317">
            <v>0</v>
          </cell>
          <cell r="P7317" t="str">
            <v>TAD</v>
          </cell>
        </row>
        <row r="7318">
          <cell r="A7318">
            <v>80093628</v>
          </cell>
          <cell r="B7318">
            <v>4545</v>
          </cell>
          <cell r="C7318">
            <v>969288</v>
          </cell>
          <cell r="D7318" t="str">
            <v>20</v>
          </cell>
          <cell r="E7318">
            <v>110</v>
          </cell>
          <cell r="F7318" t="str">
            <v>TAD-28 MM LOS PINARE</v>
          </cell>
          <cell r="G7318" t="str">
            <v>28630</v>
          </cell>
          <cell r="H7318">
            <v>28</v>
          </cell>
          <cell r="I7318" t="str">
            <v>28 Madrid</v>
          </cell>
          <cell r="J7318">
            <v>4432</v>
          </cell>
          <cell r="K7318" t="str">
            <v>171 Villa del Prado</v>
          </cell>
          <cell r="L7318">
            <v>281834</v>
          </cell>
          <cell r="M7318" t="str">
            <v>28 MANCOMUNIDAD LOS PINARES CONVENIO TAD</v>
          </cell>
          <cell r="N7318" t="str">
            <v>TAD</v>
          </cell>
          <cell r="O7318">
            <v>0</v>
          </cell>
          <cell r="P7318" t="str">
            <v>TAD</v>
          </cell>
        </row>
        <row r="7319">
          <cell r="A7319">
            <v>80096014</v>
          </cell>
          <cell r="B7319">
            <v>80086528</v>
          </cell>
          <cell r="C7319">
            <v>2813314892</v>
          </cell>
          <cell r="D7319" t="str">
            <v>01</v>
          </cell>
          <cell r="E7319">
            <v>110</v>
          </cell>
          <cell r="F7319" t="str">
            <v>TAD-28 MM LOS PINARE</v>
          </cell>
          <cell r="G7319" t="str">
            <v>28680</v>
          </cell>
          <cell r="H7319">
            <v>28</v>
          </cell>
          <cell r="I7319" t="str">
            <v>28 Madrid</v>
          </cell>
          <cell r="J7319">
            <v>4396</v>
          </cell>
          <cell r="K7319" t="str">
            <v>133 San Martín Valdeiglesias</v>
          </cell>
          <cell r="L7319">
            <v>281834</v>
          </cell>
          <cell r="M7319" t="str">
            <v>28 MANCOMUNIDAD LOS PINARES CONVENIO TAD</v>
          </cell>
          <cell r="N7319" t="str">
            <v>TAD</v>
          </cell>
          <cell r="O7319">
            <v>0</v>
          </cell>
          <cell r="P7319" t="str">
            <v>TAD</v>
          </cell>
        </row>
        <row r="7320">
          <cell r="A7320">
            <v>80096092</v>
          </cell>
          <cell r="B7320">
            <v>80086601</v>
          </cell>
          <cell r="C7320">
            <v>2814813395</v>
          </cell>
          <cell r="D7320" t="str">
            <v>10</v>
          </cell>
          <cell r="E7320">
            <v>110</v>
          </cell>
          <cell r="F7320" t="str">
            <v>TAD-28 MM LOS PINARE</v>
          </cell>
          <cell r="G7320" t="str">
            <v>28680</v>
          </cell>
          <cell r="H7320">
            <v>28</v>
          </cell>
          <cell r="I7320" t="str">
            <v>28 Madrid</v>
          </cell>
          <cell r="J7320">
            <v>4396</v>
          </cell>
          <cell r="K7320" t="str">
            <v>133 San Martín Valdeiglesias</v>
          </cell>
          <cell r="L7320">
            <v>281834</v>
          </cell>
          <cell r="M7320" t="str">
            <v>28 MANCOMUNIDAD LOS PINARES CONVENIO TAD</v>
          </cell>
          <cell r="N7320" t="str">
            <v>TAD</v>
          </cell>
          <cell r="O7320">
            <v>0</v>
          </cell>
          <cell r="P7320" t="str">
            <v>TAD</v>
          </cell>
        </row>
        <row r="7321">
          <cell r="A7321">
            <v>80096353</v>
          </cell>
          <cell r="B7321">
            <v>80086841</v>
          </cell>
          <cell r="C7321">
            <v>2817114906</v>
          </cell>
          <cell r="D7321" t="str">
            <v>01</v>
          </cell>
          <cell r="E7321">
            <v>110</v>
          </cell>
          <cell r="F7321" t="str">
            <v>TAD-28 MM LOS PINARE</v>
          </cell>
          <cell r="G7321" t="str">
            <v>28630</v>
          </cell>
          <cell r="H7321">
            <v>28</v>
          </cell>
          <cell r="I7321" t="str">
            <v>28 Madrid</v>
          </cell>
          <cell r="J7321">
            <v>4432</v>
          </cell>
          <cell r="K7321" t="str">
            <v>171 Villa del Prado</v>
          </cell>
          <cell r="L7321">
            <v>281834</v>
          </cell>
          <cell r="M7321" t="str">
            <v>28 MANCOMUNIDAD LOS PINARES CONVENIO TAD</v>
          </cell>
          <cell r="N7321" t="str">
            <v>TAD</v>
          </cell>
          <cell r="O7321">
            <v>0</v>
          </cell>
          <cell r="P7321" t="str">
            <v>TAD</v>
          </cell>
        </row>
        <row r="7322">
          <cell r="A7322">
            <v>80096856</v>
          </cell>
          <cell r="B7322">
            <v>80087317</v>
          </cell>
          <cell r="C7322">
            <v>2800814908</v>
          </cell>
          <cell r="D7322" t="str">
            <v>01</v>
          </cell>
          <cell r="E7322">
            <v>110</v>
          </cell>
          <cell r="F7322" t="str">
            <v>TAD-28 MM LOS PINARE</v>
          </cell>
          <cell r="G7322" t="str">
            <v>28620</v>
          </cell>
          <cell r="H7322">
            <v>28</v>
          </cell>
          <cell r="I7322" t="str">
            <v>28 Madrid</v>
          </cell>
          <cell r="J7322">
            <v>4276</v>
          </cell>
          <cell r="K7322" t="str">
            <v>008 Aldea del Fresno</v>
          </cell>
          <cell r="L7322">
            <v>281834</v>
          </cell>
          <cell r="M7322" t="str">
            <v>28 MANCOMUNIDAD LOS PINARES CONVENIO TAD</v>
          </cell>
          <cell r="N7322" t="str">
            <v>TAD</v>
          </cell>
          <cell r="O7322">
            <v>0</v>
          </cell>
          <cell r="P7322" t="str">
            <v>TAD</v>
          </cell>
        </row>
        <row r="7323">
          <cell r="A7323">
            <v>80096857</v>
          </cell>
          <cell r="B7323">
            <v>80087317</v>
          </cell>
          <cell r="C7323">
            <v>2800814908</v>
          </cell>
          <cell r="D7323" t="str">
            <v>20</v>
          </cell>
          <cell r="E7323">
            <v>110</v>
          </cell>
          <cell r="F7323" t="str">
            <v>TAD-28 MM LOS PINARE</v>
          </cell>
          <cell r="G7323" t="str">
            <v>28620</v>
          </cell>
          <cell r="H7323">
            <v>28</v>
          </cell>
          <cell r="I7323" t="str">
            <v>28 Madrid</v>
          </cell>
          <cell r="J7323">
            <v>4276</v>
          </cell>
          <cell r="K7323" t="str">
            <v>008 Aldea del Fresno</v>
          </cell>
          <cell r="L7323">
            <v>281834</v>
          </cell>
          <cell r="M7323" t="str">
            <v>28 MANCOMUNIDAD LOS PINARES CONVENIO TAD</v>
          </cell>
          <cell r="N7323" t="str">
            <v>TAD</v>
          </cell>
          <cell r="O7323">
            <v>0</v>
          </cell>
          <cell r="P7323" t="str">
            <v>TAD</v>
          </cell>
        </row>
        <row r="7324">
          <cell r="A7324">
            <v>80097034</v>
          </cell>
          <cell r="B7324">
            <v>80087479</v>
          </cell>
          <cell r="C7324">
            <v>2812814919</v>
          </cell>
          <cell r="D7324" t="str">
            <v>01</v>
          </cell>
          <cell r="E7324">
            <v>110</v>
          </cell>
          <cell r="F7324" t="str">
            <v>TAD-28 MM LOS PINARE</v>
          </cell>
          <cell r="G7324" t="str">
            <v>28649</v>
          </cell>
          <cell r="H7324">
            <v>28</v>
          </cell>
          <cell r="I7324" t="str">
            <v>28 Madrid</v>
          </cell>
          <cell r="J7324">
            <v>4391</v>
          </cell>
          <cell r="K7324" t="str">
            <v>128 Rozas de Puerto Real</v>
          </cell>
          <cell r="L7324">
            <v>281834</v>
          </cell>
          <cell r="M7324" t="str">
            <v>28 MANCOMUNIDAD LOS PINARES CONVENIO TAD</v>
          </cell>
          <cell r="N7324" t="str">
            <v>TAD</v>
          </cell>
          <cell r="O7324">
            <v>0</v>
          </cell>
          <cell r="P7324" t="str">
            <v>TAD</v>
          </cell>
        </row>
        <row r="7325">
          <cell r="A7325">
            <v>80097648</v>
          </cell>
          <cell r="B7325">
            <v>80088035</v>
          </cell>
          <cell r="C7325">
            <v>2812814940</v>
          </cell>
          <cell r="D7325" t="str">
            <v>01</v>
          </cell>
          <cell r="E7325">
            <v>110</v>
          </cell>
          <cell r="F7325" t="str">
            <v>TAD-28 MM LOS PINARE</v>
          </cell>
          <cell r="G7325" t="str">
            <v>28649</v>
          </cell>
          <cell r="H7325">
            <v>28</v>
          </cell>
          <cell r="I7325" t="str">
            <v>28 Madrid</v>
          </cell>
          <cell r="J7325">
            <v>4391</v>
          </cell>
          <cell r="K7325" t="str">
            <v>128 Rozas de Puerto Real</v>
          </cell>
          <cell r="L7325">
            <v>281834</v>
          </cell>
          <cell r="M7325" t="str">
            <v>28 MANCOMUNIDAD LOS PINARES CONVENIO TAD</v>
          </cell>
          <cell r="N7325" t="str">
            <v>TAD</v>
          </cell>
          <cell r="O7325">
            <v>0</v>
          </cell>
          <cell r="P7325" t="str">
            <v>TAD</v>
          </cell>
        </row>
        <row r="7326">
          <cell r="A7326">
            <v>80097775</v>
          </cell>
          <cell r="B7326">
            <v>80088144</v>
          </cell>
          <cell r="C7326">
            <v>2817114935</v>
          </cell>
          <cell r="D7326" t="str">
            <v>01</v>
          </cell>
          <cell r="E7326">
            <v>110</v>
          </cell>
          <cell r="F7326" t="str">
            <v>TAD-28 MM LOS PINARE</v>
          </cell>
          <cell r="G7326" t="str">
            <v>28630</v>
          </cell>
          <cell r="H7326">
            <v>28</v>
          </cell>
          <cell r="I7326" t="str">
            <v>28 Madrid</v>
          </cell>
          <cell r="J7326">
            <v>4432</v>
          </cell>
          <cell r="K7326" t="str">
            <v>171 Villa del Prado</v>
          </cell>
          <cell r="L7326">
            <v>281834</v>
          </cell>
          <cell r="M7326" t="str">
            <v>28 MANCOMUNIDAD LOS PINARES CONVENIO TAD</v>
          </cell>
          <cell r="N7326" t="str">
            <v>TAD</v>
          </cell>
          <cell r="O7326">
            <v>0</v>
          </cell>
          <cell r="P7326" t="str">
            <v>TAD</v>
          </cell>
        </row>
        <row r="7327">
          <cell r="A7327">
            <v>80097776</v>
          </cell>
          <cell r="B7327">
            <v>80088144</v>
          </cell>
          <cell r="C7327">
            <v>2817114935</v>
          </cell>
          <cell r="D7327" t="str">
            <v>20</v>
          </cell>
          <cell r="E7327">
            <v>110</v>
          </cell>
          <cell r="F7327" t="str">
            <v>TAD-28 MM LOS PINARE</v>
          </cell>
          <cell r="G7327" t="str">
            <v>28630</v>
          </cell>
          <cell r="H7327">
            <v>28</v>
          </cell>
          <cell r="I7327" t="str">
            <v>28 Madrid</v>
          </cell>
          <cell r="J7327">
            <v>4432</v>
          </cell>
          <cell r="K7327" t="str">
            <v>171 Villa del Prado</v>
          </cell>
          <cell r="L7327">
            <v>281834</v>
          </cell>
          <cell r="M7327" t="str">
            <v>28 MANCOMUNIDAD LOS PINARES CONVENIO TAD</v>
          </cell>
          <cell r="N7327" t="str">
            <v>TAD</v>
          </cell>
          <cell r="O7327">
            <v>0</v>
          </cell>
          <cell r="P7327" t="str">
            <v>TAD</v>
          </cell>
        </row>
        <row r="7328">
          <cell r="A7328">
            <v>80097978</v>
          </cell>
          <cell r="B7328">
            <v>80088334</v>
          </cell>
          <cell r="C7328">
            <v>2803114947</v>
          </cell>
          <cell r="D7328" t="str">
            <v>01</v>
          </cell>
          <cell r="E7328">
            <v>110</v>
          </cell>
          <cell r="F7328" t="str">
            <v>TAD-28 MM LOS PINARE</v>
          </cell>
          <cell r="G7328" t="str">
            <v>28640</v>
          </cell>
          <cell r="H7328">
            <v>28</v>
          </cell>
          <cell r="I7328" t="str">
            <v>28 Madrid</v>
          </cell>
          <cell r="J7328">
            <v>4299</v>
          </cell>
          <cell r="K7328" t="str">
            <v>031 Cadalso de los Vidrios</v>
          </cell>
          <cell r="L7328">
            <v>281834</v>
          </cell>
          <cell r="M7328" t="str">
            <v>28 MANCOMUNIDAD LOS PINARES CONVENIO TAD</v>
          </cell>
          <cell r="N7328" t="str">
            <v>TAD</v>
          </cell>
          <cell r="O7328">
            <v>0</v>
          </cell>
          <cell r="P7328" t="str">
            <v>TAD</v>
          </cell>
        </row>
        <row r="7329">
          <cell r="A7329">
            <v>80097980</v>
          </cell>
          <cell r="B7329">
            <v>80088334</v>
          </cell>
          <cell r="C7329">
            <v>2803114947</v>
          </cell>
          <cell r="D7329" t="str">
            <v>10</v>
          </cell>
          <cell r="E7329">
            <v>110</v>
          </cell>
          <cell r="F7329" t="str">
            <v>TAD-28 MM LOS PINARE</v>
          </cell>
          <cell r="G7329" t="str">
            <v>28640</v>
          </cell>
          <cell r="H7329">
            <v>28</v>
          </cell>
          <cell r="I7329" t="str">
            <v>28 Madrid</v>
          </cell>
          <cell r="J7329">
            <v>4299</v>
          </cell>
          <cell r="K7329" t="str">
            <v>031 Cadalso de los Vidrios</v>
          </cell>
          <cell r="L7329">
            <v>281834</v>
          </cell>
          <cell r="M7329" t="str">
            <v>28 MANCOMUNIDAD LOS PINARES CONVENIO TAD</v>
          </cell>
          <cell r="N7329" t="str">
            <v>TAD</v>
          </cell>
          <cell r="O7329">
            <v>0</v>
          </cell>
          <cell r="P7329" t="str">
            <v>TAD</v>
          </cell>
        </row>
        <row r="7330">
          <cell r="A7330">
            <v>80099147</v>
          </cell>
          <cell r="B7330">
            <v>80089408</v>
          </cell>
          <cell r="C7330">
            <v>2813314963</v>
          </cell>
          <cell r="D7330" t="str">
            <v>01</v>
          </cell>
          <cell r="E7330">
            <v>110</v>
          </cell>
          <cell r="F7330" t="str">
            <v>TAD-28 MM LOS PINARE</v>
          </cell>
          <cell r="G7330" t="str">
            <v>28680</v>
          </cell>
          <cell r="H7330">
            <v>28</v>
          </cell>
          <cell r="I7330" t="str">
            <v>28 Madrid</v>
          </cell>
          <cell r="J7330">
            <v>4396</v>
          </cell>
          <cell r="K7330" t="str">
            <v>133 San Martín Valdeiglesias</v>
          </cell>
          <cell r="L7330">
            <v>281834</v>
          </cell>
          <cell r="M7330" t="str">
            <v>28 MANCOMUNIDAD LOS PINARES CONVENIO TAD</v>
          </cell>
          <cell r="N7330" t="str">
            <v>TAD</v>
          </cell>
          <cell r="O7330">
            <v>0</v>
          </cell>
          <cell r="P7330" t="str">
            <v>TAD</v>
          </cell>
        </row>
        <row r="7331">
          <cell r="A7331">
            <v>80099875</v>
          </cell>
          <cell r="B7331">
            <v>80086601</v>
          </cell>
          <cell r="C7331">
            <v>2814813395</v>
          </cell>
          <cell r="D7331" t="str">
            <v>01</v>
          </cell>
          <cell r="E7331">
            <v>110</v>
          </cell>
          <cell r="F7331" t="str">
            <v>TAD-28 MM LOS PINARE</v>
          </cell>
          <cell r="G7331" t="str">
            <v>28680</v>
          </cell>
          <cell r="H7331">
            <v>28</v>
          </cell>
          <cell r="I7331" t="str">
            <v>28 Madrid</v>
          </cell>
          <cell r="J7331">
            <v>4396</v>
          </cell>
          <cell r="K7331" t="str">
            <v>133 San Martín Valdeiglesias</v>
          </cell>
          <cell r="L7331">
            <v>281834</v>
          </cell>
          <cell r="M7331" t="str">
            <v>28 MANCOMUNIDAD LOS PINARES CONVENIO TAD</v>
          </cell>
          <cell r="N7331" t="str">
            <v>TAD</v>
          </cell>
          <cell r="O7331">
            <v>0</v>
          </cell>
          <cell r="P7331" t="str">
            <v>TAD</v>
          </cell>
        </row>
        <row r="7332">
          <cell r="A7332">
            <v>80099883</v>
          </cell>
          <cell r="B7332">
            <v>80090097</v>
          </cell>
          <cell r="C7332">
            <v>2803714989</v>
          </cell>
          <cell r="D7332" t="str">
            <v>01</v>
          </cell>
          <cell r="E7332">
            <v>110</v>
          </cell>
          <cell r="F7332" t="str">
            <v>TAD-28 MM LOS PINARE</v>
          </cell>
          <cell r="G7332" t="str">
            <v>28650</v>
          </cell>
          <cell r="H7332">
            <v>28</v>
          </cell>
          <cell r="I7332" t="str">
            <v>28 Madrid</v>
          </cell>
          <cell r="J7332">
            <v>4305</v>
          </cell>
          <cell r="K7332" t="str">
            <v>037 Cenicientos</v>
          </cell>
          <cell r="L7332">
            <v>281834</v>
          </cell>
          <cell r="M7332" t="str">
            <v>28 MANCOMUNIDAD LOS PINARES CONVENIO TAD</v>
          </cell>
          <cell r="N7332" t="str">
            <v>TAD</v>
          </cell>
          <cell r="O7332">
            <v>0</v>
          </cell>
          <cell r="P7332" t="str">
            <v>TAD</v>
          </cell>
        </row>
        <row r="7333">
          <cell r="A7333">
            <v>80100020</v>
          </cell>
          <cell r="B7333">
            <v>80090223</v>
          </cell>
          <cell r="C7333">
            <v>2817114988</v>
          </cell>
          <cell r="D7333" t="str">
            <v>01</v>
          </cell>
          <cell r="E7333">
            <v>110</v>
          </cell>
          <cell r="F7333" t="str">
            <v>TAD-28 MM LOS PINARE</v>
          </cell>
          <cell r="G7333" t="str">
            <v>28630</v>
          </cell>
          <cell r="H7333">
            <v>28</v>
          </cell>
          <cell r="I7333" t="str">
            <v>28 Madrid</v>
          </cell>
          <cell r="J7333">
            <v>4432</v>
          </cell>
          <cell r="K7333" t="str">
            <v>171 Villa del Prado</v>
          </cell>
          <cell r="L7333">
            <v>281834</v>
          </cell>
          <cell r="M7333" t="str">
            <v>28 MANCOMUNIDAD LOS PINARES CONVENIO TAD</v>
          </cell>
          <cell r="N7333" t="str">
            <v>TAD</v>
          </cell>
          <cell r="O7333">
            <v>0</v>
          </cell>
          <cell r="P7333" t="str">
            <v>TAD</v>
          </cell>
        </row>
        <row r="7334">
          <cell r="A7334">
            <v>80100796</v>
          </cell>
          <cell r="B7334">
            <v>80090943</v>
          </cell>
          <cell r="C7334">
            <v>2803114998</v>
          </cell>
          <cell r="D7334" t="str">
            <v>01</v>
          </cell>
          <cell r="E7334">
            <v>110</v>
          </cell>
          <cell r="F7334" t="str">
            <v>TAD-28 MM LOS PINARE</v>
          </cell>
          <cell r="G7334" t="str">
            <v>28640</v>
          </cell>
          <cell r="H7334">
            <v>28</v>
          </cell>
          <cell r="I7334" t="str">
            <v>28 Madrid</v>
          </cell>
          <cell r="J7334">
            <v>4299</v>
          </cell>
          <cell r="K7334" t="str">
            <v>031 Cadalso de los Vidrios</v>
          </cell>
          <cell r="L7334">
            <v>281834</v>
          </cell>
          <cell r="M7334" t="str">
            <v>28 MANCOMUNIDAD LOS PINARES CONVENIO TAD</v>
          </cell>
          <cell r="N7334" t="str">
            <v>TAD</v>
          </cell>
          <cell r="O7334">
            <v>0</v>
          </cell>
          <cell r="P7334" t="str">
            <v>TAD</v>
          </cell>
        </row>
        <row r="7335">
          <cell r="A7335">
            <v>80102232</v>
          </cell>
          <cell r="B7335">
            <v>80092272</v>
          </cell>
          <cell r="C7335">
            <v>2804215024</v>
          </cell>
          <cell r="D7335" t="str">
            <v>01</v>
          </cell>
          <cell r="E7335">
            <v>110</v>
          </cell>
          <cell r="F7335" t="str">
            <v>TAD-28 MM LOS PINARE</v>
          </cell>
          <cell r="G7335" t="str">
            <v>28213</v>
          </cell>
          <cell r="H7335">
            <v>28</v>
          </cell>
          <cell r="I7335" t="str">
            <v>28 Madrid</v>
          </cell>
          <cell r="J7335">
            <v>4310</v>
          </cell>
          <cell r="K7335" t="str">
            <v>042 Colmenar del Arroyo</v>
          </cell>
          <cell r="L7335">
            <v>281835</v>
          </cell>
          <cell r="M7335" t="str">
            <v>28 MANCOMUNIDAD LOS PINARES CONVENIO TAM</v>
          </cell>
          <cell r="N7335" t="str">
            <v>TAM</v>
          </cell>
          <cell r="O7335">
            <v>1</v>
          </cell>
          <cell r="P7335" t="str">
            <v>TAM</v>
          </cell>
        </row>
        <row r="7336">
          <cell r="A7336">
            <v>80103645</v>
          </cell>
          <cell r="B7336">
            <v>80093594</v>
          </cell>
          <cell r="C7336">
            <v>2803115060</v>
          </cell>
          <cell r="D7336" t="str">
            <v>01</v>
          </cell>
          <cell r="E7336">
            <v>110</v>
          </cell>
          <cell r="F7336" t="str">
            <v>TAD-28 MM LOS PINARE</v>
          </cell>
          <cell r="G7336" t="str">
            <v>28640</v>
          </cell>
          <cell r="H7336">
            <v>28</v>
          </cell>
          <cell r="I7336" t="str">
            <v>28 Madrid</v>
          </cell>
          <cell r="J7336">
            <v>4299</v>
          </cell>
          <cell r="K7336" t="str">
            <v>031 Cadalso de los Vidrios</v>
          </cell>
          <cell r="L7336">
            <v>281834</v>
          </cell>
          <cell r="M7336" t="str">
            <v>28 MANCOMUNIDAD LOS PINARES CONVENIO TAD</v>
          </cell>
          <cell r="N7336" t="str">
            <v>TAD</v>
          </cell>
          <cell r="O7336">
            <v>0</v>
          </cell>
          <cell r="P7336" t="str">
            <v>TAD</v>
          </cell>
        </row>
        <row r="7337">
          <cell r="A7337">
            <v>80052703</v>
          </cell>
          <cell r="B7337">
            <v>80047302</v>
          </cell>
          <cell r="C7337">
            <v>2804611289</v>
          </cell>
          <cell r="D7337" t="str">
            <v>10</v>
          </cell>
          <cell r="E7337">
            <v>111</v>
          </cell>
          <cell r="F7337" t="str">
            <v>TAD-28 AYTO. COLLADO</v>
          </cell>
          <cell r="G7337" t="str">
            <v>28450</v>
          </cell>
          <cell r="H7337">
            <v>28</v>
          </cell>
          <cell r="I7337" t="str">
            <v>28 Madrid</v>
          </cell>
          <cell r="J7337">
            <v>4314</v>
          </cell>
          <cell r="K7337" t="str">
            <v>046 Collado Mediano</v>
          </cell>
          <cell r="L7337">
            <v>281806</v>
          </cell>
          <cell r="M7337" t="str">
            <v>28 MANCOMUNIDAD LA MALICIOSA CONVENIO TAD</v>
          </cell>
          <cell r="N7337" t="str">
            <v>TAD</v>
          </cell>
          <cell r="O7337">
            <v>0</v>
          </cell>
          <cell r="P7337" t="str">
            <v>TAD</v>
          </cell>
        </row>
        <row r="7338">
          <cell r="A7338">
            <v>80052704</v>
          </cell>
          <cell r="B7338">
            <v>80047302</v>
          </cell>
          <cell r="C7338">
            <v>2804611289</v>
          </cell>
          <cell r="D7338" t="str">
            <v>01</v>
          </cell>
          <cell r="E7338">
            <v>111</v>
          </cell>
          <cell r="F7338" t="str">
            <v>TAD-28 AYTO. COLLADO</v>
          </cell>
          <cell r="G7338" t="str">
            <v>28450</v>
          </cell>
          <cell r="H7338">
            <v>28</v>
          </cell>
          <cell r="I7338" t="str">
            <v>28 Madrid</v>
          </cell>
          <cell r="J7338">
            <v>4314</v>
          </cell>
          <cell r="K7338" t="str">
            <v>046 Collado Mediano</v>
          </cell>
          <cell r="L7338">
            <v>281806</v>
          </cell>
          <cell r="M7338" t="str">
            <v>28 MANCOMUNIDAD LA MALICIOSA CONVENIO TAD</v>
          </cell>
          <cell r="N7338" t="str">
            <v>TAD</v>
          </cell>
          <cell r="O7338">
            <v>0</v>
          </cell>
          <cell r="P7338" t="str">
            <v>TAD</v>
          </cell>
        </row>
        <row r="7339">
          <cell r="A7339">
            <v>80099902</v>
          </cell>
          <cell r="B7339">
            <v>80090114</v>
          </cell>
          <cell r="C7339">
            <v>2804614985</v>
          </cell>
          <cell r="D7339" t="str">
            <v>01</v>
          </cell>
          <cell r="E7339">
            <v>111</v>
          </cell>
          <cell r="F7339" t="str">
            <v>TAD-28 AYTO. COLLADO</v>
          </cell>
          <cell r="G7339" t="str">
            <v>28450</v>
          </cell>
          <cell r="H7339">
            <v>28</v>
          </cell>
          <cell r="I7339" t="str">
            <v>28 Madrid</v>
          </cell>
          <cell r="J7339">
            <v>4314</v>
          </cell>
          <cell r="K7339" t="str">
            <v>046 Collado Mediano</v>
          </cell>
          <cell r="L7339">
            <v>281806</v>
          </cell>
          <cell r="M7339" t="str">
            <v>28 MANCOMUNIDAD LA MALICIOSA CONVENIO TAD</v>
          </cell>
          <cell r="N7339" t="str">
            <v>TAD</v>
          </cell>
          <cell r="O7339">
            <v>0</v>
          </cell>
          <cell r="P7339" t="str">
            <v>TAD</v>
          </cell>
        </row>
        <row r="7340">
          <cell r="A7340">
            <v>80105835</v>
          </cell>
          <cell r="B7340">
            <v>80095624</v>
          </cell>
          <cell r="C7340">
            <v>2804757499</v>
          </cell>
          <cell r="D7340" t="str">
            <v>01</v>
          </cell>
          <cell r="E7340">
            <v>111</v>
          </cell>
          <cell r="F7340" t="str">
            <v>TAD-28 AYTO. COLLADO</v>
          </cell>
          <cell r="G7340" t="str">
            <v>28400</v>
          </cell>
          <cell r="H7340">
            <v>28</v>
          </cell>
          <cell r="I7340" t="str">
            <v>28 Madrid</v>
          </cell>
          <cell r="J7340">
            <v>4315</v>
          </cell>
          <cell r="K7340" t="str">
            <v>047 Collado Villalba</v>
          </cell>
          <cell r="L7340">
            <v>282074</v>
          </cell>
          <cell r="M7340" t="str">
            <v>28 AVANZADO DIRECTO TADGSM</v>
          </cell>
          <cell r="N7340" t="str">
            <v>TAD</v>
          </cell>
          <cell r="O7340">
            <v>0</v>
          </cell>
          <cell r="P7340" t="str">
            <v>TAD</v>
          </cell>
        </row>
        <row r="7341">
          <cell r="A7341">
            <v>80106537</v>
          </cell>
          <cell r="B7341">
            <v>80096285</v>
          </cell>
          <cell r="C7341">
            <v>2804757598</v>
          </cell>
          <cell r="D7341" t="str">
            <v>01</v>
          </cell>
          <cell r="E7341">
            <v>111</v>
          </cell>
          <cell r="F7341" t="str">
            <v>TAD-28 AYTO. COLLADO</v>
          </cell>
          <cell r="G7341" t="str">
            <v>28400</v>
          </cell>
          <cell r="H7341">
            <v>28</v>
          </cell>
          <cell r="I7341" t="str">
            <v>28 Madrid</v>
          </cell>
          <cell r="J7341">
            <v>4315</v>
          </cell>
          <cell r="K7341" t="str">
            <v>047 Collado Villalba</v>
          </cell>
          <cell r="L7341">
            <v>282074</v>
          </cell>
          <cell r="M7341" t="str">
            <v>28 AVANZADO DIRECTO TADGSM</v>
          </cell>
          <cell r="N7341" t="str">
            <v>TAD</v>
          </cell>
          <cell r="O7341">
            <v>0</v>
          </cell>
          <cell r="P7341" t="str">
            <v>TAD</v>
          </cell>
        </row>
        <row r="7342">
          <cell r="A7342">
            <v>80106833</v>
          </cell>
          <cell r="B7342">
            <v>80096581</v>
          </cell>
          <cell r="C7342">
            <v>2804757636</v>
          </cell>
          <cell r="D7342" t="str">
            <v>01</v>
          </cell>
          <cell r="E7342">
            <v>111</v>
          </cell>
          <cell r="F7342" t="str">
            <v>TAD-28 AYTO. COLLADO</v>
          </cell>
          <cell r="G7342" t="str">
            <v>28400</v>
          </cell>
          <cell r="H7342">
            <v>28</v>
          </cell>
          <cell r="I7342" t="str">
            <v>28 Madrid</v>
          </cell>
          <cell r="J7342">
            <v>4315</v>
          </cell>
          <cell r="K7342" t="str">
            <v>047 Collado Villalba</v>
          </cell>
          <cell r="L7342">
            <v>282073</v>
          </cell>
          <cell r="M7342" t="str">
            <v>28 AVANZADO DIRECTO TAD</v>
          </cell>
          <cell r="N7342" t="str">
            <v>TAD</v>
          </cell>
          <cell r="O7342">
            <v>0</v>
          </cell>
          <cell r="P7342" t="str">
            <v>TAD</v>
          </cell>
        </row>
        <row r="7343">
          <cell r="A7343">
            <v>80106845</v>
          </cell>
          <cell r="B7343">
            <v>80096593</v>
          </cell>
          <cell r="C7343">
            <v>2806857637</v>
          </cell>
          <cell r="D7343" t="str">
            <v>01</v>
          </cell>
          <cell r="E7343">
            <v>111</v>
          </cell>
          <cell r="F7343" t="str">
            <v>TAD-28 AYTO. COLLADO</v>
          </cell>
          <cell r="G7343" t="str">
            <v>28440</v>
          </cell>
          <cell r="H7343">
            <v>28</v>
          </cell>
          <cell r="I7343" t="str">
            <v>28 Madrid</v>
          </cell>
          <cell r="J7343">
            <v>4336</v>
          </cell>
          <cell r="K7343" t="str">
            <v>068 Guadarrama</v>
          </cell>
          <cell r="L7343">
            <v>282073</v>
          </cell>
          <cell r="M7343" t="str">
            <v>28 AVANZADO DIRECTO TAD</v>
          </cell>
          <cell r="N7343" t="str">
            <v>TAD</v>
          </cell>
          <cell r="O7343">
            <v>0</v>
          </cell>
          <cell r="P7343" t="str">
            <v>TAD</v>
          </cell>
        </row>
        <row r="7344">
          <cell r="A7344">
            <v>80106846</v>
          </cell>
          <cell r="B7344">
            <v>80096593</v>
          </cell>
          <cell r="C7344">
            <v>2806857637</v>
          </cell>
          <cell r="D7344" t="str">
            <v>10</v>
          </cell>
          <cell r="E7344">
            <v>111</v>
          </cell>
          <cell r="F7344" t="str">
            <v>TAD-28 AYTO. COLLADO</v>
          </cell>
          <cell r="G7344" t="str">
            <v>28440</v>
          </cell>
          <cell r="H7344">
            <v>28</v>
          </cell>
          <cell r="I7344" t="str">
            <v>28 Madrid</v>
          </cell>
          <cell r="J7344">
            <v>4336</v>
          </cell>
          <cell r="K7344" t="str">
            <v>068 Guadarrama</v>
          </cell>
          <cell r="L7344">
            <v>282073</v>
          </cell>
          <cell r="M7344" t="str">
            <v>28 AVANZADO DIRECTO TAD</v>
          </cell>
          <cell r="N7344" t="str">
            <v>TAD</v>
          </cell>
          <cell r="O7344">
            <v>0</v>
          </cell>
          <cell r="P7344" t="str">
            <v>TAD</v>
          </cell>
        </row>
        <row r="7345">
          <cell r="A7345">
            <v>80106900</v>
          </cell>
          <cell r="B7345">
            <v>80096645</v>
          </cell>
          <cell r="C7345">
            <v>2806857638</v>
          </cell>
          <cell r="D7345" t="str">
            <v>01</v>
          </cell>
          <cell r="E7345">
            <v>111</v>
          </cell>
          <cell r="F7345" t="str">
            <v>TAD-28 AYTO. COLLADO</v>
          </cell>
          <cell r="G7345" t="str">
            <v>28440</v>
          </cell>
          <cell r="H7345">
            <v>28</v>
          </cell>
          <cell r="I7345" t="str">
            <v>28 Madrid</v>
          </cell>
          <cell r="J7345">
            <v>4336</v>
          </cell>
          <cell r="K7345" t="str">
            <v>068 Guadarrama</v>
          </cell>
          <cell r="L7345">
            <v>282073</v>
          </cell>
          <cell r="M7345" t="str">
            <v>28 AVANZADO DIRECTO TAD</v>
          </cell>
          <cell r="N7345" t="str">
            <v>TAD</v>
          </cell>
          <cell r="O7345">
            <v>0</v>
          </cell>
          <cell r="P7345" t="str">
            <v>TAD</v>
          </cell>
        </row>
        <row r="7346">
          <cell r="A7346">
            <v>1222</v>
          </cell>
          <cell r="B7346">
            <v>1132</v>
          </cell>
          <cell r="C7346">
            <v>447284</v>
          </cell>
          <cell r="D7346" t="str">
            <v>01</v>
          </cell>
          <cell r="E7346">
            <v>113</v>
          </cell>
          <cell r="F7346" t="str">
            <v>TAD-28 MM THAM</v>
          </cell>
          <cell r="G7346" t="str">
            <v>28430</v>
          </cell>
          <cell r="H7346">
            <v>28</v>
          </cell>
          <cell r="I7346" t="str">
            <v>28 Madrid</v>
          </cell>
          <cell r="J7346">
            <v>4278</v>
          </cell>
          <cell r="K7346" t="str">
            <v>010 Alpedrete</v>
          </cell>
          <cell r="L7346">
            <v>281419</v>
          </cell>
          <cell r="M7346" t="str">
            <v>Mancomunidad THAM</v>
          </cell>
          <cell r="N7346" t="str">
            <v>TAD</v>
          </cell>
          <cell r="O7346">
            <v>0</v>
          </cell>
          <cell r="P7346" t="str">
            <v>TAD</v>
          </cell>
        </row>
        <row r="7347">
          <cell r="A7347">
            <v>2547</v>
          </cell>
          <cell r="B7347">
            <v>2312</v>
          </cell>
          <cell r="C7347">
            <v>575286</v>
          </cell>
          <cell r="D7347" t="str">
            <v>01</v>
          </cell>
          <cell r="E7347">
            <v>113</v>
          </cell>
          <cell r="F7347" t="str">
            <v>TAD-28 MM THAM</v>
          </cell>
          <cell r="G7347" t="str">
            <v>28411</v>
          </cell>
          <cell r="H7347">
            <v>28</v>
          </cell>
          <cell r="I7347" t="str">
            <v>28 Madrid</v>
          </cell>
          <cell r="J7347">
            <v>4356</v>
          </cell>
          <cell r="K7347" t="str">
            <v>090 Moralzarzal</v>
          </cell>
          <cell r="L7347">
            <v>281419</v>
          </cell>
          <cell r="M7347" t="str">
            <v>Mancomunidad THAM</v>
          </cell>
          <cell r="N7347" t="str">
            <v>TAD</v>
          </cell>
          <cell r="O7347">
            <v>0</v>
          </cell>
          <cell r="P7347" t="str">
            <v>TAD</v>
          </cell>
        </row>
        <row r="7348">
          <cell r="A7348">
            <v>2560</v>
          </cell>
          <cell r="B7348">
            <v>2325</v>
          </cell>
          <cell r="C7348">
            <v>605286</v>
          </cell>
          <cell r="D7348" t="str">
            <v>01</v>
          </cell>
          <cell r="E7348">
            <v>113</v>
          </cell>
          <cell r="F7348" t="str">
            <v>TAD-28 MM THAM</v>
          </cell>
          <cell r="G7348" t="str">
            <v>28430</v>
          </cell>
          <cell r="H7348">
            <v>28</v>
          </cell>
          <cell r="I7348" t="str">
            <v>28 Madrid</v>
          </cell>
          <cell r="J7348">
            <v>4278</v>
          </cell>
          <cell r="K7348" t="str">
            <v>010 Alpedrete</v>
          </cell>
          <cell r="L7348">
            <v>281419</v>
          </cell>
          <cell r="M7348" t="str">
            <v>Mancomunidad THAM</v>
          </cell>
          <cell r="N7348" t="str">
            <v>TAD</v>
          </cell>
          <cell r="O7348">
            <v>0</v>
          </cell>
          <cell r="P7348" t="str">
            <v>TAD</v>
          </cell>
        </row>
        <row r="7349">
          <cell r="A7349">
            <v>2561</v>
          </cell>
          <cell r="B7349">
            <v>2326</v>
          </cell>
          <cell r="C7349">
            <v>589286</v>
          </cell>
          <cell r="D7349" t="str">
            <v>01</v>
          </cell>
          <cell r="E7349">
            <v>113</v>
          </cell>
          <cell r="F7349" t="str">
            <v>TAD-28 MM THAM</v>
          </cell>
          <cell r="G7349" t="str">
            <v>28250</v>
          </cell>
          <cell r="H7349">
            <v>28</v>
          </cell>
          <cell r="I7349" t="str">
            <v>28 Madrid</v>
          </cell>
          <cell r="J7349">
            <v>4413</v>
          </cell>
          <cell r="K7349" t="str">
            <v>152 Torrelodones</v>
          </cell>
          <cell r="L7349">
            <v>281419</v>
          </cell>
          <cell r="M7349" t="str">
            <v>Mancomunidad THAM</v>
          </cell>
          <cell r="N7349" t="str">
            <v>TAD</v>
          </cell>
          <cell r="O7349">
            <v>0</v>
          </cell>
          <cell r="P7349" t="str">
            <v>TAD</v>
          </cell>
        </row>
        <row r="7350">
          <cell r="A7350">
            <v>2569</v>
          </cell>
          <cell r="B7350">
            <v>2333</v>
          </cell>
          <cell r="C7350">
            <v>625286</v>
          </cell>
          <cell r="D7350" t="str">
            <v>01</v>
          </cell>
          <cell r="E7350">
            <v>113</v>
          </cell>
          <cell r="F7350" t="str">
            <v>TAD-28 MM THAM</v>
          </cell>
          <cell r="G7350" t="str">
            <v>28411</v>
          </cell>
          <cell r="H7350">
            <v>28</v>
          </cell>
          <cell r="I7350" t="str">
            <v>28 Madrid</v>
          </cell>
          <cell r="J7350">
            <v>4356</v>
          </cell>
          <cell r="K7350" t="str">
            <v>090 Moralzarzal</v>
          </cell>
          <cell r="L7350">
            <v>281419</v>
          </cell>
          <cell r="M7350" t="str">
            <v>Mancomunidad THAM</v>
          </cell>
          <cell r="N7350" t="str">
            <v>TAD</v>
          </cell>
          <cell r="O7350">
            <v>0</v>
          </cell>
          <cell r="P7350" t="str">
            <v>TAD</v>
          </cell>
        </row>
        <row r="7351">
          <cell r="A7351">
            <v>2854</v>
          </cell>
          <cell r="B7351">
            <v>2582</v>
          </cell>
          <cell r="C7351">
            <v>729286</v>
          </cell>
          <cell r="D7351" t="str">
            <v>01</v>
          </cell>
          <cell r="E7351">
            <v>113</v>
          </cell>
          <cell r="F7351" t="str">
            <v>TAD-28 MM THAM</v>
          </cell>
          <cell r="G7351" t="str">
            <v>28430</v>
          </cell>
          <cell r="H7351">
            <v>28</v>
          </cell>
          <cell r="I7351" t="str">
            <v>28 Madrid</v>
          </cell>
          <cell r="J7351">
            <v>4278</v>
          </cell>
          <cell r="K7351" t="str">
            <v>010 Alpedrete</v>
          </cell>
          <cell r="L7351">
            <v>281419</v>
          </cell>
          <cell r="M7351" t="str">
            <v>Mancomunidad THAM</v>
          </cell>
          <cell r="N7351" t="str">
            <v>TAD</v>
          </cell>
          <cell r="O7351">
            <v>0</v>
          </cell>
          <cell r="P7351" t="str">
            <v>TAD</v>
          </cell>
        </row>
        <row r="7352">
          <cell r="A7352">
            <v>2903</v>
          </cell>
          <cell r="B7352">
            <v>2624</v>
          </cell>
          <cell r="C7352">
            <v>915286</v>
          </cell>
          <cell r="D7352" t="str">
            <v>01</v>
          </cell>
          <cell r="E7352">
            <v>113</v>
          </cell>
          <cell r="F7352" t="str">
            <v>TAD-28 MM THAM</v>
          </cell>
          <cell r="G7352" t="str">
            <v>28411</v>
          </cell>
          <cell r="H7352">
            <v>28</v>
          </cell>
          <cell r="I7352" t="str">
            <v>28 Madrid</v>
          </cell>
          <cell r="J7352">
            <v>4356</v>
          </cell>
          <cell r="K7352" t="str">
            <v>090 Moralzarzal</v>
          </cell>
          <cell r="L7352">
            <v>281419</v>
          </cell>
          <cell r="M7352" t="str">
            <v>Mancomunidad THAM</v>
          </cell>
          <cell r="N7352" t="str">
            <v>TAD</v>
          </cell>
          <cell r="O7352">
            <v>0</v>
          </cell>
          <cell r="P7352" t="str">
            <v>TAD</v>
          </cell>
        </row>
        <row r="7353">
          <cell r="A7353">
            <v>2989</v>
          </cell>
          <cell r="B7353">
            <v>2695</v>
          </cell>
          <cell r="C7353">
            <v>791286</v>
          </cell>
          <cell r="D7353" t="str">
            <v>01</v>
          </cell>
          <cell r="E7353">
            <v>113</v>
          </cell>
          <cell r="F7353" t="str">
            <v>TAD-28 MM THAM</v>
          </cell>
          <cell r="G7353" t="str">
            <v>28430</v>
          </cell>
          <cell r="H7353">
            <v>28</v>
          </cell>
          <cell r="I7353" t="str">
            <v>28 Madrid</v>
          </cell>
          <cell r="J7353">
            <v>4278</v>
          </cell>
          <cell r="K7353" t="str">
            <v>010 Alpedrete</v>
          </cell>
          <cell r="L7353">
            <v>281419</v>
          </cell>
          <cell r="M7353" t="str">
            <v>Mancomunidad THAM</v>
          </cell>
          <cell r="N7353" t="str">
            <v>TAD</v>
          </cell>
          <cell r="O7353">
            <v>0</v>
          </cell>
          <cell r="P7353" t="str">
            <v>TAD</v>
          </cell>
        </row>
        <row r="7354">
          <cell r="A7354">
            <v>3310</v>
          </cell>
          <cell r="B7354">
            <v>2952</v>
          </cell>
          <cell r="C7354">
            <v>326287</v>
          </cell>
          <cell r="D7354" t="str">
            <v>01</v>
          </cell>
          <cell r="E7354">
            <v>113</v>
          </cell>
          <cell r="F7354" t="str">
            <v>TAD-28 MM THAM</v>
          </cell>
          <cell r="G7354" t="str">
            <v>28411</v>
          </cell>
          <cell r="H7354">
            <v>28</v>
          </cell>
          <cell r="I7354" t="str">
            <v>28 Madrid</v>
          </cell>
          <cell r="J7354">
            <v>4356</v>
          </cell>
          <cell r="K7354" t="str">
            <v>090 Moralzarzal</v>
          </cell>
          <cell r="L7354">
            <v>281419</v>
          </cell>
          <cell r="M7354" t="str">
            <v>Mancomunidad THAM</v>
          </cell>
          <cell r="N7354" t="str">
            <v>TAD</v>
          </cell>
          <cell r="O7354">
            <v>0</v>
          </cell>
          <cell r="P7354" t="str">
            <v>TAD</v>
          </cell>
        </row>
        <row r="7355">
          <cell r="A7355">
            <v>3377</v>
          </cell>
          <cell r="B7355">
            <v>3007</v>
          </cell>
          <cell r="C7355">
            <v>148287</v>
          </cell>
          <cell r="D7355" t="str">
            <v>01</v>
          </cell>
          <cell r="E7355">
            <v>113</v>
          </cell>
          <cell r="F7355" t="str">
            <v>TAD-28 MM THAM</v>
          </cell>
          <cell r="G7355" t="str">
            <v>28250</v>
          </cell>
          <cell r="H7355">
            <v>28</v>
          </cell>
          <cell r="I7355" t="str">
            <v>28 Madrid</v>
          </cell>
          <cell r="J7355">
            <v>4413</v>
          </cell>
          <cell r="K7355" t="str">
            <v>152 Torrelodones</v>
          </cell>
          <cell r="L7355">
            <v>281419</v>
          </cell>
          <cell r="M7355" t="str">
            <v>Mancomunidad THAM</v>
          </cell>
          <cell r="N7355" t="str">
            <v>TAD</v>
          </cell>
          <cell r="O7355">
            <v>0</v>
          </cell>
          <cell r="P7355" t="str">
            <v>TAD</v>
          </cell>
        </row>
        <row r="7356">
          <cell r="A7356">
            <v>3638</v>
          </cell>
          <cell r="B7356">
            <v>3220</v>
          </cell>
          <cell r="C7356">
            <v>497287</v>
          </cell>
          <cell r="D7356" t="str">
            <v>01</v>
          </cell>
          <cell r="E7356">
            <v>113</v>
          </cell>
          <cell r="F7356" t="str">
            <v>TAD-28 MM THAM</v>
          </cell>
          <cell r="G7356" t="str">
            <v>28250</v>
          </cell>
          <cell r="H7356">
            <v>28</v>
          </cell>
          <cell r="I7356" t="str">
            <v>28 Madrid</v>
          </cell>
          <cell r="J7356">
            <v>4413</v>
          </cell>
          <cell r="K7356" t="str">
            <v>152 Torrelodones</v>
          </cell>
          <cell r="L7356">
            <v>281419</v>
          </cell>
          <cell r="M7356" t="str">
            <v>Mancomunidad THAM</v>
          </cell>
          <cell r="N7356" t="str">
            <v>TAD</v>
          </cell>
          <cell r="O7356">
            <v>0</v>
          </cell>
          <cell r="P7356" t="str">
            <v>TAD</v>
          </cell>
        </row>
        <row r="7357">
          <cell r="A7357">
            <v>3668</v>
          </cell>
          <cell r="B7357">
            <v>3245</v>
          </cell>
          <cell r="C7357">
            <v>562287</v>
          </cell>
          <cell r="D7357" t="str">
            <v>01</v>
          </cell>
          <cell r="E7357">
            <v>113</v>
          </cell>
          <cell r="F7357" t="str">
            <v>TAD-28 MM THAM</v>
          </cell>
          <cell r="G7357" t="str">
            <v>28240</v>
          </cell>
          <cell r="H7357">
            <v>28</v>
          </cell>
          <cell r="I7357" t="str">
            <v>28 Madrid</v>
          </cell>
          <cell r="J7357">
            <v>4340</v>
          </cell>
          <cell r="K7357" t="str">
            <v>072 Hoyo de Manzanares</v>
          </cell>
          <cell r="L7357">
            <v>281419</v>
          </cell>
          <cell r="M7357" t="str">
            <v>Mancomunidad THAM</v>
          </cell>
          <cell r="N7357" t="str">
            <v>TAD</v>
          </cell>
          <cell r="O7357">
            <v>0</v>
          </cell>
          <cell r="P7357" t="str">
            <v>TAD</v>
          </cell>
        </row>
        <row r="7358">
          <cell r="A7358">
            <v>3669</v>
          </cell>
          <cell r="B7358">
            <v>3246</v>
          </cell>
          <cell r="C7358">
            <v>557287</v>
          </cell>
          <cell r="D7358" t="str">
            <v>01</v>
          </cell>
          <cell r="E7358">
            <v>113</v>
          </cell>
          <cell r="F7358" t="str">
            <v>TAD-28 MM THAM</v>
          </cell>
          <cell r="G7358" t="str">
            <v>28411</v>
          </cell>
          <cell r="H7358">
            <v>28</v>
          </cell>
          <cell r="I7358" t="str">
            <v>28 Madrid</v>
          </cell>
          <cell r="J7358">
            <v>4356</v>
          </cell>
          <cell r="K7358" t="str">
            <v>090 Moralzarzal</v>
          </cell>
          <cell r="L7358">
            <v>281419</v>
          </cell>
          <cell r="M7358" t="str">
            <v>Mancomunidad THAM</v>
          </cell>
          <cell r="N7358" t="str">
            <v>TAD</v>
          </cell>
          <cell r="O7358">
            <v>0</v>
          </cell>
          <cell r="P7358" t="str">
            <v>TAD</v>
          </cell>
        </row>
        <row r="7359">
          <cell r="A7359">
            <v>3708</v>
          </cell>
          <cell r="B7359">
            <v>3279</v>
          </cell>
          <cell r="C7359">
            <v>757287</v>
          </cell>
          <cell r="D7359" t="str">
            <v>01</v>
          </cell>
          <cell r="E7359">
            <v>113</v>
          </cell>
          <cell r="F7359" t="str">
            <v>TAD-28 MM THAM</v>
          </cell>
          <cell r="G7359" t="str">
            <v>28430</v>
          </cell>
          <cell r="H7359">
            <v>28</v>
          </cell>
          <cell r="I7359" t="str">
            <v>28 Madrid</v>
          </cell>
          <cell r="J7359">
            <v>4278</v>
          </cell>
          <cell r="K7359" t="str">
            <v>010 Alpedrete</v>
          </cell>
          <cell r="L7359">
            <v>281419</v>
          </cell>
          <cell r="M7359" t="str">
            <v>Mancomunidad THAM</v>
          </cell>
          <cell r="N7359" t="str">
            <v>TAD</v>
          </cell>
          <cell r="O7359">
            <v>0</v>
          </cell>
          <cell r="P7359" t="str">
            <v>TAD</v>
          </cell>
        </row>
        <row r="7360">
          <cell r="A7360">
            <v>3825</v>
          </cell>
          <cell r="B7360">
            <v>3375</v>
          </cell>
          <cell r="C7360">
            <v>648287</v>
          </cell>
          <cell r="D7360" t="str">
            <v>01</v>
          </cell>
          <cell r="E7360">
            <v>113</v>
          </cell>
          <cell r="F7360" t="str">
            <v>TAD-28 MM THAM</v>
          </cell>
          <cell r="G7360" t="str">
            <v>28250</v>
          </cell>
          <cell r="H7360">
            <v>28</v>
          </cell>
          <cell r="I7360" t="str">
            <v>28 Madrid</v>
          </cell>
          <cell r="J7360">
            <v>4413</v>
          </cell>
          <cell r="K7360" t="str">
            <v>152 Torrelodones</v>
          </cell>
          <cell r="L7360">
            <v>281419</v>
          </cell>
          <cell r="M7360" t="str">
            <v>Mancomunidad THAM</v>
          </cell>
          <cell r="N7360" t="str">
            <v>TAD</v>
          </cell>
          <cell r="O7360">
            <v>0</v>
          </cell>
          <cell r="P7360" t="str">
            <v>TAD</v>
          </cell>
        </row>
        <row r="7361">
          <cell r="A7361">
            <v>3951</v>
          </cell>
          <cell r="B7361">
            <v>3481</v>
          </cell>
          <cell r="C7361">
            <v>751287</v>
          </cell>
          <cell r="D7361" t="str">
            <v>01</v>
          </cell>
          <cell r="E7361">
            <v>113</v>
          </cell>
          <cell r="F7361" t="str">
            <v>TAD-28 MM THAM</v>
          </cell>
          <cell r="G7361" t="str">
            <v>28240</v>
          </cell>
          <cell r="H7361">
            <v>28</v>
          </cell>
          <cell r="I7361" t="str">
            <v>28 Madrid</v>
          </cell>
          <cell r="J7361">
            <v>4340</v>
          </cell>
          <cell r="K7361" t="str">
            <v>072 Hoyo de Manzanares</v>
          </cell>
          <cell r="L7361">
            <v>281419</v>
          </cell>
          <cell r="M7361" t="str">
            <v>Mancomunidad THAM</v>
          </cell>
          <cell r="N7361" t="str">
            <v>TAD</v>
          </cell>
          <cell r="O7361">
            <v>0</v>
          </cell>
          <cell r="P7361" t="str">
            <v>TAD</v>
          </cell>
        </row>
        <row r="7362">
          <cell r="A7362">
            <v>3964</v>
          </cell>
          <cell r="B7362">
            <v>3491</v>
          </cell>
          <cell r="C7362">
            <v>792287</v>
          </cell>
          <cell r="D7362" t="str">
            <v>01</v>
          </cell>
          <cell r="E7362">
            <v>113</v>
          </cell>
          <cell r="F7362" t="str">
            <v>TAD-28 MM THAM</v>
          </cell>
          <cell r="G7362" t="str">
            <v>28240</v>
          </cell>
          <cell r="H7362">
            <v>28</v>
          </cell>
          <cell r="I7362" t="str">
            <v>28 Madrid</v>
          </cell>
          <cell r="J7362">
            <v>4340</v>
          </cell>
          <cell r="K7362" t="str">
            <v>072 Hoyo de Manzanares</v>
          </cell>
          <cell r="L7362">
            <v>281419</v>
          </cell>
          <cell r="M7362" t="str">
            <v>Mancomunidad THAM</v>
          </cell>
          <cell r="N7362" t="str">
            <v>TAD</v>
          </cell>
          <cell r="O7362">
            <v>0</v>
          </cell>
          <cell r="P7362" t="str">
            <v>TAD</v>
          </cell>
        </row>
        <row r="7363">
          <cell r="A7363">
            <v>4062</v>
          </cell>
          <cell r="B7363">
            <v>3570</v>
          </cell>
          <cell r="C7363">
            <v>919287</v>
          </cell>
          <cell r="D7363" t="str">
            <v>01</v>
          </cell>
          <cell r="E7363">
            <v>113</v>
          </cell>
          <cell r="F7363" t="str">
            <v>TAD-28 MM THAM</v>
          </cell>
          <cell r="G7363" t="str">
            <v>28250</v>
          </cell>
          <cell r="H7363">
            <v>28</v>
          </cell>
          <cell r="I7363" t="str">
            <v>28 Madrid</v>
          </cell>
          <cell r="J7363">
            <v>4413</v>
          </cell>
          <cell r="K7363" t="str">
            <v>152 Torrelodones</v>
          </cell>
          <cell r="L7363">
            <v>281419</v>
          </cell>
          <cell r="M7363" t="str">
            <v>Mancomunidad THAM</v>
          </cell>
          <cell r="N7363" t="str">
            <v>TAD</v>
          </cell>
          <cell r="O7363">
            <v>0</v>
          </cell>
          <cell r="P7363" t="str">
            <v>TAD</v>
          </cell>
        </row>
        <row r="7364">
          <cell r="A7364">
            <v>4072</v>
          </cell>
          <cell r="B7364">
            <v>3577</v>
          </cell>
          <cell r="C7364">
            <v>943287</v>
          </cell>
          <cell r="D7364" t="str">
            <v>01</v>
          </cell>
          <cell r="E7364">
            <v>113</v>
          </cell>
          <cell r="F7364" t="str">
            <v>TAD-28 MM THAM</v>
          </cell>
          <cell r="G7364" t="str">
            <v>28250</v>
          </cell>
          <cell r="H7364">
            <v>28</v>
          </cell>
          <cell r="I7364" t="str">
            <v>28 Madrid</v>
          </cell>
          <cell r="J7364">
            <v>4413</v>
          </cell>
          <cell r="K7364" t="str">
            <v>152 Torrelodones</v>
          </cell>
          <cell r="L7364">
            <v>281419</v>
          </cell>
          <cell r="M7364" t="str">
            <v>Mancomunidad THAM</v>
          </cell>
          <cell r="N7364" t="str">
            <v>TAD</v>
          </cell>
          <cell r="O7364">
            <v>0</v>
          </cell>
          <cell r="P7364" t="str">
            <v>TAD</v>
          </cell>
        </row>
        <row r="7365">
          <cell r="A7365">
            <v>4215</v>
          </cell>
          <cell r="B7365">
            <v>3694</v>
          </cell>
          <cell r="C7365">
            <v>304288</v>
          </cell>
          <cell r="D7365" t="str">
            <v>01</v>
          </cell>
          <cell r="E7365">
            <v>113</v>
          </cell>
          <cell r="F7365" t="str">
            <v>TAD-28 MM THAM</v>
          </cell>
          <cell r="G7365" t="str">
            <v>28250</v>
          </cell>
          <cell r="H7365">
            <v>28</v>
          </cell>
          <cell r="I7365" t="str">
            <v>28 Madrid</v>
          </cell>
          <cell r="J7365">
            <v>4413</v>
          </cell>
          <cell r="K7365" t="str">
            <v>152 Torrelodones</v>
          </cell>
          <cell r="L7365">
            <v>281419</v>
          </cell>
          <cell r="M7365" t="str">
            <v>Mancomunidad THAM</v>
          </cell>
          <cell r="N7365" t="str">
            <v>TAD</v>
          </cell>
          <cell r="O7365">
            <v>0</v>
          </cell>
          <cell r="P7365" t="str">
            <v>TAD</v>
          </cell>
        </row>
        <row r="7366">
          <cell r="A7366">
            <v>4317</v>
          </cell>
          <cell r="B7366">
            <v>3772</v>
          </cell>
          <cell r="C7366">
            <v>67288</v>
          </cell>
          <cell r="D7366" t="str">
            <v>01</v>
          </cell>
          <cell r="E7366">
            <v>113</v>
          </cell>
          <cell r="F7366" t="str">
            <v>TAD-28 MM THAM</v>
          </cell>
          <cell r="G7366" t="str">
            <v>28411</v>
          </cell>
          <cell r="H7366">
            <v>28</v>
          </cell>
          <cell r="I7366" t="str">
            <v>28 Madrid</v>
          </cell>
          <cell r="J7366">
            <v>4356</v>
          </cell>
          <cell r="K7366" t="str">
            <v>090 Moralzarzal</v>
          </cell>
          <cell r="L7366">
            <v>281419</v>
          </cell>
          <cell r="M7366" t="str">
            <v>Mancomunidad THAM</v>
          </cell>
          <cell r="N7366" t="str">
            <v>TAD</v>
          </cell>
          <cell r="O7366">
            <v>0</v>
          </cell>
          <cell r="P7366" t="str">
            <v>TAD</v>
          </cell>
        </row>
        <row r="7367">
          <cell r="A7367">
            <v>4321</v>
          </cell>
          <cell r="B7367">
            <v>3774</v>
          </cell>
          <cell r="C7367">
            <v>82288</v>
          </cell>
          <cell r="D7367" t="str">
            <v>01</v>
          </cell>
          <cell r="E7367">
            <v>113</v>
          </cell>
          <cell r="F7367" t="str">
            <v>TAD-28 MM THAM</v>
          </cell>
          <cell r="G7367" t="str">
            <v>28411</v>
          </cell>
          <cell r="H7367">
            <v>28</v>
          </cell>
          <cell r="I7367" t="str">
            <v>28 Madrid</v>
          </cell>
          <cell r="J7367">
            <v>4356</v>
          </cell>
          <cell r="K7367" t="str">
            <v>090 Moralzarzal</v>
          </cell>
          <cell r="L7367">
            <v>281419</v>
          </cell>
          <cell r="M7367" t="str">
            <v>Mancomunidad THAM</v>
          </cell>
          <cell r="N7367" t="str">
            <v>TAD</v>
          </cell>
          <cell r="O7367">
            <v>0</v>
          </cell>
          <cell r="P7367" t="str">
            <v>TAD</v>
          </cell>
        </row>
        <row r="7368">
          <cell r="A7368">
            <v>4344</v>
          </cell>
          <cell r="B7368">
            <v>3792</v>
          </cell>
          <cell r="C7368">
            <v>85288</v>
          </cell>
          <cell r="D7368" t="str">
            <v>01</v>
          </cell>
          <cell r="E7368">
            <v>113</v>
          </cell>
          <cell r="F7368" t="str">
            <v>TAD-28 MM THAM</v>
          </cell>
          <cell r="G7368" t="str">
            <v>28240</v>
          </cell>
          <cell r="H7368">
            <v>28</v>
          </cell>
          <cell r="I7368" t="str">
            <v>28 Madrid</v>
          </cell>
          <cell r="J7368">
            <v>4340</v>
          </cell>
          <cell r="K7368" t="str">
            <v>072 Hoyo de Manzanares</v>
          </cell>
          <cell r="L7368">
            <v>281419</v>
          </cell>
          <cell r="M7368" t="str">
            <v>Mancomunidad THAM</v>
          </cell>
          <cell r="N7368" t="str">
            <v>TAD</v>
          </cell>
          <cell r="O7368">
            <v>0</v>
          </cell>
          <cell r="P7368" t="str">
            <v>TAD</v>
          </cell>
        </row>
        <row r="7369">
          <cell r="A7369">
            <v>5322</v>
          </cell>
          <cell r="B7369">
            <v>4563</v>
          </cell>
          <cell r="C7369">
            <v>984288</v>
          </cell>
          <cell r="D7369" t="str">
            <v>01</v>
          </cell>
          <cell r="E7369">
            <v>113</v>
          </cell>
          <cell r="F7369" t="str">
            <v>TAD-28 MM THAM</v>
          </cell>
          <cell r="G7369" t="str">
            <v>28240</v>
          </cell>
          <cell r="H7369">
            <v>28</v>
          </cell>
          <cell r="I7369" t="str">
            <v>28 Madrid</v>
          </cell>
          <cell r="J7369">
            <v>4340</v>
          </cell>
          <cell r="K7369" t="str">
            <v>072 Hoyo de Manzanares</v>
          </cell>
          <cell r="L7369">
            <v>281419</v>
          </cell>
          <cell r="M7369" t="str">
            <v>Mancomunidad THAM</v>
          </cell>
          <cell r="N7369" t="str">
            <v>TAD</v>
          </cell>
          <cell r="O7369">
            <v>0</v>
          </cell>
          <cell r="P7369" t="str">
            <v>TAD</v>
          </cell>
        </row>
        <row r="7370">
          <cell r="A7370">
            <v>5323</v>
          </cell>
          <cell r="B7370">
            <v>4563</v>
          </cell>
          <cell r="C7370">
            <v>984288</v>
          </cell>
          <cell r="D7370" t="str">
            <v>20</v>
          </cell>
          <cell r="E7370">
            <v>113</v>
          </cell>
          <cell r="F7370" t="str">
            <v>TAD-28 MM THAM</v>
          </cell>
          <cell r="G7370" t="str">
            <v>28240</v>
          </cell>
          <cell r="H7370">
            <v>28</v>
          </cell>
          <cell r="I7370" t="str">
            <v>28 Madrid</v>
          </cell>
          <cell r="J7370">
            <v>4340</v>
          </cell>
          <cell r="K7370" t="str">
            <v>072 Hoyo de Manzanares</v>
          </cell>
          <cell r="L7370">
            <v>281419</v>
          </cell>
          <cell r="M7370" t="str">
            <v>Mancomunidad THAM</v>
          </cell>
          <cell r="N7370" t="str">
            <v>TAD</v>
          </cell>
          <cell r="O7370">
            <v>0</v>
          </cell>
          <cell r="P7370" t="str">
            <v>TAD</v>
          </cell>
        </row>
        <row r="7371">
          <cell r="A7371">
            <v>5488</v>
          </cell>
          <cell r="B7371">
            <v>4694</v>
          </cell>
          <cell r="C7371">
            <v>121289</v>
          </cell>
          <cell r="D7371" t="str">
            <v>01</v>
          </cell>
          <cell r="E7371">
            <v>113</v>
          </cell>
          <cell r="F7371" t="str">
            <v>TAD-28 MM THAM</v>
          </cell>
          <cell r="G7371" t="str">
            <v>28430</v>
          </cell>
          <cell r="H7371">
            <v>28</v>
          </cell>
          <cell r="I7371" t="str">
            <v>28 Madrid</v>
          </cell>
          <cell r="J7371">
            <v>4278</v>
          </cell>
          <cell r="K7371" t="str">
            <v>010 Alpedrete</v>
          </cell>
          <cell r="L7371">
            <v>281419</v>
          </cell>
          <cell r="M7371" t="str">
            <v>Mancomunidad THAM</v>
          </cell>
          <cell r="N7371" t="str">
            <v>TAD</v>
          </cell>
          <cell r="O7371">
            <v>0</v>
          </cell>
          <cell r="P7371" t="str">
            <v>TAD</v>
          </cell>
        </row>
        <row r="7372">
          <cell r="A7372">
            <v>5669</v>
          </cell>
          <cell r="B7372">
            <v>4843</v>
          </cell>
          <cell r="C7372">
            <v>145289</v>
          </cell>
          <cell r="D7372" t="str">
            <v>01</v>
          </cell>
          <cell r="E7372">
            <v>113</v>
          </cell>
          <cell r="F7372" t="str">
            <v>TAD-28 MM THAM</v>
          </cell>
          <cell r="G7372" t="str">
            <v>28250</v>
          </cell>
          <cell r="H7372">
            <v>28</v>
          </cell>
          <cell r="I7372" t="str">
            <v>28 Madrid</v>
          </cell>
          <cell r="J7372">
            <v>4413</v>
          </cell>
          <cell r="K7372" t="str">
            <v>152 Torrelodones</v>
          </cell>
          <cell r="L7372">
            <v>281419</v>
          </cell>
          <cell r="M7372" t="str">
            <v>Mancomunidad THAM</v>
          </cell>
          <cell r="N7372" t="str">
            <v>TAD</v>
          </cell>
          <cell r="O7372">
            <v>0</v>
          </cell>
          <cell r="P7372" t="str">
            <v>TAD</v>
          </cell>
        </row>
        <row r="7373">
          <cell r="A7373">
            <v>6021</v>
          </cell>
          <cell r="B7373">
            <v>5121</v>
          </cell>
          <cell r="C7373">
            <v>548289</v>
          </cell>
          <cell r="D7373" t="str">
            <v>01</v>
          </cell>
          <cell r="E7373">
            <v>113</v>
          </cell>
          <cell r="F7373" t="str">
            <v>TAD-28 MM THAM</v>
          </cell>
          <cell r="G7373" t="str">
            <v>28240</v>
          </cell>
          <cell r="H7373">
            <v>28</v>
          </cell>
          <cell r="I7373" t="str">
            <v>28 Madrid</v>
          </cell>
          <cell r="J7373">
            <v>4340</v>
          </cell>
          <cell r="K7373" t="str">
            <v>072 Hoyo de Manzanares</v>
          </cell>
          <cell r="L7373">
            <v>281419</v>
          </cell>
          <cell r="M7373" t="str">
            <v>Mancomunidad THAM</v>
          </cell>
          <cell r="N7373" t="str">
            <v>TAD</v>
          </cell>
          <cell r="O7373">
            <v>0</v>
          </cell>
          <cell r="P7373" t="str">
            <v>TAD</v>
          </cell>
        </row>
        <row r="7374">
          <cell r="A7374">
            <v>6124</v>
          </cell>
          <cell r="B7374">
            <v>5204</v>
          </cell>
          <cell r="C7374">
            <v>656289</v>
          </cell>
          <cell r="D7374" t="str">
            <v>01</v>
          </cell>
          <cell r="E7374">
            <v>113</v>
          </cell>
          <cell r="F7374" t="str">
            <v>TAD-28 MM THAM</v>
          </cell>
          <cell r="G7374" t="str">
            <v>28430</v>
          </cell>
          <cell r="H7374">
            <v>28</v>
          </cell>
          <cell r="I7374" t="str">
            <v>28 Madrid</v>
          </cell>
          <cell r="J7374">
            <v>4278</v>
          </cell>
          <cell r="K7374" t="str">
            <v>010 Alpedrete</v>
          </cell>
          <cell r="L7374">
            <v>281419</v>
          </cell>
          <cell r="M7374" t="str">
            <v>Mancomunidad THAM</v>
          </cell>
          <cell r="N7374" t="str">
            <v>TAD</v>
          </cell>
          <cell r="O7374">
            <v>0</v>
          </cell>
          <cell r="P7374" t="str">
            <v>TAD</v>
          </cell>
        </row>
        <row r="7375">
          <cell r="A7375">
            <v>6214</v>
          </cell>
          <cell r="B7375">
            <v>5278</v>
          </cell>
          <cell r="C7375">
            <v>698289</v>
          </cell>
          <cell r="D7375" t="str">
            <v>01</v>
          </cell>
          <cell r="E7375">
            <v>113</v>
          </cell>
          <cell r="F7375" t="str">
            <v>TAD-28 MM THAM</v>
          </cell>
          <cell r="G7375" t="str">
            <v>28250</v>
          </cell>
          <cell r="H7375">
            <v>28</v>
          </cell>
          <cell r="I7375" t="str">
            <v>28 Madrid</v>
          </cell>
          <cell r="J7375">
            <v>4413</v>
          </cell>
          <cell r="K7375" t="str">
            <v>152 Torrelodones</v>
          </cell>
          <cell r="L7375">
            <v>281419</v>
          </cell>
          <cell r="M7375" t="str">
            <v>Mancomunidad THAM</v>
          </cell>
          <cell r="N7375" t="str">
            <v>TAD</v>
          </cell>
          <cell r="O7375">
            <v>0</v>
          </cell>
          <cell r="P7375" t="str">
            <v>TAD</v>
          </cell>
        </row>
        <row r="7376">
          <cell r="A7376">
            <v>6261</v>
          </cell>
          <cell r="B7376">
            <v>5316</v>
          </cell>
          <cell r="C7376">
            <v>722289</v>
          </cell>
          <cell r="D7376" t="str">
            <v>01</v>
          </cell>
          <cell r="E7376">
            <v>113</v>
          </cell>
          <cell r="F7376" t="str">
            <v>TAD-28 MM THAM</v>
          </cell>
          <cell r="G7376" t="str">
            <v>28240</v>
          </cell>
          <cell r="H7376">
            <v>28</v>
          </cell>
          <cell r="I7376" t="str">
            <v>28 Madrid</v>
          </cell>
          <cell r="J7376">
            <v>4340</v>
          </cell>
          <cell r="K7376" t="str">
            <v>072 Hoyo de Manzanares</v>
          </cell>
          <cell r="L7376">
            <v>281419</v>
          </cell>
          <cell r="M7376" t="str">
            <v>Mancomunidad THAM</v>
          </cell>
          <cell r="N7376" t="str">
            <v>TAD</v>
          </cell>
          <cell r="O7376">
            <v>0</v>
          </cell>
          <cell r="P7376" t="str">
            <v>TAD</v>
          </cell>
        </row>
        <row r="7377">
          <cell r="A7377">
            <v>6272</v>
          </cell>
          <cell r="B7377">
            <v>5323</v>
          </cell>
          <cell r="C7377">
            <v>723289</v>
          </cell>
          <cell r="D7377" t="str">
            <v>01</v>
          </cell>
          <cell r="E7377">
            <v>113</v>
          </cell>
          <cell r="F7377" t="str">
            <v>TAD-28 MM THAM</v>
          </cell>
          <cell r="G7377" t="str">
            <v>28240</v>
          </cell>
          <cell r="H7377">
            <v>28</v>
          </cell>
          <cell r="I7377" t="str">
            <v>28 Madrid</v>
          </cell>
          <cell r="J7377">
            <v>4340</v>
          </cell>
          <cell r="K7377" t="str">
            <v>072 Hoyo de Manzanares</v>
          </cell>
          <cell r="L7377">
            <v>281419</v>
          </cell>
          <cell r="M7377" t="str">
            <v>Mancomunidad THAM</v>
          </cell>
          <cell r="N7377" t="str">
            <v>TAD</v>
          </cell>
          <cell r="O7377">
            <v>0</v>
          </cell>
          <cell r="P7377" t="str">
            <v>TAD</v>
          </cell>
        </row>
        <row r="7378">
          <cell r="A7378">
            <v>6565</v>
          </cell>
          <cell r="B7378">
            <v>5559</v>
          </cell>
          <cell r="C7378">
            <v>970289</v>
          </cell>
          <cell r="D7378" t="str">
            <v>01</v>
          </cell>
          <cell r="E7378">
            <v>113</v>
          </cell>
          <cell r="F7378" t="str">
            <v>TAD-28 MM THAM</v>
          </cell>
          <cell r="G7378" t="str">
            <v>28250</v>
          </cell>
          <cell r="H7378">
            <v>28</v>
          </cell>
          <cell r="I7378" t="str">
            <v>28 Madrid</v>
          </cell>
          <cell r="J7378">
            <v>4413</v>
          </cell>
          <cell r="K7378" t="str">
            <v>152 Torrelodones</v>
          </cell>
          <cell r="L7378">
            <v>281419</v>
          </cell>
          <cell r="M7378" t="str">
            <v>Mancomunidad THAM</v>
          </cell>
          <cell r="N7378" t="str">
            <v>TAD</v>
          </cell>
          <cell r="O7378">
            <v>0</v>
          </cell>
          <cell r="P7378" t="str">
            <v>TAD</v>
          </cell>
        </row>
        <row r="7379">
          <cell r="A7379">
            <v>6808</v>
          </cell>
          <cell r="B7379">
            <v>5750</v>
          </cell>
          <cell r="C7379">
            <v>668281</v>
          </cell>
          <cell r="D7379" t="str">
            <v>01</v>
          </cell>
          <cell r="E7379">
            <v>113</v>
          </cell>
          <cell r="F7379" t="str">
            <v>TAD-28 MM THAM</v>
          </cell>
          <cell r="G7379" t="str">
            <v>28430</v>
          </cell>
          <cell r="H7379">
            <v>28</v>
          </cell>
          <cell r="I7379" t="str">
            <v>28 Madrid</v>
          </cell>
          <cell r="J7379">
            <v>4278</v>
          </cell>
          <cell r="K7379" t="str">
            <v>010 Alpedrete</v>
          </cell>
          <cell r="L7379">
            <v>281419</v>
          </cell>
          <cell r="M7379" t="str">
            <v>Mancomunidad THAM</v>
          </cell>
          <cell r="N7379" t="str">
            <v>TAD</v>
          </cell>
          <cell r="O7379">
            <v>0</v>
          </cell>
          <cell r="P7379" t="str">
            <v>TAD</v>
          </cell>
        </row>
        <row r="7380">
          <cell r="A7380">
            <v>6902</v>
          </cell>
          <cell r="B7380">
            <v>5825</v>
          </cell>
          <cell r="C7380">
            <v>590281</v>
          </cell>
          <cell r="D7380" t="str">
            <v>01</v>
          </cell>
          <cell r="E7380">
            <v>113</v>
          </cell>
          <cell r="F7380" t="str">
            <v>TAD-28 MM THAM</v>
          </cell>
          <cell r="G7380" t="str">
            <v>28250</v>
          </cell>
          <cell r="H7380">
            <v>28</v>
          </cell>
          <cell r="I7380" t="str">
            <v>28 Madrid</v>
          </cell>
          <cell r="J7380">
            <v>4413</v>
          </cell>
          <cell r="K7380" t="str">
            <v>152 Torrelodones</v>
          </cell>
          <cell r="L7380">
            <v>281419</v>
          </cell>
          <cell r="M7380" t="str">
            <v>Mancomunidad THAM</v>
          </cell>
          <cell r="N7380" t="str">
            <v>TAD</v>
          </cell>
          <cell r="O7380">
            <v>0</v>
          </cell>
          <cell r="P7380" t="str">
            <v>TAD</v>
          </cell>
        </row>
        <row r="7381">
          <cell r="A7381">
            <v>14683</v>
          </cell>
          <cell r="B7381">
            <v>13526</v>
          </cell>
          <cell r="C7381">
            <v>2801000346</v>
          </cell>
          <cell r="D7381" t="str">
            <v>01</v>
          </cell>
          <cell r="E7381">
            <v>113</v>
          </cell>
          <cell r="F7381" t="str">
            <v>TAD-28 MM THAM</v>
          </cell>
          <cell r="G7381" t="str">
            <v>28430</v>
          </cell>
          <cell r="H7381">
            <v>28</v>
          </cell>
          <cell r="I7381" t="str">
            <v>28 Madrid</v>
          </cell>
          <cell r="J7381">
            <v>4278</v>
          </cell>
          <cell r="K7381" t="str">
            <v>010 Alpedrete</v>
          </cell>
          <cell r="L7381">
            <v>281419</v>
          </cell>
          <cell r="M7381" t="str">
            <v>Mancomunidad THAM</v>
          </cell>
          <cell r="N7381" t="str">
            <v>TAD</v>
          </cell>
          <cell r="O7381">
            <v>0</v>
          </cell>
          <cell r="P7381" t="str">
            <v>TAD</v>
          </cell>
        </row>
        <row r="7382">
          <cell r="A7382">
            <v>16456</v>
          </cell>
          <cell r="B7382">
            <v>15171</v>
          </cell>
          <cell r="C7382">
            <v>2807201016</v>
          </cell>
          <cell r="D7382" t="str">
            <v>01</v>
          </cell>
          <cell r="E7382">
            <v>113</v>
          </cell>
          <cell r="F7382" t="str">
            <v>TAD-28 MM THAM</v>
          </cell>
          <cell r="G7382" t="str">
            <v>28240</v>
          </cell>
          <cell r="H7382">
            <v>28</v>
          </cell>
          <cell r="I7382" t="str">
            <v>28 Madrid</v>
          </cell>
          <cell r="J7382">
            <v>4340</v>
          </cell>
          <cell r="K7382" t="str">
            <v>072 Hoyo de Manzanares</v>
          </cell>
          <cell r="L7382">
            <v>281419</v>
          </cell>
          <cell r="M7382" t="str">
            <v>Mancomunidad THAM</v>
          </cell>
          <cell r="N7382" t="str">
            <v>TAD</v>
          </cell>
          <cell r="O7382">
            <v>0</v>
          </cell>
          <cell r="P7382" t="str">
            <v>TAD</v>
          </cell>
        </row>
        <row r="7383">
          <cell r="A7383">
            <v>16458</v>
          </cell>
          <cell r="B7383">
            <v>15173</v>
          </cell>
          <cell r="C7383">
            <v>2815200905</v>
          </cell>
          <cell r="D7383" t="str">
            <v>01</v>
          </cell>
          <cell r="E7383">
            <v>113</v>
          </cell>
          <cell r="F7383" t="str">
            <v>TAD-28 MM THAM</v>
          </cell>
          <cell r="G7383" t="str">
            <v>28250</v>
          </cell>
          <cell r="H7383">
            <v>28</v>
          </cell>
          <cell r="I7383" t="str">
            <v>28 Madrid</v>
          </cell>
          <cell r="J7383">
            <v>4413</v>
          </cell>
          <cell r="K7383" t="str">
            <v>152 Torrelodones</v>
          </cell>
          <cell r="L7383">
            <v>281419</v>
          </cell>
          <cell r="M7383" t="str">
            <v>Mancomunidad THAM</v>
          </cell>
          <cell r="N7383" t="str">
            <v>TAD</v>
          </cell>
          <cell r="O7383">
            <v>0</v>
          </cell>
          <cell r="P7383" t="str">
            <v>TAD</v>
          </cell>
        </row>
        <row r="7384">
          <cell r="A7384">
            <v>16581</v>
          </cell>
          <cell r="B7384">
            <v>15288</v>
          </cell>
          <cell r="C7384">
            <v>2801000778</v>
          </cell>
          <cell r="D7384" t="str">
            <v>01</v>
          </cell>
          <cell r="E7384">
            <v>113</v>
          </cell>
          <cell r="F7384" t="str">
            <v>TAD-28 MM THAM</v>
          </cell>
          <cell r="G7384" t="str">
            <v>28430</v>
          </cell>
          <cell r="H7384">
            <v>28</v>
          </cell>
          <cell r="I7384" t="str">
            <v>28 Madrid</v>
          </cell>
          <cell r="J7384">
            <v>4278</v>
          </cell>
          <cell r="K7384" t="str">
            <v>010 Alpedrete</v>
          </cell>
          <cell r="L7384">
            <v>281419</v>
          </cell>
          <cell r="M7384" t="str">
            <v>Mancomunidad THAM</v>
          </cell>
          <cell r="N7384" t="str">
            <v>TAD</v>
          </cell>
          <cell r="O7384">
            <v>0</v>
          </cell>
          <cell r="P7384" t="str">
            <v>TAD</v>
          </cell>
        </row>
        <row r="7385">
          <cell r="A7385">
            <v>16697</v>
          </cell>
          <cell r="B7385">
            <v>15397</v>
          </cell>
          <cell r="C7385">
            <v>2815200904</v>
          </cell>
          <cell r="D7385" t="str">
            <v>01</v>
          </cell>
          <cell r="E7385">
            <v>113</v>
          </cell>
          <cell r="F7385" t="str">
            <v>TAD-28 MM THAM</v>
          </cell>
          <cell r="G7385" t="str">
            <v>28250</v>
          </cell>
          <cell r="H7385">
            <v>28</v>
          </cell>
          <cell r="I7385" t="str">
            <v>28 Madrid</v>
          </cell>
          <cell r="J7385">
            <v>4413</v>
          </cell>
          <cell r="K7385" t="str">
            <v>152 Torrelodones</v>
          </cell>
          <cell r="L7385">
            <v>281419</v>
          </cell>
          <cell r="M7385" t="str">
            <v>Mancomunidad THAM</v>
          </cell>
          <cell r="N7385" t="str">
            <v>TAD</v>
          </cell>
          <cell r="O7385">
            <v>0</v>
          </cell>
          <cell r="P7385" t="str">
            <v>TAD</v>
          </cell>
        </row>
        <row r="7386">
          <cell r="A7386">
            <v>16706</v>
          </cell>
          <cell r="B7386">
            <v>15405</v>
          </cell>
          <cell r="C7386">
            <v>2801000934</v>
          </cell>
          <cell r="D7386" t="str">
            <v>01</v>
          </cell>
          <cell r="E7386">
            <v>113</v>
          </cell>
          <cell r="F7386" t="str">
            <v>TAD-28 MM THAM</v>
          </cell>
          <cell r="G7386" t="str">
            <v>28430</v>
          </cell>
          <cell r="H7386">
            <v>28</v>
          </cell>
          <cell r="I7386" t="str">
            <v>28 Madrid</v>
          </cell>
          <cell r="J7386">
            <v>4278</v>
          </cell>
          <cell r="K7386" t="str">
            <v>010 Alpedrete</v>
          </cell>
          <cell r="L7386">
            <v>281419</v>
          </cell>
          <cell r="M7386" t="str">
            <v>Mancomunidad THAM</v>
          </cell>
          <cell r="N7386" t="str">
            <v>TAD</v>
          </cell>
          <cell r="O7386">
            <v>0</v>
          </cell>
          <cell r="P7386" t="str">
            <v>TAD</v>
          </cell>
        </row>
        <row r="7387">
          <cell r="A7387">
            <v>17253</v>
          </cell>
          <cell r="B7387">
            <v>15935</v>
          </cell>
          <cell r="C7387">
            <v>2815201064</v>
          </cell>
          <cell r="D7387" t="str">
            <v>01</v>
          </cell>
          <cell r="E7387">
            <v>113</v>
          </cell>
          <cell r="F7387" t="str">
            <v>TAD-28 MM THAM</v>
          </cell>
          <cell r="G7387" t="str">
            <v>28250</v>
          </cell>
          <cell r="H7387">
            <v>28</v>
          </cell>
          <cell r="I7387" t="str">
            <v>28 Madrid</v>
          </cell>
          <cell r="J7387">
            <v>4413</v>
          </cell>
          <cell r="K7387" t="str">
            <v>152 Torrelodones</v>
          </cell>
          <cell r="L7387">
            <v>281419</v>
          </cell>
          <cell r="M7387" t="str">
            <v>Mancomunidad THAM</v>
          </cell>
          <cell r="N7387" t="str">
            <v>TAD</v>
          </cell>
          <cell r="O7387">
            <v>0</v>
          </cell>
          <cell r="P7387" t="str">
            <v>TAD</v>
          </cell>
        </row>
        <row r="7388">
          <cell r="A7388">
            <v>17441</v>
          </cell>
          <cell r="B7388">
            <v>16118</v>
          </cell>
          <cell r="C7388">
            <v>2801001207</v>
          </cell>
          <cell r="D7388" t="str">
            <v>01</v>
          </cell>
          <cell r="E7388">
            <v>113</v>
          </cell>
          <cell r="F7388" t="str">
            <v>TAD-28 MM THAM</v>
          </cell>
          <cell r="G7388" t="str">
            <v>28430</v>
          </cell>
          <cell r="H7388">
            <v>28</v>
          </cell>
          <cell r="I7388" t="str">
            <v>28 Madrid</v>
          </cell>
          <cell r="J7388">
            <v>4278</v>
          </cell>
          <cell r="K7388" t="str">
            <v>010 Alpedrete</v>
          </cell>
          <cell r="L7388">
            <v>281419</v>
          </cell>
          <cell r="M7388" t="str">
            <v>Mancomunidad THAM</v>
          </cell>
          <cell r="N7388" t="str">
            <v>TAD</v>
          </cell>
          <cell r="O7388">
            <v>0</v>
          </cell>
          <cell r="P7388" t="str">
            <v>TAD</v>
          </cell>
        </row>
        <row r="7389">
          <cell r="A7389">
            <v>17443</v>
          </cell>
          <cell r="B7389">
            <v>16119</v>
          </cell>
          <cell r="C7389">
            <v>2815201206</v>
          </cell>
          <cell r="D7389" t="str">
            <v>01</v>
          </cell>
          <cell r="E7389">
            <v>113</v>
          </cell>
          <cell r="F7389" t="str">
            <v>TAD-28 MM THAM</v>
          </cell>
          <cell r="G7389" t="str">
            <v>28250</v>
          </cell>
          <cell r="H7389">
            <v>28</v>
          </cell>
          <cell r="I7389" t="str">
            <v>28 Madrid</v>
          </cell>
          <cell r="J7389">
            <v>4413</v>
          </cell>
          <cell r="K7389" t="str">
            <v>152 Torrelodones</v>
          </cell>
          <cell r="L7389">
            <v>281419</v>
          </cell>
          <cell r="M7389" t="str">
            <v>Mancomunidad THAM</v>
          </cell>
          <cell r="N7389" t="str">
            <v>TAD</v>
          </cell>
          <cell r="O7389">
            <v>0</v>
          </cell>
          <cell r="P7389" t="str">
            <v>TAD</v>
          </cell>
        </row>
        <row r="7390">
          <cell r="A7390">
            <v>19543</v>
          </cell>
          <cell r="B7390">
            <v>18109</v>
          </cell>
          <cell r="C7390">
            <v>2815201622</v>
          </cell>
          <cell r="D7390" t="str">
            <v>01</v>
          </cell>
          <cell r="E7390">
            <v>113</v>
          </cell>
          <cell r="F7390" t="str">
            <v>TAD-28 MM THAM</v>
          </cell>
          <cell r="G7390" t="str">
            <v>28250</v>
          </cell>
          <cell r="H7390">
            <v>28</v>
          </cell>
          <cell r="I7390" t="str">
            <v>28 Madrid</v>
          </cell>
          <cell r="J7390">
            <v>4413</v>
          </cell>
          <cell r="K7390" t="str">
            <v>152 Torrelodones</v>
          </cell>
          <cell r="L7390">
            <v>281419</v>
          </cell>
          <cell r="M7390" t="str">
            <v>Mancomunidad THAM</v>
          </cell>
          <cell r="N7390" t="str">
            <v>TAD</v>
          </cell>
          <cell r="O7390">
            <v>0</v>
          </cell>
          <cell r="P7390" t="str">
            <v>TAD</v>
          </cell>
        </row>
        <row r="7391">
          <cell r="A7391">
            <v>19566</v>
          </cell>
          <cell r="B7391">
            <v>18129</v>
          </cell>
          <cell r="C7391">
            <v>2815201667</v>
          </cell>
          <cell r="D7391" t="str">
            <v>01</v>
          </cell>
          <cell r="E7391">
            <v>113</v>
          </cell>
          <cell r="F7391" t="str">
            <v>TAD-28 MM THAM</v>
          </cell>
          <cell r="G7391" t="str">
            <v>28250</v>
          </cell>
          <cell r="H7391">
            <v>28</v>
          </cell>
          <cell r="I7391" t="str">
            <v>28 Madrid</v>
          </cell>
          <cell r="J7391">
            <v>4413</v>
          </cell>
          <cell r="K7391" t="str">
            <v>152 Torrelodones</v>
          </cell>
          <cell r="L7391">
            <v>281419</v>
          </cell>
          <cell r="M7391" t="str">
            <v>Mancomunidad THAM</v>
          </cell>
          <cell r="N7391" t="str">
            <v>TAD</v>
          </cell>
          <cell r="O7391">
            <v>0</v>
          </cell>
          <cell r="P7391" t="str">
            <v>TAD</v>
          </cell>
        </row>
        <row r="7392">
          <cell r="A7392">
            <v>20171</v>
          </cell>
          <cell r="B7392">
            <v>18710</v>
          </cell>
          <cell r="C7392">
            <v>2815201775</v>
          </cell>
          <cell r="D7392" t="str">
            <v>01</v>
          </cell>
          <cell r="E7392">
            <v>113</v>
          </cell>
          <cell r="F7392" t="str">
            <v>TAD-28 MM THAM</v>
          </cell>
          <cell r="G7392" t="str">
            <v>28250</v>
          </cell>
          <cell r="H7392">
            <v>28</v>
          </cell>
          <cell r="I7392" t="str">
            <v>28 Madrid</v>
          </cell>
          <cell r="J7392">
            <v>4413</v>
          </cell>
          <cell r="K7392" t="str">
            <v>152 Torrelodones</v>
          </cell>
          <cell r="L7392">
            <v>281419</v>
          </cell>
          <cell r="M7392" t="str">
            <v>Mancomunidad THAM</v>
          </cell>
          <cell r="N7392" t="str">
            <v>TAD</v>
          </cell>
          <cell r="O7392">
            <v>0</v>
          </cell>
          <cell r="P7392" t="str">
            <v>TAD</v>
          </cell>
        </row>
        <row r="7393">
          <cell r="A7393">
            <v>20918</v>
          </cell>
          <cell r="B7393">
            <v>19427</v>
          </cell>
          <cell r="C7393">
            <v>2801001941</v>
          </cell>
          <cell r="D7393" t="str">
            <v>01</v>
          </cell>
          <cell r="E7393">
            <v>113</v>
          </cell>
          <cell r="F7393" t="str">
            <v>TAD-28 MM THAM</v>
          </cell>
          <cell r="G7393" t="str">
            <v>28430</v>
          </cell>
          <cell r="H7393">
            <v>28</v>
          </cell>
          <cell r="I7393" t="str">
            <v>28 Madrid</v>
          </cell>
          <cell r="J7393">
            <v>4278</v>
          </cell>
          <cell r="K7393" t="str">
            <v>010 Alpedrete</v>
          </cell>
          <cell r="L7393">
            <v>281419</v>
          </cell>
          <cell r="M7393" t="str">
            <v>Mancomunidad THAM</v>
          </cell>
          <cell r="N7393" t="str">
            <v>TAD</v>
          </cell>
          <cell r="O7393">
            <v>0</v>
          </cell>
          <cell r="P7393" t="str">
            <v>TAD</v>
          </cell>
        </row>
        <row r="7394">
          <cell r="A7394">
            <v>21100</v>
          </cell>
          <cell r="B7394">
            <v>19601</v>
          </cell>
          <cell r="C7394">
            <v>2809001983</v>
          </cell>
          <cell r="D7394" t="str">
            <v>01</v>
          </cell>
          <cell r="E7394">
            <v>113</v>
          </cell>
          <cell r="F7394" t="str">
            <v>TAD-28 MM THAM</v>
          </cell>
          <cell r="G7394" t="str">
            <v>28411</v>
          </cell>
          <cell r="H7394">
            <v>28</v>
          </cell>
          <cell r="I7394" t="str">
            <v>28 Madrid</v>
          </cell>
          <cell r="J7394">
            <v>4356</v>
          </cell>
          <cell r="K7394" t="str">
            <v>090 Moralzarzal</v>
          </cell>
          <cell r="L7394">
            <v>281419</v>
          </cell>
          <cell r="M7394" t="str">
            <v>Mancomunidad THAM</v>
          </cell>
          <cell r="N7394" t="str">
            <v>TAD</v>
          </cell>
          <cell r="O7394">
            <v>0</v>
          </cell>
          <cell r="P7394" t="str">
            <v>TAD</v>
          </cell>
        </row>
        <row r="7395">
          <cell r="A7395">
            <v>21341</v>
          </cell>
          <cell r="B7395">
            <v>19837</v>
          </cell>
          <cell r="C7395">
            <v>2815202027</v>
          </cell>
          <cell r="D7395" t="str">
            <v>01</v>
          </cell>
          <cell r="E7395">
            <v>113</v>
          </cell>
          <cell r="F7395" t="str">
            <v>TAD-28 MM THAM</v>
          </cell>
          <cell r="G7395" t="str">
            <v>28250</v>
          </cell>
          <cell r="H7395">
            <v>28</v>
          </cell>
          <cell r="I7395" t="str">
            <v>28 Madrid</v>
          </cell>
          <cell r="J7395">
            <v>4413</v>
          </cell>
          <cell r="K7395" t="str">
            <v>152 Torrelodones</v>
          </cell>
          <cell r="L7395">
            <v>281419</v>
          </cell>
          <cell r="M7395" t="str">
            <v>Mancomunidad THAM</v>
          </cell>
          <cell r="N7395" t="str">
            <v>TAD</v>
          </cell>
          <cell r="O7395">
            <v>0</v>
          </cell>
          <cell r="P7395" t="str">
            <v>TAD</v>
          </cell>
        </row>
        <row r="7396">
          <cell r="A7396">
            <v>21620</v>
          </cell>
          <cell r="B7396">
            <v>20104</v>
          </cell>
          <cell r="C7396">
            <v>2809002070</v>
          </cell>
          <cell r="D7396" t="str">
            <v>01</v>
          </cell>
          <cell r="E7396">
            <v>113</v>
          </cell>
          <cell r="F7396" t="str">
            <v>TAD-28 MM THAM</v>
          </cell>
          <cell r="G7396" t="str">
            <v>28411</v>
          </cell>
          <cell r="H7396">
            <v>28</v>
          </cell>
          <cell r="I7396" t="str">
            <v>28 Madrid</v>
          </cell>
          <cell r="J7396">
            <v>4356</v>
          </cell>
          <cell r="K7396" t="str">
            <v>090 Moralzarzal</v>
          </cell>
          <cell r="L7396">
            <v>281419</v>
          </cell>
          <cell r="M7396" t="str">
            <v>Mancomunidad THAM</v>
          </cell>
          <cell r="N7396" t="str">
            <v>TAD</v>
          </cell>
          <cell r="O7396">
            <v>0</v>
          </cell>
          <cell r="P7396" t="str">
            <v>TAD</v>
          </cell>
        </row>
        <row r="7397">
          <cell r="A7397">
            <v>21760</v>
          </cell>
          <cell r="B7397">
            <v>20243</v>
          </cell>
          <cell r="C7397">
            <v>2815202094</v>
          </cell>
          <cell r="D7397" t="str">
            <v>01</v>
          </cell>
          <cell r="E7397">
            <v>113</v>
          </cell>
          <cell r="F7397" t="str">
            <v>TAD-28 MM THAM</v>
          </cell>
          <cell r="G7397" t="str">
            <v>28250</v>
          </cell>
          <cell r="H7397">
            <v>28</v>
          </cell>
          <cell r="I7397" t="str">
            <v>28 Madrid</v>
          </cell>
          <cell r="J7397">
            <v>4413</v>
          </cell>
          <cell r="K7397" t="str">
            <v>152 Torrelodones</v>
          </cell>
          <cell r="L7397">
            <v>281419</v>
          </cell>
          <cell r="M7397" t="str">
            <v>Mancomunidad THAM</v>
          </cell>
          <cell r="N7397" t="str">
            <v>TAD</v>
          </cell>
          <cell r="O7397">
            <v>0</v>
          </cell>
          <cell r="P7397" t="str">
            <v>TAD</v>
          </cell>
        </row>
        <row r="7398">
          <cell r="A7398">
            <v>21762</v>
          </cell>
          <cell r="B7398">
            <v>20245</v>
          </cell>
          <cell r="C7398">
            <v>2807202093</v>
          </cell>
          <cell r="D7398" t="str">
            <v>01</v>
          </cell>
          <cell r="E7398">
            <v>113</v>
          </cell>
          <cell r="F7398" t="str">
            <v>TAD-28 MM THAM</v>
          </cell>
          <cell r="G7398" t="str">
            <v>28240</v>
          </cell>
          <cell r="H7398">
            <v>28</v>
          </cell>
          <cell r="I7398" t="str">
            <v>28 Madrid</v>
          </cell>
          <cell r="J7398">
            <v>4340</v>
          </cell>
          <cell r="K7398" t="str">
            <v>072 Hoyo de Manzanares</v>
          </cell>
          <cell r="L7398">
            <v>281419</v>
          </cell>
          <cell r="M7398" t="str">
            <v>Mancomunidad THAM</v>
          </cell>
          <cell r="N7398" t="str">
            <v>TAD</v>
          </cell>
          <cell r="O7398">
            <v>0</v>
          </cell>
          <cell r="P7398" t="str">
            <v>TAD</v>
          </cell>
        </row>
        <row r="7399">
          <cell r="A7399">
            <v>22040</v>
          </cell>
          <cell r="B7399">
            <v>16343</v>
          </cell>
          <cell r="C7399">
            <v>2809001257</v>
          </cell>
          <cell r="D7399" t="str">
            <v>01</v>
          </cell>
          <cell r="E7399">
            <v>113</v>
          </cell>
          <cell r="F7399" t="str">
            <v>TAD-28 MM THAM</v>
          </cell>
          <cell r="G7399" t="str">
            <v>28411</v>
          </cell>
          <cell r="H7399">
            <v>28</v>
          </cell>
          <cell r="I7399" t="str">
            <v>28 Madrid</v>
          </cell>
          <cell r="J7399">
            <v>4356</v>
          </cell>
          <cell r="K7399" t="str">
            <v>090 Moralzarzal</v>
          </cell>
          <cell r="L7399">
            <v>281419</v>
          </cell>
          <cell r="M7399" t="str">
            <v>Mancomunidad THAM</v>
          </cell>
          <cell r="N7399" t="str">
            <v>TAD</v>
          </cell>
          <cell r="O7399">
            <v>0</v>
          </cell>
          <cell r="P7399" t="str">
            <v>TAD</v>
          </cell>
        </row>
        <row r="7400">
          <cell r="A7400">
            <v>23514</v>
          </cell>
          <cell r="B7400">
            <v>21926</v>
          </cell>
          <cell r="C7400">
            <v>2807202421</v>
          </cell>
          <cell r="D7400" t="str">
            <v>01</v>
          </cell>
          <cell r="E7400">
            <v>113</v>
          </cell>
          <cell r="F7400" t="str">
            <v>TAD-28 MM THAM</v>
          </cell>
          <cell r="G7400" t="str">
            <v>28240</v>
          </cell>
          <cell r="H7400">
            <v>28</v>
          </cell>
          <cell r="I7400" t="str">
            <v>28 Madrid</v>
          </cell>
          <cell r="J7400">
            <v>4340</v>
          </cell>
          <cell r="K7400" t="str">
            <v>072 Hoyo de Manzanares</v>
          </cell>
          <cell r="L7400">
            <v>281419</v>
          </cell>
          <cell r="M7400" t="str">
            <v>Mancomunidad THAM</v>
          </cell>
          <cell r="N7400" t="str">
            <v>TAD</v>
          </cell>
          <cell r="O7400">
            <v>0</v>
          </cell>
          <cell r="P7400" t="str">
            <v>TAD</v>
          </cell>
        </row>
        <row r="7401">
          <cell r="A7401">
            <v>23778</v>
          </cell>
          <cell r="B7401">
            <v>22179</v>
          </cell>
          <cell r="C7401">
            <v>2807202451</v>
          </cell>
          <cell r="D7401" t="str">
            <v>01</v>
          </cell>
          <cell r="E7401">
            <v>113</v>
          </cell>
          <cell r="F7401" t="str">
            <v>TAD-28 MM THAM</v>
          </cell>
          <cell r="G7401" t="str">
            <v>28240</v>
          </cell>
          <cell r="H7401">
            <v>28</v>
          </cell>
          <cell r="I7401" t="str">
            <v>28 Madrid</v>
          </cell>
          <cell r="J7401">
            <v>4340</v>
          </cell>
          <cell r="K7401" t="str">
            <v>072 Hoyo de Manzanares</v>
          </cell>
          <cell r="L7401">
            <v>281419</v>
          </cell>
          <cell r="M7401" t="str">
            <v>Mancomunidad THAM</v>
          </cell>
          <cell r="N7401" t="str">
            <v>TAD</v>
          </cell>
          <cell r="O7401">
            <v>0</v>
          </cell>
          <cell r="P7401" t="str">
            <v>TAD</v>
          </cell>
        </row>
        <row r="7402">
          <cell r="A7402">
            <v>24135</v>
          </cell>
          <cell r="B7402">
            <v>22518</v>
          </cell>
          <cell r="C7402">
            <v>2807202533</v>
          </cell>
          <cell r="D7402" t="str">
            <v>01</v>
          </cell>
          <cell r="E7402">
            <v>113</v>
          </cell>
          <cell r="F7402" t="str">
            <v>TAD-28 MM THAM</v>
          </cell>
          <cell r="G7402" t="str">
            <v>28240</v>
          </cell>
          <cell r="H7402">
            <v>28</v>
          </cell>
          <cell r="I7402" t="str">
            <v>28 Madrid</v>
          </cell>
          <cell r="J7402">
            <v>4340</v>
          </cell>
          <cell r="K7402" t="str">
            <v>072 Hoyo de Manzanares</v>
          </cell>
          <cell r="L7402">
            <v>281419</v>
          </cell>
          <cell r="M7402" t="str">
            <v>Mancomunidad THAM</v>
          </cell>
          <cell r="N7402" t="str">
            <v>TAD</v>
          </cell>
          <cell r="O7402">
            <v>0</v>
          </cell>
          <cell r="P7402" t="str">
            <v>TAD</v>
          </cell>
        </row>
        <row r="7403">
          <cell r="A7403">
            <v>24146</v>
          </cell>
          <cell r="B7403">
            <v>22526</v>
          </cell>
          <cell r="C7403">
            <v>2809002531</v>
          </cell>
          <cell r="D7403" t="str">
            <v>01</v>
          </cell>
          <cell r="E7403">
            <v>113</v>
          </cell>
          <cell r="F7403" t="str">
            <v>TAD-28 MM THAM</v>
          </cell>
          <cell r="G7403" t="str">
            <v>28411</v>
          </cell>
          <cell r="H7403">
            <v>28</v>
          </cell>
          <cell r="I7403" t="str">
            <v>28 Madrid</v>
          </cell>
          <cell r="J7403">
            <v>4356</v>
          </cell>
          <cell r="K7403" t="str">
            <v>090 Moralzarzal</v>
          </cell>
          <cell r="L7403">
            <v>281419</v>
          </cell>
          <cell r="M7403" t="str">
            <v>Mancomunidad THAM</v>
          </cell>
          <cell r="N7403" t="str">
            <v>TAD</v>
          </cell>
          <cell r="O7403">
            <v>0</v>
          </cell>
          <cell r="P7403" t="str">
            <v>TAD</v>
          </cell>
        </row>
        <row r="7404">
          <cell r="A7404">
            <v>24148</v>
          </cell>
          <cell r="B7404">
            <v>22526</v>
          </cell>
          <cell r="C7404">
            <v>2809002531</v>
          </cell>
          <cell r="D7404" t="str">
            <v>10</v>
          </cell>
          <cell r="E7404">
            <v>113</v>
          </cell>
          <cell r="F7404" t="str">
            <v>TAD-28 MM THAM</v>
          </cell>
          <cell r="G7404" t="str">
            <v>28411</v>
          </cell>
          <cell r="H7404">
            <v>28</v>
          </cell>
          <cell r="I7404" t="str">
            <v>28 Madrid</v>
          </cell>
          <cell r="J7404">
            <v>4356</v>
          </cell>
          <cell r="K7404" t="str">
            <v>090 Moralzarzal</v>
          </cell>
          <cell r="L7404">
            <v>281419</v>
          </cell>
          <cell r="M7404" t="str">
            <v>Mancomunidad THAM</v>
          </cell>
          <cell r="N7404" t="str">
            <v>TAD</v>
          </cell>
          <cell r="O7404">
            <v>0</v>
          </cell>
          <cell r="P7404" t="str">
            <v>TAD</v>
          </cell>
        </row>
        <row r="7405">
          <cell r="A7405">
            <v>25025</v>
          </cell>
          <cell r="B7405">
            <v>23355</v>
          </cell>
          <cell r="C7405">
            <v>2815202715</v>
          </cell>
          <cell r="D7405" t="str">
            <v>01</v>
          </cell>
          <cell r="E7405">
            <v>113</v>
          </cell>
          <cell r="F7405" t="str">
            <v>TAD-28 MM THAM</v>
          </cell>
          <cell r="G7405" t="str">
            <v>28250</v>
          </cell>
          <cell r="H7405">
            <v>28</v>
          </cell>
          <cell r="I7405" t="str">
            <v>28 Madrid</v>
          </cell>
          <cell r="J7405">
            <v>4413</v>
          </cell>
          <cell r="K7405" t="str">
            <v>152 Torrelodones</v>
          </cell>
          <cell r="L7405">
            <v>281419</v>
          </cell>
          <cell r="M7405" t="str">
            <v>Mancomunidad THAM</v>
          </cell>
          <cell r="N7405" t="str">
            <v>TAD</v>
          </cell>
          <cell r="O7405">
            <v>0</v>
          </cell>
          <cell r="P7405" t="str">
            <v>TAD</v>
          </cell>
        </row>
        <row r="7406">
          <cell r="A7406">
            <v>25817</v>
          </cell>
          <cell r="B7406">
            <v>24076</v>
          </cell>
          <cell r="C7406">
            <v>2809002926</v>
          </cell>
          <cell r="D7406" t="str">
            <v>01</v>
          </cell>
          <cell r="E7406">
            <v>113</v>
          </cell>
          <cell r="F7406" t="str">
            <v>TAD-28 MM THAM</v>
          </cell>
          <cell r="G7406" t="str">
            <v>28411</v>
          </cell>
          <cell r="H7406">
            <v>28</v>
          </cell>
          <cell r="I7406" t="str">
            <v>28 Madrid</v>
          </cell>
          <cell r="J7406">
            <v>4356</v>
          </cell>
          <cell r="K7406" t="str">
            <v>090 Moralzarzal</v>
          </cell>
          <cell r="L7406">
            <v>281419</v>
          </cell>
          <cell r="M7406" t="str">
            <v>Mancomunidad THAM</v>
          </cell>
          <cell r="N7406" t="str">
            <v>TAD</v>
          </cell>
          <cell r="O7406">
            <v>0</v>
          </cell>
          <cell r="P7406" t="str">
            <v>TAD</v>
          </cell>
        </row>
        <row r="7407">
          <cell r="A7407">
            <v>31678</v>
          </cell>
          <cell r="B7407">
            <v>29552</v>
          </cell>
          <cell r="C7407">
            <v>2801004426</v>
          </cell>
          <cell r="D7407" t="str">
            <v>01</v>
          </cell>
          <cell r="E7407">
            <v>113</v>
          </cell>
          <cell r="F7407" t="str">
            <v>TAD-28 MM THAM</v>
          </cell>
          <cell r="G7407" t="str">
            <v>28430</v>
          </cell>
          <cell r="H7407">
            <v>28</v>
          </cell>
          <cell r="I7407" t="str">
            <v>28 Madrid</v>
          </cell>
          <cell r="J7407">
            <v>4278</v>
          </cell>
          <cell r="K7407" t="str">
            <v>010 Alpedrete</v>
          </cell>
          <cell r="L7407">
            <v>281419</v>
          </cell>
          <cell r="M7407" t="str">
            <v>Mancomunidad THAM</v>
          </cell>
          <cell r="N7407" t="str">
            <v>TAD</v>
          </cell>
          <cell r="O7407">
            <v>0</v>
          </cell>
          <cell r="P7407" t="str">
            <v>TAD</v>
          </cell>
        </row>
        <row r="7408">
          <cell r="A7408">
            <v>34275</v>
          </cell>
          <cell r="B7408">
            <v>31997</v>
          </cell>
          <cell r="C7408">
            <v>2801005106</v>
          </cell>
          <cell r="D7408" t="str">
            <v>01</v>
          </cell>
          <cell r="E7408">
            <v>113</v>
          </cell>
          <cell r="F7408" t="str">
            <v>TAD-28 MM THAM</v>
          </cell>
          <cell r="G7408" t="str">
            <v>28430</v>
          </cell>
          <cell r="H7408">
            <v>28</v>
          </cell>
          <cell r="I7408" t="str">
            <v>28 Madrid</v>
          </cell>
          <cell r="J7408">
            <v>4278</v>
          </cell>
          <cell r="K7408" t="str">
            <v>010 Alpedrete</v>
          </cell>
          <cell r="L7408">
            <v>281419</v>
          </cell>
          <cell r="M7408" t="str">
            <v>Mancomunidad THAM</v>
          </cell>
          <cell r="N7408" t="str">
            <v>TAD</v>
          </cell>
          <cell r="O7408">
            <v>0</v>
          </cell>
          <cell r="P7408" t="str">
            <v>TAD</v>
          </cell>
        </row>
        <row r="7409">
          <cell r="A7409">
            <v>55306218</v>
          </cell>
          <cell r="B7409">
            <v>55247977</v>
          </cell>
          <cell r="C7409">
            <v>2809005517</v>
          </cell>
          <cell r="D7409" t="str">
            <v>01</v>
          </cell>
          <cell r="E7409">
            <v>113</v>
          </cell>
          <cell r="F7409" t="str">
            <v>TAD-28 MM THAM</v>
          </cell>
          <cell r="G7409" t="str">
            <v>28411</v>
          </cell>
          <cell r="H7409">
            <v>28</v>
          </cell>
          <cell r="I7409" t="str">
            <v>28 Madrid</v>
          </cell>
          <cell r="J7409">
            <v>4356</v>
          </cell>
          <cell r="K7409" t="str">
            <v>090 Moralzarzal</v>
          </cell>
          <cell r="L7409">
            <v>281419</v>
          </cell>
          <cell r="M7409" t="str">
            <v>Mancomunidad THAM</v>
          </cell>
          <cell r="N7409" t="str">
            <v>TAD</v>
          </cell>
          <cell r="O7409">
            <v>0</v>
          </cell>
          <cell r="P7409" t="str">
            <v>TAD</v>
          </cell>
        </row>
        <row r="7410">
          <cell r="A7410">
            <v>55311307</v>
          </cell>
          <cell r="B7410">
            <v>55252862</v>
          </cell>
          <cell r="C7410">
            <v>2815206097</v>
          </cell>
          <cell r="D7410" t="str">
            <v>01</v>
          </cell>
          <cell r="E7410">
            <v>113</v>
          </cell>
          <cell r="F7410" t="str">
            <v>TAD-28 MM THAM</v>
          </cell>
          <cell r="G7410" t="str">
            <v>28250</v>
          </cell>
          <cell r="H7410">
            <v>28</v>
          </cell>
          <cell r="I7410" t="str">
            <v>28 Madrid</v>
          </cell>
          <cell r="J7410">
            <v>4413</v>
          </cell>
          <cell r="K7410" t="str">
            <v>152 Torrelodones</v>
          </cell>
          <cell r="L7410">
            <v>281419</v>
          </cell>
          <cell r="M7410" t="str">
            <v>Mancomunidad THAM</v>
          </cell>
          <cell r="N7410" t="str">
            <v>TAD</v>
          </cell>
          <cell r="O7410">
            <v>0</v>
          </cell>
          <cell r="P7410" t="str">
            <v>TAD</v>
          </cell>
        </row>
        <row r="7411">
          <cell r="A7411">
            <v>55311310</v>
          </cell>
          <cell r="B7411">
            <v>55252864</v>
          </cell>
          <cell r="C7411">
            <v>2815206099</v>
          </cell>
          <cell r="D7411" t="str">
            <v>01</v>
          </cell>
          <cell r="E7411">
            <v>113</v>
          </cell>
          <cell r="F7411" t="str">
            <v>TAD-28 MM THAM</v>
          </cell>
          <cell r="G7411" t="str">
            <v>28250</v>
          </cell>
          <cell r="H7411">
            <v>28</v>
          </cell>
          <cell r="I7411" t="str">
            <v>28 Madrid</v>
          </cell>
          <cell r="J7411">
            <v>4413</v>
          </cell>
          <cell r="K7411" t="str">
            <v>152 Torrelodones</v>
          </cell>
          <cell r="L7411">
            <v>281419</v>
          </cell>
          <cell r="M7411" t="str">
            <v>Mancomunidad THAM</v>
          </cell>
          <cell r="N7411" t="str">
            <v>TAD</v>
          </cell>
          <cell r="O7411">
            <v>0</v>
          </cell>
          <cell r="P7411" t="str">
            <v>TAD</v>
          </cell>
        </row>
        <row r="7412">
          <cell r="A7412">
            <v>55311313</v>
          </cell>
          <cell r="B7412">
            <v>55252867</v>
          </cell>
          <cell r="C7412">
            <v>2815206102</v>
          </cell>
          <cell r="D7412" t="str">
            <v>01</v>
          </cell>
          <cell r="E7412">
            <v>113</v>
          </cell>
          <cell r="F7412" t="str">
            <v>TAD-28 MM THAM</v>
          </cell>
          <cell r="G7412" t="str">
            <v>28250</v>
          </cell>
          <cell r="H7412">
            <v>28</v>
          </cell>
          <cell r="I7412" t="str">
            <v>28 Madrid</v>
          </cell>
          <cell r="J7412">
            <v>4413</v>
          </cell>
          <cell r="K7412" t="str">
            <v>152 Torrelodones</v>
          </cell>
          <cell r="L7412">
            <v>281419</v>
          </cell>
          <cell r="M7412" t="str">
            <v>Mancomunidad THAM</v>
          </cell>
          <cell r="N7412" t="str">
            <v>TAD</v>
          </cell>
          <cell r="O7412">
            <v>0</v>
          </cell>
          <cell r="P7412" t="str">
            <v>TAD</v>
          </cell>
        </row>
        <row r="7413">
          <cell r="A7413">
            <v>55311326</v>
          </cell>
          <cell r="B7413">
            <v>55252879</v>
          </cell>
          <cell r="C7413">
            <v>2815206111</v>
          </cell>
          <cell r="D7413" t="str">
            <v>01</v>
          </cell>
          <cell r="E7413">
            <v>113</v>
          </cell>
          <cell r="F7413" t="str">
            <v>TAD-28 MM THAM</v>
          </cell>
          <cell r="G7413" t="str">
            <v>28250</v>
          </cell>
          <cell r="H7413">
            <v>28</v>
          </cell>
          <cell r="I7413" t="str">
            <v>28 Madrid</v>
          </cell>
          <cell r="J7413">
            <v>4413</v>
          </cell>
          <cell r="K7413" t="str">
            <v>152 Torrelodones</v>
          </cell>
          <cell r="L7413">
            <v>281419</v>
          </cell>
          <cell r="M7413" t="str">
            <v>Mancomunidad THAM</v>
          </cell>
          <cell r="N7413" t="str">
            <v>TAD</v>
          </cell>
          <cell r="O7413">
            <v>0</v>
          </cell>
          <cell r="P7413" t="str">
            <v>TAD</v>
          </cell>
        </row>
        <row r="7414">
          <cell r="A7414">
            <v>55311342</v>
          </cell>
          <cell r="B7414">
            <v>55252892</v>
          </cell>
          <cell r="C7414">
            <v>2815206117</v>
          </cell>
          <cell r="D7414" t="str">
            <v>01</v>
          </cell>
          <cell r="E7414">
            <v>113</v>
          </cell>
          <cell r="F7414" t="str">
            <v>TAD-28 MM THAM</v>
          </cell>
          <cell r="G7414" t="str">
            <v>28250</v>
          </cell>
          <cell r="H7414">
            <v>28</v>
          </cell>
          <cell r="I7414" t="str">
            <v>28 Madrid</v>
          </cell>
          <cell r="J7414">
            <v>4413</v>
          </cell>
          <cell r="K7414" t="str">
            <v>152 Torrelodones</v>
          </cell>
          <cell r="L7414">
            <v>281419</v>
          </cell>
          <cell r="M7414" t="str">
            <v>Mancomunidad THAM</v>
          </cell>
          <cell r="N7414" t="str">
            <v>TAD</v>
          </cell>
          <cell r="O7414">
            <v>0</v>
          </cell>
          <cell r="P7414" t="str">
            <v>TAD</v>
          </cell>
        </row>
        <row r="7415">
          <cell r="A7415">
            <v>55311348</v>
          </cell>
          <cell r="B7415">
            <v>55252897</v>
          </cell>
          <cell r="C7415">
            <v>2815206120</v>
          </cell>
          <cell r="D7415" t="str">
            <v>01</v>
          </cell>
          <cell r="E7415">
            <v>113</v>
          </cell>
          <cell r="F7415" t="str">
            <v>TAD-28 MM THAM</v>
          </cell>
          <cell r="G7415" t="str">
            <v>28250</v>
          </cell>
          <cell r="H7415">
            <v>28</v>
          </cell>
          <cell r="I7415" t="str">
            <v>28 Madrid</v>
          </cell>
          <cell r="J7415">
            <v>4413</v>
          </cell>
          <cell r="K7415" t="str">
            <v>152 Torrelodones</v>
          </cell>
          <cell r="L7415">
            <v>281419</v>
          </cell>
          <cell r="M7415" t="str">
            <v>Mancomunidad THAM</v>
          </cell>
          <cell r="N7415" t="str">
            <v>TAD</v>
          </cell>
          <cell r="O7415">
            <v>0</v>
          </cell>
          <cell r="P7415" t="str">
            <v>TAD</v>
          </cell>
        </row>
        <row r="7416">
          <cell r="A7416">
            <v>55311358</v>
          </cell>
          <cell r="B7416">
            <v>55252904</v>
          </cell>
          <cell r="C7416">
            <v>2815206125</v>
          </cell>
          <cell r="D7416" t="str">
            <v>01</v>
          </cell>
          <cell r="E7416">
            <v>113</v>
          </cell>
          <cell r="F7416" t="str">
            <v>TAD-28 MM THAM</v>
          </cell>
          <cell r="G7416" t="str">
            <v>28250</v>
          </cell>
          <cell r="H7416">
            <v>28</v>
          </cell>
          <cell r="I7416" t="str">
            <v>28 Madrid</v>
          </cell>
          <cell r="J7416">
            <v>4413</v>
          </cell>
          <cell r="K7416" t="str">
            <v>152 Torrelodones</v>
          </cell>
          <cell r="L7416">
            <v>281419</v>
          </cell>
          <cell r="M7416" t="str">
            <v>Mancomunidad THAM</v>
          </cell>
          <cell r="N7416" t="str">
            <v>TAD</v>
          </cell>
          <cell r="O7416">
            <v>0</v>
          </cell>
          <cell r="P7416" t="str">
            <v>TAD</v>
          </cell>
        </row>
        <row r="7417">
          <cell r="A7417">
            <v>55311368</v>
          </cell>
          <cell r="B7417">
            <v>55252913</v>
          </cell>
          <cell r="C7417">
            <v>2815206131</v>
          </cell>
          <cell r="D7417" t="str">
            <v>01</v>
          </cell>
          <cell r="E7417">
            <v>113</v>
          </cell>
          <cell r="F7417" t="str">
            <v>TAD-28 MM THAM</v>
          </cell>
          <cell r="G7417" t="str">
            <v>28250</v>
          </cell>
          <cell r="H7417">
            <v>28</v>
          </cell>
          <cell r="I7417" t="str">
            <v>28 Madrid</v>
          </cell>
          <cell r="J7417">
            <v>4413</v>
          </cell>
          <cell r="K7417" t="str">
            <v>152 Torrelodones</v>
          </cell>
          <cell r="L7417">
            <v>281419</v>
          </cell>
          <cell r="M7417" t="str">
            <v>Mancomunidad THAM</v>
          </cell>
          <cell r="N7417" t="str">
            <v>TAD</v>
          </cell>
          <cell r="O7417">
            <v>0</v>
          </cell>
          <cell r="P7417" t="str">
            <v>TAD</v>
          </cell>
        </row>
        <row r="7418">
          <cell r="A7418">
            <v>55311372</v>
          </cell>
          <cell r="B7418">
            <v>55252917</v>
          </cell>
          <cell r="C7418">
            <v>2815206135</v>
          </cell>
          <cell r="D7418" t="str">
            <v>01</v>
          </cell>
          <cell r="E7418">
            <v>113</v>
          </cell>
          <cell r="F7418" t="str">
            <v>TAD-28 MM THAM</v>
          </cell>
          <cell r="G7418" t="str">
            <v>28250</v>
          </cell>
          <cell r="H7418">
            <v>28</v>
          </cell>
          <cell r="I7418" t="str">
            <v>28 Madrid</v>
          </cell>
          <cell r="J7418">
            <v>4413</v>
          </cell>
          <cell r="K7418" t="str">
            <v>152 Torrelodones</v>
          </cell>
          <cell r="L7418">
            <v>281419</v>
          </cell>
          <cell r="M7418" t="str">
            <v>Mancomunidad THAM</v>
          </cell>
          <cell r="N7418" t="str">
            <v>TAD</v>
          </cell>
          <cell r="O7418">
            <v>0</v>
          </cell>
          <cell r="P7418" t="str">
            <v>TAD</v>
          </cell>
        </row>
        <row r="7419">
          <cell r="A7419">
            <v>55311373</v>
          </cell>
          <cell r="B7419">
            <v>55252918</v>
          </cell>
          <cell r="C7419">
            <v>2815206137</v>
          </cell>
          <cell r="D7419" t="str">
            <v>01</v>
          </cell>
          <cell r="E7419">
            <v>113</v>
          </cell>
          <cell r="F7419" t="str">
            <v>TAD-28 MM THAM</v>
          </cell>
          <cell r="G7419" t="str">
            <v>28250</v>
          </cell>
          <cell r="H7419">
            <v>28</v>
          </cell>
          <cell r="I7419" t="str">
            <v>28 Madrid</v>
          </cell>
          <cell r="J7419">
            <v>4413</v>
          </cell>
          <cell r="K7419" t="str">
            <v>152 Torrelodones</v>
          </cell>
          <cell r="L7419">
            <v>281419</v>
          </cell>
          <cell r="M7419" t="str">
            <v>Mancomunidad THAM</v>
          </cell>
          <cell r="N7419" t="str">
            <v>TAD</v>
          </cell>
          <cell r="O7419">
            <v>0</v>
          </cell>
          <cell r="P7419" t="str">
            <v>TAD</v>
          </cell>
        </row>
        <row r="7420">
          <cell r="A7420">
            <v>55311375</v>
          </cell>
          <cell r="B7420">
            <v>55252919</v>
          </cell>
          <cell r="C7420">
            <v>2815206136</v>
          </cell>
          <cell r="D7420" t="str">
            <v>01</v>
          </cell>
          <cell r="E7420">
            <v>113</v>
          </cell>
          <cell r="F7420" t="str">
            <v>TAD-28 MM THAM</v>
          </cell>
          <cell r="G7420" t="str">
            <v>28250</v>
          </cell>
          <cell r="H7420">
            <v>28</v>
          </cell>
          <cell r="I7420" t="str">
            <v>28 Madrid</v>
          </cell>
          <cell r="J7420">
            <v>4413</v>
          </cell>
          <cell r="K7420" t="str">
            <v>152 Torrelodones</v>
          </cell>
          <cell r="L7420">
            <v>281419</v>
          </cell>
          <cell r="M7420" t="str">
            <v>Mancomunidad THAM</v>
          </cell>
          <cell r="N7420" t="str">
            <v>TAD</v>
          </cell>
          <cell r="O7420">
            <v>0</v>
          </cell>
          <cell r="P7420" t="str">
            <v>TAD</v>
          </cell>
        </row>
        <row r="7421">
          <cell r="A7421">
            <v>55311403</v>
          </cell>
          <cell r="B7421">
            <v>55252947</v>
          </cell>
          <cell r="C7421">
            <v>2815206140</v>
          </cell>
          <cell r="D7421" t="str">
            <v>01</v>
          </cell>
          <cell r="E7421">
            <v>113</v>
          </cell>
          <cell r="F7421" t="str">
            <v>TAD-28 MM THAM</v>
          </cell>
          <cell r="G7421" t="str">
            <v>28250</v>
          </cell>
          <cell r="H7421">
            <v>28</v>
          </cell>
          <cell r="I7421" t="str">
            <v>28 Madrid</v>
          </cell>
          <cell r="J7421">
            <v>4413</v>
          </cell>
          <cell r="K7421" t="str">
            <v>152 Torrelodones</v>
          </cell>
          <cell r="L7421">
            <v>281419</v>
          </cell>
          <cell r="M7421" t="str">
            <v>Mancomunidad THAM</v>
          </cell>
          <cell r="N7421" t="str">
            <v>TAD</v>
          </cell>
          <cell r="O7421">
            <v>0</v>
          </cell>
          <cell r="P7421" t="str">
            <v>TAD</v>
          </cell>
        </row>
        <row r="7422">
          <cell r="A7422">
            <v>55311406</v>
          </cell>
          <cell r="B7422">
            <v>55252950</v>
          </cell>
          <cell r="C7422">
            <v>2815206141</v>
          </cell>
          <cell r="D7422" t="str">
            <v>01</v>
          </cell>
          <cell r="E7422">
            <v>113</v>
          </cell>
          <cell r="F7422" t="str">
            <v>TAD-28 MM THAM</v>
          </cell>
          <cell r="G7422" t="str">
            <v>28250</v>
          </cell>
          <cell r="H7422">
            <v>28</v>
          </cell>
          <cell r="I7422" t="str">
            <v>28 Madrid</v>
          </cell>
          <cell r="J7422">
            <v>4413</v>
          </cell>
          <cell r="K7422" t="str">
            <v>152 Torrelodones</v>
          </cell>
          <cell r="L7422">
            <v>281419</v>
          </cell>
          <cell r="M7422" t="str">
            <v>Mancomunidad THAM</v>
          </cell>
          <cell r="N7422" t="str">
            <v>TAD</v>
          </cell>
          <cell r="O7422">
            <v>0</v>
          </cell>
          <cell r="P7422" t="str">
            <v>TAD</v>
          </cell>
        </row>
        <row r="7423">
          <cell r="A7423">
            <v>55311408</v>
          </cell>
          <cell r="B7423">
            <v>55252951</v>
          </cell>
          <cell r="C7423">
            <v>2815206143</v>
          </cell>
          <cell r="D7423" t="str">
            <v>01</v>
          </cell>
          <cell r="E7423">
            <v>113</v>
          </cell>
          <cell r="F7423" t="str">
            <v>TAD-28 MM THAM</v>
          </cell>
          <cell r="G7423" t="str">
            <v>28250</v>
          </cell>
          <cell r="H7423">
            <v>28</v>
          </cell>
          <cell r="I7423" t="str">
            <v>28 Madrid</v>
          </cell>
          <cell r="J7423">
            <v>4413</v>
          </cell>
          <cell r="K7423" t="str">
            <v>152 Torrelodones</v>
          </cell>
          <cell r="L7423">
            <v>281419</v>
          </cell>
          <cell r="M7423" t="str">
            <v>Mancomunidad THAM</v>
          </cell>
          <cell r="N7423" t="str">
            <v>TAD</v>
          </cell>
          <cell r="O7423">
            <v>0</v>
          </cell>
          <cell r="P7423" t="str">
            <v>TAD</v>
          </cell>
        </row>
        <row r="7424">
          <cell r="A7424">
            <v>55311412</v>
          </cell>
          <cell r="B7424">
            <v>55252955</v>
          </cell>
          <cell r="C7424">
            <v>2815206144</v>
          </cell>
          <cell r="D7424" t="str">
            <v>01</v>
          </cell>
          <cell r="E7424">
            <v>113</v>
          </cell>
          <cell r="F7424" t="str">
            <v>TAD-28 MM THAM</v>
          </cell>
          <cell r="G7424" t="str">
            <v>28250</v>
          </cell>
          <cell r="H7424">
            <v>28</v>
          </cell>
          <cell r="I7424" t="str">
            <v>28 Madrid</v>
          </cell>
          <cell r="J7424">
            <v>4413</v>
          </cell>
          <cell r="K7424" t="str">
            <v>152 Torrelodones</v>
          </cell>
          <cell r="L7424">
            <v>281419</v>
          </cell>
          <cell r="M7424" t="str">
            <v>Mancomunidad THAM</v>
          </cell>
          <cell r="N7424" t="str">
            <v>TAD</v>
          </cell>
          <cell r="O7424">
            <v>0</v>
          </cell>
          <cell r="P7424" t="str">
            <v>TAD</v>
          </cell>
        </row>
        <row r="7425">
          <cell r="A7425">
            <v>55311430</v>
          </cell>
          <cell r="B7425">
            <v>55252968</v>
          </cell>
          <cell r="C7425">
            <v>2807206040</v>
          </cell>
          <cell r="D7425" t="str">
            <v>01</v>
          </cell>
          <cell r="E7425">
            <v>113</v>
          </cell>
          <cell r="F7425" t="str">
            <v>TAD-28 MM THAM</v>
          </cell>
          <cell r="G7425" t="str">
            <v>28240</v>
          </cell>
          <cell r="H7425">
            <v>28</v>
          </cell>
          <cell r="I7425" t="str">
            <v>28 Madrid</v>
          </cell>
          <cell r="J7425">
            <v>4340</v>
          </cell>
          <cell r="K7425" t="str">
            <v>072 Hoyo de Manzanares</v>
          </cell>
          <cell r="L7425">
            <v>281419</v>
          </cell>
          <cell r="M7425" t="str">
            <v>Mancomunidad THAM</v>
          </cell>
          <cell r="N7425" t="str">
            <v>TAD</v>
          </cell>
          <cell r="O7425">
            <v>0</v>
          </cell>
          <cell r="P7425" t="str">
            <v>TAD</v>
          </cell>
        </row>
        <row r="7426">
          <cell r="A7426">
            <v>55311443</v>
          </cell>
          <cell r="B7426">
            <v>55252976</v>
          </cell>
          <cell r="C7426">
            <v>2807206043</v>
          </cell>
          <cell r="D7426" t="str">
            <v>01</v>
          </cell>
          <cell r="E7426">
            <v>113</v>
          </cell>
          <cell r="F7426" t="str">
            <v>TAD-28 MM THAM</v>
          </cell>
          <cell r="G7426" t="str">
            <v>28240</v>
          </cell>
          <cell r="H7426">
            <v>28</v>
          </cell>
          <cell r="I7426" t="str">
            <v>28 Madrid</v>
          </cell>
          <cell r="J7426">
            <v>4340</v>
          </cell>
          <cell r="K7426" t="str">
            <v>072 Hoyo de Manzanares</v>
          </cell>
          <cell r="L7426">
            <v>281419</v>
          </cell>
          <cell r="M7426" t="str">
            <v>Mancomunidad THAM</v>
          </cell>
          <cell r="N7426" t="str">
            <v>TAD</v>
          </cell>
          <cell r="O7426">
            <v>0</v>
          </cell>
          <cell r="P7426" t="str">
            <v>TAD</v>
          </cell>
        </row>
        <row r="7427">
          <cell r="A7427">
            <v>55311447</v>
          </cell>
          <cell r="B7427">
            <v>55252979</v>
          </cell>
          <cell r="C7427">
            <v>2807206044</v>
          </cell>
          <cell r="D7427" t="str">
            <v>01</v>
          </cell>
          <cell r="E7427">
            <v>113</v>
          </cell>
          <cell r="F7427" t="str">
            <v>TAD-28 MM THAM</v>
          </cell>
          <cell r="G7427" t="str">
            <v>28240</v>
          </cell>
          <cell r="H7427">
            <v>28</v>
          </cell>
          <cell r="I7427" t="str">
            <v>28 Madrid</v>
          </cell>
          <cell r="J7427">
            <v>4340</v>
          </cell>
          <cell r="K7427" t="str">
            <v>072 Hoyo de Manzanares</v>
          </cell>
          <cell r="L7427">
            <v>281419</v>
          </cell>
          <cell r="M7427" t="str">
            <v>Mancomunidad THAM</v>
          </cell>
          <cell r="N7427" t="str">
            <v>TAD</v>
          </cell>
          <cell r="O7427">
            <v>0</v>
          </cell>
          <cell r="P7427" t="str">
            <v>TAD</v>
          </cell>
        </row>
        <row r="7428">
          <cell r="A7428">
            <v>55311451</v>
          </cell>
          <cell r="B7428">
            <v>55252982</v>
          </cell>
          <cell r="C7428">
            <v>2807206045</v>
          </cell>
          <cell r="D7428" t="str">
            <v>01</v>
          </cell>
          <cell r="E7428">
            <v>113</v>
          </cell>
          <cell r="F7428" t="str">
            <v>TAD-28 MM THAM</v>
          </cell>
          <cell r="G7428" t="str">
            <v>28240</v>
          </cell>
          <cell r="H7428">
            <v>28</v>
          </cell>
          <cell r="I7428" t="str">
            <v>28 Madrid</v>
          </cell>
          <cell r="J7428">
            <v>4340</v>
          </cell>
          <cell r="K7428" t="str">
            <v>072 Hoyo de Manzanares</v>
          </cell>
          <cell r="L7428">
            <v>281419</v>
          </cell>
          <cell r="M7428" t="str">
            <v>Mancomunidad THAM</v>
          </cell>
          <cell r="N7428" t="str">
            <v>TAD</v>
          </cell>
          <cell r="O7428">
            <v>0</v>
          </cell>
          <cell r="P7428" t="str">
            <v>TAD</v>
          </cell>
        </row>
        <row r="7429">
          <cell r="A7429">
            <v>55311452</v>
          </cell>
          <cell r="B7429">
            <v>55252983</v>
          </cell>
          <cell r="C7429">
            <v>2809006059</v>
          </cell>
          <cell r="D7429" t="str">
            <v>01</v>
          </cell>
          <cell r="E7429">
            <v>113</v>
          </cell>
          <cell r="F7429" t="str">
            <v>TAD-28 MM THAM</v>
          </cell>
          <cell r="G7429" t="str">
            <v>28411</v>
          </cell>
          <cell r="H7429">
            <v>28</v>
          </cell>
          <cell r="I7429" t="str">
            <v>28 Madrid</v>
          </cell>
          <cell r="J7429">
            <v>4356</v>
          </cell>
          <cell r="K7429" t="str">
            <v>090 Moralzarzal</v>
          </cell>
          <cell r="L7429">
            <v>281419</v>
          </cell>
          <cell r="M7429" t="str">
            <v>Mancomunidad THAM</v>
          </cell>
          <cell r="N7429" t="str">
            <v>TAD</v>
          </cell>
          <cell r="O7429">
            <v>0</v>
          </cell>
          <cell r="P7429" t="str">
            <v>TAD</v>
          </cell>
        </row>
        <row r="7430">
          <cell r="A7430">
            <v>55311463</v>
          </cell>
          <cell r="B7430">
            <v>55252994</v>
          </cell>
          <cell r="C7430">
            <v>2807206050</v>
          </cell>
          <cell r="D7430" t="str">
            <v>01</v>
          </cell>
          <cell r="E7430">
            <v>113</v>
          </cell>
          <cell r="F7430" t="str">
            <v>TAD-28 MM THAM</v>
          </cell>
          <cell r="G7430" t="str">
            <v>28240</v>
          </cell>
          <cell r="H7430">
            <v>28</v>
          </cell>
          <cell r="I7430" t="str">
            <v>28 Madrid</v>
          </cell>
          <cell r="J7430">
            <v>4340</v>
          </cell>
          <cell r="K7430" t="str">
            <v>072 Hoyo de Manzanares</v>
          </cell>
          <cell r="L7430">
            <v>281419</v>
          </cell>
          <cell r="M7430" t="str">
            <v>Mancomunidad THAM</v>
          </cell>
          <cell r="N7430" t="str">
            <v>TAD</v>
          </cell>
          <cell r="O7430">
            <v>0</v>
          </cell>
          <cell r="P7430" t="str">
            <v>TAD</v>
          </cell>
        </row>
        <row r="7431">
          <cell r="A7431">
            <v>55311523</v>
          </cell>
          <cell r="B7431">
            <v>55253051</v>
          </cell>
          <cell r="C7431">
            <v>2809006041</v>
          </cell>
          <cell r="D7431" t="str">
            <v>01</v>
          </cell>
          <cell r="E7431">
            <v>113</v>
          </cell>
          <cell r="F7431" t="str">
            <v>TAD-28 MM THAM</v>
          </cell>
          <cell r="G7431" t="str">
            <v>28411</v>
          </cell>
          <cell r="H7431">
            <v>28</v>
          </cell>
          <cell r="I7431" t="str">
            <v>28 Madrid</v>
          </cell>
          <cell r="J7431">
            <v>4356</v>
          </cell>
          <cell r="K7431" t="str">
            <v>090 Moralzarzal</v>
          </cell>
          <cell r="L7431">
            <v>281419</v>
          </cell>
          <cell r="M7431" t="str">
            <v>Mancomunidad THAM</v>
          </cell>
          <cell r="N7431" t="str">
            <v>TAD</v>
          </cell>
          <cell r="O7431">
            <v>0</v>
          </cell>
          <cell r="P7431" t="str">
            <v>TAD</v>
          </cell>
        </row>
        <row r="7432">
          <cell r="A7432">
            <v>55311524</v>
          </cell>
          <cell r="B7432">
            <v>55253051</v>
          </cell>
          <cell r="C7432">
            <v>2809006041</v>
          </cell>
          <cell r="D7432" t="str">
            <v>20</v>
          </cell>
          <cell r="E7432">
            <v>113</v>
          </cell>
          <cell r="F7432" t="str">
            <v>TAD-28 MM THAM</v>
          </cell>
          <cell r="G7432" t="str">
            <v>28411</v>
          </cell>
          <cell r="H7432">
            <v>28</v>
          </cell>
          <cell r="I7432" t="str">
            <v>28 Madrid</v>
          </cell>
          <cell r="J7432">
            <v>4356</v>
          </cell>
          <cell r="K7432" t="str">
            <v>090 Moralzarzal</v>
          </cell>
          <cell r="L7432">
            <v>281419</v>
          </cell>
          <cell r="M7432" t="str">
            <v>Mancomunidad THAM</v>
          </cell>
          <cell r="N7432" t="str">
            <v>TAD</v>
          </cell>
          <cell r="O7432">
            <v>0</v>
          </cell>
          <cell r="P7432" t="str">
            <v>TAD</v>
          </cell>
        </row>
        <row r="7433">
          <cell r="A7433">
            <v>55311526</v>
          </cell>
          <cell r="B7433">
            <v>55253055</v>
          </cell>
          <cell r="C7433">
            <v>2809006087</v>
          </cell>
          <cell r="D7433" t="str">
            <v>01</v>
          </cell>
          <cell r="E7433">
            <v>113</v>
          </cell>
          <cell r="F7433" t="str">
            <v>TAD-28 MM THAM</v>
          </cell>
          <cell r="G7433" t="str">
            <v>28411</v>
          </cell>
          <cell r="H7433">
            <v>28</v>
          </cell>
          <cell r="I7433" t="str">
            <v>28 Madrid</v>
          </cell>
          <cell r="J7433">
            <v>4356</v>
          </cell>
          <cell r="K7433" t="str">
            <v>090 Moralzarzal</v>
          </cell>
          <cell r="L7433">
            <v>281419</v>
          </cell>
          <cell r="M7433" t="str">
            <v>Mancomunidad THAM</v>
          </cell>
          <cell r="N7433" t="str">
            <v>TAD</v>
          </cell>
          <cell r="O7433">
            <v>0</v>
          </cell>
          <cell r="P7433" t="str">
            <v>TAD</v>
          </cell>
        </row>
        <row r="7434">
          <cell r="A7434">
            <v>55311531</v>
          </cell>
          <cell r="B7434">
            <v>55253060</v>
          </cell>
          <cell r="C7434">
            <v>2809006090</v>
          </cell>
          <cell r="D7434" t="str">
            <v>01</v>
          </cell>
          <cell r="E7434">
            <v>113</v>
          </cell>
          <cell r="F7434" t="str">
            <v>TAD-28 MM THAM</v>
          </cell>
          <cell r="G7434" t="str">
            <v>28411</v>
          </cell>
          <cell r="H7434">
            <v>28</v>
          </cell>
          <cell r="I7434" t="str">
            <v>28 Madrid</v>
          </cell>
          <cell r="J7434">
            <v>4356</v>
          </cell>
          <cell r="K7434" t="str">
            <v>090 Moralzarzal</v>
          </cell>
          <cell r="L7434">
            <v>281419</v>
          </cell>
          <cell r="M7434" t="str">
            <v>Mancomunidad THAM</v>
          </cell>
          <cell r="N7434" t="str">
            <v>TAD</v>
          </cell>
          <cell r="O7434">
            <v>0</v>
          </cell>
          <cell r="P7434" t="str">
            <v>TAD</v>
          </cell>
        </row>
        <row r="7435">
          <cell r="A7435">
            <v>55311532</v>
          </cell>
          <cell r="B7435">
            <v>55253060</v>
          </cell>
          <cell r="C7435">
            <v>2809006090</v>
          </cell>
          <cell r="D7435" t="str">
            <v>20</v>
          </cell>
          <cell r="E7435">
            <v>113</v>
          </cell>
          <cell r="F7435" t="str">
            <v>TAD-28 MM THAM</v>
          </cell>
          <cell r="G7435" t="str">
            <v>28411</v>
          </cell>
          <cell r="H7435">
            <v>28</v>
          </cell>
          <cell r="I7435" t="str">
            <v>28 Madrid</v>
          </cell>
          <cell r="J7435">
            <v>4356</v>
          </cell>
          <cell r="K7435" t="str">
            <v>090 Moralzarzal</v>
          </cell>
          <cell r="L7435">
            <v>281419</v>
          </cell>
          <cell r="M7435" t="str">
            <v>Mancomunidad THAM</v>
          </cell>
          <cell r="N7435" t="str">
            <v>TAD</v>
          </cell>
          <cell r="O7435">
            <v>0</v>
          </cell>
          <cell r="P7435" t="str">
            <v>TAD</v>
          </cell>
        </row>
        <row r="7436">
          <cell r="A7436">
            <v>55311536</v>
          </cell>
          <cell r="B7436">
            <v>55253064</v>
          </cell>
          <cell r="C7436">
            <v>2809006093</v>
          </cell>
          <cell r="D7436" t="str">
            <v>01</v>
          </cell>
          <cell r="E7436">
            <v>113</v>
          </cell>
          <cell r="F7436" t="str">
            <v>TAD-28 MM THAM</v>
          </cell>
          <cell r="G7436" t="str">
            <v>28411</v>
          </cell>
          <cell r="H7436">
            <v>28</v>
          </cell>
          <cell r="I7436" t="str">
            <v>28 Madrid</v>
          </cell>
          <cell r="J7436">
            <v>4356</v>
          </cell>
          <cell r="K7436" t="str">
            <v>090 Moralzarzal</v>
          </cell>
          <cell r="L7436">
            <v>281419</v>
          </cell>
          <cell r="M7436" t="str">
            <v>Mancomunidad THAM</v>
          </cell>
          <cell r="N7436" t="str">
            <v>TAD</v>
          </cell>
          <cell r="O7436">
            <v>0</v>
          </cell>
          <cell r="P7436" t="str">
            <v>TAD</v>
          </cell>
        </row>
        <row r="7437">
          <cell r="A7437">
            <v>55311539</v>
          </cell>
          <cell r="B7437">
            <v>55253066</v>
          </cell>
          <cell r="C7437">
            <v>2801006024</v>
          </cell>
          <cell r="D7437" t="str">
            <v>01</v>
          </cell>
          <cell r="E7437">
            <v>113</v>
          </cell>
          <cell r="F7437" t="str">
            <v>TAD-28 MM THAM</v>
          </cell>
          <cell r="G7437" t="str">
            <v>28430</v>
          </cell>
          <cell r="H7437">
            <v>28</v>
          </cell>
          <cell r="I7437" t="str">
            <v>28 Madrid</v>
          </cell>
          <cell r="J7437">
            <v>4278</v>
          </cell>
          <cell r="K7437" t="str">
            <v>010 Alpedrete</v>
          </cell>
          <cell r="L7437">
            <v>281419</v>
          </cell>
          <cell r="M7437" t="str">
            <v>Mancomunidad THAM</v>
          </cell>
          <cell r="N7437" t="str">
            <v>TAD</v>
          </cell>
          <cell r="O7437">
            <v>0</v>
          </cell>
          <cell r="P7437" t="str">
            <v>TAD</v>
          </cell>
        </row>
        <row r="7438">
          <cell r="A7438">
            <v>55311560</v>
          </cell>
          <cell r="B7438">
            <v>55253087</v>
          </cell>
          <cell r="C7438">
            <v>2801006025</v>
          </cell>
          <cell r="D7438" t="str">
            <v>01</v>
          </cell>
          <cell r="E7438">
            <v>113</v>
          </cell>
          <cell r="F7438" t="str">
            <v>TAD-28 MM THAM</v>
          </cell>
          <cell r="G7438" t="str">
            <v>28430</v>
          </cell>
          <cell r="H7438">
            <v>28</v>
          </cell>
          <cell r="I7438" t="str">
            <v>28 Madrid</v>
          </cell>
          <cell r="J7438">
            <v>4278</v>
          </cell>
          <cell r="K7438" t="str">
            <v>010 Alpedrete</v>
          </cell>
          <cell r="L7438">
            <v>281419</v>
          </cell>
          <cell r="M7438" t="str">
            <v>Mancomunidad THAM</v>
          </cell>
          <cell r="N7438" t="str">
            <v>TAD</v>
          </cell>
          <cell r="O7438">
            <v>0</v>
          </cell>
          <cell r="P7438" t="str">
            <v>TAD</v>
          </cell>
        </row>
        <row r="7439">
          <cell r="A7439">
            <v>55311563</v>
          </cell>
          <cell r="B7439">
            <v>55253090</v>
          </cell>
          <cell r="C7439">
            <v>2801006027</v>
          </cell>
          <cell r="D7439" t="str">
            <v>01</v>
          </cell>
          <cell r="E7439">
            <v>113</v>
          </cell>
          <cell r="F7439" t="str">
            <v>TAD-28 MM THAM</v>
          </cell>
          <cell r="G7439" t="str">
            <v>28430</v>
          </cell>
          <cell r="H7439">
            <v>28</v>
          </cell>
          <cell r="I7439" t="str">
            <v>28 Madrid</v>
          </cell>
          <cell r="J7439">
            <v>4278</v>
          </cell>
          <cell r="K7439" t="str">
            <v>010 Alpedrete</v>
          </cell>
          <cell r="L7439">
            <v>281419</v>
          </cell>
          <cell r="M7439" t="str">
            <v>Mancomunidad THAM</v>
          </cell>
          <cell r="N7439" t="str">
            <v>TAD</v>
          </cell>
          <cell r="O7439">
            <v>0</v>
          </cell>
          <cell r="P7439" t="str">
            <v>TAD</v>
          </cell>
        </row>
        <row r="7440">
          <cell r="A7440">
            <v>55311564</v>
          </cell>
          <cell r="B7440">
            <v>55253091</v>
          </cell>
          <cell r="C7440">
            <v>2801006028</v>
          </cell>
          <cell r="D7440" t="str">
            <v>01</v>
          </cell>
          <cell r="E7440">
            <v>113</v>
          </cell>
          <cell r="F7440" t="str">
            <v>TAD-28 MM THAM</v>
          </cell>
          <cell r="G7440" t="str">
            <v>28430</v>
          </cell>
          <cell r="H7440">
            <v>28</v>
          </cell>
          <cell r="I7440" t="str">
            <v>28 Madrid</v>
          </cell>
          <cell r="J7440">
            <v>4278</v>
          </cell>
          <cell r="K7440" t="str">
            <v>010 Alpedrete</v>
          </cell>
          <cell r="L7440">
            <v>281419</v>
          </cell>
          <cell r="M7440" t="str">
            <v>Mancomunidad THAM</v>
          </cell>
          <cell r="N7440" t="str">
            <v>TAD</v>
          </cell>
          <cell r="O7440">
            <v>0</v>
          </cell>
          <cell r="P7440" t="str">
            <v>TAD</v>
          </cell>
        </row>
        <row r="7441">
          <cell r="A7441">
            <v>55311568</v>
          </cell>
          <cell r="B7441">
            <v>55253094</v>
          </cell>
          <cell r="C7441">
            <v>2801006030</v>
          </cell>
          <cell r="D7441" t="str">
            <v>01</v>
          </cell>
          <cell r="E7441">
            <v>113</v>
          </cell>
          <cell r="F7441" t="str">
            <v>TAD-28 MM THAM</v>
          </cell>
          <cell r="G7441" t="str">
            <v>28430</v>
          </cell>
          <cell r="H7441">
            <v>28</v>
          </cell>
          <cell r="I7441" t="str">
            <v>28 Madrid</v>
          </cell>
          <cell r="J7441">
            <v>4278</v>
          </cell>
          <cell r="K7441" t="str">
            <v>010 Alpedrete</v>
          </cell>
          <cell r="L7441">
            <v>281419</v>
          </cell>
          <cell r="M7441" t="str">
            <v>Mancomunidad THAM</v>
          </cell>
          <cell r="N7441" t="str">
            <v>TAD</v>
          </cell>
          <cell r="O7441">
            <v>0</v>
          </cell>
          <cell r="P7441" t="str">
            <v>TAD</v>
          </cell>
        </row>
        <row r="7442">
          <cell r="A7442">
            <v>55311572</v>
          </cell>
          <cell r="B7442">
            <v>55253098</v>
          </cell>
          <cell r="C7442">
            <v>2801006034</v>
          </cell>
          <cell r="D7442" t="str">
            <v>01</v>
          </cell>
          <cell r="E7442">
            <v>113</v>
          </cell>
          <cell r="F7442" t="str">
            <v>TAD-28 MM THAM</v>
          </cell>
          <cell r="G7442" t="str">
            <v>28430</v>
          </cell>
          <cell r="H7442">
            <v>28</v>
          </cell>
          <cell r="I7442" t="str">
            <v>28 Madrid</v>
          </cell>
          <cell r="J7442">
            <v>4278</v>
          </cell>
          <cell r="K7442" t="str">
            <v>010 Alpedrete</v>
          </cell>
          <cell r="L7442">
            <v>281419</v>
          </cell>
          <cell r="M7442" t="str">
            <v>Mancomunidad THAM</v>
          </cell>
          <cell r="N7442" t="str">
            <v>TAD</v>
          </cell>
          <cell r="O7442">
            <v>0</v>
          </cell>
          <cell r="P7442" t="str">
            <v>TAD</v>
          </cell>
        </row>
        <row r="7443">
          <cell r="A7443">
            <v>55311577</v>
          </cell>
          <cell r="B7443">
            <v>55253102</v>
          </cell>
          <cell r="C7443">
            <v>2801006038</v>
          </cell>
          <cell r="D7443" t="str">
            <v>01</v>
          </cell>
          <cell r="E7443">
            <v>113</v>
          </cell>
          <cell r="F7443" t="str">
            <v>TAD-28 MM THAM</v>
          </cell>
          <cell r="G7443" t="str">
            <v>28430</v>
          </cell>
          <cell r="H7443">
            <v>28</v>
          </cell>
          <cell r="I7443" t="str">
            <v>28 Madrid</v>
          </cell>
          <cell r="J7443">
            <v>4278</v>
          </cell>
          <cell r="K7443" t="str">
            <v>010 Alpedrete</v>
          </cell>
          <cell r="L7443">
            <v>281419</v>
          </cell>
          <cell r="M7443" t="str">
            <v>Mancomunidad THAM</v>
          </cell>
          <cell r="N7443" t="str">
            <v>TAD</v>
          </cell>
          <cell r="O7443">
            <v>0</v>
          </cell>
          <cell r="P7443" t="str">
            <v>TAD</v>
          </cell>
        </row>
        <row r="7444">
          <cell r="A7444">
            <v>55374776</v>
          </cell>
          <cell r="B7444">
            <v>55306681</v>
          </cell>
          <cell r="C7444">
            <v>2815206126</v>
          </cell>
          <cell r="D7444" t="str">
            <v>01</v>
          </cell>
          <cell r="E7444">
            <v>113</v>
          </cell>
          <cell r="F7444" t="str">
            <v>TAD-28 MM THAM</v>
          </cell>
          <cell r="G7444" t="str">
            <v>28250</v>
          </cell>
          <cell r="H7444">
            <v>28</v>
          </cell>
          <cell r="I7444" t="str">
            <v>28 Madrid</v>
          </cell>
          <cell r="J7444">
            <v>4413</v>
          </cell>
          <cell r="K7444" t="str">
            <v>152 Torrelodones</v>
          </cell>
          <cell r="L7444">
            <v>281419</v>
          </cell>
          <cell r="M7444" t="str">
            <v>Mancomunidad THAM</v>
          </cell>
          <cell r="N7444" t="str">
            <v>TAD</v>
          </cell>
          <cell r="O7444">
            <v>0</v>
          </cell>
          <cell r="P7444" t="str">
            <v>TAD</v>
          </cell>
        </row>
        <row r="7445">
          <cell r="A7445">
            <v>55374831</v>
          </cell>
          <cell r="B7445">
            <v>55306737</v>
          </cell>
          <cell r="C7445">
            <v>2815206114</v>
          </cell>
          <cell r="D7445" t="str">
            <v>01</v>
          </cell>
          <cell r="E7445">
            <v>113</v>
          </cell>
          <cell r="F7445" t="str">
            <v>TAD-28 MM THAM</v>
          </cell>
          <cell r="G7445" t="str">
            <v>28250</v>
          </cell>
          <cell r="H7445">
            <v>28</v>
          </cell>
          <cell r="I7445" t="str">
            <v>28 Madrid</v>
          </cell>
          <cell r="J7445">
            <v>4413</v>
          </cell>
          <cell r="K7445" t="str">
            <v>152 Torrelodones</v>
          </cell>
          <cell r="L7445">
            <v>281419</v>
          </cell>
          <cell r="M7445" t="str">
            <v>Mancomunidad THAM</v>
          </cell>
          <cell r="N7445" t="str">
            <v>TAD</v>
          </cell>
          <cell r="O7445">
            <v>0</v>
          </cell>
          <cell r="P7445" t="str">
            <v>TAD</v>
          </cell>
        </row>
        <row r="7446">
          <cell r="A7446">
            <v>55375133</v>
          </cell>
          <cell r="B7446">
            <v>55307026</v>
          </cell>
          <cell r="C7446">
            <v>2809006044</v>
          </cell>
          <cell r="D7446" t="str">
            <v>01</v>
          </cell>
          <cell r="E7446">
            <v>113</v>
          </cell>
          <cell r="F7446" t="str">
            <v>TAD-28 MM THAM</v>
          </cell>
          <cell r="G7446" t="str">
            <v>28411</v>
          </cell>
          <cell r="H7446">
            <v>28</v>
          </cell>
          <cell r="I7446" t="str">
            <v>28 Madrid</v>
          </cell>
          <cell r="J7446">
            <v>4356</v>
          </cell>
          <cell r="K7446" t="str">
            <v>090 Moralzarzal</v>
          </cell>
          <cell r="L7446">
            <v>281419</v>
          </cell>
          <cell r="M7446" t="str">
            <v>Mancomunidad THAM</v>
          </cell>
          <cell r="N7446" t="str">
            <v>TAD</v>
          </cell>
          <cell r="O7446">
            <v>0</v>
          </cell>
          <cell r="P7446" t="str">
            <v>TAD</v>
          </cell>
        </row>
        <row r="7447">
          <cell r="A7447">
            <v>55375175</v>
          </cell>
          <cell r="B7447">
            <v>55307063</v>
          </cell>
          <cell r="C7447">
            <v>2809006039</v>
          </cell>
          <cell r="D7447" t="str">
            <v>01</v>
          </cell>
          <cell r="E7447">
            <v>113</v>
          </cell>
          <cell r="F7447" t="str">
            <v>TAD-28 MM THAM</v>
          </cell>
          <cell r="G7447" t="str">
            <v>28411</v>
          </cell>
          <cell r="H7447">
            <v>28</v>
          </cell>
          <cell r="I7447" t="str">
            <v>28 Madrid</v>
          </cell>
          <cell r="J7447">
            <v>4356</v>
          </cell>
          <cell r="K7447" t="str">
            <v>090 Moralzarzal</v>
          </cell>
          <cell r="L7447">
            <v>281419</v>
          </cell>
          <cell r="M7447" t="str">
            <v>Mancomunidad THAM</v>
          </cell>
          <cell r="N7447" t="str">
            <v>TAD</v>
          </cell>
          <cell r="O7447">
            <v>0</v>
          </cell>
          <cell r="P7447" t="str">
            <v>TAD</v>
          </cell>
        </row>
        <row r="7448">
          <cell r="A7448">
            <v>55376233</v>
          </cell>
          <cell r="B7448">
            <v>55308085</v>
          </cell>
          <cell r="C7448">
            <v>2809006051</v>
          </cell>
          <cell r="D7448" t="str">
            <v>01</v>
          </cell>
          <cell r="E7448">
            <v>113</v>
          </cell>
          <cell r="F7448" t="str">
            <v>TAD-28 MM THAM</v>
          </cell>
          <cell r="G7448" t="str">
            <v>28411</v>
          </cell>
          <cell r="H7448">
            <v>28</v>
          </cell>
          <cell r="I7448" t="str">
            <v>28 Madrid</v>
          </cell>
          <cell r="J7448">
            <v>4356</v>
          </cell>
          <cell r="K7448" t="str">
            <v>090 Moralzarzal</v>
          </cell>
          <cell r="L7448">
            <v>281419</v>
          </cell>
          <cell r="M7448" t="str">
            <v>Mancomunidad THAM</v>
          </cell>
          <cell r="N7448" t="str">
            <v>TAD</v>
          </cell>
          <cell r="O7448">
            <v>0</v>
          </cell>
          <cell r="P7448" t="str">
            <v>TAD</v>
          </cell>
        </row>
        <row r="7449">
          <cell r="A7449">
            <v>55377701</v>
          </cell>
          <cell r="B7449">
            <v>55309492</v>
          </cell>
          <cell r="C7449">
            <v>2809007197</v>
          </cell>
          <cell r="D7449" t="str">
            <v>01</v>
          </cell>
          <cell r="E7449">
            <v>113</v>
          </cell>
          <cell r="F7449" t="str">
            <v>TAD-28 MM THAM</v>
          </cell>
          <cell r="G7449" t="str">
            <v>28411</v>
          </cell>
          <cell r="H7449">
            <v>28</v>
          </cell>
          <cell r="I7449" t="str">
            <v>28 Madrid</v>
          </cell>
          <cell r="J7449">
            <v>4356</v>
          </cell>
          <cell r="K7449" t="str">
            <v>090 Moralzarzal</v>
          </cell>
          <cell r="L7449">
            <v>281419</v>
          </cell>
          <cell r="M7449" t="str">
            <v>Mancomunidad THAM</v>
          </cell>
          <cell r="N7449" t="str">
            <v>TAD</v>
          </cell>
          <cell r="O7449">
            <v>0</v>
          </cell>
          <cell r="P7449" t="str">
            <v>TAD</v>
          </cell>
        </row>
        <row r="7450">
          <cell r="A7450">
            <v>55377706</v>
          </cell>
          <cell r="B7450">
            <v>55309498</v>
          </cell>
          <cell r="C7450">
            <v>2801007211</v>
          </cell>
          <cell r="D7450" t="str">
            <v>01</v>
          </cell>
          <cell r="E7450">
            <v>113</v>
          </cell>
          <cell r="F7450" t="str">
            <v>TAD-28 MM THAM</v>
          </cell>
          <cell r="G7450" t="str">
            <v>28430</v>
          </cell>
          <cell r="H7450">
            <v>28</v>
          </cell>
          <cell r="I7450" t="str">
            <v>28 Madrid</v>
          </cell>
          <cell r="J7450">
            <v>4278</v>
          </cell>
          <cell r="K7450" t="str">
            <v>010 Alpedrete</v>
          </cell>
          <cell r="L7450">
            <v>281419</v>
          </cell>
          <cell r="M7450" t="str">
            <v>Mancomunidad THAM</v>
          </cell>
          <cell r="N7450" t="str">
            <v>TAD</v>
          </cell>
          <cell r="O7450">
            <v>0</v>
          </cell>
          <cell r="P7450" t="str">
            <v>TAD</v>
          </cell>
        </row>
        <row r="7451">
          <cell r="A7451">
            <v>55377711</v>
          </cell>
          <cell r="B7451">
            <v>55309503</v>
          </cell>
          <cell r="C7451">
            <v>2815207215</v>
          </cell>
          <cell r="D7451" t="str">
            <v>01</v>
          </cell>
          <cell r="E7451">
            <v>113</v>
          </cell>
          <cell r="F7451" t="str">
            <v>TAD-28 MM THAM</v>
          </cell>
          <cell r="G7451" t="str">
            <v>28250</v>
          </cell>
          <cell r="H7451">
            <v>28</v>
          </cell>
          <cell r="I7451" t="str">
            <v>28 Madrid</v>
          </cell>
          <cell r="J7451">
            <v>4413</v>
          </cell>
          <cell r="K7451" t="str">
            <v>152 Torrelodones</v>
          </cell>
          <cell r="L7451">
            <v>281419</v>
          </cell>
          <cell r="M7451" t="str">
            <v>Mancomunidad THAM</v>
          </cell>
          <cell r="N7451" t="str">
            <v>TAD</v>
          </cell>
          <cell r="O7451">
            <v>0</v>
          </cell>
          <cell r="P7451" t="str">
            <v>TAD</v>
          </cell>
        </row>
        <row r="7452">
          <cell r="A7452">
            <v>55377793</v>
          </cell>
          <cell r="B7452">
            <v>55309580</v>
          </cell>
          <cell r="C7452">
            <v>2815207219</v>
          </cell>
          <cell r="D7452" t="str">
            <v>01</v>
          </cell>
          <cell r="E7452">
            <v>113</v>
          </cell>
          <cell r="F7452" t="str">
            <v>TAD-28 MM THAM</v>
          </cell>
          <cell r="G7452" t="str">
            <v>28250</v>
          </cell>
          <cell r="H7452">
            <v>28</v>
          </cell>
          <cell r="I7452" t="str">
            <v>28 Madrid</v>
          </cell>
          <cell r="J7452">
            <v>4413</v>
          </cell>
          <cell r="K7452" t="str">
            <v>152 Torrelodones</v>
          </cell>
          <cell r="L7452">
            <v>281419</v>
          </cell>
          <cell r="M7452" t="str">
            <v>Mancomunidad THAM</v>
          </cell>
          <cell r="N7452" t="str">
            <v>TAD</v>
          </cell>
          <cell r="O7452">
            <v>0</v>
          </cell>
          <cell r="P7452" t="str">
            <v>TAD</v>
          </cell>
        </row>
        <row r="7453">
          <cell r="A7453">
            <v>55377796</v>
          </cell>
          <cell r="B7453">
            <v>55309506</v>
          </cell>
          <cell r="C7453">
            <v>2815207217</v>
          </cell>
          <cell r="D7453" t="str">
            <v>01</v>
          </cell>
          <cell r="E7453">
            <v>113</v>
          </cell>
          <cell r="F7453" t="str">
            <v>TAD-28 MM THAM</v>
          </cell>
          <cell r="G7453" t="str">
            <v>28250</v>
          </cell>
          <cell r="H7453">
            <v>28</v>
          </cell>
          <cell r="I7453" t="str">
            <v>28 Madrid</v>
          </cell>
          <cell r="J7453">
            <v>4413</v>
          </cell>
          <cell r="K7453" t="str">
            <v>152 Torrelodones</v>
          </cell>
          <cell r="L7453">
            <v>281419</v>
          </cell>
          <cell r="M7453" t="str">
            <v>Mancomunidad THAM</v>
          </cell>
          <cell r="N7453" t="str">
            <v>TAD</v>
          </cell>
          <cell r="O7453">
            <v>0</v>
          </cell>
          <cell r="P7453" t="str">
            <v>TAD</v>
          </cell>
        </row>
        <row r="7454">
          <cell r="A7454">
            <v>55377816</v>
          </cell>
          <cell r="B7454">
            <v>55309601</v>
          </cell>
          <cell r="C7454">
            <v>2815207218</v>
          </cell>
          <cell r="D7454" t="str">
            <v>01</v>
          </cell>
          <cell r="E7454">
            <v>113</v>
          </cell>
          <cell r="F7454" t="str">
            <v>TAD-28 MM THAM</v>
          </cell>
          <cell r="G7454" t="str">
            <v>28250</v>
          </cell>
          <cell r="H7454">
            <v>28</v>
          </cell>
          <cell r="I7454" t="str">
            <v>28 Madrid</v>
          </cell>
          <cell r="J7454">
            <v>4413</v>
          </cell>
          <cell r="K7454" t="str">
            <v>152 Torrelodones</v>
          </cell>
          <cell r="L7454">
            <v>281419</v>
          </cell>
          <cell r="M7454" t="str">
            <v>Mancomunidad THAM</v>
          </cell>
          <cell r="N7454" t="str">
            <v>TAD</v>
          </cell>
          <cell r="O7454">
            <v>0</v>
          </cell>
          <cell r="P7454" t="str">
            <v>TAD</v>
          </cell>
        </row>
        <row r="7455">
          <cell r="A7455">
            <v>55378702</v>
          </cell>
          <cell r="B7455">
            <v>55310446</v>
          </cell>
          <cell r="C7455">
            <v>2809007287</v>
          </cell>
          <cell r="D7455" t="str">
            <v>01</v>
          </cell>
          <cell r="E7455">
            <v>113</v>
          </cell>
          <cell r="F7455" t="str">
            <v>TAD-28 MM THAM</v>
          </cell>
          <cell r="G7455" t="str">
            <v>28411</v>
          </cell>
          <cell r="H7455">
            <v>28</v>
          </cell>
          <cell r="I7455" t="str">
            <v>28 Madrid</v>
          </cell>
          <cell r="J7455">
            <v>4356</v>
          </cell>
          <cell r="K7455" t="str">
            <v>090 Moralzarzal</v>
          </cell>
          <cell r="L7455">
            <v>281419</v>
          </cell>
          <cell r="M7455" t="str">
            <v>Mancomunidad THAM</v>
          </cell>
          <cell r="N7455" t="str">
            <v>TAD</v>
          </cell>
          <cell r="O7455">
            <v>0</v>
          </cell>
          <cell r="P7455" t="str">
            <v>TAD</v>
          </cell>
        </row>
        <row r="7456">
          <cell r="A7456">
            <v>55379819</v>
          </cell>
          <cell r="B7456">
            <v>55311562</v>
          </cell>
          <cell r="C7456">
            <v>2815207400</v>
          </cell>
          <cell r="D7456" t="str">
            <v>01</v>
          </cell>
          <cell r="E7456">
            <v>113</v>
          </cell>
          <cell r="F7456" t="str">
            <v>TAD-28 MM THAM</v>
          </cell>
          <cell r="G7456" t="str">
            <v>28250</v>
          </cell>
          <cell r="H7456">
            <v>28</v>
          </cell>
          <cell r="I7456" t="str">
            <v>28 Madrid</v>
          </cell>
          <cell r="J7456">
            <v>4413</v>
          </cell>
          <cell r="K7456" t="str">
            <v>152 Torrelodones</v>
          </cell>
          <cell r="L7456">
            <v>281419</v>
          </cell>
          <cell r="M7456" t="str">
            <v>Mancomunidad THAM</v>
          </cell>
          <cell r="N7456" t="str">
            <v>TAD</v>
          </cell>
          <cell r="O7456">
            <v>0</v>
          </cell>
          <cell r="P7456" t="str">
            <v>TAD</v>
          </cell>
        </row>
        <row r="7457">
          <cell r="A7457">
            <v>55389832</v>
          </cell>
          <cell r="B7457">
            <v>55320868</v>
          </cell>
          <cell r="C7457">
            <v>2807207506</v>
          </cell>
          <cell r="D7457" t="str">
            <v>01</v>
          </cell>
          <cell r="E7457">
            <v>113</v>
          </cell>
          <cell r="F7457" t="str">
            <v>TAD-28 MM THAM</v>
          </cell>
          <cell r="G7457" t="str">
            <v>28240</v>
          </cell>
          <cell r="H7457">
            <v>28</v>
          </cell>
          <cell r="I7457" t="str">
            <v>28 Madrid</v>
          </cell>
          <cell r="J7457">
            <v>4340</v>
          </cell>
          <cell r="K7457" t="str">
            <v>072 Hoyo de Manzanares</v>
          </cell>
          <cell r="L7457">
            <v>281419</v>
          </cell>
          <cell r="M7457" t="str">
            <v>Mancomunidad THAM</v>
          </cell>
          <cell r="N7457" t="str">
            <v>TAD</v>
          </cell>
          <cell r="O7457">
            <v>0</v>
          </cell>
          <cell r="P7457" t="str">
            <v>TAD</v>
          </cell>
        </row>
        <row r="7458">
          <cell r="A7458">
            <v>55390235</v>
          </cell>
          <cell r="B7458">
            <v>55321244</v>
          </cell>
          <cell r="C7458">
            <v>2815207612</v>
          </cell>
          <cell r="D7458" t="str">
            <v>01</v>
          </cell>
          <cell r="E7458">
            <v>113</v>
          </cell>
          <cell r="F7458" t="str">
            <v>TAD-28 MM THAM</v>
          </cell>
          <cell r="G7458" t="str">
            <v>28250</v>
          </cell>
          <cell r="H7458">
            <v>28</v>
          </cell>
          <cell r="I7458" t="str">
            <v>28 Madrid</v>
          </cell>
          <cell r="J7458">
            <v>4413</v>
          </cell>
          <cell r="K7458" t="str">
            <v>152 Torrelodones</v>
          </cell>
          <cell r="L7458">
            <v>281419</v>
          </cell>
          <cell r="M7458" t="str">
            <v>Mancomunidad THAM</v>
          </cell>
          <cell r="N7458" t="str">
            <v>TAD</v>
          </cell>
          <cell r="O7458">
            <v>0</v>
          </cell>
          <cell r="P7458" t="str">
            <v>TAD</v>
          </cell>
        </row>
        <row r="7459">
          <cell r="A7459">
            <v>80012813</v>
          </cell>
          <cell r="B7459">
            <v>80010059</v>
          </cell>
          <cell r="C7459">
            <v>2815207661</v>
          </cell>
          <cell r="D7459" t="str">
            <v>01</v>
          </cell>
          <cell r="E7459">
            <v>113</v>
          </cell>
          <cell r="F7459" t="str">
            <v>TAD-28 MM THAM</v>
          </cell>
          <cell r="G7459" t="str">
            <v>28250</v>
          </cell>
          <cell r="H7459">
            <v>28</v>
          </cell>
          <cell r="I7459" t="str">
            <v>28 Madrid</v>
          </cell>
          <cell r="J7459">
            <v>4413</v>
          </cell>
          <cell r="K7459" t="str">
            <v>152 Torrelodones</v>
          </cell>
          <cell r="L7459">
            <v>281419</v>
          </cell>
          <cell r="M7459" t="str">
            <v>Mancomunidad THAM</v>
          </cell>
          <cell r="N7459" t="str">
            <v>TAD</v>
          </cell>
          <cell r="O7459">
            <v>0</v>
          </cell>
          <cell r="P7459" t="str">
            <v>TAD</v>
          </cell>
        </row>
        <row r="7460">
          <cell r="A7460">
            <v>80013854</v>
          </cell>
          <cell r="B7460">
            <v>80011051</v>
          </cell>
          <cell r="C7460">
            <v>2815207828</v>
          </cell>
          <cell r="D7460" t="str">
            <v>01</v>
          </cell>
          <cell r="E7460">
            <v>113</v>
          </cell>
          <cell r="F7460" t="str">
            <v>TAD-28 MM THAM</v>
          </cell>
          <cell r="G7460" t="str">
            <v>28250</v>
          </cell>
          <cell r="H7460">
            <v>28</v>
          </cell>
          <cell r="I7460" t="str">
            <v>28 Madrid</v>
          </cell>
          <cell r="J7460">
            <v>4413</v>
          </cell>
          <cell r="K7460" t="str">
            <v>152 Torrelodones</v>
          </cell>
          <cell r="L7460">
            <v>281419</v>
          </cell>
          <cell r="M7460" t="str">
            <v>Mancomunidad THAM</v>
          </cell>
          <cell r="N7460" t="str">
            <v>TAD</v>
          </cell>
          <cell r="O7460">
            <v>0</v>
          </cell>
          <cell r="P7460" t="str">
            <v>TAD</v>
          </cell>
        </row>
        <row r="7461">
          <cell r="A7461">
            <v>80014315</v>
          </cell>
          <cell r="B7461">
            <v>80011497</v>
          </cell>
          <cell r="C7461">
            <v>2801007943</v>
          </cell>
          <cell r="D7461" t="str">
            <v>01</v>
          </cell>
          <cell r="E7461">
            <v>113</v>
          </cell>
          <cell r="F7461" t="str">
            <v>TAD-28 MM THAM</v>
          </cell>
          <cell r="G7461" t="str">
            <v>28430</v>
          </cell>
          <cell r="H7461">
            <v>28</v>
          </cell>
          <cell r="I7461" t="str">
            <v>28 Madrid</v>
          </cell>
          <cell r="J7461">
            <v>4278</v>
          </cell>
          <cell r="K7461" t="str">
            <v>010 Alpedrete</v>
          </cell>
          <cell r="L7461">
            <v>281419</v>
          </cell>
          <cell r="M7461" t="str">
            <v>Mancomunidad THAM</v>
          </cell>
          <cell r="N7461" t="str">
            <v>TAD</v>
          </cell>
          <cell r="O7461">
            <v>0</v>
          </cell>
          <cell r="P7461" t="str">
            <v>TAD</v>
          </cell>
        </row>
        <row r="7462">
          <cell r="A7462">
            <v>80014899</v>
          </cell>
          <cell r="B7462">
            <v>80012053</v>
          </cell>
          <cell r="C7462">
            <v>2801008041</v>
          </cell>
          <cell r="D7462" t="str">
            <v>01</v>
          </cell>
          <cell r="E7462">
            <v>113</v>
          </cell>
          <cell r="F7462" t="str">
            <v>TAD-28 MM THAM</v>
          </cell>
          <cell r="G7462" t="str">
            <v>28430</v>
          </cell>
          <cell r="H7462">
            <v>28</v>
          </cell>
          <cell r="I7462" t="str">
            <v>28 Madrid</v>
          </cell>
          <cell r="J7462">
            <v>4278</v>
          </cell>
          <cell r="K7462" t="str">
            <v>010 Alpedrete</v>
          </cell>
          <cell r="L7462">
            <v>281419</v>
          </cell>
          <cell r="M7462" t="str">
            <v>Mancomunidad THAM</v>
          </cell>
          <cell r="N7462" t="str">
            <v>TAD</v>
          </cell>
          <cell r="O7462">
            <v>0</v>
          </cell>
          <cell r="P7462" t="str">
            <v>TAD</v>
          </cell>
        </row>
        <row r="7463">
          <cell r="A7463">
            <v>80015316</v>
          </cell>
          <cell r="B7463">
            <v>80012454</v>
          </cell>
          <cell r="C7463">
            <v>2809008099</v>
          </cell>
          <cell r="D7463" t="str">
            <v>01</v>
          </cell>
          <cell r="E7463">
            <v>113</v>
          </cell>
          <cell r="F7463" t="str">
            <v>TAD-28 MM THAM</v>
          </cell>
          <cell r="G7463" t="str">
            <v>28411</v>
          </cell>
          <cell r="H7463">
            <v>28</v>
          </cell>
          <cell r="I7463" t="str">
            <v>28 Madrid</v>
          </cell>
          <cell r="J7463">
            <v>4356</v>
          </cell>
          <cell r="K7463" t="str">
            <v>090 Moralzarzal</v>
          </cell>
          <cell r="L7463">
            <v>281419</v>
          </cell>
          <cell r="M7463" t="str">
            <v>Mancomunidad THAM</v>
          </cell>
          <cell r="N7463" t="str">
            <v>TAD</v>
          </cell>
          <cell r="O7463">
            <v>0</v>
          </cell>
          <cell r="P7463" t="str">
            <v>TAD</v>
          </cell>
        </row>
        <row r="7464">
          <cell r="A7464">
            <v>80015787</v>
          </cell>
          <cell r="B7464">
            <v>80012906</v>
          </cell>
          <cell r="C7464">
            <v>2815208109</v>
          </cell>
          <cell r="D7464" t="str">
            <v>01</v>
          </cell>
          <cell r="E7464">
            <v>113</v>
          </cell>
          <cell r="F7464" t="str">
            <v>TAD-28 MM THAM</v>
          </cell>
          <cell r="G7464" t="str">
            <v>28250</v>
          </cell>
          <cell r="H7464">
            <v>28</v>
          </cell>
          <cell r="I7464" t="str">
            <v>28 Madrid</v>
          </cell>
          <cell r="J7464">
            <v>4413</v>
          </cell>
          <cell r="K7464" t="str">
            <v>152 Torrelodones</v>
          </cell>
          <cell r="L7464">
            <v>281419</v>
          </cell>
          <cell r="M7464" t="str">
            <v>Mancomunidad THAM</v>
          </cell>
          <cell r="N7464" t="str">
            <v>TAD</v>
          </cell>
          <cell r="O7464">
            <v>0</v>
          </cell>
          <cell r="P7464" t="str">
            <v>TAD</v>
          </cell>
        </row>
        <row r="7465">
          <cell r="A7465">
            <v>80016046</v>
          </cell>
          <cell r="B7465">
            <v>80013153</v>
          </cell>
          <cell r="C7465">
            <v>2807208174</v>
          </cell>
          <cell r="D7465" t="str">
            <v>01</v>
          </cell>
          <cell r="E7465">
            <v>113</v>
          </cell>
          <cell r="F7465" t="str">
            <v>TAD-28 MM THAM</v>
          </cell>
          <cell r="G7465" t="str">
            <v>28240</v>
          </cell>
          <cell r="H7465">
            <v>28</v>
          </cell>
          <cell r="I7465" t="str">
            <v>28 Madrid</v>
          </cell>
          <cell r="J7465">
            <v>4340</v>
          </cell>
          <cell r="K7465" t="str">
            <v>072 Hoyo de Manzanares</v>
          </cell>
          <cell r="L7465">
            <v>281419</v>
          </cell>
          <cell r="M7465" t="str">
            <v>Mancomunidad THAM</v>
          </cell>
          <cell r="N7465" t="str">
            <v>TAD</v>
          </cell>
          <cell r="O7465">
            <v>0</v>
          </cell>
          <cell r="P7465" t="str">
            <v>TAD</v>
          </cell>
        </row>
        <row r="7466">
          <cell r="A7466">
            <v>80016048</v>
          </cell>
          <cell r="B7466">
            <v>80013155</v>
          </cell>
          <cell r="C7466">
            <v>2801008176</v>
          </cell>
          <cell r="D7466" t="str">
            <v>01</v>
          </cell>
          <cell r="E7466">
            <v>113</v>
          </cell>
          <cell r="F7466" t="str">
            <v>TAD-28 MM THAM</v>
          </cell>
          <cell r="G7466" t="str">
            <v>28430</v>
          </cell>
          <cell r="H7466">
            <v>28</v>
          </cell>
          <cell r="I7466" t="str">
            <v>28 Madrid</v>
          </cell>
          <cell r="J7466">
            <v>4278</v>
          </cell>
          <cell r="K7466" t="str">
            <v>010 Alpedrete</v>
          </cell>
          <cell r="L7466">
            <v>281419</v>
          </cell>
          <cell r="M7466" t="str">
            <v>Mancomunidad THAM</v>
          </cell>
          <cell r="N7466" t="str">
            <v>TAD</v>
          </cell>
          <cell r="O7466">
            <v>0</v>
          </cell>
          <cell r="P7466" t="str">
            <v>TAD</v>
          </cell>
        </row>
        <row r="7467">
          <cell r="A7467">
            <v>80016049</v>
          </cell>
          <cell r="B7467">
            <v>80013156</v>
          </cell>
          <cell r="C7467">
            <v>2801008177</v>
          </cell>
          <cell r="D7467" t="str">
            <v>01</v>
          </cell>
          <cell r="E7467">
            <v>113</v>
          </cell>
          <cell r="F7467" t="str">
            <v>TAD-28 MM THAM</v>
          </cell>
          <cell r="G7467" t="str">
            <v>28430</v>
          </cell>
          <cell r="H7467">
            <v>28</v>
          </cell>
          <cell r="I7467" t="str">
            <v>28 Madrid</v>
          </cell>
          <cell r="J7467">
            <v>4278</v>
          </cell>
          <cell r="K7467" t="str">
            <v>010 Alpedrete</v>
          </cell>
          <cell r="L7467">
            <v>281419</v>
          </cell>
          <cell r="M7467" t="str">
            <v>Mancomunidad THAM</v>
          </cell>
          <cell r="N7467" t="str">
            <v>TAD</v>
          </cell>
          <cell r="O7467">
            <v>0</v>
          </cell>
          <cell r="P7467" t="str">
            <v>TAD</v>
          </cell>
        </row>
        <row r="7468">
          <cell r="A7468">
            <v>80016050</v>
          </cell>
          <cell r="B7468">
            <v>80013157</v>
          </cell>
          <cell r="C7468">
            <v>2801008184</v>
          </cell>
          <cell r="D7468" t="str">
            <v>01</v>
          </cell>
          <cell r="E7468">
            <v>113</v>
          </cell>
          <cell r="F7468" t="str">
            <v>TAD-28 MM THAM</v>
          </cell>
          <cell r="G7468" t="str">
            <v>28430</v>
          </cell>
          <cell r="H7468">
            <v>28</v>
          </cell>
          <cell r="I7468" t="str">
            <v>28 Madrid</v>
          </cell>
          <cell r="J7468">
            <v>4278</v>
          </cell>
          <cell r="K7468" t="str">
            <v>010 Alpedrete</v>
          </cell>
          <cell r="L7468">
            <v>281419</v>
          </cell>
          <cell r="M7468" t="str">
            <v>Mancomunidad THAM</v>
          </cell>
          <cell r="N7468" t="str">
            <v>TAD</v>
          </cell>
          <cell r="O7468">
            <v>0</v>
          </cell>
          <cell r="P7468" t="str">
            <v>TAD</v>
          </cell>
        </row>
        <row r="7469">
          <cell r="A7469">
            <v>80016055</v>
          </cell>
          <cell r="B7469">
            <v>80013162</v>
          </cell>
          <cell r="C7469">
            <v>2809008180</v>
          </cell>
          <cell r="D7469" t="str">
            <v>01</v>
          </cell>
          <cell r="E7469">
            <v>113</v>
          </cell>
          <cell r="F7469" t="str">
            <v>TAD-28 MM THAM</v>
          </cell>
          <cell r="G7469" t="str">
            <v>28411</v>
          </cell>
          <cell r="H7469">
            <v>28</v>
          </cell>
          <cell r="I7469" t="str">
            <v>28 Madrid</v>
          </cell>
          <cell r="J7469">
            <v>4356</v>
          </cell>
          <cell r="K7469" t="str">
            <v>090 Moralzarzal</v>
          </cell>
          <cell r="L7469">
            <v>281419</v>
          </cell>
          <cell r="M7469" t="str">
            <v>Mancomunidad THAM</v>
          </cell>
          <cell r="N7469" t="str">
            <v>TAD</v>
          </cell>
          <cell r="O7469">
            <v>0</v>
          </cell>
          <cell r="P7469" t="str">
            <v>TAD</v>
          </cell>
        </row>
        <row r="7470">
          <cell r="A7470">
            <v>80016234</v>
          </cell>
          <cell r="B7470">
            <v>80013328</v>
          </cell>
          <cell r="C7470">
            <v>2815208166</v>
          </cell>
          <cell r="D7470" t="str">
            <v>01</v>
          </cell>
          <cell r="E7470">
            <v>113</v>
          </cell>
          <cell r="F7470" t="str">
            <v>TAD-28 MM THAM</v>
          </cell>
          <cell r="G7470" t="str">
            <v>28250</v>
          </cell>
          <cell r="H7470">
            <v>28</v>
          </cell>
          <cell r="I7470" t="str">
            <v>28 Madrid</v>
          </cell>
          <cell r="J7470">
            <v>4413</v>
          </cell>
          <cell r="K7470" t="str">
            <v>152 Torrelodones</v>
          </cell>
          <cell r="L7470">
            <v>281909</v>
          </cell>
          <cell r="M7470" t="str">
            <v>Mancomunidad THAM Privado</v>
          </cell>
          <cell r="N7470" t="str">
            <v>TAD</v>
          </cell>
          <cell r="O7470">
            <v>0</v>
          </cell>
          <cell r="P7470" t="str">
            <v>TAD</v>
          </cell>
        </row>
        <row r="7471">
          <cell r="A7471">
            <v>80016436</v>
          </cell>
          <cell r="B7471">
            <v>80013518</v>
          </cell>
          <cell r="C7471">
            <v>2807208205</v>
          </cell>
          <cell r="D7471" t="str">
            <v>01</v>
          </cell>
          <cell r="E7471">
            <v>113</v>
          </cell>
          <cell r="F7471" t="str">
            <v>TAD-28 MM THAM</v>
          </cell>
          <cell r="G7471" t="str">
            <v>28240</v>
          </cell>
          <cell r="H7471">
            <v>28</v>
          </cell>
          <cell r="I7471" t="str">
            <v>28 Madrid</v>
          </cell>
          <cell r="J7471">
            <v>4340</v>
          </cell>
          <cell r="K7471" t="str">
            <v>072 Hoyo de Manzanares</v>
          </cell>
          <cell r="L7471">
            <v>281909</v>
          </cell>
          <cell r="M7471" t="str">
            <v>Mancomunidad THAM Privado</v>
          </cell>
          <cell r="N7471" t="str">
            <v>TAD</v>
          </cell>
          <cell r="O7471">
            <v>0</v>
          </cell>
          <cell r="P7471" t="str">
            <v>TAD</v>
          </cell>
        </row>
        <row r="7472">
          <cell r="A7472">
            <v>80017139</v>
          </cell>
          <cell r="B7472">
            <v>80014176</v>
          </cell>
          <cell r="C7472">
            <v>2801008319</v>
          </cell>
          <cell r="D7472" t="str">
            <v>01</v>
          </cell>
          <cell r="E7472">
            <v>113</v>
          </cell>
          <cell r="F7472" t="str">
            <v>TAD-28 MM THAM</v>
          </cell>
          <cell r="G7472" t="str">
            <v>28430</v>
          </cell>
          <cell r="H7472">
            <v>28</v>
          </cell>
          <cell r="I7472" t="str">
            <v>28 Madrid</v>
          </cell>
          <cell r="J7472">
            <v>4278</v>
          </cell>
          <cell r="K7472" t="str">
            <v>010 Alpedrete</v>
          </cell>
          <cell r="L7472">
            <v>281419</v>
          </cell>
          <cell r="M7472" t="str">
            <v>Mancomunidad THAM</v>
          </cell>
          <cell r="N7472" t="str">
            <v>TAD</v>
          </cell>
          <cell r="O7472">
            <v>0</v>
          </cell>
          <cell r="P7472" t="str">
            <v>TAD</v>
          </cell>
        </row>
        <row r="7473">
          <cell r="A7473">
            <v>80017141</v>
          </cell>
          <cell r="B7473">
            <v>80014177</v>
          </cell>
          <cell r="C7473">
            <v>2801008320</v>
          </cell>
          <cell r="D7473" t="str">
            <v>01</v>
          </cell>
          <cell r="E7473">
            <v>113</v>
          </cell>
          <cell r="F7473" t="str">
            <v>TAD-28 MM THAM</v>
          </cell>
          <cell r="G7473" t="str">
            <v>28430</v>
          </cell>
          <cell r="H7473">
            <v>28</v>
          </cell>
          <cell r="I7473" t="str">
            <v>28 Madrid</v>
          </cell>
          <cell r="J7473">
            <v>4278</v>
          </cell>
          <cell r="K7473" t="str">
            <v>010 Alpedrete</v>
          </cell>
          <cell r="L7473">
            <v>281419</v>
          </cell>
          <cell r="M7473" t="str">
            <v>Mancomunidad THAM</v>
          </cell>
          <cell r="N7473" t="str">
            <v>TAD</v>
          </cell>
          <cell r="O7473">
            <v>0</v>
          </cell>
          <cell r="P7473" t="str">
            <v>TAD</v>
          </cell>
        </row>
        <row r="7474">
          <cell r="A7474">
            <v>80017143</v>
          </cell>
          <cell r="B7474">
            <v>80014179</v>
          </cell>
          <cell r="C7474">
            <v>2801008321</v>
          </cell>
          <cell r="D7474" t="str">
            <v>01</v>
          </cell>
          <cell r="E7474">
            <v>113</v>
          </cell>
          <cell r="F7474" t="str">
            <v>TAD-28 MM THAM</v>
          </cell>
          <cell r="G7474" t="str">
            <v>28430</v>
          </cell>
          <cell r="H7474">
            <v>28</v>
          </cell>
          <cell r="I7474" t="str">
            <v>28 Madrid</v>
          </cell>
          <cell r="J7474">
            <v>4278</v>
          </cell>
          <cell r="K7474" t="str">
            <v>010 Alpedrete</v>
          </cell>
          <cell r="L7474">
            <v>281419</v>
          </cell>
          <cell r="M7474" t="str">
            <v>Mancomunidad THAM</v>
          </cell>
          <cell r="N7474" t="str">
            <v>TAD</v>
          </cell>
          <cell r="O7474">
            <v>0</v>
          </cell>
          <cell r="P7474" t="str">
            <v>TAD</v>
          </cell>
        </row>
        <row r="7475">
          <cell r="A7475">
            <v>80017144</v>
          </cell>
          <cell r="B7475">
            <v>80014180</v>
          </cell>
          <cell r="C7475">
            <v>2801008322</v>
          </cell>
          <cell r="D7475" t="str">
            <v>01</v>
          </cell>
          <cell r="E7475">
            <v>113</v>
          </cell>
          <cell r="F7475" t="str">
            <v>TAD-28 MM THAM</v>
          </cell>
          <cell r="G7475" t="str">
            <v>28430</v>
          </cell>
          <cell r="H7475">
            <v>28</v>
          </cell>
          <cell r="I7475" t="str">
            <v>28 Madrid</v>
          </cell>
          <cell r="J7475">
            <v>4278</v>
          </cell>
          <cell r="K7475" t="str">
            <v>010 Alpedrete</v>
          </cell>
          <cell r="L7475">
            <v>281419</v>
          </cell>
          <cell r="M7475" t="str">
            <v>Mancomunidad THAM</v>
          </cell>
          <cell r="N7475" t="str">
            <v>TAD</v>
          </cell>
          <cell r="O7475">
            <v>0</v>
          </cell>
          <cell r="P7475" t="str">
            <v>TAD</v>
          </cell>
        </row>
        <row r="7476">
          <cell r="A7476">
            <v>80017151</v>
          </cell>
          <cell r="B7476">
            <v>80014184</v>
          </cell>
          <cell r="C7476">
            <v>2815208326</v>
          </cell>
          <cell r="D7476" t="str">
            <v>01</v>
          </cell>
          <cell r="E7476">
            <v>113</v>
          </cell>
          <cell r="F7476" t="str">
            <v>TAD-28 MM THAM</v>
          </cell>
          <cell r="G7476" t="str">
            <v>28250</v>
          </cell>
          <cell r="H7476">
            <v>28</v>
          </cell>
          <cell r="I7476" t="str">
            <v>28 Madrid</v>
          </cell>
          <cell r="J7476">
            <v>4413</v>
          </cell>
          <cell r="K7476" t="str">
            <v>152 Torrelodones</v>
          </cell>
          <cell r="L7476">
            <v>281419</v>
          </cell>
          <cell r="M7476" t="str">
            <v>Mancomunidad THAM</v>
          </cell>
          <cell r="N7476" t="str">
            <v>TAD</v>
          </cell>
          <cell r="O7476">
            <v>0</v>
          </cell>
          <cell r="P7476" t="str">
            <v>TAD</v>
          </cell>
        </row>
        <row r="7477">
          <cell r="A7477">
            <v>80018649</v>
          </cell>
          <cell r="B7477">
            <v>80015583</v>
          </cell>
          <cell r="C7477">
            <v>2815208481</v>
          </cell>
          <cell r="D7477" t="str">
            <v>01</v>
          </cell>
          <cell r="E7477">
            <v>113</v>
          </cell>
          <cell r="F7477" t="str">
            <v>TAD-28 MM THAM</v>
          </cell>
          <cell r="G7477" t="str">
            <v>28250</v>
          </cell>
          <cell r="H7477">
            <v>28</v>
          </cell>
          <cell r="I7477" t="str">
            <v>28 Madrid</v>
          </cell>
          <cell r="J7477">
            <v>4413</v>
          </cell>
          <cell r="K7477" t="str">
            <v>152 Torrelodones</v>
          </cell>
          <cell r="L7477">
            <v>281909</v>
          </cell>
          <cell r="M7477" t="str">
            <v>Mancomunidad THAM Privado</v>
          </cell>
          <cell r="N7477" t="str">
            <v>TAD</v>
          </cell>
          <cell r="O7477">
            <v>0</v>
          </cell>
          <cell r="P7477" t="str">
            <v>TAD</v>
          </cell>
        </row>
        <row r="7478">
          <cell r="A7478">
            <v>80019001</v>
          </cell>
          <cell r="B7478">
            <v>80015914</v>
          </cell>
          <cell r="C7478">
            <v>2801008515</v>
          </cell>
          <cell r="D7478" t="str">
            <v>01</v>
          </cell>
          <cell r="E7478">
            <v>113</v>
          </cell>
          <cell r="F7478" t="str">
            <v>TAD-28 MM THAM</v>
          </cell>
          <cell r="G7478" t="str">
            <v>28430</v>
          </cell>
          <cell r="H7478">
            <v>28</v>
          </cell>
          <cell r="I7478" t="str">
            <v>28 Madrid</v>
          </cell>
          <cell r="J7478">
            <v>4278</v>
          </cell>
          <cell r="K7478" t="str">
            <v>010 Alpedrete</v>
          </cell>
          <cell r="L7478">
            <v>281909</v>
          </cell>
          <cell r="M7478" t="str">
            <v>Mancomunidad THAM Privado</v>
          </cell>
          <cell r="N7478" t="str">
            <v>TAD</v>
          </cell>
          <cell r="O7478">
            <v>0</v>
          </cell>
          <cell r="P7478" t="str">
            <v>TAD</v>
          </cell>
        </row>
        <row r="7479">
          <cell r="A7479">
            <v>80019003</v>
          </cell>
          <cell r="B7479">
            <v>80015916</v>
          </cell>
          <cell r="C7479">
            <v>2815208514</v>
          </cell>
          <cell r="D7479" t="str">
            <v>01</v>
          </cell>
          <cell r="E7479">
            <v>113</v>
          </cell>
          <cell r="F7479" t="str">
            <v>TAD-28 MM THAM</v>
          </cell>
          <cell r="G7479" t="str">
            <v>28250</v>
          </cell>
          <cell r="H7479">
            <v>28</v>
          </cell>
          <cell r="I7479" t="str">
            <v>28 Madrid</v>
          </cell>
          <cell r="J7479">
            <v>4413</v>
          </cell>
          <cell r="K7479" t="str">
            <v>152 Torrelodones</v>
          </cell>
          <cell r="L7479">
            <v>281909</v>
          </cell>
          <cell r="M7479" t="str">
            <v>Mancomunidad THAM Privado</v>
          </cell>
          <cell r="N7479" t="str">
            <v>TAD</v>
          </cell>
          <cell r="O7479">
            <v>0</v>
          </cell>
          <cell r="P7479" t="str">
            <v>TAD</v>
          </cell>
        </row>
        <row r="7480">
          <cell r="A7480">
            <v>80019649</v>
          </cell>
          <cell r="B7480">
            <v>80016524</v>
          </cell>
          <cell r="C7480">
            <v>2801008605</v>
          </cell>
          <cell r="D7480" t="str">
            <v>01</v>
          </cell>
          <cell r="E7480">
            <v>113</v>
          </cell>
          <cell r="F7480" t="str">
            <v>TAD-28 MM THAM</v>
          </cell>
          <cell r="G7480" t="str">
            <v>28430</v>
          </cell>
          <cell r="H7480">
            <v>28</v>
          </cell>
          <cell r="I7480" t="str">
            <v>28 Madrid</v>
          </cell>
          <cell r="J7480">
            <v>4278</v>
          </cell>
          <cell r="K7480" t="str">
            <v>010 Alpedrete</v>
          </cell>
          <cell r="L7480">
            <v>281419</v>
          </cell>
          <cell r="M7480" t="str">
            <v>Mancomunidad THAM</v>
          </cell>
          <cell r="N7480" t="str">
            <v>TAD</v>
          </cell>
          <cell r="O7480">
            <v>0</v>
          </cell>
          <cell r="P7480" t="str">
            <v>TAD</v>
          </cell>
        </row>
        <row r="7481">
          <cell r="A7481">
            <v>80019652</v>
          </cell>
          <cell r="B7481">
            <v>80016527</v>
          </cell>
          <cell r="C7481">
            <v>2807208606</v>
          </cell>
          <cell r="D7481" t="str">
            <v>01</v>
          </cell>
          <cell r="E7481">
            <v>113</v>
          </cell>
          <cell r="F7481" t="str">
            <v>TAD-28 MM THAM</v>
          </cell>
          <cell r="G7481" t="str">
            <v>28240</v>
          </cell>
          <cell r="H7481">
            <v>28</v>
          </cell>
          <cell r="I7481" t="str">
            <v>28 Madrid</v>
          </cell>
          <cell r="J7481">
            <v>4340</v>
          </cell>
          <cell r="K7481" t="str">
            <v>072 Hoyo de Manzanares</v>
          </cell>
          <cell r="L7481">
            <v>281419</v>
          </cell>
          <cell r="M7481" t="str">
            <v>Mancomunidad THAM</v>
          </cell>
          <cell r="N7481" t="str">
            <v>TAD</v>
          </cell>
          <cell r="O7481">
            <v>0</v>
          </cell>
          <cell r="P7481" t="str">
            <v>TAD</v>
          </cell>
        </row>
        <row r="7482">
          <cell r="A7482">
            <v>80019653</v>
          </cell>
          <cell r="B7482">
            <v>80016528</v>
          </cell>
          <cell r="C7482">
            <v>2807208607</v>
          </cell>
          <cell r="D7482" t="str">
            <v>01</v>
          </cell>
          <cell r="E7482">
            <v>113</v>
          </cell>
          <cell r="F7482" t="str">
            <v>TAD-28 MM THAM</v>
          </cell>
          <cell r="G7482" t="str">
            <v>28240</v>
          </cell>
          <cell r="H7482">
            <v>28</v>
          </cell>
          <cell r="I7482" t="str">
            <v>28 Madrid</v>
          </cell>
          <cell r="J7482">
            <v>4340</v>
          </cell>
          <cell r="K7482" t="str">
            <v>072 Hoyo de Manzanares</v>
          </cell>
          <cell r="L7482">
            <v>281419</v>
          </cell>
          <cell r="M7482" t="str">
            <v>Mancomunidad THAM</v>
          </cell>
          <cell r="N7482" t="str">
            <v>TAD</v>
          </cell>
          <cell r="O7482">
            <v>0</v>
          </cell>
          <cell r="P7482" t="str">
            <v>TAD</v>
          </cell>
        </row>
        <row r="7483">
          <cell r="A7483">
            <v>80019659</v>
          </cell>
          <cell r="B7483">
            <v>80016533</v>
          </cell>
          <cell r="C7483">
            <v>2815208609</v>
          </cell>
          <cell r="D7483" t="str">
            <v>01</v>
          </cell>
          <cell r="E7483">
            <v>113</v>
          </cell>
          <cell r="F7483" t="str">
            <v>TAD-28 MM THAM</v>
          </cell>
          <cell r="G7483" t="str">
            <v>28250</v>
          </cell>
          <cell r="H7483">
            <v>28</v>
          </cell>
          <cell r="I7483" t="str">
            <v>28 Madrid</v>
          </cell>
          <cell r="J7483">
            <v>4413</v>
          </cell>
          <cell r="K7483" t="str">
            <v>152 Torrelodones</v>
          </cell>
          <cell r="L7483">
            <v>281419</v>
          </cell>
          <cell r="M7483" t="str">
            <v>Mancomunidad THAM</v>
          </cell>
          <cell r="N7483" t="str">
            <v>TAD</v>
          </cell>
          <cell r="O7483">
            <v>0</v>
          </cell>
          <cell r="P7483" t="str">
            <v>TAD</v>
          </cell>
        </row>
        <row r="7484">
          <cell r="A7484">
            <v>80019770</v>
          </cell>
          <cell r="B7484">
            <v>80016643</v>
          </cell>
          <cell r="C7484">
            <v>2815208556</v>
          </cell>
          <cell r="D7484" t="str">
            <v>01</v>
          </cell>
          <cell r="E7484">
            <v>113</v>
          </cell>
          <cell r="F7484" t="str">
            <v>TAD-28 MM THAM</v>
          </cell>
          <cell r="G7484" t="str">
            <v>28250</v>
          </cell>
          <cell r="H7484">
            <v>28</v>
          </cell>
          <cell r="I7484" t="str">
            <v>28 Madrid</v>
          </cell>
          <cell r="J7484">
            <v>4413</v>
          </cell>
          <cell r="K7484" t="str">
            <v>152 Torrelodones</v>
          </cell>
          <cell r="L7484">
            <v>281909</v>
          </cell>
          <cell r="M7484" t="str">
            <v>Mancomunidad THAM Privado</v>
          </cell>
          <cell r="N7484" t="str">
            <v>TAD</v>
          </cell>
          <cell r="O7484">
            <v>0</v>
          </cell>
          <cell r="P7484" t="str">
            <v>TAD</v>
          </cell>
        </row>
        <row r="7485">
          <cell r="A7485">
            <v>80020160</v>
          </cell>
          <cell r="B7485">
            <v>80017006</v>
          </cell>
          <cell r="C7485">
            <v>2809008660</v>
          </cell>
          <cell r="D7485" t="str">
            <v>01</v>
          </cell>
          <cell r="E7485">
            <v>113</v>
          </cell>
          <cell r="F7485" t="str">
            <v>TAD-28 MM THAM</v>
          </cell>
          <cell r="G7485" t="str">
            <v>28411</v>
          </cell>
          <cell r="H7485">
            <v>28</v>
          </cell>
          <cell r="I7485" t="str">
            <v>28 Madrid</v>
          </cell>
          <cell r="J7485">
            <v>4356</v>
          </cell>
          <cell r="K7485" t="str">
            <v>090 Moralzarzal</v>
          </cell>
          <cell r="L7485">
            <v>281909</v>
          </cell>
          <cell r="M7485" t="str">
            <v>Mancomunidad THAM Privado</v>
          </cell>
          <cell r="N7485" t="str">
            <v>TAD</v>
          </cell>
          <cell r="O7485">
            <v>0</v>
          </cell>
          <cell r="P7485" t="str">
            <v>TAD</v>
          </cell>
        </row>
        <row r="7486">
          <cell r="A7486">
            <v>80020845</v>
          </cell>
          <cell r="B7486">
            <v>80017651</v>
          </cell>
          <cell r="C7486">
            <v>2809008743</v>
          </cell>
          <cell r="D7486" t="str">
            <v>01</v>
          </cell>
          <cell r="E7486">
            <v>113</v>
          </cell>
          <cell r="F7486" t="str">
            <v>TAD-28 MM THAM</v>
          </cell>
          <cell r="G7486" t="str">
            <v>28411</v>
          </cell>
          <cell r="H7486">
            <v>28</v>
          </cell>
          <cell r="I7486" t="str">
            <v>28 Madrid</v>
          </cell>
          <cell r="J7486">
            <v>4356</v>
          </cell>
          <cell r="K7486" t="str">
            <v>090 Moralzarzal</v>
          </cell>
          <cell r="L7486">
            <v>281909</v>
          </cell>
          <cell r="M7486" t="str">
            <v>Mancomunidad THAM Privado</v>
          </cell>
          <cell r="N7486" t="str">
            <v>TAD</v>
          </cell>
          <cell r="O7486">
            <v>0</v>
          </cell>
          <cell r="P7486" t="str">
            <v>TAD</v>
          </cell>
        </row>
        <row r="7487">
          <cell r="A7487">
            <v>80020852</v>
          </cell>
          <cell r="B7487">
            <v>80017657</v>
          </cell>
          <cell r="C7487">
            <v>2809008745</v>
          </cell>
          <cell r="D7487" t="str">
            <v>01</v>
          </cell>
          <cell r="E7487">
            <v>113</v>
          </cell>
          <cell r="F7487" t="str">
            <v>TAD-28 MM THAM</v>
          </cell>
          <cell r="G7487" t="str">
            <v>28411</v>
          </cell>
          <cell r="H7487">
            <v>28</v>
          </cell>
          <cell r="I7487" t="str">
            <v>28 Madrid</v>
          </cell>
          <cell r="J7487">
            <v>4356</v>
          </cell>
          <cell r="K7487" t="str">
            <v>090 Moralzarzal</v>
          </cell>
          <cell r="L7487">
            <v>281909</v>
          </cell>
          <cell r="M7487" t="str">
            <v>Mancomunidad THAM Privado</v>
          </cell>
          <cell r="N7487" t="str">
            <v>TAD</v>
          </cell>
          <cell r="O7487">
            <v>0</v>
          </cell>
          <cell r="P7487" t="str">
            <v>TAD</v>
          </cell>
        </row>
        <row r="7488">
          <cell r="A7488">
            <v>80021052</v>
          </cell>
          <cell r="B7488">
            <v>80017657</v>
          </cell>
          <cell r="C7488">
            <v>2809008745</v>
          </cell>
          <cell r="D7488" t="str">
            <v>10</v>
          </cell>
          <cell r="E7488">
            <v>113</v>
          </cell>
          <cell r="F7488" t="str">
            <v>TAD-28 MM THAM</v>
          </cell>
          <cell r="G7488" t="str">
            <v>28411</v>
          </cell>
          <cell r="H7488">
            <v>28</v>
          </cell>
          <cell r="I7488" t="str">
            <v>28 Madrid</v>
          </cell>
          <cell r="J7488">
            <v>4356</v>
          </cell>
          <cell r="K7488" t="str">
            <v>090 Moralzarzal</v>
          </cell>
          <cell r="L7488">
            <v>281909</v>
          </cell>
          <cell r="M7488" t="str">
            <v>Mancomunidad THAM Privado</v>
          </cell>
          <cell r="N7488" t="str">
            <v>TAD</v>
          </cell>
          <cell r="O7488">
            <v>0</v>
          </cell>
          <cell r="P7488" t="str">
            <v>TAD</v>
          </cell>
        </row>
        <row r="7489">
          <cell r="A7489">
            <v>80021330</v>
          </cell>
          <cell r="B7489">
            <v>80018109</v>
          </cell>
          <cell r="C7489">
            <v>2815208774</v>
          </cell>
          <cell r="D7489" t="str">
            <v>01</v>
          </cell>
          <cell r="E7489">
            <v>113</v>
          </cell>
          <cell r="F7489" t="str">
            <v>TAD-28 MM THAM</v>
          </cell>
          <cell r="G7489" t="str">
            <v>28250</v>
          </cell>
          <cell r="H7489">
            <v>28</v>
          </cell>
          <cell r="I7489" t="str">
            <v>28 Madrid</v>
          </cell>
          <cell r="J7489">
            <v>4413</v>
          </cell>
          <cell r="K7489" t="str">
            <v>152 Torrelodones</v>
          </cell>
          <cell r="L7489">
            <v>281909</v>
          </cell>
          <cell r="M7489" t="str">
            <v>Mancomunidad THAM Privado</v>
          </cell>
          <cell r="N7489" t="str">
            <v>TAD</v>
          </cell>
          <cell r="O7489">
            <v>0</v>
          </cell>
          <cell r="P7489" t="str">
            <v>TAD</v>
          </cell>
        </row>
        <row r="7490">
          <cell r="A7490">
            <v>80021587</v>
          </cell>
          <cell r="B7490">
            <v>80018349</v>
          </cell>
          <cell r="C7490">
            <v>2815208841</v>
          </cell>
          <cell r="D7490" t="str">
            <v>01</v>
          </cell>
          <cell r="E7490">
            <v>113</v>
          </cell>
          <cell r="F7490" t="str">
            <v>TAD-28 MM THAM</v>
          </cell>
          <cell r="G7490" t="str">
            <v>28250</v>
          </cell>
          <cell r="H7490">
            <v>28</v>
          </cell>
          <cell r="I7490" t="str">
            <v>28 Madrid</v>
          </cell>
          <cell r="J7490">
            <v>4413</v>
          </cell>
          <cell r="K7490" t="str">
            <v>152 Torrelodones</v>
          </cell>
          <cell r="L7490">
            <v>281909</v>
          </cell>
          <cell r="M7490" t="str">
            <v>Mancomunidad THAM Privado</v>
          </cell>
          <cell r="N7490" t="str">
            <v>TAD</v>
          </cell>
          <cell r="O7490">
            <v>0</v>
          </cell>
          <cell r="P7490" t="str">
            <v>TAD</v>
          </cell>
        </row>
        <row r="7491">
          <cell r="A7491">
            <v>80021752</v>
          </cell>
          <cell r="B7491">
            <v>80018503</v>
          </cell>
          <cell r="C7491">
            <v>2815208878</v>
          </cell>
          <cell r="D7491" t="str">
            <v>01</v>
          </cell>
          <cell r="E7491">
            <v>113</v>
          </cell>
          <cell r="F7491" t="str">
            <v>TAD-28 MM THAM</v>
          </cell>
          <cell r="G7491" t="str">
            <v>28250</v>
          </cell>
          <cell r="H7491">
            <v>28</v>
          </cell>
          <cell r="I7491" t="str">
            <v>28 Madrid</v>
          </cell>
          <cell r="J7491">
            <v>4413</v>
          </cell>
          <cell r="K7491" t="str">
            <v>152 Torrelodones</v>
          </cell>
          <cell r="L7491">
            <v>281909</v>
          </cell>
          <cell r="M7491" t="str">
            <v>Mancomunidad THAM Privado</v>
          </cell>
          <cell r="N7491" t="str">
            <v>TAD</v>
          </cell>
          <cell r="O7491">
            <v>0</v>
          </cell>
          <cell r="P7491" t="str">
            <v>TAD</v>
          </cell>
        </row>
        <row r="7492">
          <cell r="A7492">
            <v>80021967</v>
          </cell>
          <cell r="B7492">
            <v>80018698</v>
          </cell>
          <cell r="C7492">
            <v>2815208914</v>
          </cell>
          <cell r="D7492" t="str">
            <v>01</v>
          </cell>
          <cell r="E7492">
            <v>113</v>
          </cell>
          <cell r="F7492" t="str">
            <v>TAD-28 MM THAM</v>
          </cell>
          <cell r="G7492" t="str">
            <v>28250</v>
          </cell>
          <cell r="H7492">
            <v>28</v>
          </cell>
          <cell r="I7492" t="str">
            <v>28 Madrid</v>
          </cell>
          <cell r="J7492">
            <v>4413</v>
          </cell>
          <cell r="K7492" t="str">
            <v>152 Torrelodones</v>
          </cell>
          <cell r="L7492">
            <v>281909</v>
          </cell>
          <cell r="M7492" t="str">
            <v>Mancomunidad THAM Privado</v>
          </cell>
          <cell r="N7492" t="str">
            <v>TAD</v>
          </cell>
          <cell r="O7492">
            <v>0</v>
          </cell>
          <cell r="P7492" t="str">
            <v>TAD</v>
          </cell>
        </row>
        <row r="7493">
          <cell r="A7493">
            <v>80022052</v>
          </cell>
          <cell r="B7493">
            <v>80018780</v>
          </cell>
          <cell r="C7493">
            <v>2801008922</v>
          </cell>
          <cell r="D7493" t="str">
            <v>01</v>
          </cell>
          <cell r="E7493">
            <v>113</v>
          </cell>
          <cell r="F7493" t="str">
            <v>TAD-28 MM THAM</v>
          </cell>
          <cell r="G7493" t="str">
            <v>28430</v>
          </cell>
          <cell r="H7493">
            <v>28</v>
          </cell>
          <cell r="I7493" t="str">
            <v>28 Madrid</v>
          </cell>
          <cell r="J7493">
            <v>4278</v>
          </cell>
          <cell r="K7493" t="str">
            <v>010 Alpedrete</v>
          </cell>
          <cell r="L7493">
            <v>281909</v>
          </cell>
          <cell r="M7493" t="str">
            <v>Mancomunidad THAM Privado</v>
          </cell>
          <cell r="N7493" t="str">
            <v>TAD</v>
          </cell>
          <cell r="O7493">
            <v>0</v>
          </cell>
          <cell r="P7493" t="str">
            <v>TAD</v>
          </cell>
        </row>
        <row r="7494">
          <cell r="A7494">
            <v>80023519</v>
          </cell>
          <cell r="B7494">
            <v>80020164</v>
          </cell>
          <cell r="C7494">
            <v>2815208983</v>
          </cell>
          <cell r="D7494" t="str">
            <v>01</v>
          </cell>
          <cell r="E7494">
            <v>113</v>
          </cell>
          <cell r="F7494" t="str">
            <v>TAD-28 MM THAM</v>
          </cell>
          <cell r="G7494" t="str">
            <v>28250</v>
          </cell>
          <cell r="H7494">
            <v>28</v>
          </cell>
          <cell r="I7494" t="str">
            <v>28 Madrid</v>
          </cell>
          <cell r="J7494">
            <v>4413</v>
          </cell>
          <cell r="K7494" t="str">
            <v>152 Torrelodones</v>
          </cell>
          <cell r="L7494">
            <v>281909</v>
          </cell>
          <cell r="M7494" t="str">
            <v>Mancomunidad THAM Privado</v>
          </cell>
          <cell r="N7494" t="str">
            <v>TAD</v>
          </cell>
          <cell r="O7494">
            <v>0</v>
          </cell>
          <cell r="P7494" t="str">
            <v>TAD</v>
          </cell>
        </row>
        <row r="7495">
          <cell r="A7495">
            <v>80023520</v>
          </cell>
          <cell r="B7495">
            <v>80020165</v>
          </cell>
          <cell r="C7495">
            <v>2801008993</v>
          </cell>
          <cell r="D7495" t="str">
            <v>01</v>
          </cell>
          <cell r="E7495">
            <v>113</v>
          </cell>
          <cell r="F7495" t="str">
            <v>TAD-28 MM THAM</v>
          </cell>
          <cell r="G7495" t="str">
            <v>28430</v>
          </cell>
          <cell r="H7495">
            <v>28</v>
          </cell>
          <cell r="I7495" t="str">
            <v>28 Madrid</v>
          </cell>
          <cell r="J7495">
            <v>4278</v>
          </cell>
          <cell r="K7495" t="str">
            <v>010 Alpedrete</v>
          </cell>
          <cell r="L7495">
            <v>281909</v>
          </cell>
          <cell r="M7495" t="str">
            <v>Mancomunidad THAM Privado</v>
          </cell>
          <cell r="N7495" t="str">
            <v>TAD</v>
          </cell>
          <cell r="O7495">
            <v>0</v>
          </cell>
          <cell r="P7495" t="str">
            <v>TAD</v>
          </cell>
        </row>
        <row r="7496">
          <cell r="A7496">
            <v>80023776</v>
          </cell>
          <cell r="B7496">
            <v>80020391</v>
          </cell>
          <cell r="C7496">
            <v>2815209092</v>
          </cell>
          <cell r="D7496" t="str">
            <v>01</v>
          </cell>
          <cell r="E7496">
            <v>113</v>
          </cell>
          <cell r="F7496" t="str">
            <v>TAD-28 MM THAM</v>
          </cell>
          <cell r="G7496" t="str">
            <v>28250</v>
          </cell>
          <cell r="H7496">
            <v>28</v>
          </cell>
          <cell r="I7496" t="str">
            <v>28 Madrid</v>
          </cell>
          <cell r="J7496">
            <v>4413</v>
          </cell>
          <cell r="K7496" t="str">
            <v>152 Torrelodones</v>
          </cell>
          <cell r="L7496">
            <v>281909</v>
          </cell>
          <cell r="M7496" t="str">
            <v>Mancomunidad THAM Privado</v>
          </cell>
          <cell r="N7496" t="str">
            <v>TAD</v>
          </cell>
          <cell r="O7496">
            <v>0</v>
          </cell>
          <cell r="P7496" t="str">
            <v>TAD</v>
          </cell>
        </row>
        <row r="7497">
          <cell r="A7497">
            <v>80024162</v>
          </cell>
          <cell r="B7497">
            <v>80020744</v>
          </cell>
          <cell r="C7497">
            <v>2801009204</v>
          </cell>
          <cell r="D7497" t="str">
            <v>01</v>
          </cell>
          <cell r="E7497">
            <v>113</v>
          </cell>
          <cell r="F7497" t="str">
            <v>TAD-28 MM THAM</v>
          </cell>
          <cell r="G7497" t="str">
            <v>28430</v>
          </cell>
          <cell r="H7497">
            <v>28</v>
          </cell>
          <cell r="I7497" t="str">
            <v>28 Madrid</v>
          </cell>
          <cell r="J7497">
            <v>4278</v>
          </cell>
          <cell r="K7497" t="str">
            <v>010 Alpedrete</v>
          </cell>
          <cell r="L7497">
            <v>281419</v>
          </cell>
          <cell r="M7497" t="str">
            <v>Mancomunidad THAM</v>
          </cell>
          <cell r="N7497" t="str">
            <v>TAD</v>
          </cell>
          <cell r="O7497">
            <v>0</v>
          </cell>
          <cell r="P7497" t="str">
            <v>TAD</v>
          </cell>
        </row>
        <row r="7498">
          <cell r="A7498">
            <v>80024168</v>
          </cell>
          <cell r="B7498">
            <v>80020750</v>
          </cell>
          <cell r="C7498">
            <v>2801009207</v>
          </cell>
          <cell r="D7498" t="str">
            <v>01</v>
          </cell>
          <cell r="E7498">
            <v>113</v>
          </cell>
          <cell r="F7498" t="str">
            <v>TAD-28 MM THAM</v>
          </cell>
          <cell r="G7498" t="str">
            <v>28430</v>
          </cell>
          <cell r="H7498">
            <v>28</v>
          </cell>
          <cell r="I7498" t="str">
            <v>28 Madrid</v>
          </cell>
          <cell r="J7498">
            <v>4278</v>
          </cell>
          <cell r="K7498" t="str">
            <v>010 Alpedrete</v>
          </cell>
          <cell r="L7498">
            <v>281419</v>
          </cell>
          <cell r="M7498" t="str">
            <v>Mancomunidad THAM</v>
          </cell>
          <cell r="N7498" t="str">
            <v>TAD</v>
          </cell>
          <cell r="O7498">
            <v>0</v>
          </cell>
          <cell r="P7498" t="str">
            <v>TAD</v>
          </cell>
        </row>
        <row r="7499">
          <cell r="A7499">
            <v>80024176</v>
          </cell>
          <cell r="B7499">
            <v>80020757</v>
          </cell>
          <cell r="C7499">
            <v>2801009209</v>
          </cell>
          <cell r="D7499" t="str">
            <v>01</v>
          </cell>
          <cell r="E7499">
            <v>113</v>
          </cell>
          <cell r="F7499" t="str">
            <v>TAD-28 MM THAM</v>
          </cell>
          <cell r="G7499" t="str">
            <v>28430</v>
          </cell>
          <cell r="H7499">
            <v>28</v>
          </cell>
          <cell r="I7499" t="str">
            <v>28 Madrid</v>
          </cell>
          <cell r="J7499">
            <v>4278</v>
          </cell>
          <cell r="K7499" t="str">
            <v>010 Alpedrete</v>
          </cell>
          <cell r="L7499">
            <v>281419</v>
          </cell>
          <cell r="M7499" t="str">
            <v>Mancomunidad THAM</v>
          </cell>
          <cell r="N7499" t="str">
            <v>TAD</v>
          </cell>
          <cell r="O7499">
            <v>0</v>
          </cell>
          <cell r="P7499" t="str">
            <v>TAD</v>
          </cell>
        </row>
        <row r="7500">
          <cell r="A7500">
            <v>80024179</v>
          </cell>
          <cell r="B7500">
            <v>80020760</v>
          </cell>
          <cell r="C7500">
            <v>2801009212</v>
          </cell>
          <cell r="D7500" t="str">
            <v>01</v>
          </cell>
          <cell r="E7500">
            <v>113</v>
          </cell>
          <cell r="F7500" t="str">
            <v>TAD-28 MM THAM</v>
          </cell>
          <cell r="G7500" t="str">
            <v>28430</v>
          </cell>
          <cell r="H7500">
            <v>28</v>
          </cell>
          <cell r="I7500" t="str">
            <v>28 Madrid</v>
          </cell>
          <cell r="J7500">
            <v>4278</v>
          </cell>
          <cell r="K7500" t="str">
            <v>010 Alpedrete</v>
          </cell>
          <cell r="L7500">
            <v>281419</v>
          </cell>
          <cell r="M7500" t="str">
            <v>Mancomunidad THAM</v>
          </cell>
          <cell r="N7500" t="str">
            <v>TAD</v>
          </cell>
          <cell r="O7500">
            <v>0</v>
          </cell>
          <cell r="P7500" t="str">
            <v>TAD</v>
          </cell>
        </row>
        <row r="7501">
          <cell r="A7501">
            <v>80024218</v>
          </cell>
          <cell r="B7501">
            <v>80020798</v>
          </cell>
          <cell r="C7501">
            <v>2807209213</v>
          </cell>
          <cell r="D7501" t="str">
            <v>01</v>
          </cell>
          <cell r="E7501">
            <v>113</v>
          </cell>
          <cell r="F7501" t="str">
            <v>TAD-28 MM THAM</v>
          </cell>
          <cell r="G7501" t="str">
            <v>28240</v>
          </cell>
          <cell r="H7501">
            <v>28</v>
          </cell>
          <cell r="I7501" t="str">
            <v>28 Madrid</v>
          </cell>
          <cell r="J7501">
            <v>4340</v>
          </cell>
          <cell r="K7501" t="str">
            <v>072 Hoyo de Manzanares</v>
          </cell>
          <cell r="L7501">
            <v>281419</v>
          </cell>
          <cell r="M7501" t="str">
            <v>Mancomunidad THAM</v>
          </cell>
          <cell r="N7501" t="str">
            <v>TAD</v>
          </cell>
          <cell r="O7501">
            <v>0</v>
          </cell>
          <cell r="P7501" t="str">
            <v>TAD</v>
          </cell>
        </row>
        <row r="7502">
          <cell r="A7502">
            <v>80024224</v>
          </cell>
          <cell r="B7502">
            <v>80020804</v>
          </cell>
          <cell r="C7502">
            <v>2809009217</v>
          </cell>
          <cell r="D7502" t="str">
            <v>01</v>
          </cell>
          <cell r="E7502">
            <v>113</v>
          </cell>
          <cell r="F7502" t="str">
            <v>TAD-28 MM THAM</v>
          </cell>
          <cell r="G7502" t="str">
            <v>28411</v>
          </cell>
          <cell r="H7502">
            <v>28</v>
          </cell>
          <cell r="I7502" t="str">
            <v>28 Madrid</v>
          </cell>
          <cell r="J7502">
            <v>4356</v>
          </cell>
          <cell r="K7502" t="str">
            <v>090 Moralzarzal</v>
          </cell>
          <cell r="L7502">
            <v>281419</v>
          </cell>
          <cell r="M7502" t="str">
            <v>Mancomunidad THAM</v>
          </cell>
          <cell r="N7502" t="str">
            <v>TAD</v>
          </cell>
          <cell r="O7502">
            <v>0</v>
          </cell>
          <cell r="P7502" t="str">
            <v>TAD</v>
          </cell>
        </row>
        <row r="7503">
          <cell r="A7503">
            <v>80024232</v>
          </cell>
          <cell r="B7503">
            <v>80020811</v>
          </cell>
          <cell r="C7503">
            <v>2815209221</v>
          </cell>
          <cell r="D7503" t="str">
            <v>01</v>
          </cell>
          <cell r="E7503">
            <v>113</v>
          </cell>
          <cell r="F7503" t="str">
            <v>TAD-28 MM THAM</v>
          </cell>
          <cell r="G7503" t="str">
            <v>28250</v>
          </cell>
          <cell r="H7503">
            <v>28</v>
          </cell>
          <cell r="I7503" t="str">
            <v>28 Madrid</v>
          </cell>
          <cell r="J7503">
            <v>4413</v>
          </cell>
          <cell r="K7503" t="str">
            <v>152 Torrelodones</v>
          </cell>
          <cell r="L7503">
            <v>281419</v>
          </cell>
          <cell r="M7503" t="str">
            <v>Mancomunidad THAM</v>
          </cell>
          <cell r="N7503" t="str">
            <v>TAD</v>
          </cell>
          <cell r="O7503">
            <v>0</v>
          </cell>
          <cell r="P7503" t="str">
            <v>TAD</v>
          </cell>
        </row>
        <row r="7504">
          <cell r="A7504">
            <v>80024984</v>
          </cell>
          <cell r="B7504">
            <v>80021516</v>
          </cell>
          <cell r="C7504">
            <v>2801009250</v>
          </cell>
          <cell r="D7504" t="str">
            <v>01</v>
          </cell>
          <cell r="E7504">
            <v>113</v>
          </cell>
          <cell r="F7504" t="str">
            <v>TAD-28 MM THAM</v>
          </cell>
          <cell r="G7504" t="str">
            <v>28430</v>
          </cell>
          <cell r="H7504">
            <v>28</v>
          </cell>
          <cell r="I7504" t="str">
            <v>28 Madrid</v>
          </cell>
          <cell r="J7504">
            <v>4278</v>
          </cell>
          <cell r="K7504" t="str">
            <v>010 Alpedrete</v>
          </cell>
          <cell r="L7504">
            <v>281909</v>
          </cell>
          <cell r="M7504" t="str">
            <v>Mancomunidad THAM Privado</v>
          </cell>
          <cell r="N7504" t="str">
            <v>TAD</v>
          </cell>
          <cell r="O7504">
            <v>0</v>
          </cell>
          <cell r="P7504" t="str">
            <v>TAD</v>
          </cell>
        </row>
        <row r="7505">
          <cell r="A7505">
            <v>80025193</v>
          </cell>
          <cell r="B7505">
            <v>80021707</v>
          </cell>
          <cell r="C7505">
            <v>2815209326</v>
          </cell>
          <cell r="D7505" t="str">
            <v>01</v>
          </cell>
          <cell r="E7505">
            <v>113</v>
          </cell>
          <cell r="F7505" t="str">
            <v>TAD-28 MM THAM</v>
          </cell>
          <cell r="G7505" t="str">
            <v>28250</v>
          </cell>
          <cell r="H7505">
            <v>28</v>
          </cell>
          <cell r="I7505" t="str">
            <v>28 Madrid</v>
          </cell>
          <cell r="J7505">
            <v>4413</v>
          </cell>
          <cell r="K7505" t="str">
            <v>152 Torrelodones</v>
          </cell>
          <cell r="L7505">
            <v>281909</v>
          </cell>
          <cell r="M7505" t="str">
            <v>Mancomunidad THAM Privado</v>
          </cell>
          <cell r="N7505" t="str">
            <v>TAD</v>
          </cell>
          <cell r="O7505">
            <v>0</v>
          </cell>
          <cell r="P7505" t="str">
            <v>TAD</v>
          </cell>
        </row>
        <row r="7506">
          <cell r="A7506">
            <v>80025829</v>
          </cell>
          <cell r="B7506">
            <v>80022302</v>
          </cell>
          <cell r="C7506">
            <v>2801009383</v>
          </cell>
          <cell r="D7506" t="str">
            <v>01</v>
          </cell>
          <cell r="E7506">
            <v>113</v>
          </cell>
          <cell r="F7506" t="str">
            <v>TAD-28 MM THAM</v>
          </cell>
          <cell r="G7506" t="str">
            <v>28430</v>
          </cell>
          <cell r="H7506">
            <v>28</v>
          </cell>
          <cell r="I7506" t="str">
            <v>28 Madrid</v>
          </cell>
          <cell r="J7506">
            <v>4278</v>
          </cell>
          <cell r="K7506" t="str">
            <v>010 Alpedrete</v>
          </cell>
          <cell r="L7506">
            <v>281909</v>
          </cell>
          <cell r="M7506" t="str">
            <v>Mancomunidad THAM Privado</v>
          </cell>
          <cell r="N7506" t="str">
            <v>TAD</v>
          </cell>
          <cell r="O7506">
            <v>0</v>
          </cell>
          <cell r="P7506" t="str">
            <v>TAD</v>
          </cell>
        </row>
        <row r="7507">
          <cell r="A7507">
            <v>80026313</v>
          </cell>
          <cell r="B7507">
            <v>80022754</v>
          </cell>
          <cell r="C7507">
            <v>2801009373</v>
          </cell>
          <cell r="D7507" t="str">
            <v>01</v>
          </cell>
          <cell r="E7507">
            <v>113</v>
          </cell>
          <cell r="F7507" t="str">
            <v>TAD-28 MM THAM</v>
          </cell>
          <cell r="G7507" t="str">
            <v>28430</v>
          </cell>
          <cell r="H7507">
            <v>28</v>
          </cell>
          <cell r="I7507" t="str">
            <v>28 Madrid</v>
          </cell>
          <cell r="J7507">
            <v>4278</v>
          </cell>
          <cell r="K7507" t="str">
            <v>010 Alpedrete</v>
          </cell>
          <cell r="L7507">
            <v>281909</v>
          </cell>
          <cell r="M7507" t="str">
            <v>Mancomunidad THAM Privado</v>
          </cell>
          <cell r="N7507" t="str">
            <v>TAD</v>
          </cell>
          <cell r="O7507">
            <v>0</v>
          </cell>
          <cell r="P7507" t="str">
            <v>TAD</v>
          </cell>
        </row>
        <row r="7508">
          <cell r="A7508">
            <v>80035745</v>
          </cell>
          <cell r="B7508">
            <v>80032218</v>
          </cell>
          <cell r="C7508">
            <v>2815209489</v>
          </cell>
          <cell r="D7508" t="str">
            <v>01</v>
          </cell>
          <cell r="E7508">
            <v>113</v>
          </cell>
          <cell r="F7508" t="str">
            <v>TAD-28 MM THAM</v>
          </cell>
          <cell r="G7508" t="str">
            <v>28250</v>
          </cell>
          <cell r="H7508">
            <v>28</v>
          </cell>
          <cell r="I7508" t="str">
            <v>28 Madrid</v>
          </cell>
          <cell r="J7508">
            <v>4413</v>
          </cell>
          <cell r="K7508" t="str">
            <v>152 Torrelodones</v>
          </cell>
          <cell r="L7508">
            <v>281909</v>
          </cell>
          <cell r="M7508" t="str">
            <v>Mancomunidad THAM Privado</v>
          </cell>
          <cell r="N7508" t="str">
            <v>TAD</v>
          </cell>
          <cell r="O7508">
            <v>0</v>
          </cell>
          <cell r="P7508" t="str">
            <v>TAD</v>
          </cell>
        </row>
        <row r="7509">
          <cell r="A7509">
            <v>80036027</v>
          </cell>
          <cell r="B7509">
            <v>80032483</v>
          </cell>
          <cell r="C7509">
            <v>2815209578</v>
          </cell>
          <cell r="D7509" t="str">
            <v>01</v>
          </cell>
          <cell r="E7509">
            <v>113</v>
          </cell>
          <cell r="F7509" t="str">
            <v>TAD-28 MM THAM</v>
          </cell>
          <cell r="G7509" t="str">
            <v>28250</v>
          </cell>
          <cell r="H7509">
            <v>28</v>
          </cell>
          <cell r="I7509" t="str">
            <v>28 Madrid</v>
          </cell>
          <cell r="J7509">
            <v>4413</v>
          </cell>
          <cell r="K7509" t="str">
            <v>152 Torrelodones</v>
          </cell>
          <cell r="L7509">
            <v>281909</v>
          </cell>
          <cell r="M7509" t="str">
            <v>Mancomunidad THAM Privado</v>
          </cell>
          <cell r="N7509" t="str">
            <v>TAD</v>
          </cell>
          <cell r="O7509">
            <v>0</v>
          </cell>
          <cell r="P7509" t="str">
            <v>TAD</v>
          </cell>
        </row>
        <row r="7510">
          <cell r="A7510">
            <v>80036226</v>
          </cell>
          <cell r="B7510">
            <v>80032668</v>
          </cell>
          <cell r="C7510">
            <v>2807209556</v>
          </cell>
          <cell r="D7510" t="str">
            <v>01</v>
          </cell>
          <cell r="E7510">
            <v>113</v>
          </cell>
          <cell r="F7510" t="str">
            <v>TAD-28 MM THAM</v>
          </cell>
          <cell r="G7510" t="str">
            <v>28240</v>
          </cell>
          <cell r="H7510">
            <v>28</v>
          </cell>
          <cell r="I7510" t="str">
            <v>28 Madrid</v>
          </cell>
          <cell r="J7510">
            <v>4340</v>
          </cell>
          <cell r="K7510" t="str">
            <v>072 Hoyo de Manzanares</v>
          </cell>
          <cell r="L7510">
            <v>281909</v>
          </cell>
          <cell r="M7510" t="str">
            <v>Mancomunidad THAM Privado</v>
          </cell>
          <cell r="N7510" t="str">
            <v>TAD</v>
          </cell>
          <cell r="O7510">
            <v>0</v>
          </cell>
          <cell r="P7510" t="str">
            <v>TAD</v>
          </cell>
        </row>
        <row r="7511">
          <cell r="A7511">
            <v>80036578</v>
          </cell>
          <cell r="B7511">
            <v>80032982</v>
          </cell>
          <cell r="C7511">
            <v>2815209561</v>
          </cell>
          <cell r="D7511" t="str">
            <v>01</v>
          </cell>
          <cell r="E7511">
            <v>113</v>
          </cell>
          <cell r="F7511" t="str">
            <v>TAD-28 MM THAM</v>
          </cell>
          <cell r="G7511" t="str">
            <v>28250</v>
          </cell>
          <cell r="H7511">
            <v>28</v>
          </cell>
          <cell r="I7511" t="str">
            <v>28 Madrid</v>
          </cell>
          <cell r="J7511">
            <v>4413</v>
          </cell>
          <cell r="K7511" t="str">
            <v>152 Torrelodones</v>
          </cell>
          <cell r="L7511">
            <v>281909</v>
          </cell>
          <cell r="M7511" t="str">
            <v>Mancomunidad THAM Privado</v>
          </cell>
          <cell r="N7511" t="str">
            <v>TAD</v>
          </cell>
          <cell r="O7511">
            <v>0</v>
          </cell>
          <cell r="P7511" t="str">
            <v>TAD</v>
          </cell>
        </row>
        <row r="7512">
          <cell r="A7512">
            <v>80037040</v>
          </cell>
          <cell r="B7512">
            <v>80033396</v>
          </cell>
          <cell r="C7512">
            <v>2801009771</v>
          </cell>
          <cell r="D7512" t="str">
            <v>01</v>
          </cell>
          <cell r="E7512">
            <v>113</v>
          </cell>
          <cell r="F7512" t="str">
            <v>TAD-28 MM THAM</v>
          </cell>
          <cell r="G7512" t="str">
            <v>28430</v>
          </cell>
          <cell r="H7512">
            <v>28</v>
          </cell>
          <cell r="I7512" t="str">
            <v>28 Madrid</v>
          </cell>
          <cell r="J7512">
            <v>4278</v>
          </cell>
          <cell r="K7512" t="str">
            <v>010 Alpedrete</v>
          </cell>
          <cell r="L7512">
            <v>281909</v>
          </cell>
          <cell r="M7512" t="str">
            <v>Mancomunidad THAM Privado</v>
          </cell>
          <cell r="N7512" t="str">
            <v>TAD</v>
          </cell>
          <cell r="O7512">
            <v>0</v>
          </cell>
          <cell r="P7512" t="str">
            <v>TAD</v>
          </cell>
        </row>
        <row r="7513">
          <cell r="A7513">
            <v>80037104</v>
          </cell>
          <cell r="B7513">
            <v>80033453</v>
          </cell>
          <cell r="C7513">
            <v>2815209801</v>
          </cell>
          <cell r="D7513" t="str">
            <v>01</v>
          </cell>
          <cell r="E7513">
            <v>113</v>
          </cell>
          <cell r="F7513" t="str">
            <v>TAD-28 MM THAM</v>
          </cell>
          <cell r="G7513" t="str">
            <v>28250</v>
          </cell>
          <cell r="H7513">
            <v>28</v>
          </cell>
          <cell r="I7513" t="str">
            <v>28 Madrid</v>
          </cell>
          <cell r="J7513">
            <v>4413</v>
          </cell>
          <cell r="K7513" t="str">
            <v>152 Torrelodones</v>
          </cell>
          <cell r="L7513">
            <v>281909</v>
          </cell>
          <cell r="M7513" t="str">
            <v>Mancomunidad THAM Privado</v>
          </cell>
          <cell r="N7513" t="str">
            <v>TAD</v>
          </cell>
          <cell r="O7513">
            <v>0</v>
          </cell>
          <cell r="P7513" t="str">
            <v>TAD</v>
          </cell>
        </row>
        <row r="7514">
          <cell r="A7514">
            <v>80037524</v>
          </cell>
          <cell r="B7514">
            <v>80033842</v>
          </cell>
          <cell r="C7514">
            <v>2815209809</v>
          </cell>
          <cell r="D7514" t="str">
            <v>01</v>
          </cell>
          <cell r="E7514">
            <v>113</v>
          </cell>
          <cell r="F7514" t="str">
            <v>TAD-28 MM THAM</v>
          </cell>
          <cell r="G7514" t="str">
            <v>28250</v>
          </cell>
          <cell r="H7514">
            <v>28</v>
          </cell>
          <cell r="I7514" t="str">
            <v>28 Madrid</v>
          </cell>
          <cell r="J7514">
            <v>4413</v>
          </cell>
          <cell r="K7514" t="str">
            <v>152 Torrelodones</v>
          </cell>
          <cell r="L7514">
            <v>281909</v>
          </cell>
          <cell r="M7514" t="str">
            <v>Mancomunidad THAM Privado</v>
          </cell>
          <cell r="N7514" t="str">
            <v>TAD</v>
          </cell>
          <cell r="O7514">
            <v>0</v>
          </cell>
          <cell r="P7514" t="str">
            <v>TAD</v>
          </cell>
        </row>
        <row r="7515">
          <cell r="A7515">
            <v>80038569</v>
          </cell>
          <cell r="B7515">
            <v>80034787</v>
          </cell>
          <cell r="C7515">
            <v>2801010033</v>
          </cell>
          <cell r="D7515" t="str">
            <v>01</v>
          </cell>
          <cell r="E7515">
            <v>113</v>
          </cell>
          <cell r="F7515" t="str">
            <v>TAD-28 MM THAM</v>
          </cell>
          <cell r="G7515" t="str">
            <v>28430</v>
          </cell>
          <cell r="H7515">
            <v>28</v>
          </cell>
          <cell r="I7515" t="str">
            <v>28 Madrid</v>
          </cell>
          <cell r="J7515">
            <v>4278</v>
          </cell>
          <cell r="K7515" t="str">
            <v>010 Alpedrete</v>
          </cell>
          <cell r="L7515">
            <v>281909</v>
          </cell>
          <cell r="M7515" t="str">
            <v>Mancomunidad THAM Privado</v>
          </cell>
          <cell r="N7515" t="str">
            <v>TAD</v>
          </cell>
          <cell r="O7515">
            <v>0</v>
          </cell>
          <cell r="P7515" t="str">
            <v>TAD</v>
          </cell>
        </row>
        <row r="7516">
          <cell r="A7516">
            <v>80044037</v>
          </cell>
          <cell r="B7516">
            <v>80039576</v>
          </cell>
          <cell r="C7516">
            <v>2809010468</v>
          </cell>
          <cell r="D7516" t="str">
            <v>01</v>
          </cell>
          <cell r="E7516">
            <v>113</v>
          </cell>
          <cell r="F7516" t="str">
            <v>TAD-28 MM THAM</v>
          </cell>
          <cell r="G7516" t="str">
            <v>28411</v>
          </cell>
          <cell r="H7516">
            <v>28</v>
          </cell>
          <cell r="I7516" t="str">
            <v>28 Madrid</v>
          </cell>
          <cell r="J7516">
            <v>4356</v>
          </cell>
          <cell r="K7516" t="str">
            <v>090 Moralzarzal</v>
          </cell>
          <cell r="L7516">
            <v>281909</v>
          </cell>
          <cell r="M7516" t="str">
            <v>Mancomunidad THAM Privado</v>
          </cell>
          <cell r="N7516" t="str">
            <v>TAD</v>
          </cell>
          <cell r="O7516">
            <v>0</v>
          </cell>
          <cell r="P7516" t="str">
            <v>TAD</v>
          </cell>
        </row>
        <row r="7517">
          <cell r="A7517">
            <v>80044083</v>
          </cell>
          <cell r="B7517">
            <v>80039620</v>
          </cell>
          <cell r="C7517">
            <v>2807210332</v>
          </cell>
          <cell r="D7517" t="str">
            <v>01</v>
          </cell>
          <cell r="E7517">
            <v>113</v>
          </cell>
          <cell r="F7517" t="str">
            <v>TAD-28 MM THAM</v>
          </cell>
          <cell r="G7517" t="str">
            <v>28240</v>
          </cell>
          <cell r="H7517">
            <v>28</v>
          </cell>
          <cell r="I7517" t="str">
            <v>28 Madrid</v>
          </cell>
          <cell r="J7517">
            <v>4340</v>
          </cell>
          <cell r="K7517" t="str">
            <v>072 Hoyo de Manzanares</v>
          </cell>
          <cell r="L7517">
            <v>281909</v>
          </cell>
          <cell r="M7517" t="str">
            <v>Mancomunidad THAM Privado</v>
          </cell>
          <cell r="N7517" t="str">
            <v>TAD</v>
          </cell>
          <cell r="O7517">
            <v>0</v>
          </cell>
          <cell r="P7517" t="str">
            <v>TAD</v>
          </cell>
        </row>
        <row r="7518">
          <cell r="A7518">
            <v>80044087</v>
          </cell>
          <cell r="B7518">
            <v>80039623</v>
          </cell>
          <cell r="C7518">
            <v>2807210358</v>
          </cell>
          <cell r="D7518" t="str">
            <v>01</v>
          </cell>
          <cell r="E7518">
            <v>113</v>
          </cell>
          <cell r="F7518" t="str">
            <v>TAD-28 MM THAM</v>
          </cell>
          <cell r="G7518" t="str">
            <v>28240</v>
          </cell>
          <cell r="H7518">
            <v>28</v>
          </cell>
          <cell r="I7518" t="str">
            <v>28 Madrid</v>
          </cell>
          <cell r="J7518">
            <v>4340</v>
          </cell>
          <cell r="K7518" t="str">
            <v>072 Hoyo de Manzanares</v>
          </cell>
          <cell r="L7518">
            <v>281909</v>
          </cell>
          <cell r="M7518" t="str">
            <v>Mancomunidad THAM Privado</v>
          </cell>
          <cell r="N7518" t="str">
            <v>TAD</v>
          </cell>
          <cell r="O7518">
            <v>0</v>
          </cell>
          <cell r="P7518" t="str">
            <v>TAD</v>
          </cell>
        </row>
        <row r="7519">
          <cell r="A7519">
            <v>80044112</v>
          </cell>
          <cell r="B7519">
            <v>80039648</v>
          </cell>
          <cell r="C7519">
            <v>2809010426</v>
          </cell>
          <cell r="D7519" t="str">
            <v>01</v>
          </cell>
          <cell r="E7519">
            <v>113</v>
          </cell>
          <cell r="F7519" t="str">
            <v>TAD-28 MM THAM</v>
          </cell>
          <cell r="G7519" t="str">
            <v>28411</v>
          </cell>
          <cell r="H7519">
            <v>28</v>
          </cell>
          <cell r="I7519" t="str">
            <v>28 Madrid</v>
          </cell>
          <cell r="J7519">
            <v>4356</v>
          </cell>
          <cell r="K7519" t="str">
            <v>090 Moralzarzal</v>
          </cell>
          <cell r="L7519">
            <v>281909</v>
          </cell>
          <cell r="M7519" t="str">
            <v>Mancomunidad THAM Privado</v>
          </cell>
          <cell r="N7519" t="str">
            <v>TAD</v>
          </cell>
          <cell r="O7519">
            <v>0</v>
          </cell>
          <cell r="P7519" t="str">
            <v>TAD</v>
          </cell>
        </row>
        <row r="7520">
          <cell r="A7520">
            <v>80047017</v>
          </cell>
          <cell r="B7520">
            <v>80042148</v>
          </cell>
          <cell r="C7520">
            <v>2807210667</v>
          </cell>
          <cell r="D7520" t="str">
            <v>01</v>
          </cell>
          <cell r="E7520">
            <v>113</v>
          </cell>
          <cell r="F7520" t="str">
            <v>TAD-28 MM THAM</v>
          </cell>
          <cell r="G7520" t="str">
            <v>28240</v>
          </cell>
          <cell r="H7520">
            <v>28</v>
          </cell>
          <cell r="I7520" t="str">
            <v>28 Madrid</v>
          </cell>
          <cell r="J7520">
            <v>4340</v>
          </cell>
          <cell r="K7520" t="str">
            <v>072 Hoyo de Manzanares</v>
          </cell>
          <cell r="L7520">
            <v>281909</v>
          </cell>
          <cell r="M7520" t="str">
            <v>Mancomunidad THAM Privado</v>
          </cell>
          <cell r="N7520" t="str">
            <v>TAD</v>
          </cell>
          <cell r="O7520">
            <v>0</v>
          </cell>
          <cell r="P7520" t="str">
            <v>TAD</v>
          </cell>
        </row>
        <row r="7521">
          <cell r="A7521">
            <v>80047520</v>
          </cell>
          <cell r="B7521">
            <v>80042148</v>
          </cell>
          <cell r="C7521">
            <v>2807210667</v>
          </cell>
          <cell r="D7521" t="str">
            <v>10</v>
          </cell>
          <cell r="E7521">
            <v>113</v>
          </cell>
          <cell r="F7521" t="str">
            <v>TAD-28 MM THAM</v>
          </cell>
          <cell r="G7521" t="str">
            <v>28240</v>
          </cell>
          <cell r="H7521">
            <v>28</v>
          </cell>
          <cell r="I7521" t="str">
            <v>28 Madrid</v>
          </cell>
          <cell r="J7521">
            <v>4340</v>
          </cell>
          <cell r="K7521" t="str">
            <v>072 Hoyo de Manzanares</v>
          </cell>
          <cell r="L7521">
            <v>281909</v>
          </cell>
          <cell r="M7521" t="str">
            <v>Mancomunidad THAM Privado</v>
          </cell>
          <cell r="N7521" t="str">
            <v>TAD</v>
          </cell>
          <cell r="O7521">
            <v>0</v>
          </cell>
          <cell r="P7521" t="str">
            <v>TAD</v>
          </cell>
        </row>
        <row r="7522">
          <cell r="A7522">
            <v>80047786</v>
          </cell>
          <cell r="B7522">
            <v>80042850</v>
          </cell>
          <cell r="C7522">
            <v>2801010744</v>
          </cell>
          <cell r="D7522" t="str">
            <v>01</v>
          </cell>
          <cell r="E7522">
            <v>113</v>
          </cell>
          <cell r="F7522" t="str">
            <v>TAD-28 MM THAM</v>
          </cell>
          <cell r="G7522" t="str">
            <v>28430</v>
          </cell>
          <cell r="H7522">
            <v>28</v>
          </cell>
          <cell r="I7522" t="str">
            <v>28 Madrid</v>
          </cell>
          <cell r="J7522">
            <v>4278</v>
          </cell>
          <cell r="K7522" t="str">
            <v>010 Alpedrete</v>
          </cell>
          <cell r="L7522">
            <v>281909</v>
          </cell>
          <cell r="M7522" t="str">
            <v>Mancomunidad THAM Privado</v>
          </cell>
          <cell r="N7522" t="str">
            <v>TAD</v>
          </cell>
          <cell r="O7522">
            <v>0</v>
          </cell>
          <cell r="P7522" t="str">
            <v>TAD</v>
          </cell>
        </row>
        <row r="7523">
          <cell r="A7523">
            <v>80048108</v>
          </cell>
          <cell r="B7523">
            <v>80043139</v>
          </cell>
          <cell r="C7523">
            <v>2801010796</v>
          </cell>
          <cell r="D7523" t="str">
            <v>01</v>
          </cell>
          <cell r="E7523">
            <v>113</v>
          </cell>
          <cell r="F7523" t="str">
            <v>TAD-28 MM THAM</v>
          </cell>
          <cell r="G7523" t="str">
            <v>28430</v>
          </cell>
          <cell r="H7523">
            <v>28</v>
          </cell>
          <cell r="I7523" t="str">
            <v>28 Madrid</v>
          </cell>
          <cell r="J7523">
            <v>4278</v>
          </cell>
          <cell r="K7523" t="str">
            <v>010 Alpedrete</v>
          </cell>
          <cell r="L7523">
            <v>281909</v>
          </cell>
          <cell r="M7523" t="str">
            <v>Mancomunidad THAM Privado</v>
          </cell>
          <cell r="N7523" t="str">
            <v>TAD</v>
          </cell>
          <cell r="O7523">
            <v>0</v>
          </cell>
          <cell r="P7523" t="str">
            <v>TAD</v>
          </cell>
        </row>
        <row r="7524">
          <cell r="A7524">
            <v>80048109</v>
          </cell>
          <cell r="B7524">
            <v>80043140</v>
          </cell>
          <cell r="C7524">
            <v>2801010795</v>
          </cell>
          <cell r="D7524" t="str">
            <v>01</v>
          </cell>
          <cell r="E7524">
            <v>113</v>
          </cell>
          <cell r="F7524" t="str">
            <v>TAD-28 MM THAM</v>
          </cell>
          <cell r="G7524" t="str">
            <v>28430</v>
          </cell>
          <cell r="H7524">
            <v>28</v>
          </cell>
          <cell r="I7524" t="str">
            <v>28 Madrid</v>
          </cell>
          <cell r="J7524">
            <v>4278</v>
          </cell>
          <cell r="K7524" t="str">
            <v>010 Alpedrete</v>
          </cell>
          <cell r="L7524">
            <v>281909</v>
          </cell>
          <cell r="M7524" t="str">
            <v>Mancomunidad THAM Privado</v>
          </cell>
          <cell r="N7524" t="str">
            <v>TAD</v>
          </cell>
          <cell r="O7524">
            <v>0</v>
          </cell>
          <cell r="P7524" t="str">
            <v>TAD</v>
          </cell>
        </row>
        <row r="7525">
          <cell r="A7525">
            <v>80048351</v>
          </cell>
          <cell r="B7525">
            <v>80043140</v>
          </cell>
          <cell r="C7525">
            <v>2801010795</v>
          </cell>
          <cell r="D7525" t="str">
            <v>10</v>
          </cell>
          <cell r="E7525">
            <v>113</v>
          </cell>
          <cell r="F7525" t="str">
            <v>TAD-28 MM THAM</v>
          </cell>
          <cell r="G7525" t="str">
            <v>28430</v>
          </cell>
          <cell r="H7525">
            <v>28</v>
          </cell>
          <cell r="I7525" t="str">
            <v>28 Madrid</v>
          </cell>
          <cell r="J7525">
            <v>4278</v>
          </cell>
          <cell r="K7525" t="str">
            <v>010 Alpedrete</v>
          </cell>
          <cell r="L7525">
            <v>281909</v>
          </cell>
          <cell r="M7525" t="str">
            <v>Mancomunidad THAM Privado</v>
          </cell>
          <cell r="N7525" t="str">
            <v>TAD</v>
          </cell>
          <cell r="O7525">
            <v>0</v>
          </cell>
          <cell r="P7525" t="str">
            <v>TAD</v>
          </cell>
        </row>
        <row r="7526">
          <cell r="A7526">
            <v>80049857</v>
          </cell>
          <cell r="B7526">
            <v>80044729</v>
          </cell>
          <cell r="C7526">
            <v>2809010996</v>
          </cell>
          <cell r="D7526" t="str">
            <v>01</v>
          </cell>
          <cell r="E7526">
            <v>113</v>
          </cell>
          <cell r="F7526" t="str">
            <v>TAD-28 MM THAM</v>
          </cell>
          <cell r="G7526" t="str">
            <v>28411</v>
          </cell>
          <cell r="H7526">
            <v>28</v>
          </cell>
          <cell r="I7526" t="str">
            <v>28 Madrid</v>
          </cell>
          <cell r="J7526">
            <v>4356</v>
          </cell>
          <cell r="K7526" t="str">
            <v>090 Moralzarzal</v>
          </cell>
          <cell r="L7526">
            <v>281909</v>
          </cell>
          <cell r="M7526" t="str">
            <v>Mancomunidad THAM Privado</v>
          </cell>
          <cell r="N7526" t="str">
            <v>TAD</v>
          </cell>
          <cell r="O7526">
            <v>0</v>
          </cell>
          <cell r="P7526" t="str">
            <v>TAD</v>
          </cell>
        </row>
        <row r="7527">
          <cell r="A7527">
            <v>80051445</v>
          </cell>
          <cell r="B7527">
            <v>80046184</v>
          </cell>
          <cell r="C7527">
            <v>2815211156</v>
          </cell>
          <cell r="D7527" t="str">
            <v>01</v>
          </cell>
          <cell r="E7527">
            <v>113</v>
          </cell>
          <cell r="F7527" t="str">
            <v>TAD-28 MM THAM</v>
          </cell>
          <cell r="G7527" t="str">
            <v>28250</v>
          </cell>
          <cell r="H7527">
            <v>28</v>
          </cell>
          <cell r="I7527" t="str">
            <v>28 Madrid</v>
          </cell>
          <cell r="J7527">
            <v>4413</v>
          </cell>
          <cell r="K7527" t="str">
            <v>152 Torrelodones</v>
          </cell>
          <cell r="L7527">
            <v>281419</v>
          </cell>
          <cell r="M7527" t="str">
            <v>Mancomunidad THAM</v>
          </cell>
          <cell r="N7527" t="str">
            <v>TAD</v>
          </cell>
          <cell r="O7527">
            <v>0</v>
          </cell>
          <cell r="P7527" t="str">
            <v>TAD</v>
          </cell>
        </row>
        <row r="7528">
          <cell r="A7528">
            <v>80051670</v>
          </cell>
          <cell r="B7528">
            <v>80046382</v>
          </cell>
          <cell r="C7528">
            <v>2801011165</v>
          </cell>
          <cell r="D7528" t="str">
            <v>01</v>
          </cell>
          <cell r="E7528">
            <v>113</v>
          </cell>
          <cell r="F7528" t="str">
            <v>TAD-28 MM THAM</v>
          </cell>
          <cell r="G7528" t="str">
            <v>28430</v>
          </cell>
          <cell r="H7528">
            <v>28</v>
          </cell>
          <cell r="I7528" t="str">
            <v>28 Madrid</v>
          </cell>
          <cell r="J7528">
            <v>4278</v>
          </cell>
          <cell r="K7528" t="str">
            <v>010 Alpedrete</v>
          </cell>
          <cell r="L7528">
            <v>281909</v>
          </cell>
          <cell r="M7528" t="str">
            <v>Mancomunidad THAM Privado</v>
          </cell>
          <cell r="N7528" t="str">
            <v>TAD</v>
          </cell>
          <cell r="O7528">
            <v>0</v>
          </cell>
          <cell r="P7528" t="str">
            <v>TAD</v>
          </cell>
        </row>
        <row r="7529">
          <cell r="A7529">
            <v>80051804</v>
          </cell>
          <cell r="B7529">
            <v>80046496</v>
          </cell>
          <cell r="C7529">
            <v>2815211188</v>
          </cell>
          <cell r="D7529" t="str">
            <v>01</v>
          </cell>
          <cell r="E7529">
            <v>113</v>
          </cell>
          <cell r="F7529" t="str">
            <v>TAD-28 MM THAM</v>
          </cell>
          <cell r="G7529" t="str">
            <v>28250</v>
          </cell>
          <cell r="H7529">
            <v>28</v>
          </cell>
          <cell r="I7529" t="str">
            <v>28 Madrid</v>
          </cell>
          <cell r="J7529">
            <v>4413</v>
          </cell>
          <cell r="K7529" t="str">
            <v>152 Torrelodones</v>
          </cell>
          <cell r="L7529">
            <v>281909</v>
          </cell>
          <cell r="M7529" t="str">
            <v>Mancomunidad THAM Privado</v>
          </cell>
          <cell r="N7529" t="str">
            <v>TAD</v>
          </cell>
          <cell r="O7529">
            <v>0</v>
          </cell>
          <cell r="P7529" t="str">
            <v>TAD</v>
          </cell>
        </row>
        <row r="7530">
          <cell r="A7530">
            <v>80051863</v>
          </cell>
          <cell r="B7530">
            <v>80046551</v>
          </cell>
          <cell r="C7530">
            <v>2809011200</v>
          </cell>
          <cell r="D7530" t="str">
            <v>01</v>
          </cell>
          <cell r="E7530">
            <v>113</v>
          </cell>
          <cell r="F7530" t="str">
            <v>TAD-28 MM THAM</v>
          </cell>
          <cell r="G7530" t="str">
            <v>28411</v>
          </cell>
          <cell r="H7530">
            <v>28</v>
          </cell>
          <cell r="I7530" t="str">
            <v>28 Madrid</v>
          </cell>
          <cell r="J7530">
            <v>4356</v>
          </cell>
          <cell r="K7530" t="str">
            <v>090 Moralzarzal</v>
          </cell>
          <cell r="L7530">
            <v>281419</v>
          </cell>
          <cell r="M7530" t="str">
            <v>Mancomunidad THAM</v>
          </cell>
          <cell r="N7530" t="str">
            <v>TAD</v>
          </cell>
          <cell r="O7530">
            <v>0</v>
          </cell>
          <cell r="P7530" t="str">
            <v>TAD</v>
          </cell>
        </row>
        <row r="7531">
          <cell r="A7531">
            <v>80051924</v>
          </cell>
          <cell r="B7531">
            <v>80046606</v>
          </cell>
          <cell r="C7531">
            <v>2815211202</v>
          </cell>
          <cell r="D7531" t="str">
            <v>01</v>
          </cell>
          <cell r="E7531">
            <v>113</v>
          </cell>
          <cell r="F7531" t="str">
            <v>TAD-28 MM THAM</v>
          </cell>
          <cell r="G7531" t="str">
            <v>28250</v>
          </cell>
          <cell r="H7531">
            <v>28</v>
          </cell>
          <cell r="I7531" t="str">
            <v>28 Madrid</v>
          </cell>
          <cell r="J7531">
            <v>4413</v>
          </cell>
          <cell r="K7531" t="str">
            <v>152 Torrelodones</v>
          </cell>
          <cell r="L7531">
            <v>281419</v>
          </cell>
          <cell r="M7531" t="str">
            <v>Mancomunidad THAM</v>
          </cell>
          <cell r="N7531" t="str">
            <v>TAD</v>
          </cell>
          <cell r="O7531">
            <v>0</v>
          </cell>
          <cell r="P7531" t="str">
            <v>TAD</v>
          </cell>
        </row>
        <row r="7532">
          <cell r="A7532">
            <v>80051928</v>
          </cell>
          <cell r="B7532">
            <v>80046610</v>
          </cell>
          <cell r="C7532">
            <v>2815211204</v>
          </cell>
          <cell r="D7532" t="str">
            <v>01</v>
          </cell>
          <cell r="E7532">
            <v>113</v>
          </cell>
          <cell r="F7532" t="str">
            <v>TAD-28 MM THAM</v>
          </cell>
          <cell r="G7532" t="str">
            <v>28250</v>
          </cell>
          <cell r="H7532">
            <v>28</v>
          </cell>
          <cell r="I7532" t="str">
            <v>28 Madrid</v>
          </cell>
          <cell r="J7532">
            <v>4413</v>
          </cell>
          <cell r="K7532" t="str">
            <v>152 Torrelodones</v>
          </cell>
          <cell r="L7532">
            <v>281419</v>
          </cell>
          <cell r="M7532" t="str">
            <v>Mancomunidad THAM</v>
          </cell>
          <cell r="N7532" t="str">
            <v>TAD</v>
          </cell>
          <cell r="O7532">
            <v>0</v>
          </cell>
          <cell r="P7532" t="str">
            <v>TAD</v>
          </cell>
        </row>
        <row r="7533">
          <cell r="A7533">
            <v>80052214</v>
          </cell>
          <cell r="B7533">
            <v>80046864</v>
          </cell>
          <cell r="C7533">
            <v>2815211237</v>
          </cell>
          <cell r="D7533" t="str">
            <v>01</v>
          </cell>
          <cell r="E7533">
            <v>113</v>
          </cell>
          <cell r="F7533" t="str">
            <v>TAD-28 MM THAM</v>
          </cell>
          <cell r="G7533" t="str">
            <v>28250</v>
          </cell>
          <cell r="H7533">
            <v>28</v>
          </cell>
          <cell r="I7533" t="str">
            <v>28 Madrid</v>
          </cell>
          <cell r="J7533">
            <v>4413</v>
          </cell>
          <cell r="K7533" t="str">
            <v>152 Torrelodones</v>
          </cell>
          <cell r="L7533">
            <v>281909</v>
          </cell>
          <cell r="M7533" t="str">
            <v>Mancomunidad THAM Privado</v>
          </cell>
          <cell r="N7533" t="str">
            <v>TAD</v>
          </cell>
          <cell r="O7533">
            <v>0</v>
          </cell>
          <cell r="P7533" t="str">
            <v>TAD</v>
          </cell>
        </row>
        <row r="7534">
          <cell r="A7534">
            <v>80052215</v>
          </cell>
          <cell r="B7534">
            <v>80046865</v>
          </cell>
          <cell r="C7534">
            <v>2815211238</v>
          </cell>
          <cell r="D7534" t="str">
            <v>01</v>
          </cell>
          <cell r="E7534">
            <v>113</v>
          </cell>
          <cell r="F7534" t="str">
            <v>TAD-28 MM THAM</v>
          </cell>
          <cell r="G7534" t="str">
            <v>28250</v>
          </cell>
          <cell r="H7534">
            <v>28</v>
          </cell>
          <cell r="I7534" t="str">
            <v>28 Madrid</v>
          </cell>
          <cell r="J7534">
            <v>4413</v>
          </cell>
          <cell r="K7534" t="str">
            <v>152 Torrelodones</v>
          </cell>
          <cell r="L7534">
            <v>281909</v>
          </cell>
          <cell r="M7534" t="str">
            <v>Mancomunidad THAM Privado</v>
          </cell>
          <cell r="N7534" t="str">
            <v>TAD</v>
          </cell>
          <cell r="O7534">
            <v>0</v>
          </cell>
          <cell r="P7534" t="str">
            <v>TAD</v>
          </cell>
        </row>
        <row r="7535">
          <cell r="A7535">
            <v>80052323</v>
          </cell>
          <cell r="B7535">
            <v>80046962</v>
          </cell>
          <cell r="C7535">
            <v>2809011252</v>
          </cell>
          <cell r="D7535" t="str">
            <v>01</v>
          </cell>
          <cell r="E7535">
            <v>113</v>
          </cell>
          <cell r="F7535" t="str">
            <v>TAD-28 MM THAM</v>
          </cell>
          <cell r="G7535" t="str">
            <v>28411</v>
          </cell>
          <cell r="H7535">
            <v>28</v>
          </cell>
          <cell r="I7535" t="str">
            <v>28 Madrid</v>
          </cell>
          <cell r="J7535">
            <v>4356</v>
          </cell>
          <cell r="K7535" t="str">
            <v>090 Moralzarzal</v>
          </cell>
          <cell r="L7535">
            <v>281909</v>
          </cell>
          <cell r="M7535" t="str">
            <v>Mancomunidad THAM Privado</v>
          </cell>
          <cell r="N7535" t="str">
            <v>TAD</v>
          </cell>
          <cell r="O7535">
            <v>0</v>
          </cell>
          <cell r="P7535" t="str">
            <v>TAD</v>
          </cell>
        </row>
        <row r="7536">
          <cell r="A7536">
            <v>80052327</v>
          </cell>
          <cell r="B7536">
            <v>80046962</v>
          </cell>
          <cell r="C7536">
            <v>2809011252</v>
          </cell>
          <cell r="D7536" t="str">
            <v>10</v>
          </cell>
          <cell r="E7536">
            <v>113</v>
          </cell>
          <cell r="F7536" t="str">
            <v>TAD-28 MM THAM</v>
          </cell>
          <cell r="G7536" t="str">
            <v>28411</v>
          </cell>
          <cell r="H7536">
            <v>28</v>
          </cell>
          <cell r="I7536" t="str">
            <v>28 Madrid</v>
          </cell>
          <cell r="J7536">
            <v>4356</v>
          </cell>
          <cell r="K7536" t="str">
            <v>090 Moralzarzal</v>
          </cell>
          <cell r="L7536">
            <v>281909</v>
          </cell>
          <cell r="M7536" t="str">
            <v>Mancomunidad THAM Privado</v>
          </cell>
          <cell r="N7536" t="str">
            <v>TAD</v>
          </cell>
          <cell r="O7536">
            <v>0</v>
          </cell>
          <cell r="P7536" t="str">
            <v>TAD</v>
          </cell>
        </row>
        <row r="7537">
          <cell r="A7537">
            <v>80052432</v>
          </cell>
          <cell r="B7537">
            <v>80047060</v>
          </cell>
          <cell r="C7537">
            <v>2801011260</v>
          </cell>
          <cell r="D7537" t="str">
            <v>01</v>
          </cell>
          <cell r="E7537">
            <v>113</v>
          </cell>
          <cell r="F7537" t="str">
            <v>TAD-28 MM THAM</v>
          </cell>
          <cell r="G7537" t="str">
            <v>28430</v>
          </cell>
          <cell r="H7537">
            <v>28</v>
          </cell>
          <cell r="I7537" t="str">
            <v>28 Madrid</v>
          </cell>
          <cell r="J7537">
            <v>4278</v>
          </cell>
          <cell r="K7537" t="str">
            <v>010 Alpedrete</v>
          </cell>
          <cell r="L7537">
            <v>281909</v>
          </cell>
          <cell r="M7537" t="str">
            <v>Mancomunidad THAM Privado</v>
          </cell>
          <cell r="N7537" t="str">
            <v>TAD</v>
          </cell>
          <cell r="O7537">
            <v>0</v>
          </cell>
          <cell r="P7537" t="str">
            <v>TAD</v>
          </cell>
        </row>
        <row r="7538">
          <cell r="A7538">
            <v>80052434</v>
          </cell>
          <cell r="B7538">
            <v>80047060</v>
          </cell>
          <cell r="C7538">
            <v>2801011260</v>
          </cell>
          <cell r="D7538" t="str">
            <v>20</v>
          </cell>
          <cell r="E7538">
            <v>113</v>
          </cell>
          <cell r="F7538" t="str">
            <v>TAD-28 MM THAM</v>
          </cell>
          <cell r="G7538" t="str">
            <v>28430</v>
          </cell>
          <cell r="H7538">
            <v>28</v>
          </cell>
          <cell r="I7538" t="str">
            <v>28 Madrid</v>
          </cell>
          <cell r="J7538">
            <v>4278</v>
          </cell>
          <cell r="K7538" t="str">
            <v>010 Alpedrete</v>
          </cell>
          <cell r="L7538">
            <v>281909</v>
          </cell>
          <cell r="M7538" t="str">
            <v>Mancomunidad THAM Privado</v>
          </cell>
          <cell r="N7538" t="str">
            <v>TAD</v>
          </cell>
          <cell r="O7538">
            <v>0</v>
          </cell>
          <cell r="P7538" t="str">
            <v>TAD</v>
          </cell>
        </row>
        <row r="7539">
          <cell r="A7539">
            <v>80052855</v>
          </cell>
          <cell r="B7539">
            <v>80047426</v>
          </cell>
          <cell r="C7539">
            <v>2809011306</v>
          </cell>
          <cell r="D7539" t="str">
            <v>01</v>
          </cell>
          <cell r="E7539">
            <v>113</v>
          </cell>
          <cell r="F7539" t="str">
            <v>TAD-28 MM THAM</v>
          </cell>
          <cell r="G7539" t="str">
            <v>28411</v>
          </cell>
          <cell r="H7539">
            <v>28</v>
          </cell>
          <cell r="I7539" t="str">
            <v>28 Madrid</v>
          </cell>
          <cell r="J7539">
            <v>4356</v>
          </cell>
          <cell r="K7539" t="str">
            <v>090 Moralzarzal</v>
          </cell>
          <cell r="L7539">
            <v>281909</v>
          </cell>
          <cell r="M7539" t="str">
            <v>Mancomunidad THAM Privado</v>
          </cell>
          <cell r="N7539" t="str">
            <v>TAD</v>
          </cell>
          <cell r="O7539">
            <v>0</v>
          </cell>
          <cell r="P7539" t="str">
            <v>TAD</v>
          </cell>
        </row>
        <row r="7540">
          <cell r="A7540">
            <v>80053023</v>
          </cell>
          <cell r="B7540">
            <v>80047575</v>
          </cell>
          <cell r="C7540">
            <v>2801011327</v>
          </cell>
          <cell r="D7540" t="str">
            <v>01</v>
          </cell>
          <cell r="E7540">
            <v>113</v>
          </cell>
          <cell r="F7540" t="str">
            <v>TAD-28 MM THAM</v>
          </cell>
          <cell r="G7540" t="str">
            <v>28430</v>
          </cell>
          <cell r="H7540">
            <v>28</v>
          </cell>
          <cell r="I7540" t="str">
            <v>28 Madrid</v>
          </cell>
          <cell r="J7540">
            <v>4278</v>
          </cell>
          <cell r="K7540" t="str">
            <v>010 Alpedrete</v>
          </cell>
          <cell r="L7540">
            <v>281909</v>
          </cell>
          <cell r="M7540" t="str">
            <v>Mancomunidad THAM Privado</v>
          </cell>
          <cell r="N7540" t="str">
            <v>TAD</v>
          </cell>
          <cell r="O7540">
            <v>0</v>
          </cell>
          <cell r="P7540" t="str">
            <v>TAD</v>
          </cell>
        </row>
        <row r="7541">
          <cell r="A7541">
            <v>80053250</v>
          </cell>
          <cell r="B7541">
            <v>80047777</v>
          </cell>
          <cell r="C7541">
            <v>2815211329</v>
          </cell>
          <cell r="D7541" t="str">
            <v>01</v>
          </cell>
          <cell r="E7541">
            <v>113</v>
          </cell>
          <cell r="F7541" t="str">
            <v>TAD-28 MM THAM</v>
          </cell>
          <cell r="G7541" t="str">
            <v>28250</v>
          </cell>
          <cell r="H7541">
            <v>28</v>
          </cell>
          <cell r="I7541" t="str">
            <v>28 Madrid</v>
          </cell>
          <cell r="J7541">
            <v>4413</v>
          </cell>
          <cell r="K7541" t="str">
            <v>152 Torrelodones</v>
          </cell>
          <cell r="L7541">
            <v>281909</v>
          </cell>
          <cell r="M7541" t="str">
            <v>Mancomunidad THAM Privado</v>
          </cell>
          <cell r="N7541" t="str">
            <v>TAD</v>
          </cell>
          <cell r="O7541">
            <v>0</v>
          </cell>
          <cell r="P7541" t="str">
            <v>TAD</v>
          </cell>
        </row>
        <row r="7542">
          <cell r="A7542">
            <v>80053251</v>
          </cell>
          <cell r="B7542">
            <v>80047777</v>
          </cell>
          <cell r="C7542">
            <v>2815211329</v>
          </cell>
          <cell r="D7542" t="str">
            <v>20</v>
          </cell>
          <cell r="E7542">
            <v>113</v>
          </cell>
          <cell r="F7542" t="str">
            <v>TAD-28 MM THAM</v>
          </cell>
          <cell r="G7542" t="str">
            <v>28250</v>
          </cell>
          <cell r="H7542">
            <v>28</v>
          </cell>
          <cell r="I7542" t="str">
            <v>28 Madrid</v>
          </cell>
          <cell r="J7542">
            <v>4413</v>
          </cell>
          <cell r="K7542" t="str">
            <v>152 Torrelodones</v>
          </cell>
          <cell r="L7542">
            <v>281909</v>
          </cell>
          <cell r="M7542" t="str">
            <v>Mancomunidad THAM Privado</v>
          </cell>
          <cell r="N7542" t="str">
            <v>TAD</v>
          </cell>
          <cell r="O7542">
            <v>0</v>
          </cell>
          <cell r="P7542" t="str">
            <v>TAD</v>
          </cell>
        </row>
        <row r="7543">
          <cell r="A7543">
            <v>80053464</v>
          </cell>
          <cell r="B7543">
            <v>80047976</v>
          </cell>
          <cell r="C7543">
            <v>2815211388</v>
          </cell>
          <cell r="D7543" t="str">
            <v>01</v>
          </cell>
          <cell r="E7543">
            <v>113</v>
          </cell>
          <cell r="F7543" t="str">
            <v>TAD-28 MM THAM</v>
          </cell>
          <cell r="G7543" t="str">
            <v>28250</v>
          </cell>
          <cell r="H7543">
            <v>28</v>
          </cell>
          <cell r="I7543" t="str">
            <v>28 Madrid</v>
          </cell>
          <cell r="J7543">
            <v>4413</v>
          </cell>
          <cell r="K7543" t="str">
            <v>152 Torrelodones</v>
          </cell>
          <cell r="L7543">
            <v>281909</v>
          </cell>
          <cell r="M7543" t="str">
            <v>Mancomunidad THAM Privado</v>
          </cell>
          <cell r="N7543" t="str">
            <v>TAD</v>
          </cell>
          <cell r="O7543">
            <v>0</v>
          </cell>
          <cell r="P7543" t="str">
            <v>TAD</v>
          </cell>
        </row>
        <row r="7544">
          <cell r="A7544">
            <v>80053560</v>
          </cell>
          <cell r="B7544">
            <v>80048056</v>
          </cell>
          <cell r="C7544">
            <v>2809011340</v>
          </cell>
          <cell r="D7544" t="str">
            <v>01</v>
          </cell>
          <cell r="E7544">
            <v>113</v>
          </cell>
          <cell r="F7544" t="str">
            <v>TAD-28 MM THAM</v>
          </cell>
          <cell r="G7544" t="str">
            <v>28411</v>
          </cell>
          <cell r="H7544">
            <v>28</v>
          </cell>
          <cell r="I7544" t="str">
            <v>28 Madrid</v>
          </cell>
          <cell r="J7544">
            <v>4356</v>
          </cell>
          <cell r="K7544" t="str">
            <v>090 Moralzarzal</v>
          </cell>
          <cell r="L7544">
            <v>281909</v>
          </cell>
          <cell r="M7544" t="str">
            <v>Mancomunidad THAM Privado</v>
          </cell>
          <cell r="N7544" t="str">
            <v>TAD</v>
          </cell>
          <cell r="O7544">
            <v>0</v>
          </cell>
          <cell r="P7544" t="str">
            <v>TAD</v>
          </cell>
        </row>
        <row r="7545">
          <cell r="A7545">
            <v>80053677</v>
          </cell>
          <cell r="B7545">
            <v>80048162</v>
          </cell>
          <cell r="C7545">
            <v>2807211407</v>
          </cell>
          <cell r="D7545" t="str">
            <v>01</v>
          </cell>
          <cell r="E7545">
            <v>113</v>
          </cell>
          <cell r="F7545" t="str">
            <v>TAD-28 MM THAM</v>
          </cell>
          <cell r="G7545" t="str">
            <v>28240</v>
          </cell>
          <cell r="H7545">
            <v>28</v>
          </cell>
          <cell r="I7545" t="str">
            <v>28 Madrid</v>
          </cell>
          <cell r="J7545">
            <v>4340</v>
          </cell>
          <cell r="K7545" t="str">
            <v>072 Hoyo de Manzanares</v>
          </cell>
          <cell r="L7545">
            <v>281909</v>
          </cell>
          <cell r="M7545" t="str">
            <v>Mancomunidad THAM Privado</v>
          </cell>
          <cell r="N7545" t="str">
            <v>TAD</v>
          </cell>
          <cell r="O7545">
            <v>0</v>
          </cell>
          <cell r="P7545" t="str">
            <v>TAD</v>
          </cell>
        </row>
        <row r="7546">
          <cell r="A7546">
            <v>80054258</v>
          </cell>
          <cell r="B7546">
            <v>80048672</v>
          </cell>
          <cell r="C7546">
            <v>2807211471</v>
          </cell>
          <cell r="D7546" t="str">
            <v>01</v>
          </cell>
          <cell r="E7546">
            <v>113</v>
          </cell>
          <cell r="F7546" t="str">
            <v>TAD-28 MM THAM</v>
          </cell>
          <cell r="G7546" t="str">
            <v>28240</v>
          </cell>
          <cell r="H7546">
            <v>28</v>
          </cell>
          <cell r="I7546" t="str">
            <v>28 Madrid</v>
          </cell>
          <cell r="J7546">
            <v>4340</v>
          </cell>
          <cell r="K7546" t="str">
            <v>072 Hoyo de Manzanares</v>
          </cell>
          <cell r="L7546">
            <v>281909</v>
          </cell>
          <cell r="M7546" t="str">
            <v>Mancomunidad THAM Privado</v>
          </cell>
          <cell r="N7546" t="str">
            <v>TAD</v>
          </cell>
          <cell r="O7546">
            <v>0</v>
          </cell>
          <cell r="P7546" t="str">
            <v>TAD</v>
          </cell>
        </row>
        <row r="7547">
          <cell r="A7547">
            <v>80055310</v>
          </cell>
          <cell r="B7547">
            <v>80049615</v>
          </cell>
          <cell r="C7547">
            <v>2815211577</v>
          </cell>
          <cell r="D7547" t="str">
            <v>01</v>
          </cell>
          <cell r="E7547">
            <v>113</v>
          </cell>
          <cell r="F7547" t="str">
            <v>TAD-28 MM THAM</v>
          </cell>
          <cell r="G7547" t="str">
            <v>28250</v>
          </cell>
          <cell r="H7547">
            <v>28</v>
          </cell>
          <cell r="I7547" t="str">
            <v>28 Madrid</v>
          </cell>
          <cell r="J7547">
            <v>4413</v>
          </cell>
          <cell r="K7547" t="str">
            <v>152 Torrelodones</v>
          </cell>
          <cell r="L7547">
            <v>281909</v>
          </cell>
          <cell r="M7547" t="str">
            <v>Mancomunidad THAM Privado</v>
          </cell>
          <cell r="N7547" t="str">
            <v>TAD</v>
          </cell>
          <cell r="O7547">
            <v>0</v>
          </cell>
          <cell r="P7547" t="str">
            <v>TAD</v>
          </cell>
        </row>
        <row r="7548">
          <cell r="A7548">
            <v>80055313</v>
          </cell>
          <cell r="B7548">
            <v>80049615</v>
          </cell>
          <cell r="C7548">
            <v>2815211577</v>
          </cell>
          <cell r="D7548" t="str">
            <v>10</v>
          </cell>
          <cell r="E7548">
            <v>113</v>
          </cell>
          <cell r="F7548" t="str">
            <v>TAD-28 MM THAM</v>
          </cell>
          <cell r="G7548" t="str">
            <v>28250</v>
          </cell>
          <cell r="H7548">
            <v>28</v>
          </cell>
          <cell r="I7548" t="str">
            <v>28 Madrid</v>
          </cell>
          <cell r="J7548">
            <v>4413</v>
          </cell>
          <cell r="K7548" t="str">
            <v>152 Torrelodones</v>
          </cell>
          <cell r="L7548">
            <v>281909</v>
          </cell>
          <cell r="M7548" t="str">
            <v>Mancomunidad THAM Privado</v>
          </cell>
          <cell r="N7548" t="str">
            <v>TAD</v>
          </cell>
          <cell r="O7548">
            <v>0</v>
          </cell>
          <cell r="P7548" t="str">
            <v>TAD</v>
          </cell>
        </row>
        <row r="7549">
          <cell r="A7549">
            <v>80055901</v>
          </cell>
          <cell r="B7549">
            <v>80050139</v>
          </cell>
          <cell r="C7549">
            <v>2815211645</v>
          </cell>
          <cell r="D7549" t="str">
            <v>01</v>
          </cell>
          <cell r="E7549">
            <v>113</v>
          </cell>
          <cell r="F7549" t="str">
            <v>TAD-28 MM THAM</v>
          </cell>
          <cell r="G7549" t="str">
            <v>28250</v>
          </cell>
          <cell r="H7549">
            <v>28</v>
          </cell>
          <cell r="I7549" t="str">
            <v>28 Madrid</v>
          </cell>
          <cell r="J7549">
            <v>4413</v>
          </cell>
          <cell r="K7549" t="str">
            <v>152 Torrelodones</v>
          </cell>
          <cell r="L7549">
            <v>281909</v>
          </cell>
          <cell r="M7549" t="str">
            <v>Mancomunidad THAM Privado</v>
          </cell>
          <cell r="N7549" t="str">
            <v>TAD</v>
          </cell>
          <cell r="O7549">
            <v>0</v>
          </cell>
          <cell r="P7549" t="str">
            <v>TAD</v>
          </cell>
        </row>
        <row r="7550">
          <cell r="A7550">
            <v>80055907</v>
          </cell>
          <cell r="B7550">
            <v>80050145</v>
          </cell>
          <cell r="C7550">
            <v>2815211644</v>
          </cell>
          <cell r="D7550" t="str">
            <v>01</v>
          </cell>
          <cell r="E7550">
            <v>113</v>
          </cell>
          <cell r="F7550" t="str">
            <v>TAD-28 MM THAM</v>
          </cell>
          <cell r="G7550" t="str">
            <v>28250</v>
          </cell>
          <cell r="H7550">
            <v>28</v>
          </cell>
          <cell r="I7550" t="str">
            <v>28 Madrid</v>
          </cell>
          <cell r="J7550">
            <v>4413</v>
          </cell>
          <cell r="K7550" t="str">
            <v>152 Torrelodones</v>
          </cell>
          <cell r="L7550">
            <v>281909</v>
          </cell>
          <cell r="M7550" t="str">
            <v>Mancomunidad THAM Privado</v>
          </cell>
          <cell r="N7550" t="str">
            <v>TAD</v>
          </cell>
          <cell r="O7550">
            <v>0</v>
          </cell>
          <cell r="P7550" t="str">
            <v>TAD</v>
          </cell>
        </row>
        <row r="7551">
          <cell r="A7551">
            <v>80055909</v>
          </cell>
          <cell r="B7551">
            <v>80050145</v>
          </cell>
          <cell r="C7551">
            <v>2815211644</v>
          </cell>
          <cell r="D7551" t="str">
            <v>20</v>
          </cell>
          <cell r="E7551">
            <v>113</v>
          </cell>
          <cell r="F7551" t="str">
            <v>TAD-28 MM THAM</v>
          </cell>
          <cell r="G7551" t="str">
            <v>28250</v>
          </cell>
          <cell r="H7551">
            <v>28</v>
          </cell>
          <cell r="I7551" t="str">
            <v>28 Madrid</v>
          </cell>
          <cell r="J7551">
            <v>4413</v>
          </cell>
          <cell r="K7551" t="str">
            <v>152 Torrelodones</v>
          </cell>
          <cell r="L7551">
            <v>281909</v>
          </cell>
          <cell r="M7551" t="str">
            <v>Mancomunidad THAM Privado</v>
          </cell>
          <cell r="N7551" t="str">
            <v>TAD</v>
          </cell>
          <cell r="O7551">
            <v>0</v>
          </cell>
          <cell r="P7551" t="str">
            <v>TAD</v>
          </cell>
        </row>
        <row r="7552">
          <cell r="A7552">
            <v>80056047</v>
          </cell>
          <cell r="B7552">
            <v>80050272</v>
          </cell>
          <cell r="C7552">
            <v>2809011658</v>
          </cell>
          <cell r="D7552" t="str">
            <v>01</v>
          </cell>
          <cell r="E7552">
            <v>113</v>
          </cell>
          <cell r="F7552" t="str">
            <v>TAD-28 MM THAM</v>
          </cell>
          <cell r="G7552" t="str">
            <v>28411</v>
          </cell>
          <cell r="H7552">
            <v>28</v>
          </cell>
          <cell r="I7552" t="str">
            <v>28 Madrid</v>
          </cell>
          <cell r="J7552">
            <v>4356</v>
          </cell>
          <cell r="K7552" t="str">
            <v>090 Moralzarzal</v>
          </cell>
          <cell r="L7552">
            <v>281909</v>
          </cell>
          <cell r="M7552" t="str">
            <v>Mancomunidad THAM Privado</v>
          </cell>
          <cell r="N7552" t="str">
            <v>TAD</v>
          </cell>
          <cell r="O7552">
            <v>0</v>
          </cell>
          <cell r="P7552" t="str">
            <v>TAD</v>
          </cell>
        </row>
        <row r="7553">
          <cell r="A7553">
            <v>80056059</v>
          </cell>
          <cell r="B7553">
            <v>80050283</v>
          </cell>
          <cell r="C7553">
            <v>2809011660</v>
          </cell>
          <cell r="D7553" t="str">
            <v>01</v>
          </cell>
          <cell r="E7553">
            <v>113</v>
          </cell>
          <cell r="F7553" t="str">
            <v>TAD-28 MM THAM</v>
          </cell>
          <cell r="G7553" t="str">
            <v>28411</v>
          </cell>
          <cell r="H7553">
            <v>28</v>
          </cell>
          <cell r="I7553" t="str">
            <v>28 Madrid</v>
          </cell>
          <cell r="J7553">
            <v>4356</v>
          </cell>
          <cell r="K7553" t="str">
            <v>090 Moralzarzal</v>
          </cell>
          <cell r="L7553">
            <v>281909</v>
          </cell>
          <cell r="M7553" t="str">
            <v>Mancomunidad THAM Privado</v>
          </cell>
          <cell r="N7553" t="str">
            <v>TAD</v>
          </cell>
          <cell r="O7553">
            <v>0</v>
          </cell>
          <cell r="P7553" t="str">
            <v>TAD</v>
          </cell>
        </row>
        <row r="7554">
          <cell r="A7554">
            <v>80056151</v>
          </cell>
          <cell r="B7554">
            <v>80050283</v>
          </cell>
          <cell r="C7554">
            <v>2809011660</v>
          </cell>
          <cell r="D7554" t="str">
            <v>20</v>
          </cell>
          <cell r="E7554">
            <v>113</v>
          </cell>
          <cell r="F7554" t="str">
            <v>TAD-28 MM THAM</v>
          </cell>
          <cell r="G7554" t="str">
            <v>28411</v>
          </cell>
          <cell r="H7554">
            <v>28</v>
          </cell>
          <cell r="I7554" t="str">
            <v>28 Madrid</v>
          </cell>
          <cell r="J7554">
            <v>4356</v>
          </cell>
          <cell r="K7554" t="str">
            <v>090 Moralzarzal</v>
          </cell>
          <cell r="L7554">
            <v>281909</v>
          </cell>
          <cell r="M7554" t="str">
            <v>Mancomunidad THAM Privado</v>
          </cell>
          <cell r="N7554" t="str">
            <v>TAD</v>
          </cell>
          <cell r="O7554">
            <v>0</v>
          </cell>
          <cell r="P7554" t="str">
            <v>TAD</v>
          </cell>
        </row>
        <row r="7555">
          <cell r="A7555">
            <v>80057013</v>
          </cell>
          <cell r="B7555">
            <v>80051147</v>
          </cell>
          <cell r="C7555">
            <v>2801011763</v>
          </cell>
          <cell r="D7555" t="str">
            <v>01</v>
          </cell>
          <cell r="E7555">
            <v>113</v>
          </cell>
          <cell r="F7555" t="str">
            <v>TAD-28 MM THAM</v>
          </cell>
          <cell r="G7555" t="str">
            <v>28430</v>
          </cell>
          <cell r="H7555">
            <v>28</v>
          </cell>
          <cell r="I7555" t="str">
            <v>28 Madrid</v>
          </cell>
          <cell r="J7555">
            <v>4278</v>
          </cell>
          <cell r="K7555" t="str">
            <v>010 Alpedrete</v>
          </cell>
          <cell r="L7555">
            <v>281909</v>
          </cell>
          <cell r="M7555" t="str">
            <v>Mancomunidad THAM Privado</v>
          </cell>
          <cell r="N7555" t="str">
            <v>TAD</v>
          </cell>
          <cell r="O7555">
            <v>0</v>
          </cell>
          <cell r="P7555" t="str">
            <v>TAD</v>
          </cell>
        </row>
        <row r="7556">
          <cell r="A7556">
            <v>80057121</v>
          </cell>
          <cell r="B7556">
            <v>80051238</v>
          </cell>
          <cell r="C7556">
            <v>2807211770</v>
          </cell>
          <cell r="D7556" t="str">
            <v>01</v>
          </cell>
          <cell r="E7556">
            <v>113</v>
          </cell>
          <cell r="F7556" t="str">
            <v>TAD-28 MM THAM</v>
          </cell>
          <cell r="G7556" t="str">
            <v>28240</v>
          </cell>
          <cell r="H7556">
            <v>28</v>
          </cell>
          <cell r="I7556" t="str">
            <v>28 Madrid</v>
          </cell>
          <cell r="J7556">
            <v>4340</v>
          </cell>
          <cell r="K7556" t="str">
            <v>072 Hoyo de Manzanares</v>
          </cell>
          <cell r="L7556">
            <v>281952</v>
          </cell>
          <cell r="M7556" t="str">
            <v>28MAD-M-MM-O-THAM PRIVADO MANCOMUNIDAD</v>
          </cell>
          <cell r="N7556" t="str">
            <v>TAM</v>
          </cell>
          <cell r="O7556">
            <v>1</v>
          </cell>
          <cell r="P7556" t="str">
            <v>TAM</v>
          </cell>
        </row>
        <row r="7557">
          <cell r="A7557">
            <v>80058260</v>
          </cell>
          <cell r="B7557">
            <v>80052263</v>
          </cell>
          <cell r="C7557">
            <v>2815211887</v>
          </cell>
          <cell r="D7557" t="str">
            <v>01</v>
          </cell>
          <cell r="E7557">
            <v>113</v>
          </cell>
          <cell r="F7557" t="str">
            <v>TAD-28 MM THAM</v>
          </cell>
          <cell r="G7557" t="str">
            <v>28250</v>
          </cell>
          <cell r="H7557">
            <v>28</v>
          </cell>
          <cell r="I7557" t="str">
            <v>28 Madrid</v>
          </cell>
          <cell r="J7557">
            <v>4413</v>
          </cell>
          <cell r="K7557" t="str">
            <v>152 Torrelodones</v>
          </cell>
          <cell r="L7557">
            <v>281909</v>
          </cell>
          <cell r="M7557" t="str">
            <v>Mancomunidad THAM Privado</v>
          </cell>
          <cell r="N7557" t="str">
            <v>TAD</v>
          </cell>
          <cell r="O7557">
            <v>0</v>
          </cell>
          <cell r="P7557" t="str">
            <v>TAD</v>
          </cell>
        </row>
        <row r="7558">
          <cell r="A7558">
            <v>80058267</v>
          </cell>
          <cell r="B7558">
            <v>80052270</v>
          </cell>
          <cell r="C7558">
            <v>2815211890</v>
          </cell>
          <cell r="D7558" t="str">
            <v>01</v>
          </cell>
          <cell r="E7558">
            <v>113</v>
          </cell>
          <cell r="F7558" t="str">
            <v>TAD-28 MM THAM</v>
          </cell>
          <cell r="G7558" t="str">
            <v>28250</v>
          </cell>
          <cell r="H7558">
            <v>28</v>
          </cell>
          <cell r="I7558" t="str">
            <v>28 Madrid</v>
          </cell>
          <cell r="J7558">
            <v>4413</v>
          </cell>
          <cell r="K7558" t="str">
            <v>152 Torrelodones</v>
          </cell>
          <cell r="L7558">
            <v>281909</v>
          </cell>
          <cell r="M7558" t="str">
            <v>Mancomunidad THAM Privado</v>
          </cell>
          <cell r="N7558" t="str">
            <v>TAD</v>
          </cell>
          <cell r="O7558">
            <v>0</v>
          </cell>
          <cell r="P7558" t="str">
            <v>TAD</v>
          </cell>
        </row>
        <row r="7559">
          <cell r="A7559">
            <v>80058328</v>
          </cell>
          <cell r="B7559">
            <v>80052328</v>
          </cell>
          <cell r="C7559">
            <v>2809011899</v>
          </cell>
          <cell r="D7559" t="str">
            <v>01</v>
          </cell>
          <cell r="E7559">
            <v>113</v>
          </cell>
          <cell r="F7559" t="str">
            <v>TAD-28 MM THAM</v>
          </cell>
          <cell r="G7559" t="str">
            <v>28411</v>
          </cell>
          <cell r="H7559">
            <v>28</v>
          </cell>
          <cell r="I7559" t="str">
            <v>28 Madrid</v>
          </cell>
          <cell r="J7559">
            <v>4356</v>
          </cell>
          <cell r="K7559" t="str">
            <v>090 Moralzarzal</v>
          </cell>
          <cell r="L7559">
            <v>281909</v>
          </cell>
          <cell r="M7559" t="str">
            <v>Mancomunidad THAM Privado</v>
          </cell>
          <cell r="N7559" t="str">
            <v>TAD</v>
          </cell>
          <cell r="O7559">
            <v>0</v>
          </cell>
          <cell r="P7559" t="str">
            <v>TAD</v>
          </cell>
        </row>
        <row r="7560">
          <cell r="A7560">
            <v>80058585</v>
          </cell>
          <cell r="B7560">
            <v>80052567</v>
          </cell>
          <cell r="C7560">
            <v>2809011957</v>
          </cell>
          <cell r="D7560" t="str">
            <v>01</v>
          </cell>
          <cell r="E7560">
            <v>113</v>
          </cell>
          <cell r="F7560" t="str">
            <v>TAD-28 MM THAM</v>
          </cell>
          <cell r="G7560" t="str">
            <v>28411</v>
          </cell>
          <cell r="H7560">
            <v>28</v>
          </cell>
          <cell r="I7560" t="str">
            <v>28 Madrid</v>
          </cell>
          <cell r="J7560">
            <v>4356</v>
          </cell>
          <cell r="K7560" t="str">
            <v>090 Moralzarzal</v>
          </cell>
          <cell r="L7560">
            <v>281909</v>
          </cell>
          <cell r="M7560" t="str">
            <v>Mancomunidad THAM Privado</v>
          </cell>
          <cell r="N7560" t="str">
            <v>TAD</v>
          </cell>
          <cell r="O7560">
            <v>0</v>
          </cell>
          <cell r="P7560" t="str">
            <v>TAD</v>
          </cell>
        </row>
        <row r="7561">
          <cell r="A7561">
            <v>80058695</v>
          </cell>
          <cell r="B7561">
            <v>80052670</v>
          </cell>
          <cell r="C7561">
            <v>2801011967</v>
          </cell>
          <cell r="D7561" t="str">
            <v>01</v>
          </cell>
          <cell r="E7561">
            <v>113</v>
          </cell>
          <cell r="F7561" t="str">
            <v>TAD-28 MM THAM</v>
          </cell>
          <cell r="G7561" t="str">
            <v>28430</v>
          </cell>
          <cell r="H7561">
            <v>28</v>
          </cell>
          <cell r="I7561" t="str">
            <v>28 Madrid</v>
          </cell>
          <cell r="J7561">
            <v>4278</v>
          </cell>
          <cell r="K7561" t="str">
            <v>010 Alpedrete</v>
          </cell>
          <cell r="L7561">
            <v>281909</v>
          </cell>
          <cell r="M7561" t="str">
            <v>Mancomunidad THAM Privado</v>
          </cell>
          <cell r="N7561" t="str">
            <v>TAD</v>
          </cell>
          <cell r="O7561">
            <v>0</v>
          </cell>
          <cell r="P7561" t="str">
            <v>TAD</v>
          </cell>
        </row>
        <row r="7562">
          <cell r="A7562">
            <v>80059156</v>
          </cell>
          <cell r="B7562">
            <v>80053096</v>
          </cell>
          <cell r="C7562">
            <v>2815212013</v>
          </cell>
          <cell r="D7562" t="str">
            <v>01</v>
          </cell>
          <cell r="E7562">
            <v>113</v>
          </cell>
          <cell r="F7562" t="str">
            <v>TAD-28 MM THAM</v>
          </cell>
          <cell r="G7562" t="str">
            <v>28250</v>
          </cell>
          <cell r="H7562">
            <v>28</v>
          </cell>
          <cell r="I7562" t="str">
            <v>28 Madrid</v>
          </cell>
          <cell r="J7562">
            <v>4413</v>
          </cell>
          <cell r="K7562" t="str">
            <v>152 Torrelodones</v>
          </cell>
          <cell r="L7562">
            <v>281909</v>
          </cell>
          <cell r="M7562" t="str">
            <v>Mancomunidad THAM Privado</v>
          </cell>
          <cell r="N7562" t="str">
            <v>TAD</v>
          </cell>
          <cell r="O7562">
            <v>0</v>
          </cell>
          <cell r="P7562" t="str">
            <v>TAD</v>
          </cell>
        </row>
        <row r="7563">
          <cell r="A7563">
            <v>80059790</v>
          </cell>
          <cell r="B7563">
            <v>80053664</v>
          </cell>
          <cell r="C7563">
            <v>2815212075</v>
          </cell>
          <cell r="D7563" t="str">
            <v>01</v>
          </cell>
          <cell r="E7563">
            <v>113</v>
          </cell>
          <cell r="F7563" t="str">
            <v>TAD-28 MM THAM</v>
          </cell>
          <cell r="G7563" t="str">
            <v>28250</v>
          </cell>
          <cell r="H7563">
            <v>28</v>
          </cell>
          <cell r="I7563" t="str">
            <v>28 Madrid</v>
          </cell>
          <cell r="J7563">
            <v>4413</v>
          </cell>
          <cell r="K7563" t="str">
            <v>152 Torrelodones</v>
          </cell>
          <cell r="L7563">
            <v>281419</v>
          </cell>
          <cell r="M7563" t="str">
            <v>Mancomunidad THAM</v>
          </cell>
          <cell r="N7563" t="str">
            <v>TAD</v>
          </cell>
          <cell r="O7563">
            <v>0</v>
          </cell>
          <cell r="P7563" t="str">
            <v>TAD</v>
          </cell>
        </row>
        <row r="7564">
          <cell r="A7564">
            <v>80059791</v>
          </cell>
          <cell r="B7564">
            <v>80053664</v>
          </cell>
          <cell r="C7564">
            <v>2815212075</v>
          </cell>
          <cell r="D7564" t="str">
            <v>10</v>
          </cell>
          <cell r="E7564">
            <v>113</v>
          </cell>
          <cell r="F7564" t="str">
            <v>TAD-28 MM THAM</v>
          </cell>
          <cell r="G7564" t="str">
            <v>28250</v>
          </cell>
          <cell r="H7564">
            <v>28</v>
          </cell>
          <cell r="I7564" t="str">
            <v>28 Madrid</v>
          </cell>
          <cell r="J7564">
            <v>4413</v>
          </cell>
          <cell r="K7564" t="str">
            <v>152 Torrelodones</v>
          </cell>
          <cell r="L7564">
            <v>281419</v>
          </cell>
          <cell r="M7564" t="str">
            <v>Mancomunidad THAM</v>
          </cell>
          <cell r="N7564" t="str">
            <v>TAD</v>
          </cell>
          <cell r="O7564">
            <v>0</v>
          </cell>
          <cell r="P7564" t="str">
            <v>TAD</v>
          </cell>
        </row>
        <row r="7565">
          <cell r="A7565">
            <v>80059857</v>
          </cell>
          <cell r="B7565">
            <v>80053725</v>
          </cell>
          <cell r="C7565">
            <v>2801012090</v>
          </cell>
          <cell r="D7565" t="str">
            <v>01</v>
          </cell>
          <cell r="E7565">
            <v>113</v>
          </cell>
          <cell r="F7565" t="str">
            <v>TAD-28 MM THAM</v>
          </cell>
          <cell r="G7565" t="str">
            <v>28430</v>
          </cell>
          <cell r="H7565">
            <v>28</v>
          </cell>
          <cell r="I7565" t="str">
            <v>28 Madrid</v>
          </cell>
          <cell r="J7565">
            <v>4278</v>
          </cell>
          <cell r="K7565" t="str">
            <v>010 Alpedrete</v>
          </cell>
          <cell r="L7565">
            <v>281909</v>
          </cell>
          <cell r="M7565" t="str">
            <v>Mancomunidad THAM Privado</v>
          </cell>
          <cell r="N7565" t="str">
            <v>TAD</v>
          </cell>
          <cell r="O7565">
            <v>0</v>
          </cell>
          <cell r="P7565" t="str">
            <v>TAD</v>
          </cell>
        </row>
        <row r="7566">
          <cell r="A7566">
            <v>80059942</v>
          </cell>
          <cell r="B7566">
            <v>80053805</v>
          </cell>
          <cell r="C7566">
            <v>2815212091</v>
          </cell>
          <cell r="D7566" t="str">
            <v>01</v>
          </cell>
          <cell r="E7566">
            <v>113</v>
          </cell>
          <cell r="F7566" t="str">
            <v>TAD-28 MM THAM</v>
          </cell>
          <cell r="G7566" t="str">
            <v>28250</v>
          </cell>
          <cell r="H7566">
            <v>28</v>
          </cell>
          <cell r="I7566" t="str">
            <v>28 Madrid</v>
          </cell>
          <cell r="J7566">
            <v>4413</v>
          </cell>
          <cell r="K7566" t="str">
            <v>152 Torrelodones</v>
          </cell>
          <cell r="L7566">
            <v>281909</v>
          </cell>
          <cell r="M7566" t="str">
            <v>Mancomunidad THAM Privado</v>
          </cell>
          <cell r="N7566" t="str">
            <v>TAD</v>
          </cell>
          <cell r="O7566">
            <v>0</v>
          </cell>
          <cell r="P7566" t="str">
            <v>TAD</v>
          </cell>
        </row>
        <row r="7567">
          <cell r="A7567">
            <v>80060260</v>
          </cell>
          <cell r="B7567">
            <v>80054092</v>
          </cell>
          <cell r="C7567">
            <v>2809012149</v>
          </cell>
          <cell r="D7567" t="str">
            <v>01</v>
          </cell>
          <cell r="E7567">
            <v>113</v>
          </cell>
          <cell r="F7567" t="str">
            <v>TAD-28 MM THAM</v>
          </cell>
          <cell r="G7567" t="str">
            <v>28411</v>
          </cell>
          <cell r="H7567">
            <v>28</v>
          </cell>
          <cell r="I7567" t="str">
            <v>28 Madrid</v>
          </cell>
          <cell r="J7567">
            <v>4356</v>
          </cell>
          <cell r="K7567" t="str">
            <v>090 Moralzarzal</v>
          </cell>
          <cell r="L7567">
            <v>281909</v>
          </cell>
          <cell r="M7567" t="str">
            <v>Mancomunidad THAM Privado</v>
          </cell>
          <cell r="N7567" t="str">
            <v>TAD</v>
          </cell>
          <cell r="O7567">
            <v>0</v>
          </cell>
          <cell r="P7567" t="str">
            <v>TAD</v>
          </cell>
        </row>
        <row r="7568">
          <cell r="A7568">
            <v>80060409</v>
          </cell>
          <cell r="B7568">
            <v>80054226</v>
          </cell>
          <cell r="C7568">
            <v>2815212163</v>
          </cell>
          <cell r="D7568" t="str">
            <v>01</v>
          </cell>
          <cell r="E7568">
            <v>113</v>
          </cell>
          <cell r="F7568" t="str">
            <v>TAD-28 MM THAM</v>
          </cell>
          <cell r="G7568" t="str">
            <v>28250</v>
          </cell>
          <cell r="H7568">
            <v>28</v>
          </cell>
          <cell r="I7568" t="str">
            <v>28 Madrid</v>
          </cell>
          <cell r="J7568">
            <v>4413</v>
          </cell>
          <cell r="K7568" t="str">
            <v>152 Torrelodones</v>
          </cell>
          <cell r="L7568">
            <v>281952</v>
          </cell>
          <cell r="M7568" t="str">
            <v>28MAD-M-MM-O-THAM PRIVADO MANCOMUNIDAD</v>
          </cell>
          <cell r="N7568" t="str">
            <v>TAM</v>
          </cell>
          <cell r="O7568">
            <v>1</v>
          </cell>
          <cell r="P7568" t="str">
            <v>TAM</v>
          </cell>
        </row>
        <row r="7569">
          <cell r="A7569">
            <v>80060902</v>
          </cell>
          <cell r="B7569">
            <v>80054687</v>
          </cell>
          <cell r="C7569">
            <v>2815212209</v>
          </cell>
          <cell r="D7569" t="str">
            <v>01</v>
          </cell>
          <cell r="E7569">
            <v>113</v>
          </cell>
          <cell r="F7569" t="str">
            <v>TAD-28 MM THAM</v>
          </cell>
          <cell r="G7569" t="str">
            <v>28250</v>
          </cell>
          <cell r="H7569">
            <v>28</v>
          </cell>
          <cell r="I7569" t="str">
            <v>28 Madrid</v>
          </cell>
          <cell r="J7569">
            <v>4413</v>
          </cell>
          <cell r="K7569" t="str">
            <v>152 Torrelodones</v>
          </cell>
          <cell r="L7569">
            <v>281909</v>
          </cell>
          <cell r="M7569" t="str">
            <v>Mancomunidad THAM Privado</v>
          </cell>
          <cell r="N7569" t="str">
            <v>TAD</v>
          </cell>
          <cell r="O7569">
            <v>0</v>
          </cell>
          <cell r="P7569" t="str">
            <v>TAD</v>
          </cell>
        </row>
        <row r="7570">
          <cell r="A7570">
            <v>80060903</v>
          </cell>
          <cell r="B7570">
            <v>80054687</v>
          </cell>
          <cell r="C7570">
            <v>2815212209</v>
          </cell>
          <cell r="D7570" t="str">
            <v>10</v>
          </cell>
          <cell r="E7570">
            <v>113</v>
          </cell>
          <cell r="F7570" t="str">
            <v>TAD-28 MM THAM</v>
          </cell>
          <cell r="G7570" t="str">
            <v>28250</v>
          </cell>
          <cell r="H7570">
            <v>28</v>
          </cell>
          <cell r="I7570" t="str">
            <v>28 Madrid</v>
          </cell>
          <cell r="J7570">
            <v>4413</v>
          </cell>
          <cell r="K7570" t="str">
            <v>152 Torrelodones</v>
          </cell>
          <cell r="L7570">
            <v>281909</v>
          </cell>
          <cell r="M7570" t="str">
            <v>Mancomunidad THAM Privado</v>
          </cell>
          <cell r="N7570" t="str">
            <v>TAD</v>
          </cell>
          <cell r="O7570">
            <v>0</v>
          </cell>
          <cell r="P7570" t="str">
            <v>TAD</v>
          </cell>
        </row>
        <row r="7571">
          <cell r="A7571">
            <v>80061052</v>
          </cell>
          <cell r="B7571">
            <v>80054826</v>
          </cell>
          <cell r="C7571">
            <v>2815212220</v>
          </cell>
          <cell r="D7571" t="str">
            <v>01</v>
          </cell>
          <cell r="E7571">
            <v>113</v>
          </cell>
          <cell r="F7571" t="str">
            <v>TAD-28 MM THAM</v>
          </cell>
          <cell r="G7571" t="str">
            <v>28250</v>
          </cell>
          <cell r="H7571">
            <v>28</v>
          </cell>
          <cell r="I7571" t="str">
            <v>28 Madrid</v>
          </cell>
          <cell r="J7571">
            <v>4413</v>
          </cell>
          <cell r="K7571" t="str">
            <v>152 Torrelodones</v>
          </cell>
          <cell r="L7571">
            <v>281909</v>
          </cell>
          <cell r="M7571" t="str">
            <v>Mancomunidad THAM Privado</v>
          </cell>
          <cell r="N7571" t="str">
            <v>TAD</v>
          </cell>
          <cell r="O7571">
            <v>0</v>
          </cell>
          <cell r="P7571" t="str">
            <v>TAD</v>
          </cell>
        </row>
        <row r="7572">
          <cell r="A7572">
            <v>80061104</v>
          </cell>
          <cell r="B7572">
            <v>80054876</v>
          </cell>
          <cell r="C7572">
            <v>2815212227</v>
          </cell>
          <cell r="D7572" t="str">
            <v>01</v>
          </cell>
          <cell r="E7572">
            <v>113</v>
          </cell>
          <cell r="F7572" t="str">
            <v>TAD-28 MM THAM</v>
          </cell>
          <cell r="G7572" t="str">
            <v>28250</v>
          </cell>
          <cell r="H7572">
            <v>28</v>
          </cell>
          <cell r="I7572" t="str">
            <v>28 Madrid</v>
          </cell>
          <cell r="J7572">
            <v>4413</v>
          </cell>
          <cell r="K7572" t="str">
            <v>152 Torrelodones</v>
          </cell>
          <cell r="L7572">
            <v>281909</v>
          </cell>
          <cell r="M7572" t="str">
            <v>Mancomunidad THAM Privado</v>
          </cell>
          <cell r="N7572" t="str">
            <v>TAD</v>
          </cell>
          <cell r="O7572">
            <v>0</v>
          </cell>
          <cell r="P7572" t="str">
            <v>TAD</v>
          </cell>
        </row>
        <row r="7573">
          <cell r="A7573">
            <v>80062951</v>
          </cell>
          <cell r="B7573">
            <v>80056573</v>
          </cell>
          <cell r="C7573">
            <v>2809012525</v>
          </cell>
          <cell r="D7573" t="str">
            <v>01</v>
          </cell>
          <cell r="E7573">
            <v>113</v>
          </cell>
          <cell r="F7573" t="str">
            <v>TAD-28 MM THAM</v>
          </cell>
          <cell r="G7573" t="str">
            <v>28411</v>
          </cell>
          <cell r="H7573">
            <v>28</v>
          </cell>
          <cell r="I7573" t="str">
            <v>28 Madrid</v>
          </cell>
          <cell r="J7573">
            <v>4356</v>
          </cell>
          <cell r="K7573" t="str">
            <v>090 Moralzarzal</v>
          </cell>
          <cell r="L7573">
            <v>281909</v>
          </cell>
          <cell r="M7573" t="str">
            <v>Mancomunidad THAM Privado</v>
          </cell>
          <cell r="N7573" t="str">
            <v>TAD</v>
          </cell>
          <cell r="O7573">
            <v>0</v>
          </cell>
          <cell r="P7573" t="str">
            <v>TAD</v>
          </cell>
        </row>
        <row r="7574">
          <cell r="A7574">
            <v>80071668</v>
          </cell>
          <cell r="B7574">
            <v>80064411</v>
          </cell>
          <cell r="C7574">
            <v>2809012583</v>
          </cell>
          <cell r="D7574" t="str">
            <v>01</v>
          </cell>
          <cell r="E7574">
            <v>113</v>
          </cell>
          <cell r="F7574" t="str">
            <v>TAD-28 MM THAM</v>
          </cell>
          <cell r="G7574" t="str">
            <v>28411</v>
          </cell>
          <cell r="H7574">
            <v>28</v>
          </cell>
          <cell r="I7574" t="str">
            <v>28 Madrid</v>
          </cell>
          <cell r="J7574">
            <v>4356</v>
          </cell>
          <cell r="K7574" t="str">
            <v>090 Moralzarzal</v>
          </cell>
          <cell r="L7574">
            <v>281909</v>
          </cell>
          <cell r="M7574" t="str">
            <v>Mancomunidad THAM Privado</v>
          </cell>
          <cell r="N7574" t="str">
            <v>TAD</v>
          </cell>
          <cell r="O7574">
            <v>0</v>
          </cell>
          <cell r="P7574" t="str">
            <v>TAD</v>
          </cell>
        </row>
        <row r="7575">
          <cell r="A7575">
            <v>80071670</v>
          </cell>
          <cell r="B7575">
            <v>80064411</v>
          </cell>
          <cell r="C7575">
            <v>2809012583</v>
          </cell>
          <cell r="D7575" t="str">
            <v>20</v>
          </cell>
          <cell r="E7575">
            <v>113</v>
          </cell>
          <cell r="F7575" t="str">
            <v>TAD-28 MM THAM</v>
          </cell>
          <cell r="G7575" t="str">
            <v>28411</v>
          </cell>
          <cell r="H7575">
            <v>28</v>
          </cell>
          <cell r="I7575" t="str">
            <v>28 Madrid</v>
          </cell>
          <cell r="J7575">
            <v>4356</v>
          </cell>
          <cell r="K7575" t="str">
            <v>090 Moralzarzal</v>
          </cell>
          <cell r="L7575">
            <v>281909</v>
          </cell>
          <cell r="M7575" t="str">
            <v>Mancomunidad THAM Privado</v>
          </cell>
          <cell r="N7575" t="str">
            <v>TAD</v>
          </cell>
          <cell r="O7575">
            <v>0</v>
          </cell>
          <cell r="P7575" t="str">
            <v>TAD</v>
          </cell>
        </row>
        <row r="7576">
          <cell r="A7576">
            <v>80071691</v>
          </cell>
          <cell r="B7576">
            <v>80064432</v>
          </cell>
          <cell r="C7576">
            <v>2801013489</v>
          </cell>
          <cell r="D7576" t="str">
            <v>01</v>
          </cell>
          <cell r="E7576">
            <v>113</v>
          </cell>
          <cell r="F7576" t="str">
            <v>TAD-28 MM THAM</v>
          </cell>
          <cell r="G7576" t="str">
            <v>28430</v>
          </cell>
          <cell r="H7576">
            <v>28</v>
          </cell>
          <cell r="I7576" t="str">
            <v>28 Madrid</v>
          </cell>
          <cell r="J7576">
            <v>4278</v>
          </cell>
          <cell r="K7576" t="str">
            <v>010 Alpedrete</v>
          </cell>
          <cell r="L7576">
            <v>281909</v>
          </cell>
          <cell r="M7576" t="str">
            <v>Mancomunidad THAM Privado</v>
          </cell>
          <cell r="N7576" t="str">
            <v>TAD</v>
          </cell>
          <cell r="O7576">
            <v>0</v>
          </cell>
          <cell r="P7576" t="str">
            <v>TAD</v>
          </cell>
        </row>
        <row r="7577">
          <cell r="A7577">
            <v>80072756</v>
          </cell>
          <cell r="B7577">
            <v>80065391</v>
          </cell>
          <cell r="C7577">
            <v>2809013797</v>
          </cell>
          <cell r="D7577" t="str">
            <v>01</v>
          </cell>
          <cell r="E7577">
            <v>113</v>
          </cell>
          <cell r="F7577" t="str">
            <v>TAD-28 MM THAM</v>
          </cell>
          <cell r="G7577" t="str">
            <v>28411</v>
          </cell>
          <cell r="H7577">
            <v>28</v>
          </cell>
          <cell r="I7577" t="str">
            <v>28 Madrid</v>
          </cell>
          <cell r="J7577">
            <v>4356</v>
          </cell>
          <cell r="K7577" t="str">
            <v>090 Moralzarzal</v>
          </cell>
          <cell r="L7577">
            <v>281909</v>
          </cell>
          <cell r="M7577" t="str">
            <v>Mancomunidad THAM Privado</v>
          </cell>
          <cell r="N7577" t="str">
            <v>TAD</v>
          </cell>
          <cell r="O7577">
            <v>0</v>
          </cell>
          <cell r="P7577" t="str">
            <v>TAD</v>
          </cell>
        </row>
        <row r="7578">
          <cell r="A7578">
            <v>80073581</v>
          </cell>
          <cell r="B7578">
            <v>80066138</v>
          </cell>
          <cell r="C7578">
            <v>2801013943</v>
          </cell>
          <cell r="D7578" t="str">
            <v>01</v>
          </cell>
          <cell r="E7578">
            <v>113</v>
          </cell>
          <cell r="F7578" t="str">
            <v>TAD-28 MM THAM</v>
          </cell>
          <cell r="G7578" t="str">
            <v>28430</v>
          </cell>
          <cell r="H7578">
            <v>28</v>
          </cell>
          <cell r="I7578" t="str">
            <v>28 Madrid</v>
          </cell>
          <cell r="J7578">
            <v>4278</v>
          </cell>
          <cell r="K7578" t="str">
            <v>010 Alpedrete</v>
          </cell>
          <cell r="L7578">
            <v>281909</v>
          </cell>
          <cell r="M7578" t="str">
            <v>Mancomunidad THAM Privado</v>
          </cell>
          <cell r="N7578" t="str">
            <v>TAD</v>
          </cell>
          <cell r="O7578">
            <v>0</v>
          </cell>
          <cell r="P7578" t="str">
            <v>TAD</v>
          </cell>
        </row>
        <row r="7579">
          <cell r="A7579">
            <v>80073584</v>
          </cell>
          <cell r="B7579">
            <v>80066141</v>
          </cell>
          <cell r="C7579">
            <v>2801013944</v>
          </cell>
          <cell r="D7579" t="str">
            <v>01</v>
          </cell>
          <cell r="E7579">
            <v>113</v>
          </cell>
          <cell r="F7579" t="str">
            <v>TAD-28 MM THAM</v>
          </cell>
          <cell r="G7579" t="str">
            <v>28430</v>
          </cell>
          <cell r="H7579">
            <v>28</v>
          </cell>
          <cell r="I7579" t="str">
            <v>28 Madrid</v>
          </cell>
          <cell r="J7579">
            <v>4278</v>
          </cell>
          <cell r="K7579" t="str">
            <v>010 Alpedrete</v>
          </cell>
          <cell r="L7579">
            <v>281909</v>
          </cell>
          <cell r="M7579" t="str">
            <v>Mancomunidad THAM Privado</v>
          </cell>
          <cell r="N7579" t="str">
            <v>TAD</v>
          </cell>
          <cell r="O7579">
            <v>0</v>
          </cell>
          <cell r="P7579" t="str">
            <v>TAD</v>
          </cell>
        </row>
        <row r="7580">
          <cell r="A7580">
            <v>80073785</v>
          </cell>
          <cell r="B7580">
            <v>80066326</v>
          </cell>
          <cell r="C7580">
            <v>2801013954</v>
          </cell>
          <cell r="D7580" t="str">
            <v>01</v>
          </cell>
          <cell r="E7580">
            <v>113</v>
          </cell>
          <cell r="F7580" t="str">
            <v>TAD-28 MM THAM</v>
          </cell>
          <cell r="G7580" t="str">
            <v>28430</v>
          </cell>
          <cell r="H7580">
            <v>28</v>
          </cell>
          <cell r="I7580" t="str">
            <v>28 Madrid</v>
          </cell>
          <cell r="J7580">
            <v>4278</v>
          </cell>
          <cell r="K7580" t="str">
            <v>010 Alpedrete</v>
          </cell>
          <cell r="L7580">
            <v>281909</v>
          </cell>
          <cell r="M7580" t="str">
            <v>Mancomunidad THAM Privado</v>
          </cell>
          <cell r="N7580" t="str">
            <v>TAD</v>
          </cell>
          <cell r="O7580">
            <v>0</v>
          </cell>
          <cell r="P7580" t="str">
            <v>TAD</v>
          </cell>
        </row>
        <row r="7581">
          <cell r="A7581">
            <v>80073856</v>
          </cell>
          <cell r="B7581">
            <v>80066389</v>
          </cell>
          <cell r="C7581">
            <v>2801013970</v>
          </cell>
          <cell r="D7581" t="str">
            <v>01</v>
          </cell>
          <cell r="E7581">
            <v>113</v>
          </cell>
          <cell r="F7581" t="str">
            <v>TAD-28 MM THAM</v>
          </cell>
          <cell r="G7581" t="str">
            <v>28430</v>
          </cell>
          <cell r="H7581">
            <v>28</v>
          </cell>
          <cell r="I7581" t="str">
            <v>28 Madrid</v>
          </cell>
          <cell r="J7581">
            <v>4278</v>
          </cell>
          <cell r="K7581" t="str">
            <v>010 Alpedrete</v>
          </cell>
          <cell r="L7581">
            <v>281909</v>
          </cell>
          <cell r="M7581" t="str">
            <v>Mancomunidad THAM Privado</v>
          </cell>
          <cell r="N7581" t="str">
            <v>TAD</v>
          </cell>
          <cell r="O7581">
            <v>0</v>
          </cell>
          <cell r="P7581" t="str">
            <v>TAD</v>
          </cell>
        </row>
        <row r="7582">
          <cell r="A7582">
            <v>80073857</v>
          </cell>
          <cell r="B7582">
            <v>80066389</v>
          </cell>
          <cell r="C7582">
            <v>2801013970</v>
          </cell>
          <cell r="D7582" t="str">
            <v>10</v>
          </cell>
          <cell r="E7582">
            <v>113</v>
          </cell>
          <cell r="F7582" t="str">
            <v>TAD-28 MM THAM</v>
          </cell>
          <cell r="G7582" t="str">
            <v>28430</v>
          </cell>
          <cell r="H7582">
            <v>28</v>
          </cell>
          <cell r="I7582" t="str">
            <v>28 Madrid</v>
          </cell>
          <cell r="J7582">
            <v>4278</v>
          </cell>
          <cell r="K7582" t="str">
            <v>010 Alpedrete</v>
          </cell>
          <cell r="L7582">
            <v>281909</v>
          </cell>
          <cell r="M7582" t="str">
            <v>Mancomunidad THAM Privado</v>
          </cell>
          <cell r="N7582" t="str">
            <v>TAD</v>
          </cell>
          <cell r="O7582">
            <v>0</v>
          </cell>
          <cell r="P7582" t="str">
            <v>TAD</v>
          </cell>
        </row>
        <row r="7583">
          <cell r="A7583">
            <v>80074254</v>
          </cell>
          <cell r="B7583">
            <v>80066743</v>
          </cell>
          <cell r="C7583">
            <v>2815213977</v>
          </cell>
          <cell r="D7583" t="str">
            <v>01</v>
          </cell>
          <cell r="E7583">
            <v>113</v>
          </cell>
          <cell r="F7583" t="str">
            <v>TAD-28 MM THAM</v>
          </cell>
          <cell r="G7583" t="str">
            <v>28250</v>
          </cell>
          <cell r="H7583">
            <v>28</v>
          </cell>
          <cell r="I7583" t="str">
            <v>28 Madrid</v>
          </cell>
          <cell r="J7583">
            <v>4413</v>
          </cell>
          <cell r="K7583" t="str">
            <v>152 Torrelodones</v>
          </cell>
          <cell r="L7583">
            <v>281909</v>
          </cell>
          <cell r="M7583" t="str">
            <v>Mancomunidad THAM Privado</v>
          </cell>
          <cell r="N7583" t="str">
            <v>TAD</v>
          </cell>
          <cell r="O7583">
            <v>0</v>
          </cell>
          <cell r="P7583" t="str">
            <v>TAD</v>
          </cell>
        </row>
        <row r="7584">
          <cell r="A7584">
            <v>80074413</v>
          </cell>
          <cell r="B7584">
            <v>80066893</v>
          </cell>
          <cell r="C7584">
            <v>2815213990</v>
          </cell>
          <cell r="D7584" t="str">
            <v>01</v>
          </cell>
          <cell r="E7584">
            <v>113</v>
          </cell>
          <cell r="F7584" t="str">
            <v>TAD-28 MM THAM</v>
          </cell>
          <cell r="G7584" t="str">
            <v>28250</v>
          </cell>
          <cell r="H7584">
            <v>28</v>
          </cell>
          <cell r="I7584" t="str">
            <v>28 Madrid</v>
          </cell>
          <cell r="J7584">
            <v>4413</v>
          </cell>
          <cell r="K7584" t="str">
            <v>152 Torrelodones</v>
          </cell>
          <cell r="L7584">
            <v>281909</v>
          </cell>
          <cell r="M7584" t="str">
            <v>Mancomunidad THAM Privado</v>
          </cell>
          <cell r="N7584" t="str">
            <v>TAD</v>
          </cell>
          <cell r="O7584">
            <v>0</v>
          </cell>
          <cell r="P7584" t="str">
            <v>TAD</v>
          </cell>
        </row>
        <row r="7585">
          <cell r="A7585">
            <v>80074414</v>
          </cell>
          <cell r="B7585">
            <v>80066894</v>
          </cell>
          <cell r="C7585">
            <v>2815213989</v>
          </cell>
          <cell r="D7585" t="str">
            <v>01</v>
          </cell>
          <cell r="E7585">
            <v>113</v>
          </cell>
          <cell r="F7585" t="str">
            <v>TAD-28 MM THAM</v>
          </cell>
          <cell r="G7585" t="str">
            <v>28250</v>
          </cell>
          <cell r="H7585">
            <v>28</v>
          </cell>
          <cell r="I7585" t="str">
            <v>28 Madrid</v>
          </cell>
          <cell r="J7585">
            <v>4413</v>
          </cell>
          <cell r="K7585" t="str">
            <v>152 Torrelodones</v>
          </cell>
          <cell r="L7585">
            <v>281909</v>
          </cell>
          <cell r="M7585" t="str">
            <v>Mancomunidad THAM Privado</v>
          </cell>
          <cell r="N7585" t="str">
            <v>TAD</v>
          </cell>
          <cell r="O7585">
            <v>0</v>
          </cell>
          <cell r="P7585" t="str">
            <v>TAD</v>
          </cell>
        </row>
        <row r="7586">
          <cell r="A7586">
            <v>80074417</v>
          </cell>
          <cell r="B7586">
            <v>80066897</v>
          </cell>
          <cell r="C7586">
            <v>2815213991</v>
          </cell>
          <cell r="D7586" t="str">
            <v>01</v>
          </cell>
          <cell r="E7586">
            <v>113</v>
          </cell>
          <cell r="F7586" t="str">
            <v>TAD-28 MM THAM</v>
          </cell>
          <cell r="G7586" t="str">
            <v>28250</v>
          </cell>
          <cell r="H7586">
            <v>28</v>
          </cell>
          <cell r="I7586" t="str">
            <v>28 Madrid</v>
          </cell>
          <cell r="J7586">
            <v>4413</v>
          </cell>
          <cell r="K7586" t="str">
            <v>152 Torrelodones</v>
          </cell>
          <cell r="L7586">
            <v>281909</v>
          </cell>
          <cell r="M7586" t="str">
            <v>Mancomunidad THAM Privado</v>
          </cell>
          <cell r="N7586" t="str">
            <v>TAD</v>
          </cell>
          <cell r="O7586">
            <v>0</v>
          </cell>
          <cell r="P7586" t="str">
            <v>TAD</v>
          </cell>
        </row>
        <row r="7587">
          <cell r="A7587">
            <v>80074418</v>
          </cell>
          <cell r="B7587">
            <v>80066897</v>
          </cell>
          <cell r="C7587">
            <v>2815213991</v>
          </cell>
          <cell r="D7587" t="str">
            <v>10</v>
          </cell>
          <cell r="E7587">
            <v>113</v>
          </cell>
          <cell r="F7587" t="str">
            <v>TAD-28 MM THAM</v>
          </cell>
          <cell r="G7587" t="str">
            <v>28250</v>
          </cell>
          <cell r="H7587">
            <v>28</v>
          </cell>
          <cell r="I7587" t="str">
            <v>28 Madrid</v>
          </cell>
          <cell r="J7587">
            <v>4413</v>
          </cell>
          <cell r="K7587" t="str">
            <v>152 Torrelodones</v>
          </cell>
          <cell r="L7587">
            <v>281909</v>
          </cell>
          <cell r="M7587" t="str">
            <v>Mancomunidad THAM Privado</v>
          </cell>
          <cell r="N7587" t="str">
            <v>TAD</v>
          </cell>
          <cell r="O7587">
            <v>0</v>
          </cell>
          <cell r="P7587" t="str">
            <v>TAD</v>
          </cell>
        </row>
        <row r="7588">
          <cell r="A7588">
            <v>80074469</v>
          </cell>
          <cell r="B7588">
            <v>80066946</v>
          </cell>
          <cell r="C7588">
            <v>2801013999</v>
          </cell>
          <cell r="D7588" t="str">
            <v>01</v>
          </cell>
          <cell r="E7588">
            <v>113</v>
          </cell>
          <cell r="F7588" t="str">
            <v>TAD-28 MM THAM</v>
          </cell>
          <cell r="G7588" t="str">
            <v>28430</v>
          </cell>
          <cell r="H7588">
            <v>28</v>
          </cell>
          <cell r="I7588" t="str">
            <v>28 Madrid</v>
          </cell>
          <cell r="J7588">
            <v>4278</v>
          </cell>
          <cell r="K7588" t="str">
            <v>010 Alpedrete</v>
          </cell>
          <cell r="L7588">
            <v>281909</v>
          </cell>
          <cell r="M7588" t="str">
            <v>Mancomunidad THAM Privado</v>
          </cell>
          <cell r="N7588" t="str">
            <v>TAD</v>
          </cell>
          <cell r="O7588">
            <v>0</v>
          </cell>
          <cell r="P7588" t="str">
            <v>TAD</v>
          </cell>
        </row>
        <row r="7589">
          <cell r="A7589">
            <v>80074483</v>
          </cell>
          <cell r="B7589">
            <v>80066960</v>
          </cell>
          <cell r="C7589">
            <v>2801013988</v>
          </cell>
          <cell r="D7589" t="str">
            <v>01</v>
          </cell>
          <cell r="E7589">
            <v>113</v>
          </cell>
          <cell r="F7589" t="str">
            <v>TAD-28 MM THAM</v>
          </cell>
          <cell r="G7589" t="str">
            <v>28430</v>
          </cell>
          <cell r="H7589">
            <v>28</v>
          </cell>
          <cell r="I7589" t="str">
            <v>28 Madrid</v>
          </cell>
          <cell r="J7589">
            <v>4278</v>
          </cell>
          <cell r="K7589" t="str">
            <v>010 Alpedrete</v>
          </cell>
          <cell r="L7589">
            <v>281909</v>
          </cell>
          <cell r="M7589" t="str">
            <v>Mancomunidad THAM Privado</v>
          </cell>
          <cell r="N7589" t="str">
            <v>TAD</v>
          </cell>
          <cell r="O7589">
            <v>0</v>
          </cell>
          <cell r="P7589" t="str">
            <v>TAD</v>
          </cell>
        </row>
        <row r="7590">
          <cell r="A7590">
            <v>80074702</v>
          </cell>
          <cell r="B7590">
            <v>80067153</v>
          </cell>
          <cell r="C7590">
            <v>2815214019</v>
          </cell>
          <cell r="D7590" t="str">
            <v>01</v>
          </cell>
          <cell r="E7590">
            <v>113</v>
          </cell>
          <cell r="F7590" t="str">
            <v>TAD-28 MM THAM</v>
          </cell>
          <cell r="G7590" t="str">
            <v>28250</v>
          </cell>
          <cell r="H7590">
            <v>28</v>
          </cell>
          <cell r="I7590" t="str">
            <v>28 Madrid</v>
          </cell>
          <cell r="J7590">
            <v>4413</v>
          </cell>
          <cell r="K7590" t="str">
            <v>152 Torrelodones</v>
          </cell>
          <cell r="L7590">
            <v>281909</v>
          </cell>
          <cell r="M7590" t="str">
            <v>Mancomunidad THAM Privado</v>
          </cell>
          <cell r="N7590" t="str">
            <v>TAD</v>
          </cell>
          <cell r="O7590">
            <v>0</v>
          </cell>
          <cell r="P7590" t="str">
            <v>TAD</v>
          </cell>
        </row>
        <row r="7591">
          <cell r="A7591">
            <v>80074706</v>
          </cell>
          <cell r="B7591">
            <v>80067157</v>
          </cell>
          <cell r="C7591">
            <v>2815214020</v>
          </cell>
          <cell r="D7591" t="str">
            <v>01</v>
          </cell>
          <cell r="E7591">
            <v>113</v>
          </cell>
          <cell r="F7591" t="str">
            <v>TAD-28 MM THAM</v>
          </cell>
          <cell r="G7591" t="str">
            <v>28250</v>
          </cell>
          <cell r="H7591">
            <v>28</v>
          </cell>
          <cell r="I7591" t="str">
            <v>28 Madrid</v>
          </cell>
          <cell r="J7591">
            <v>4413</v>
          </cell>
          <cell r="K7591" t="str">
            <v>152 Torrelodones</v>
          </cell>
          <cell r="L7591">
            <v>281909</v>
          </cell>
          <cell r="M7591" t="str">
            <v>Mancomunidad THAM Privado</v>
          </cell>
          <cell r="N7591" t="str">
            <v>TAD</v>
          </cell>
          <cell r="O7591">
            <v>0</v>
          </cell>
          <cell r="P7591" t="str">
            <v>TAD</v>
          </cell>
        </row>
        <row r="7592">
          <cell r="A7592">
            <v>80074709</v>
          </cell>
          <cell r="B7592">
            <v>80067160</v>
          </cell>
          <cell r="C7592">
            <v>2815214022</v>
          </cell>
          <cell r="D7592" t="str">
            <v>01</v>
          </cell>
          <cell r="E7592">
            <v>113</v>
          </cell>
          <cell r="F7592" t="str">
            <v>TAD-28 MM THAM</v>
          </cell>
          <cell r="G7592" t="str">
            <v>28250</v>
          </cell>
          <cell r="H7592">
            <v>28</v>
          </cell>
          <cell r="I7592" t="str">
            <v>28 Madrid</v>
          </cell>
          <cell r="J7592">
            <v>4413</v>
          </cell>
          <cell r="K7592" t="str">
            <v>152 Torrelodones</v>
          </cell>
          <cell r="L7592">
            <v>281909</v>
          </cell>
          <cell r="M7592" t="str">
            <v>Mancomunidad THAM Privado</v>
          </cell>
          <cell r="N7592" t="str">
            <v>TAD</v>
          </cell>
          <cell r="O7592">
            <v>0</v>
          </cell>
          <cell r="P7592" t="str">
            <v>TAD</v>
          </cell>
        </row>
        <row r="7593">
          <cell r="A7593">
            <v>80074851</v>
          </cell>
          <cell r="B7593">
            <v>80067289</v>
          </cell>
          <cell r="C7593">
            <v>2807214071</v>
          </cell>
          <cell r="D7593" t="str">
            <v>01</v>
          </cell>
          <cell r="E7593">
            <v>113</v>
          </cell>
          <cell r="F7593" t="str">
            <v>TAD-28 MM THAM</v>
          </cell>
          <cell r="G7593" t="str">
            <v>28240</v>
          </cell>
          <cell r="H7593">
            <v>28</v>
          </cell>
          <cell r="I7593" t="str">
            <v>28 Madrid</v>
          </cell>
          <cell r="J7593">
            <v>4340</v>
          </cell>
          <cell r="K7593" t="str">
            <v>072 Hoyo de Manzanares</v>
          </cell>
          <cell r="L7593">
            <v>281909</v>
          </cell>
          <cell r="M7593" t="str">
            <v>Mancomunidad THAM Privado</v>
          </cell>
          <cell r="N7593" t="str">
            <v>TAD</v>
          </cell>
          <cell r="O7593">
            <v>0</v>
          </cell>
          <cell r="P7593" t="str">
            <v>TAD</v>
          </cell>
        </row>
        <row r="7594">
          <cell r="A7594">
            <v>80075015</v>
          </cell>
          <cell r="B7594">
            <v>80067433</v>
          </cell>
          <cell r="C7594">
            <v>2815214081</v>
          </cell>
          <cell r="D7594" t="str">
            <v>01</v>
          </cell>
          <cell r="E7594">
            <v>113</v>
          </cell>
          <cell r="F7594" t="str">
            <v>TAD-28 MM THAM</v>
          </cell>
          <cell r="G7594" t="str">
            <v>28250</v>
          </cell>
          <cell r="H7594">
            <v>28</v>
          </cell>
          <cell r="I7594" t="str">
            <v>28 Madrid</v>
          </cell>
          <cell r="J7594">
            <v>4413</v>
          </cell>
          <cell r="K7594" t="str">
            <v>152 Torrelodones</v>
          </cell>
          <cell r="L7594">
            <v>281909</v>
          </cell>
          <cell r="M7594" t="str">
            <v>Mancomunidad THAM Privado</v>
          </cell>
          <cell r="N7594" t="str">
            <v>TAD</v>
          </cell>
          <cell r="O7594">
            <v>0</v>
          </cell>
          <cell r="P7594" t="str">
            <v>TAD</v>
          </cell>
        </row>
        <row r="7595">
          <cell r="A7595">
            <v>80075034</v>
          </cell>
          <cell r="B7595">
            <v>80067451</v>
          </cell>
          <cell r="C7595">
            <v>2801014079</v>
          </cell>
          <cell r="D7595" t="str">
            <v>01</v>
          </cell>
          <cell r="E7595">
            <v>113</v>
          </cell>
          <cell r="F7595" t="str">
            <v>TAD-28 MM THAM</v>
          </cell>
          <cell r="G7595" t="str">
            <v>28430</v>
          </cell>
          <cell r="H7595">
            <v>28</v>
          </cell>
          <cell r="I7595" t="str">
            <v>28 Madrid</v>
          </cell>
          <cell r="J7595">
            <v>4278</v>
          </cell>
          <cell r="K7595" t="str">
            <v>010 Alpedrete</v>
          </cell>
          <cell r="L7595">
            <v>281909</v>
          </cell>
          <cell r="M7595" t="str">
            <v>Mancomunidad THAM Privado</v>
          </cell>
          <cell r="N7595" t="str">
            <v>TAD</v>
          </cell>
          <cell r="O7595">
            <v>0</v>
          </cell>
          <cell r="P7595" t="str">
            <v>TAD</v>
          </cell>
        </row>
        <row r="7596">
          <cell r="A7596">
            <v>80075035</v>
          </cell>
          <cell r="B7596">
            <v>80067451</v>
          </cell>
          <cell r="C7596">
            <v>2801014079</v>
          </cell>
          <cell r="D7596" t="str">
            <v>10</v>
          </cell>
          <cell r="E7596">
            <v>113</v>
          </cell>
          <cell r="F7596" t="str">
            <v>TAD-28 MM THAM</v>
          </cell>
          <cell r="G7596" t="str">
            <v>28430</v>
          </cell>
          <cell r="H7596">
            <v>28</v>
          </cell>
          <cell r="I7596" t="str">
            <v>28 Madrid</v>
          </cell>
          <cell r="J7596">
            <v>4278</v>
          </cell>
          <cell r="K7596" t="str">
            <v>010 Alpedrete</v>
          </cell>
          <cell r="L7596">
            <v>281909</v>
          </cell>
          <cell r="M7596" t="str">
            <v>Mancomunidad THAM Privado</v>
          </cell>
          <cell r="N7596" t="str">
            <v>TAD</v>
          </cell>
          <cell r="O7596">
            <v>0</v>
          </cell>
          <cell r="P7596" t="str">
            <v>TAD</v>
          </cell>
        </row>
        <row r="7597">
          <cell r="A7597">
            <v>80075062</v>
          </cell>
          <cell r="B7597">
            <v>80067479</v>
          </cell>
          <cell r="C7597">
            <v>2815214077</v>
          </cell>
          <cell r="D7597" t="str">
            <v>01</v>
          </cell>
          <cell r="E7597">
            <v>113</v>
          </cell>
          <cell r="F7597" t="str">
            <v>TAD-28 MM THAM</v>
          </cell>
          <cell r="G7597" t="str">
            <v>28250</v>
          </cell>
          <cell r="H7597">
            <v>28</v>
          </cell>
          <cell r="I7597" t="str">
            <v>28 Madrid</v>
          </cell>
          <cell r="J7597">
            <v>4413</v>
          </cell>
          <cell r="K7597" t="str">
            <v>152 Torrelodones</v>
          </cell>
          <cell r="L7597">
            <v>281909</v>
          </cell>
          <cell r="M7597" t="str">
            <v>Mancomunidad THAM Privado</v>
          </cell>
          <cell r="N7597" t="str">
            <v>TAD</v>
          </cell>
          <cell r="O7597">
            <v>0</v>
          </cell>
          <cell r="P7597" t="str">
            <v>TAD</v>
          </cell>
        </row>
        <row r="7598">
          <cell r="A7598">
            <v>80075133</v>
          </cell>
          <cell r="B7598">
            <v>80067539</v>
          </cell>
          <cell r="C7598">
            <v>2815214093</v>
          </cell>
          <cell r="D7598" t="str">
            <v>01</v>
          </cell>
          <cell r="E7598">
            <v>113</v>
          </cell>
          <cell r="F7598" t="str">
            <v>TAD-28 MM THAM</v>
          </cell>
          <cell r="G7598" t="str">
            <v>28250</v>
          </cell>
          <cell r="H7598">
            <v>28</v>
          </cell>
          <cell r="I7598" t="str">
            <v>28 Madrid</v>
          </cell>
          <cell r="J7598">
            <v>4413</v>
          </cell>
          <cell r="K7598" t="str">
            <v>152 Torrelodones</v>
          </cell>
          <cell r="L7598">
            <v>281909</v>
          </cell>
          <cell r="M7598" t="str">
            <v>Mancomunidad THAM Privado</v>
          </cell>
          <cell r="N7598" t="str">
            <v>TAD</v>
          </cell>
          <cell r="O7598">
            <v>0</v>
          </cell>
          <cell r="P7598" t="str">
            <v>TAD</v>
          </cell>
        </row>
        <row r="7599">
          <cell r="A7599">
            <v>80075134</v>
          </cell>
          <cell r="B7599">
            <v>80067539</v>
          </cell>
          <cell r="C7599">
            <v>2815214093</v>
          </cell>
          <cell r="D7599" t="str">
            <v>20</v>
          </cell>
          <cell r="E7599">
            <v>113</v>
          </cell>
          <cell r="F7599" t="str">
            <v>TAD-28 MM THAM</v>
          </cell>
          <cell r="G7599" t="str">
            <v>28250</v>
          </cell>
          <cell r="H7599">
            <v>28</v>
          </cell>
          <cell r="I7599" t="str">
            <v>28 Madrid</v>
          </cell>
          <cell r="J7599">
            <v>4413</v>
          </cell>
          <cell r="K7599" t="str">
            <v>152 Torrelodones</v>
          </cell>
          <cell r="L7599">
            <v>281909</v>
          </cell>
          <cell r="M7599" t="str">
            <v>Mancomunidad THAM Privado</v>
          </cell>
          <cell r="N7599" t="str">
            <v>TAD</v>
          </cell>
          <cell r="O7599">
            <v>0</v>
          </cell>
          <cell r="P7599" t="str">
            <v>TAD</v>
          </cell>
        </row>
        <row r="7600">
          <cell r="A7600">
            <v>80075237</v>
          </cell>
          <cell r="B7600">
            <v>80067632</v>
          </cell>
          <cell r="C7600">
            <v>2801014097</v>
          </cell>
          <cell r="D7600" t="str">
            <v>01</v>
          </cell>
          <cell r="E7600">
            <v>113</v>
          </cell>
          <cell r="F7600" t="str">
            <v>TAD-28 MM THAM</v>
          </cell>
          <cell r="G7600" t="str">
            <v>28430</v>
          </cell>
          <cell r="H7600">
            <v>28</v>
          </cell>
          <cell r="I7600" t="str">
            <v>28 Madrid</v>
          </cell>
          <cell r="J7600">
            <v>4278</v>
          </cell>
          <cell r="K7600" t="str">
            <v>010 Alpedrete</v>
          </cell>
          <cell r="L7600">
            <v>281952</v>
          </cell>
          <cell r="M7600" t="str">
            <v>28MAD-M-MM-O-THAM PRIVADO MANCOMUNIDAD</v>
          </cell>
          <cell r="N7600" t="str">
            <v>TAM</v>
          </cell>
          <cell r="O7600">
            <v>1</v>
          </cell>
          <cell r="P7600" t="str">
            <v>TAM</v>
          </cell>
        </row>
        <row r="7601">
          <cell r="A7601">
            <v>80075437</v>
          </cell>
          <cell r="B7601">
            <v>80067819</v>
          </cell>
          <cell r="C7601">
            <v>2815214112</v>
          </cell>
          <cell r="D7601" t="str">
            <v>01</v>
          </cell>
          <cell r="E7601">
            <v>113</v>
          </cell>
          <cell r="F7601" t="str">
            <v>TAD-28 MM THAM</v>
          </cell>
          <cell r="G7601" t="str">
            <v>28250</v>
          </cell>
          <cell r="H7601">
            <v>28</v>
          </cell>
          <cell r="I7601" t="str">
            <v>28 Madrid</v>
          </cell>
          <cell r="J7601">
            <v>4413</v>
          </cell>
          <cell r="K7601" t="str">
            <v>152 Torrelodones</v>
          </cell>
          <cell r="L7601">
            <v>281909</v>
          </cell>
          <cell r="M7601" t="str">
            <v>Mancomunidad THAM Privado</v>
          </cell>
          <cell r="N7601" t="str">
            <v>TAD</v>
          </cell>
          <cell r="O7601">
            <v>0</v>
          </cell>
          <cell r="P7601" t="str">
            <v>TAD</v>
          </cell>
        </row>
        <row r="7602">
          <cell r="A7602">
            <v>80075545</v>
          </cell>
          <cell r="B7602">
            <v>80067916</v>
          </cell>
          <cell r="C7602">
            <v>2809014115</v>
          </cell>
          <cell r="D7602" t="str">
            <v>01</v>
          </cell>
          <cell r="E7602">
            <v>113</v>
          </cell>
          <cell r="F7602" t="str">
            <v>TAD-28 MM THAM</v>
          </cell>
          <cell r="G7602" t="str">
            <v>28411</v>
          </cell>
          <cell r="H7602">
            <v>28</v>
          </cell>
          <cell r="I7602" t="str">
            <v>28 Madrid</v>
          </cell>
          <cell r="J7602">
            <v>4356</v>
          </cell>
          <cell r="K7602" t="str">
            <v>090 Moralzarzal</v>
          </cell>
          <cell r="L7602">
            <v>281909</v>
          </cell>
          <cell r="M7602" t="str">
            <v>Mancomunidad THAM Privado</v>
          </cell>
          <cell r="N7602" t="str">
            <v>TAD</v>
          </cell>
          <cell r="O7602">
            <v>0</v>
          </cell>
          <cell r="P7602" t="str">
            <v>TAD</v>
          </cell>
        </row>
        <row r="7603">
          <cell r="A7603">
            <v>80075831</v>
          </cell>
          <cell r="B7603">
            <v>80068170</v>
          </cell>
          <cell r="C7603">
            <v>2815214136</v>
          </cell>
          <cell r="D7603" t="str">
            <v>01</v>
          </cell>
          <cell r="E7603">
            <v>113</v>
          </cell>
          <cell r="F7603" t="str">
            <v>TAD-28 MM THAM</v>
          </cell>
          <cell r="G7603" t="str">
            <v>28250</v>
          </cell>
          <cell r="H7603">
            <v>28</v>
          </cell>
          <cell r="I7603" t="str">
            <v>28 Madrid</v>
          </cell>
          <cell r="J7603">
            <v>4413</v>
          </cell>
          <cell r="K7603" t="str">
            <v>152 Torrelodones</v>
          </cell>
          <cell r="L7603">
            <v>281909</v>
          </cell>
          <cell r="M7603" t="str">
            <v>Mancomunidad THAM Privado</v>
          </cell>
          <cell r="N7603" t="str">
            <v>TAD</v>
          </cell>
          <cell r="O7603">
            <v>0</v>
          </cell>
          <cell r="P7603" t="str">
            <v>TAD</v>
          </cell>
        </row>
        <row r="7604">
          <cell r="A7604">
            <v>80075835</v>
          </cell>
          <cell r="B7604">
            <v>80068173</v>
          </cell>
          <cell r="C7604">
            <v>2815214139</v>
          </cell>
          <cell r="D7604" t="str">
            <v>01</v>
          </cell>
          <cell r="E7604">
            <v>113</v>
          </cell>
          <cell r="F7604" t="str">
            <v>TAD-28 MM THAM</v>
          </cell>
          <cell r="G7604" t="str">
            <v>28250</v>
          </cell>
          <cell r="H7604">
            <v>28</v>
          </cell>
          <cell r="I7604" t="str">
            <v>28 Madrid</v>
          </cell>
          <cell r="J7604">
            <v>4413</v>
          </cell>
          <cell r="K7604" t="str">
            <v>152 Torrelodones</v>
          </cell>
          <cell r="L7604">
            <v>281909</v>
          </cell>
          <cell r="M7604" t="str">
            <v>Mancomunidad THAM Privado</v>
          </cell>
          <cell r="N7604" t="str">
            <v>TAD</v>
          </cell>
          <cell r="O7604">
            <v>0</v>
          </cell>
          <cell r="P7604" t="str">
            <v>TAD</v>
          </cell>
        </row>
        <row r="7605">
          <cell r="A7605">
            <v>80075854</v>
          </cell>
          <cell r="B7605">
            <v>80068191</v>
          </cell>
          <cell r="C7605">
            <v>2815214135</v>
          </cell>
          <cell r="D7605" t="str">
            <v>01</v>
          </cell>
          <cell r="E7605">
            <v>113</v>
          </cell>
          <cell r="F7605" t="str">
            <v>TAD-28 MM THAM</v>
          </cell>
          <cell r="G7605" t="str">
            <v>28250</v>
          </cell>
          <cell r="H7605">
            <v>28</v>
          </cell>
          <cell r="I7605" t="str">
            <v>28 Madrid</v>
          </cell>
          <cell r="J7605">
            <v>4413</v>
          </cell>
          <cell r="K7605" t="str">
            <v>152 Torrelodones</v>
          </cell>
          <cell r="L7605">
            <v>281909</v>
          </cell>
          <cell r="M7605" t="str">
            <v>Mancomunidad THAM Privado</v>
          </cell>
          <cell r="N7605" t="str">
            <v>TAD</v>
          </cell>
          <cell r="O7605">
            <v>0</v>
          </cell>
          <cell r="P7605" t="str">
            <v>TAD</v>
          </cell>
        </row>
        <row r="7606">
          <cell r="A7606">
            <v>80076251</v>
          </cell>
          <cell r="B7606">
            <v>80068569</v>
          </cell>
          <cell r="C7606">
            <v>2815214156</v>
          </cell>
          <cell r="D7606" t="str">
            <v>01</v>
          </cell>
          <cell r="E7606">
            <v>113</v>
          </cell>
          <cell r="F7606" t="str">
            <v>TAD-28 MM THAM</v>
          </cell>
          <cell r="G7606" t="str">
            <v>28250</v>
          </cell>
          <cell r="H7606">
            <v>28</v>
          </cell>
          <cell r="I7606" t="str">
            <v>28 Madrid</v>
          </cell>
          <cell r="J7606">
            <v>4413</v>
          </cell>
          <cell r="K7606" t="str">
            <v>152 Torrelodones</v>
          </cell>
          <cell r="L7606">
            <v>281909</v>
          </cell>
          <cell r="M7606" t="str">
            <v>Mancomunidad THAM Privado</v>
          </cell>
          <cell r="N7606" t="str">
            <v>TAD</v>
          </cell>
          <cell r="O7606">
            <v>0</v>
          </cell>
          <cell r="P7606" t="str">
            <v>TAD</v>
          </cell>
        </row>
        <row r="7607">
          <cell r="A7607">
            <v>80076252</v>
          </cell>
          <cell r="B7607">
            <v>80068569</v>
          </cell>
          <cell r="C7607">
            <v>2815214156</v>
          </cell>
          <cell r="D7607" t="str">
            <v>10</v>
          </cell>
          <cell r="E7607">
            <v>113</v>
          </cell>
          <cell r="F7607" t="str">
            <v>TAD-28 MM THAM</v>
          </cell>
          <cell r="G7607" t="str">
            <v>28250</v>
          </cell>
          <cell r="H7607">
            <v>28</v>
          </cell>
          <cell r="I7607" t="str">
            <v>28 Madrid</v>
          </cell>
          <cell r="J7607">
            <v>4413</v>
          </cell>
          <cell r="K7607" t="str">
            <v>152 Torrelodones</v>
          </cell>
          <cell r="L7607">
            <v>281909</v>
          </cell>
          <cell r="M7607" t="str">
            <v>Mancomunidad THAM Privado</v>
          </cell>
          <cell r="N7607" t="str">
            <v>TAD</v>
          </cell>
          <cell r="O7607">
            <v>0</v>
          </cell>
          <cell r="P7607" t="str">
            <v>TAD</v>
          </cell>
        </row>
        <row r="7608">
          <cell r="A7608">
            <v>80076794</v>
          </cell>
          <cell r="B7608">
            <v>80069082</v>
          </cell>
          <cell r="C7608">
            <v>2815214170</v>
          </cell>
          <cell r="D7608" t="str">
            <v>01</v>
          </cell>
          <cell r="E7608">
            <v>113</v>
          </cell>
          <cell r="F7608" t="str">
            <v>TAD-28 MM THAM</v>
          </cell>
          <cell r="G7608" t="str">
            <v>28250</v>
          </cell>
          <cell r="H7608">
            <v>28</v>
          </cell>
          <cell r="I7608" t="str">
            <v>28 Madrid</v>
          </cell>
          <cell r="J7608">
            <v>4413</v>
          </cell>
          <cell r="K7608" t="str">
            <v>152 Torrelodones</v>
          </cell>
          <cell r="L7608">
            <v>281909</v>
          </cell>
          <cell r="M7608" t="str">
            <v>Mancomunidad THAM Privado</v>
          </cell>
          <cell r="N7608" t="str">
            <v>TAD</v>
          </cell>
          <cell r="O7608">
            <v>0</v>
          </cell>
          <cell r="P7608" t="str">
            <v>TAD</v>
          </cell>
        </row>
        <row r="7609">
          <cell r="A7609">
            <v>80076798</v>
          </cell>
          <cell r="B7609">
            <v>80069082</v>
          </cell>
          <cell r="C7609">
            <v>2815214170</v>
          </cell>
          <cell r="D7609" t="str">
            <v>10</v>
          </cell>
          <cell r="E7609">
            <v>113</v>
          </cell>
          <cell r="F7609" t="str">
            <v>TAD-28 MM THAM</v>
          </cell>
          <cell r="G7609" t="str">
            <v>28250</v>
          </cell>
          <cell r="H7609">
            <v>28</v>
          </cell>
          <cell r="I7609" t="str">
            <v>28 Madrid</v>
          </cell>
          <cell r="J7609">
            <v>4413</v>
          </cell>
          <cell r="K7609" t="str">
            <v>152 Torrelodones</v>
          </cell>
          <cell r="L7609">
            <v>281909</v>
          </cell>
          <cell r="M7609" t="str">
            <v>Mancomunidad THAM Privado</v>
          </cell>
          <cell r="N7609" t="str">
            <v>TAD</v>
          </cell>
          <cell r="O7609">
            <v>0</v>
          </cell>
          <cell r="P7609" t="str">
            <v>TAD</v>
          </cell>
        </row>
        <row r="7610">
          <cell r="A7610">
            <v>80077033</v>
          </cell>
          <cell r="B7610">
            <v>80069293</v>
          </cell>
          <cell r="C7610">
            <v>2801014185</v>
          </cell>
          <cell r="D7610" t="str">
            <v>01</v>
          </cell>
          <cell r="E7610">
            <v>113</v>
          </cell>
          <cell r="F7610" t="str">
            <v>TAD-28 MM THAM</v>
          </cell>
          <cell r="G7610" t="str">
            <v>28430</v>
          </cell>
          <cell r="H7610">
            <v>28</v>
          </cell>
          <cell r="I7610" t="str">
            <v>28 Madrid</v>
          </cell>
          <cell r="J7610">
            <v>4278</v>
          </cell>
          <cell r="K7610" t="str">
            <v>010 Alpedrete</v>
          </cell>
          <cell r="L7610">
            <v>281909</v>
          </cell>
          <cell r="M7610" t="str">
            <v>Mancomunidad THAM Privado</v>
          </cell>
          <cell r="N7610" t="str">
            <v>TAD</v>
          </cell>
          <cell r="O7610">
            <v>0</v>
          </cell>
          <cell r="P7610" t="str">
            <v>TAD</v>
          </cell>
        </row>
        <row r="7611">
          <cell r="A7611">
            <v>80077038</v>
          </cell>
          <cell r="B7611">
            <v>80069298</v>
          </cell>
          <cell r="C7611">
            <v>2815214186</v>
          </cell>
          <cell r="D7611" t="str">
            <v>01</v>
          </cell>
          <cell r="E7611">
            <v>113</v>
          </cell>
          <cell r="F7611" t="str">
            <v>TAD-28 MM THAM</v>
          </cell>
          <cell r="G7611" t="str">
            <v>28250</v>
          </cell>
          <cell r="H7611">
            <v>28</v>
          </cell>
          <cell r="I7611" t="str">
            <v>28 Madrid</v>
          </cell>
          <cell r="J7611">
            <v>4413</v>
          </cell>
          <cell r="K7611" t="str">
            <v>152 Torrelodones</v>
          </cell>
          <cell r="L7611">
            <v>281909</v>
          </cell>
          <cell r="M7611" t="str">
            <v>Mancomunidad THAM Privado</v>
          </cell>
          <cell r="N7611" t="str">
            <v>TAD</v>
          </cell>
          <cell r="O7611">
            <v>0</v>
          </cell>
          <cell r="P7611" t="str">
            <v>TAD</v>
          </cell>
        </row>
        <row r="7612">
          <cell r="A7612">
            <v>80077180</v>
          </cell>
          <cell r="B7612">
            <v>80069426</v>
          </cell>
          <cell r="C7612">
            <v>2807214191</v>
          </cell>
          <cell r="D7612" t="str">
            <v>01</v>
          </cell>
          <cell r="E7612">
            <v>113</v>
          </cell>
          <cell r="F7612" t="str">
            <v>TAD-28 MM THAM</v>
          </cell>
          <cell r="G7612" t="str">
            <v>28240</v>
          </cell>
          <cell r="H7612">
            <v>28</v>
          </cell>
          <cell r="I7612" t="str">
            <v>28 Madrid</v>
          </cell>
          <cell r="J7612">
            <v>4340</v>
          </cell>
          <cell r="K7612" t="str">
            <v>072 Hoyo de Manzanares</v>
          </cell>
          <cell r="L7612">
            <v>281909</v>
          </cell>
          <cell r="M7612" t="str">
            <v>Mancomunidad THAM Privado</v>
          </cell>
          <cell r="N7612" t="str">
            <v>TAD</v>
          </cell>
          <cell r="O7612">
            <v>0</v>
          </cell>
          <cell r="P7612" t="str">
            <v>TAD</v>
          </cell>
        </row>
        <row r="7613">
          <cell r="A7613">
            <v>80077585</v>
          </cell>
          <cell r="B7613">
            <v>80069805</v>
          </cell>
          <cell r="C7613">
            <v>2801014218</v>
          </cell>
          <cell r="D7613" t="str">
            <v>01</v>
          </cell>
          <cell r="E7613">
            <v>113</v>
          </cell>
          <cell r="F7613" t="str">
            <v>TAD-28 MM THAM</v>
          </cell>
          <cell r="G7613" t="str">
            <v>28430</v>
          </cell>
          <cell r="H7613">
            <v>28</v>
          </cell>
          <cell r="I7613" t="str">
            <v>28 Madrid</v>
          </cell>
          <cell r="J7613">
            <v>4278</v>
          </cell>
          <cell r="K7613" t="str">
            <v>010 Alpedrete</v>
          </cell>
          <cell r="L7613">
            <v>281909</v>
          </cell>
          <cell r="M7613" t="str">
            <v>Mancomunidad THAM Privado</v>
          </cell>
          <cell r="N7613" t="str">
            <v>TAD</v>
          </cell>
          <cell r="O7613">
            <v>0</v>
          </cell>
          <cell r="P7613" t="str">
            <v>TAD</v>
          </cell>
        </row>
        <row r="7614">
          <cell r="A7614">
            <v>80077699</v>
          </cell>
          <cell r="B7614">
            <v>80069910</v>
          </cell>
          <cell r="C7614">
            <v>2807214241</v>
          </cell>
          <cell r="D7614" t="str">
            <v>01</v>
          </cell>
          <cell r="E7614">
            <v>113</v>
          </cell>
          <cell r="F7614" t="str">
            <v>TAD-28 MM THAM</v>
          </cell>
          <cell r="G7614" t="str">
            <v>28240</v>
          </cell>
          <cell r="H7614">
            <v>28</v>
          </cell>
          <cell r="I7614" t="str">
            <v>28 Madrid</v>
          </cell>
          <cell r="J7614">
            <v>4340</v>
          </cell>
          <cell r="K7614" t="str">
            <v>072 Hoyo de Manzanares</v>
          </cell>
          <cell r="L7614">
            <v>281909</v>
          </cell>
          <cell r="M7614" t="str">
            <v>Mancomunidad THAM Privado</v>
          </cell>
          <cell r="N7614" t="str">
            <v>TAD</v>
          </cell>
          <cell r="O7614">
            <v>0</v>
          </cell>
          <cell r="P7614" t="str">
            <v>TAD</v>
          </cell>
        </row>
        <row r="7615">
          <cell r="A7615">
            <v>80077700</v>
          </cell>
          <cell r="B7615">
            <v>80069911</v>
          </cell>
          <cell r="C7615">
            <v>2807214243</v>
          </cell>
          <cell r="D7615" t="str">
            <v>01</v>
          </cell>
          <cell r="E7615">
            <v>113</v>
          </cell>
          <cell r="F7615" t="str">
            <v>TAD-28 MM THAM</v>
          </cell>
          <cell r="G7615" t="str">
            <v>28240</v>
          </cell>
          <cell r="H7615">
            <v>28</v>
          </cell>
          <cell r="I7615" t="str">
            <v>28 Madrid</v>
          </cell>
          <cell r="J7615">
            <v>4340</v>
          </cell>
          <cell r="K7615" t="str">
            <v>072 Hoyo de Manzanares</v>
          </cell>
          <cell r="L7615">
            <v>281909</v>
          </cell>
          <cell r="M7615" t="str">
            <v>Mancomunidad THAM Privado</v>
          </cell>
          <cell r="N7615" t="str">
            <v>TAD</v>
          </cell>
          <cell r="O7615">
            <v>0</v>
          </cell>
          <cell r="P7615" t="str">
            <v>TAD</v>
          </cell>
        </row>
        <row r="7616">
          <cell r="A7616">
            <v>80077701</v>
          </cell>
          <cell r="B7616">
            <v>80069910</v>
          </cell>
          <cell r="C7616">
            <v>2807214241</v>
          </cell>
          <cell r="D7616" t="str">
            <v>10</v>
          </cell>
          <cell r="E7616">
            <v>113</v>
          </cell>
          <cell r="F7616" t="str">
            <v>TAD-28 MM THAM</v>
          </cell>
          <cell r="G7616" t="str">
            <v>28240</v>
          </cell>
          <cell r="H7616">
            <v>28</v>
          </cell>
          <cell r="I7616" t="str">
            <v>28 Madrid</v>
          </cell>
          <cell r="J7616">
            <v>4340</v>
          </cell>
          <cell r="K7616" t="str">
            <v>072 Hoyo de Manzanares</v>
          </cell>
          <cell r="L7616">
            <v>281909</v>
          </cell>
          <cell r="M7616" t="str">
            <v>Mancomunidad THAM Privado</v>
          </cell>
          <cell r="N7616" t="str">
            <v>TAD</v>
          </cell>
          <cell r="O7616">
            <v>0</v>
          </cell>
          <cell r="P7616" t="str">
            <v>TAD</v>
          </cell>
        </row>
        <row r="7617">
          <cell r="A7617">
            <v>80077702</v>
          </cell>
          <cell r="B7617">
            <v>80069913</v>
          </cell>
          <cell r="C7617">
            <v>2807214242</v>
          </cell>
          <cell r="D7617" t="str">
            <v>01</v>
          </cell>
          <cell r="E7617">
            <v>113</v>
          </cell>
          <cell r="F7617" t="str">
            <v>TAD-28 MM THAM</v>
          </cell>
          <cell r="G7617" t="str">
            <v>28248</v>
          </cell>
          <cell r="H7617">
            <v>28</v>
          </cell>
          <cell r="I7617" t="str">
            <v>28 Madrid</v>
          </cell>
          <cell r="J7617">
            <v>4340</v>
          </cell>
          <cell r="K7617" t="str">
            <v>072 Hoyo de Manzanares</v>
          </cell>
          <cell r="L7617">
            <v>281909</v>
          </cell>
          <cell r="M7617" t="str">
            <v>Mancomunidad THAM Privado</v>
          </cell>
          <cell r="N7617" t="str">
            <v>TAD</v>
          </cell>
          <cell r="O7617">
            <v>0</v>
          </cell>
          <cell r="P7617" t="str">
            <v>TAD</v>
          </cell>
        </row>
        <row r="7618">
          <cell r="A7618">
            <v>80077770</v>
          </cell>
          <cell r="B7618">
            <v>80069976</v>
          </cell>
          <cell r="C7618">
            <v>2801014240</v>
          </cell>
          <cell r="D7618" t="str">
            <v>01</v>
          </cell>
          <cell r="E7618">
            <v>113</v>
          </cell>
          <cell r="F7618" t="str">
            <v>TAD-28 MM THAM</v>
          </cell>
          <cell r="G7618" t="str">
            <v>28430</v>
          </cell>
          <cell r="H7618">
            <v>28</v>
          </cell>
          <cell r="I7618" t="str">
            <v>28 Madrid</v>
          </cell>
          <cell r="J7618">
            <v>4278</v>
          </cell>
          <cell r="K7618" t="str">
            <v>010 Alpedrete</v>
          </cell>
          <cell r="L7618">
            <v>281909</v>
          </cell>
          <cell r="M7618" t="str">
            <v>Mancomunidad THAM Privado</v>
          </cell>
          <cell r="N7618" t="str">
            <v>TAD</v>
          </cell>
          <cell r="O7618">
            <v>0</v>
          </cell>
          <cell r="P7618" t="str">
            <v>TAD</v>
          </cell>
        </row>
        <row r="7619">
          <cell r="A7619">
            <v>80077922</v>
          </cell>
          <cell r="B7619">
            <v>80070122</v>
          </cell>
          <cell r="C7619">
            <v>2801014255</v>
          </cell>
          <cell r="D7619" t="str">
            <v>01</v>
          </cell>
          <cell r="E7619">
            <v>113</v>
          </cell>
          <cell r="F7619" t="str">
            <v>TAD-28 MM THAM</v>
          </cell>
          <cell r="G7619" t="str">
            <v>28430</v>
          </cell>
          <cell r="H7619">
            <v>28</v>
          </cell>
          <cell r="I7619" t="str">
            <v>28 Madrid</v>
          </cell>
          <cell r="J7619">
            <v>4278</v>
          </cell>
          <cell r="K7619" t="str">
            <v>010 Alpedrete</v>
          </cell>
          <cell r="L7619">
            <v>281952</v>
          </cell>
          <cell r="M7619" t="str">
            <v>28MAD-M-MM-O-THAM PRIVADO MANCOMUNIDAD</v>
          </cell>
          <cell r="N7619" t="str">
            <v>TAM</v>
          </cell>
          <cell r="O7619">
            <v>1</v>
          </cell>
          <cell r="P7619" t="str">
            <v>TAM</v>
          </cell>
        </row>
        <row r="7620">
          <cell r="A7620">
            <v>80077971</v>
          </cell>
          <cell r="B7620">
            <v>80070169</v>
          </cell>
          <cell r="C7620">
            <v>2815214257</v>
          </cell>
          <cell r="D7620" t="str">
            <v>01</v>
          </cell>
          <cell r="E7620">
            <v>113</v>
          </cell>
          <cell r="F7620" t="str">
            <v>TAD-28 MM THAM</v>
          </cell>
          <cell r="G7620" t="str">
            <v>28250</v>
          </cell>
          <cell r="H7620">
            <v>28</v>
          </cell>
          <cell r="I7620" t="str">
            <v>28 Madrid</v>
          </cell>
          <cell r="J7620">
            <v>4413</v>
          </cell>
          <cell r="K7620" t="str">
            <v>152 Torrelodones</v>
          </cell>
          <cell r="L7620">
            <v>281909</v>
          </cell>
          <cell r="M7620" t="str">
            <v>Mancomunidad THAM Privado</v>
          </cell>
          <cell r="N7620" t="str">
            <v>TAD</v>
          </cell>
          <cell r="O7620">
            <v>0</v>
          </cell>
          <cell r="P7620" t="str">
            <v>TAD</v>
          </cell>
        </row>
        <row r="7621">
          <cell r="A7621">
            <v>80078050</v>
          </cell>
          <cell r="B7621">
            <v>80070242</v>
          </cell>
          <cell r="C7621">
            <v>2815214259</v>
          </cell>
          <cell r="D7621" t="str">
            <v>01</v>
          </cell>
          <cell r="E7621">
            <v>113</v>
          </cell>
          <cell r="F7621" t="str">
            <v>TAD-28 MM THAM</v>
          </cell>
          <cell r="G7621" t="str">
            <v>28250</v>
          </cell>
          <cell r="H7621">
            <v>28</v>
          </cell>
          <cell r="I7621" t="str">
            <v>28 Madrid</v>
          </cell>
          <cell r="J7621">
            <v>4413</v>
          </cell>
          <cell r="K7621" t="str">
            <v>152 Torrelodones</v>
          </cell>
          <cell r="L7621">
            <v>281909</v>
          </cell>
          <cell r="M7621" t="str">
            <v>Mancomunidad THAM Privado</v>
          </cell>
          <cell r="N7621" t="str">
            <v>TAD</v>
          </cell>
          <cell r="O7621">
            <v>0</v>
          </cell>
          <cell r="P7621" t="str">
            <v>TAD</v>
          </cell>
        </row>
        <row r="7622">
          <cell r="A7622">
            <v>80078228</v>
          </cell>
          <cell r="B7622">
            <v>80070408</v>
          </cell>
          <cell r="C7622">
            <v>2809014271</v>
          </cell>
          <cell r="D7622" t="str">
            <v>01</v>
          </cell>
          <cell r="E7622">
            <v>113</v>
          </cell>
          <cell r="F7622" t="str">
            <v>TAD-28 MM THAM</v>
          </cell>
          <cell r="G7622" t="str">
            <v>28411</v>
          </cell>
          <cell r="H7622">
            <v>28</v>
          </cell>
          <cell r="I7622" t="str">
            <v>28 Madrid</v>
          </cell>
          <cell r="J7622">
            <v>4356</v>
          </cell>
          <cell r="K7622" t="str">
            <v>090 Moralzarzal</v>
          </cell>
          <cell r="L7622">
            <v>281909</v>
          </cell>
          <cell r="M7622" t="str">
            <v>Mancomunidad THAM Privado</v>
          </cell>
          <cell r="N7622" t="str">
            <v>TAD</v>
          </cell>
          <cell r="O7622">
            <v>0</v>
          </cell>
          <cell r="P7622" t="str">
            <v>TAD</v>
          </cell>
        </row>
        <row r="7623">
          <cell r="A7623">
            <v>80078324</v>
          </cell>
          <cell r="B7623">
            <v>80070502</v>
          </cell>
          <cell r="C7623">
            <v>2815214258</v>
          </cell>
          <cell r="D7623" t="str">
            <v>01</v>
          </cell>
          <cell r="E7623">
            <v>113</v>
          </cell>
          <cell r="F7623" t="str">
            <v>TAD-28 MM THAM</v>
          </cell>
          <cell r="G7623" t="str">
            <v>28250</v>
          </cell>
          <cell r="H7623">
            <v>28</v>
          </cell>
          <cell r="I7623" t="str">
            <v>28 Madrid</v>
          </cell>
          <cell r="J7623">
            <v>4413</v>
          </cell>
          <cell r="K7623" t="str">
            <v>152 Torrelodones</v>
          </cell>
          <cell r="L7623">
            <v>281909</v>
          </cell>
          <cell r="M7623" t="str">
            <v>Mancomunidad THAM Privado</v>
          </cell>
          <cell r="N7623" t="str">
            <v>TAD</v>
          </cell>
          <cell r="O7623">
            <v>0</v>
          </cell>
          <cell r="P7623" t="str">
            <v>TAD</v>
          </cell>
        </row>
        <row r="7624">
          <cell r="A7624">
            <v>80078446</v>
          </cell>
          <cell r="B7624">
            <v>80070618</v>
          </cell>
          <cell r="C7624">
            <v>7028400246</v>
          </cell>
          <cell r="D7624" t="str">
            <v>01</v>
          </cell>
          <cell r="E7624">
            <v>113</v>
          </cell>
          <cell r="F7624" t="str">
            <v>TAD-28 MM THAM</v>
          </cell>
          <cell r="G7624" t="str">
            <v>28411</v>
          </cell>
          <cell r="H7624">
            <v>28</v>
          </cell>
          <cell r="I7624" t="str">
            <v>28 Madrid</v>
          </cell>
          <cell r="J7624">
            <v>4356</v>
          </cell>
          <cell r="K7624" t="str">
            <v>090 Moralzarzal</v>
          </cell>
          <cell r="L7624">
            <v>280029</v>
          </cell>
          <cell r="M7624" t="str">
            <v>28 LOPE MANCOMUNIDAD THAM</v>
          </cell>
          <cell r="N7624" t="str">
            <v>LOPE</v>
          </cell>
          <cell r="O7624">
            <v>5</v>
          </cell>
          <cell r="P7624" t="str">
            <v>LOPE</v>
          </cell>
        </row>
        <row r="7625">
          <cell r="A7625">
            <v>80078613</v>
          </cell>
          <cell r="B7625">
            <v>80070776</v>
          </cell>
          <cell r="C7625">
            <v>2815214317</v>
          </cell>
          <cell r="D7625" t="str">
            <v>01</v>
          </cell>
          <cell r="E7625">
            <v>113</v>
          </cell>
          <cell r="F7625" t="str">
            <v>TAD-28 MM THAM</v>
          </cell>
          <cell r="G7625" t="str">
            <v>28250</v>
          </cell>
          <cell r="H7625">
            <v>28</v>
          </cell>
          <cell r="I7625" t="str">
            <v>28 Madrid</v>
          </cell>
          <cell r="J7625">
            <v>4413</v>
          </cell>
          <cell r="K7625" t="str">
            <v>152 Torrelodones</v>
          </cell>
          <cell r="L7625">
            <v>281909</v>
          </cell>
          <cell r="M7625" t="str">
            <v>Mancomunidad THAM Privado</v>
          </cell>
          <cell r="N7625" t="str">
            <v>TAD</v>
          </cell>
          <cell r="O7625">
            <v>0</v>
          </cell>
          <cell r="P7625" t="str">
            <v>TAD</v>
          </cell>
        </row>
        <row r="7626">
          <cell r="A7626">
            <v>80079662</v>
          </cell>
          <cell r="B7626">
            <v>80071737</v>
          </cell>
          <cell r="C7626">
            <v>2815214400</v>
          </cell>
          <cell r="D7626" t="str">
            <v>01</v>
          </cell>
          <cell r="E7626">
            <v>113</v>
          </cell>
          <cell r="F7626" t="str">
            <v>TAD-28 MM THAM</v>
          </cell>
          <cell r="G7626" t="str">
            <v>28250</v>
          </cell>
          <cell r="H7626">
            <v>28</v>
          </cell>
          <cell r="I7626" t="str">
            <v>28 Madrid</v>
          </cell>
          <cell r="J7626">
            <v>4413</v>
          </cell>
          <cell r="K7626" t="str">
            <v>152 Torrelodones</v>
          </cell>
          <cell r="L7626">
            <v>281909</v>
          </cell>
          <cell r="M7626" t="str">
            <v>Mancomunidad THAM Privado</v>
          </cell>
          <cell r="N7626" t="str">
            <v>TAD</v>
          </cell>
          <cell r="O7626">
            <v>0</v>
          </cell>
          <cell r="P7626" t="str">
            <v>TAD</v>
          </cell>
        </row>
        <row r="7627">
          <cell r="A7627">
            <v>80079663</v>
          </cell>
          <cell r="B7627">
            <v>80071737</v>
          </cell>
          <cell r="C7627">
            <v>2815214400</v>
          </cell>
          <cell r="D7627" t="str">
            <v>20</v>
          </cell>
          <cell r="E7627">
            <v>113</v>
          </cell>
          <cell r="F7627" t="str">
            <v>TAD-28 MM THAM</v>
          </cell>
          <cell r="G7627" t="str">
            <v>28250</v>
          </cell>
          <cell r="H7627">
            <v>28</v>
          </cell>
          <cell r="I7627" t="str">
            <v>28 Madrid</v>
          </cell>
          <cell r="J7627">
            <v>4413</v>
          </cell>
          <cell r="K7627" t="str">
            <v>152 Torrelodones</v>
          </cell>
          <cell r="L7627">
            <v>281909</v>
          </cell>
          <cell r="M7627" t="str">
            <v>Mancomunidad THAM Privado</v>
          </cell>
          <cell r="N7627" t="str">
            <v>TAD</v>
          </cell>
          <cell r="O7627">
            <v>0</v>
          </cell>
          <cell r="P7627" t="str">
            <v>TAD</v>
          </cell>
        </row>
        <row r="7628">
          <cell r="A7628">
            <v>80079699</v>
          </cell>
          <cell r="B7628">
            <v>80071772</v>
          </cell>
          <cell r="C7628">
            <v>2815214404</v>
          </cell>
          <cell r="D7628" t="str">
            <v>01</v>
          </cell>
          <cell r="E7628">
            <v>113</v>
          </cell>
          <cell r="F7628" t="str">
            <v>TAD-28 MM THAM</v>
          </cell>
          <cell r="G7628" t="str">
            <v>28250</v>
          </cell>
          <cell r="H7628">
            <v>28</v>
          </cell>
          <cell r="I7628" t="str">
            <v>28 Madrid</v>
          </cell>
          <cell r="J7628">
            <v>4413</v>
          </cell>
          <cell r="K7628" t="str">
            <v>152 Torrelodones</v>
          </cell>
          <cell r="L7628">
            <v>281909</v>
          </cell>
          <cell r="M7628" t="str">
            <v>Mancomunidad THAM Privado</v>
          </cell>
          <cell r="N7628" t="str">
            <v>TAD</v>
          </cell>
          <cell r="O7628">
            <v>0</v>
          </cell>
          <cell r="P7628" t="str">
            <v>TAD</v>
          </cell>
        </row>
        <row r="7629">
          <cell r="A7629">
            <v>80079881</v>
          </cell>
          <cell r="B7629">
            <v>80071924</v>
          </cell>
          <cell r="C7629">
            <v>2809014416</v>
          </cell>
          <cell r="D7629" t="str">
            <v>01</v>
          </cell>
          <cell r="E7629">
            <v>113</v>
          </cell>
          <cell r="F7629" t="str">
            <v>TAD-28 MM THAM</v>
          </cell>
          <cell r="G7629" t="str">
            <v>28411</v>
          </cell>
          <cell r="H7629">
            <v>28</v>
          </cell>
          <cell r="I7629" t="str">
            <v>28 Madrid</v>
          </cell>
          <cell r="J7629">
            <v>4356</v>
          </cell>
          <cell r="K7629" t="str">
            <v>090 Moralzarzal</v>
          </cell>
          <cell r="L7629">
            <v>281909</v>
          </cell>
          <cell r="M7629" t="str">
            <v>Mancomunidad THAM Privado</v>
          </cell>
          <cell r="N7629" t="str">
            <v>TAD</v>
          </cell>
          <cell r="O7629">
            <v>0</v>
          </cell>
          <cell r="P7629" t="str">
            <v>TAD</v>
          </cell>
        </row>
        <row r="7630">
          <cell r="A7630">
            <v>80080037</v>
          </cell>
          <cell r="B7630">
            <v>80072062</v>
          </cell>
          <cell r="C7630">
            <v>2801014418</v>
          </cell>
          <cell r="D7630" t="str">
            <v>01</v>
          </cell>
          <cell r="E7630">
            <v>113</v>
          </cell>
          <cell r="F7630" t="str">
            <v>TAD-28 MM THAM</v>
          </cell>
          <cell r="G7630" t="str">
            <v>28430</v>
          </cell>
          <cell r="H7630">
            <v>28</v>
          </cell>
          <cell r="I7630" t="str">
            <v>28 Madrid</v>
          </cell>
          <cell r="J7630">
            <v>4278</v>
          </cell>
          <cell r="K7630" t="str">
            <v>010 Alpedrete</v>
          </cell>
          <cell r="L7630">
            <v>281909</v>
          </cell>
          <cell r="M7630" t="str">
            <v>Mancomunidad THAM Privado</v>
          </cell>
          <cell r="N7630" t="str">
            <v>TAD</v>
          </cell>
          <cell r="O7630">
            <v>0</v>
          </cell>
          <cell r="P7630" t="str">
            <v>TAD</v>
          </cell>
        </row>
        <row r="7631">
          <cell r="A7631">
            <v>80080039</v>
          </cell>
          <cell r="B7631">
            <v>80072064</v>
          </cell>
          <cell r="C7631">
            <v>2815214419</v>
          </cell>
          <cell r="D7631" t="str">
            <v>01</v>
          </cell>
          <cell r="E7631">
            <v>113</v>
          </cell>
          <cell r="F7631" t="str">
            <v>TAD-28 MM THAM</v>
          </cell>
          <cell r="G7631" t="str">
            <v>28250</v>
          </cell>
          <cell r="H7631">
            <v>28</v>
          </cell>
          <cell r="I7631" t="str">
            <v>28 Madrid</v>
          </cell>
          <cell r="J7631">
            <v>4413</v>
          </cell>
          <cell r="K7631" t="str">
            <v>152 Torrelodones</v>
          </cell>
          <cell r="L7631">
            <v>281909</v>
          </cell>
          <cell r="M7631" t="str">
            <v>Mancomunidad THAM Privado</v>
          </cell>
          <cell r="N7631" t="str">
            <v>TAD</v>
          </cell>
          <cell r="O7631">
            <v>0</v>
          </cell>
          <cell r="P7631" t="str">
            <v>TAD</v>
          </cell>
        </row>
        <row r="7632">
          <cell r="A7632">
            <v>80080108</v>
          </cell>
          <cell r="B7632">
            <v>80072119</v>
          </cell>
          <cell r="C7632">
            <v>2801014422</v>
          </cell>
          <cell r="D7632" t="str">
            <v>01</v>
          </cell>
          <cell r="E7632">
            <v>113</v>
          </cell>
          <cell r="F7632" t="str">
            <v>TAD-28 MM THAM</v>
          </cell>
          <cell r="G7632" t="str">
            <v>28430</v>
          </cell>
          <cell r="H7632">
            <v>28</v>
          </cell>
          <cell r="I7632" t="str">
            <v>28 Madrid</v>
          </cell>
          <cell r="J7632">
            <v>4278</v>
          </cell>
          <cell r="K7632" t="str">
            <v>010 Alpedrete</v>
          </cell>
          <cell r="L7632">
            <v>281909</v>
          </cell>
          <cell r="M7632" t="str">
            <v>Mancomunidad THAM Privado</v>
          </cell>
          <cell r="N7632" t="str">
            <v>TAD</v>
          </cell>
          <cell r="O7632">
            <v>0</v>
          </cell>
          <cell r="P7632" t="str">
            <v>TAD</v>
          </cell>
        </row>
        <row r="7633">
          <cell r="A7633">
            <v>80080146</v>
          </cell>
          <cell r="B7633">
            <v>80072155</v>
          </cell>
          <cell r="C7633">
            <v>2801014424</v>
          </cell>
          <cell r="D7633" t="str">
            <v>01</v>
          </cell>
          <cell r="E7633">
            <v>113</v>
          </cell>
          <cell r="F7633" t="str">
            <v>TAD-28 MM THAM</v>
          </cell>
          <cell r="G7633" t="str">
            <v>28430</v>
          </cell>
          <cell r="H7633">
            <v>28</v>
          </cell>
          <cell r="I7633" t="str">
            <v>28 Madrid</v>
          </cell>
          <cell r="J7633">
            <v>4278</v>
          </cell>
          <cell r="K7633" t="str">
            <v>010 Alpedrete</v>
          </cell>
          <cell r="L7633">
            <v>281909</v>
          </cell>
          <cell r="M7633" t="str">
            <v>Mancomunidad THAM Privado</v>
          </cell>
          <cell r="N7633" t="str">
            <v>TAD</v>
          </cell>
          <cell r="O7633">
            <v>0</v>
          </cell>
          <cell r="P7633" t="str">
            <v>TAD</v>
          </cell>
        </row>
        <row r="7634">
          <cell r="A7634">
            <v>80080359</v>
          </cell>
          <cell r="B7634">
            <v>80072353</v>
          </cell>
          <cell r="C7634">
            <v>2815214432</v>
          </cell>
          <cell r="D7634" t="str">
            <v>01</v>
          </cell>
          <cell r="E7634">
            <v>113</v>
          </cell>
          <cell r="F7634" t="str">
            <v>TAD-28 MM THAM</v>
          </cell>
          <cell r="G7634" t="str">
            <v>28250</v>
          </cell>
          <cell r="H7634">
            <v>28</v>
          </cell>
          <cell r="I7634" t="str">
            <v>28 Madrid</v>
          </cell>
          <cell r="J7634">
            <v>4413</v>
          </cell>
          <cell r="K7634" t="str">
            <v>152 Torrelodones</v>
          </cell>
          <cell r="L7634">
            <v>281909</v>
          </cell>
          <cell r="M7634" t="str">
            <v>Mancomunidad THAM Privado</v>
          </cell>
          <cell r="N7634" t="str">
            <v>TAD</v>
          </cell>
          <cell r="O7634">
            <v>0</v>
          </cell>
          <cell r="P7634" t="str">
            <v>TAD</v>
          </cell>
        </row>
        <row r="7635">
          <cell r="A7635">
            <v>80080360</v>
          </cell>
          <cell r="B7635">
            <v>80072354</v>
          </cell>
          <cell r="C7635">
            <v>2815214434</v>
          </cell>
          <cell r="D7635" t="str">
            <v>01</v>
          </cell>
          <cell r="E7635">
            <v>113</v>
          </cell>
          <cell r="F7635" t="str">
            <v>TAD-28 MM THAM</v>
          </cell>
          <cell r="G7635" t="str">
            <v>28250</v>
          </cell>
          <cell r="H7635">
            <v>28</v>
          </cell>
          <cell r="I7635" t="str">
            <v>28 Madrid</v>
          </cell>
          <cell r="J7635">
            <v>4413</v>
          </cell>
          <cell r="K7635" t="str">
            <v>152 Torrelodones</v>
          </cell>
          <cell r="L7635">
            <v>281909</v>
          </cell>
          <cell r="M7635" t="str">
            <v>Mancomunidad THAM Privado</v>
          </cell>
          <cell r="N7635" t="str">
            <v>TAD</v>
          </cell>
          <cell r="O7635">
            <v>0</v>
          </cell>
          <cell r="P7635" t="str">
            <v>TAD</v>
          </cell>
        </row>
        <row r="7636">
          <cell r="A7636">
            <v>80080414</v>
          </cell>
          <cell r="B7636">
            <v>80072404</v>
          </cell>
          <cell r="C7636">
            <v>2809014435</v>
          </cell>
          <cell r="D7636" t="str">
            <v>01</v>
          </cell>
          <cell r="E7636">
            <v>113</v>
          </cell>
          <cell r="F7636" t="str">
            <v>TAD-28 MM THAM</v>
          </cell>
          <cell r="G7636" t="str">
            <v>28411</v>
          </cell>
          <cell r="H7636">
            <v>28</v>
          </cell>
          <cell r="I7636" t="str">
            <v>28 Madrid</v>
          </cell>
          <cell r="J7636">
            <v>4356</v>
          </cell>
          <cell r="K7636" t="str">
            <v>090 Moralzarzal</v>
          </cell>
          <cell r="L7636">
            <v>281909</v>
          </cell>
          <cell r="M7636" t="str">
            <v>Mancomunidad THAM Privado</v>
          </cell>
          <cell r="N7636" t="str">
            <v>TAD</v>
          </cell>
          <cell r="O7636">
            <v>0</v>
          </cell>
          <cell r="P7636" t="str">
            <v>TAD</v>
          </cell>
        </row>
        <row r="7637">
          <cell r="A7637">
            <v>80080425</v>
          </cell>
          <cell r="B7637">
            <v>80072415</v>
          </cell>
          <cell r="C7637">
            <v>2809014436</v>
          </cell>
          <cell r="D7637" t="str">
            <v>01</v>
          </cell>
          <cell r="E7637">
            <v>113</v>
          </cell>
          <cell r="F7637" t="str">
            <v>TAD-28 MM THAM</v>
          </cell>
          <cell r="G7637" t="str">
            <v>28411</v>
          </cell>
          <cell r="H7637">
            <v>28</v>
          </cell>
          <cell r="I7637" t="str">
            <v>28 Madrid</v>
          </cell>
          <cell r="J7637">
            <v>4356</v>
          </cell>
          <cell r="K7637" t="str">
            <v>090 Moralzarzal</v>
          </cell>
          <cell r="L7637">
            <v>281909</v>
          </cell>
          <cell r="M7637" t="str">
            <v>Mancomunidad THAM Privado</v>
          </cell>
          <cell r="N7637" t="str">
            <v>TAD</v>
          </cell>
          <cell r="O7637">
            <v>0</v>
          </cell>
          <cell r="P7637" t="str">
            <v>TAD</v>
          </cell>
        </row>
        <row r="7638">
          <cell r="A7638">
            <v>80081404</v>
          </cell>
          <cell r="B7638">
            <v>80073320</v>
          </cell>
          <cell r="C7638">
            <v>7028400248</v>
          </cell>
          <cell r="D7638" t="str">
            <v>01</v>
          </cell>
          <cell r="E7638">
            <v>113</v>
          </cell>
          <cell r="F7638" t="str">
            <v>TAD-28 MM THAM</v>
          </cell>
          <cell r="G7638" t="str">
            <v>28411</v>
          </cell>
          <cell r="H7638">
            <v>28</v>
          </cell>
          <cell r="I7638" t="str">
            <v>28 Madrid</v>
          </cell>
          <cell r="J7638">
            <v>4356</v>
          </cell>
          <cell r="K7638" t="str">
            <v>090 Moralzarzal</v>
          </cell>
          <cell r="L7638">
            <v>280029</v>
          </cell>
          <cell r="M7638" t="str">
            <v>28 LOPE MANCOMUNIDAD THAM</v>
          </cell>
          <cell r="N7638" t="str">
            <v>LOPE</v>
          </cell>
          <cell r="O7638">
            <v>5</v>
          </cell>
          <cell r="P7638" t="str">
            <v>LOPE</v>
          </cell>
        </row>
        <row r="7639">
          <cell r="A7639">
            <v>80081468</v>
          </cell>
          <cell r="B7639">
            <v>80073376</v>
          </cell>
          <cell r="C7639">
            <v>2807214458</v>
          </cell>
          <cell r="D7639" t="str">
            <v>01</v>
          </cell>
          <cell r="E7639">
            <v>113</v>
          </cell>
          <cell r="F7639" t="str">
            <v>TAD-28 MM THAM</v>
          </cell>
          <cell r="G7639" t="str">
            <v>28240</v>
          </cell>
          <cell r="H7639">
            <v>28</v>
          </cell>
          <cell r="I7639" t="str">
            <v>28 Madrid</v>
          </cell>
          <cell r="J7639">
            <v>4340</v>
          </cell>
          <cell r="K7639" t="str">
            <v>072 Hoyo de Manzanares</v>
          </cell>
          <cell r="L7639">
            <v>281909</v>
          </cell>
          <cell r="M7639" t="str">
            <v>Mancomunidad THAM Privado</v>
          </cell>
          <cell r="N7639" t="str">
            <v>TAD</v>
          </cell>
          <cell r="O7639">
            <v>0</v>
          </cell>
          <cell r="P7639" t="str">
            <v>TAD</v>
          </cell>
        </row>
        <row r="7640">
          <cell r="A7640">
            <v>80082465</v>
          </cell>
          <cell r="B7640">
            <v>80074271</v>
          </cell>
          <cell r="C7640">
            <v>2809014482</v>
          </cell>
          <cell r="D7640" t="str">
            <v>01</v>
          </cell>
          <cell r="E7640">
            <v>113</v>
          </cell>
          <cell r="F7640" t="str">
            <v>TAD-28 MM THAM</v>
          </cell>
          <cell r="G7640" t="str">
            <v>28411</v>
          </cell>
          <cell r="H7640">
            <v>28</v>
          </cell>
          <cell r="I7640" t="str">
            <v>28 Madrid</v>
          </cell>
          <cell r="J7640">
            <v>4356</v>
          </cell>
          <cell r="K7640" t="str">
            <v>090 Moralzarzal</v>
          </cell>
          <cell r="L7640">
            <v>281909</v>
          </cell>
          <cell r="M7640" t="str">
            <v>Mancomunidad THAM Privado</v>
          </cell>
          <cell r="N7640" t="str">
            <v>TAD</v>
          </cell>
          <cell r="O7640">
            <v>0</v>
          </cell>
          <cell r="P7640" t="str">
            <v>TAD</v>
          </cell>
        </row>
        <row r="7641">
          <cell r="A7641">
            <v>80082495</v>
          </cell>
          <cell r="B7641">
            <v>80074271</v>
          </cell>
          <cell r="C7641">
            <v>2809014482</v>
          </cell>
          <cell r="D7641" t="str">
            <v>20</v>
          </cell>
          <cell r="E7641">
            <v>113</v>
          </cell>
          <cell r="F7641" t="str">
            <v>TAD-28 MM THAM</v>
          </cell>
          <cell r="G7641" t="str">
            <v>28411</v>
          </cell>
          <cell r="H7641">
            <v>28</v>
          </cell>
          <cell r="I7641" t="str">
            <v>28 Madrid</v>
          </cell>
          <cell r="J7641">
            <v>4356</v>
          </cell>
          <cell r="K7641" t="str">
            <v>090 Moralzarzal</v>
          </cell>
          <cell r="L7641">
            <v>281909</v>
          </cell>
          <cell r="M7641" t="str">
            <v>Mancomunidad THAM Privado</v>
          </cell>
          <cell r="N7641" t="str">
            <v>TAD</v>
          </cell>
          <cell r="O7641">
            <v>0</v>
          </cell>
          <cell r="P7641" t="str">
            <v>TAD</v>
          </cell>
        </row>
        <row r="7642">
          <cell r="A7642">
            <v>80083150</v>
          </cell>
          <cell r="B7642">
            <v>80074885</v>
          </cell>
          <cell r="C7642">
            <v>2809014505</v>
          </cell>
          <cell r="D7642" t="str">
            <v>01</v>
          </cell>
          <cell r="E7642">
            <v>113</v>
          </cell>
          <cell r="F7642" t="str">
            <v>TAD-28 MM THAM</v>
          </cell>
          <cell r="G7642" t="str">
            <v>28411</v>
          </cell>
          <cell r="H7642">
            <v>28</v>
          </cell>
          <cell r="I7642" t="str">
            <v>28 Madrid</v>
          </cell>
          <cell r="J7642">
            <v>4356</v>
          </cell>
          <cell r="K7642" t="str">
            <v>090 Moralzarzal</v>
          </cell>
          <cell r="L7642">
            <v>281909</v>
          </cell>
          <cell r="M7642" t="str">
            <v>Mancomunidad THAM Privado</v>
          </cell>
          <cell r="N7642" t="str">
            <v>TAD</v>
          </cell>
          <cell r="O7642">
            <v>0</v>
          </cell>
          <cell r="P7642" t="str">
            <v>TAD</v>
          </cell>
        </row>
        <row r="7643">
          <cell r="A7643">
            <v>80083151</v>
          </cell>
          <cell r="B7643">
            <v>80074885</v>
          </cell>
          <cell r="C7643">
            <v>2809014505</v>
          </cell>
          <cell r="D7643" t="str">
            <v>20</v>
          </cell>
          <cell r="E7643">
            <v>113</v>
          </cell>
          <cell r="F7643" t="str">
            <v>TAD-28 MM THAM</v>
          </cell>
          <cell r="G7643" t="str">
            <v>28411</v>
          </cell>
          <cell r="H7643">
            <v>28</v>
          </cell>
          <cell r="I7643" t="str">
            <v>28 Madrid</v>
          </cell>
          <cell r="J7643">
            <v>4356</v>
          </cell>
          <cell r="K7643" t="str">
            <v>090 Moralzarzal</v>
          </cell>
          <cell r="L7643">
            <v>281909</v>
          </cell>
          <cell r="M7643" t="str">
            <v>Mancomunidad THAM Privado</v>
          </cell>
          <cell r="N7643" t="str">
            <v>TAD</v>
          </cell>
          <cell r="O7643">
            <v>0</v>
          </cell>
          <cell r="P7643" t="str">
            <v>TAD</v>
          </cell>
        </row>
        <row r="7644">
          <cell r="A7644">
            <v>80083209</v>
          </cell>
          <cell r="B7644">
            <v>80074935</v>
          </cell>
          <cell r="C7644">
            <v>2815214506</v>
          </cell>
          <cell r="D7644" t="str">
            <v>01</v>
          </cell>
          <cell r="E7644">
            <v>113</v>
          </cell>
          <cell r="F7644" t="str">
            <v>TAD-28 MM THAM</v>
          </cell>
          <cell r="G7644" t="str">
            <v>28250</v>
          </cell>
          <cell r="H7644">
            <v>28</v>
          </cell>
          <cell r="I7644" t="str">
            <v>28 Madrid</v>
          </cell>
          <cell r="J7644">
            <v>4413</v>
          </cell>
          <cell r="K7644" t="str">
            <v>152 Torrelodones</v>
          </cell>
          <cell r="L7644">
            <v>281909</v>
          </cell>
          <cell r="M7644" t="str">
            <v>Mancomunidad THAM Privado</v>
          </cell>
          <cell r="N7644" t="str">
            <v>TAD</v>
          </cell>
          <cell r="O7644">
            <v>0</v>
          </cell>
          <cell r="P7644" t="str">
            <v>TAD</v>
          </cell>
        </row>
        <row r="7645">
          <cell r="A7645">
            <v>80083575</v>
          </cell>
          <cell r="B7645">
            <v>80075269</v>
          </cell>
          <cell r="C7645">
            <v>2809014510</v>
          </cell>
          <cell r="D7645" t="str">
            <v>01</v>
          </cell>
          <cell r="E7645">
            <v>113</v>
          </cell>
          <cell r="F7645" t="str">
            <v>TAD-28 MM THAM</v>
          </cell>
          <cell r="G7645" t="str">
            <v>28411</v>
          </cell>
          <cell r="H7645">
            <v>28</v>
          </cell>
          <cell r="I7645" t="str">
            <v>28 Madrid</v>
          </cell>
          <cell r="J7645">
            <v>4356</v>
          </cell>
          <cell r="K7645" t="str">
            <v>090 Moralzarzal</v>
          </cell>
          <cell r="L7645">
            <v>281909</v>
          </cell>
          <cell r="M7645" t="str">
            <v>Mancomunidad THAM Privado</v>
          </cell>
          <cell r="N7645" t="str">
            <v>TAD</v>
          </cell>
          <cell r="O7645">
            <v>0</v>
          </cell>
          <cell r="P7645" t="str">
            <v>TAD</v>
          </cell>
        </row>
        <row r="7646">
          <cell r="A7646">
            <v>80083576</v>
          </cell>
          <cell r="B7646">
            <v>80075269</v>
          </cell>
          <cell r="C7646">
            <v>2809014510</v>
          </cell>
          <cell r="D7646" t="str">
            <v>20</v>
          </cell>
          <cell r="E7646">
            <v>113</v>
          </cell>
          <cell r="F7646" t="str">
            <v>TAD-28 MM THAM</v>
          </cell>
          <cell r="G7646" t="str">
            <v>28411</v>
          </cell>
          <cell r="H7646">
            <v>28</v>
          </cell>
          <cell r="I7646" t="str">
            <v>28 Madrid</v>
          </cell>
          <cell r="J7646">
            <v>4356</v>
          </cell>
          <cell r="K7646" t="str">
            <v>090 Moralzarzal</v>
          </cell>
          <cell r="L7646">
            <v>281909</v>
          </cell>
          <cell r="M7646" t="str">
            <v>Mancomunidad THAM Privado</v>
          </cell>
          <cell r="N7646" t="str">
            <v>TAD</v>
          </cell>
          <cell r="O7646">
            <v>0</v>
          </cell>
          <cell r="P7646" t="str">
            <v>TAD</v>
          </cell>
        </row>
        <row r="7647">
          <cell r="A7647">
            <v>80083787</v>
          </cell>
          <cell r="B7647">
            <v>80075461</v>
          </cell>
          <cell r="C7647">
            <v>2809014512</v>
          </cell>
          <cell r="D7647" t="str">
            <v>01</v>
          </cell>
          <cell r="E7647">
            <v>113</v>
          </cell>
          <cell r="F7647" t="str">
            <v>TAD-28 MM THAM</v>
          </cell>
          <cell r="G7647" t="str">
            <v>28411</v>
          </cell>
          <cell r="H7647">
            <v>28</v>
          </cell>
          <cell r="I7647" t="str">
            <v>28 Madrid</v>
          </cell>
          <cell r="J7647">
            <v>4356</v>
          </cell>
          <cell r="K7647" t="str">
            <v>090 Moralzarzal</v>
          </cell>
          <cell r="L7647">
            <v>281909</v>
          </cell>
          <cell r="M7647" t="str">
            <v>Mancomunidad THAM Privado</v>
          </cell>
          <cell r="N7647" t="str">
            <v>TAD</v>
          </cell>
          <cell r="O7647">
            <v>0</v>
          </cell>
          <cell r="P7647" t="str">
            <v>TAD</v>
          </cell>
        </row>
        <row r="7648">
          <cell r="A7648">
            <v>80084339</v>
          </cell>
          <cell r="B7648">
            <v>80075957</v>
          </cell>
          <cell r="C7648">
            <v>2801014542</v>
          </cell>
          <cell r="D7648" t="str">
            <v>01</v>
          </cell>
          <cell r="E7648">
            <v>113</v>
          </cell>
          <cell r="F7648" t="str">
            <v>TAD-28 MM THAM</v>
          </cell>
          <cell r="G7648" t="str">
            <v>28430</v>
          </cell>
          <cell r="H7648">
            <v>28</v>
          </cell>
          <cell r="I7648" t="str">
            <v>28 Madrid</v>
          </cell>
          <cell r="J7648">
            <v>4278</v>
          </cell>
          <cell r="K7648" t="str">
            <v>010 Alpedrete</v>
          </cell>
          <cell r="L7648">
            <v>281952</v>
          </cell>
          <cell r="M7648" t="str">
            <v>28MAD-M-MM-O-THAM PRIVADO MANCOMUNIDAD</v>
          </cell>
          <cell r="N7648" t="str">
            <v>TAM</v>
          </cell>
          <cell r="O7648">
            <v>1</v>
          </cell>
          <cell r="P7648" t="str">
            <v>TAM</v>
          </cell>
        </row>
        <row r="7649">
          <cell r="A7649">
            <v>80084367</v>
          </cell>
          <cell r="B7649">
            <v>80075978</v>
          </cell>
          <cell r="C7649">
            <v>2815214543</v>
          </cell>
          <cell r="D7649" t="str">
            <v>01</v>
          </cell>
          <cell r="E7649">
            <v>113</v>
          </cell>
          <cell r="F7649" t="str">
            <v>TAD-28 MM THAM</v>
          </cell>
          <cell r="G7649" t="str">
            <v>28250</v>
          </cell>
          <cell r="H7649">
            <v>28</v>
          </cell>
          <cell r="I7649" t="str">
            <v>28 Madrid</v>
          </cell>
          <cell r="J7649">
            <v>4413</v>
          </cell>
          <cell r="K7649" t="str">
            <v>152 Torrelodones</v>
          </cell>
          <cell r="L7649">
            <v>281909</v>
          </cell>
          <cell r="M7649" t="str">
            <v>Mancomunidad THAM Privado</v>
          </cell>
          <cell r="N7649" t="str">
            <v>TAD</v>
          </cell>
          <cell r="O7649">
            <v>0</v>
          </cell>
          <cell r="P7649" t="str">
            <v>TAD</v>
          </cell>
        </row>
        <row r="7650">
          <cell r="A7650">
            <v>80084527</v>
          </cell>
          <cell r="B7650">
            <v>80076122</v>
          </cell>
          <cell r="C7650">
            <v>2815214549</v>
          </cell>
          <cell r="D7650" t="str">
            <v>01</v>
          </cell>
          <cell r="E7650">
            <v>113</v>
          </cell>
          <cell r="F7650" t="str">
            <v>TAD-28 MM THAM</v>
          </cell>
          <cell r="G7650" t="str">
            <v>28250</v>
          </cell>
          <cell r="H7650">
            <v>28</v>
          </cell>
          <cell r="I7650" t="str">
            <v>28 Madrid</v>
          </cell>
          <cell r="J7650">
            <v>4413</v>
          </cell>
          <cell r="K7650" t="str">
            <v>152 Torrelodones</v>
          </cell>
          <cell r="L7650">
            <v>281909</v>
          </cell>
          <cell r="M7650" t="str">
            <v>Mancomunidad THAM Privado</v>
          </cell>
          <cell r="N7650" t="str">
            <v>TAD</v>
          </cell>
          <cell r="O7650">
            <v>0</v>
          </cell>
          <cell r="P7650" t="str">
            <v>TAD</v>
          </cell>
        </row>
        <row r="7651">
          <cell r="A7651">
            <v>80085281</v>
          </cell>
          <cell r="B7651">
            <v>80076814</v>
          </cell>
          <cell r="C7651">
            <v>2815214588</v>
          </cell>
          <cell r="D7651" t="str">
            <v>01</v>
          </cell>
          <cell r="E7651">
            <v>113</v>
          </cell>
          <cell r="F7651" t="str">
            <v>TAD-28 MM THAM</v>
          </cell>
          <cell r="G7651" t="str">
            <v>28250</v>
          </cell>
          <cell r="H7651">
            <v>28</v>
          </cell>
          <cell r="I7651" t="str">
            <v>28 Madrid</v>
          </cell>
          <cell r="J7651">
            <v>4413</v>
          </cell>
          <cell r="K7651" t="str">
            <v>152 Torrelodones</v>
          </cell>
          <cell r="L7651">
            <v>281909</v>
          </cell>
          <cell r="M7651" t="str">
            <v>Mancomunidad THAM Privado</v>
          </cell>
          <cell r="N7651" t="str">
            <v>TAD</v>
          </cell>
          <cell r="O7651">
            <v>0</v>
          </cell>
          <cell r="P7651" t="str">
            <v>TAD</v>
          </cell>
        </row>
        <row r="7652">
          <cell r="A7652">
            <v>80085512</v>
          </cell>
          <cell r="B7652">
            <v>80077018</v>
          </cell>
          <cell r="C7652">
            <v>2815214593</v>
          </cell>
          <cell r="D7652" t="str">
            <v>01</v>
          </cell>
          <cell r="E7652">
            <v>113</v>
          </cell>
          <cell r="F7652" t="str">
            <v>TAD-28 MM THAM</v>
          </cell>
          <cell r="G7652" t="str">
            <v>28250</v>
          </cell>
          <cell r="H7652">
            <v>28</v>
          </cell>
          <cell r="I7652" t="str">
            <v>28 Madrid</v>
          </cell>
          <cell r="J7652">
            <v>4413</v>
          </cell>
          <cell r="K7652" t="str">
            <v>152 Torrelodones</v>
          </cell>
          <cell r="L7652">
            <v>281909</v>
          </cell>
          <cell r="M7652" t="str">
            <v>Mancomunidad THAM Privado</v>
          </cell>
          <cell r="N7652" t="str">
            <v>TAD</v>
          </cell>
          <cell r="O7652">
            <v>0</v>
          </cell>
          <cell r="P7652" t="str">
            <v>TAD</v>
          </cell>
        </row>
        <row r="7653">
          <cell r="A7653">
            <v>80086328</v>
          </cell>
          <cell r="B7653">
            <v>80077761</v>
          </cell>
          <cell r="C7653">
            <v>2801014610</v>
          </cell>
          <cell r="D7653" t="str">
            <v>01</v>
          </cell>
          <cell r="E7653">
            <v>113</v>
          </cell>
          <cell r="F7653" t="str">
            <v>TAD-28 MM THAM</v>
          </cell>
          <cell r="G7653" t="str">
            <v>28430</v>
          </cell>
          <cell r="H7653">
            <v>28</v>
          </cell>
          <cell r="I7653" t="str">
            <v>28 Madrid</v>
          </cell>
          <cell r="J7653">
            <v>4278</v>
          </cell>
          <cell r="K7653" t="str">
            <v>010 Alpedrete</v>
          </cell>
          <cell r="L7653">
            <v>281909</v>
          </cell>
          <cell r="M7653" t="str">
            <v>Mancomunidad THAM Privado</v>
          </cell>
          <cell r="N7653" t="str">
            <v>TAD</v>
          </cell>
          <cell r="O7653">
            <v>0</v>
          </cell>
          <cell r="P7653" t="str">
            <v>TAD</v>
          </cell>
        </row>
        <row r="7654">
          <cell r="A7654">
            <v>80086329</v>
          </cell>
          <cell r="B7654">
            <v>80077761</v>
          </cell>
          <cell r="C7654">
            <v>2801014610</v>
          </cell>
          <cell r="D7654" t="str">
            <v>20</v>
          </cell>
          <cell r="E7654">
            <v>113</v>
          </cell>
          <cell r="F7654" t="str">
            <v>TAD-28 MM THAM</v>
          </cell>
          <cell r="G7654" t="str">
            <v>28430</v>
          </cell>
          <cell r="H7654">
            <v>28</v>
          </cell>
          <cell r="I7654" t="str">
            <v>28 Madrid</v>
          </cell>
          <cell r="J7654">
            <v>4278</v>
          </cell>
          <cell r="K7654" t="str">
            <v>010 Alpedrete</v>
          </cell>
          <cell r="L7654">
            <v>281909</v>
          </cell>
          <cell r="M7654" t="str">
            <v>Mancomunidad THAM Privado</v>
          </cell>
          <cell r="N7654" t="str">
            <v>TAD</v>
          </cell>
          <cell r="O7654">
            <v>0</v>
          </cell>
          <cell r="P7654" t="str">
            <v>TAD</v>
          </cell>
        </row>
        <row r="7655">
          <cell r="A7655">
            <v>80086763</v>
          </cell>
          <cell r="B7655">
            <v>80078133</v>
          </cell>
          <cell r="C7655">
            <v>2807214615</v>
          </cell>
          <cell r="D7655" t="str">
            <v>01</v>
          </cell>
          <cell r="E7655">
            <v>113</v>
          </cell>
          <cell r="F7655" t="str">
            <v>TAD-28 MM THAM</v>
          </cell>
          <cell r="G7655" t="str">
            <v>28240</v>
          </cell>
          <cell r="H7655">
            <v>28</v>
          </cell>
          <cell r="I7655" t="str">
            <v>28 Madrid</v>
          </cell>
          <cell r="J7655">
            <v>4340</v>
          </cell>
          <cell r="K7655" t="str">
            <v>072 Hoyo de Manzanares</v>
          </cell>
          <cell r="L7655">
            <v>281909</v>
          </cell>
          <cell r="M7655" t="str">
            <v>Mancomunidad THAM Privado</v>
          </cell>
          <cell r="N7655" t="str">
            <v>TAD</v>
          </cell>
          <cell r="O7655">
            <v>0</v>
          </cell>
          <cell r="P7655" t="str">
            <v>TAD</v>
          </cell>
        </row>
        <row r="7656">
          <cell r="A7656">
            <v>80086764</v>
          </cell>
          <cell r="B7656">
            <v>80078133</v>
          </cell>
          <cell r="C7656">
            <v>2807214615</v>
          </cell>
          <cell r="D7656" t="str">
            <v>20</v>
          </cell>
          <cell r="E7656">
            <v>113</v>
          </cell>
          <cell r="F7656" t="str">
            <v>TAD-28 MM THAM</v>
          </cell>
          <cell r="G7656" t="str">
            <v>28240</v>
          </cell>
          <cell r="H7656">
            <v>28</v>
          </cell>
          <cell r="I7656" t="str">
            <v>28 Madrid</v>
          </cell>
          <cell r="J7656">
            <v>4340</v>
          </cell>
          <cell r="K7656" t="str">
            <v>072 Hoyo de Manzanares</v>
          </cell>
          <cell r="L7656">
            <v>281909</v>
          </cell>
          <cell r="M7656" t="str">
            <v>Mancomunidad THAM Privado</v>
          </cell>
          <cell r="N7656" t="str">
            <v>TAD</v>
          </cell>
          <cell r="O7656">
            <v>0</v>
          </cell>
          <cell r="P7656" t="str">
            <v>TAD</v>
          </cell>
        </row>
        <row r="7657">
          <cell r="A7657">
            <v>80092792</v>
          </cell>
          <cell r="B7657">
            <v>80083635</v>
          </cell>
          <cell r="C7657">
            <v>2815414794</v>
          </cell>
          <cell r="D7657" t="str">
            <v>01</v>
          </cell>
          <cell r="E7657">
            <v>124</v>
          </cell>
          <cell r="F7657" t="str">
            <v>TAD-28 MM MEJORADA-V</v>
          </cell>
          <cell r="G7657" t="str">
            <v>28813</v>
          </cell>
          <cell r="H7657">
            <v>28</v>
          </cell>
          <cell r="I7657" t="str">
            <v>28 Madrid</v>
          </cell>
          <cell r="J7657">
            <v>4415</v>
          </cell>
          <cell r="K7657" t="str">
            <v>154 Torres de la Alameda</v>
          </cell>
          <cell r="L7657">
            <v>281814</v>
          </cell>
          <cell r="M7657" t="str">
            <v>28 MANCOMUNIDAD PANTUEÑA CONVENIO TAD</v>
          </cell>
          <cell r="N7657" t="str">
            <v>TAD</v>
          </cell>
          <cell r="O7657">
            <v>0</v>
          </cell>
          <cell r="P7657" t="str">
            <v>TAD</v>
          </cell>
        </row>
        <row r="7658">
          <cell r="A7658">
            <v>80105166</v>
          </cell>
          <cell r="B7658">
            <v>80094999</v>
          </cell>
          <cell r="C7658">
            <v>2808457370</v>
          </cell>
          <cell r="D7658" t="str">
            <v>01</v>
          </cell>
          <cell r="E7658">
            <v>124</v>
          </cell>
          <cell r="F7658" t="str">
            <v>TAD-28 MM MEJORADA-V</v>
          </cell>
          <cell r="G7658" t="str">
            <v>28840</v>
          </cell>
          <cell r="H7658">
            <v>28</v>
          </cell>
          <cell r="I7658" t="str">
            <v>28 Madrid</v>
          </cell>
          <cell r="J7658">
            <v>4350</v>
          </cell>
          <cell r="K7658" t="str">
            <v>084 Mejorada del Campo</v>
          </cell>
          <cell r="L7658">
            <v>282026</v>
          </cell>
          <cell r="M7658" t="str">
            <v>28 BASICO DIRECTO TAD 25</v>
          </cell>
          <cell r="N7658" t="str">
            <v>TAD</v>
          </cell>
          <cell r="O7658">
            <v>0</v>
          </cell>
          <cell r="P7658" t="str">
            <v>TAD</v>
          </cell>
        </row>
        <row r="7659">
          <cell r="A7659">
            <v>726</v>
          </cell>
          <cell r="B7659">
            <v>683</v>
          </cell>
          <cell r="C7659">
            <v>490283</v>
          </cell>
          <cell r="D7659" t="str">
            <v>01</v>
          </cell>
          <cell r="E7659">
            <v>125</v>
          </cell>
          <cell r="F7659" t="str">
            <v>TAD-28 MM PANTUEÑA</v>
          </cell>
          <cell r="G7659" t="str">
            <v>28813</v>
          </cell>
          <cell r="H7659">
            <v>28</v>
          </cell>
          <cell r="I7659" t="str">
            <v>28 Madrid</v>
          </cell>
          <cell r="J7659">
            <v>4415</v>
          </cell>
          <cell r="K7659" t="str">
            <v>154 Torres de la Alameda</v>
          </cell>
          <cell r="L7659">
            <v>281814</v>
          </cell>
          <cell r="M7659" t="str">
            <v>28 MANCOMUNIDAD PANTUEÑA CONVENIO TAD</v>
          </cell>
          <cell r="N7659" t="str">
            <v>TAD</v>
          </cell>
          <cell r="O7659">
            <v>0</v>
          </cell>
          <cell r="P7659" t="str">
            <v>TAD</v>
          </cell>
        </row>
        <row r="7660">
          <cell r="A7660">
            <v>3595</v>
          </cell>
          <cell r="B7660">
            <v>3185</v>
          </cell>
          <cell r="C7660">
            <v>464287</v>
          </cell>
          <cell r="D7660" t="str">
            <v>01</v>
          </cell>
          <cell r="E7660">
            <v>125</v>
          </cell>
          <cell r="F7660" t="str">
            <v>TAD-28 MM PANTUEÑA</v>
          </cell>
          <cell r="G7660" t="str">
            <v>28818</v>
          </cell>
          <cell r="H7660">
            <v>28</v>
          </cell>
          <cell r="I7660" t="str">
            <v>28 Madrid</v>
          </cell>
          <cell r="J7660">
            <v>4399</v>
          </cell>
          <cell r="K7660" t="str">
            <v>136 Santorcaz</v>
          </cell>
          <cell r="L7660">
            <v>281814</v>
          </cell>
          <cell r="M7660" t="str">
            <v>28 MANCOMUNIDAD PANTUEÑA CONVENIO TAD</v>
          </cell>
          <cell r="N7660" t="str">
            <v>TAD</v>
          </cell>
          <cell r="O7660">
            <v>0</v>
          </cell>
          <cell r="P7660" t="str">
            <v>TAD</v>
          </cell>
        </row>
        <row r="7661">
          <cell r="A7661">
            <v>4096</v>
          </cell>
          <cell r="B7661">
            <v>3599</v>
          </cell>
          <cell r="C7661">
            <v>968287</v>
          </cell>
          <cell r="D7661" t="str">
            <v>01</v>
          </cell>
          <cell r="E7661">
            <v>125</v>
          </cell>
          <cell r="F7661" t="str">
            <v>TAD-28 MM PANTUEÑA</v>
          </cell>
          <cell r="G7661" t="str">
            <v>28813</v>
          </cell>
          <cell r="H7661">
            <v>28</v>
          </cell>
          <cell r="I7661" t="str">
            <v>28 Madrid</v>
          </cell>
          <cell r="J7661">
            <v>4415</v>
          </cell>
          <cell r="K7661" t="str">
            <v>154 Torres de la Alameda</v>
          </cell>
          <cell r="L7661">
            <v>281814</v>
          </cell>
          <cell r="M7661" t="str">
            <v>28 MANCOMUNIDAD PANTUEÑA CONVENIO TAD</v>
          </cell>
          <cell r="N7661" t="str">
            <v>TAD</v>
          </cell>
          <cell r="O7661">
            <v>0</v>
          </cell>
          <cell r="P7661" t="str">
            <v>TAD</v>
          </cell>
        </row>
        <row r="7662">
          <cell r="A7662">
            <v>4752</v>
          </cell>
          <cell r="B7662">
            <v>4118</v>
          </cell>
          <cell r="C7662">
            <v>520288</v>
          </cell>
          <cell r="D7662" t="str">
            <v>01</v>
          </cell>
          <cell r="E7662">
            <v>125</v>
          </cell>
          <cell r="F7662" t="str">
            <v>TAD-28 MM PANTUEÑA</v>
          </cell>
          <cell r="G7662" t="str">
            <v>28812</v>
          </cell>
          <cell r="H7662">
            <v>28</v>
          </cell>
          <cell r="I7662" t="str">
            <v>28 Madrid</v>
          </cell>
          <cell r="J7662">
            <v>4374</v>
          </cell>
          <cell r="K7662" t="str">
            <v>111 Pezuela de las Torres</v>
          </cell>
          <cell r="L7662">
            <v>281814</v>
          </cell>
          <cell r="M7662" t="str">
            <v>28 MANCOMUNIDAD PANTUEÑA CONVENIO TAD</v>
          </cell>
          <cell r="N7662" t="str">
            <v>TAD</v>
          </cell>
          <cell r="O7662">
            <v>0</v>
          </cell>
          <cell r="P7662" t="str">
            <v>TAD</v>
          </cell>
        </row>
        <row r="7663">
          <cell r="A7663">
            <v>6207</v>
          </cell>
          <cell r="B7663">
            <v>5272</v>
          </cell>
          <cell r="C7663">
            <v>706289</v>
          </cell>
          <cell r="D7663" t="str">
            <v>01</v>
          </cell>
          <cell r="E7663">
            <v>125</v>
          </cell>
          <cell r="F7663" t="str">
            <v>TAD-28 MM PANTUEÑA</v>
          </cell>
          <cell r="G7663" t="str">
            <v>28813</v>
          </cell>
          <cell r="H7663">
            <v>28</v>
          </cell>
          <cell r="I7663" t="str">
            <v>28 Madrid</v>
          </cell>
          <cell r="J7663">
            <v>4415</v>
          </cell>
          <cell r="K7663" t="str">
            <v>154 Torres de la Alameda</v>
          </cell>
          <cell r="L7663">
            <v>281814</v>
          </cell>
          <cell r="M7663" t="str">
            <v>28 MANCOMUNIDAD PANTUEÑA CONVENIO TAD</v>
          </cell>
          <cell r="N7663" t="str">
            <v>TAD</v>
          </cell>
          <cell r="O7663">
            <v>0</v>
          </cell>
          <cell r="P7663" t="str">
            <v>TAD</v>
          </cell>
        </row>
        <row r="7664">
          <cell r="A7664">
            <v>6622</v>
          </cell>
          <cell r="B7664">
            <v>5602</v>
          </cell>
          <cell r="C7664">
            <v>408285</v>
          </cell>
          <cell r="D7664" t="str">
            <v>01</v>
          </cell>
          <cell r="E7664">
            <v>125</v>
          </cell>
          <cell r="F7664" t="str">
            <v>TAD-28 MM PANTUEÑA</v>
          </cell>
          <cell r="G7664" t="str">
            <v>28818</v>
          </cell>
          <cell r="H7664">
            <v>28</v>
          </cell>
          <cell r="I7664" t="str">
            <v>28 Madrid</v>
          </cell>
          <cell r="J7664">
            <v>4399</v>
          </cell>
          <cell r="K7664" t="str">
            <v>136 Santorcaz</v>
          </cell>
          <cell r="L7664">
            <v>281814</v>
          </cell>
          <cell r="M7664" t="str">
            <v>28 MANCOMUNIDAD PANTUEÑA CONVENIO TAD</v>
          </cell>
          <cell r="N7664" t="str">
            <v>TAD</v>
          </cell>
          <cell r="O7664">
            <v>0</v>
          </cell>
          <cell r="P7664" t="str">
            <v>TAD</v>
          </cell>
        </row>
        <row r="7665">
          <cell r="A7665">
            <v>18091</v>
          </cell>
          <cell r="B7665">
            <v>16743</v>
          </cell>
          <cell r="C7665">
            <v>2804801358</v>
          </cell>
          <cell r="D7665" t="str">
            <v>01</v>
          </cell>
          <cell r="E7665">
            <v>125</v>
          </cell>
          <cell r="F7665" t="str">
            <v>TAD-28 MM PANTUEÑA</v>
          </cell>
          <cell r="G7665" t="str">
            <v>28811</v>
          </cell>
          <cell r="H7665">
            <v>28</v>
          </cell>
          <cell r="I7665" t="str">
            <v>28 Madrid</v>
          </cell>
          <cell r="J7665">
            <v>4316</v>
          </cell>
          <cell r="K7665" t="str">
            <v>048 Corpa</v>
          </cell>
          <cell r="L7665">
            <v>281814</v>
          </cell>
          <cell r="M7665" t="str">
            <v>28 MANCOMUNIDAD PANTUEÑA CONVENIO TAD</v>
          </cell>
          <cell r="N7665" t="str">
            <v>TAD</v>
          </cell>
          <cell r="O7665">
            <v>0</v>
          </cell>
          <cell r="P7665" t="str">
            <v>TAD</v>
          </cell>
        </row>
        <row r="7666">
          <cell r="A7666">
            <v>26532</v>
          </cell>
          <cell r="B7666">
            <v>24733</v>
          </cell>
          <cell r="C7666">
            <v>2815403093</v>
          </cell>
          <cell r="D7666" t="str">
            <v>01</v>
          </cell>
          <cell r="E7666">
            <v>125</v>
          </cell>
          <cell r="F7666" t="str">
            <v>TAD-28 MM PANTUEÑA</v>
          </cell>
          <cell r="G7666" t="str">
            <v>28813</v>
          </cell>
          <cell r="H7666">
            <v>28</v>
          </cell>
          <cell r="I7666" t="str">
            <v>28 Madrid</v>
          </cell>
          <cell r="J7666">
            <v>4415</v>
          </cell>
          <cell r="K7666" t="str">
            <v>154 Torres de la Alameda</v>
          </cell>
          <cell r="L7666">
            <v>281814</v>
          </cell>
          <cell r="M7666" t="str">
            <v>28 MANCOMUNIDAD PANTUEÑA CONVENIO TAD</v>
          </cell>
          <cell r="N7666" t="str">
            <v>TAD</v>
          </cell>
          <cell r="O7666">
            <v>0</v>
          </cell>
          <cell r="P7666" t="str">
            <v>TAD</v>
          </cell>
        </row>
        <row r="7667">
          <cell r="A7667">
            <v>26534</v>
          </cell>
          <cell r="B7667">
            <v>24733</v>
          </cell>
          <cell r="C7667">
            <v>2815403093</v>
          </cell>
          <cell r="D7667" t="str">
            <v>20</v>
          </cell>
          <cell r="E7667">
            <v>125</v>
          </cell>
          <cell r="F7667" t="str">
            <v>TAD-28 MM PANTUEÑA</v>
          </cell>
          <cell r="G7667" t="str">
            <v>28813</v>
          </cell>
          <cell r="H7667">
            <v>28</v>
          </cell>
          <cell r="I7667" t="str">
            <v>28 Madrid</v>
          </cell>
          <cell r="J7667">
            <v>4415</v>
          </cell>
          <cell r="K7667" t="str">
            <v>154 Torres de la Alameda</v>
          </cell>
          <cell r="L7667">
            <v>281814</v>
          </cell>
          <cell r="M7667" t="str">
            <v>28 MANCOMUNIDAD PANTUEÑA CONVENIO TAD</v>
          </cell>
          <cell r="N7667" t="str">
            <v>TAD</v>
          </cell>
          <cell r="O7667">
            <v>0</v>
          </cell>
          <cell r="P7667" t="str">
            <v>TAD</v>
          </cell>
        </row>
        <row r="7668">
          <cell r="A7668">
            <v>26789</v>
          </cell>
          <cell r="B7668">
            <v>24966</v>
          </cell>
          <cell r="C7668">
            <v>2804803165</v>
          </cell>
          <cell r="D7668" t="str">
            <v>01</v>
          </cell>
          <cell r="E7668">
            <v>125</v>
          </cell>
          <cell r="F7668" t="str">
            <v>TAD-28 MM PANTUEÑA</v>
          </cell>
          <cell r="G7668" t="str">
            <v>28811</v>
          </cell>
          <cell r="H7668">
            <v>28</v>
          </cell>
          <cell r="I7668" t="str">
            <v>28 Madrid</v>
          </cell>
          <cell r="J7668">
            <v>4316</v>
          </cell>
          <cell r="K7668" t="str">
            <v>048 Corpa</v>
          </cell>
          <cell r="L7668">
            <v>281814</v>
          </cell>
          <cell r="M7668" t="str">
            <v>28 MANCOMUNIDAD PANTUEÑA CONVENIO TAD</v>
          </cell>
          <cell r="N7668" t="str">
            <v>TAD</v>
          </cell>
          <cell r="O7668">
            <v>0</v>
          </cell>
          <cell r="P7668" t="str">
            <v>TAD</v>
          </cell>
        </row>
        <row r="7669">
          <cell r="A7669">
            <v>27613</v>
          </cell>
          <cell r="B7669">
            <v>25706</v>
          </cell>
          <cell r="C7669">
            <v>2816603192</v>
          </cell>
          <cell r="D7669" t="str">
            <v>01</v>
          </cell>
          <cell r="E7669">
            <v>125</v>
          </cell>
          <cell r="F7669" t="str">
            <v>TAD-28 MM PANTUEÑA</v>
          </cell>
          <cell r="G7669" t="str">
            <v>28812</v>
          </cell>
          <cell r="H7669">
            <v>28</v>
          </cell>
          <cell r="I7669" t="str">
            <v>28 Madrid</v>
          </cell>
          <cell r="J7669">
            <v>4427</v>
          </cell>
          <cell r="K7669" t="str">
            <v>166 Valverde de Alcalá</v>
          </cell>
          <cell r="L7669">
            <v>281815</v>
          </cell>
          <cell r="M7669" t="str">
            <v>28 MANCOMUNIDAD PANTUEÑA CONVENIO TAM</v>
          </cell>
          <cell r="N7669" t="str">
            <v>TAM</v>
          </cell>
          <cell r="O7669">
            <v>1</v>
          </cell>
          <cell r="P7669" t="str">
            <v>TAM</v>
          </cell>
        </row>
        <row r="7670">
          <cell r="A7670">
            <v>55310650</v>
          </cell>
          <cell r="B7670">
            <v>55252252</v>
          </cell>
          <cell r="C7670">
            <v>2815406265</v>
          </cell>
          <cell r="D7670" t="str">
            <v>01</v>
          </cell>
          <cell r="E7670">
            <v>125</v>
          </cell>
          <cell r="F7670" t="str">
            <v>TAD-28 MM PANTUEÑA</v>
          </cell>
          <cell r="G7670" t="str">
            <v>28813</v>
          </cell>
          <cell r="H7670">
            <v>28</v>
          </cell>
          <cell r="I7670" t="str">
            <v>28 Madrid</v>
          </cell>
          <cell r="J7670">
            <v>4415</v>
          </cell>
          <cell r="K7670" t="str">
            <v>154 Torres de la Alameda</v>
          </cell>
          <cell r="L7670">
            <v>281814</v>
          </cell>
          <cell r="M7670" t="str">
            <v>28 MANCOMUNIDAD PANTUEÑA CONVENIO TAD</v>
          </cell>
          <cell r="N7670" t="str">
            <v>TAD</v>
          </cell>
          <cell r="O7670">
            <v>0</v>
          </cell>
          <cell r="P7670" t="str">
            <v>TAD</v>
          </cell>
        </row>
        <row r="7671">
          <cell r="A7671">
            <v>55310723</v>
          </cell>
          <cell r="B7671">
            <v>55252325</v>
          </cell>
          <cell r="C7671">
            <v>2815406266</v>
          </cell>
          <cell r="D7671" t="str">
            <v>01</v>
          </cell>
          <cell r="E7671">
            <v>125</v>
          </cell>
          <cell r="F7671" t="str">
            <v>TAD-28 MM PANTUEÑA</v>
          </cell>
          <cell r="G7671" t="str">
            <v>28813</v>
          </cell>
          <cell r="H7671">
            <v>28</v>
          </cell>
          <cell r="I7671" t="str">
            <v>28 Madrid</v>
          </cell>
          <cell r="J7671">
            <v>4415</v>
          </cell>
          <cell r="K7671" t="str">
            <v>154 Torres de la Alameda</v>
          </cell>
          <cell r="L7671">
            <v>281814</v>
          </cell>
          <cell r="M7671" t="str">
            <v>28 MANCOMUNIDAD PANTUEÑA CONVENIO TAD</v>
          </cell>
          <cell r="N7671" t="str">
            <v>TAD</v>
          </cell>
          <cell r="O7671">
            <v>0</v>
          </cell>
          <cell r="P7671" t="str">
            <v>TAD</v>
          </cell>
        </row>
        <row r="7672">
          <cell r="A7672">
            <v>55311521</v>
          </cell>
          <cell r="B7672">
            <v>55253050</v>
          </cell>
          <cell r="C7672">
            <v>2804806471</v>
          </cell>
          <cell r="D7672" t="str">
            <v>01</v>
          </cell>
          <cell r="E7672">
            <v>125</v>
          </cell>
          <cell r="F7672" t="str">
            <v>TAD-28 MM PANTUEÑA</v>
          </cell>
          <cell r="G7672" t="str">
            <v>28811</v>
          </cell>
          <cell r="H7672">
            <v>28</v>
          </cell>
          <cell r="I7672" t="str">
            <v>28 Madrid</v>
          </cell>
          <cell r="J7672">
            <v>4316</v>
          </cell>
          <cell r="K7672" t="str">
            <v>048 Corpa</v>
          </cell>
          <cell r="L7672">
            <v>281814</v>
          </cell>
          <cell r="M7672" t="str">
            <v>28 MANCOMUNIDAD PANTUEÑA CONVENIO TAD</v>
          </cell>
          <cell r="N7672" t="str">
            <v>TAD</v>
          </cell>
          <cell r="O7672">
            <v>0</v>
          </cell>
          <cell r="P7672" t="str">
            <v>TAD</v>
          </cell>
        </row>
        <row r="7673">
          <cell r="A7673">
            <v>55390725</v>
          </cell>
          <cell r="B7673">
            <v>55321684</v>
          </cell>
          <cell r="C7673">
            <v>2815407663</v>
          </cell>
          <cell r="D7673" t="str">
            <v>01</v>
          </cell>
          <cell r="E7673">
            <v>125</v>
          </cell>
          <cell r="F7673" t="str">
            <v>TAD-28 MM PANTUEÑA</v>
          </cell>
          <cell r="G7673" t="str">
            <v>28813</v>
          </cell>
          <cell r="H7673">
            <v>28</v>
          </cell>
          <cell r="I7673" t="str">
            <v>28 Madrid</v>
          </cell>
          <cell r="J7673">
            <v>4415</v>
          </cell>
          <cell r="K7673" t="str">
            <v>154 Torres de la Alameda</v>
          </cell>
          <cell r="L7673">
            <v>281814</v>
          </cell>
          <cell r="M7673" t="str">
            <v>28 MANCOMUNIDAD PANTUEÑA CONVENIO TAD</v>
          </cell>
          <cell r="N7673" t="str">
            <v>TAD</v>
          </cell>
          <cell r="O7673">
            <v>0</v>
          </cell>
          <cell r="P7673" t="str">
            <v>TAD</v>
          </cell>
        </row>
        <row r="7674">
          <cell r="A7674">
            <v>80013633</v>
          </cell>
          <cell r="B7674">
            <v>80010858</v>
          </cell>
          <cell r="C7674">
            <v>2804807761</v>
          </cell>
          <cell r="D7674" t="str">
            <v>01</v>
          </cell>
          <cell r="E7674">
            <v>125</v>
          </cell>
          <cell r="F7674" t="str">
            <v>TAD-28 MM PANTUEÑA</v>
          </cell>
          <cell r="G7674" t="str">
            <v>28811</v>
          </cell>
          <cell r="H7674">
            <v>28</v>
          </cell>
          <cell r="I7674" t="str">
            <v>28 Madrid</v>
          </cell>
          <cell r="J7674">
            <v>4316</v>
          </cell>
          <cell r="K7674" t="str">
            <v>048 Corpa</v>
          </cell>
          <cell r="L7674">
            <v>281814</v>
          </cell>
          <cell r="M7674" t="str">
            <v>28 MANCOMUNIDAD PANTUEÑA CONVENIO TAD</v>
          </cell>
          <cell r="N7674" t="str">
            <v>TAD</v>
          </cell>
          <cell r="O7674">
            <v>0</v>
          </cell>
          <cell r="P7674" t="str">
            <v>TAD</v>
          </cell>
        </row>
        <row r="7675">
          <cell r="A7675">
            <v>80015274</v>
          </cell>
          <cell r="B7675">
            <v>80012414</v>
          </cell>
          <cell r="C7675">
            <v>2815408048</v>
          </cell>
          <cell r="D7675" t="str">
            <v>01</v>
          </cell>
          <cell r="E7675">
            <v>125</v>
          </cell>
          <cell r="F7675" t="str">
            <v>TAD-28 MM PANTUEÑA</v>
          </cell>
          <cell r="G7675" t="str">
            <v>28813</v>
          </cell>
          <cell r="H7675">
            <v>28</v>
          </cell>
          <cell r="I7675" t="str">
            <v>28 Madrid</v>
          </cell>
          <cell r="J7675">
            <v>4415</v>
          </cell>
          <cell r="K7675" t="str">
            <v>154 Torres de la Alameda</v>
          </cell>
          <cell r="L7675">
            <v>281814</v>
          </cell>
          <cell r="M7675" t="str">
            <v>28 MANCOMUNIDAD PANTUEÑA CONVENIO TAD</v>
          </cell>
          <cell r="N7675" t="str">
            <v>TAD</v>
          </cell>
          <cell r="O7675">
            <v>0</v>
          </cell>
          <cell r="P7675" t="str">
            <v>TAD</v>
          </cell>
        </row>
        <row r="7676">
          <cell r="A7676">
            <v>80016904</v>
          </cell>
          <cell r="B7676">
            <v>80013959</v>
          </cell>
          <cell r="C7676">
            <v>2815408274</v>
          </cell>
          <cell r="D7676" t="str">
            <v>01</v>
          </cell>
          <cell r="E7676">
            <v>125</v>
          </cell>
          <cell r="F7676" t="str">
            <v>TAD-28 MM PANTUEÑA</v>
          </cell>
          <cell r="G7676" t="str">
            <v>28813</v>
          </cell>
          <cell r="H7676">
            <v>28</v>
          </cell>
          <cell r="I7676" t="str">
            <v>28 Madrid</v>
          </cell>
          <cell r="J7676">
            <v>4415</v>
          </cell>
          <cell r="K7676" t="str">
            <v>154 Torres de la Alameda</v>
          </cell>
          <cell r="L7676">
            <v>281814</v>
          </cell>
          <cell r="M7676" t="str">
            <v>28 MANCOMUNIDAD PANTUEÑA CONVENIO TAD</v>
          </cell>
          <cell r="N7676" t="str">
            <v>TAD</v>
          </cell>
          <cell r="O7676">
            <v>0</v>
          </cell>
          <cell r="P7676" t="str">
            <v>TAD</v>
          </cell>
        </row>
        <row r="7677">
          <cell r="A7677">
            <v>80020115</v>
          </cell>
          <cell r="B7677">
            <v>80016964</v>
          </cell>
          <cell r="C7677">
            <v>2815408657</v>
          </cell>
          <cell r="D7677" t="str">
            <v>01</v>
          </cell>
          <cell r="E7677">
            <v>125</v>
          </cell>
          <cell r="F7677" t="str">
            <v>TAD-28 MM PANTUEÑA</v>
          </cell>
          <cell r="G7677" t="str">
            <v>28813</v>
          </cell>
          <cell r="H7677">
            <v>28</v>
          </cell>
          <cell r="I7677" t="str">
            <v>28 Madrid</v>
          </cell>
          <cell r="J7677">
            <v>4415</v>
          </cell>
          <cell r="K7677" t="str">
            <v>154 Torres de la Alameda</v>
          </cell>
          <cell r="L7677">
            <v>281814</v>
          </cell>
          <cell r="M7677" t="str">
            <v>28 MANCOMUNIDAD PANTUEÑA CONVENIO TAD</v>
          </cell>
          <cell r="N7677" t="str">
            <v>TAD</v>
          </cell>
          <cell r="O7677">
            <v>0</v>
          </cell>
          <cell r="P7677" t="str">
            <v>TAD</v>
          </cell>
        </row>
        <row r="7678">
          <cell r="A7678">
            <v>80020116</v>
          </cell>
          <cell r="B7678">
            <v>80016965</v>
          </cell>
          <cell r="C7678">
            <v>2815408656</v>
          </cell>
          <cell r="D7678" t="str">
            <v>01</v>
          </cell>
          <cell r="E7678">
            <v>125</v>
          </cell>
          <cell r="F7678" t="str">
            <v>TAD-28 MM PANTUEÑA</v>
          </cell>
          <cell r="G7678" t="str">
            <v>28813</v>
          </cell>
          <cell r="H7678">
            <v>28</v>
          </cell>
          <cell r="I7678" t="str">
            <v>28 Madrid</v>
          </cell>
          <cell r="J7678">
            <v>4415</v>
          </cell>
          <cell r="K7678" t="str">
            <v>154 Torres de la Alameda</v>
          </cell>
          <cell r="L7678">
            <v>281814</v>
          </cell>
          <cell r="M7678" t="str">
            <v>28 MANCOMUNIDAD PANTUEÑA CONVENIO TAD</v>
          </cell>
          <cell r="N7678" t="str">
            <v>TAD</v>
          </cell>
          <cell r="O7678">
            <v>0</v>
          </cell>
          <cell r="P7678" t="str">
            <v>TAD</v>
          </cell>
        </row>
        <row r="7679">
          <cell r="A7679">
            <v>80023629</v>
          </cell>
          <cell r="B7679">
            <v>80020261</v>
          </cell>
          <cell r="C7679">
            <v>2815409147</v>
          </cell>
          <cell r="D7679" t="str">
            <v>01</v>
          </cell>
          <cell r="E7679">
            <v>125</v>
          </cell>
          <cell r="F7679" t="str">
            <v>TAD-28 MM PANTUEÑA</v>
          </cell>
          <cell r="G7679" t="str">
            <v>28813</v>
          </cell>
          <cell r="H7679">
            <v>28</v>
          </cell>
          <cell r="I7679" t="str">
            <v>28 Madrid</v>
          </cell>
          <cell r="J7679">
            <v>4415</v>
          </cell>
          <cell r="K7679" t="str">
            <v>154 Torres de la Alameda</v>
          </cell>
          <cell r="L7679">
            <v>281814</v>
          </cell>
          <cell r="M7679" t="str">
            <v>28 MANCOMUNIDAD PANTUEÑA CONVENIO TAD</v>
          </cell>
          <cell r="N7679" t="str">
            <v>TAD</v>
          </cell>
          <cell r="O7679">
            <v>0</v>
          </cell>
          <cell r="P7679" t="str">
            <v>TAD</v>
          </cell>
        </row>
        <row r="7680">
          <cell r="A7680">
            <v>80026259</v>
          </cell>
          <cell r="B7680">
            <v>80022710</v>
          </cell>
          <cell r="C7680">
            <v>2813609476</v>
          </cell>
          <cell r="D7680" t="str">
            <v>01</v>
          </cell>
          <cell r="E7680">
            <v>125</v>
          </cell>
          <cell r="F7680" t="str">
            <v>TAD-28 MM PANTUEÑA</v>
          </cell>
          <cell r="G7680" t="str">
            <v>28818</v>
          </cell>
          <cell r="H7680">
            <v>28</v>
          </cell>
          <cell r="I7680" t="str">
            <v>28 Madrid</v>
          </cell>
          <cell r="J7680">
            <v>4399</v>
          </cell>
          <cell r="K7680" t="str">
            <v>136 Santorcaz</v>
          </cell>
          <cell r="L7680">
            <v>281814</v>
          </cell>
          <cell r="M7680" t="str">
            <v>28 MANCOMUNIDAD PANTUEÑA CONVENIO TAD</v>
          </cell>
          <cell r="N7680" t="str">
            <v>TAD</v>
          </cell>
          <cell r="O7680">
            <v>0</v>
          </cell>
          <cell r="P7680" t="str">
            <v>TAD</v>
          </cell>
        </row>
        <row r="7681">
          <cell r="A7681">
            <v>80038233</v>
          </cell>
          <cell r="B7681">
            <v>80034485</v>
          </cell>
          <cell r="C7681">
            <v>2815409999</v>
          </cell>
          <cell r="D7681" t="str">
            <v>01</v>
          </cell>
          <cell r="E7681">
            <v>125</v>
          </cell>
          <cell r="F7681" t="str">
            <v>TAD-28 MM PANTUEÑA</v>
          </cell>
          <cell r="G7681" t="str">
            <v>28813</v>
          </cell>
          <cell r="H7681">
            <v>28</v>
          </cell>
          <cell r="I7681" t="str">
            <v>28 Madrid</v>
          </cell>
          <cell r="J7681">
            <v>4415</v>
          </cell>
          <cell r="K7681" t="str">
            <v>154 Torres de la Alameda</v>
          </cell>
          <cell r="L7681">
            <v>281814</v>
          </cell>
          <cell r="M7681" t="str">
            <v>28 MANCOMUNIDAD PANTUEÑA CONVENIO TAD</v>
          </cell>
          <cell r="N7681" t="str">
            <v>TAD</v>
          </cell>
          <cell r="O7681">
            <v>0</v>
          </cell>
          <cell r="P7681" t="str">
            <v>TAD</v>
          </cell>
        </row>
        <row r="7682">
          <cell r="A7682">
            <v>80038278</v>
          </cell>
          <cell r="B7682">
            <v>80034523</v>
          </cell>
          <cell r="C7682">
            <v>2815410000</v>
          </cell>
          <cell r="D7682" t="str">
            <v>01</v>
          </cell>
          <cell r="E7682">
            <v>125</v>
          </cell>
          <cell r="F7682" t="str">
            <v>TAD-28 MM PANTUEÑA</v>
          </cell>
          <cell r="G7682" t="str">
            <v>28813</v>
          </cell>
          <cell r="H7682">
            <v>28</v>
          </cell>
          <cell r="I7682" t="str">
            <v>28 Madrid</v>
          </cell>
          <cell r="J7682">
            <v>4415</v>
          </cell>
          <cell r="K7682" t="str">
            <v>154 Torres de la Alameda</v>
          </cell>
          <cell r="L7682">
            <v>281814</v>
          </cell>
          <cell r="M7682" t="str">
            <v>28 MANCOMUNIDAD PANTUEÑA CONVENIO TAD</v>
          </cell>
          <cell r="N7682" t="str">
            <v>TAD</v>
          </cell>
          <cell r="O7682">
            <v>0</v>
          </cell>
          <cell r="P7682" t="str">
            <v>TAD</v>
          </cell>
        </row>
        <row r="7683">
          <cell r="A7683">
            <v>80038284</v>
          </cell>
          <cell r="B7683">
            <v>80034527</v>
          </cell>
          <cell r="C7683">
            <v>2815410001</v>
          </cell>
          <cell r="D7683" t="str">
            <v>01</v>
          </cell>
          <cell r="E7683">
            <v>125</v>
          </cell>
          <cell r="F7683" t="str">
            <v>TAD-28 MM PANTUEÑA</v>
          </cell>
          <cell r="G7683" t="str">
            <v>28813</v>
          </cell>
          <cell r="H7683">
            <v>28</v>
          </cell>
          <cell r="I7683" t="str">
            <v>28 Madrid</v>
          </cell>
          <cell r="J7683">
            <v>4415</v>
          </cell>
          <cell r="K7683" t="str">
            <v>154 Torres de la Alameda</v>
          </cell>
          <cell r="L7683">
            <v>281814</v>
          </cell>
          <cell r="M7683" t="str">
            <v>28 MANCOMUNIDAD PANTUEÑA CONVENIO TAD</v>
          </cell>
          <cell r="N7683" t="str">
            <v>TAD</v>
          </cell>
          <cell r="O7683">
            <v>0</v>
          </cell>
          <cell r="P7683" t="str">
            <v>TAD</v>
          </cell>
        </row>
        <row r="7684">
          <cell r="A7684">
            <v>80038489</v>
          </cell>
          <cell r="B7684">
            <v>80034713</v>
          </cell>
          <cell r="C7684">
            <v>2815410002</v>
          </cell>
          <cell r="D7684" t="str">
            <v>01</v>
          </cell>
          <cell r="E7684">
            <v>125</v>
          </cell>
          <cell r="F7684" t="str">
            <v>TAD-28 MM PANTUEÑA</v>
          </cell>
          <cell r="G7684" t="str">
            <v>28813</v>
          </cell>
          <cell r="H7684">
            <v>28</v>
          </cell>
          <cell r="I7684" t="str">
            <v>28 Madrid</v>
          </cell>
          <cell r="J7684">
            <v>4415</v>
          </cell>
          <cell r="K7684" t="str">
            <v>154 Torres de la Alameda</v>
          </cell>
          <cell r="L7684">
            <v>281814</v>
          </cell>
          <cell r="M7684" t="str">
            <v>28 MANCOMUNIDAD PANTUEÑA CONVENIO TAD</v>
          </cell>
          <cell r="N7684" t="str">
            <v>TAD</v>
          </cell>
          <cell r="O7684">
            <v>0</v>
          </cell>
          <cell r="P7684" t="str">
            <v>TAD</v>
          </cell>
        </row>
        <row r="7685">
          <cell r="A7685">
            <v>80046696</v>
          </cell>
          <cell r="B7685">
            <v>80041853</v>
          </cell>
          <cell r="C7685">
            <v>2815410641</v>
          </cell>
          <cell r="D7685" t="str">
            <v>01</v>
          </cell>
          <cell r="E7685">
            <v>125</v>
          </cell>
          <cell r="F7685" t="str">
            <v>TAD-28 MM PANTUEÑA</v>
          </cell>
          <cell r="G7685" t="str">
            <v>28813</v>
          </cell>
          <cell r="H7685">
            <v>28</v>
          </cell>
          <cell r="I7685" t="str">
            <v>28 Madrid</v>
          </cell>
          <cell r="J7685">
            <v>4415</v>
          </cell>
          <cell r="K7685" t="str">
            <v>154 Torres de la Alameda</v>
          </cell>
          <cell r="L7685">
            <v>281814</v>
          </cell>
          <cell r="M7685" t="str">
            <v>28 MANCOMUNIDAD PANTUEÑA CONVENIO TAD</v>
          </cell>
          <cell r="N7685" t="str">
            <v>TAD</v>
          </cell>
          <cell r="O7685">
            <v>0</v>
          </cell>
          <cell r="P7685" t="str">
            <v>TAD</v>
          </cell>
        </row>
        <row r="7686">
          <cell r="A7686">
            <v>80046697</v>
          </cell>
          <cell r="B7686">
            <v>80041853</v>
          </cell>
          <cell r="C7686">
            <v>2815410641</v>
          </cell>
          <cell r="D7686" t="str">
            <v>20</v>
          </cell>
          <cell r="E7686">
            <v>125</v>
          </cell>
          <cell r="F7686" t="str">
            <v>TAD-28 MM PANTUEÑA</v>
          </cell>
          <cell r="G7686" t="str">
            <v>28813</v>
          </cell>
          <cell r="H7686">
            <v>28</v>
          </cell>
          <cell r="I7686" t="str">
            <v>28 Madrid</v>
          </cell>
          <cell r="J7686">
            <v>4415</v>
          </cell>
          <cell r="K7686" t="str">
            <v>154 Torres de la Alameda</v>
          </cell>
          <cell r="L7686">
            <v>281814</v>
          </cell>
          <cell r="M7686" t="str">
            <v>28 MANCOMUNIDAD PANTUEÑA CONVENIO TAD</v>
          </cell>
          <cell r="N7686" t="str">
            <v>TAD</v>
          </cell>
          <cell r="O7686">
            <v>0</v>
          </cell>
          <cell r="P7686" t="str">
            <v>TAD</v>
          </cell>
        </row>
        <row r="7687">
          <cell r="A7687">
            <v>80047998</v>
          </cell>
          <cell r="B7687">
            <v>80043043</v>
          </cell>
          <cell r="C7687">
            <v>2815410772</v>
          </cell>
          <cell r="D7687" t="str">
            <v>20</v>
          </cell>
          <cell r="E7687">
            <v>125</v>
          </cell>
          <cell r="F7687" t="str">
            <v>TAD-28 MM PANTUEÑA</v>
          </cell>
          <cell r="G7687" t="str">
            <v>28813</v>
          </cell>
          <cell r="H7687">
            <v>28</v>
          </cell>
          <cell r="I7687" t="str">
            <v>28 Madrid</v>
          </cell>
          <cell r="J7687">
            <v>4415</v>
          </cell>
          <cell r="K7687" t="str">
            <v>154 Torres de la Alameda</v>
          </cell>
          <cell r="L7687">
            <v>281912</v>
          </cell>
          <cell r="M7687" t="str">
            <v>Mancomunidad Pantueña Privada</v>
          </cell>
          <cell r="N7687" t="str">
            <v>TAD</v>
          </cell>
          <cell r="O7687">
            <v>0</v>
          </cell>
          <cell r="P7687" t="str">
            <v>TAD</v>
          </cell>
        </row>
        <row r="7688">
          <cell r="A7688">
            <v>80049683</v>
          </cell>
          <cell r="B7688">
            <v>80044575</v>
          </cell>
          <cell r="C7688">
            <v>2815410981</v>
          </cell>
          <cell r="D7688" t="str">
            <v>01</v>
          </cell>
          <cell r="E7688">
            <v>125</v>
          </cell>
          <cell r="F7688" t="str">
            <v>TAD-28 MM PANTUEÑA</v>
          </cell>
          <cell r="G7688" t="str">
            <v>28813</v>
          </cell>
          <cell r="H7688">
            <v>28</v>
          </cell>
          <cell r="I7688" t="str">
            <v>28 Madrid</v>
          </cell>
          <cell r="J7688">
            <v>4415</v>
          </cell>
          <cell r="K7688" t="str">
            <v>154 Torres de la Alameda</v>
          </cell>
          <cell r="L7688">
            <v>281814</v>
          </cell>
          <cell r="M7688" t="str">
            <v>28 MANCOMUNIDAD PANTUEÑA CONVENIO TAD</v>
          </cell>
          <cell r="N7688" t="str">
            <v>TAD</v>
          </cell>
          <cell r="O7688">
            <v>0</v>
          </cell>
          <cell r="P7688" t="str">
            <v>TAD</v>
          </cell>
        </row>
        <row r="7689">
          <cell r="A7689">
            <v>80049730</v>
          </cell>
          <cell r="B7689">
            <v>80044614</v>
          </cell>
          <cell r="C7689">
            <v>2815410966</v>
          </cell>
          <cell r="D7689" t="str">
            <v>20</v>
          </cell>
          <cell r="E7689">
            <v>125</v>
          </cell>
          <cell r="F7689" t="str">
            <v>TAD-28 MM PANTUEÑA</v>
          </cell>
          <cell r="G7689" t="str">
            <v>28813</v>
          </cell>
          <cell r="H7689">
            <v>28</v>
          </cell>
          <cell r="I7689" t="str">
            <v>28 Madrid</v>
          </cell>
          <cell r="J7689">
            <v>4415</v>
          </cell>
          <cell r="K7689" t="str">
            <v>154 Torres de la Alameda</v>
          </cell>
          <cell r="L7689">
            <v>281912</v>
          </cell>
          <cell r="M7689" t="str">
            <v>Mancomunidad Pantueña Privada</v>
          </cell>
          <cell r="N7689" t="str">
            <v>TAD</v>
          </cell>
          <cell r="O7689">
            <v>0</v>
          </cell>
          <cell r="P7689" t="str">
            <v>TAD</v>
          </cell>
        </row>
        <row r="7690">
          <cell r="A7690">
            <v>80049862</v>
          </cell>
          <cell r="B7690">
            <v>80044733</v>
          </cell>
          <cell r="C7690">
            <v>2815410995</v>
          </cell>
          <cell r="D7690" t="str">
            <v>01</v>
          </cell>
          <cell r="E7690">
            <v>125</v>
          </cell>
          <cell r="F7690" t="str">
            <v>TAD-28 MM PANTUEÑA</v>
          </cell>
          <cell r="G7690" t="str">
            <v>28813</v>
          </cell>
          <cell r="H7690">
            <v>28</v>
          </cell>
          <cell r="I7690" t="str">
            <v>28 Madrid</v>
          </cell>
          <cell r="J7690">
            <v>4415</v>
          </cell>
          <cell r="K7690" t="str">
            <v>154 Torres de la Alameda</v>
          </cell>
          <cell r="L7690">
            <v>281912</v>
          </cell>
          <cell r="M7690" t="str">
            <v>Mancomunidad Pantueña Privada</v>
          </cell>
          <cell r="N7690" t="str">
            <v>TAD</v>
          </cell>
          <cell r="O7690">
            <v>0</v>
          </cell>
          <cell r="P7690" t="str">
            <v>TAD</v>
          </cell>
        </row>
        <row r="7691">
          <cell r="A7691">
            <v>80049863</v>
          </cell>
          <cell r="B7691">
            <v>80044733</v>
          </cell>
          <cell r="C7691">
            <v>2815410995</v>
          </cell>
          <cell r="D7691" t="str">
            <v>20</v>
          </cell>
          <cell r="E7691">
            <v>125</v>
          </cell>
          <cell r="F7691" t="str">
            <v>TAD-28 MM PANTUEÑA</v>
          </cell>
          <cell r="G7691" t="str">
            <v>28813</v>
          </cell>
          <cell r="H7691">
            <v>28</v>
          </cell>
          <cell r="I7691" t="str">
            <v>28 Madrid</v>
          </cell>
          <cell r="J7691">
            <v>4415</v>
          </cell>
          <cell r="K7691" t="str">
            <v>154 Torres de la Alameda</v>
          </cell>
          <cell r="L7691">
            <v>281912</v>
          </cell>
          <cell r="M7691" t="str">
            <v>Mancomunidad Pantueña Privada</v>
          </cell>
          <cell r="N7691" t="str">
            <v>TAD</v>
          </cell>
          <cell r="O7691">
            <v>0</v>
          </cell>
          <cell r="P7691" t="str">
            <v>TAD</v>
          </cell>
        </row>
        <row r="7692">
          <cell r="A7692">
            <v>80049986</v>
          </cell>
          <cell r="B7692">
            <v>80044847</v>
          </cell>
          <cell r="C7692">
            <v>2815411003</v>
          </cell>
          <cell r="D7692" t="str">
            <v>01</v>
          </cell>
          <cell r="E7692">
            <v>125</v>
          </cell>
          <cell r="F7692" t="str">
            <v>TAD-28 MM PANTUEÑA</v>
          </cell>
          <cell r="G7692" t="str">
            <v>28813</v>
          </cell>
          <cell r="H7692">
            <v>28</v>
          </cell>
          <cell r="I7692" t="str">
            <v>28 Madrid</v>
          </cell>
          <cell r="J7692">
            <v>4415</v>
          </cell>
          <cell r="K7692" t="str">
            <v>154 Torres de la Alameda</v>
          </cell>
          <cell r="L7692">
            <v>281912</v>
          </cell>
          <cell r="M7692" t="str">
            <v>Mancomunidad Pantueña Privada</v>
          </cell>
          <cell r="N7692" t="str">
            <v>TAD</v>
          </cell>
          <cell r="O7692">
            <v>0</v>
          </cell>
          <cell r="P7692" t="str">
            <v>TAD</v>
          </cell>
        </row>
        <row r="7693">
          <cell r="A7693">
            <v>80049990</v>
          </cell>
          <cell r="B7693">
            <v>80044847</v>
          </cell>
          <cell r="C7693">
            <v>2815411003</v>
          </cell>
          <cell r="D7693" t="str">
            <v>20</v>
          </cell>
          <cell r="E7693">
            <v>125</v>
          </cell>
          <cell r="F7693" t="str">
            <v>TAD-28 MM PANTUEÑA</v>
          </cell>
          <cell r="G7693" t="str">
            <v>28813</v>
          </cell>
          <cell r="H7693">
            <v>28</v>
          </cell>
          <cell r="I7693" t="str">
            <v>28 Madrid</v>
          </cell>
          <cell r="J7693">
            <v>4415</v>
          </cell>
          <cell r="K7693" t="str">
            <v>154 Torres de la Alameda</v>
          </cell>
          <cell r="L7693">
            <v>281912</v>
          </cell>
          <cell r="M7693" t="str">
            <v>Mancomunidad Pantueña Privada</v>
          </cell>
          <cell r="N7693" t="str">
            <v>TAD</v>
          </cell>
          <cell r="O7693">
            <v>0</v>
          </cell>
          <cell r="P7693" t="str">
            <v>TAD</v>
          </cell>
        </row>
        <row r="7694">
          <cell r="A7694">
            <v>80051451</v>
          </cell>
          <cell r="B7694">
            <v>80046190</v>
          </cell>
          <cell r="C7694">
            <v>2804811089</v>
          </cell>
          <cell r="D7694" t="str">
            <v>01</v>
          </cell>
          <cell r="E7694">
            <v>125</v>
          </cell>
          <cell r="F7694" t="str">
            <v>TAD-28 MM PANTUEÑA</v>
          </cell>
          <cell r="G7694" t="str">
            <v>28812</v>
          </cell>
          <cell r="H7694">
            <v>28</v>
          </cell>
          <cell r="I7694" t="str">
            <v>28 Madrid</v>
          </cell>
          <cell r="J7694">
            <v>4316</v>
          </cell>
          <cell r="K7694" t="str">
            <v>048 Corpa</v>
          </cell>
          <cell r="L7694">
            <v>281814</v>
          </cell>
          <cell r="M7694" t="str">
            <v>28 MANCOMUNIDAD PANTUEÑA CONVENIO TAD</v>
          </cell>
          <cell r="N7694" t="str">
            <v>TAD</v>
          </cell>
          <cell r="O7694">
            <v>0</v>
          </cell>
          <cell r="P7694" t="str">
            <v>TAD</v>
          </cell>
        </row>
        <row r="7695">
          <cell r="A7695">
            <v>80055536</v>
          </cell>
          <cell r="B7695">
            <v>80049807</v>
          </cell>
          <cell r="C7695">
            <v>2804811607</v>
          </cell>
          <cell r="D7695" t="str">
            <v>01</v>
          </cell>
          <cell r="E7695">
            <v>125</v>
          </cell>
          <cell r="F7695" t="str">
            <v>TAD-28 MM PANTUEÑA</v>
          </cell>
          <cell r="G7695" t="str">
            <v>28811</v>
          </cell>
          <cell r="H7695">
            <v>28</v>
          </cell>
          <cell r="I7695" t="str">
            <v>28 Madrid</v>
          </cell>
          <cell r="J7695">
            <v>4316</v>
          </cell>
          <cell r="K7695" t="str">
            <v>048 Corpa</v>
          </cell>
          <cell r="L7695">
            <v>281814</v>
          </cell>
          <cell r="M7695" t="str">
            <v>28 MANCOMUNIDAD PANTUEÑA CONVENIO TAD</v>
          </cell>
          <cell r="N7695" t="str">
            <v>TAD</v>
          </cell>
          <cell r="O7695">
            <v>0</v>
          </cell>
          <cell r="P7695" t="str">
            <v>TAD</v>
          </cell>
        </row>
        <row r="7696">
          <cell r="A7696">
            <v>80055619</v>
          </cell>
          <cell r="B7696">
            <v>80049882</v>
          </cell>
          <cell r="C7696">
            <v>2815411616</v>
          </cell>
          <cell r="D7696" t="str">
            <v>01</v>
          </cell>
          <cell r="E7696">
            <v>125</v>
          </cell>
          <cell r="F7696" t="str">
            <v>TAD-28 MM PANTUEÑA</v>
          </cell>
          <cell r="G7696" t="str">
            <v>28813</v>
          </cell>
          <cell r="H7696">
            <v>28</v>
          </cell>
          <cell r="I7696" t="str">
            <v>28 Madrid</v>
          </cell>
          <cell r="J7696">
            <v>4415</v>
          </cell>
          <cell r="K7696" t="str">
            <v>154 Torres de la Alameda</v>
          </cell>
          <cell r="L7696">
            <v>281814</v>
          </cell>
          <cell r="M7696" t="str">
            <v>28 MANCOMUNIDAD PANTUEÑA CONVENIO TAD</v>
          </cell>
          <cell r="N7696" t="str">
            <v>TAD</v>
          </cell>
          <cell r="O7696">
            <v>0</v>
          </cell>
          <cell r="P7696" t="str">
            <v>TAD</v>
          </cell>
        </row>
        <row r="7697">
          <cell r="A7697">
            <v>80055620</v>
          </cell>
          <cell r="B7697">
            <v>80049883</v>
          </cell>
          <cell r="C7697">
            <v>2815411617</v>
          </cell>
          <cell r="D7697" t="str">
            <v>01</v>
          </cell>
          <cell r="E7697">
            <v>125</v>
          </cell>
          <cell r="F7697" t="str">
            <v>TAD-28 MM PANTUEÑA</v>
          </cell>
          <cell r="G7697" t="str">
            <v>28813</v>
          </cell>
          <cell r="H7697">
            <v>28</v>
          </cell>
          <cell r="I7697" t="str">
            <v>28 Madrid</v>
          </cell>
          <cell r="J7697">
            <v>4415</v>
          </cell>
          <cell r="K7697" t="str">
            <v>154 Torres de la Alameda</v>
          </cell>
          <cell r="L7697">
            <v>281814</v>
          </cell>
          <cell r="M7697" t="str">
            <v>28 MANCOMUNIDAD PANTUEÑA CONVENIO TAD</v>
          </cell>
          <cell r="N7697" t="str">
            <v>TAD</v>
          </cell>
          <cell r="O7697">
            <v>0</v>
          </cell>
          <cell r="P7697" t="str">
            <v>TAD</v>
          </cell>
        </row>
        <row r="7698">
          <cell r="A7698">
            <v>80055621</v>
          </cell>
          <cell r="B7698">
            <v>80049884</v>
          </cell>
          <cell r="C7698">
            <v>2815411618</v>
          </cell>
          <cell r="D7698" t="str">
            <v>01</v>
          </cell>
          <cell r="E7698">
            <v>125</v>
          </cell>
          <cell r="F7698" t="str">
            <v>TAD-28 MM PANTUEÑA</v>
          </cell>
          <cell r="G7698" t="str">
            <v>28813</v>
          </cell>
          <cell r="H7698">
            <v>28</v>
          </cell>
          <cell r="I7698" t="str">
            <v>28 Madrid</v>
          </cell>
          <cell r="J7698">
            <v>4415</v>
          </cell>
          <cell r="K7698" t="str">
            <v>154 Torres de la Alameda</v>
          </cell>
          <cell r="L7698">
            <v>281814</v>
          </cell>
          <cell r="M7698" t="str">
            <v>28 MANCOMUNIDAD PANTUEÑA CONVENIO TAD</v>
          </cell>
          <cell r="N7698" t="str">
            <v>TAD</v>
          </cell>
          <cell r="O7698">
            <v>0</v>
          </cell>
          <cell r="P7698" t="str">
            <v>TAD</v>
          </cell>
        </row>
        <row r="7699">
          <cell r="A7699">
            <v>80056964</v>
          </cell>
          <cell r="B7699">
            <v>80051102</v>
          </cell>
          <cell r="C7699">
            <v>2815411736</v>
          </cell>
          <cell r="D7699" t="str">
            <v>01</v>
          </cell>
          <cell r="E7699">
            <v>125</v>
          </cell>
          <cell r="F7699" t="str">
            <v>TAD-28 MM PANTUEÑA</v>
          </cell>
          <cell r="G7699" t="str">
            <v>28813</v>
          </cell>
          <cell r="H7699">
            <v>28</v>
          </cell>
          <cell r="I7699" t="str">
            <v>28 Madrid</v>
          </cell>
          <cell r="J7699">
            <v>4415</v>
          </cell>
          <cell r="K7699" t="str">
            <v>154 Torres de la Alameda</v>
          </cell>
          <cell r="L7699">
            <v>281912</v>
          </cell>
          <cell r="M7699" t="str">
            <v>Mancomunidad Pantueña Privada</v>
          </cell>
          <cell r="N7699" t="str">
            <v>TAD</v>
          </cell>
          <cell r="O7699">
            <v>0</v>
          </cell>
          <cell r="P7699" t="str">
            <v>TAD</v>
          </cell>
        </row>
        <row r="7700">
          <cell r="A7700">
            <v>80057072</v>
          </cell>
          <cell r="B7700">
            <v>80051201</v>
          </cell>
          <cell r="C7700">
            <v>2815411735</v>
          </cell>
          <cell r="D7700" t="str">
            <v>01</v>
          </cell>
          <cell r="E7700">
            <v>125</v>
          </cell>
          <cell r="F7700" t="str">
            <v>TAD-28 MM PANTUEÑA</v>
          </cell>
          <cell r="G7700" t="str">
            <v>28813</v>
          </cell>
          <cell r="H7700">
            <v>28</v>
          </cell>
          <cell r="I7700" t="str">
            <v>28 Madrid</v>
          </cell>
          <cell r="J7700">
            <v>4415</v>
          </cell>
          <cell r="K7700" t="str">
            <v>154 Torres de la Alameda</v>
          </cell>
          <cell r="L7700">
            <v>281912</v>
          </cell>
          <cell r="M7700" t="str">
            <v>Mancomunidad Pantueña Privada</v>
          </cell>
          <cell r="N7700" t="str">
            <v>TAD</v>
          </cell>
          <cell r="O7700">
            <v>0</v>
          </cell>
          <cell r="P7700" t="str">
            <v>TAD</v>
          </cell>
        </row>
        <row r="7701">
          <cell r="A7701">
            <v>80057569</v>
          </cell>
          <cell r="B7701">
            <v>80051645</v>
          </cell>
          <cell r="C7701">
            <v>2815411808</v>
          </cell>
          <cell r="D7701" t="str">
            <v>01</v>
          </cell>
          <cell r="E7701">
            <v>125</v>
          </cell>
          <cell r="F7701" t="str">
            <v>TAD-28 MM PANTUEÑA</v>
          </cell>
          <cell r="G7701" t="str">
            <v>28813</v>
          </cell>
          <cell r="H7701">
            <v>28</v>
          </cell>
          <cell r="I7701" t="str">
            <v>28 Madrid</v>
          </cell>
          <cell r="J7701">
            <v>4415</v>
          </cell>
          <cell r="K7701" t="str">
            <v>154 Torres de la Alameda</v>
          </cell>
          <cell r="L7701">
            <v>281814</v>
          </cell>
          <cell r="M7701" t="str">
            <v>28 MANCOMUNIDAD PANTUEÑA CONVENIO TAD</v>
          </cell>
          <cell r="N7701" t="str">
            <v>TAD</v>
          </cell>
          <cell r="O7701">
            <v>0</v>
          </cell>
          <cell r="P7701" t="str">
            <v>TAD</v>
          </cell>
        </row>
        <row r="7702">
          <cell r="A7702">
            <v>80059674</v>
          </cell>
          <cell r="B7702">
            <v>80053566</v>
          </cell>
          <cell r="C7702">
            <v>2815412066</v>
          </cell>
          <cell r="D7702" t="str">
            <v>01</v>
          </cell>
          <cell r="E7702">
            <v>125</v>
          </cell>
          <cell r="F7702" t="str">
            <v>TAD-28 MM PANTUEÑA</v>
          </cell>
          <cell r="G7702" t="str">
            <v>28813</v>
          </cell>
          <cell r="H7702">
            <v>28</v>
          </cell>
          <cell r="I7702" t="str">
            <v>28 Madrid</v>
          </cell>
          <cell r="J7702">
            <v>4415</v>
          </cell>
          <cell r="K7702" t="str">
            <v>154 Torres de la Alameda</v>
          </cell>
          <cell r="L7702">
            <v>281912</v>
          </cell>
          <cell r="M7702" t="str">
            <v>Mancomunidad Pantueña Privada</v>
          </cell>
          <cell r="N7702" t="str">
            <v>TAD</v>
          </cell>
          <cell r="O7702">
            <v>0</v>
          </cell>
          <cell r="P7702" t="str">
            <v>TAD</v>
          </cell>
        </row>
        <row r="7703">
          <cell r="A7703">
            <v>80059675</v>
          </cell>
          <cell r="B7703">
            <v>80053566</v>
          </cell>
          <cell r="C7703">
            <v>2815412066</v>
          </cell>
          <cell r="D7703" t="str">
            <v>20</v>
          </cell>
          <cell r="E7703">
            <v>125</v>
          </cell>
          <cell r="F7703" t="str">
            <v>TAD-28 MM PANTUEÑA</v>
          </cell>
          <cell r="G7703" t="str">
            <v>28813</v>
          </cell>
          <cell r="H7703">
            <v>28</v>
          </cell>
          <cell r="I7703" t="str">
            <v>28 Madrid</v>
          </cell>
          <cell r="J7703">
            <v>4415</v>
          </cell>
          <cell r="K7703" t="str">
            <v>154 Torres de la Alameda</v>
          </cell>
          <cell r="L7703">
            <v>281912</v>
          </cell>
          <cell r="M7703" t="str">
            <v>Mancomunidad Pantueña Privada</v>
          </cell>
          <cell r="N7703" t="str">
            <v>TAD</v>
          </cell>
          <cell r="O7703">
            <v>0</v>
          </cell>
          <cell r="P7703" t="str">
            <v>TAD</v>
          </cell>
        </row>
        <row r="7704">
          <cell r="A7704">
            <v>80061312</v>
          </cell>
          <cell r="B7704">
            <v>80055069</v>
          </cell>
          <cell r="C7704">
            <v>2815412257</v>
          </cell>
          <cell r="D7704" t="str">
            <v>01</v>
          </cell>
          <cell r="E7704">
            <v>125</v>
          </cell>
          <cell r="F7704" t="str">
            <v>TAD-28 MM PANTUEÑA</v>
          </cell>
          <cell r="G7704" t="str">
            <v>28813</v>
          </cell>
          <cell r="H7704">
            <v>28</v>
          </cell>
          <cell r="I7704" t="str">
            <v>28 Madrid</v>
          </cell>
          <cell r="J7704">
            <v>4415</v>
          </cell>
          <cell r="K7704" t="str">
            <v>154 Torres de la Alameda</v>
          </cell>
          <cell r="L7704">
            <v>281814</v>
          </cell>
          <cell r="M7704" t="str">
            <v>28 MANCOMUNIDAD PANTUEÑA CONVENIO TAD</v>
          </cell>
          <cell r="N7704" t="str">
            <v>TAD</v>
          </cell>
          <cell r="O7704">
            <v>0</v>
          </cell>
          <cell r="P7704" t="str">
            <v>TAD</v>
          </cell>
        </row>
        <row r="7705">
          <cell r="A7705">
            <v>80063778</v>
          </cell>
          <cell r="B7705">
            <v>80057322</v>
          </cell>
          <cell r="C7705">
            <v>2815412607</v>
          </cell>
          <cell r="D7705" t="str">
            <v>01</v>
          </cell>
          <cell r="E7705">
            <v>125</v>
          </cell>
          <cell r="F7705" t="str">
            <v>TAD-28 MM PANTUEÑA</v>
          </cell>
          <cell r="G7705" t="str">
            <v>28813</v>
          </cell>
          <cell r="H7705">
            <v>28</v>
          </cell>
          <cell r="I7705" t="str">
            <v>28 Madrid</v>
          </cell>
          <cell r="J7705">
            <v>4415</v>
          </cell>
          <cell r="K7705" t="str">
            <v>154 Torres de la Alameda</v>
          </cell>
          <cell r="L7705">
            <v>281912</v>
          </cell>
          <cell r="M7705" t="str">
            <v>Mancomunidad Pantueña Privada</v>
          </cell>
          <cell r="N7705" t="str">
            <v>TAD</v>
          </cell>
          <cell r="O7705">
            <v>0</v>
          </cell>
          <cell r="P7705" t="str">
            <v>TAD</v>
          </cell>
        </row>
        <row r="7706">
          <cell r="A7706">
            <v>80063780</v>
          </cell>
          <cell r="B7706">
            <v>80057324</v>
          </cell>
          <cell r="C7706">
            <v>2815412608</v>
          </cell>
          <cell r="D7706" t="str">
            <v>01</v>
          </cell>
          <cell r="E7706">
            <v>125</v>
          </cell>
          <cell r="F7706" t="str">
            <v>TAD-28 MM PANTUEÑA</v>
          </cell>
          <cell r="G7706" t="str">
            <v>28813</v>
          </cell>
          <cell r="H7706">
            <v>28</v>
          </cell>
          <cell r="I7706" t="str">
            <v>28 Madrid</v>
          </cell>
          <cell r="J7706">
            <v>4415</v>
          </cell>
          <cell r="K7706" t="str">
            <v>154 Torres de la Alameda</v>
          </cell>
          <cell r="L7706">
            <v>281912</v>
          </cell>
          <cell r="M7706" t="str">
            <v>Mancomunidad Pantueña Privada</v>
          </cell>
          <cell r="N7706" t="str">
            <v>TAD</v>
          </cell>
          <cell r="O7706">
            <v>0</v>
          </cell>
          <cell r="P7706" t="str">
            <v>TAD</v>
          </cell>
        </row>
        <row r="7707">
          <cell r="A7707">
            <v>80065479</v>
          </cell>
          <cell r="B7707">
            <v>80058893</v>
          </cell>
          <cell r="C7707">
            <v>2815412757</v>
          </cell>
          <cell r="D7707" t="str">
            <v>01</v>
          </cell>
          <cell r="E7707">
            <v>125</v>
          </cell>
          <cell r="F7707" t="str">
            <v>TAD-28 MM PANTUEÑA</v>
          </cell>
          <cell r="G7707" t="str">
            <v>28813</v>
          </cell>
          <cell r="H7707">
            <v>28</v>
          </cell>
          <cell r="I7707" t="str">
            <v>28 Madrid</v>
          </cell>
          <cell r="J7707">
            <v>4415</v>
          </cell>
          <cell r="K7707" t="str">
            <v>154 Torres de la Alameda</v>
          </cell>
          <cell r="L7707">
            <v>281814</v>
          </cell>
          <cell r="M7707" t="str">
            <v>28 MANCOMUNIDAD PANTUEÑA CONVENIO TAD</v>
          </cell>
          <cell r="N7707" t="str">
            <v>TAD</v>
          </cell>
          <cell r="O7707">
            <v>0</v>
          </cell>
          <cell r="P7707" t="str">
            <v>TAD</v>
          </cell>
        </row>
        <row r="7708">
          <cell r="A7708">
            <v>80067883</v>
          </cell>
          <cell r="B7708">
            <v>80061025</v>
          </cell>
          <cell r="C7708">
            <v>2815413066</v>
          </cell>
          <cell r="D7708" t="str">
            <v>01</v>
          </cell>
          <cell r="E7708">
            <v>125</v>
          </cell>
          <cell r="F7708" t="str">
            <v>TAD-28 MM PANTUEÑA</v>
          </cell>
          <cell r="G7708" t="str">
            <v>28813</v>
          </cell>
          <cell r="H7708">
            <v>28</v>
          </cell>
          <cell r="I7708" t="str">
            <v>28 Madrid</v>
          </cell>
          <cell r="J7708">
            <v>4415</v>
          </cell>
          <cell r="K7708" t="str">
            <v>154 Torres de la Alameda</v>
          </cell>
          <cell r="L7708">
            <v>281912</v>
          </cell>
          <cell r="M7708" t="str">
            <v>Mancomunidad Pantueña Privada</v>
          </cell>
          <cell r="N7708" t="str">
            <v>TAD</v>
          </cell>
          <cell r="O7708">
            <v>0</v>
          </cell>
          <cell r="P7708" t="str">
            <v>TAD</v>
          </cell>
        </row>
        <row r="7709">
          <cell r="A7709">
            <v>80068961</v>
          </cell>
          <cell r="B7709">
            <v>80061979</v>
          </cell>
          <cell r="C7709">
            <v>2815413173</v>
          </cell>
          <cell r="D7709" t="str">
            <v>01</v>
          </cell>
          <cell r="E7709">
            <v>125</v>
          </cell>
          <cell r="F7709" t="str">
            <v>TAD-28 MM PANTUEÑA</v>
          </cell>
          <cell r="G7709" t="str">
            <v>28813</v>
          </cell>
          <cell r="H7709">
            <v>28</v>
          </cell>
          <cell r="I7709" t="str">
            <v>28 Madrid</v>
          </cell>
          <cell r="J7709">
            <v>4415</v>
          </cell>
          <cell r="K7709" t="str">
            <v>154 Torres de la Alameda</v>
          </cell>
          <cell r="L7709">
            <v>281912</v>
          </cell>
          <cell r="M7709" t="str">
            <v>Mancomunidad Pantueña Privada</v>
          </cell>
          <cell r="N7709" t="str">
            <v>TAD</v>
          </cell>
          <cell r="O7709">
            <v>0</v>
          </cell>
          <cell r="P7709" t="str">
            <v>TAD</v>
          </cell>
        </row>
        <row r="7710">
          <cell r="A7710">
            <v>80070044</v>
          </cell>
          <cell r="B7710">
            <v>80062949</v>
          </cell>
          <cell r="C7710">
            <v>2816613271</v>
          </cell>
          <cell r="D7710" t="str">
            <v>01</v>
          </cell>
          <cell r="E7710">
            <v>125</v>
          </cell>
          <cell r="F7710" t="str">
            <v>TAD-28 MM PANTUEÑA</v>
          </cell>
          <cell r="G7710" t="str">
            <v>28812</v>
          </cell>
          <cell r="H7710">
            <v>28</v>
          </cell>
          <cell r="I7710" t="str">
            <v>28 Madrid</v>
          </cell>
          <cell r="J7710">
            <v>4427</v>
          </cell>
          <cell r="K7710" t="str">
            <v>166 Valverde de Alcalá</v>
          </cell>
          <cell r="L7710">
            <v>281814</v>
          </cell>
          <cell r="M7710" t="str">
            <v>28 MANCOMUNIDAD PANTUEÑA CONVENIO TAD</v>
          </cell>
          <cell r="N7710" t="str">
            <v>TAD</v>
          </cell>
          <cell r="O7710">
            <v>0</v>
          </cell>
          <cell r="P7710" t="str">
            <v>TAD</v>
          </cell>
        </row>
        <row r="7711">
          <cell r="A7711">
            <v>80070097</v>
          </cell>
          <cell r="B7711">
            <v>80062994</v>
          </cell>
          <cell r="C7711">
            <v>2815413278</v>
          </cell>
          <cell r="D7711" t="str">
            <v>01</v>
          </cell>
          <cell r="E7711">
            <v>125</v>
          </cell>
          <cell r="F7711" t="str">
            <v>TAD-28 MM PANTUEÑA</v>
          </cell>
          <cell r="G7711" t="str">
            <v>28813</v>
          </cell>
          <cell r="H7711">
            <v>28</v>
          </cell>
          <cell r="I7711" t="str">
            <v>28 Madrid</v>
          </cell>
          <cell r="J7711">
            <v>4415</v>
          </cell>
          <cell r="K7711" t="str">
            <v>154 Torres de la Alameda</v>
          </cell>
          <cell r="L7711">
            <v>281814</v>
          </cell>
          <cell r="M7711" t="str">
            <v>28 MANCOMUNIDAD PANTUEÑA CONVENIO TAD</v>
          </cell>
          <cell r="N7711" t="str">
            <v>TAD</v>
          </cell>
          <cell r="O7711">
            <v>0</v>
          </cell>
          <cell r="P7711" t="str">
            <v>TAD</v>
          </cell>
        </row>
        <row r="7712">
          <cell r="A7712">
            <v>80070637</v>
          </cell>
          <cell r="B7712">
            <v>80063483</v>
          </cell>
          <cell r="C7712">
            <v>2801213340</v>
          </cell>
          <cell r="D7712" t="str">
            <v>01</v>
          </cell>
          <cell r="E7712">
            <v>125</v>
          </cell>
          <cell r="F7712" t="str">
            <v>TAD-28 MM PANTUEÑA</v>
          </cell>
          <cell r="G7712" t="str">
            <v>28818</v>
          </cell>
          <cell r="H7712">
            <v>28</v>
          </cell>
          <cell r="I7712" t="str">
            <v>28 Madrid</v>
          </cell>
          <cell r="J7712">
            <v>4280</v>
          </cell>
          <cell r="K7712" t="str">
            <v>012 Anchuelo</v>
          </cell>
          <cell r="L7712">
            <v>281814</v>
          </cell>
          <cell r="M7712" t="str">
            <v>28 MANCOMUNIDAD PANTUEÑA CONVENIO TAD</v>
          </cell>
          <cell r="N7712" t="str">
            <v>TAD</v>
          </cell>
          <cell r="O7712">
            <v>0</v>
          </cell>
          <cell r="P7712" t="str">
            <v>TAD</v>
          </cell>
        </row>
        <row r="7713">
          <cell r="A7713">
            <v>80072026</v>
          </cell>
          <cell r="B7713">
            <v>80064720</v>
          </cell>
          <cell r="C7713">
            <v>2815413484</v>
          </cell>
          <cell r="D7713" t="str">
            <v>01</v>
          </cell>
          <cell r="E7713">
            <v>125</v>
          </cell>
          <cell r="F7713" t="str">
            <v>TAD-28 MM PANTUEÑA</v>
          </cell>
          <cell r="G7713" t="str">
            <v>28813</v>
          </cell>
          <cell r="H7713">
            <v>0</v>
          </cell>
          <cell r="I7713" t="str">
            <v>&lt;Sin Especificar&gt;</v>
          </cell>
          <cell r="J7713">
            <v>0</v>
          </cell>
          <cell r="K7713" t="str">
            <v>&lt;Sin Especificar&gt;</v>
          </cell>
          <cell r="L7713">
            <v>282026</v>
          </cell>
          <cell r="M7713" t="str">
            <v>28 BASICO DIRECTO TAD 25</v>
          </cell>
          <cell r="N7713" t="str">
            <v>TAD</v>
          </cell>
          <cell r="O7713">
            <v>0</v>
          </cell>
          <cell r="P7713" t="str">
            <v>TAD</v>
          </cell>
        </row>
        <row r="7714">
          <cell r="A7714">
            <v>80072429</v>
          </cell>
          <cell r="B7714">
            <v>80065090</v>
          </cell>
          <cell r="C7714">
            <v>2815413748</v>
          </cell>
          <cell r="D7714" t="str">
            <v>01</v>
          </cell>
          <cell r="E7714">
            <v>125</v>
          </cell>
          <cell r="F7714" t="str">
            <v>TAD-28 MM PANTUEÑA</v>
          </cell>
          <cell r="G7714" t="str">
            <v>28813</v>
          </cell>
          <cell r="H7714">
            <v>28</v>
          </cell>
          <cell r="I7714" t="str">
            <v>28 Madrid</v>
          </cell>
          <cell r="J7714">
            <v>4415</v>
          </cell>
          <cell r="K7714" t="str">
            <v>154 Torres de la Alameda</v>
          </cell>
          <cell r="L7714">
            <v>281814</v>
          </cell>
          <cell r="M7714" t="str">
            <v>28 MANCOMUNIDAD PANTUEÑA CONVENIO TAD</v>
          </cell>
          <cell r="N7714" t="str">
            <v>TAD</v>
          </cell>
          <cell r="O7714">
            <v>0</v>
          </cell>
          <cell r="P7714" t="str">
            <v>TAD</v>
          </cell>
        </row>
        <row r="7715">
          <cell r="A7715">
            <v>80072432</v>
          </cell>
          <cell r="B7715">
            <v>80065090</v>
          </cell>
          <cell r="C7715">
            <v>2815413748</v>
          </cell>
          <cell r="D7715" t="str">
            <v>20</v>
          </cell>
          <cell r="E7715">
            <v>125</v>
          </cell>
          <cell r="F7715" t="str">
            <v>TAD-28 MM PANTUEÑA</v>
          </cell>
          <cell r="G7715" t="str">
            <v>28813</v>
          </cell>
          <cell r="H7715">
            <v>28</v>
          </cell>
          <cell r="I7715" t="str">
            <v>28 Madrid</v>
          </cell>
          <cell r="J7715">
            <v>4415</v>
          </cell>
          <cell r="K7715" t="str">
            <v>154 Torres de la Alameda</v>
          </cell>
          <cell r="L7715">
            <v>281814</v>
          </cell>
          <cell r="M7715" t="str">
            <v>28 MANCOMUNIDAD PANTUEÑA CONVENIO TAD</v>
          </cell>
          <cell r="N7715" t="str">
            <v>TAD</v>
          </cell>
          <cell r="O7715">
            <v>0</v>
          </cell>
          <cell r="P7715" t="str">
            <v>TAD</v>
          </cell>
        </row>
        <row r="7716">
          <cell r="A7716">
            <v>80079550</v>
          </cell>
          <cell r="B7716">
            <v>80071634</v>
          </cell>
          <cell r="C7716">
            <v>2815414384</v>
          </cell>
          <cell r="D7716" t="str">
            <v>01</v>
          </cell>
          <cell r="E7716">
            <v>125</v>
          </cell>
          <cell r="F7716" t="str">
            <v>TAD-28 MM PANTUEÑA</v>
          </cell>
          <cell r="G7716" t="str">
            <v>28813</v>
          </cell>
          <cell r="H7716">
            <v>28</v>
          </cell>
          <cell r="I7716" t="str">
            <v>28 Madrid</v>
          </cell>
          <cell r="J7716">
            <v>4415</v>
          </cell>
          <cell r="K7716" t="str">
            <v>154 Torres de la Alameda</v>
          </cell>
          <cell r="L7716">
            <v>281814</v>
          </cell>
          <cell r="M7716" t="str">
            <v>28 MANCOMUNIDAD PANTUEÑA CONVENIO TAD</v>
          </cell>
          <cell r="N7716" t="str">
            <v>TAD</v>
          </cell>
          <cell r="O7716">
            <v>0</v>
          </cell>
          <cell r="P7716" t="str">
            <v>TAD</v>
          </cell>
        </row>
        <row r="7717">
          <cell r="A7717">
            <v>80081593</v>
          </cell>
          <cell r="B7717">
            <v>80073489</v>
          </cell>
          <cell r="C7717">
            <v>2815414462</v>
          </cell>
          <cell r="D7717" t="str">
            <v>01</v>
          </cell>
          <cell r="E7717">
            <v>125</v>
          </cell>
          <cell r="F7717" t="str">
            <v>TAD-28 MM PANTUEÑA</v>
          </cell>
          <cell r="G7717" t="str">
            <v>28813</v>
          </cell>
          <cell r="H7717">
            <v>28</v>
          </cell>
          <cell r="I7717" t="str">
            <v>28 Madrid</v>
          </cell>
          <cell r="J7717">
            <v>4415</v>
          </cell>
          <cell r="K7717" t="str">
            <v>154 Torres de la Alameda</v>
          </cell>
          <cell r="L7717">
            <v>281814</v>
          </cell>
          <cell r="M7717" t="str">
            <v>28 MANCOMUNIDAD PANTUEÑA CONVENIO TAD</v>
          </cell>
          <cell r="N7717" t="str">
            <v>TAD</v>
          </cell>
          <cell r="O7717">
            <v>0</v>
          </cell>
          <cell r="P7717" t="str">
            <v>TAD</v>
          </cell>
        </row>
        <row r="7718">
          <cell r="A7718">
            <v>80084711</v>
          </cell>
          <cell r="B7718">
            <v>80076283</v>
          </cell>
          <cell r="C7718">
            <v>2815414552</v>
          </cell>
          <cell r="D7718" t="str">
            <v>01</v>
          </cell>
          <cell r="E7718">
            <v>125</v>
          </cell>
          <cell r="F7718" t="str">
            <v>TAD-28 MM PANTUEÑA</v>
          </cell>
          <cell r="G7718" t="str">
            <v>28813</v>
          </cell>
          <cell r="H7718">
            <v>28</v>
          </cell>
          <cell r="I7718" t="str">
            <v>28 Madrid</v>
          </cell>
          <cell r="J7718">
            <v>4415</v>
          </cell>
          <cell r="K7718" t="str">
            <v>154 Torres de la Alameda</v>
          </cell>
          <cell r="L7718">
            <v>281814</v>
          </cell>
          <cell r="M7718" t="str">
            <v>28 MANCOMUNIDAD PANTUEÑA CONVENIO TAD</v>
          </cell>
          <cell r="N7718" t="str">
            <v>TAD</v>
          </cell>
          <cell r="O7718">
            <v>0</v>
          </cell>
          <cell r="P7718" t="str">
            <v>TAD</v>
          </cell>
        </row>
        <row r="7719">
          <cell r="A7719">
            <v>80085121</v>
          </cell>
          <cell r="B7719">
            <v>80076665</v>
          </cell>
          <cell r="C7719">
            <v>2815414579</v>
          </cell>
          <cell r="D7719" t="str">
            <v>01</v>
          </cell>
          <cell r="E7719">
            <v>125</v>
          </cell>
          <cell r="F7719" t="str">
            <v>TAD-28 MM PANTUEÑA</v>
          </cell>
          <cell r="G7719" t="str">
            <v>28813</v>
          </cell>
          <cell r="H7719">
            <v>28</v>
          </cell>
          <cell r="I7719" t="str">
            <v>28 Madrid</v>
          </cell>
          <cell r="J7719">
            <v>4415</v>
          </cell>
          <cell r="K7719" t="str">
            <v>154 Torres de la Alameda</v>
          </cell>
          <cell r="L7719">
            <v>281814</v>
          </cell>
          <cell r="M7719" t="str">
            <v>28 MANCOMUNIDAD PANTUEÑA CONVENIO TAD</v>
          </cell>
          <cell r="N7719" t="str">
            <v>TAD</v>
          </cell>
          <cell r="O7719">
            <v>0</v>
          </cell>
          <cell r="P7719" t="str">
            <v>TAD</v>
          </cell>
        </row>
        <row r="7720">
          <cell r="A7720">
            <v>80086000</v>
          </cell>
          <cell r="B7720">
            <v>80077470</v>
          </cell>
          <cell r="C7720">
            <v>2804853112</v>
          </cell>
          <cell r="D7720" t="str">
            <v>01</v>
          </cell>
          <cell r="E7720">
            <v>125</v>
          </cell>
          <cell r="F7720" t="str">
            <v>TAD-28 MM PANTUEÑA</v>
          </cell>
          <cell r="G7720" t="str">
            <v>28811</v>
          </cell>
          <cell r="H7720">
            <v>28</v>
          </cell>
          <cell r="I7720" t="str">
            <v>28 Madrid</v>
          </cell>
          <cell r="J7720">
            <v>4316</v>
          </cell>
          <cell r="K7720" t="str">
            <v>048 Corpa</v>
          </cell>
          <cell r="L7720">
            <v>282026</v>
          </cell>
          <cell r="M7720" t="str">
            <v>28 BASICO DIRECTO TAD 25</v>
          </cell>
          <cell r="N7720" t="str">
            <v>TAD</v>
          </cell>
          <cell r="O7720">
            <v>0</v>
          </cell>
          <cell r="P7720" t="str">
            <v>TAD</v>
          </cell>
        </row>
        <row r="7721">
          <cell r="A7721">
            <v>80086236</v>
          </cell>
          <cell r="B7721">
            <v>80077676</v>
          </cell>
          <cell r="C7721">
            <v>2815414607</v>
          </cell>
          <cell r="D7721" t="str">
            <v>01</v>
          </cell>
          <cell r="E7721">
            <v>125</v>
          </cell>
          <cell r="F7721" t="str">
            <v>TAD-28 MM PANTUEÑA</v>
          </cell>
          <cell r="G7721" t="str">
            <v>28813</v>
          </cell>
          <cell r="H7721">
            <v>28</v>
          </cell>
          <cell r="I7721" t="str">
            <v>28 Madrid</v>
          </cell>
          <cell r="J7721">
            <v>4415</v>
          </cell>
          <cell r="K7721" t="str">
            <v>154 Torres de la Alameda</v>
          </cell>
          <cell r="L7721">
            <v>281814</v>
          </cell>
          <cell r="M7721" t="str">
            <v>28 MANCOMUNIDAD PANTUEÑA CONVENIO TAD</v>
          </cell>
          <cell r="N7721" t="str">
            <v>TAD</v>
          </cell>
          <cell r="O7721">
            <v>0</v>
          </cell>
          <cell r="P7721" t="str">
            <v>TAD</v>
          </cell>
        </row>
        <row r="7722">
          <cell r="A7722">
            <v>80086237</v>
          </cell>
          <cell r="B7722">
            <v>80077676</v>
          </cell>
          <cell r="C7722">
            <v>2815414607</v>
          </cell>
          <cell r="D7722" t="str">
            <v>20</v>
          </cell>
          <cell r="E7722">
            <v>125</v>
          </cell>
          <cell r="F7722" t="str">
            <v>TAD-28 MM PANTUEÑA</v>
          </cell>
          <cell r="G7722" t="str">
            <v>28813</v>
          </cell>
          <cell r="H7722">
            <v>28</v>
          </cell>
          <cell r="I7722" t="str">
            <v>28 Madrid</v>
          </cell>
          <cell r="J7722">
            <v>4415</v>
          </cell>
          <cell r="K7722" t="str">
            <v>154 Torres de la Alameda</v>
          </cell>
          <cell r="L7722">
            <v>281814</v>
          </cell>
          <cell r="M7722" t="str">
            <v>28 MANCOMUNIDAD PANTUEÑA CONVENIO TAD</v>
          </cell>
          <cell r="N7722" t="str">
            <v>TAD</v>
          </cell>
          <cell r="O7722">
            <v>0</v>
          </cell>
          <cell r="P7722" t="str">
            <v>TAD</v>
          </cell>
        </row>
        <row r="7723">
          <cell r="A7723">
            <v>80087509</v>
          </cell>
          <cell r="B7723">
            <v>80078788</v>
          </cell>
          <cell r="C7723">
            <v>2815414634</v>
          </cell>
          <cell r="D7723" t="str">
            <v>01</v>
          </cell>
          <cell r="E7723">
            <v>125</v>
          </cell>
          <cell r="F7723" t="str">
            <v>TAD-28 MM PANTUEÑA</v>
          </cell>
          <cell r="G7723" t="str">
            <v>28813</v>
          </cell>
          <cell r="H7723">
            <v>28</v>
          </cell>
          <cell r="I7723" t="str">
            <v>28 Madrid</v>
          </cell>
          <cell r="J7723">
            <v>4415</v>
          </cell>
          <cell r="K7723" t="str">
            <v>154 Torres de la Alameda</v>
          </cell>
          <cell r="L7723">
            <v>281814</v>
          </cell>
          <cell r="M7723" t="str">
            <v>28 MANCOMUNIDAD PANTUEÑA CONVENIO TAD</v>
          </cell>
          <cell r="N7723" t="str">
            <v>TAD</v>
          </cell>
          <cell r="O7723">
            <v>0</v>
          </cell>
          <cell r="P7723" t="str">
            <v>TAD</v>
          </cell>
        </row>
        <row r="7724">
          <cell r="A7724">
            <v>80087510</v>
          </cell>
          <cell r="B7724">
            <v>80078788</v>
          </cell>
          <cell r="C7724">
            <v>2815414634</v>
          </cell>
          <cell r="D7724" t="str">
            <v>20</v>
          </cell>
          <cell r="E7724">
            <v>125</v>
          </cell>
          <cell r="F7724" t="str">
            <v>TAD-28 MM PANTUEÑA</v>
          </cell>
          <cell r="G7724" t="str">
            <v>28813</v>
          </cell>
          <cell r="H7724">
            <v>28</v>
          </cell>
          <cell r="I7724" t="str">
            <v>28 Madrid</v>
          </cell>
          <cell r="J7724">
            <v>4415</v>
          </cell>
          <cell r="K7724" t="str">
            <v>154 Torres de la Alameda</v>
          </cell>
          <cell r="L7724">
            <v>281814</v>
          </cell>
          <cell r="M7724" t="str">
            <v>28 MANCOMUNIDAD PANTUEÑA CONVENIO TAD</v>
          </cell>
          <cell r="N7724" t="str">
            <v>TAD</v>
          </cell>
          <cell r="O7724">
            <v>0</v>
          </cell>
          <cell r="P7724" t="str">
            <v>TAD</v>
          </cell>
        </row>
        <row r="7725">
          <cell r="A7725">
            <v>80088229</v>
          </cell>
          <cell r="B7725">
            <v>80079454</v>
          </cell>
          <cell r="C7725">
            <v>2815414663</v>
          </cell>
          <cell r="D7725" t="str">
            <v>01</v>
          </cell>
          <cell r="E7725">
            <v>125</v>
          </cell>
          <cell r="F7725" t="str">
            <v>TAD-28 MM PANTUEÑA</v>
          </cell>
          <cell r="G7725" t="str">
            <v>28813</v>
          </cell>
          <cell r="H7725">
            <v>28</v>
          </cell>
          <cell r="I7725" t="str">
            <v>28 Madrid</v>
          </cell>
          <cell r="J7725">
            <v>4415</v>
          </cell>
          <cell r="K7725" t="str">
            <v>154 Torres de la Alameda</v>
          </cell>
          <cell r="L7725">
            <v>281814</v>
          </cell>
          <cell r="M7725" t="str">
            <v>28 MANCOMUNIDAD PANTUEÑA CONVENIO TAD</v>
          </cell>
          <cell r="N7725" t="str">
            <v>TAD</v>
          </cell>
          <cell r="O7725">
            <v>0</v>
          </cell>
          <cell r="P7725" t="str">
            <v>TAD</v>
          </cell>
        </row>
        <row r="7726">
          <cell r="A7726">
            <v>80091062</v>
          </cell>
          <cell r="B7726">
            <v>80082025</v>
          </cell>
          <cell r="C7726">
            <v>2815414739</v>
          </cell>
          <cell r="D7726" t="str">
            <v>01</v>
          </cell>
          <cell r="E7726">
            <v>125</v>
          </cell>
          <cell r="F7726" t="str">
            <v>TAD-28 MM PANTUEÑA</v>
          </cell>
          <cell r="G7726" t="str">
            <v>28813</v>
          </cell>
          <cell r="H7726">
            <v>28</v>
          </cell>
          <cell r="I7726" t="str">
            <v>28 Madrid</v>
          </cell>
          <cell r="J7726">
            <v>4415</v>
          </cell>
          <cell r="K7726" t="str">
            <v>154 Torres de la Alameda</v>
          </cell>
          <cell r="L7726">
            <v>281814</v>
          </cell>
          <cell r="M7726" t="str">
            <v>28 MANCOMUNIDAD PANTUEÑA CONVENIO TAD</v>
          </cell>
          <cell r="N7726" t="str">
            <v>TAD</v>
          </cell>
          <cell r="O7726">
            <v>0</v>
          </cell>
          <cell r="P7726" t="str">
            <v>TAD</v>
          </cell>
        </row>
        <row r="7727">
          <cell r="A7727">
            <v>80091063</v>
          </cell>
          <cell r="B7727">
            <v>80082025</v>
          </cell>
          <cell r="C7727">
            <v>2815414739</v>
          </cell>
          <cell r="D7727" t="str">
            <v>20</v>
          </cell>
          <cell r="E7727">
            <v>125</v>
          </cell>
          <cell r="F7727" t="str">
            <v>TAD-28 MM PANTUEÑA</v>
          </cell>
          <cell r="G7727" t="str">
            <v>28813</v>
          </cell>
          <cell r="H7727">
            <v>28</v>
          </cell>
          <cell r="I7727" t="str">
            <v>28 Madrid</v>
          </cell>
          <cell r="J7727">
            <v>4415</v>
          </cell>
          <cell r="K7727" t="str">
            <v>154 Torres de la Alameda</v>
          </cell>
          <cell r="L7727">
            <v>281814</v>
          </cell>
          <cell r="M7727" t="str">
            <v>28 MANCOMUNIDAD PANTUEÑA CONVENIO TAD</v>
          </cell>
          <cell r="N7727" t="str">
            <v>TAD</v>
          </cell>
          <cell r="O7727">
            <v>0</v>
          </cell>
          <cell r="P7727" t="str">
            <v>TAD</v>
          </cell>
        </row>
        <row r="7728">
          <cell r="A7728">
            <v>80092130</v>
          </cell>
          <cell r="B7728">
            <v>80083018</v>
          </cell>
          <cell r="C7728">
            <v>2815414773</v>
          </cell>
          <cell r="D7728" t="str">
            <v>01</v>
          </cell>
          <cell r="E7728">
            <v>125</v>
          </cell>
          <cell r="F7728" t="str">
            <v>TAD-28 MM PANTUEÑA</v>
          </cell>
          <cell r="G7728" t="str">
            <v>28813</v>
          </cell>
          <cell r="H7728">
            <v>28</v>
          </cell>
          <cell r="I7728" t="str">
            <v>28 Madrid</v>
          </cell>
          <cell r="J7728">
            <v>4415</v>
          </cell>
          <cell r="K7728" t="str">
            <v>154 Torres de la Alameda</v>
          </cell>
          <cell r="L7728">
            <v>281814</v>
          </cell>
          <cell r="M7728" t="str">
            <v>28 MANCOMUNIDAD PANTUEÑA CONVENIO TAD</v>
          </cell>
          <cell r="N7728" t="str">
            <v>TAD</v>
          </cell>
          <cell r="O7728">
            <v>0</v>
          </cell>
          <cell r="P7728" t="str">
            <v>TAD</v>
          </cell>
        </row>
        <row r="7729">
          <cell r="A7729">
            <v>80092209</v>
          </cell>
          <cell r="B7729">
            <v>80083091</v>
          </cell>
          <cell r="C7729">
            <v>2815414772</v>
          </cell>
          <cell r="D7729" t="str">
            <v>01</v>
          </cell>
          <cell r="E7729">
            <v>125</v>
          </cell>
          <cell r="F7729" t="str">
            <v>TAD-28 MM PANTUEÑA</v>
          </cell>
          <cell r="G7729" t="str">
            <v>28813</v>
          </cell>
          <cell r="H7729">
            <v>28</v>
          </cell>
          <cell r="I7729" t="str">
            <v>28 Madrid</v>
          </cell>
          <cell r="J7729">
            <v>4415</v>
          </cell>
          <cell r="K7729" t="str">
            <v>154 Torres de la Alameda</v>
          </cell>
          <cell r="L7729">
            <v>281814</v>
          </cell>
          <cell r="M7729" t="str">
            <v>28 MANCOMUNIDAD PANTUEÑA CONVENIO TAD</v>
          </cell>
          <cell r="N7729" t="str">
            <v>TAD</v>
          </cell>
          <cell r="O7729">
            <v>0</v>
          </cell>
          <cell r="P7729" t="str">
            <v>TAD</v>
          </cell>
        </row>
        <row r="7730">
          <cell r="A7730">
            <v>80095561</v>
          </cell>
          <cell r="B7730">
            <v>80086119</v>
          </cell>
          <cell r="C7730">
            <v>2815414864</v>
          </cell>
          <cell r="D7730" t="str">
            <v>01</v>
          </cell>
          <cell r="E7730">
            <v>125</v>
          </cell>
          <cell r="F7730" t="str">
            <v>TAD-28 MM PANTUEÑA</v>
          </cell>
          <cell r="G7730" t="str">
            <v>28813</v>
          </cell>
          <cell r="H7730">
            <v>28</v>
          </cell>
          <cell r="I7730" t="str">
            <v>28 Madrid</v>
          </cell>
          <cell r="J7730">
            <v>4415</v>
          </cell>
          <cell r="K7730" t="str">
            <v>154 Torres de la Alameda</v>
          </cell>
          <cell r="L7730">
            <v>281814</v>
          </cell>
          <cell r="M7730" t="str">
            <v>28 MANCOMUNIDAD PANTUEÑA CONVENIO TAD</v>
          </cell>
          <cell r="N7730" t="str">
            <v>TAD</v>
          </cell>
          <cell r="O7730">
            <v>0</v>
          </cell>
          <cell r="P7730" t="str">
            <v>TAD</v>
          </cell>
        </row>
        <row r="7731">
          <cell r="A7731">
            <v>80097402</v>
          </cell>
          <cell r="B7731">
            <v>80087814</v>
          </cell>
          <cell r="C7731">
            <v>2815414929</v>
          </cell>
          <cell r="D7731" t="str">
            <v>01</v>
          </cell>
          <cell r="E7731">
            <v>125</v>
          </cell>
          <cell r="F7731" t="str">
            <v>TAD-28 MM PANTUEÑA</v>
          </cell>
          <cell r="G7731" t="str">
            <v>28813</v>
          </cell>
          <cell r="H7731">
            <v>28</v>
          </cell>
          <cell r="I7731" t="str">
            <v>28 Madrid</v>
          </cell>
          <cell r="J7731">
            <v>4415</v>
          </cell>
          <cell r="K7731" t="str">
            <v>154 Torres de la Alameda</v>
          </cell>
          <cell r="L7731">
            <v>281814</v>
          </cell>
          <cell r="M7731" t="str">
            <v>28 MANCOMUNIDAD PANTUEÑA CONVENIO TAD</v>
          </cell>
          <cell r="N7731" t="str">
            <v>TAD</v>
          </cell>
          <cell r="O7731">
            <v>0</v>
          </cell>
          <cell r="P7731" t="str">
            <v>TAD</v>
          </cell>
        </row>
        <row r="7732">
          <cell r="A7732">
            <v>80097404</v>
          </cell>
          <cell r="B7732">
            <v>80087815</v>
          </cell>
          <cell r="C7732">
            <v>2815414930</v>
          </cell>
          <cell r="D7732" t="str">
            <v>01</v>
          </cell>
          <cell r="E7732">
            <v>125</v>
          </cell>
          <cell r="F7732" t="str">
            <v>TAD-28 MM PANTUEÑA</v>
          </cell>
          <cell r="G7732" t="str">
            <v>28813</v>
          </cell>
          <cell r="H7732">
            <v>28</v>
          </cell>
          <cell r="I7732" t="str">
            <v>28 Madrid</v>
          </cell>
          <cell r="J7732">
            <v>4415</v>
          </cell>
          <cell r="K7732" t="str">
            <v>154 Torres de la Alameda</v>
          </cell>
          <cell r="L7732">
            <v>281814</v>
          </cell>
          <cell r="M7732" t="str">
            <v>28 MANCOMUNIDAD PANTUEÑA CONVENIO TAD</v>
          </cell>
          <cell r="N7732" t="str">
            <v>TAD</v>
          </cell>
          <cell r="O7732">
            <v>0</v>
          </cell>
          <cell r="P7732" t="str">
            <v>TAD</v>
          </cell>
        </row>
        <row r="7733">
          <cell r="A7733">
            <v>80097406</v>
          </cell>
          <cell r="B7733">
            <v>80087817</v>
          </cell>
          <cell r="C7733">
            <v>2815414931</v>
          </cell>
          <cell r="D7733" t="str">
            <v>01</v>
          </cell>
          <cell r="E7733">
            <v>125</v>
          </cell>
          <cell r="F7733" t="str">
            <v>TAD-28 MM PANTUEÑA</v>
          </cell>
          <cell r="G7733" t="str">
            <v>28813</v>
          </cell>
          <cell r="H7733">
            <v>28</v>
          </cell>
          <cell r="I7733" t="str">
            <v>28 Madrid</v>
          </cell>
          <cell r="J7733">
            <v>4415</v>
          </cell>
          <cell r="K7733" t="str">
            <v>154 Torres de la Alameda</v>
          </cell>
          <cell r="L7733">
            <v>281814</v>
          </cell>
          <cell r="M7733" t="str">
            <v>28 MANCOMUNIDAD PANTUEÑA CONVENIO TAD</v>
          </cell>
          <cell r="N7733" t="str">
            <v>TAD</v>
          </cell>
          <cell r="O7733">
            <v>0</v>
          </cell>
          <cell r="P7733" t="str">
            <v>TAD</v>
          </cell>
        </row>
        <row r="7734">
          <cell r="A7734">
            <v>80097407</v>
          </cell>
          <cell r="B7734">
            <v>80087817</v>
          </cell>
          <cell r="C7734">
            <v>2815414931</v>
          </cell>
          <cell r="D7734" t="str">
            <v>20</v>
          </cell>
          <cell r="E7734">
            <v>125</v>
          </cell>
          <cell r="F7734" t="str">
            <v>TAD-28 MM PANTUEÑA</v>
          </cell>
          <cell r="G7734" t="str">
            <v>28813</v>
          </cell>
          <cell r="H7734">
            <v>28</v>
          </cell>
          <cell r="I7734" t="str">
            <v>28 Madrid</v>
          </cell>
          <cell r="J7734">
            <v>4415</v>
          </cell>
          <cell r="K7734" t="str">
            <v>154 Torres de la Alameda</v>
          </cell>
          <cell r="L7734">
            <v>281814</v>
          </cell>
          <cell r="M7734" t="str">
            <v>28 MANCOMUNIDAD PANTUEÑA CONVENIO TAD</v>
          </cell>
          <cell r="N7734" t="str">
            <v>TAD</v>
          </cell>
          <cell r="O7734">
            <v>0</v>
          </cell>
          <cell r="P7734" t="str">
            <v>TAD</v>
          </cell>
        </row>
        <row r="7735">
          <cell r="A7735">
            <v>80097651</v>
          </cell>
          <cell r="B7735">
            <v>80088038</v>
          </cell>
          <cell r="C7735">
            <v>2816614937</v>
          </cell>
          <cell r="D7735" t="str">
            <v>01</v>
          </cell>
          <cell r="E7735">
            <v>125</v>
          </cell>
          <cell r="F7735" t="str">
            <v>TAD-28 MM PANTUEÑA</v>
          </cell>
          <cell r="G7735" t="str">
            <v>28812</v>
          </cell>
          <cell r="H7735">
            <v>28</v>
          </cell>
          <cell r="I7735" t="str">
            <v>28 Madrid</v>
          </cell>
          <cell r="J7735">
            <v>4427</v>
          </cell>
          <cell r="K7735" t="str">
            <v>166 Valverde de Alcalá</v>
          </cell>
          <cell r="L7735">
            <v>281814</v>
          </cell>
          <cell r="M7735" t="str">
            <v>28 MANCOMUNIDAD PANTUEÑA CONVENIO TAD</v>
          </cell>
          <cell r="N7735" t="str">
            <v>TAD</v>
          </cell>
          <cell r="O7735">
            <v>0</v>
          </cell>
          <cell r="P7735" t="str">
            <v>TAD</v>
          </cell>
        </row>
        <row r="7736">
          <cell r="A7736">
            <v>80097746</v>
          </cell>
          <cell r="B7736">
            <v>80088120</v>
          </cell>
          <cell r="C7736">
            <v>2815414938</v>
          </cell>
          <cell r="D7736" t="str">
            <v>01</v>
          </cell>
          <cell r="E7736">
            <v>125</v>
          </cell>
          <cell r="F7736" t="str">
            <v>TAD-28 MM PANTUEÑA</v>
          </cell>
          <cell r="G7736" t="str">
            <v>28813</v>
          </cell>
          <cell r="H7736">
            <v>28</v>
          </cell>
          <cell r="I7736" t="str">
            <v>28 Madrid</v>
          </cell>
          <cell r="J7736">
            <v>4415</v>
          </cell>
          <cell r="K7736" t="str">
            <v>154 Torres de la Alameda</v>
          </cell>
          <cell r="L7736">
            <v>281814</v>
          </cell>
          <cell r="M7736" t="str">
            <v>28 MANCOMUNIDAD PANTUEÑA CONVENIO TAD</v>
          </cell>
          <cell r="N7736" t="str">
            <v>TAD</v>
          </cell>
          <cell r="O7736">
            <v>0</v>
          </cell>
          <cell r="P7736" t="str">
            <v>TAD</v>
          </cell>
        </row>
        <row r="7737">
          <cell r="A7737">
            <v>80098304</v>
          </cell>
          <cell r="B7737">
            <v>80088627</v>
          </cell>
          <cell r="C7737">
            <v>2815414956</v>
          </cell>
          <cell r="D7737" t="str">
            <v>01</v>
          </cell>
          <cell r="E7737">
            <v>125</v>
          </cell>
          <cell r="F7737" t="str">
            <v>TAD-28 MM PANTUEÑA</v>
          </cell>
          <cell r="G7737" t="str">
            <v>28813</v>
          </cell>
          <cell r="H7737">
            <v>28</v>
          </cell>
          <cell r="I7737" t="str">
            <v>28 Madrid</v>
          </cell>
          <cell r="J7737">
            <v>4415</v>
          </cell>
          <cell r="K7737" t="str">
            <v>154 Torres de la Alameda</v>
          </cell>
          <cell r="L7737">
            <v>281814</v>
          </cell>
          <cell r="M7737" t="str">
            <v>28 MANCOMUNIDAD PANTUEÑA CONVENIO TAD</v>
          </cell>
          <cell r="N7737" t="str">
            <v>TAD</v>
          </cell>
          <cell r="O7737">
            <v>0</v>
          </cell>
          <cell r="P7737" t="str">
            <v>TAD</v>
          </cell>
        </row>
        <row r="7738">
          <cell r="A7738">
            <v>80100755</v>
          </cell>
          <cell r="B7738">
            <v>80090905</v>
          </cell>
          <cell r="C7738">
            <v>2815414997</v>
          </cell>
          <cell r="D7738" t="str">
            <v>01</v>
          </cell>
          <cell r="E7738">
            <v>125</v>
          </cell>
          <cell r="F7738" t="str">
            <v>TAD-28 MM PANTUEÑA</v>
          </cell>
          <cell r="G7738" t="str">
            <v>28813</v>
          </cell>
          <cell r="H7738">
            <v>28</v>
          </cell>
          <cell r="I7738" t="str">
            <v>28 Madrid</v>
          </cell>
          <cell r="J7738">
            <v>4415</v>
          </cell>
          <cell r="K7738" t="str">
            <v>154 Torres de la Alameda</v>
          </cell>
          <cell r="L7738">
            <v>281814</v>
          </cell>
          <cell r="M7738" t="str">
            <v>28 MANCOMUNIDAD PANTUEÑA CONVENIO TAD</v>
          </cell>
          <cell r="N7738" t="str">
            <v>TAD</v>
          </cell>
          <cell r="O7738">
            <v>0</v>
          </cell>
          <cell r="P7738" t="str">
            <v>TAD</v>
          </cell>
        </row>
        <row r="7739">
          <cell r="A7739">
            <v>80103738</v>
          </cell>
          <cell r="B7739">
            <v>80093679</v>
          </cell>
          <cell r="C7739">
            <v>2801215064</v>
          </cell>
          <cell r="D7739" t="str">
            <v>01</v>
          </cell>
          <cell r="E7739">
            <v>125</v>
          </cell>
          <cell r="F7739" t="str">
            <v>TAD-28 MM PANTUEÑA</v>
          </cell>
          <cell r="G7739" t="str">
            <v>28818</v>
          </cell>
          <cell r="H7739">
            <v>28</v>
          </cell>
          <cell r="I7739" t="str">
            <v>28 Madrid</v>
          </cell>
          <cell r="J7739">
            <v>4280</v>
          </cell>
          <cell r="K7739" t="str">
            <v>012 Anchuelo</v>
          </cell>
          <cell r="L7739">
            <v>281814</v>
          </cell>
          <cell r="M7739" t="str">
            <v>28 MANCOMUNIDAD PANTUEÑA CONVENIO TAD</v>
          </cell>
          <cell r="N7739" t="str">
            <v>TAD</v>
          </cell>
          <cell r="O7739">
            <v>0</v>
          </cell>
          <cell r="P7739" t="str">
            <v>TAD</v>
          </cell>
        </row>
        <row r="7740">
          <cell r="A7740">
            <v>80104927</v>
          </cell>
          <cell r="B7740">
            <v>80094779</v>
          </cell>
          <cell r="C7740">
            <v>2804815080</v>
          </cell>
          <cell r="D7740" t="str">
            <v>01</v>
          </cell>
          <cell r="E7740">
            <v>125</v>
          </cell>
          <cell r="F7740" t="str">
            <v>TAD-28 MM PANTUEÑA</v>
          </cell>
          <cell r="G7740" t="str">
            <v>28811</v>
          </cell>
          <cell r="H7740">
            <v>28</v>
          </cell>
          <cell r="I7740" t="str">
            <v>28 Madrid</v>
          </cell>
          <cell r="J7740">
            <v>4316</v>
          </cell>
          <cell r="K7740" t="str">
            <v>048 Corpa</v>
          </cell>
          <cell r="L7740">
            <v>281814</v>
          </cell>
          <cell r="M7740" t="str">
            <v>28 MANCOMUNIDAD PANTUEÑA CONVENIO TAD</v>
          </cell>
          <cell r="N7740" t="str">
            <v>TAD</v>
          </cell>
          <cell r="O7740">
            <v>0</v>
          </cell>
          <cell r="P7740" t="str">
            <v>TAD</v>
          </cell>
        </row>
        <row r="7741">
          <cell r="A7741">
            <v>693</v>
          </cell>
          <cell r="B7741">
            <v>651</v>
          </cell>
          <cell r="C7741">
            <v>401283</v>
          </cell>
          <cell r="D7741" t="str">
            <v>01</v>
          </cell>
          <cell r="E7741">
            <v>127</v>
          </cell>
          <cell r="F7741" t="str">
            <v>TAD-28 AYTO. MECO</v>
          </cell>
          <cell r="G7741" t="str">
            <v>28880</v>
          </cell>
          <cell r="H7741">
            <v>28</v>
          </cell>
          <cell r="I7741" t="str">
            <v>28 Madrid</v>
          </cell>
          <cell r="J7741">
            <v>4349</v>
          </cell>
          <cell r="K7741" t="str">
            <v>083 Meco</v>
          </cell>
          <cell r="L7741">
            <v>281820</v>
          </cell>
          <cell r="M7741" t="str">
            <v>28 AYUNTAMIENTO MECO CONVENIO TAD</v>
          </cell>
          <cell r="N7741" t="str">
            <v>TAD</v>
          </cell>
          <cell r="O7741">
            <v>0</v>
          </cell>
          <cell r="P7741" t="str">
            <v>TAD</v>
          </cell>
        </row>
        <row r="7742">
          <cell r="A7742">
            <v>1159</v>
          </cell>
          <cell r="B7742">
            <v>1075</v>
          </cell>
          <cell r="C7742">
            <v>358284</v>
          </cell>
          <cell r="D7742" t="str">
            <v>01</v>
          </cell>
          <cell r="E7742">
            <v>127</v>
          </cell>
          <cell r="F7742" t="str">
            <v>TAD-28 AYTO. MECO</v>
          </cell>
          <cell r="G7742" t="str">
            <v>28880</v>
          </cell>
          <cell r="H7742">
            <v>28</v>
          </cell>
          <cell r="I7742" t="str">
            <v>28 Madrid</v>
          </cell>
          <cell r="J7742">
            <v>4349</v>
          </cell>
          <cell r="K7742" t="str">
            <v>083 Meco</v>
          </cell>
          <cell r="L7742">
            <v>281820</v>
          </cell>
          <cell r="M7742" t="str">
            <v>28 AYUNTAMIENTO MECO CONVENIO TAD</v>
          </cell>
          <cell r="N7742" t="str">
            <v>TAD</v>
          </cell>
          <cell r="O7742">
            <v>0</v>
          </cell>
          <cell r="P7742" t="str">
            <v>TAD</v>
          </cell>
        </row>
        <row r="7743">
          <cell r="A7743">
            <v>1367</v>
          </cell>
          <cell r="B7743">
            <v>1263</v>
          </cell>
          <cell r="C7743">
            <v>708284</v>
          </cell>
          <cell r="D7743" t="str">
            <v>01</v>
          </cell>
          <cell r="E7743">
            <v>127</v>
          </cell>
          <cell r="F7743" t="str">
            <v>TAD-28 AYTO. MECO</v>
          </cell>
          <cell r="G7743" t="str">
            <v>28880</v>
          </cell>
          <cell r="H7743">
            <v>28</v>
          </cell>
          <cell r="I7743" t="str">
            <v>28 Madrid</v>
          </cell>
          <cell r="J7743">
            <v>4349</v>
          </cell>
          <cell r="K7743" t="str">
            <v>083 Meco</v>
          </cell>
          <cell r="L7743">
            <v>281820</v>
          </cell>
          <cell r="M7743" t="str">
            <v>28 AYUNTAMIENTO MECO CONVENIO TAD</v>
          </cell>
          <cell r="N7743" t="str">
            <v>TAD</v>
          </cell>
          <cell r="O7743">
            <v>0</v>
          </cell>
          <cell r="P7743" t="str">
            <v>TAD</v>
          </cell>
        </row>
        <row r="7744">
          <cell r="A7744">
            <v>1667</v>
          </cell>
          <cell r="B7744">
            <v>1528</v>
          </cell>
          <cell r="C7744">
            <v>423285</v>
          </cell>
          <cell r="D7744" t="str">
            <v>01</v>
          </cell>
          <cell r="E7744">
            <v>127</v>
          </cell>
          <cell r="F7744" t="str">
            <v>TAD-28 AYTO. MECO</v>
          </cell>
          <cell r="G7744" t="str">
            <v>28880</v>
          </cell>
          <cell r="H7744">
            <v>28</v>
          </cell>
          <cell r="I7744" t="str">
            <v>28 Madrid</v>
          </cell>
          <cell r="J7744">
            <v>4349</v>
          </cell>
          <cell r="K7744" t="str">
            <v>083 Meco</v>
          </cell>
          <cell r="L7744">
            <v>281820</v>
          </cell>
          <cell r="M7744" t="str">
            <v>28 AYUNTAMIENTO MECO CONVENIO TAD</v>
          </cell>
          <cell r="N7744" t="str">
            <v>TAD</v>
          </cell>
          <cell r="O7744">
            <v>0</v>
          </cell>
          <cell r="P7744" t="str">
            <v>TAD</v>
          </cell>
        </row>
        <row r="7745">
          <cell r="A7745">
            <v>3385</v>
          </cell>
          <cell r="B7745">
            <v>3012</v>
          </cell>
          <cell r="C7745">
            <v>147287</v>
          </cell>
          <cell r="D7745" t="str">
            <v>01</v>
          </cell>
          <cell r="E7745">
            <v>127</v>
          </cell>
          <cell r="F7745" t="str">
            <v>TAD-28 AYTO. MECO</v>
          </cell>
          <cell r="G7745" t="str">
            <v>28800</v>
          </cell>
          <cell r="H7745">
            <v>28</v>
          </cell>
          <cell r="I7745" t="str">
            <v>28 Madrid</v>
          </cell>
          <cell r="J7745">
            <v>4349</v>
          </cell>
          <cell r="K7745" t="str">
            <v>083 Meco</v>
          </cell>
          <cell r="L7745">
            <v>281820</v>
          </cell>
          <cell r="M7745" t="str">
            <v>28 AYUNTAMIENTO MECO CONVENIO TAD</v>
          </cell>
          <cell r="N7745" t="str">
            <v>TAD</v>
          </cell>
          <cell r="O7745">
            <v>0</v>
          </cell>
          <cell r="P7745" t="str">
            <v>TAD</v>
          </cell>
        </row>
        <row r="7746">
          <cell r="A7746">
            <v>3752</v>
          </cell>
          <cell r="B7746">
            <v>3313</v>
          </cell>
          <cell r="C7746">
            <v>593287</v>
          </cell>
          <cell r="D7746" t="str">
            <v>01</v>
          </cell>
          <cell r="E7746">
            <v>127</v>
          </cell>
          <cell r="F7746" t="str">
            <v>TAD-28 AYTO. MECO</v>
          </cell>
          <cell r="G7746" t="str">
            <v>28880</v>
          </cell>
          <cell r="H7746">
            <v>28</v>
          </cell>
          <cell r="I7746" t="str">
            <v>28 Madrid</v>
          </cell>
          <cell r="J7746">
            <v>4349</v>
          </cell>
          <cell r="K7746" t="str">
            <v>083 Meco</v>
          </cell>
          <cell r="L7746">
            <v>281820</v>
          </cell>
          <cell r="M7746" t="str">
            <v>28 AYUNTAMIENTO MECO CONVENIO TAD</v>
          </cell>
          <cell r="N7746" t="str">
            <v>TAD</v>
          </cell>
          <cell r="O7746">
            <v>0</v>
          </cell>
          <cell r="P7746" t="str">
            <v>TAD</v>
          </cell>
        </row>
        <row r="7747">
          <cell r="A7747">
            <v>5537</v>
          </cell>
          <cell r="B7747">
            <v>4734</v>
          </cell>
          <cell r="C7747">
            <v>148289</v>
          </cell>
          <cell r="D7747" t="str">
            <v>01</v>
          </cell>
          <cell r="E7747">
            <v>127</v>
          </cell>
          <cell r="F7747" t="str">
            <v>TAD-28 AYTO. MECO</v>
          </cell>
          <cell r="G7747" t="str">
            <v>28880</v>
          </cell>
          <cell r="H7747">
            <v>28</v>
          </cell>
          <cell r="I7747" t="str">
            <v>28 Madrid</v>
          </cell>
          <cell r="J7747">
            <v>4349</v>
          </cell>
          <cell r="K7747" t="str">
            <v>083 Meco</v>
          </cell>
          <cell r="L7747">
            <v>281820</v>
          </cell>
          <cell r="M7747" t="str">
            <v>28 AYUNTAMIENTO MECO CONVENIO TAD</v>
          </cell>
          <cell r="N7747" t="str">
            <v>TAD</v>
          </cell>
          <cell r="O7747">
            <v>0</v>
          </cell>
          <cell r="P7747" t="str">
            <v>TAD</v>
          </cell>
        </row>
        <row r="7748">
          <cell r="A7748">
            <v>6279</v>
          </cell>
          <cell r="B7748">
            <v>5330</v>
          </cell>
          <cell r="C7748">
            <v>767289</v>
          </cell>
          <cell r="D7748" t="str">
            <v>01</v>
          </cell>
          <cell r="E7748">
            <v>127</v>
          </cell>
          <cell r="F7748" t="str">
            <v>TAD-28 AYTO. MECO</v>
          </cell>
          <cell r="G7748" t="str">
            <v>28880</v>
          </cell>
          <cell r="H7748">
            <v>28</v>
          </cell>
          <cell r="I7748" t="str">
            <v>28 Madrid</v>
          </cell>
          <cell r="J7748">
            <v>4349</v>
          </cell>
          <cell r="K7748" t="str">
            <v>083 Meco</v>
          </cell>
          <cell r="L7748">
            <v>281820</v>
          </cell>
          <cell r="M7748" t="str">
            <v>28 AYUNTAMIENTO MECO CONVENIO TAD</v>
          </cell>
          <cell r="N7748" t="str">
            <v>TAD</v>
          </cell>
          <cell r="O7748">
            <v>0</v>
          </cell>
          <cell r="P7748" t="str">
            <v>TAD</v>
          </cell>
        </row>
        <row r="7749">
          <cell r="A7749">
            <v>6704</v>
          </cell>
          <cell r="B7749">
            <v>5670</v>
          </cell>
          <cell r="C7749">
            <v>487280</v>
          </cell>
          <cell r="D7749" t="str">
            <v>01</v>
          </cell>
          <cell r="E7749">
            <v>127</v>
          </cell>
          <cell r="F7749" t="str">
            <v>TAD-28 AYTO. MECO</v>
          </cell>
          <cell r="G7749" t="str">
            <v>28880</v>
          </cell>
          <cell r="H7749">
            <v>28</v>
          </cell>
          <cell r="I7749" t="str">
            <v>28 Madrid</v>
          </cell>
          <cell r="J7749">
            <v>4349</v>
          </cell>
          <cell r="K7749" t="str">
            <v>083 Meco</v>
          </cell>
          <cell r="L7749">
            <v>281820</v>
          </cell>
          <cell r="M7749" t="str">
            <v>28 AYUNTAMIENTO MECO CONVENIO TAD</v>
          </cell>
          <cell r="N7749" t="str">
            <v>TAD</v>
          </cell>
          <cell r="O7749">
            <v>0</v>
          </cell>
          <cell r="P7749" t="str">
            <v>TAD</v>
          </cell>
        </row>
        <row r="7750">
          <cell r="A7750">
            <v>6705</v>
          </cell>
          <cell r="B7750">
            <v>5671</v>
          </cell>
          <cell r="C7750">
            <v>238281</v>
          </cell>
          <cell r="D7750" t="str">
            <v>01</v>
          </cell>
          <cell r="E7750">
            <v>127</v>
          </cell>
          <cell r="F7750" t="str">
            <v>TAD-28 AYTO. MECO</v>
          </cell>
          <cell r="G7750" t="str">
            <v>28880</v>
          </cell>
          <cell r="H7750">
            <v>28</v>
          </cell>
          <cell r="I7750" t="str">
            <v>28 Madrid</v>
          </cell>
          <cell r="J7750">
            <v>4349</v>
          </cell>
          <cell r="K7750" t="str">
            <v>083 Meco</v>
          </cell>
          <cell r="L7750">
            <v>281820</v>
          </cell>
          <cell r="M7750" t="str">
            <v>28 AYUNTAMIENTO MECO CONVENIO TAD</v>
          </cell>
          <cell r="N7750" t="str">
            <v>TAD</v>
          </cell>
          <cell r="O7750">
            <v>0</v>
          </cell>
          <cell r="P7750" t="str">
            <v>TAD</v>
          </cell>
        </row>
        <row r="7751">
          <cell r="A7751">
            <v>6706</v>
          </cell>
          <cell r="B7751">
            <v>5671</v>
          </cell>
          <cell r="C7751">
            <v>238281</v>
          </cell>
          <cell r="D7751" t="str">
            <v>20</v>
          </cell>
          <cell r="E7751">
            <v>127</v>
          </cell>
          <cell r="F7751" t="str">
            <v>TAD-28 AYTO. MECO</v>
          </cell>
          <cell r="G7751" t="str">
            <v>28880</v>
          </cell>
          <cell r="H7751">
            <v>28</v>
          </cell>
          <cell r="I7751" t="str">
            <v>28 Madrid</v>
          </cell>
          <cell r="J7751">
            <v>4349</v>
          </cell>
          <cell r="K7751" t="str">
            <v>083 Meco</v>
          </cell>
          <cell r="L7751">
            <v>281820</v>
          </cell>
          <cell r="M7751" t="str">
            <v>28 AYUNTAMIENTO MECO CONVENIO TAD</v>
          </cell>
          <cell r="N7751" t="str">
            <v>TAD</v>
          </cell>
          <cell r="O7751">
            <v>0</v>
          </cell>
          <cell r="P7751" t="str">
            <v>TAD</v>
          </cell>
        </row>
        <row r="7752">
          <cell r="A7752">
            <v>6724</v>
          </cell>
          <cell r="B7752">
            <v>5684</v>
          </cell>
          <cell r="C7752">
            <v>195282</v>
          </cell>
          <cell r="D7752" t="str">
            <v>01</v>
          </cell>
          <cell r="E7752">
            <v>127</v>
          </cell>
          <cell r="F7752" t="str">
            <v>TAD-28 AYTO. MECO</v>
          </cell>
          <cell r="G7752" t="str">
            <v>28880</v>
          </cell>
          <cell r="H7752">
            <v>28</v>
          </cell>
          <cell r="I7752" t="str">
            <v>28 Madrid</v>
          </cell>
          <cell r="J7752">
            <v>4349</v>
          </cell>
          <cell r="K7752" t="str">
            <v>083 Meco</v>
          </cell>
          <cell r="L7752">
            <v>281820</v>
          </cell>
          <cell r="M7752" t="str">
            <v>28 AYUNTAMIENTO MECO CONVENIO TAD</v>
          </cell>
          <cell r="N7752" t="str">
            <v>TAD</v>
          </cell>
          <cell r="O7752">
            <v>0</v>
          </cell>
          <cell r="P7752" t="str">
            <v>TAD</v>
          </cell>
        </row>
        <row r="7753">
          <cell r="A7753">
            <v>6928</v>
          </cell>
          <cell r="B7753">
            <v>5847</v>
          </cell>
          <cell r="C7753">
            <v>632282</v>
          </cell>
          <cell r="D7753" t="str">
            <v>01</v>
          </cell>
          <cell r="E7753">
            <v>127</v>
          </cell>
          <cell r="F7753" t="str">
            <v>TAD-28 AYTO. MECO</v>
          </cell>
          <cell r="G7753" t="str">
            <v>28880</v>
          </cell>
          <cell r="H7753">
            <v>28</v>
          </cell>
          <cell r="I7753" t="str">
            <v>28 Madrid</v>
          </cell>
          <cell r="J7753">
            <v>4349</v>
          </cell>
          <cell r="K7753" t="str">
            <v>083 Meco</v>
          </cell>
          <cell r="L7753">
            <v>281820</v>
          </cell>
          <cell r="M7753" t="str">
            <v>28 AYUNTAMIENTO MECO CONVENIO TAD</v>
          </cell>
          <cell r="N7753" t="str">
            <v>TAD</v>
          </cell>
          <cell r="O7753">
            <v>0</v>
          </cell>
          <cell r="P7753" t="str">
            <v>TAD</v>
          </cell>
        </row>
        <row r="7754">
          <cell r="A7754">
            <v>6929</v>
          </cell>
          <cell r="B7754">
            <v>5848</v>
          </cell>
          <cell r="C7754">
            <v>647282</v>
          </cell>
          <cell r="D7754" t="str">
            <v>01</v>
          </cell>
          <cell r="E7754">
            <v>127</v>
          </cell>
          <cell r="F7754" t="str">
            <v>TAD-28 AYTO. MECO</v>
          </cell>
          <cell r="G7754" t="str">
            <v>28880</v>
          </cell>
          <cell r="H7754">
            <v>28</v>
          </cell>
          <cell r="I7754" t="str">
            <v>28 Madrid</v>
          </cell>
          <cell r="J7754">
            <v>4349</v>
          </cell>
          <cell r="K7754" t="str">
            <v>083 Meco</v>
          </cell>
          <cell r="L7754">
            <v>281820</v>
          </cell>
          <cell r="M7754" t="str">
            <v>28 AYUNTAMIENTO MECO CONVENIO TAD</v>
          </cell>
          <cell r="N7754" t="str">
            <v>TAD</v>
          </cell>
          <cell r="O7754">
            <v>0</v>
          </cell>
          <cell r="P7754" t="str">
            <v>TAD</v>
          </cell>
        </row>
        <row r="7755">
          <cell r="A7755">
            <v>15799</v>
          </cell>
          <cell r="B7755">
            <v>14565</v>
          </cell>
          <cell r="C7755">
            <v>2808300783</v>
          </cell>
          <cell r="D7755" t="str">
            <v>01</v>
          </cell>
          <cell r="E7755">
            <v>127</v>
          </cell>
          <cell r="F7755" t="str">
            <v>TAD-28 AYTO. MECO</v>
          </cell>
          <cell r="G7755" t="str">
            <v>28880</v>
          </cell>
          <cell r="H7755">
            <v>28</v>
          </cell>
          <cell r="I7755" t="str">
            <v>28 Madrid</v>
          </cell>
          <cell r="J7755">
            <v>4349</v>
          </cell>
          <cell r="K7755" t="str">
            <v>083 Meco</v>
          </cell>
          <cell r="L7755">
            <v>281820</v>
          </cell>
          <cell r="M7755" t="str">
            <v>28 AYUNTAMIENTO MECO CONVENIO TAD</v>
          </cell>
          <cell r="N7755" t="str">
            <v>TAD</v>
          </cell>
          <cell r="O7755">
            <v>0</v>
          </cell>
          <cell r="P7755" t="str">
            <v>TAD</v>
          </cell>
        </row>
        <row r="7756">
          <cell r="A7756">
            <v>55311101</v>
          </cell>
          <cell r="B7756">
            <v>55252682</v>
          </cell>
          <cell r="C7756">
            <v>2808306380</v>
          </cell>
          <cell r="D7756" t="str">
            <v>01</v>
          </cell>
          <cell r="E7756">
            <v>127</v>
          </cell>
          <cell r="F7756" t="str">
            <v>TAD-28 AYTO. MECO</v>
          </cell>
          <cell r="G7756" t="str">
            <v>28880</v>
          </cell>
          <cell r="H7756">
            <v>28</v>
          </cell>
          <cell r="I7756" t="str">
            <v>28 Madrid</v>
          </cell>
          <cell r="J7756">
            <v>4349</v>
          </cell>
          <cell r="K7756" t="str">
            <v>083 Meco</v>
          </cell>
          <cell r="L7756">
            <v>281820</v>
          </cell>
          <cell r="M7756" t="str">
            <v>28 AYUNTAMIENTO MECO CONVENIO TAD</v>
          </cell>
          <cell r="N7756" t="str">
            <v>TAD</v>
          </cell>
          <cell r="O7756">
            <v>0</v>
          </cell>
          <cell r="P7756" t="str">
            <v>TAD</v>
          </cell>
        </row>
        <row r="7757">
          <cell r="A7757">
            <v>55377794</v>
          </cell>
          <cell r="B7757">
            <v>55309581</v>
          </cell>
          <cell r="C7757">
            <v>2808307207</v>
          </cell>
          <cell r="D7757" t="str">
            <v>01</v>
          </cell>
          <cell r="E7757">
            <v>127</v>
          </cell>
          <cell r="F7757" t="str">
            <v>TAD-28 AYTO. MECO</v>
          </cell>
          <cell r="G7757" t="str">
            <v>28880</v>
          </cell>
          <cell r="H7757">
            <v>28</v>
          </cell>
          <cell r="I7757" t="str">
            <v>28 Madrid</v>
          </cell>
          <cell r="J7757">
            <v>4349</v>
          </cell>
          <cell r="K7757" t="str">
            <v>083 Meco</v>
          </cell>
          <cell r="L7757">
            <v>281820</v>
          </cell>
          <cell r="M7757" t="str">
            <v>28 AYUNTAMIENTO MECO CONVENIO TAD</v>
          </cell>
          <cell r="N7757" t="str">
            <v>TAD</v>
          </cell>
          <cell r="O7757">
            <v>0</v>
          </cell>
          <cell r="P7757" t="str">
            <v>TAD</v>
          </cell>
        </row>
        <row r="7758">
          <cell r="A7758">
            <v>55377795</v>
          </cell>
          <cell r="B7758">
            <v>55309581</v>
          </cell>
          <cell r="C7758">
            <v>2808307207</v>
          </cell>
          <cell r="D7758" t="str">
            <v>20</v>
          </cell>
          <cell r="E7758">
            <v>127</v>
          </cell>
          <cell r="F7758" t="str">
            <v>TAD-28 AYTO. MECO</v>
          </cell>
          <cell r="G7758" t="str">
            <v>28880</v>
          </cell>
          <cell r="H7758">
            <v>28</v>
          </cell>
          <cell r="I7758" t="str">
            <v>28 Madrid</v>
          </cell>
          <cell r="J7758">
            <v>4349</v>
          </cell>
          <cell r="K7758" t="str">
            <v>083 Meco</v>
          </cell>
          <cell r="L7758">
            <v>281820</v>
          </cell>
          <cell r="M7758" t="str">
            <v>28 AYUNTAMIENTO MECO CONVENIO TAD</v>
          </cell>
          <cell r="N7758" t="str">
            <v>TAD</v>
          </cell>
          <cell r="O7758">
            <v>0</v>
          </cell>
          <cell r="P7758" t="str">
            <v>TAD</v>
          </cell>
        </row>
        <row r="7759">
          <cell r="A7759">
            <v>55390742</v>
          </cell>
          <cell r="B7759">
            <v>55321695</v>
          </cell>
          <cell r="C7759">
            <v>2808307671</v>
          </cell>
          <cell r="D7759" t="str">
            <v>01</v>
          </cell>
          <cell r="E7759">
            <v>127</v>
          </cell>
          <cell r="F7759" t="str">
            <v>TAD-28 AYTO. MECO</v>
          </cell>
          <cell r="G7759" t="str">
            <v>28880</v>
          </cell>
          <cell r="H7759">
            <v>28</v>
          </cell>
          <cell r="I7759" t="str">
            <v>28 Madrid</v>
          </cell>
          <cell r="J7759">
            <v>4349</v>
          </cell>
          <cell r="K7759" t="str">
            <v>083 Meco</v>
          </cell>
          <cell r="L7759">
            <v>281820</v>
          </cell>
          <cell r="M7759" t="str">
            <v>28 AYUNTAMIENTO MECO CONVENIO TAD</v>
          </cell>
          <cell r="N7759" t="str">
            <v>TAD</v>
          </cell>
          <cell r="O7759">
            <v>0</v>
          </cell>
          <cell r="P7759" t="str">
            <v>TAD</v>
          </cell>
        </row>
        <row r="7760">
          <cell r="A7760">
            <v>55390750</v>
          </cell>
          <cell r="B7760">
            <v>55320816</v>
          </cell>
          <cell r="C7760">
            <v>2808307462</v>
          </cell>
          <cell r="D7760" t="str">
            <v>01</v>
          </cell>
          <cell r="E7760">
            <v>127</v>
          </cell>
          <cell r="F7760" t="str">
            <v>TAD-28 AYTO. MECO</v>
          </cell>
          <cell r="G7760" t="str">
            <v>28880</v>
          </cell>
          <cell r="H7760">
            <v>28</v>
          </cell>
          <cell r="I7760" t="str">
            <v>28 Madrid</v>
          </cell>
          <cell r="J7760">
            <v>4349</v>
          </cell>
          <cell r="K7760" t="str">
            <v>083 Meco</v>
          </cell>
          <cell r="L7760">
            <v>281820</v>
          </cell>
          <cell r="M7760" t="str">
            <v>28 AYUNTAMIENTO MECO CONVENIO TAD</v>
          </cell>
          <cell r="N7760" t="str">
            <v>TAD</v>
          </cell>
          <cell r="O7760">
            <v>0</v>
          </cell>
          <cell r="P7760" t="str">
            <v>TAD</v>
          </cell>
        </row>
        <row r="7761">
          <cell r="A7761">
            <v>80013518</v>
          </cell>
          <cell r="B7761">
            <v>80010749</v>
          </cell>
          <cell r="C7761">
            <v>2808307788</v>
          </cell>
          <cell r="D7761" t="str">
            <v>01</v>
          </cell>
          <cell r="E7761">
            <v>127</v>
          </cell>
          <cell r="F7761" t="str">
            <v>TAD-28 AYTO. MECO</v>
          </cell>
          <cell r="G7761" t="str">
            <v>28880</v>
          </cell>
          <cell r="H7761">
            <v>28</v>
          </cell>
          <cell r="I7761" t="str">
            <v>28 Madrid</v>
          </cell>
          <cell r="J7761">
            <v>4349</v>
          </cell>
          <cell r="K7761" t="str">
            <v>083 Meco</v>
          </cell>
          <cell r="L7761">
            <v>281820</v>
          </cell>
          <cell r="M7761" t="str">
            <v>28 AYUNTAMIENTO MECO CONVENIO TAD</v>
          </cell>
          <cell r="N7761" t="str">
            <v>TAD</v>
          </cell>
          <cell r="O7761">
            <v>0</v>
          </cell>
          <cell r="P7761" t="str">
            <v>TAD</v>
          </cell>
        </row>
        <row r="7762">
          <cell r="A7762">
            <v>80019927</v>
          </cell>
          <cell r="B7762">
            <v>80016789</v>
          </cell>
          <cell r="C7762">
            <v>2808308624</v>
          </cell>
          <cell r="D7762" t="str">
            <v>01</v>
          </cell>
          <cell r="E7762">
            <v>127</v>
          </cell>
          <cell r="F7762" t="str">
            <v>TAD-28 AYTO. MECO</v>
          </cell>
          <cell r="G7762" t="str">
            <v>28880</v>
          </cell>
          <cell r="H7762">
            <v>28</v>
          </cell>
          <cell r="I7762" t="str">
            <v>28 Madrid</v>
          </cell>
          <cell r="J7762">
            <v>4349</v>
          </cell>
          <cell r="K7762" t="str">
            <v>083 Meco</v>
          </cell>
          <cell r="L7762">
            <v>281820</v>
          </cell>
          <cell r="M7762" t="str">
            <v>28 AYUNTAMIENTO MECO CONVENIO TAD</v>
          </cell>
          <cell r="N7762" t="str">
            <v>TAD</v>
          </cell>
          <cell r="O7762">
            <v>0</v>
          </cell>
          <cell r="P7762" t="str">
            <v>TAD</v>
          </cell>
        </row>
        <row r="7763">
          <cell r="A7763">
            <v>80020389</v>
          </cell>
          <cell r="B7763">
            <v>80017223</v>
          </cell>
          <cell r="C7763">
            <v>2808308704</v>
          </cell>
          <cell r="D7763" t="str">
            <v>01</v>
          </cell>
          <cell r="E7763">
            <v>127</v>
          </cell>
          <cell r="F7763" t="str">
            <v>TAD-28 AYTO. MECO</v>
          </cell>
          <cell r="G7763" t="str">
            <v>28880</v>
          </cell>
          <cell r="H7763">
            <v>28</v>
          </cell>
          <cell r="I7763" t="str">
            <v>28 Madrid</v>
          </cell>
          <cell r="J7763">
            <v>4349</v>
          </cell>
          <cell r="K7763" t="str">
            <v>083 Meco</v>
          </cell>
          <cell r="L7763">
            <v>281820</v>
          </cell>
          <cell r="M7763" t="str">
            <v>28 AYUNTAMIENTO MECO CONVENIO TAD</v>
          </cell>
          <cell r="N7763" t="str">
            <v>TAD</v>
          </cell>
          <cell r="O7763">
            <v>0</v>
          </cell>
          <cell r="P7763" t="str">
            <v>TAD</v>
          </cell>
        </row>
        <row r="7764">
          <cell r="A7764">
            <v>80047127</v>
          </cell>
          <cell r="B7764">
            <v>80042251</v>
          </cell>
          <cell r="C7764">
            <v>2808310651</v>
          </cell>
          <cell r="D7764" t="str">
            <v>01</v>
          </cell>
          <cell r="E7764">
            <v>127</v>
          </cell>
          <cell r="F7764" t="str">
            <v>TAD-28 AYTO. MECO</v>
          </cell>
          <cell r="G7764" t="str">
            <v>28880</v>
          </cell>
          <cell r="H7764">
            <v>28</v>
          </cell>
          <cell r="I7764" t="str">
            <v>28 Madrid</v>
          </cell>
          <cell r="J7764">
            <v>4349</v>
          </cell>
          <cell r="K7764" t="str">
            <v>083 Meco</v>
          </cell>
          <cell r="L7764">
            <v>281820</v>
          </cell>
          <cell r="M7764" t="str">
            <v>28 AYUNTAMIENTO MECO CONVENIO TAD</v>
          </cell>
          <cell r="N7764" t="str">
            <v>TAD</v>
          </cell>
          <cell r="O7764">
            <v>0</v>
          </cell>
          <cell r="P7764" t="str">
            <v>TAD</v>
          </cell>
        </row>
        <row r="7765">
          <cell r="A7765">
            <v>80051468</v>
          </cell>
          <cell r="B7765">
            <v>80046204</v>
          </cell>
          <cell r="C7765">
            <v>2808311085</v>
          </cell>
          <cell r="D7765" t="str">
            <v>01</v>
          </cell>
          <cell r="E7765">
            <v>127</v>
          </cell>
          <cell r="F7765" t="str">
            <v>TAD-28 AYTO. MECO</v>
          </cell>
          <cell r="G7765" t="str">
            <v>28880</v>
          </cell>
          <cell r="H7765">
            <v>28</v>
          </cell>
          <cell r="I7765" t="str">
            <v>28 Madrid</v>
          </cell>
          <cell r="J7765">
            <v>4349</v>
          </cell>
          <cell r="K7765" t="str">
            <v>083 Meco</v>
          </cell>
          <cell r="L7765">
            <v>281821</v>
          </cell>
          <cell r="M7765" t="str">
            <v>28 AYUNTAMIENTO MECO CONVENIO TAM</v>
          </cell>
          <cell r="N7765" t="str">
            <v>TAM</v>
          </cell>
          <cell r="O7765">
            <v>1</v>
          </cell>
          <cell r="P7765" t="str">
            <v>TAM</v>
          </cell>
        </row>
        <row r="7766">
          <cell r="A7766">
            <v>80051552</v>
          </cell>
          <cell r="B7766">
            <v>80046278</v>
          </cell>
          <cell r="C7766">
            <v>2808311151</v>
          </cell>
          <cell r="D7766" t="str">
            <v>01</v>
          </cell>
          <cell r="E7766">
            <v>127</v>
          </cell>
          <cell r="F7766" t="str">
            <v>TAD-28 AYTO. MECO</v>
          </cell>
          <cell r="G7766" t="str">
            <v>28880</v>
          </cell>
          <cell r="H7766">
            <v>28</v>
          </cell>
          <cell r="I7766" t="str">
            <v>28 Madrid</v>
          </cell>
          <cell r="J7766">
            <v>4349</v>
          </cell>
          <cell r="K7766" t="str">
            <v>083 Meco</v>
          </cell>
          <cell r="L7766">
            <v>281820</v>
          </cell>
          <cell r="M7766" t="str">
            <v>28 AYUNTAMIENTO MECO CONVENIO TAD</v>
          </cell>
          <cell r="N7766" t="str">
            <v>TAD</v>
          </cell>
          <cell r="O7766">
            <v>0</v>
          </cell>
          <cell r="P7766" t="str">
            <v>TAD</v>
          </cell>
        </row>
        <row r="7767">
          <cell r="A7767">
            <v>80052623</v>
          </cell>
          <cell r="B7767">
            <v>80047231</v>
          </cell>
          <cell r="C7767">
            <v>2808311264</v>
          </cell>
          <cell r="D7767" t="str">
            <v>01</v>
          </cell>
          <cell r="E7767">
            <v>127</v>
          </cell>
          <cell r="F7767" t="str">
            <v>TAD-28 AYTO. MECO</v>
          </cell>
          <cell r="G7767" t="str">
            <v>28880</v>
          </cell>
          <cell r="H7767">
            <v>28</v>
          </cell>
          <cell r="I7767" t="str">
            <v>28 Madrid</v>
          </cell>
          <cell r="J7767">
            <v>4349</v>
          </cell>
          <cell r="K7767" t="str">
            <v>083 Meco</v>
          </cell>
          <cell r="L7767">
            <v>281820</v>
          </cell>
          <cell r="M7767" t="str">
            <v>28 AYUNTAMIENTO MECO CONVENIO TAD</v>
          </cell>
          <cell r="N7767" t="str">
            <v>TAD</v>
          </cell>
          <cell r="O7767">
            <v>0</v>
          </cell>
          <cell r="P7767" t="str">
            <v>TAD</v>
          </cell>
        </row>
        <row r="7768">
          <cell r="A7768">
            <v>80053188</v>
          </cell>
          <cell r="B7768">
            <v>80047723</v>
          </cell>
          <cell r="C7768">
            <v>2808311355</v>
          </cell>
          <cell r="D7768" t="str">
            <v>01</v>
          </cell>
          <cell r="E7768">
            <v>127</v>
          </cell>
          <cell r="F7768" t="str">
            <v>TAD-28 AYTO. MECO</v>
          </cell>
          <cell r="G7768" t="str">
            <v>28880</v>
          </cell>
          <cell r="H7768">
            <v>28</v>
          </cell>
          <cell r="I7768" t="str">
            <v>28 Madrid</v>
          </cell>
          <cell r="J7768">
            <v>4349</v>
          </cell>
          <cell r="K7768" t="str">
            <v>083 Meco</v>
          </cell>
          <cell r="L7768">
            <v>281820</v>
          </cell>
          <cell r="M7768" t="str">
            <v>28 AYUNTAMIENTO MECO CONVENIO TAD</v>
          </cell>
          <cell r="N7768" t="str">
            <v>TAD</v>
          </cell>
          <cell r="O7768">
            <v>0</v>
          </cell>
          <cell r="P7768" t="str">
            <v>TAD</v>
          </cell>
        </row>
        <row r="7769">
          <cell r="A7769">
            <v>80055120</v>
          </cell>
          <cell r="B7769">
            <v>80049447</v>
          </cell>
          <cell r="C7769">
            <v>2808311540</v>
          </cell>
          <cell r="D7769" t="str">
            <v>01</v>
          </cell>
          <cell r="E7769">
            <v>127</v>
          </cell>
          <cell r="F7769" t="str">
            <v>TAD-28 AYTO. MECO</v>
          </cell>
          <cell r="G7769" t="str">
            <v>28880</v>
          </cell>
          <cell r="H7769">
            <v>28</v>
          </cell>
          <cell r="I7769" t="str">
            <v>28 Madrid</v>
          </cell>
          <cell r="J7769">
            <v>4349</v>
          </cell>
          <cell r="K7769" t="str">
            <v>083 Meco</v>
          </cell>
          <cell r="L7769">
            <v>281820</v>
          </cell>
          <cell r="M7769" t="str">
            <v>28 AYUNTAMIENTO MECO CONVENIO TAD</v>
          </cell>
          <cell r="N7769" t="str">
            <v>TAD</v>
          </cell>
          <cell r="O7769">
            <v>0</v>
          </cell>
          <cell r="P7769" t="str">
            <v>TAD</v>
          </cell>
        </row>
        <row r="7770">
          <cell r="A7770">
            <v>80055370</v>
          </cell>
          <cell r="B7770">
            <v>80049667</v>
          </cell>
          <cell r="C7770">
            <v>2808311561</v>
          </cell>
          <cell r="D7770" t="str">
            <v>01</v>
          </cell>
          <cell r="E7770">
            <v>127</v>
          </cell>
          <cell r="F7770" t="str">
            <v>TAD-28 AYTO. MECO</v>
          </cell>
          <cell r="G7770" t="str">
            <v>28880</v>
          </cell>
          <cell r="H7770">
            <v>28</v>
          </cell>
          <cell r="I7770" t="str">
            <v>28 Madrid</v>
          </cell>
          <cell r="J7770">
            <v>4349</v>
          </cell>
          <cell r="K7770" t="str">
            <v>083 Meco</v>
          </cell>
          <cell r="L7770">
            <v>281820</v>
          </cell>
          <cell r="M7770" t="str">
            <v>28 AYUNTAMIENTO MECO CONVENIO TAD</v>
          </cell>
          <cell r="N7770" t="str">
            <v>TAD</v>
          </cell>
          <cell r="O7770">
            <v>0</v>
          </cell>
          <cell r="P7770" t="str">
            <v>TAD</v>
          </cell>
        </row>
        <row r="7771">
          <cell r="A7771">
            <v>80060176</v>
          </cell>
          <cell r="B7771">
            <v>80054011</v>
          </cell>
          <cell r="C7771">
            <v>2808312118</v>
          </cell>
          <cell r="D7771" t="str">
            <v>01</v>
          </cell>
          <cell r="E7771">
            <v>127</v>
          </cell>
          <cell r="F7771" t="str">
            <v>TAD-28 AYTO. MECO</v>
          </cell>
          <cell r="G7771" t="str">
            <v>28880</v>
          </cell>
          <cell r="H7771">
            <v>28</v>
          </cell>
          <cell r="I7771" t="str">
            <v>28 Madrid</v>
          </cell>
          <cell r="J7771">
            <v>4349</v>
          </cell>
          <cell r="K7771" t="str">
            <v>083 Meco</v>
          </cell>
          <cell r="L7771">
            <v>281820</v>
          </cell>
          <cell r="M7771" t="str">
            <v>28 AYUNTAMIENTO MECO CONVENIO TAD</v>
          </cell>
          <cell r="N7771" t="str">
            <v>TAD</v>
          </cell>
          <cell r="O7771">
            <v>0</v>
          </cell>
          <cell r="P7771" t="str">
            <v>TAD</v>
          </cell>
        </row>
        <row r="7772">
          <cell r="A7772">
            <v>80064263</v>
          </cell>
          <cell r="B7772">
            <v>80057763</v>
          </cell>
          <cell r="C7772">
            <v>2808312683</v>
          </cell>
          <cell r="D7772" t="str">
            <v>01</v>
          </cell>
          <cell r="E7772">
            <v>127</v>
          </cell>
          <cell r="F7772" t="str">
            <v>TAD-28 AYTO. MECO</v>
          </cell>
          <cell r="G7772" t="str">
            <v>28880</v>
          </cell>
          <cell r="H7772">
            <v>28</v>
          </cell>
          <cell r="I7772" t="str">
            <v>28 Madrid</v>
          </cell>
          <cell r="J7772">
            <v>4349</v>
          </cell>
          <cell r="K7772" t="str">
            <v>083 Meco</v>
          </cell>
          <cell r="L7772">
            <v>281820</v>
          </cell>
          <cell r="M7772" t="str">
            <v>28 AYUNTAMIENTO MECO CONVENIO TAD</v>
          </cell>
          <cell r="N7772" t="str">
            <v>TAD</v>
          </cell>
          <cell r="O7772">
            <v>0</v>
          </cell>
          <cell r="P7772" t="str">
            <v>TAD</v>
          </cell>
        </row>
        <row r="7773">
          <cell r="A7773">
            <v>80072628</v>
          </cell>
          <cell r="B7773">
            <v>80065279</v>
          </cell>
          <cell r="C7773">
            <v>2808313757</v>
          </cell>
          <cell r="D7773" t="str">
            <v>01</v>
          </cell>
          <cell r="E7773">
            <v>127</v>
          </cell>
          <cell r="F7773" t="str">
            <v>TAD-28 AYTO. MECO</v>
          </cell>
          <cell r="G7773" t="str">
            <v>28880</v>
          </cell>
          <cell r="H7773">
            <v>28</v>
          </cell>
          <cell r="I7773" t="str">
            <v>28 Madrid</v>
          </cell>
          <cell r="J7773">
            <v>4349</v>
          </cell>
          <cell r="K7773" t="str">
            <v>083 Meco</v>
          </cell>
          <cell r="L7773">
            <v>281820</v>
          </cell>
          <cell r="M7773" t="str">
            <v>28 AYUNTAMIENTO MECO CONVENIO TAD</v>
          </cell>
          <cell r="N7773" t="str">
            <v>TAD</v>
          </cell>
          <cell r="O7773">
            <v>0</v>
          </cell>
          <cell r="P7773" t="str">
            <v>TAD</v>
          </cell>
        </row>
        <row r="7774">
          <cell r="A7774">
            <v>80075951</v>
          </cell>
          <cell r="B7774">
            <v>80068273</v>
          </cell>
          <cell r="C7774">
            <v>2808314145</v>
          </cell>
          <cell r="D7774" t="str">
            <v>01</v>
          </cell>
          <cell r="E7774">
            <v>127</v>
          </cell>
          <cell r="F7774" t="str">
            <v>TAD-28 AYTO. MECO</v>
          </cell>
          <cell r="G7774" t="str">
            <v>28880</v>
          </cell>
          <cell r="H7774">
            <v>28</v>
          </cell>
          <cell r="I7774" t="str">
            <v>28 Madrid</v>
          </cell>
          <cell r="J7774">
            <v>4349</v>
          </cell>
          <cell r="K7774" t="str">
            <v>083 Meco</v>
          </cell>
          <cell r="L7774">
            <v>281820</v>
          </cell>
          <cell r="M7774" t="str">
            <v>28 AYUNTAMIENTO MECO CONVENIO TAD</v>
          </cell>
          <cell r="N7774" t="str">
            <v>TAD</v>
          </cell>
          <cell r="O7774">
            <v>0</v>
          </cell>
          <cell r="P7774" t="str">
            <v>TAD</v>
          </cell>
        </row>
        <row r="7775">
          <cell r="A7775">
            <v>80076520</v>
          </cell>
          <cell r="B7775">
            <v>80068832</v>
          </cell>
          <cell r="C7775">
            <v>2808314162</v>
          </cell>
          <cell r="D7775" t="str">
            <v>01</v>
          </cell>
          <cell r="E7775">
            <v>127</v>
          </cell>
          <cell r="F7775" t="str">
            <v>TAD-28 AYTO. MECO</v>
          </cell>
          <cell r="G7775" t="str">
            <v>28880</v>
          </cell>
          <cell r="H7775">
            <v>28</v>
          </cell>
          <cell r="I7775" t="str">
            <v>28 Madrid</v>
          </cell>
          <cell r="J7775">
            <v>4349</v>
          </cell>
          <cell r="K7775" t="str">
            <v>083 Meco</v>
          </cell>
          <cell r="L7775">
            <v>281820</v>
          </cell>
          <cell r="M7775" t="str">
            <v>28 AYUNTAMIENTO MECO CONVENIO TAD</v>
          </cell>
          <cell r="N7775" t="str">
            <v>TAD</v>
          </cell>
          <cell r="O7775">
            <v>0</v>
          </cell>
          <cell r="P7775" t="str">
            <v>TAD</v>
          </cell>
        </row>
        <row r="7776">
          <cell r="A7776">
            <v>80076899</v>
          </cell>
          <cell r="B7776">
            <v>80069170</v>
          </cell>
          <cell r="C7776">
            <v>2808314173</v>
          </cell>
          <cell r="D7776" t="str">
            <v>01</v>
          </cell>
          <cell r="E7776">
            <v>127</v>
          </cell>
          <cell r="F7776" t="str">
            <v>TAD-28 AYTO. MECO</v>
          </cell>
          <cell r="G7776" t="str">
            <v>28880</v>
          </cell>
          <cell r="H7776">
            <v>28</v>
          </cell>
          <cell r="I7776" t="str">
            <v>28 Madrid</v>
          </cell>
          <cell r="J7776">
            <v>4349</v>
          </cell>
          <cell r="K7776" t="str">
            <v>083 Meco</v>
          </cell>
          <cell r="L7776">
            <v>281432</v>
          </cell>
          <cell r="M7776" t="str">
            <v>Ayuntamiento Meco</v>
          </cell>
          <cell r="N7776" t="str">
            <v>TAD</v>
          </cell>
          <cell r="O7776">
            <v>0</v>
          </cell>
          <cell r="P7776" t="str">
            <v>TAD</v>
          </cell>
        </row>
        <row r="7777">
          <cell r="A7777">
            <v>80077771</v>
          </cell>
          <cell r="B7777">
            <v>80069977</v>
          </cell>
          <cell r="C7777">
            <v>2808314239</v>
          </cell>
          <cell r="D7777" t="str">
            <v>01</v>
          </cell>
          <cell r="E7777">
            <v>127</v>
          </cell>
          <cell r="F7777" t="str">
            <v>TAD-28 AYTO. MECO</v>
          </cell>
          <cell r="G7777" t="str">
            <v>28880</v>
          </cell>
          <cell r="H7777">
            <v>28</v>
          </cell>
          <cell r="I7777" t="str">
            <v>28 Madrid</v>
          </cell>
          <cell r="J7777">
            <v>4349</v>
          </cell>
          <cell r="K7777" t="str">
            <v>083 Meco</v>
          </cell>
          <cell r="L7777">
            <v>281820</v>
          </cell>
          <cell r="M7777" t="str">
            <v>28 AYUNTAMIENTO MECO CONVENIO TAD</v>
          </cell>
          <cell r="N7777" t="str">
            <v>TAD</v>
          </cell>
          <cell r="O7777">
            <v>0</v>
          </cell>
          <cell r="P7777" t="str">
            <v>TAD</v>
          </cell>
        </row>
        <row r="7778">
          <cell r="A7778">
            <v>80078118</v>
          </cell>
          <cell r="B7778">
            <v>80070306</v>
          </cell>
          <cell r="C7778">
            <v>2808314265</v>
          </cell>
          <cell r="D7778" t="str">
            <v>01</v>
          </cell>
          <cell r="E7778">
            <v>127</v>
          </cell>
          <cell r="F7778" t="str">
            <v>TAD-28 AYTO. MECO</v>
          </cell>
          <cell r="G7778" t="str">
            <v>28880</v>
          </cell>
          <cell r="H7778">
            <v>28</v>
          </cell>
          <cell r="I7778" t="str">
            <v>28 Madrid</v>
          </cell>
          <cell r="J7778">
            <v>4349</v>
          </cell>
          <cell r="K7778" t="str">
            <v>083 Meco</v>
          </cell>
          <cell r="L7778">
            <v>281820</v>
          </cell>
          <cell r="M7778" t="str">
            <v>28 AYUNTAMIENTO MECO CONVENIO TAD</v>
          </cell>
          <cell r="N7778" t="str">
            <v>TAD</v>
          </cell>
          <cell r="O7778">
            <v>0</v>
          </cell>
          <cell r="P7778" t="str">
            <v>TAD</v>
          </cell>
        </row>
        <row r="7779">
          <cell r="A7779">
            <v>80078119</v>
          </cell>
          <cell r="B7779">
            <v>80070306</v>
          </cell>
          <cell r="C7779">
            <v>2808314265</v>
          </cell>
          <cell r="D7779" t="str">
            <v>20</v>
          </cell>
          <cell r="E7779">
            <v>127</v>
          </cell>
          <cell r="F7779" t="str">
            <v>TAD-28 AYTO. MECO</v>
          </cell>
          <cell r="G7779" t="str">
            <v>28880</v>
          </cell>
          <cell r="H7779">
            <v>28</v>
          </cell>
          <cell r="I7779" t="str">
            <v>28 Madrid</v>
          </cell>
          <cell r="J7779">
            <v>4349</v>
          </cell>
          <cell r="K7779" t="str">
            <v>083 Meco</v>
          </cell>
          <cell r="L7779">
            <v>281820</v>
          </cell>
          <cell r="M7779" t="str">
            <v>28 AYUNTAMIENTO MECO CONVENIO TAD</v>
          </cell>
          <cell r="N7779" t="str">
            <v>TAD</v>
          </cell>
          <cell r="O7779">
            <v>0</v>
          </cell>
          <cell r="P7779" t="str">
            <v>TAD</v>
          </cell>
        </row>
        <row r="7780">
          <cell r="A7780">
            <v>80078246</v>
          </cell>
          <cell r="B7780">
            <v>80070426</v>
          </cell>
          <cell r="C7780">
            <v>2808314280</v>
          </cell>
          <cell r="D7780" t="str">
            <v>01</v>
          </cell>
          <cell r="E7780">
            <v>127</v>
          </cell>
          <cell r="F7780" t="str">
            <v>TAD-28 AYTO. MECO</v>
          </cell>
          <cell r="G7780" t="str">
            <v>28880</v>
          </cell>
          <cell r="H7780">
            <v>28</v>
          </cell>
          <cell r="I7780" t="str">
            <v>28 Madrid</v>
          </cell>
          <cell r="J7780">
            <v>4349</v>
          </cell>
          <cell r="K7780" t="str">
            <v>083 Meco</v>
          </cell>
          <cell r="L7780">
            <v>281820</v>
          </cell>
          <cell r="M7780" t="str">
            <v>28 AYUNTAMIENTO MECO CONVENIO TAD</v>
          </cell>
          <cell r="N7780" t="str">
            <v>TAD</v>
          </cell>
          <cell r="O7780">
            <v>0</v>
          </cell>
          <cell r="P7780" t="str">
            <v>TAD</v>
          </cell>
        </row>
        <row r="7781">
          <cell r="A7781">
            <v>80084737</v>
          </cell>
          <cell r="B7781">
            <v>80076306</v>
          </cell>
          <cell r="C7781">
            <v>2808314560</v>
          </cell>
          <cell r="D7781" t="str">
            <v>01</v>
          </cell>
          <cell r="E7781">
            <v>127</v>
          </cell>
          <cell r="F7781" t="str">
            <v>TAD-28 AYTO. MECO</v>
          </cell>
          <cell r="G7781" t="str">
            <v>28880</v>
          </cell>
          <cell r="H7781">
            <v>28</v>
          </cell>
          <cell r="I7781" t="str">
            <v>28 Madrid</v>
          </cell>
          <cell r="J7781">
            <v>4349</v>
          </cell>
          <cell r="K7781" t="str">
            <v>083 Meco</v>
          </cell>
          <cell r="L7781">
            <v>281820</v>
          </cell>
          <cell r="M7781" t="str">
            <v>28 AYUNTAMIENTO MECO CONVENIO TAD</v>
          </cell>
          <cell r="N7781" t="str">
            <v>TAD</v>
          </cell>
          <cell r="O7781">
            <v>0</v>
          </cell>
          <cell r="P7781" t="str">
            <v>TAD</v>
          </cell>
        </row>
        <row r="7782">
          <cell r="A7782">
            <v>80086430</v>
          </cell>
          <cell r="B7782">
            <v>80077847</v>
          </cell>
          <cell r="C7782">
            <v>2808314613</v>
          </cell>
          <cell r="D7782" t="str">
            <v>01</v>
          </cell>
          <cell r="E7782">
            <v>127</v>
          </cell>
          <cell r="F7782" t="str">
            <v>TAD-28 AYTO. MECO</v>
          </cell>
          <cell r="G7782" t="str">
            <v>28880</v>
          </cell>
          <cell r="H7782">
            <v>28</v>
          </cell>
          <cell r="I7782" t="str">
            <v>28 Madrid</v>
          </cell>
          <cell r="J7782">
            <v>4349</v>
          </cell>
          <cell r="K7782" t="str">
            <v>083 Meco</v>
          </cell>
          <cell r="L7782">
            <v>281820</v>
          </cell>
          <cell r="M7782" t="str">
            <v>28 AYUNTAMIENTO MECO CONVENIO TAD</v>
          </cell>
          <cell r="N7782" t="str">
            <v>TAD</v>
          </cell>
          <cell r="O7782">
            <v>0</v>
          </cell>
          <cell r="P7782" t="str">
            <v>TAD</v>
          </cell>
        </row>
        <row r="7783">
          <cell r="A7783">
            <v>80088460</v>
          </cell>
          <cell r="B7783">
            <v>80079666</v>
          </cell>
          <cell r="C7783">
            <v>2808314670</v>
          </cell>
          <cell r="D7783" t="str">
            <v>01</v>
          </cell>
          <cell r="E7783">
            <v>127</v>
          </cell>
          <cell r="F7783" t="str">
            <v>TAD-28 AYTO. MECO</v>
          </cell>
          <cell r="G7783" t="str">
            <v>28880</v>
          </cell>
          <cell r="H7783">
            <v>28</v>
          </cell>
          <cell r="I7783" t="str">
            <v>28 Madrid</v>
          </cell>
          <cell r="J7783">
            <v>4349</v>
          </cell>
          <cell r="K7783" t="str">
            <v>083 Meco</v>
          </cell>
          <cell r="L7783">
            <v>281820</v>
          </cell>
          <cell r="M7783" t="str">
            <v>28 AYUNTAMIENTO MECO CONVENIO TAD</v>
          </cell>
          <cell r="N7783" t="str">
            <v>TAD</v>
          </cell>
          <cell r="O7783">
            <v>0</v>
          </cell>
          <cell r="P7783" t="str">
            <v>TAD</v>
          </cell>
        </row>
        <row r="7784">
          <cell r="A7784">
            <v>80088461</v>
          </cell>
          <cell r="B7784">
            <v>80079667</v>
          </cell>
          <cell r="C7784">
            <v>2808314669</v>
          </cell>
          <cell r="D7784" t="str">
            <v>01</v>
          </cell>
          <cell r="E7784">
            <v>127</v>
          </cell>
          <cell r="F7784" t="str">
            <v>TAD-28 AYTO. MECO</v>
          </cell>
          <cell r="G7784" t="str">
            <v>28880</v>
          </cell>
          <cell r="H7784">
            <v>28</v>
          </cell>
          <cell r="I7784" t="str">
            <v>28 Madrid</v>
          </cell>
          <cell r="J7784">
            <v>4349</v>
          </cell>
          <cell r="K7784" t="str">
            <v>083 Meco</v>
          </cell>
          <cell r="L7784">
            <v>281820</v>
          </cell>
          <cell r="M7784" t="str">
            <v>28 AYUNTAMIENTO MECO CONVENIO TAD</v>
          </cell>
          <cell r="N7784" t="str">
            <v>TAD</v>
          </cell>
          <cell r="O7784">
            <v>0</v>
          </cell>
          <cell r="P7784" t="str">
            <v>TAD</v>
          </cell>
        </row>
        <row r="7785">
          <cell r="A7785">
            <v>80088462</v>
          </cell>
          <cell r="B7785">
            <v>80079667</v>
          </cell>
          <cell r="C7785">
            <v>2808314669</v>
          </cell>
          <cell r="D7785" t="str">
            <v>20</v>
          </cell>
          <cell r="E7785">
            <v>127</v>
          </cell>
          <cell r="F7785" t="str">
            <v>TAD-28 AYTO. MECO</v>
          </cell>
          <cell r="G7785" t="str">
            <v>28880</v>
          </cell>
          <cell r="H7785">
            <v>28</v>
          </cell>
          <cell r="I7785" t="str">
            <v>28 Madrid</v>
          </cell>
          <cell r="J7785">
            <v>4349</v>
          </cell>
          <cell r="K7785" t="str">
            <v>083 Meco</v>
          </cell>
          <cell r="L7785">
            <v>281820</v>
          </cell>
          <cell r="M7785" t="str">
            <v>28 AYUNTAMIENTO MECO CONVENIO TAD</v>
          </cell>
          <cell r="N7785" t="str">
            <v>TAD</v>
          </cell>
          <cell r="O7785">
            <v>0</v>
          </cell>
          <cell r="P7785" t="str">
            <v>TAD</v>
          </cell>
        </row>
        <row r="7786">
          <cell r="A7786">
            <v>80090024</v>
          </cell>
          <cell r="B7786">
            <v>80081084</v>
          </cell>
          <cell r="C7786">
            <v>2808314720</v>
          </cell>
          <cell r="D7786" t="str">
            <v>01</v>
          </cell>
          <cell r="E7786">
            <v>127</v>
          </cell>
          <cell r="F7786" t="str">
            <v>TAD-28 AYTO. MECO</v>
          </cell>
          <cell r="G7786" t="str">
            <v>28880</v>
          </cell>
          <cell r="H7786">
            <v>28</v>
          </cell>
          <cell r="I7786" t="str">
            <v>28 Madrid</v>
          </cell>
          <cell r="J7786">
            <v>4349</v>
          </cell>
          <cell r="K7786" t="str">
            <v>083 Meco</v>
          </cell>
          <cell r="L7786">
            <v>281820</v>
          </cell>
          <cell r="M7786" t="str">
            <v>28 AYUNTAMIENTO MECO CONVENIO TAD</v>
          </cell>
          <cell r="N7786" t="str">
            <v>TAD</v>
          </cell>
          <cell r="O7786">
            <v>0</v>
          </cell>
          <cell r="P7786" t="str">
            <v>TAD</v>
          </cell>
        </row>
        <row r="7787">
          <cell r="A7787">
            <v>80090179</v>
          </cell>
          <cell r="B7787">
            <v>80081220</v>
          </cell>
          <cell r="C7787">
            <v>2808314730</v>
          </cell>
          <cell r="D7787" t="str">
            <v>01</v>
          </cell>
          <cell r="E7787">
            <v>127</v>
          </cell>
          <cell r="F7787" t="str">
            <v>TAD-28 AYTO. MECO</v>
          </cell>
          <cell r="G7787" t="str">
            <v>28880</v>
          </cell>
          <cell r="H7787">
            <v>28</v>
          </cell>
          <cell r="I7787" t="str">
            <v>28 Madrid</v>
          </cell>
          <cell r="J7787">
            <v>4349</v>
          </cell>
          <cell r="K7787" t="str">
            <v>083 Meco</v>
          </cell>
          <cell r="L7787">
            <v>281820</v>
          </cell>
          <cell r="M7787" t="str">
            <v>28 AYUNTAMIENTO MECO CONVENIO TAD</v>
          </cell>
          <cell r="N7787" t="str">
            <v>TAD</v>
          </cell>
          <cell r="O7787">
            <v>0</v>
          </cell>
          <cell r="P7787" t="str">
            <v>TAD</v>
          </cell>
        </row>
        <row r="7788">
          <cell r="A7788">
            <v>80092263</v>
          </cell>
          <cell r="B7788">
            <v>80081220</v>
          </cell>
          <cell r="C7788">
            <v>2808314730</v>
          </cell>
          <cell r="D7788" t="str">
            <v>20</v>
          </cell>
          <cell r="E7788">
            <v>127</v>
          </cell>
          <cell r="F7788" t="str">
            <v>TAD-28 AYTO. MECO</v>
          </cell>
          <cell r="G7788" t="str">
            <v>28880</v>
          </cell>
          <cell r="H7788">
            <v>28</v>
          </cell>
          <cell r="I7788" t="str">
            <v>28 Madrid</v>
          </cell>
          <cell r="J7788">
            <v>4349</v>
          </cell>
          <cell r="K7788" t="str">
            <v>083 Meco</v>
          </cell>
          <cell r="L7788">
            <v>281820</v>
          </cell>
          <cell r="M7788" t="str">
            <v>28 AYUNTAMIENTO MECO CONVENIO TAD</v>
          </cell>
          <cell r="N7788" t="str">
            <v>TAD</v>
          </cell>
          <cell r="O7788">
            <v>0</v>
          </cell>
          <cell r="P7788" t="str">
            <v>TAD</v>
          </cell>
        </row>
        <row r="7789">
          <cell r="A7789">
            <v>80092264</v>
          </cell>
          <cell r="B7789">
            <v>80083140</v>
          </cell>
          <cell r="C7789">
            <v>2808314778</v>
          </cell>
          <cell r="D7789" t="str">
            <v>01</v>
          </cell>
          <cell r="E7789">
            <v>127</v>
          </cell>
          <cell r="F7789" t="str">
            <v>TAD-28 AYTO. MECO</v>
          </cell>
          <cell r="G7789" t="str">
            <v>28880</v>
          </cell>
          <cell r="H7789">
            <v>28</v>
          </cell>
          <cell r="I7789" t="str">
            <v>28 Madrid</v>
          </cell>
          <cell r="J7789">
            <v>4349</v>
          </cell>
          <cell r="K7789" t="str">
            <v>083 Meco</v>
          </cell>
          <cell r="L7789">
            <v>281820</v>
          </cell>
          <cell r="M7789" t="str">
            <v>28 AYUNTAMIENTO MECO CONVENIO TAD</v>
          </cell>
          <cell r="N7789" t="str">
            <v>TAD</v>
          </cell>
          <cell r="O7789">
            <v>0</v>
          </cell>
          <cell r="P7789" t="str">
            <v>TAD</v>
          </cell>
        </row>
        <row r="7790">
          <cell r="A7790">
            <v>80095409</v>
          </cell>
          <cell r="B7790">
            <v>80085978</v>
          </cell>
          <cell r="C7790">
            <v>2808314863</v>
          </cell>
          <cell r="D7790" t="str">
            <v>01</v>
          </cell>
          <cell r="E7790">
            <v>127</v>
          </cell>
          <cell r="F7790" t="str">
            <v>TAD-28 AYTO. MECO</v>
          </cell>
          <cell r="G7790" t="str">
            <v>28880</v>
          </cell>
          <cell r="H7790">
            <v>28</v>
          </cell>
          <cell r="I7790" t="str">
            <v>28 Madrid</v>
          </cell>
          <cell r="J7790">
            <v>4349</v>
          </cell>
          <cell r="K7790" t="str">
            <v>083 Meco</v>
          </cell>
          <cell r="L7790">
            <v>281820</v>
          </cell>
          <cell r="M7790" t="str">
            <v>28 AYUNTAMIENTO MECO CONVENIO TAD</v>
          </cell>
          <cell r="N7790" t="str">
            <v>TAD</v>
          </cell>
          <cell r="O7790">
            <v>0</v>
          </cell>
          <cell r="P7790" t="str">
            <v>TAD</v>
          </cell>
        </row>
        <row r="7791">
          <cell r="A7791">
            <v>80095419</v>
          </cell>
          <cell r="B7791">
            <v>80085986</v>
          </cell>
          <cell r="C7791">
            <v>2808314862</v>
          </cell>
          <cell r="D7791" t="str">
            <v>01</v>
          </cell>
          <cell r="E7791">
            <v>127</v>
          </cell>
          <cell r="F7791" t="str">
            <v>TAD-28 AYTO. MECO</v>
          </cell>
          <cell r="G7791" t="str">
            <v>28880</v>
          </cell>
          <cell r="H7791">
            <v>28</v>
          </cell>
          <cell r="I7791" t="str">
            <v>28 Madrid</v>
          </cell>
          <cell r="J7791">
            <v>4349</v>
          </cell>
          <cell r="K7791" t="str">
            <v>083 Meco</v>
          </cell>
          <cell r="L7791">
            <v>281820</v>
          </cell>
          <cell r="M7791" t="str">
            <v>28 AYUNTAMIENTO MECO CONVENIO TAD</v>
          </cell>
          <cell r="N7791" t="str">
            <v>TAD</v>
          </cell>
          <cell r="O7791">
            <v>0</v>
          </cell>
          <cell r="P7791" t="str">
            <v>TAD</v>
          </cell>
        </row>
        <row r="7792">
          <cell r="A7792">
            <v>80096161</v>
          </cell>
          <cell r="B7792">
            <v>80086664</v>
          </cell>
          <cell r="C7792">
            <v>2808314897</v>
          </cell>
          <cell r="D7792" t="str">
            <v>01</v>
          </cell>
          <cell r="E7792">
            <v>127</v>
          </cell>
          <cell r="F7792" t="str">
            <v>TAD-28 AYTO. MECO</v>
          </cell>
          <cell r="G7792" t="str">
            <v>28880</v>
          </cell>
          <cell r="H7792">
            <v>28</v>
          </cell>
          <cell r="I7792" t="str">
            <v>28 Madrid</v>
          </cell>
          <cell r="J7792">
            <v>4349</v>
          </cell>
          <cell r="K7792" t="str">
            <v>083 Meco</v>
          </cell>
          <cell r="L7792">
            <v>281820</v>
          </cell>
          <cell r="M7792" t="str">
            <v>28 AYUNTAMIENTO MECO CONVENIO TAD</v>
          </cell>
          <cell r="N7792" t="str">
            <v>TAD</v>
          </cell>
          <cell r="O7792">
            <v>0</v>
          </cell>
          <cell r="P7792" t="str">
            <v>TAD</v>
          </cell>
        </row>
        <row r="7793">
          <cell r="A7793">
            <v>80096285</v>
          </cell>
          <cell r="B7793">
            <v>80086779</v>
          </cell>
          <cell r="C7793">
            <v>2808314903</v>
          </cell>
          <cell r="D7793" t="str">
            <v>01</v>
          </cell>
          <cell r="E7793">
            <v>127</v>
          </cell>
          <cell r="F7793" t="str">
            <v>TAD-28 AYTO. MECO</v>
          </cell>
          <cell r="G7793" t="str">
            <v>28880</v>
          </cell>
          <cell r="H7793">
            <v>28</v>
          </cell>
          <cell r="I7793" t="str">
            <v>28 Madrid</v>
          </cell>
          <cell r="J7793">
            <v>4349</v>
          </cell>
          <cell r="K7793" t="str">
            <v>083 Meco</v>
          </cell>
          <cell r="L7793">
            <v>281820</v>
          </cell>
          <cell r="M7793" t="str">
            <v>28 AYUNTAMIENTO MECO CONVENIO TAD</v>
          </cell>
          <cell r="N7793" t="str">
            <v>TAD</v>
          </cell>
          <cell r="O7793">
            <v>0</v>
          </cell>
          <cell r="P7793" t="str">
            <v>TAD</v>
          </cell>
        </row>
        <row r="7794">
          <cell r="A7794">
            <v>80096286</v>
          </cell>
          <cell r="B7794">
            <v>80086779</v>
          </cell>
          <cell r="C7794">
            <v>2808314903</v>
          </cell>
          <cell r="D7794" t="str">
            <v>20</v>
          </cell>
          <cell r="E7794">
            <v>127</v>
          </cell>
          <cell r="F7794" t="str">
            <v>TAD-28 AYTO. MECO</v>
          </cell>
          <cell r="G7794" t="str">
            <v>28880</v>
          </cell>
          <cell r="H7794">
            <v>28</v>
          </cell>
          <cell r="I7794" t="str">
            <v>28 Madrid</v>
          </cell>
          <cell r="J7794">
            <v>4349</v>
          </cell>
          <cell r="K7794" t="str">
            <v>083 Meco</v>
          </cell>
          <cell r="L7794">
            <v>281820</v>
          </cell>
          <cell r="M7794" t="str">
            <v>28 AYUNTAMIENTO MECO CONVENIO TAD</v>
          </cell>
          <cell r="N7794" t="str">
            <v>TAD</v>
          </cell>
          <cell r="O7794">
            <v>0</v>
          </cell>
          <cell r="P7794" t="str">
            <v>TAD</v>
          </cell>
        </row>
        <row r="7795">
          <cell r="A7795">
            <v>80102035</v>
          </cell>
          <cell r="B7795">
            <v>80092083</v>
          </cell>
          <cell r="C7795">
            <v>2800556928</v>
          </cell>
          <cell r="D7795" t="str">
            <v>01</v>
          </cell>
          <cell r="E7795">
            <v>127</v>
          </cell>
          <cell r="F7795" t="str">
            <v>TAD-28 AYTO. MECO</v>
          </cell>
          <cell r="G7795" t="str">
            <v>28802</v>
          </cell>
          <cell r="H7795">
            <v>28</v>
          </cell>
          <cell r="I7795" t="str">
            <v>28 Madrid</v>
          </cell>
          <cell r="J7795">
            <v>4273</v>
          </cell>
          <cell r="K7795" t="str">
            <v>005 Alcalá de Henares</v>
          </cell>
          <cell r="L7795">
            <v>282073</v>
          </cell>
          <cell r="M7795" t="str">
            <v>28 AVANZADO DIRECTO TAD</v>
          </cell>
          <cell r="N7795" t="str">
            <v>TAD</v>
          </cell>
          <cell r="O7795">
            <v>0</v>
          </cell>
          <cell r="P7795" t="str">
            <v>TAD</v>
          </cell>
        </row>
        <row r="7796">
          <cell r="A7796">
            <v>80102919</v>
          </cell>
          <cell r="B7796">
            <v>80092915</v>
          </cell>
          <cell r="C7796">
            <v>2800557053</v>
          </cell>
          <cell r="D7796" t="str">
            <v>01</v>
          </cell>
          <cell r="E7796">
            <v>127</v>
          </cell>
          <cell r="F7796" t="str">
            <v>TAD-28 AYTO. MECO</v>
          </cell>
          <cell r="G7796" t="str">
            <v>28801</v>
          </cell>
          <cell r="H7796">
            <v>28</v>
          </cell>
          <cell r="I7796" t="str">
            <v>28 Madrid</v>
          </cell>
          <cell r="J7796">
            <v>4273</v>
          </cell>
          <cell r="K7796" t="str">
            <v>005 Alcalá de Henares</v>
          </cell>
          <cell r="L7796">
            <v>282073</v>
          </cell>
          <cell r="M7796" t="str">
            <v>28 AVANZADO DIRECTO TAD</v>
          </cell>
          <cell r="N7796" t="str">
            <v>TAD</v>
          </cell>
          <cell r="O7796">
            <v>0</v>
          </cell>
          <cell r="P7796" t="str">
            <v>TAD</v>
          </cell>
        </row>
        <row r="7797">
          <cell r="A7797">
            <v>80102923</v>
          </cell>
          <cell r="B7797">
            <v>80092917</v>
          </cell>
          <cell r="C7797">
            <v>2808315043</v>
          </cell>
          <cell r="D7797" t="str">
            <v>01</v>
          </cell>
          <cell r="E7797">
            <v>127</v>
          </cell>
          <cell r="F7797" t="str">
            <v>TAD-28 AYTO. MECO</v>
          </cell>
          <cell r="G7797" t="str">
            <v>28880</v>
          </cell>
          <cell r="H7797">
            <v>28</v>
          </cell>
          <cell r="I7797" t="str">
            <v>28 Madrid</v>
          </cell>
          <cell r="J7797">
            <v>4349</v>
          </cell>
          <cell r="K7797" t="str">
            <v>083 Meco</v>
          </cell>
          <cell r="L7797">
            <v>281820</v>
          </cell>
          <cell r="M7797" t="str">
            <v>28 AYUNTAMIENTO MECO CONVENIO TAD</v>
          </cell>
          <cell r="N7797" t="str">
            <v>TAD</v>
          </cell>
          <cell r="O7797">
            <v>0</v>
          </cell>
          <cell r="P7797" t="str">
            <v>TAD</v>
          </cell>
        </row>
        <row r="7798">
          <cell r="A7798">
            <v>80105076</v>
          </cell>
          <cell r="B7798">
            <v>80094921</v>
          </cell>
          <cell r="C7798">
            <v>2800557390</v>
          </cell>
          <cell r="D7798" t="str">
            <v>01</v>
          </cell>
          <cell r="E7798">
            <v>127</v>
          </cell>
          <cell r="F7798" t="str">
            <v>TAD-28 AYTO. MECO</v>
          </cell>
          <cell r="G7798" t="str">
            <v>28806</v>
          </cell>
          <cell r="H7798">
            <v>28</v>
          </cell>
          <cell r="I7798" t="str">
            <v>28 Madrid</v>
          </cell>
          <cell r="J7798">
            <v>4273</v>
          </cell>
          <cell r="K7798" t="str">
            <v>005 Alcalá de Henares</v>
          </cell>
          <cell r="L7798">
            <v>282026</v>
          </cell>
          <cell r="M7798" t="str">
            <v>28 BASICO DIRECTO TAD 25</v>
          </cell>
          <cell r="N7798" t="str">
            <v>TAD</v>
          </cell>
          <cell r="O7798">
            <v>0</v>
          </cell>
          <cell r="P7798" t="str">
            <v>TAD</v>
          </cell>
        </row>
        <row r="7799">
          <cell r="A7799">
            <v>80105077</v>
          </cell>
          <cell r="B7799">
            <v>80094921</v>
          </cell>
          <cell r="C7799">
            <v>2800557390</v>
          </cell>
          <cell r="D7799" t="str">
            <v>20</v>
          </cell>
          <cell r="E7799">
            <v>127</v>
          </cell>
          <cell r="F7799" t="str">
            <v>TAD-28 AYTO. MECO</v>
          </cell>
          <cell r="G7799" t="str">
            <v>28806</v>
          </cell>
          <cell r="H7799">
            <v>28</v>
          </cell>
          <cell r="I7799" t="str">
            <v>28 Madrid</v>
          </cell>
          <cell r="J7799">
            <v>4273</v>
          </cell>
          <cell r="K7799" t="str">
            <v>005 Alcalá de Henares</v>
          </cell>
          <cell r="L7799">
            <v>282026</v>
          </cell>
          <cell r="M7799" t="str">
            <v>28 BASICO DIRECTO TAD 25</v>
          </cell>
          <cell r="N7799" t="str">
            <v>TAD</v>
          </cell>
          <cell r="O7799">
            <v>0</v>
          </cell>
          <cell r="P7799" t="str">
            <v>TAD</v>
          </cell>
        </row>
        <row r="7800">
          <cell r="A7800">
            <v>80105085</v>
          </cell>
          <cell r="B7800">
            <v>80094927</v>
          </cell>
          <cell r="C7800">
            <v>2800557392</v>
          </cell>
          <cell r="D7800" t="str">
            <v>01</v>
          </cell>
          <cell r="E7800">
            <v>127</v>
          </cell>
          <cell r="F7800" t="str">
            <v>TAD-28 AYTO. MECO</v>
          </cell>
          <cell r="G7800" t="str">
            <v>28801</v>
          </cell>
          <cell r="H7800">
            <v>28</v>
          </cell>
          <cell r="I7800" t="str">
            <v>28 Madrid</v>
          </cell>
          <cell r="J7800">
            <v>4273</v>
          </cell>
          <cell r="K7800" t="str">
            <v>005 Alcalá de Henares</v>
          </cell>
          <cell r="L7800">
            <v>282026</v>
          </cell>
          <cell r="M7800" t="str">
            <v>28 BASICO DIRECTO TAD 25</v>
          </cell>
          <cell r="N7800" t="str">
            <v>TAD</v>
          </cell>
          <cell r="O7800">
            <v>0</v>
          </cell>
          <cell r="P7800" t="str">
            <v>TAD</v>
          </cell>
        </row>
        <row r="7801">
          <cell r="A7801">
            <v>80105114</v>
          </cell>
          <cell r="B7801">
            <v>80094955</v>
          </cell>
          <cell r="C7801">
            <v>2800557396</v>
          </cell>
          <cell r="D7801" t="str">
            <v>01</v>
          </cell>
          <cell r="E7801">
            <v>127</v>
          </cell>
          <cell r="F7801" t="str">
            <v>TAD-28 AYTO. MECO</v>
          </cell>
          <cell r="G7801" t="str">
            <v>28804</v>
          </cell>
          <cell r="H7801">
            <v>28</v>
          </cell>
          <cell r="I7801" t="str">
            <v>28 Madrid</v>
          </cell>
          <cell r="J7801">
            <v>4273</v>
          </cell>
          <cell r="K7801" t="str">
            <v>005 Alcalá de Henares</v>
          </cell>
          <cell r="L7801">
            <v>282037</v>
          </cell>
          <cell r="M7801" t="str">
            <v>28 BASICO SOCIOS REG. TAD</v>
          </cell>
          <cell r="N7801" t="str">
            <v>TAD</v>
          </cell>
          <cell r="O7801">
            <v>0</v>
          </cell>
          <cell r="P7801" t="str">
            <v>TAD</v>
          </cell>
        </row>
        <row r="7802">
          <cell r="A7802">
            <v>80105115</v>
          </cell>
          <cell r="B7802">
            <v>80094955</v>
          </cell>
          <cell r="C7802">
            <v>2800557396</v>
          </cell>
          <cell r="D7802" t="str">
            <v>20</v>
          </cell>
          <cell r="E7802">
            <v>127</v>
          </cell>
          <cell r="F7802" t="str">
            <v>TAD-28 AYTO. MECO</v>
          </cell>
          <cell r="G7802" t="str">
            <v>28804</v>
          </cell>
          <cell r="H7802">
            <v>28</v>
          </cell>
          <cell r="I7802" t="str">
            <v>28 Madrid</v>
          </cell>
          <cell r="J7802">
            <v>4273</v>
          </cell>
          <cell r="K7802" t="str">
            <v>005 Alcalá de Henares</v>
          </cell>
          <cell r="L7802">
            <v>282037</v>
          </cell>
          <cell r="M7802" t="str">
            <v>28 BASICO SOCIOS REG. TAD</v>
          </cell>
          <cell r="N7802" t="str">
            <v>TAD</v>
          </cell>
          <cell r="O7802">
            <v>0</v>
          </cell>
          <cell r="P7802" t="str">
            <v>TAD</v>
          </cell>
        </row>
        <row r="7803">
          <cell r="A7803">
            <v>80105174</v>
          </cell>
          <cell r="B7803">
            <v>80095007</v>
          </cell>
          <cell r="C7803">
            <v>2800557397</v>
          </cell>
          <cell r="D7803" t="str">
            <v>01</v>
          </cell>
          <cell r="E7803">
            <v>127</v>
          </cell>
          <cell r="F7803" t="str">
            <v>TAD-28 AYTO. MECO</v>
          </cell>
          <cell r="G7803" t="str">
            <v>28802</v>
          </cell>
          <cell r="H7803">
            <v>28</v>
          </cell>
          <cell r="I7803" t="str">
            <v>28 Madrid</v>
          </cell>
          <cell r="J7803">
            <v>4273</v>
          </cell>
          <cell r="K7803" t="str">
            <v>005 Alcalá de Henares</v>
          </cell>
          <cell r="L7803">
            <v>282073</v>
          </cell>
          <cell r="M7803" t="str">
            <v>28 AVANZADO DIRECTO TAD</v>
          </cell>
          <cell r="N7803" t="str">
            <v>TAD</v>
          </cell>
          <cell r="O7803">
            <v>0</v>
          </cell>
          <cell r="P7803" t="str">
            <v>TAD</v>
          </cell>
        </row>
        <row r="7804">
          <cell r="A7804">
            <v>80105556</v>
          </cell>
          <cell r="B7804">
            <v>80095356</v>
          </cell>
          <cell r="C7804">
            <v>2800557456</v>
          </cell>
          <cell r="D7804" t="str">
            <v>01</v>
          </cell>
          <cell r="E7804">
            <v>127</v>
          </cell>
          <cell r="F7804" t="str">
            <v>TAD-28 AYTO. MECO</v>
          </cell>
          <cell r="G7804" t="str">
            <v>28802</v>
          </cell>
          <cell r="H7804">
            <v>28</v>
          </cell>
          <cell r="I7804" t="str">
            <v>28 Madrid</v>
          </cell>
          <cell r="J7804">
            <v>4273</v>
          </cell>
          <cell r="K7804" t="str">
            <v>005 Alcalá de Henares</v>
          </cell>
          <cell r="L7804">
            <v>282073</v>
          </cell>
          <cell r="M7804" t="str">
            <v>28 AVANZADO DIRECTO TAD</v>
          </cell>
          <cell r="N7804" t="str">
            <v>TAD</v>
          </cell>
          <cell r="O7804">
            <v>0</v>
          </cell>
          <cell r="P7804" t="str">
            <v>TAD</v>
          </cell>
        </row>
        <row r="7805">
          <cell r="A7805">
            <v>80105598</v>
          </cell>
          <cell r="B7805">
            <v>80095396</v>
          </cell>
          <cell r="C7805">
            <v>2800557472</v>
          </cell>
          <cell r="D7805" t="str">
            <v>01</v>
          </cell>
          <cell r="E7805">
            <v>127</v>
          </cell>
          <cell r="F7805" t="str">
            <v>TAD-28 AYTO. MECO</v>
          </cell>
          <cell r="G7805" t="str">
            <v>28807</v>
          </cell>
          <cell r="H7805">
            <v>28</v>
          </cell>
          <cell r="I7805" t="str">
            <v>28 Madrid</v>
          </cell>
          <cell r="J7805">
            <v>4273</v>
          </cell>
          <cell r="K7805" t="str">
            <v>005 Alcalá de Henares</v>
          </cell>
          <cell r="L7805">
            <v>282073</v>
          </cell>
          <cell r="M7805" t="str">
            <v>28 AVANZADO DIRECTO TAD</v>
          </cell>
          <cell r="N7805" t="str">
            <v>TAD</v>
          </cell>
          <cell r="O7805">
            <v>0</v>
          </cell>
          <cell r="P7805" t="str">
            <v>TAD</v>
          </cell>
        </row>
        <row r="7806">
          <cell r="A7806">
            <v>80105861</v>
          </cell>
          <cell r="B7806">
            <v>80095647</v>
          </cell>
          <cell r="C7806">
            <v>2800557509</v>
          </cell>
          <cell r="D7806" t="str">
            <v>01</v>
          </cell>
          <cell r="E7806">
            <v>127</v>
          </cell>
          <cell r="F7806" t="str">
            <v>TAD-28 AYTO. MECO</v>
          </cell>
          <cell r="G7806" t="str">
            <v>28802</v>
          </cell>
          <cell r="H7806">
            <v>28</v>
          </cell>
          <cell r="I7806" t="str">
            <v>28 Madrid</v>
          </cell>
          <cell r="J7806">
            <v>4273</v>
          </cell>
          <cell r="K7806" t="str">
            <v>005 Alcalá de Henares</v>
          </cell>
          <cell r="L7806">
            <v>282074</v>
          </cell>
          <cell r="M7806" t="str">
            <v>28 AVANZADO DIRECTO TADGSM</v>
          </cell>
          <cell r="N7806" t="str">
            <v>TAD</v>
          </cell>
          <cell r="O7806">
            <v>0</v>
          </cell>
          <cell r="P7806" t="str">
            <v>TAD</v>
          </cell>
        </row>
        <row r="7807">
          <cell r="A7807">
            <v>1762</v>
          </cell>
          <cell r="B7807">
            <v>1616</v>
          </cell>
          <cell r="C7807">
            <v>356285</v>
          </cell>
          <cell r="D7807" t="str">
            <v>01</v>
          </cell>
          <cell r="E7807">
            <v>131</v>
          </cell>
          <cell r="F7807" t="str">
            <v>TAD-28 AYTO. HUMANES</v>
          </cell>
          <cell r="G7807" t="str">
            <v>28970</v>
          </cell>
          <cell r="H7807">
            <v>28</v>
          </cell>
          <cell r="I7807" t="str">
            <v>28 Madrid</v>
          </cell>
          <cell r="J7807">
            <v>4341</v>
          </cell>
          <cell r="K7807" t="str">
            <v>073 Humanes de Madrid</v>
          </cell>
          <cell r="L7807">
            <v>281818</v>
          </cell>
          <cell r="M7807" t="str">
            <v>28 AYUNTAMIENTO HUMANES CONVENIO TAD</v>
          </cell>
          <cell r="N7807" t="str">
            <v>TAD</v>
          </cell>
          <cell r="O7807">
            <v>0</v>
          </cell>
          <cell r="P7807" t="str">
            <v>TAD</v>
          </cell>
        </row>
        <row r="7808">
          <cell r="A7808">
            <v>4433</v>
          </cell>
          <cell r="B7808">
            <v>3865</v>
          </cell>
          <cell r="C7808">
            <v>205288</v>
          </cell>
          <cell r="D7808" t="str">
            <v>01</v>
          </cell>
          <cell r="E7808">
            <v>131</v>
          </cell>
          <cell r="F7808" t="str">
            <v>TAD-28 AYTO. HUMANES</v>
          </cell>
          <cell r="G7808" t="str">
            <v>28970</v>
          </cell>
          <cell r="H7808">
            <v>28</v>
          </cell>
          <cell r="I7808" t="str">
            <v>28 Madrid</v>
          </cell>
          <cell r="J7808">
            <v>4341</v>
          </cell>
          <cell r="K7808" t="str">
            <v>073 Humanes de Madrid</v>
          </cell>
          <cell r="L7808">
            <v>281818</v>
          </cell>
          <cell r="M7808" t="str">
            <v>28 AYUNTAMIENTO HUMANES CONVENIO TAD</v>
          </cell>
          <cell r="N7808" t="str">
            <v>TAD</v>
          </cell>
          <cell r="O7808">
            <v>0</v>
          </cell>
          <cell r="P7808" t="str">
            <v>TAD</v>
          </cell>
        </row>
        <row r="7809">
          <cell r="A7809">
            <v>5774</v>
          </cell>
          <cell r="B7809">
            <v>4926</v>
          </cell>
          <cell r="C7809">
            <v>277289</v>
          </cell>
          <cell r="D7809" t="str">
            <v>01</v>
          </cell>
          <cell r="E7809">
            <v>131</v>
          </cell>
          <cell r="F7809" t="str">
            <v>TAD-28 AYTO. HUMANES</v>
          </cell>
          <cell r="G7809" t="str">
            <v>28970</v>
          </cell>
          <cell r="H7809">
            <v>28</v>
          </cell>
          <cell r="I7809" t="str">
            <v>28 Madrid</v>
          </cell>
          <cell r="J7809">
            <v>4341</v>
          </cell>
          <cell r="K7809" t="str">
            <v>073 Humanes de Madrid</v>
          </cell>
          <cell r="L7809">
            <v>281818</v>
          </cell>
          <cell r="M7809" t="str">
            <v>28 AYUNTAMIENTO HUMANES CONVENIO TAD</v>
          </cell>
          <cell r="N7809" t="str">
            <v>TAD</v>
          </cell>
          <cell r="O7809">
            <v>0</v>
          </cell>
          <cell r="P7809" t="str">
            <v>TAD</v>
          </cell>
        </row>
        <row r="7810">
          <cell r="A7810">
            <v>5852</v>
          </cell>
          <cell r="B7810">
            <v>4987</v>
          </cell>
          <cell r="C7810">
            <v>347289</v>
          </cell>
          <cell r="D7810" t="str">
            <v>01</v>
          </cell>
          <cell r="E7810">
            <v>131</v>
          </cell>
          <cell r="F7810" t="str">
            <v>TAD-28 AYTO. HUMANES</v>
          </cell>
          <cell r="G7810" t="str">
            <v>28970</v>
          </cell>
          <cell r="H7810">
            <v>28</v>
          </cell>
          <cell r="I7810" t="str">
            <v>28 Madrid</v>
          </cell>
          <cell r="J7810">
            <v>4341</v>
          </cell>
          <cell r="K7810" t="str">
            <v>073 Humanes de Madrid</v>
          </cell>
          <cell r="L7810">
            <v>281818</v>
          </cell>
          <cell r="M7810" t="str">
            <v>28 AYUNTAMIENTO HUMANES CONVENIO TAD</v>
          </cell>
          <cell r="N7810" t="str">
            <v>TAD</v>
          </cell>
          <cell r="O7810">
            <v>0</v>
          </cell>
          <cell r="P7810" t="str">
            <v>TAD</v>
          </cell>
        </row>
        <row r="7811">
          <cell r="A7811">
            <v>6607</v>
          </cell>
          <cell r="B7811">
            <v>5591</v>
          </cell>
          <cell r="C7811">
            <v>794284</v>
          </cell>
          <cell r="D7811" t="str">
            <v>01</v>
          </cell>
          <cell r="E7811">
            <v>131</v>
          </cell>
          <cell r="F7811" t="str">
            <v>TAD-28 AYTO. HUMANES</v>
          </cell>
          <cell r="G7811" t="str">
            <v>28970</v>
          </cell>
          <cell r="H7811">
            <v>28</v>
          </cell>
          <cell r="I7811" t="str">
            <v>28 Madrid</v>
          </cell>
          <cell r="J7811">
            <v>4341</v>
          </cell>
          <cell r="K7811" t="str">
            <v>073 Humanes de Madrid</v>
          </cell>
          <cell r="L7811">
            <v>281818</v>
          </cell>
          <cell r="M7811" t="str">
            <v>28 AYUNTAMIENTO HUMANES CONVENIO TAD</v>
          </cell>
          <cell r="N7811" t="str">
            <v>TAD</v>
          </cell>
          <cell r="O7811">
            <v>0</v>
          </cell>
          <cell r="P7811" t="str">
            <v>TAD</v>
          </cell>
        </row>
        <row r="7812">
          <cell r="A7812">
            <v>6728</v>
          </cell>
          <cell r="B7812">
            <v>5688</v>
          </cell>
          <cell r="C7812">
            <v>93284</v>
          </cell>
          <cell r="D7812" t="str">
            <v>01</v>
          </cell>
          <cell r="E7812">
            <v>131</v>
          </cell>
          <cell r="F7812" t="str">
            <v>TAD-28 AYTO. HUMANES</v>
          </cell>
          <cell r="G7812" t="str">
            <v>28970</v>
          </cell>
          <cell r="H7812">
            <v>28</v>
          </cell>
          <cell r="I7812" t="str">
            <v>28 Madrid</v>
          </cell>
          <cell r="J7812">
            <v>4341</v>
          </cell>
          <cell r="K7812" t="str">
            <v>073 Humanes de Madrid</v>
          </cell>
          <cell r="L7812">
            <v>281818</v>
          </cell>
          <cell r="M7812" t="str">
            <v>28 AYUNTAMIENTO HUMANES CONVENIO TAD</v>
          </cell>
          <cell r="N7812" t="str">
            <v>TAD</v>
          </cell>
          <cell r="O7812">
            <v>0</v>
          </cell>
          <cell r="P7812" t="str">
            <v>TAD</v>
          </cell>
        </row>
        <row r="7813">
          <cell r="A7813">
            <v>15528</v>
          </cell>
          <cell r="B7813">
            <v>14311</v>
          </cell>
          <cell r="C7813">
            <v>2807300784</v>
          </cell>
          <cell r="D7813" t="str">
            <v>01</v>
          </cell>
          <cell r="E7813">
            <v>131</v>
          </cell>
          <cell r="F7813" t="str">
            <v>TAD-28 AYTO. HUMANES</v>
          </cell>
          <cell r="G7813" t="str">
            <v>28970</v>
          </cell>
          <cell r="H7813">
            <v>28</v>
          </cell>
          <cell r="I7813" t="str">
            <v>28 Madrid</v>
          </cell>
          <cell r="J7813">
            <v>4341</v>
          </cell>
          <cell r="K7813" t="str">
            <v>073 Humanes de Madrid</v>
          </cell>
          <cell r="L7813">
            <v>281818</v>
          </cell>
          <cell r="M7813" t="str">
            <v>28 AYUNTAMIENTO HUMANES CONVENIO TAD</v>
          </cell>
          <cell r="N7813" t="str">
            <v>TAD</v>
          </cell>
          <cell r="O7813">
            <v>0</v>
          </cell>
          <cell r="P7813" t="str">
            <v>TAD</v>
          </cell>
        </row>
        <row r="7814">
          <cell r="A7814">
            <v>22074</v>
          </cell>
          <cell r="B7814">
            <v>20550</v>
          </cell>
          <cell r="C7814">
            <v>2807302142</v>
          </cell>
          <cell r="D7814" t="str">
            <v>01</v>
          </cell>
          <cell r="E7814">
            <v>131</v>
          </cell>
          <cell r="F7814" t="str">
            <v>TAD-28 AYTO. HUMANES</v>
          </cell>
          <cell r="G7814" t="str">
            <v>28970</v>
          </cell>
          <cell r="H7814">
            <v>28</v>
          </cell>
          <cell r="I7814" t="str">
            <v>28 Madrid</v>
          </cell>
          <cell r="J7814">
            <v>4341</v>
          </cell>
          <cell r="K7814" t="str">
            <v>073 Humanes de Madrid</v>
          </cell>
          <cell r="L7814">
            <v>281818</v>
          </cell>
          <cell r="M7814" t="str">
            <v>28 AYUNTAMIENTO HUMANES CONVENIO TAD</v>
          </cell>
          <cell r="N7814" t="str">
            <v>TAD</v>
          </cell>
          <cell r="O7814">
            <v>0</v>
          </cell>
          <cell r="P7814" t="str">
            <v>TAD</v>
          </cell>
        </row>
        <row r="7815">
          <cell r="A7815">
            <v>55377251</v>
          </cell>
          <cell r="B7815">
            <v>55309063</v>
          </cell>
          <cell r="C7815">
            <v>2807307147</v>
          </cell>
          <cell r="D7815" t="str">
            <v>01</v>
          </cell>
          <cell r="E7815">
            <v>131</v>
          </cell>
          <cell r="F7815" t="str">
            <v>TAD-28 AYTO. HUMANES</v>
          </cell>
          <cell r="G7815" t="str">
            <v>28970</v>
          </cell>
          <cell r="H7815">
            <v>28</v>
          </cell>
          <cell r="I7815" t="str">
            <v>28 Madrid</v>
          </cell>
          <cell r="J7815">
            <v>4341</v>
          </cell>
          <cell r="K7815" t="str">
            <v>073 Humanes de Madrid</v>
          </cell>
          <cell r="L7815">
            <v>281818</v>
          </cell>
          <cell r="M7815" t="str">
            <v>28 AYUNTAMIENTO HUMANES CONVENIO TAD</v>
          </cell>
          <cell r="N7815" t="str">
            <v>TAD</v>
          </cell>
          <cell r="O7815">
            <v>0</v>
          </cell>
          <cell r="P7815" t="str">
            <v>TAD</v>
          </cell>
        </row>
        <row r="7816">
          <cell r="A7816">
            <v>55377253</v>
          </cell>
          <cell r="B7816">
            <v>55309065</v>
          </cell>
          <cell r="C7816">
            <v>2807307148</v>
          </cell>
          <cell r="D7816" t="str">
            <v>01</v>
          </cell>
          <cell r="E7816">
            <v>131</v>
          </cell>
          <cell r="F7816" t="str">
            <v>TAD-28 AYTO. HUMANES</v>
          </cell>
          <cell r="G7816" t="str">
            <v>28970</v>
          </cell>
          <cell r="H7816">
            <v>28</v>
          </cell>
          <cell r="I7816" t="str">
            <v>28 Madrid</v>
          </cell>
          <cell r="J7816">
            <v>4341</v>
          </cell>
          <cell r="K7816" t="str">
            <v>073 Humanes de Madrid</v>
          </cell>
          <cell r="L7816">
            <v>281818</v>
          </cell>
          <cell r="M7816" t="str">
            <v>28 AYUNTAMIENTO HUMANES CONVENIO TAD</v>
          </cell>
          <cell r="N7816" t="str">
            <v>TAD</v>
          </cell>
          <cell r="O7816">
            <v>0</v>
          </cell>
          <cell r="P7816" t="str">
            <v>TAD</v>
          </cell>
        </row>
        <row r="7817">
          <cell r="A7817">
            <v>80020940</v>
          </cell>
          <cell r="B7817">
            <v>80017739</v>
          </cell>
          <cell r="C7817">
            <v>2807308755</v>
          </cell>
          <cell r="D7817" t="str">
            <v>01</v>
          </cell>
          <cell r="E7817">
            <v>131</v>
          </cell>
          <cell r="F7817" t="str">
            <v>TAD-28 AYTO. HUMANES</v>
          </cell>
          <cell r="G7817" t="str">
            <v>28970</v>
          </cell>
          <cell r="H7817">
            <v>28</v>
          </cell>
          <cell r="I7817" t="str">
            <v>28 Madrid</v>
          </cell>
          <cell r="J7817">
            <v>4341</v>
          </cell>
          <cell r="K7817" t="str">
            <v>073 Humanes de Madrid</v>
          </cell>
          <cell r="L7817">
            <v>281818</v>
          </cell>
          <cell r="M7817" t="str">
            <v>28 AYUNTAMIENTO HUMANES CONVENIO TAD</v>
          </cell>
          <cell r="N7817" t="str">
            <v>TAD</v>
          </cell>
          <cell r="O7817">
            <v>0</v>
          </cell>
          <cell r="P7817" t="str">
            <v>TAD</v>
          </cell>
        </row>
        <row r="7818">
          <cell r="A7818">
            <v>80020948</v>
          </cell>
          <cell r="B7818">
            <v>80017746</v>
          </cell>
          <cell r="C7818">
            <v>2807308756</v>
          </cell>
          <cell r="D7818" t="str">
            <v>01</v>
          </cell>
          <cell r="E7818">
            <v>131</v>
          </cell>
          <cell r="F7818" t="str">
            <v>TAD-28 AYTO. HUMANES</v>
          </cell>
          <cell r="G7818" t="str">
            <v>28970</v>
          </cell>
          <cell r="H7818">
            <v>28</v>
          </cell>
          <cell r="I7818" t="str">
            <v>28 Madrid</v>
          </cell>
          <cell r="J7818">
            <v>4341</v>
          </cell>
          <cell r="K7818" t="str">
            <v>073 Humanes de Madrid</v>
          </cell>
          <cell r="L7818">
            <v>281818</v>
          </cell>
          <cell r="M7818" t="str">
            <v>28 AYUNTAMIENTO HUMANES CONVENIO TAD</v>
          </cell>
          <cell r="N7818" t="str">
            <v>TAD</v>
          </cell>
          <cell r="O7818">
            <v>0</v>
          </cell>
          <cell r="P7818" t="str">
            <v>TAD</v>
          </cell>
        </row>
        <row r="7819">
          <cell r="A7819">
            <v>80024780</v>
          </cell>
          <cell r="B7819">
            <v>80021327</v>
          </cell>
          <cell r="C7819">
            <v>2807309185</v>
          </cell>
          <cell r="D7819" t="str">
            <v>01</v>
          </cell>
          <cell r="E7819">
            <v>131</v>
          </cell>
          <cell r="F7819" t="str">
            <v>TAD-28 AYTO. HUMANES</v>
          </cell>
          <cell r="G7819" t="str">
            <v>28970</v>
          </cell>
          <cell r="H7819">
            <v>28</v>
          </cell>
          <cell r="I7819" t="str">
            <v>28 Madrid</v>
          </cell>
          <cell r="J7819">
            <v>4341</v>
          </cell>
          <cell r="K7819" t="str">
            <v>073 Humanes de Madrid</v>
          </cell>
          <cell r="L7819">
            <v>281819</v>
          </cell>
          <cell r="M7819" t="str">
            <v>28 AYUNTAMIENTO HUMANES CONVENIO TAM</v>
          </cell>
          <cell r="N7819" t="str">
            <v>TAM</v>
          </cell>
          <cell r="O7819">
            <v>1</v>
          </cell>
          <cell r="P7819" t="str">
            <v>TAM</v>
          </cell>
        </row>
        <row r="7820">
          <cell r="A7820">
            <v>80025586</v>
          </cell>
          <cell r="B7820">
            <v>80022076</v>
          </cell>
          <cell r="C7820">
            <v>2807309419</v>
          </cell>
          <cell r="D7820" t="str">
            <v>01</v>
          </cell>
          <cell r="E7820">
            <v>131</v>
          </cell>
          <cell r="F7820" t="str">
            <v>TAD-28 AYTO. HUMANES</v>
          </cell>
          <cell r="G7820" t="str">
            <v>28970</v>
          </cell>
          <cell r="H7820">
            <v>28</v>
          </cell>
          <cell r="I7820" t="str">
            <v>28 Madrid</v>
          </cell>
          <cell r="J7820">
            <v>4341</v>
          </cell>
          <cell r="K7820" t="str">
            <v>073 Humanes de Madrid</v>
          </cell>
          <cell r="L7820">
            <v>281818</v>
          </cell>
          <cell r="M7820" t="str">
            <v>28 AYUNTAMIENTO HUMANES CONVENIO TAD</v>
          </cell>
          <cell r="N7820" t="str">
            <v>TAD</v>
          </cell>
          <cell r="O7820">
            <v>0</v>
          </cell>
          <cell r="P7820" t="str">
            <v>TAD</v>
          </cell>
        </row>
        <row r="7821">
          <cell r="A7821">
            <v>80044041</v>
          </cell>
          <cell r="B7821">
            <v>80039579</v>
          </cell>
          <cell r="C7821">
            <v>2807310420</v>
          </cell>
          <cell r="D7821" t="str">
            <v>01</v>
          </cell>
          <cell r="E7821">
            <v>131</v>
          </cell>
          <cell r="F7821" t="str">
            <v>TAD-28 AYTO. HUMANES</v>
          </cell>
          <cell r="G7821" t="str">
            <v>28970</v>
          </cell>
          <cell r="H7821">
            <v>28</v>
          </cell>
          <cell r="I7821" t="str">
            <v>28 Madrid</v>
          </cell>
          <cell r="J7821">
            <v>4341</v>
          </cell>
          <cell r="K7821" t="str">
            <v>073 Humanes de Madrid</v>
          </cell>
          <cell r="L7821">
            <v>281818</v>
          </cell>
          <cell r="M7821" t="str">
            <v>28 AYUNTAMIENTO HUMANES CONVENIO TAD</v>
          </cell>
          <cell r="N7821" t="str">
            <v>TAD</v>
          </cell>
          <cell r="O7821">
            <v>0</v>
          </cell>
          <cell r="P7821" t="str">
            <v>TAD</v>
          </cell>
        </row>
        <row r="7822">
          <cell r="A7822">
            <v>80049678</v>
          </cell>
          <cell r="B7822">
            <v>80044572</v>
          </cell>
          <cell r="C7822">
            <v>2807310968</v>
          </cell>
          <cell r="D7822" t="str">
            <v>01</v>
          </cell>
          <cell r="E7822">
            <v>131</v>
          </cell>
          <cell r="F7822" t="str">
            <v>TAD-28 AYTO. HUMANES</v>
          </cell>
          <cell r="G7822" t="str">
            <v>28970</v>
          </cell>
          <cell r="H7822">
            <v>28</v>
          </cell>
          <cell r="I7822" t="str">
            <v>28 Madrid</v>
          </cell>
          <cell r="J7822">
            <v>4341</v>
          </cell>
          <cell r="K7822" t="str">
            <v>073 Humanes de Madrid</v>
          </cell>
          <cell r="L7822">
            <v>281818</v>
          </cell>
          <cell r="M7822" t="str">
            <v>28 AYUNTAMIENTO HUMANES CONVENIO TAD</v>
          </cell>
          <cell r="N7822" t="str">
            <v>TAD</v>
          </cell>
          <cell r="O7822">
            <v>0</v>
          </cell>
          <cell r="P7822" t="str">
            <v>TAD</v>
          </cell>
        </row>
        <row r="7823">
          <cell r="A7823">
            <v>80049782</v>
          </cell>
          <cell r="B7823">
            <v>80044658</v>
          </cell>
          <cell r="C7823">
            <v>2807310986</v>
          </cell>
          <cell r="D7823" t="str">
            <v>01</v>
          </cell>
          <cell r="E7823">
            <v>131</v>
          </cell>
          <cell r="F7823" t="str">
            <v>TAD-28 AYTO. HUMANES</v>
          </cell>
          <cell r="G7823" t="str">
            <v>28970</v>
          </cell>
          <cell r="H7823">
            <v>28</v>
          </cell>
          <cell r="I7823" t="str">
            <v>28 Madrid</v>
          </cell>
          <cell r="J7823">
            <v>4341</v>
          </cell>
          <cell r="K7823" t="str">
            <v>073 Humanes de Madrid</v>
          </cell>
          <cell r="L7823">
            <v>281818</v>
          </cell>
          <cell r="M7823" t="str">
            <v>28 AYUNTAMIENTO HUMANES CONVENIO TAD</v>
          </cell>
          <cell r="N7823" t="str">
            <v>TAD</v>
          </cell>
          <cell r="O7823">
            <v>0</v>
          </cell>
          <cell r="P7823" t="str">
            <v>TAD</v>
          </cell>
        </row>
        <row r="7824">
          <cell r="A7824">
            <v>80055051</v>
          </cell>
          <cell r="B7824">
            <v>80049382</v>
          </cell>
          <cell r="C7824">
            <v>2807311525</v>
          </cell>
          <cell r="D7824" t="str">
            <v>01</v>
          </cell>
          <cell r="E7824">
            <v>131</v>
          </cell>
          <cell r="F7824" t="str">
            <v>TAD-28 AYTO. HUMANES</v>
          </cell>
          <cell r="G7824" t="str">
            <v>28970</v>
          </cell>
          <cell r="H7824">
            <v>28</v>
          </cell>
          <cell r="I7824" t="str">
            <v>28 Madrid</v>
          </cell>
          <cell r="J7824">
            <v>4341</v>
          </cell>
          <cell r="K7824" t="str">
            <v>073 Humanes de Madrid</v>
          </cell>
          <cell r="L7824">
            <v>281818</v>
          </cell>
          <cell r="M7824" t="str">
            <v>28 AYUNTAMIENTO HUMANES CONVENIO TAD</v>
          </cell>
          <cell r="N7824" t="str">
            <v>TAD</v>
          </cell>
          <cell r="O7824">
            <v>0</v>
          </cell>
          <cell r="P7824" t="str">
            <v>TAD</v>
          </cell>
        </row>
        <row r="7825">
          <cell r="A7825">
            <v>80062373</v>
          </cell>
          <cell r="B7825">
            <v>80056058</v>
          </cell>
          <cell r="C7825">
            <v>2807312445</v>
          </cell>
          <cell r="D7825" t="str">
            <v>01</v>
          </cell>
          <cell r="E7825">
            <v>131</v>
          </cell>
          <cell r="F7825" t="str">
            <v>TAD-28 AYTO. HUMANES</v>
          </cell>
          <cell r="G7825" t="str">
            <v>28970</v>
          </cell>
          <cell r="H7825">
            <v>28</v>
          </cell>
          <cell r="I7825" t="str">
            <v>28 Madrid</v>
          </cell>
          <cell r="J7825">
            <v>4341</v>
          </cell>
          <cell r="K7825" t="str">
            <v>073 Humanes de Madrid</v>
          </cell>
          <cell r="L7825">
            <v>281818</v>
          </cell>
          <cell r="M7825" t="str">
            <v>28 AYUNTAMIENTO HUMANES CONVENIO TAD</v>
          </cell>
          <cell r="N7825" t="str">
            <v>TAD</v>
          </cell>
          <cell r="O7825">
            <v>0</v>
          </cell>
          <cell r="P7825" t="str">
            <v>TAD</v>
          </cell>
        </row>
        <row r="7826">
          <cell r="A7826">
            <v>80067263</v>
          </cell>
          <cell r="B7826">
            <v>80060481</v>
          </cell>
          <cell r="C7826">
            <v>2807312984</v>
          </cell>
          <cell r="D7826" t="str">
            <v>01</v>
          </cell>
          <cell r="E7826">
            <v>131</v>
          </cell>
          <cell r="F7826" t="str">
            <v>TAD-28 AYTO. HUMANES</v>
          </cell>
          <cell r="G7826" t="str">
            <v>28970</v>
          </cell>
          <cell r="H7826">
            <v>28</v>
          </cell>
          <cell r="I7826" t="str">
            <v>28 Madrid</v>
          </cell>
          <cell r="J7826">
            <v>4341</v>
          </cell>
          <cell r="K7826" t="str">
            <v>073 Humanes de Madrid</v>
          </cell>
          <cell r="L7826">
            <v>281818</v>
          </cell>
          <cell r="M7826" t="str">
            <v>28 AYUNTAMIENTO HUMANES CONVENIO TAD</v>
          </cell>
          <cell r="N7826" t="str">
            <v>TAD</v>
          </cell>
          <cell r="O7826">
            <v>0</v>
          </cell>
          <cell r="P7826" t="str">
            <v>TAD</v>
          </cell>
        </row>
        <row r="7827">
          <cell r="A7827">
            <v>80067264</v>
          </cell>
          <cell r="B7827">
            <v>80060481</v>
          </cell>
          <cell r="C7827">
            <v>2807312984</v>
          </cell>
          <cell r="D7827" t="str">
            <v>10</v>
          </cell>
          <cell r="E7827">
            <v>131</v>
          </cell>
          <cell r="F7827" t="str">
            <v>TAD-28 AYTO. HUMANES</v>
          </cell>
          <cell r="G7827" t="str">
            <v>28970</v>
          </cell>
          <cell r="H7827">
            <v>28</v>
          </cell>
          <cell r="I7827" t="str">
            <v>28 Madrid</v>
          </cell>
          <cell r="J7827">
            <v>4341</v>
          </cell>
          <cell r="K7827" t="str">
            <v>073 Humanes de Madrid</v>
          </cell>
          <cell r="L7827">
            <v>281818</v>
          </cell>
          <cell r="M7827" t="str">
            <v>28 AYUNTAMIENTO HUMANES CONVENIO TAD</v>
          </cell>
          <cell r="N7827" t="str">
            <v>TAD</v>
          </cell>
          <cell r="O7827">
            <v>0</v>
          </cell>
          <cell r="P7827" t="str">
            <v>TAD</v>
          </cell>
        </row>
        <row r="7828">
          <cell r="A7828">
            <v>80068420</v>
          </cell>
          <cell r="B7828">
            <v>80061505</v>
          </cell>
          <cell r="C7828">
            <v>2807313115</v>
          </cell>
          <cell r="D7828" t="str">
            <v>01</v>
          </cell>
          <cell r="E7828">
            <v>131</v>
          </cell>
          <cell r="F7828" t="str">
            <v>TAD-28 AYTO. HUMANES</v>
          </cell>
          <cell r="G7828" t="str">
            <v>28970</v>
          </cell>
          <cell r="H7828">
            <v>28</v>
          </cell>
          <cell r="I7828" t="str">
            <v>28 Madrid</v>
          </cell>
          <cell r="J7828">
            <v>4341</v>
          </cell>
          <cell r="K7828" t="str">
            <v>073 Humanes de Madrid</v>
          </cell>
          <cell r="L7828">
            <v>281818</v>
          </cell>
          <cell r="M7828" t="str">
            <v>28 AYUNTAMIENTO HUMANES CONVENIO TAD</v>
          </cell>
          <cell r="N7828" t="str">
            <v>TAD</v>
          </cell>
          <cell r="O7828">
            <v>0</v>
          </cell>
          <cell r="P7828" t="str">
            <v>TAD</v>
          </cell>
        </row>
        <row r="7829">
          <cell r="A7829">
            <v>80077184</v>
          </cell>
          <cell r="B7829">
            <v>80069430</v>
          </cell>
          <cell r="C7829">
            <v>2807314194</v>
          </cell>
          <cell r="D7829" t="str">
            <v>01</v>
          </cell>
          <cell r="E7829">
            <v>131</v>
          </cell>
          <cell r="F7829" t="str">
            <v>TAD-28 AYTO. HUMANES</v>
          </cell>
          <cell r="G7829" t="str">
            <v>28970</v>
          </cell>
          <cell r="H7829">
            <v>28</v>
          </cell>
          <cell r="I7829" t="str">
            <v>28 Madrid</v>
          </cell>
          <cell r="J7829">
            <v>4341</v>
          </cell>
          <cell r="K7829" t="str">
            <v>073 Humanes de Madrid</v>
          </cell>
          <cell r="L7829">
            <v>281818</v>
          </cell>
          <cell r="M7829" t="str">
            <v>28 AYUNTAMIENTO HUMANES CONVENIO TAD</v>
          </cell>
          <cell r="N7829" t="str">
            <v>TAD</v>
          </cell>
          <cell r="O7829">
            <v>0</v>
          </cell>
          <cell r="P7829" t="str">
            <v>TAD</v>
          </cell>
        </row>
        <row r="7830">
          <cell r="A7830">
            <v>80091769</v>
          </cell>
          <cell r="B7830">
            <v>80082681</v>
          </cell>
          <cell r="C7830">
            <v>2807314765</v>
          </cell>
          <cell r="D7830" t="str">
            <v>01</v>
          </cell>
          <cell r="E7830">
            <v>131</v>
          </cell>
          <cell r="F7830" t="str">
            <v>TAD-28 AYTO. HUMANES</v>
          </cell>
          <cell r="G7830" t="str">
            <v>28970</v>
          </cell>
          <cell r="H7830">
            <v>28</v>
          </cell>
          <cell r="I7830" t="str">
            <v>28 Madrid</v>
          </cell>
          <cell r="J7830">
            <v>4341</v>
          </cell>
          <cell r="K7830" t="str">
            <v>073 Humanes de Madrid</v>
          </cell>
          <cell r="L7830">
            <v>281818</v>
          </cell>
          <cell r="M7830" t="str">
            <v>28 AYUNTAMIENTO HUMANES CONVENIO TAD</v>
          </cell>
          <cell r="N7830" t="str">
            <v>TAD</v>
          </cell>
          <cell r="O7830">
            <v>0</v>
          </cell>
          <cell r="P7830" t="str">
            <v>TAD</v>
          </cell>
        </row>
        <row r="7831">
          <cell r="A7831">
            <v>80091775</v>
          </cell>
          <cell r="B7831">
            <v>80082686</v>
          </cell>
          <cell r="C7831">
            <v>2807314764</v>
          </cell>
          <cell r="D7831" t="str">
            <v>01</v>
          </cell>
          <cell r="E7831">
            <v>131</v>
          </cell>
          <cell r="F7831" t="str">
            <v>TAD-28 AYTO. HUMANES</v>
          </cell>
          <cell r="G7831" t="str">
            <v>28970</v>
          </cell>
          <cell r="H7831">
            <v>28</v>
          </cell>
          <cell r="I7831" t="str">
            <v>28 Madrid</v>
          </cell>
          <cell r="J7831">
            <v>4341</v>
          </cell>
          <cell r="K7831" t="str">
            <v>073 Humanes de Madrid</v>
          </cell>
          <cell r="L7831">
            <v>281818</v>
          </cell>
          <cell r="M7831" t="str">
            <v>28 AYUNTAMIENTO HUMANES CONVENIO TAD</v>
          </cell>
          <cell r="N7831" t="str">
            <v>TAD</v>
          </cell>
          <cell r="O7831">
            <v>0</v>
          </cell>
          <cell r="P7831" t="str">
            <v>TAD</v>
          </cell>
        </row>
        <row r="7832">
          <cell r="A7832">
            <v>80091862</v>
          </cell>
          <cell r="B7832">
            <v>80082768</v>
          </cell>
          <cell r="C7832">
            <v>2807314768</v>
          </cell>
          <cell r="D7832" t="str">
            <v>01</v>
          </cell>
          <cell r="E7832">
            <v>131</v>
          </cell>
          <cell r="F7832" t="str">
            <v>TAD-28 AYTO. HUMANES</v>
          </cell>
          <cell r="G7832" t="str">
            <v>28970</v>
          </cell>
          <cell r="H7832">
            <v>28</v>
          </cell>
          <cell r="I7832" t="str">
            <v>28 Madrid</v>
          </cell>
          <cell r="J7832">
            <v>4341</v>
          </cell>
          <cell r="K7832" t="str">
            <v>073 Humanes de Madrid</v>
          </cell>
          <cell r="L7832">
            <v>281818</v>
          </cell>
          <cell r="M7832" t="str">
            <v>28 AYUNTAMIENTO HUMANES CONVENIO TAD</v>
          </cell>
          <cell r="N7832" t="str">
            <v>TAD</v>
          </cell>
          <cell r="O7832">
            <v>0</v>
          </cell>
          <cell r="P7832" t="str">
            <v>TAD</v>
          </cell>
        </row>
        <row r="7833">
          <cell r="A7833">
            <v>80092836</v>
          </cell>
          <cell r="B7833">
            <v>80083667</v>
          </cell>
          <cell r="C7833">
            <v>2807314795</v>
          </cell>
          <cell r="D7833" t="str">
            <v>01</v>
          </cell>
          <cell r="E7833">
            <v>131</v>
          </cell>
          <cell r="F7833" t="str">
            <v>TAD-28 AYTO. HUMANES</v>
          </cell>
          <cell r="G7833" t="str">
            <v>28970</v>
          </cell>
          <cell r="H7833">
            <v>28</v>
          </cell>
          <cell r="I7833" t="str">
            <v>28 Madrid</v>
          </cell>
          <cell r="J7833">
            <v>4341</v>
          </cell>
          <cell r="K7833" t="str">
            <v>073 Humanes de Madrid</v>
          </cell>
          <cell r="L7833">
            <v>281818</v>
          </cell>
          <cell r="M7833" t="str">
            <v>28 AYUNTAMIENTO HUMANES CONVENIO TAD</v>
          </cell>
          <cell r="N7833" t="str">
            <v>TAD</v>
          </cell>
          <cell r="O7833">
            <v>0</v>
          </cell>
          <cell r="P7833" t="str">
            <v>TAD</v>
          </cell>
        </row>
        <row r="7834">
          <cell r="A7834">
            <v>80101910</v>
          </cell>
          <cell r="B7834">
            <v>80091981</v>
          </cell>
          <cell r="C7834">
            <v>2807315014</v>
          </cell>
          <cell r="D7834" t="str">
            <v>01</v>
          </cell>
          <cell r="E7834">
            <v>131</v>
          </cell>
          <cell r="F7834" t="str">
            <v>TAD-28 AYTO. HUMANES</v>
          </cell>
          <cell r="G7834" t="str">
            <v>28970</v>
          </cell>
          <cell r="H7834">
            <v>28</v>
          </cell>
          <cell r="I7834" t="str">
            <v>28 Madrid</v>
          </cell>
          <cell r="J7834">
            <v>4341</v>
          </cell>
          <cell r="K7834" t="str">
            <v>073 Humanes de Madrid</v>
          </cell>
          <cell r="L7834">
            <v>281818</v>
          </cell>
          <cell r="M7834" t="str">
            <v>28 AYUNTAMIENTO HUMANES CONVENIO TAD</v>
          </cell>
          <cell r="N7834" t="str">
            <v>TAD</v>
          </cell>
          <cell r="O7834">
            <v>0</v>
          </cell>
          <cell r="P7834" t="str">
            <v>TAD</v>
          </cell>
        </row>
        <row r="7835">
          <cell r="A7835">
            <v>80103886</v>
          </cell>
          <cell r="B7835">
            <v>80093820</v>
          </cell>
          <cell r="C7835">
            <v>2807315070</v>
          </cell>
          <cell r="D7835" t="str">
            <v>01</v>
          </cell>
          <cell r="E7835">
            <v>131</v>
          </cell>
          <cell r="F7835" t="str">
            <v>TAD-28 AYTO. HUMANES</v>
          </cell>
          <cell r="G7835" t="str">
            <v>28970</v>
          </cell>
          <cell r="H7835">
            <v>28</v>
          </cell>
          <cell r="I7835" t="str">
            <v>28 Madrid</v>
          </cell>
          <cell r="J7835">
            <v>4341</v>
          </cell>
          <cell r="K7835" t="str">
            <v>073 Humanes de Madrid</v>
          </cell>
          <cell r="L7835">
            <v>281818</v>
          </cell>
          <cell r="M7835" t="str">
            <v>28 AYUNTAMIENTO HUMANES CONVENIO TAD</v>
          </cell>
          <cell r="N7835" t="str">
            <v>TAD</v>
          </cell>
          <cell r="O7835">
            <v>0</v>
          </cell>
          <cell r="P7835" t="str">
            <v>TAD</v>
          </cell>
        </row>
        <row r="7836">
          <cell r="A7836">
            <v>80104325</v>
          </cell>
          <cell r="B7836">
            <v>80094225</v>
          </cell>
          <cell r="C7836">
            <v>2807315077</v>
          </cell>
          <cell r="D7836" t="str">
            <v>01</v>
          </cell>
          <cell r="E7836">
            <v>131</v>
          </cell>
          <cell r="F7836" t="str">
            <v>TAD-28 AYTO. HUMANES</v>
          </cell>
          <cell r="G7836" t="str">
            <v>28970</v>
          </cell>
          <cell r="H7836">
            <v>28</v>
          </cell>
          <cell r="I7836" t="str">
            <v>28 Madrid</v>
          </cell>
          <cell r="J7836">
            <v>4341</v>
          </cell>
          <cell r="K7836" t="str">
            <v>073 Humanes de Madrid</v>
          </cell>
          <cell r="L7836">
            <v>281818</v>
          </cell>
          <cell r="M7836" t="str">
            <v>28 AYUNTAMIENTO HUMANES CONVENIO TAD</v>
          </cell>
          <cell r="N7836" t="str">
            <v>TAD</v>
          </cell>
          <cell r="O7836">
            <v>0</v>
          </cell>
          <cell r="P7836" t="str">
            <v>TAD</v>
          </cell>
        </row>
        <row r="7837">
          <cell r="A7837">
            <v>6498</v>
          </cell>
          <cell r="B7837">
            <v>5503</v>
          </cell>
          <cell r="C7837">
            <v>961289</v>
          </cell>
          <cell r="D7837" t="str">
            <v>01</v>
          </cell>
          <cell r="E7837">
            <v>132</v>
          </cell>
          <cell r="F7837" t="str">
            <v>TAD-28 AYTO. CASARRU</v>
          </cell>
          <cell r="G7837" t="str">
            <v>28977</v>
          </cell>
          <cell r="H7837">
            <v>28</v>
          </cell>
          <cell r="I7837" t="str">
            <v>28 Madrid</v>
          </cell>
          <cell r="J7837">
            <v>4304</v>
          </cell>
          <cell r="K7837" t="str">
            <v>036 Casarrubuelos</v>
          </cell>
          <cell r="L7837">
            <v>281910</v>
          </cell>
          <cell r="M7837" t="str">
            <v>Ayuntamiento Casarrubuelos PRIV</v>
          </cell>
          <cell r="N7837" t="str">
            <v>TAD</v>
          </cell>
          <cell r="O7837">
            <v>0</v>
          </cell>
          <cell r="P7837" t="str">
            <v>TAD</v>
          </cell>
        </row>
        <row r="7838">
          <cell r="A7838">
            <v>55311865</v>
          </cell>
          <cell r="B7838">
            <v>55253370</v>
          </cell>
          <cell r="C7838">
            <v>2803606583</v>
          </cell>
          <cell r="D7838" t="str">
            <v>01</v>
          </cell>
          <cell r="E7838">
            <v>132</v>
          </cell>
          <cell r="F7838" t="str">
            <v>TAD-28 AYTO. CASARRU</v>
          </cell>
          <cell r="G7838" t="str">
            <v>28977</v>
          </cell>
          <cell r="H7838">
            <v>28</v>
          </cell>
          <cell r="I7838" t="str">
            <v>28 Madrid</v>
          </cell>
          <cell r="J7838">
            <v>4304</v>
          </cell>
          <cell r="K7838" t="str">
            <v>036 Casarrubuelos</v>
          </cell>
          <cell r="L7838">
            <v>281910</v>
          </cell>
          <cell r="M7838" t="str">
            <v>Ayuntamiento Casarrubuelos PRIV</v>
          </cell>
          <cell r="N7838" t="str">
            <v>TAD</v>
          </cell>
          <cell r="O7838">
            <v>0</v>
          </cell>
          <cell r="P7838" t="str">
            <v>TAD</v>
          </cell>
        </row>
        <row r="7839">
          <cell r="A7839">
            <v>80078244</v>
          </cell>
          <cell r="B7839">
            <v>80070424</v>
          </cell>
          <cell r="C7839">
            <v>2803614279</v>
          </cell>
          <cell r="D7839" t="str">
            <v>01</v>
          </cell>
          <cell r="E7839">
            <v>132</v>
          </cell>
          <cell r="F7839" t="str">
            <v>TAD-28 AYTO. CASARRU</v>
          </cell>
          <cell r="G7839" t="str">
            <v>28977</v>
          </cell>
          <cell r="H7839">
            <v>28</v>
          </cell>
          <cell r="I7839" t="str">
            <v>28 Madrid</v>
          </cell>
          <cell r="J7839">
            <v>4304</v>
          </cell>
          <cell r="K7839" t="str">
            <v>036 Casarrubuelos</v>
          </cell>
          <cell r="L7839">
            <v>281910</v>
          </cell>
          <cell r="M7839" t="str">
            <v>Ayuntamiento Casarrubuelos PRIV</v>
          </cell>
          <cell r="N7839" t="str">
            <v>TAD</v>
          </cell>
          <cell r="O7839">
            <v>0</v>
          </cell>
          <cell r="P7839" t="str">
            <v>TAD</v>
          </cell>
        </row>
        <row r="7840">
          <cell r="A7840">
            <v>80097918</v>
          </cell>
          <cell r="B7840">
            <v>80088280</v>
          </cell>
          <cell r="C7840">
            <v>2803614944</v>
          </cell>
          <cell r="D7840" t="str">
            <v>01</v>
          </cell>
          <cell r="E7840">
            <v>132</v>
          </cell>
          <cell r="F7840" t="str">
            <v>TAD-28 AYTO. CASARRU</v>
          </cell>
          <cell r="G7840" t="str">
            <v>28977</v>
          </cell>
          <cell r="H7840">
            <v>28</v>
          </cell>
          <cell r="I7840" t="str">
            <v>28 Madrid</v>
          </cell>
          <cell r="J7840">
            <v>4304</v>
          </cell>
          <cell r="K7840" t="str">
            <v>036 Casarrubuelos</v>
          </cell>
          <cell r="L7840">
            <v>281910</v>
          </cell>
          <cell r="M7840" t="str">
            <v>Ayuntamiento Casarrubuelos PRIV</v>
          </cell>
          <cell r="N7840" t="str">
            <v>TAD</v>
          </cell>
          <cell r="O7840">
            <v>0</v>
          </cell>
          <cell r="P7840" t="str">
            <v>TAD</v>
          </cell>
        </row>
        <row r="7841">
          <cell r="A7841">
            <v>80097919</v>
          </cell>
          <cell r="B7841">
            <v>80088280</v>
          </cell>
          <cell r="C7841">
            <v>2803614944</v>
          </cell>
          <cell r="D7841" t="str">
            <v>20</v>
          </cell>
          <cell r="E7841">
            <v>132</v>
          </cell>
          <cell r="F7841" t="str">
            <v>TAD-28 AYTO. CASARRU</v>
          </cell>
          <cell r="G7841" t="str">
            <v>28977</v>
          </cell>
          <cell r="H7841">
            <v>28</v>
          </cell>
          <cell r="I7841" t="str">
            <v>28 Madrid</v>
          </cell>
          <cell r="J7841">
            <v>4304</v>
          </cell>
          <cell r="K7841" t="str">
            <v>036 Casarrubuelos</v>
          </cell>
          <cell r="L7841">
            <v>281910</v>
          </cell>
          <cell r="M7841" t="str">
            <v>Ayuntamiento Casarrubuelos PRIV</v>
          </cell>
          <cell r="N7841" t="str">
            <v>TAD</v>
          </cell>
          <cell r="O7841">
            <v>0</v>
          </cell>
          <cell r="P7841" t="str">
            <v>TAD</v>
          </cell>
        </row>
        <row r="7842">
          <cell r="A7842">
            <v>80103707</v>
          </cell>
          <cell r="B7842">
            <v>80093651</v>
          </cell>
          <cell r="C7842">
            <v>2803615061</v>
          </cell>
          <cell r="D7842" t="str">
            <v>01</v>
          </cell>
          <cell r="E7842">
            <v>132</v>
          </cell>
          <cell r="F7842" t="str">
            <v>TAD-28 AYTO. CASARRU</v>
          </cell>
          <cell r="G7842" t="str">
            <v>28977</v>
          </cell>
          <cell r="H7842">
            <v>28</v>
          </cell>
          <cell r="I7842" t="str">
            <v>28 Madrid</v>
          </cell>
          <cell r="J7842">
            <v>4304</v>
          </cell>
          <cell r="K7842" t="str">
            <v>036 Casarrubuelos</v>
          </cell>
          <cell r="L7842">
            <v>281910</v>
          </cell>
          <cell r="M7842" t="str">
            <v>Ayuntamiento Casarrubuelos PRIV</v>
          </cell>
          <cell r="N7842" t="str">
            <v>TAD</v>
          </cell>
          <cell r="O7842">
            <v>0</v>
          </cell>
          <cell r="P7842" t="str">
            <v>TAD</v>
          </cell>
        </row>
        <row r="7843">
          <cell r="A7843">
            <v>807</v>
          </cell>
          <cell r="B7843">
            <v>756</v>
          </cell>
          <cell r="C7843">
            <v>582283</v>
          </cell>
          <cell r="D7843" t="str">
            <v>01</v>
          </cell>
          <cell r="E7843">
            <v>133</v>
          </cell>
          <cell r="F7843" t="str">
            <v>TAD-28 MM SUROESTE</v>
          </cell>
          <cell r="G7843" t="str">
            <v>28976</v>
          </cell>
          <cell r="H7843">
            <v>28</v>
          </cell>
          <cell r="I7843" t="str">
            <v>28 Madrid</v>
          </cell>
          <cell r="J7843">
            <v>4285</v>
          </cell>
          <cell r="K7843" t="str">
            <v>017 Batres</v>
          </cell>
          <cell r="L7843">
            <v>281812</v>
          </cell>
          <cell r="M7843" t="str">
            <v>28 MANCOMUNIDAD SUROESTE CONVENIO TAD</v>
          </cell>
          <cell r="N7843" t="str">
            <v>TAD</v>
          </cell>
          <cell r="O7843">
            <v>0</v>
          </cell>
          <cell r="P7843" t="str">
            <v>TAD</v>
          </cell>
        </row>
        <row r="7844">
          <cell r="A7844">
            <v>854</v>
          </cell>
          <cell r="B7844">
            <v>800</v>
          </cell>
          <cell r="C7844">
            <v>687283</v>
          </cell>
          <cell r="D7844" t="str">
            <v>01</v>
          </cell>
          <cell r="E7844">
            <v>133</v>
          </cell>
          <cell r="F7844" t="str">
            <v>TAD-28 MM SUROESTE</v>
          </cell>
          <cell r="G7844" t="str">
            <v>28991</v>
          </cell>
          <cell r="H7844">
            <v>28</v>
          </cell>
          <cell r="I7844" t="str">
            <v>28 Madrid</v>
          </cell>
          <cell r="J7844">
            <v>4410</v>
          </cell>
          <cell r="K7844" t="str">
            <v>149 Torrejón de la Calzada</v>
          </cell>
          <cell r="L7844">
            <v>281812</v>
          </cell>
          <cell r="M7844" t="str">
            <v>28 MANCOMUNIDAD SUROESTE CONVENIO TAD</v>
          </cell>
          <cell r="N7844" t="str">
            <v>TAD</v>
          </cell>
          <cell r="O7844">
            <v>0</v>
          </cell>
          <cell r="P7844" t="str">
            <v>TAD</v>
          </cell>
        </row>
        <row r="7845">
          <cell r="A7845">
            <v>1838</v>
          </cell>
          <cell r="B7845">
            <v>1685</v>
          </cell>
          <cell r="C7845">
            <v>518285</v>
          </cell>
          <cell r="D7845" t="str">
            <v>01</v>
          </cell>
          <cell r="E7845">
            <v>133</v>
          </cell>
          <cell r="F7845" t="str">
            <v>TAD-28 MM SUROESTE</v>
          </cell>
          <cell r="G7845" t="str">
            <v>28991</v>
          </cell>
          <cell r="H7845">
            <v>28</v>
          </cell>
          <cell r="I7845" t="str">
            <v>28 Madrid</v>
          </cell>
          <cell r="J7845">
            <v>4410</v>
          </cell>
          <cell r="K7845" t="str">
            <v>149 Torrejón de la Calzada</v>
          </cell>
          <cell r="L7845">
            <v>281812</v>
          </cell>
          <cell r="M7845" t="str">
            <v>28 MANCOMUNIDAD SUROESTE CONVENIO TAD</v>
          </cell>
          <cell r="N7845" t="str">
            <v>TAD</v>
          </cell>
          <cell r="O7845">
            <v>0</v>
          </cell>
          <cell r="P7845" t="str">
            <v>TAD</v>
          </cell>
        </row>
        <row r="7846">
          <cell r="A7846">
            <v>2032</v>
          </cell>
          <cell r="B7846">
            <v>1862</v>
          </cell>
          <cell r="C7846">
            <v>623285</v>
          </cell>
          <cell r="D7846" t="str">
            <v>01</v>
          </cell>
          <cell r="E7846">
            <v>133</v>
          </cell>
          <cell r="F7846" t="str">
            <v>TAD-28 MM SUROESTE</v>
          </cell>
          <cell r="G7846" t="str">
            <v>28991</v>
          </cell>
          <cell r="H7846">
            <v>28</v>
          </cell>
          <cell r="I7846" t="str">
            <v>28 Madrid</v>
          </cell>
          <cell r="J7846">
            <v>4410</v>
          </cell>
          <cell r="K7846" t="str">
            <v>149 Torrejón de la Calzada</v>
          </cell>
          <cell r="L7846">
            <v>281812</v>
          </cell>
          <cell r="M7846" t="str">
            <v>28 MANCOMUNIDAD SUROESTE CONVENIO TAD</v>
          </cell>
          <cell r="N7846" t="str">
            <v>TAD</v>
          </cell>
          <cell r="O7846">
            <v>0</v>
          </cell>
          <cell r="P7846" t="str">
            <v>TAD</v>
          </cell>
        </row>
        <row r="7847">
          <cell r="A7847">
            <v>2033</v>
          </cell>
          <cell r="B7847">
            <v>1863</v>
          </cell>
          <cell r="C7847">
            <v>624285</v>
          </cell>
          <cell r="D7847" t="str">
            <v>01</v>
          </cell>
          <cell r="E7847">
            <v>133</v>
          </cell>
          <cell r="F7847" t="str">
            <v>TAD-28 MM SUROESTE</v>
          </cell>
          <cell r="G7847" t="str">
            <v>28991</v>
          </cell>
          <cell r="H7847">
            <v>28</v>
          </cell>
          <cell r="I7847" t="str">
            <v>28 Madrid</v>
          </cell>
          <cell r="J7847">
            <v>4410</v>
          </cell>
          <cell r="K7847" t="str">
            <v>149 Torrejón de la Calzada</v>
          </cell>
          <cell r="L7847">
            <v>281812</v>
          </cell>
          <cell r="M7847" t="str">
            <v>28 MANCOMUNIDAD SUROESTE CONVENIO TAD</v>
          </cell>
          <cell r="N7847" t="str">
            <v>TAD</v>
          </cell>
          <cell r="O7847">
            <v>0</v>
          </cell>
          <cell r="P7847" t="str">
            <v>TAD</v>
          </cell>
        </row>
        <row r="7848">
          <cell r="A7848">
            <v>3153</v>
          </cell>
          <cell r="B7848">
            <v>2824</v>
          </cell>
          <cell r="C7848">
            <v>985286</v>
          </cell>
          <cell r="D7848" t="str">
            <v>01</v>
          </cell>
          <cell r="E7848">
            <v>133</v>
          </cell>
          <cell r="F7848" t="str">
            <v>TAD-28 MM SUROESTE</v>
          </cell>
          <cell r="G7848" t="str">
            <v>28991</v>
          </cell>
          <cell r="H7848">
            <v>28</v>
          </cell>
          <cell r="I7848" t="str">
            <v>28 Madrid</v>
          </cell>
          <cell r="J7848">
            <v>4410</v>
          </cell>
          <cell r="K7848" t="str">
            <v>149 Torrejón de la Calzada</v>
          </cell>
          <cell r="L7848">
            <v>281812</v>
          </cell>
          <cell r="M7848" t="str">
            <v>28 MANCOMUNIDAD SUROESTE CONVENIO TAD</v>
          </cell>
          <cell r="N7848" t="str">
            <v>TAD</v>
          </cell>
          <cell r="O7848">
            <v>0</v>
          </cell>
          <cell r="P7848" t="str">
            <v>TAD</v>
          </cell>
        </row>
        <row r="7849">
          <cell r="A7849">
            <v>6605</v>
          </cell>
          <cell r="B7849">
            <v>5589</v>
          </cell>
          <cell r="C7849">
            <v>133286</v>
          </cell>
          <cell r="D7849" t="str">
            <v>01</v>
          </cell>
          <cell r="E7849">
            <v>133</v>
          </cell>
          <cell r="F7849" t="str">
            <v>TAD-28 MM SUROESTE</v>
          </cell>
          <cell r="G7849" t="str">
            <v>28991</v>
          </cell>
          <cell r="H7849">
            <v>28</v>
          </cell>
          <cell r="I7849" t="str">
            <v>28 Madrid</v>
          </cell>
          <cell r="J7849">
            <v>4410</v>
          </cell>
          <cell r="K7849" t="str">
            <v>149 Torrejón de la Calzada</v>
          </cell>
          <cell r="L7849">
            <v>281812</v>
          </cell>
          <cell r="M7849" t="str">
            <v>28 MANCOMUNIDAD SUROESTE CONVENIO TAD</v>
          </cell>
          <cell r="N7849" t="str">
            <v>TAD</v>
          </cell>
          <cell r="O7849">
            <v>0</v>
          </cell>
          <cell r="P7849" t="str">
            <v>TAD</v>
          </cell>
        </row>
        <row r="7850">
          <cell r="A7850">
            <v>13719</v>
          </cell>
          <cell r="B7850">
            <v>4751</v>
          </cell>
          <cell r="C7850">
            <v>408289</v>
          </cell>
          <cell r="D7850" t="str">
            <v>01</v>
          </cell>
          <cell r="E7850">
            <v>133</v>
          </cell>
          <cell r="F7850" t="str">
            <v>TAD-28 MM SUROESTE</v>
          </cell>
          <cell r="G7850" t="str">
            <v>28990</v>
          </cell>
          <cell r="H7850">
            <v>28</v>
          </cell>
          <cell r="I7850" t="str">
            <v>28 Madrid</v>
          </cell>
          <cell r="J7850">
            <v>4411</v>
          </cell>
          <cell r="K7850" t="str">
            <v>150 Torrejón de Velasco</v>
          </cell>
          <cell r="L7850">
            <v>281812</v>
          </cell>
          <cell r="M7850" t="str">
            <v>28 MANCOMUNIDAD SUROESTE CONVENIO TAD</v>
          </cell>
          <cell r="N7850" t="str">
            <v>TAD</v>
          </cell>
          <cell r="O7850">
            <v>0</v>
          </cell>
          <cell r="P7850" t="str">
            <v>TAD</v>
          </cell>
        </row>
        <row r="7851">
          <cell r="A7851">
            <v>14180</v>
          </cell>
          <cell r="B7851">
            <v>13068</v>
          </cell>
          <cell r="C7851">
            <v>2801700378</v>
          </cell>
          <cell r="D7851" t="str">
            <v>01</v>
          </cell>
          <cell r="E7851">
            <v>133</v>
          </cell>
          <cell r="F7851" t="str">
            <v>TAD-28 MM SUROESTE</v>
          </cell>
          <cell r="G7851" t="str">
            <v>28976</v>
          </cell>
          <cell r="H7851">
            <v>28</v>
          </cell>
          <cell r="I7851" t="str">
            <v>28 Madrid</v>
          </cell>
          <cell r="J7851">
            <v>4285</v>
          </cell>
          <cell r="K7851" t="str">
            <v>017 Batres</v>
          </cell>
          <cell r="L7851">
            <v>281812</v>
          </cell>
          <cell r="M7851" t="str">
            <v>28 MANCOMUNIDAD SUROESTE CONVENIO TAD</v>
          </cell>
          <cell r="N7851" t="str">
            <v>TAD</v>
          </cell>
          <cell r="O7851">
            <v>0</v>
          </cell>
          <cell r="P7851" t="str">
            <v>TAD</v>
          </cell>
        </row>
        <row r="7852">
          <cell r="A7852">
            <v>14604</v>
          </cell>
          <cell r="B7852">
            <v>13455</v>
          </cell>
          <cell r="C7852">
            <v>2808900538</v>
          </cell>
          <cell r="D7852" t="str">
            <v>01</v>
          </cell>
          <cell r="E7852">
            <v>133</v>
          </cell>
          <cell r="F7852" t="str">
            <v>TAD-28 MM SUROESTE</v>
          </cell>
          <cell r="G7852" t="str">
            <v>28950</v>
          </cell>
          <cell r="H7852">
            <v>28</v>
          </cell>
          <cell r="I7852" t="str">
            <v>28 Madrid</v>
          </cell>
          <cell r="J7852">
            <v>4355</v>
          </cell>
          <cell r="K7852" t="str">
            <v>089 Moraleja de Enmedio</v>
          </cell>
          <cell r="L7852">
            <v>281812</v>
          </cell>
          <cell r="M7852" t="str">
            <v>28 MANCOMUNIDAD SUROESTE CONVENIO TAD</v>
          </cell>
          <cell r="N7852" t="str">
            <v>TAD</v>
          </cell>
          <cell r="O7852">
            <v>0</v>
          </cell>
          <cell r="P7852" t="str">
            <v>TAD</v>
          </cell>
        </row>
        <row r="7853">
          <cell r="A7853">
            <v>15078</v>
          </cell>
          <cell r="B7853">
            <v>13894</v>
          </cell>
          <cell r="C7853">
            <v>2806600655</v>
          </cell>
          <cell r="D7853" t="str">
            <v>01</v>
          </cell>
          <cell r="E7853">
            <v>133</v>
          </cell>
          <cell r="F7853" t="str">
            <v>TAD-28 MM SUROESTE</v>
          </cell>
          <cell r="G7853" t="str">
            <v>28971</v>
          </cell>
          <cell r="H7853">
            <v>28</v>
          </cell>
          <cell r="I7853" t="str">
            <v>28 Madrid</v>
          </cell>
          <cell r="J7853">
            <v>4334</v>
          </cell>
          <cell r="K7853" t="str">
            <v>066 Griñón</v>
          </cell>
          <cell r="L7853">
            <v>281812</v>
          </cell>
          <cell r="M7853" t="str">
            <v>28 MANCOMUNIDAD SUROESTE CONVENIO TAD</v>
          </cell>
          <cell r="N7853" t="str">
            <v>TAD</v>
          </cell>
          <cell r="O7853">
            <v>0</v>
          </cell>
          <cell r="P7853" t="str">
            <v>TAD</v>
          </cell>
        </row>
        <row r="7854">
          <cell r="A7854">
            <v>17202</v>
          </cell>
          <cell r="B7854">
            <v>15884</v>
          </cell>
          <cell r="C7854">
            <v>2814901164</v>
          </cell>
          <cell r="D7854" t="str">
            <v>01</v>
          </cell>
          <cell r="E7854">
            <v>133</v>
          </cell>
          <cell r="F7854" t="str">
            <v>TAD-28 MM SUROESTE</v>
          </cell>
          <cell r="G7854" t="str">
            <v>28991</v>
          </cell>
          <cell r="H7854">
            <v>28</v>
          </cell>
          <cell r="I7854" t="str">
            <v>28 Madrid</v>
          </cell>
          <cell r="J7854">
            <v>4410</v>
          </cell>
          <cell r="K7854" t="str">
            <v>149 Torrejón de la Calzada</v>
          </cell>
          <cell r="L7854">
            <v>281812</v>
          </cell>
          <cell r="M7854" t="str">
            <v>28 MANCOMUNIDAD SUROESTE CONVENIO TAD</v>
          </cell>
          <cell r="N7854" t="str">
            <v>TAD</v>
          </cell>
          <cell r="O7854">
            <v>0</v>
          </cell>
          <cell r="P7854" t="str">
            <v>TAD</v>
          </cell>
        </row>
        <row r="7855">
          <cell r="A7855">
            <v>18585</v>
          </cell>
          <cell r="B7855">
            <v>17196</v>
          </cell>
          <cell r="C7855">
            <v>2814001471</v>
          </cell>
          <cell r="D7855" t="str">
            <v>01</v>
          </cell>
          <cell r="E7855">
            <v>133</v>
          </cell>
          <cell r="F7855" t="str">
            <v>TAD-28 MM SUROESTE</v>
          </cell>
          <cell r="G7855" t="str">
            <v>28979</v>
          </cell>
          <cell r="H7855">
            <v>28</v>
          </cell>
          <cell r="I7855" t="str">
            <v>28 Madrid</v>
          </cell>
          <cell r="J7855">
            <v>4402</v>
          </cell>
          <cell r="K7855" t="str">
            <v>140 Serranillos del Valle</v>
          </cell>
          <cell r="L7855">
            <v>281812</v>
          </cell>
          <cell r="M7855" t="str">
            <v>28 MANCOMUNIDAD SUROESTE CONVENIO TAD</v>
          </cell>
          <cell r="N7855" t="str">
            <v>TAD</v>
          </cell>
          <cell r="O7855">
            <v>0</v>
          </cell>
          <cell r="P7855" t="str">
            <v>TAD</v>
          </cell>
        </row>
        <row r="7856">
          <cell r="A7856">
            <v>18586</v>
          </cell>
          <cell r="B7856">
            <v>17196</v>
          </cell>
          <cell r="C7856">
            <v>2814001471</v>
          </cell>
          <cell r="D7856" t="str">
            <v>20</v>
          </cell>
          <cell r="E7856">
            <v>133</v>
          </cell>
          <cell r="F7856" t="str">
            <v>TAD-28 MM SUROESTE</v>
          </cell>
          <cell r="G7856" t="str">
            <v>28979</v>
          </cell>
          <cell r="H7856">
            <v>28</v>
          </cell>
          <cell r="I7856" t="str">
            <v>28 Madrid</v>
          </cell>
          <cell r="J7856">
            <v>4402</v>
          </cell>
          <cell r="K7856" t="str">
            <v>140 Serranillos del Valle</v>
          </cell>
          <cell r="L7856">
            <v>281812</v>
          </cell>
          <cell r="M7856" t="str">
            <v>28 MANCOMUNIDAD SUROESTE CONVENIO TAD</v>
          </cell>
          <cell r="N7856" t="str">
            <v>TAD</v>
          </cell>
          <cell r="O7856">
            <v>0</v>
          </cell>
          <cell r="P7856" t="str">
            <v>TAD</v>
          </cell>
        </row>
        <row r="7857">
          <cell r="A7857">
            <v>19763</v>
          </cell>
          <cell r="B7857">
            <v>18318</v>
          </cell>
          <cell r="C7857">
            <v>2808901707</v>
          </cell>
          <cell r="D7857" t="str">
            <v>01</v>
          </cell>
          <cell r="E7857">
            <v>133</v>
          </cell>
          <cell r="F7857" t="str">
            <v>TAD-28 MM SUROESTE</v>
          </cell>
          <cell r="G7857" t="str">
            <v>28950</v>
          </cell>
          <cell r="H7857">
            <v>28</v>
          </cell>
          <cell r="I7857" t="str">
            <v>28 Madrid</v>
          </cell>
          <cell r="J7857">
            <v>4355</v>
          </cell>
          <cell r="K7857" t="str">
            <v>089 Moraleja de Enmedio</v>
          </cell>
          <cell r="L7857">
            <v>281812</v>
          </cell>
          <cell r="M7857" t="str">
            <v>28 MANCOMUNIDAD SUROESTE CONVENIO TAD</v>
          </cell>
          <cell r="N7857" t="str">
            <v>TAD</v>
          </cell>
          <cell r="O7857">
            <v>0</v>
          </cell>
          <cell r="P7857" t="str">
            <v>TAD</v>
          </cell>
        </row>
        <row r="7858">
          <cell r="A7858">
            <v>20003</v>
          </cell>
          <cell r="B7858">
            <v>18551</v>
          </cell>
          <cell r="C7858">
            <v>2806601762</v>
          </cell>
          <cell r="D7858" t="str">
            <v>01</v>
          </cell>
          <cell r="E7858">
            <v>133</v>
          </cell>
          <cell r="F7858" t="str">
            <v>TAD-28 MM SUROESTE</v>
          </cell>
          <cell r="G7858" t="str">
            <v>28971</v>
          </cell>
          <cell r="H7858">
            <v>28</v>
          </cell>
          <cell r="I7858" t="str">
            <v>28 Madrid</v>
          </cell>
          <cell r="J7858">
            <v>4334</v>
          </cell>
          <cell r="K7858" t="str">
            <v>066 Griñón</v>
          </cell>
          <cell r="L7858">
            <v>281812</v>
          </cell>
          <cell r="M7858" t="str">
            <v>28 MANCOMUNIDAD SUROESTE CONVENIO TAD</v>
          </cell>
          <cell r="N7858" t="str">
            <v>TAD</v>
          </cell>
          <cell r="O7858">
            <v>0</v>
          </cell>
          <cell r="P7858" t="str">
            <v>TAD</v>
          </cell>
        </row>
        <row r="7859">
          <cell r="A7859">
            <v>55311933</v>
          </cell>
          <cell r="B7859">
            <v>55253432</v>
          </cell>
          <cell r="C7859">
            <v>2814906591</v>
          </cell>
          <cell r="D7859" t="str">
            <v>01</v>
          </cell>
          <cell r="E7859">
            <v>133</v>
          </cell>
          <cell r="F7859" t="str">
            <v>TAD-28 MM SUROESTE</v>
          </cell>
          <cell r="G7859" t="str">
            <v>28991</v>
          </cell>
          <cell r="H7859">
            <v>28</v>
          </cell>
          <cell r="I7859" t="str">
            <v>28 Madrid</v>
          </cell>
          <cell r="J7859">
            <v>4410</v>
          </cell>
          <cell r="K7859" t="str">
            <v>149 Torrejón de la Calzada</v>
          </cell>
          <cell r="L7859">
            <v>281812</v>
          </cell>
          <cell r="M7859" t="str">
            <v>28 MANCOMUNIDAD SUROESTE CONVENIO TAD</v>
          </cell>
          <cell r="N7859" t="str">
            <v>TAD</v>
          </cell>
          <cell r="O7859">
            <v>0</v>
          </cell>
          <cell r="P7859" t="str">
            <v>TAD</v>
          </cell>
        </row>
        <row r="7860">
          <cell r="A7860">
            <v>55375328</v>
          </cell>
          <cell r="B7860">
            <v>55307212</v>
          </cell>
          <cell r="C7860">
            <v>2814006904</v>
          </cell>
          <cell r="D7860" t="str">
            <v>01</v>
          </cell>
          <cell r="E7860">
            <v>133</v>
          </cell>
          <cell r="F7860" t="str">
            <v>TAD-28 MM SUROESTE</v>
          </cell>
          <cell r="G7860" t="str">
            <v>28979</v>
          </cell>
          <cell r="H7860">
            <v>28</v>
          </cell>
          <cell r="I7860" t="str">
            <v>28 Madrid</v>
          </cell>
          <cell r="J7860">
            <v>4402</v>
          </cell>
          <cell r="K7860" t="str">
            <v>140 Serranillos del Valle</v>
          </cell>
          <cell r="L7860">
            <v>281812</v>
          </cell>
          <cell r="M7860" t="str">
            <v>28 MANCOMUNIDAD SUROESTE CONVENIO TAD</v>
          </cell>
          <cell r="N7860" t="str">
            <v>TAD</v>
          </cell>
          <cell r="O7860">
            <v>0</v>
          </cell>
          <cell r="P7860" t="str">
            <v>TAD</v>
          </cell>
        </row>
        <row r="7861">
          <cell r="A7861">
            <v>55375367</v>
          </cell>
          <cell r="B7861">
            <v>55307249</v>
          </cell>
          <cell r="C7861">
            <v>2808906910</v>
          </cell>
          <cell r="D7861" t="str">
            <v>01</v>
          </cell>
          <cell r="E7861">
            <v>133</v>
          </cell>
          <cell r="F7861" t="str">
            <v>TAD-28 MM SUROESTE</v>
          </cell>
          <cell r="G7861" t="str">
            <v>28950</v>
          </cell>
          <cell r="H7861">
            <v>28</v>
          </cell>
          <cell r="I7861" t="str">
            <v>28 Madrid</v>
          </cell>
          <cell r="J7861">
            <v>4355</v>
          </cell>
          <cell r="K7861" t="str">
            <v>089 Moraleja de Enmedio</v>
          </cell>
          <cell r="L7861">
            <v>281812</v>
          </cell>
          <cell r="M7861" t="str">
            <v>28 MANCOMUNIDAD SUROESTE CONVENIO TAD</v>
          </cell>
          <cell r="N7861" t="str">
            <v>TAD</v>
          </cell>
          <cell r="O7861">
            <v>0</v>
          </cell>
          <cell r="P7861" t="str">
            <v>TAD</v>
          </cell>
        </row>
        <row r="7862">
          <cell r="A7862">
            <v>55375749</v>
          </cell>
          <cell r="B7862">
            <v>55307621</v>
          </cell>
          <cell r="C7862">
            <v>2815006973</v>
          </cell>
          <cell r="D7862" t="str">
            <v>01</v>
          </cell>
          <cell r="E7862">
            <v>133</v>
          </cell>
          <cell r="F7862" t="str">
            <v>TAD-28 MM SUROESTE</v>
          </cell>
          <cell r="G7862" t="str">
            <v>28990</v>
          </cell>
          <cell r="H7862">
            <v>28</v>
          </cell>
          <cell r="I7862" t="str">
            <v>28 Madrid</v>
          </cell>
          <cell r="J7862">
            <v>4411</v>
          </cell>
          <cell r="K7862" t="str">
            <v>150 Torrejón de Velasco</v>
          </cell>
          <cell r="L7862">
            <v>281812</v>
          </cell>
          <cell r="M7862" t="str">
            <v>28 MANCOMUNIDAD SUROESTE CONVENIO TAD</v>
          </cell>
          <cell r="N7862" t="str">
            <v>TAD</v>
          </cell>
          <cell r="O7862">
            <v>0</v>
          </cell>
          <cell r="P7862" t="str">
            <v>TAD</v>
          </cell>
        </row>
        <row r="7863">
          <cell r="A7863">
            <v>55377252</v>
          </cell>
          <cell r="B7863">
            <v>55309064</v>
          </cell>
          <cell r="C7863">
            <v>2806607092</v>
          </cell>
          <cell r="D7863" t="str">
            <v>01</v>
          </cell>
          <cell r="E7863">
            <v>133</v>
          </cell>
          <cell r="F7863" t="str">
            <v>TAD-28 MM SUROESTE</v>
          </cell>
          <cell r="G7863" t="str">
            <v>28971</v>
          </cell>
          <cell r="H7863">
            <v>28</v>
          </cell>
          <cell r="I7863" t="str">
            <v>28 Madrid</v>
          </cell>
          <cell r="J7863">
            <v>4334</v>
          </cell>
          <cell r="K7863" t="str">
            <v>066 Griñón</v>
          </cell>
          <cell r="L7863">
            <v>281812</v>
          </cell>
          <cell r="M7863" t="str">
            <v>28 MANCOMUNIDAD SUROESTE CONVENIO TAD</v>
          </cell>
          <cell r="N7863" t="str">
            <v>TAD</v>
          </cell>
          <cell r="O7863">
            <v>0</v>
          </cell>
          <cell r="P7863" t="str">
            <v>TAD</v>
          </cell>
        </row>
        <row r="7864">
          <cell r="A7864">
            <v>55377621</v>
          </cell>
          <cell r="B7864">
            <v>55309418</v>
          </cell>
          <cell r="C7864">
            <v>2808907192</v>
          </cell>
          <cell r="D7864" t="str">
            <v>01</v>
          </cell>
          <cell r="E7864">
            <v>133</v>
          </cell>
          <cell r="F7864" t="str">
            <v>TAD-28 MM SUROESTE</v>
          </cell>
          <cell r="G7864" t="str">
            <v>28950</v>
          </cell>
          <cell r="H7864">
            <v>28</v>
          </cell>
          <cell r="I7864" t="str">
            <v>28 Madrid</v>
          </cell>
          <cell r="J7864">
            <v>4355</v>
          </cell>
          <cell r="K7864" t="str">
            <v>089 Moraleja de Enmedio</v>
          </cell>
          <cell r="L7864">
            <v>281812</v>
          </cell>
          <cell r="M7864" t="str">
            <v>28 MANCOMUNIDAD SUROESTE CONVENIO TAD</v>
          </cell>
          <cell r="N7864" t="str">
            <v>TAD</v>
          </cell>
          <cell r="O7864">
            <v>0</v>
          </cell>
          <cell r="P7864" t="str">
            <v>TAD</v>
          </cell>
        </row>
        <row r="7865">
          <cell r="A7865">
            <v>55386798</v>
          </cell>
          <cell r="B7865">
            <v>55318589</v>
          </cell>
          <cell r="C7865">
            <v>2814007327</v>
          </cell>
          <cell r="D7865" t="str">
            <v>01</v>
          </cell>
          <cell r="E7865">
            <v>133</v>
          </cell>
          <cell r="F7865" t="str">
            <v>TAD-28 MM SUROESTE</v>
          </cell>
          <cell r="G7865" t="str">
            <v>28979</v>
          </cell>
          <cell r="H7865">
            <v>28</v>
          </cell>
          <cell r="I7865" t="str">
            <v>28 Madrid</v>
          </cell>
          <cell r="J7865">
            <v>4402</v>
          </cell>
          <cell r="K7865" t="str">
            <v>140 Serranillos del Valle</v>
          </cell>
          <cell r="L7865">
            <v>281812</v>
          </cell>
          <cell r="M7865" t="str">
            <v>28 MANCOMUNIDAD SUROESTE CONVENIO TAD</v>
          </cell>
          <cell r="N7865" t="str">
            <v>TAD</v>
          </cell>
          <cell r="O7865">
            <v>0</v>
          </cell>
          <cell r="P7865" t="str">
            <v>TAD</v>
          </cell>
        </row>
        <row r="7866">
          <cell r="A7866">
            <v>80019548</v>
          </cell>
          <cell r="B7866">
            <v>80016430</v>
          </cell>
          <cell r="C7866">
            <v>2801708548</v>
          </cell>
          <cell r="D7866" t="str">
            <v>01</v>
          </cell>
          <cell r="E7866">
            <v>133</v>
          </cell>
          <cell r="F7866" t="str">
            <v>TAD-28 MM SUROESTE</v>
          </cell>
          <cell r="G7866" t="str">
            <v>28976</v>
          </cell>
          <cell r="H7866">
            <v>28</v>
          </cell>
          <cell r="I7866" t="str">
            <v>28 Madrid</v>
          </cell>
          <cell r="J7866">
            <v>4285</v>
          </cell>
          <cell r="K7866" t="str">
            <v>017 Batres</v>
          </cell>
          <cell r="L7866">
            <v>281812</v>
          </cell>
          <cell r="M7866" t="str">
            <v>28 MANCOMUNIDAD SUROESTE CONVENIO TAD</v>
          </cell>
          <cell r="N7866" t="str">
            <v>TAD</v>
          </cell>
          <cell r="O7866">
            <v>0</v>
          </cell>
          <cell r="P7866" t="str">
            <v>TAD</v>
          </cell>
        </row>
        <row r="7867">
          <cell r="A7867">
            <v>80019549</v>
          </cell>
          <cell r="B7867">
            <v>80016430</v>
          </cell>
          <cell r="C7867">
            <v>2801708548</v>
          </cell>
          <cell r="D7867" t="str">
            <v>20</v>
          </cell>
          <cell r="E7867">
            <v>133</v>
          </cell>
          <cell r="F7867" t="str">
            <v>TAD-28 MM SUROESTE</v>
          </cell>
          <cell r="G7867" t="str">
            <v>28976</v>
          </cell>
          <cell r="H7867">
            <v>28</v>
          </cell>
          <cell r="I7867" t="str">
            <v>28 Madrid</v>
          </cell>
          <cell r="J7867">
            <v>4285</v>
          </cell>
          <cell r="K7867" t="str">
            <v>017 Batres</v>
          </cell>
          <cell r="L7867">
            <v>281812</v>
          </cell>
          <cell r="M7867" t="str">
            <v>28 MANCOMUNIDAD SUROESTE CONVENIO TAD</v>
          </cell>
          <cell r="N7867" t="str">
            <v>TAD</v>
          </cell>
          <cell r="O7867">
            <v>0</v>
          </cell>
          <cell r="P7867" t="str">
            <v>TAD</v>
          </cell>
        </row>
        <row r="7868">
          <cell r="A7868">
            <v>80024939</v>
          </cell>
          <cell r="B7868">
            <v>80021477</v>
          </cell>
          <cell r="C7868">
            <v>2814009262</v>
          </cell>
          <cell r="D7868" t="str">
            <v>01</v>
          </cell>
          <cell r="E7868">
            <v>133</v>
          </cell>
          <cell r="F7868" t="str">
            <v>TAD-28 MM SUROESTE</v>
          </cell>
          <cell r="G7868" t="str">
            <v>28979</v>
          </cell>
          <cell r="H7868">
            <v>28</v>
          </cell>
          <cell r="I7868" t="str">
            <v>28 Madrid</v>
          </cell>
          <cell r="J7868">
            <v>4402</v>
          </cell>
          <cell r="K7868" t="str">
            <v>140 Serranillos del Valle</v>
          </cell>
          <cell r="L7868">
            <v>281812</v>
          </cell>
          <cell r="M7868" t="str">
            <v>28 MANCOMUNIDAD SUROESTE CONVENIO TAD</v>
          </cell>
          <cell r="N7868" t="str">
            <v>TAD</v>
          </cell>
          <cell r="O7868">
            <v>0</v>
          </cell>
          <cell r="P7868" t="str">
            <v>TAD</v>
          </cell>
        </row>
        <row r="7869">
          <cell r="A7869">
            <v>80036290</v>
          </cell>
          <cell r="B7869">
            <v>80032724</v>
          </cell>
          <cell r="C7869">
            <v>2806609550</v>
          </cell>
          <cell r="D7869" t="str">
            <v>01</v>
          </cell>
          <cell r="E7869">
            <v>133</v>
          </cell>
          <cell r="F7869" t="str">
            <v>TAD-28 MM SUROESTE</v>
          </cell>
          <cell r="G7869" t="str">
            <v>28971</v>
          </cell>
          <cell r="H7869">
            <v>28</v>
          </cell>
          <cell r="I7869" t="str">
            <v>28 Madrid</v>
          </cell>
          <cell r="J7869">
            <v>4334</v>
          </cell>
          <cell r="K7869" t="str">
            <v>066 Griñón</v>
          </cell>
          <cell r="L7869">
            <v>281812</v>
          </cell>
          <cell r="M7869" t="str">
            <v>28 MANCOMUNIDAD SUROESTE CONVENIO TAD</v>
          </cell>
          <cell r="N7869" t="str">
            <v>TAD</v>
          </cell>
          <cell r="O7869">
            <v>0</v>
          </cell>
          <cell r="P7869" t="str">
            <v>TAD</v>
          </cell>
        </row>
        <row r="7870">
          <cell r="A7870">
            <v>80038037</v>
          </cell>
          <cell r="B7870">
            <v>80034306</v>
          </cell>
          <cell r="C7870">
            <v>2806609899</v>
          </cell>
          <cell r="D7870" t="str">
            <v>01</v>
          </cell>
          <cell r="E7870">
            <v>133</v>
          </cell>
          <cell r="F7870" t="str">
            <v>TAD-28 MM SUROESTE</v>
          </cell>
          <cell r="G7870" t="str">
            <v>28971</v>
          </cell>
          <cell r="H7870">
            <v>28</v>
          </cell>
          <cell r="I7870" t="str">
            <v>28 Madrid</v>
          </cell>
          <cell r="J7870">
            <v>4334</v>
          </cell>
          <cell r="K7870" t="str">
            <v>066 Griñón</v>
          </cell>
          <cell r="L7870">
            <v>281812</v>
          </cell>
          <cell r="M7870" t="str">
            <v>28 MANCOMUNIDAD SUROESTE CONVENIO TAD</v>
          </cell>
          <cell r="N7870" t="str">
            <v>TAD</v>
          </cell>
          <cell r="O7870">
            <v>0</v>
          </cell>
          <cell r="P7870" t="str">
            <v>TAD</v>
          </cell>
        </row>
        <row r="7871">
          <cell r="A7871">
            <v>80043330</v>
          </cell>
          <cell r="B7871">
            <v>80038938</v>
          </cell>
          <cell r="C7871">
            <v>2806610153</v>
          </cell>
          <cell r="D7871" t="str">
            <v>01</v>
          </cell>
          <cell r="E7871">
            <v>133</v>
          </cell>
          <cell r="F7871" t="str">
            <v>TAD-28 MM SUROESTE</v>
          </cell>
          <cell r="G7871" t="str">
            <v>28971</v>
          </cell>
          <cell r="H7871">
            <v>28</v>
          </cell>
          <cell r="I7871" t="str">
            <v>28 Madrid</v>
          </cell>
          <cell r="J7871">
            <v>4334</v>
          </cell>
          <cell r="K7871" t="str">
            <v>066 Griñón</v>
          </cell>
          <cell r="L7871">
            <v>281812</v>
          </cell>
          <cell r="M7871" t="str">
            <v>28 MANCOMUNIDAD SUROESTE CONVENIO TAD</v>
          </cell>
          <cell r="N7871" t="str">
            <v>TAD</v>
          </cell>
          <cell r="O7871">
            <v>0</v>
          </cell>
          <cell r="P7871" t="str">
            <v>TAD</v>
          </cell>
        </row>
        <row r="7872">
          <cell r="A7872">
            <v>80043394</v>
          </cell>
          <cell r="B7872">
            <v>80038994</v>
          </cell>
          <cell r="C7872">
            <v>2806610150</v>
          </cell>
          <cell r="D7872" t="str">
            <v>01</v>
          </cell>
          <cell r="E7872">
            <v>133</v>
          </cell>
          <cell r="F7872" t="str">
            <v>TAD-28 MM SUROESTE</v>
          </cell>
          <cell r="G7872" t="str">
            <v>28971</v>
          </cell>
          <cell r="H7872">
            <v>28</v>
          </cell>
          <cell r="I7872" t="str">
            <v>28 Madrid</v>
          </cell>
          <cell r="J7872">
            <v>4334</v>
          </cell>
          <cell r="K7872" t="str">
            <v>066 Griñón</v>
          </cell>
          <cell r="L7872">
            <v>281812</v>
          </cell>
          <cell r="M7872" t="str">
            <v>28 MANCOMUNIDAD SUROESTE CONVENIO TAD</v>
          </cell>
          <cell r="N7872" t="str">
            <v>TAD</v>
          </cell>
          <cell r="O7872">
            <v>0</v>
          </cell>
          <cell r="P7872" t="str">
            <v>TAD</v>
          </cell>
        </row>
        <row r="7873">
          <cell r="A7873">
            <v>80043596</v>
          </cell>
          <cell r="B7873">
            <v>80039169</v>
          </cell>
          <cell r="C7873">
            <v>2808910312</v>
          </cell>
          <cell r="D7873" t="str">
            <v>01</v>
          </cell>
          <cell r="E7873">
            <v>133</v>
          </cell>
          <cell r="F7873" t="str">
            <v>TAD-28 MM SUROESTE</v>
          </cell>
          <cell r="G7873" t="str">
            <v>28950</v>
          </cell>
          <cell r="H7873">
            <v>28</v>
          </cell>
          <cell r="I7873" t="str">
            <v>28 Madrid</v>
          </cell>
          <cell r="J7873">
            <v>4355</v>
          </cell>
          <cell r="K7873" t="str">
            <v>089 Moraleja de Enmedio</v>
          </cell>
          <cell r="L7873">
            <v>281812</v>
          </cell>
          <cell r="M7873" t="str">
            <v>28 MANCOMUNIDAD SUROESTE CONVENIO TAD</v>
          </cell>
          <cell r="N7873" t="str">
            <v>TAD</v>
          </cell>
          <cell r="O7873">
            <v>0</v>
          </cell>
          <cell r="P7873" t="str">
            <v>TAD</v>
          </cell>
        </row>
        <row r="7874">
          <cell r="A7874">
            <v>80043827</v>
          </cell>
          <cell r="B7874">
            <v>80039387</v>
          </cell>
          <cell r="C7874">
            <v>2814910250</v>
          </cell>
          <cell r="D7874" t="str">
            <v>01</v>
          </cell>
          <cell r="E7874">
            <v>133</v>
          </cell>
          <cell r="F7874" t="str">
            <v>TAD-28 MM SUROESTE</v>
          </cell>
          <cell r="G7874" t="str">
            <v>28991</v>
          </cell>
          <cell r="H7874">
            <v>28</v>
          </cell>
          <cell r="I7874" t="str">
            <v>28 Madrid</v>
          </cell>
          <cell r="J7874">
            <v>4410</v>
          </cell>
          <cell r="K7874" t="str">
            <v>149 Torrejón de la Calzada</v>
          </cell>
          <cell r="L7874">
            <v>281812</v>
          </cell>
          <cell r="M7874" t="str">
            <v>28 MANCOMUNIDAD SUROESTE CONVENIO TAD</v>
          </cell>
          <cell r="N7874" t="str">
            <v>TAD</v>
          </cell>
          <cell r="O7874">
            <v>0</v>
          </cell>
          <cell r="P7874" t="str">
            <v>TAD</v>
          </cell>
        </row>
        <row r="7875">
          <cell r="A7875">
            <v>80044090</v>
          </cell>
          <cell r="B7875">
            <v>80039626</v>
          </cell>
          <cell r="C7875">
            <v>2801710324</v>
          </cell>
          <cell r="D7875" t="str">
            <v>01</v>
          </cell>
          <cell r="E7875">
            <v>133</v>
          </cell>
          <cell r="F7875" t="str">
            <v>TAD-28 MM SUROESTE</v>
          </cell>
          <cell r="G7875" t="str">
            <v>28976</v>
          </cell>
          <cell r="H7875">
            <v>28</v>
          </cell>
          <cell r="I7875" t="str">
            <v>28 Madrid</v>
          </cell>
          <cell r="J7875">
            <v>4285</v>
          </cell>
          <cell r="K7875" t="str">
            <v>017 Batres</v>
          </cell>
          <cell r="L7875">
            <v>281812</v>
          </cell>
          <cell r="M7875" t="str">
            <v>28 MANCOMUNIDAD SUROESTE CONVENIO TAD</v>
          </cell>
          <cell r="N7875" t="str">
            <v>TAD</v>
          </cell>
          <cell r="O7875">
            <v>0</v>
          </cell>
          <cell r="P7875" t="str">
            <v>TAD</v>
          </cell>
        </row>
        <row r="7876">
          <cell r="A7876">
            <v>80046565</v>
          </cell>
          <cell r="B7876">
            <v>80041738</v>
          </cell>
          <cell r="C7876">
            <v>2801710554</v>
          </cell>
          <cell r="D7876" t="str">
            <v>01</v>
          </cell>
          <cell r="E7876">
            <v>133</v>
          </cell>
          <cell r="F7876" t="str">
            <v>TAD-28 MM SUROESTE</v>
          </cell>
          <cell r="G7876" t="str">
            <v>28976</v>
          </cell>
          <cell r="H7876">
            <v>28</v>
          </cell>
          <cell r="I7876" t="str">
            <v>28 Madrid</v>
          </cell>
          <cell r="J7876">
            <v>4285</v>
          </cell>
          <cell r="K7876" t="str">
            <v>017 Batres</v>
          </cell>
          <cell r="L7876">
            <v>281812</v>
          </cell>
          <cell r="M7876" t="str">
            <v>28 MANCOMUNIDAD SUROESTE CONVENIO TAD</v>
          </cell>
          <cell r="N7876" t="str">
            <v>TAD</v>
          </cell>
          <cell r="O7876">
            <v>0</v>
          </cell>
          <cell r="P7876" t="str">
            <v>TAD</v>
          </cell>
        </row>
        <row r="7877">
          <cell r="A7877">
            <v>80047887</v>
          </cell>
          <cell r="B7877">
            <v>80042942</v>
          </cell>
          <cell r="C7877">
            <v>2814010754</v>
          </cell>
          <cell r="D7877" t="str">
            <v>01</v>
          </cell>
          <cell r="E7877">
            <v>133</v>
          </cell>
          <cell r="F7877" t="str">
            <v>TAD-28 MM SUROESTE</v>
          </cell>
          <cell r="G7877" t="str">
            <v>28979</v>
          </cell>
          <cell r="H7877">
            <v>28</v>
          </cell>
          <cell r="I7877" t="str">
            <v>28 Madrid</v>
          </cell>
          <cell r="J7877">
            <v>4402</v>
          </cell>
          <cell r="K7877" t="str">
            <v>140 Serranillos del Valle</v>
          </cell>
          <cell r="L7877">
            <v>281812</v>
          </cell>
          <cell r="M7877" t="str">
            <v>28 MANCOMUNIDAD SUROESTE CONVENIO TAD</v>
          </cell>
          <cell r="N7877" t="str">
            <v>TAD</v>
          </cell>
          <cell r="O7877">
            <v>0</v>
          </cell>
          <cell r="P7877" t="str">
            <v>TAD</v>
          </cell>
        </row>
        <row r="7878">
          <cell r="A7878">
            <v>80047888</v>
          </cell>
          <cell r="B7878">
            <v>80042943</v>
          </cell>
          <cell r="C7878">
            <v>2806610755</v>
          </cell>
          <cell r="D7878" t="str">
            <v>01</v>
          </cell>
          <cell r="E7878">
            <v>133</v>
          </cell>
          <cell r="F7878" t="str">
            <v>TAD-28 MM SUROESTE</v>
          </cell>
          <cell r="G7878" t="str">
            <v>28971</v>
          </cell>
          <cell r="H7878">
            <v>28</v>
          </cell>
          <cell r="I7878" t="str">
            <v>28 Madrid</v>
          </cell>
          <cell r="J7878">
            <v>4334</v>
          </cell>
          <cell r="K7878" t="str">
            <v>066 Griñón</v>
          </cell>
          <cell r="L7878">
            <v>281812</v>
          </cell>
          <cell r="M7878" t="str">
            <v>28 MANCOMUNIDAD SUROESTE CONVENIO TAD</v>
          </cell>
          <cell r="N7878" t="str">
            <v>TAD</v>
          </cell>
          <cell r="O7878">
            <v>0</v>
          </cell>
          <cell r="P7878" t="str">
            <v>TAD</v>
          </cell>
        </row>
        <row r="7879">
          <cell r="A7879">
            <v>80049636</v>
          </cell>
          <cell r="B7879">
            <v>80044538</v>
          </cell>
          <cell r="C7879">
            <v>2806610936</v>
          </cell>
          <cell r="D7879" t="str">
            <v>01</v>
          </cell>
          <cell r="E7879">
            <v>133</v>
          </cell>
          <cell r="F7879" t="str">
            <v>TAD-28 MM SUROESTE</v>
          </cell>
          <cell r="G7879" t="str">
            <v>28971</v>
          </cell>
          <cell r="H7879">
            <v>28</v>
          </cell>
          <cell r="I7879" t="str">
            <v>28 Madrid</v>
          </cell>
          <cell r="J7879">
            <v>4334</v>
          </cell>
          <cell r="K7879" t="str">
            <v>066 Griñón</v>
          </cell>
          <cell r="L7879">
            <v>281812</v>
          </cell>
          <cell r="M7879" t="str">
            <v>28 MANCOMUNIDAD SUROESTE CONVENIO TAD</v>
          </cell>
          <cell r="N7879" t="str">
            <v>TAD</v>
          </cell>
          <cell r="O7879">
            <v>0</v>
          </cell>
          <cell r="P7879" t="str">
            <v>TAD</v>
          </cell>
        </row>
        <row r="7880">
          <cell r="A7880">
            <v>80049639</v>
          </cell>
          <cell r="B7880">
            <v>80044540</v>
          </cell>
          <cell r="C7880">
            <v>2806610934</v>
          </cell>
          <cell r="D7880" t="str">
            <v>01</v>
          </cell>
          <cell r="E7880">
            <v>133</v>
          </cell>
          <cell r="F7880" t="str">
            <v>TAD-28 MM SUROESTE</v>
          </cell>
          <cell r="G7880" t="str">
            <v>28971</v>
          </cell>
          <cell r="H7880">
            <v>28</v>
          </cell>
          <cell r="I7880" t="str">
            <v>28 Madrid</v>
          </cell>
          <cell r="J7880">
            <v>4334</v>
          </cell>
          <cell r="K7880" t="str">
            <v>066 Griñón</v>
          </cell>
          <cell r="L7880">
            <v>281812</v>
          </cell>
          <cell r="M7880" t="str">
            <v>28 MANCOMUNIDAD SUROESTE CONVENIO TAD</v>
          </cell>
          <cell r="N7880" t="str">
            <v>TAD</v>
          </cell>
          <cell r="O7880">
            <v>0</v>
          </cell>
          <cell r="P7880" t="str">
            <v>TAD</v>
          </cell>
        </row>
        <row r="7881">
          <cell r="A7881">
            <v>80049733</v>
          </cell>
          <cell r="B7881">
            <v>80044538</v>
          </cell>
          <cell r="C7881">
            <v>2806610936</v>
          </cell>
          <cell r="D7881" t="str">
            <v>20</v>
          </cell>
          <cell r="E7881">
            <v>133</v>
          </cell>
          <cell r="F7881" t="str">
            <v>TAD-28 MM SUROESTE</v>
          </cell>
          <cell r="G7881" t="str">
            <v>28971</v>
          </cell>
          <cell r="H7881">
            <v>28</v>
          </cell>
          <cell r="I7881" t="str">
            <v>28 Madrid</v>
          </cell>
          <cell r="J7881">
            <v>4334</v>
          </cell>
          <cell r="K7881" t="str">
            <v>066 Griñón</v>
          </cell>
          <cell r="L7881">
            <v>281812</v>
          </cell>
          <cell r="M7881" t="str">
            <v>28 MANCOMUNIDAD SUROESTE CONVENIO TAD</v>
          </cell>
          <cell r="N7881" t="str">
            <v>TAD</v>
          </cell>
          <cell r="O7881">
            <v>0</v>
          </cell>
          <cell r="P7881" t="str">
            <v>TAD</v>
          </cell>
        </row>
        <row r="7882">
          <cell r="A7882">
            <v>80049735</v>
          </cell>
          <cell r="B7882">
            <v>80044538</v>
          </cell>
          <cell r="C7882">
            <v>2806610936</v>
          </cell>
          <cell r="D7882" t="str">
            <v>20</v>
          </cell>
          <cell r="E7882">
            <v>133</v>
          </cell>
          <cell r="F7882" t="str">
            <v>TAD-28 MM SUROESTE</v>
          </cell>
          <cell r="G7882" t="str">
            <v>28971</v>
          </cell>
          <cell r="H7882">
            <v>28</v>
          </cell>
          <cell r="I7882" t="str">
            <v>28 Madrid</v>
          </cell>
          <cell r="J7882">
            <v>4334</v>
          </cell>
          <cell r="K7882" t="str">
            <v>066 Griñón</v>
          </cell>
          <cell r="L7882">
            <v>281812</v>
          </cell>
          <cell r="M7882" t="str">
            <v>28 MANCOMUNIDAD SUROESTE CONVENIO TAD</v>
          </cell>
          <cell r="N7882" t="str">
            <v>TAD</v>
          </cell>
          <cell r="O7882">
            <v>0</v>
          </cell>
          <cell r="P7882" t="str">
            <v>TAD</v>
          </cell>
        </row>
        <row r="7883">
          <cell r="A7883">
            <v>80049736</v>
          </cell>
          <cell r="B7883">
            <v>80044538</v>
          </cell>
          <cell r="C7883">
            <v>2806610936</v>
          </cell>
          <cell r="D7883" t="str">
            <v>20</v>
          </cell>
          <cell r="E7883">
            <v>133</v>
          </cell>
          <cell r="F7883" t="str">
            <v>TAD-28 MM SUROESTE</v>
          </cell>
          <cell r="G7883" t="str">
            <v>28971</v>
          </cell>
          <cell r="H7883">
            <v>28</v>
          </cell>
          <cell r="I7883" t="str">
            <v>28 Madrid</v>
          </cell>
          <cell r="J7883">
            <v>4334</v>
          </cell>
          <cell r="K7883" t="str">
            <v>066 Griñón</v>
          </cell>
          <cell r="L7883">
            <v>281812</v>
          </cell>
          <cell r="M7883" t="str">
            <v>28 MANCOMUNIDAD SUROESTE CONVENIO TAD</v>
          </cell>
          <cell r="N7883" t="str">
            <v>TAD</v>
          </cell>
          <cell r="O7883">
            <v>0</v>
          </cell>
          <cell r="P7883" t="str">
            <v>TAD</v>
          </cell>
        </row>
        <row r="7884">
          <cell r="A7884">
            <v>80049738</v>
          </cell>
          <cell r="B7884">
            <v>80044538</v>
          </cell>
          <cell r="C7884">
            <v>2806610936</v>
          </cell>
          <cell r="D7884" t="str">
            <v>20</v>
          </cell>
          <cell r="E7884">
            <v>133</v>
          </cell>
          <cell r="F7884" t="str">
            <v>TAD-28 MM SUROESTE</v>
          </cell>
          <cell r="G7884" t="str">
            <v>28971</v>
          </cell>
          <cell r="H7884">
            <v>28</v>
          </cell>
          <cell r="I7884" t="str">
            <v>28 Madrid</v>
          </cell>
          <cell r="J7884">
            <v>4334</v>
          </cell>
          <cell r="K7884" t="str">
            <v>066 Griñón</v>
          </cell>
          <cell r="L7884">
            <v>281812</v>
          </cell>
          <cell r="M7884" t="str">
            <v>28 MANCOMUNIDAD SUROESTE CONVENIO TAD</v>
          </cell>
          <cell r="N7884" t="str">
            <v>TAD</v>
          </cell>
          <cell r="O7884">
            <v>0</v>
          </cell>
          <cell r="P7884" t="str">
            <v>TAD</v>
          </cell>
        </row>
        <row r="7885">
          <cell r="A7885">
            <v>80055532</v>
          </cell>
          <cell r="B7885">
            <v>80049803</v>
          </cell>
          <cell r="C7885">
            <v>2814911583</v>
          </cell>
          <cell r="D7885" t="str">
            <v>01</v>
          </cell>
          <cell r="E7885">
            <v>133</v>
          </cell>
          <cell r="F7885" t="str">
            <v>TAD-28 MM SUROESTE</v>
          </cell>
          <cell r="G7885" t="str">
            <v>28991</v>
          </cell>
          <cell r="H7885">
            <v>28</v>
          </cell>
          <cell r="I7885" t="str">
            <v>28 Madrid</v>
          </cell>
          <cell r="J7885">
            <v>4410</v>
          </cell>
          <cell r="K7885" t="str">
            <v>149 Torrejón de la Calzada</v>
          </cell>
          <cell r="L7885">
            <v>281812</v>
          </cell>
          <cell r="M7885" t="str">
            <v>28 MANCOMUNIDAD SUROESTE CONVENIO TAD</v>
          </cell>
          <cell r="N7885" t="str">
            <v>TAD</v>
          </cell>
          <cell r="O7885">
            <v>0</v>
          </cell>
          <cell r="P7885" t="str">
            <v>TAD</v>
          </cell>
        </row>
        <row r="7886">
          <cell r="A7886">
            <v>80060560</v>
          </cell>
          <cell r="B7886">
            <v>80054366</v>
          </cell>
          <cell r="C7886">
            <v>2811012182</v>
          </cell>
          <cell r="D7886" t="str">
            <v>01</v>
          </cell>
          <cell r="E7886">
            <v>133</v>
          </cell>
          <cell r="F7886" t="str">
            <v>TAD-28 MM SUROESTE</v>
          </cell>
          <cell r="G7886" t="str">
            <v>28540</v>
          </cell>
          <cell r="H7886">
            <v>28</v>
          </cell>
          <cell r="I7886" t="str">
            <v>28 Madrid</v>
          </cell>
          <cell r="J7886">
            <v>4373</v>
          </cell>
          <cell r="K7886" t="str">
            <v>110 Perales de Tajuña</v>
          </cell>
          <cell r="L7886">
            <v>281810</v>
          </cell>
          <cell r="M7886" t="str">
            <v>28 MANCOMUNIDAD MISECAM CONVENIO TAD</v>
          </cell>
          <cell r="N7886" t="str">
            <v>TAD</v>
          </cell>
          <cell r="O7886">
            <v>0</v>
          </cell>
          <cell r="P7886" t="str">
            <v>TAD</v>
          </cell>
        </row>
        <row r="7887">
          <cell r="A7887">
            <v>80065084</v>
          </cell>
          <cell r="B7887">
            <v>80058529</v>
          </cell>
          <cell r="C7887">
            <v>2814040002</v>
          </cell>
          <cell r="D7887" t="str">
            <v>01</v>
          </cell>
          <cell r="E7887">
            <v>133</v>
          </cell>
          <cell r="F7887" t="str">
            <v>TAD-28 MM SUROESTE</v>
          </cell>
          <cell r="G7887" t="str">
            <v>28979</v>
          </cell>
          <cell r="H7887">
            <v>28</v>
          </cell>
          <cell r="I7887" t="str">
            <v>28 Madrid</v>
          </cell>
          <cell r="J7887">
            <v>4402</v>
          </cell>
          <cell r="K7887" t="str">
            <v>140 Serranillos del Valle</v>
          </cell>
          <cell r="L7887">
            <v>282026</v>
          </cell>
          <cell r="M7887" t="str">
            <v>28 BASICO DIRECTO TAD 25</v>
          </cell>
          <cell r="N7887" t="str">
            <v>TAD</v>
          </cell>
          <cell r="O7887">
            <v>0</v>
          </cell>
          <cell r="P7887" t="str">
            <v>TAD</v>
          </cell>
        </row>
        <row r="7888">
          <cell r="A7888">
            <v>80065085</v>
          </cell>
          <cell r="B7888">
            <v>80058529</v>
          </cell>
          <cell r="C7888">
            <v>2814040002</v>
          </cell>
          <cell r="D7888" t="str">
            <v>20</v>
          </cell>
          <cell r="E7888">
            <v>133</v>
          </cell>
          <cell r="F7888" t="str">
            <v>TAD-28 MM SUROESTE</v>
          </cell>
          <cell r="G7888" t="str">
            <v>28979</v>
          </cell>
          <cell r="H7888">
            <v>28</v>
          </cell>
          <cell r="I7888" t="str">
            <v>28 Madrid</v>
          </cell>
          <cell r="J7888">
            <v>4402</v>
          </cell>
          <cell r="K7888" t="str">
            <v>140 Serranillos del Valle</v>
          </cell>
          <cell r="L7888">
            <v>282026</v>
          </cell>
          <cell r="M7888" t="str">
            <v>28 BASICO DIRECTO TAD 25</v>
          </cell>
          <cell r="N7888" t="str">
            <v>TAD</v>
          </cell>
          <cell r="O7888">
            <v>0</v>
          </cell>
          <cell r="P7888" t="str">
            <v>TAD</v>
          </cell>
        </row>
        <row r="7889">
          <cell r="A7889">
            <v>80073457</v>
          </cell>
          <cell r="B7889">
            <v>80066025</v>
          </cell>
          <cell r="C7889">
            <v>2814913937</v>
          </cell>
          <cell r="D7889" t="str">
            <v>01</v>
          </cell>
          <cell r="E7889">
            <v>133</v>
          </cell>
          <cell r="F7889" t="str">
            <v>TAD-28 MM SUROESTE</v>
          </cell>
          <cell r="G7889" t="str">
            <v>28991</v>
          </cell>
          <cell r="H7889">
            <v>28</v>
          </cell>
          <cell r="I7889" t="str">
            <v>28 Madrid</v>
          </cell>
          <cell r="J7889">
            <v>4410</v>
          </cell>
          <cell r="K7889" t="str">
            <v>149 Torrejón de la Calzada</v>
          </cell>
          <cell r="L7889">
            <v>281812</v>
          </cell>
          <cell r="M7889" t="str">
            <v>28 MANCOMUNIDAD SUROESTE CONVENIO TAD</v>
          </cell>
          <cell r="N7889" t="str">
            <v>TAD</v>
          </cell>
          <cell r="O7889">
            <v>0</v>
          </cell>
          <cell r="P7889" t="str">
            <v>TAD</v>
          </cell>
        </row>
        <row r="7890">
          <cell r="A7890">
            <v>80073580</v>
          </cell>
          <cell r="B7890">
            <v>80066137</v>
          </cell>
          <cell r="C7890">
            <v>2815013942</v>
          </cell>
          <cell r="D7890" t="str">
            <v>01</v>
          </cell>
          <cell r="E7890">
            <v>133</v>
          </cell>
          <cell r="F7890" t="str">
            <v>TAD-28 MM SUROESTE</v>
          </cell>
          <cell r="G7890" t="str">
            <v>28990</v>
          </cell>
          <cell r="H7890">
            <v>28</v>
          </cell>
          <cell r="I7890" t="str">
            <v>28 Madrid</v>
          </cell>
          <cell r="J7890">
            <v>4411</v>
          </cell>
          <cell r="K7890" t="str">
            <v>150 Torrejón de Velasco</v>
          </cell>
          <cell r="L7890">
            <v>281812</v>
          </cell>
          <cell r="M7890" t="str">
            <v>28 MANCOMUNIDAD SUROESTE CONVENIO TAD</v>
          </cell>
          <cell r="N7890" t="str">
            <v>TAD</v>
          </cell>
          <cell r="O7890">
            <v>0</v>
          </cell>
          <cell r="P7890" t="str">
            <v>TAD</v>
          </cell>
        </row>
        <row r="7891">
          <cell r="A7891">
            <v>80074480</v>
          </cell>
          <cell r="B7891">
            <v>80066957</v>
          </cell>
          <cell r="C7891">
            <v>2806614007</v>
          </cell>
          <cell r="D7891" t="str">
            <v>01</v>
          </cell>
          <cell r="E7891">
            <v>133</v>
          </cell>
          <cell r="F7891" t="str">
            <v>TAD-28 MM SUROESTE</v>
          </cell>
          <cell r="G7891" t="str">
            <v>28971</v>
          </cell>
          <cell r="H7891">
            <v>28</v>
          </cell>
          <cell r="I7891" t="str">
            <v>28 Madrid</v>
          </cell>
          <cell r="J7891">
            <v>4334</v>
          </cell>
          <cell r="K7891" t="str">
            <v>066 Griñón</v>
          </cell>
          <cell r="L7891">
            <v>281812</v>
          </cell>
          <cell r="M7891" t="str">
            <v>28 MANCOMUNIDAD SUROESTE CONVENIO TAD</v>
          </cell>
          <cell r="N7891" t="str">
            <v>TAD</v>
          </cell>
          <cell r="O7891">
            <v>0</v>
          </cell>
          <cell r="P7891" t="str">
            <v>TAD</v>
          </cell>
        </row>
        <row r="7892">
          <cell r="A7892">
            <v>80074533</v>
          </cell>
          <cell r="B7892">
            <v>80067000</v>
          </cell>
          <cell r="C7892">
            <v>2814014006</v>
          </cell>
          <cell r="D7892" t="str">
            <v>01</v>
          </cell>
          <cell r="E7892">
            <v>133</v>
          </cell>
          <cell r="F7892" t="str">
            <v>TAD-28 MM SUROESTE</v>
          </cell>
          <cell r="G7892" t="str">
            <v>28979</v>
          </cell>
          <cell r="H7892">
            <v>28</v>
          </cell>
          <cell r="I7892" t="str">
            <v>28 Madrid</v>
          </cell>
          <cell r="J7892">
            <v>4402</v>
          </cell>
          <cell r="K7892" t="str">
            <v>140 Serranillos del Valle</v>
          </cell>
          <cell r="L7892">
            <v>281813</v>
          </cell>
          <cell r="M7892" t="str">
            <v>28 MANCOMUNIDAD SUROESTE CONVENIO TAM</v>
          </cell>
          <cell r="N7892" t="str">
            <v>TAM</v>
          </cell>
          <cell r="O7892">
            <v>1</v>
          </cell>
          <cell r="P7892" t="str">
            <v>TAM</v>
          </cell>
        </row>
        <row r="7893">
          <cell r="A7893">
            <v>80074549</v>
          </cell>
          <cell r="B7893">
            <v>80067015</v>
          </cell>
          <cell r="C7893">
            <v>2806613985</v>
          </cell>
          <cell r="D7893" t="str">
            <v>01</v>
          </cell>
          <cell r="E7893">
            <v>133</v>
          </cell>
          <cell r="F7893" t="str">
            <v>TAD-28 MM SUROESTE</v>
          </cell>
          <cell r="G7893" t="str">
            <v>28971</v>
          </cell>
          <cell r="H7893">
            <v>28</v>
          </cell>
          <cell r="I7893" t="str">
            <v>28 Madrid</v>
          </cell>
          <cell r="J7893">
            <v>4334</v>
          </cell>
          <cell r="K7893" t="str">
            <v>066 Griñón</v>
          </cell>
          <cell r="L7893">
            <v>281812</v>
          </cell>
          <cell r="M7893" t="str">
            <v>28 MANCOMUNIDAD SUROESTE CONVENIO TAD</v>
          </cell>
          <cell r="N7893" t="str">
            <v>TAD</v>
          </cell>
          <cell r="O7893">
            <v>0</v>
          </cell>
          <cell r="P7893" t="str">
            <v>TAD</v>
          </cell>
        </row>
        <row r="7894">
          <cell r="A7894">
            <v>80075060</v>
          </cell>
          <cell r="B7894">
            <v>80067478</v>
          </cell>
          <cell r="C7894">
            <v>2815014078</v>
          </cell>
          <cell r="D7894" t="str">
            <v>01</v>
          </cell>
          <cell r="E7894">
            <v>133</v>
          </cell>
          <cell r="F7894" t="str">
            <v>TAD-28 MM SUROESTE</v>
          </cell>
          <cell r="G7894" t="str">
            <v>28990</v>
          </cell>
          <cell r="H7894">
            <v>28</v>
          </cell>
          <cell r="I7894" t="str">
            <v>28 Madrid</v>
          </cell>
          <cell r="J7894">
            <v>4411</v>
          </cell>
          <cell r="K7894" t="str">
            <v>150 Torrejón de Velasco</v>
          </cell>
          <cell r="L7894">
            <v>281812</v>
          </cell>
          <cell r="M7894" t="str">
            <v>28 MANCOMUNIDAD SUROESTE CONVENIO TAD</v>
          </cell>
          <cell r="N7894" t="str">
            <v>TAD</v>
          </cell>
          <cell r="O7894">
            <v>0</v>
          </cell>
          <cell r="P7894" t="str">
            <v>TAD</v>
          </cell>
        </row>
        <row r="7895">
          <cell r="A7895">
            <v>80075316</v>
          </cell>
          <cell r="B7895">
            <v>80067705</v>
          </cell>
          <cell r="C7895">
            <v>2814014101</v>
          </cell>
          <cell r="D7895" t="str">
            <v>01</v>
          </cell>
          <cell r="E7895">
            <v>133</v>
          </cell>
          <cell r="F7895" t="str">
            <v>TAD-28 MM SUROESTE</v>
          </cell>
          <cell r="G7895" t="str">
            <v>28979</v>
          </cell>
          <cell r="H7895">
            <v>28</v>
          </cell>
          <cell r="I7895" t="str">
            <v>28 Madrid</v>
          </cell>
          <cell r="J7895">
            <v>4402</v>
          </cell>
          <cell r="K7895" t="str">
            <v>140 Serranillos del Valle</v>
          </cell>
          <cell r="L7895">
            <v>281812</v>
          </cell>
          <cell r="M7895" t="str">
            <v>28 MANCOMUNIDAD SUROESTE CONVENIO TAD</v>
          </cell>
          <cell r="N7895" t="str">
            <v>TAD</v>
          </cell>
          <cell r="O7895">
            <v>0</v>
          </cell>
          <cell r="P7895" t="str">
            <v>TAD</v>
          </cell>
        </row>
        <row r="7896">
          <cell r="A7896">
            <v>80075438</v>
          </cell>
          <cell r="B7896">
            <v>80067820</v>
          </cell>
          <cell r="C7896">
            <v>2806614109</v>
          </cell>
          <cell r="D7896" t="str">
            <v>01</v>
          </cell>
          <cell r="E7896">
            <v>133</v>
          </cell>
          <cell r="F7896" t="str">
            <v>TAD-28 MM SUROESTE</v>
          </cell>
          <cell r="G7896" t="str">
            <v>28971</v>
          </cell>
          <cell r="H7896">
            <v>28</v>
          </cell>
          <cell r="I7896" t="str">
            <v>28 Madrid</v>
          </cell>
          <cell r="J7896">
            <v>4334</v>
          </cell>
          <cell r="K7896" t="str">
            <v>066 Griñón</v>
          </cell>
          <cell r="L7896">
            <v>281813</v>
          </cell>
          <cell r="M7896" t="str">
            <v>28 MANCOMUNIDAD SUROESTE CONVENIO TAM</v>
          </cell>
          <cell r="N7896" t="str">
            <v>TAM</v>
          </cell>
          <cell r="O7896">
            <v>1</v>
          </cell>
          <cell r="P7896" t="str">
            <v>TAM</v>
          </cell>
        </row>
        <row r="7897">
          <cell r="A7897">
            <v>80075880</v>
          </cell>
          <cell r="B7897">
            <v>80068211</v>
          </cell>
          <cell r="C7897">
            <v>2814914132</v>
          </cell>
          <cell r="D7897" t="str">
            <v>01</v>
          </cell>
          <cell r="E7897">
            <v>133</v>
          </cell>
          <cell r="F7897" t="str">
            <v>TAD-28 MM SUROESTE</v>
          </cell>
          <cell r="G7897" t="str">
            <v>28991</v>
          </cell>
          <cell r="H7897">
            <v>28</v>
          </cell>
          <cell r="I7897" t="str">
            <v>28 Madrid</v>
          </cell>
          <cell r="J7897">
            <v>4410</v>
          </cell>
          <cell r="K7897" t="str">
            <v>149 Torrejón de la Calzada</v>
          </cell>
          <cell r="L7897">
            <v>281812</v>
          </cell>
          <cell r="M7897" t="str">
            <v>28 MANCOMUNIDAD SUROESTE CONVENIO TAD</v>
          </cell>
          <cell r="N7897" t="str">
            <v>TAD</v>
          </cell>
          <cell r="O7897">
            <v>0</v>
          </cell>
          <cell r="P7897" t="str">
            <v>TAD</v>
          </cell>
        </row>
        <row r="7898">
          <cell r="A7898">
            <v>80076407</v>
          </cell>
          <cell r="B7898">
            <v>80068720</v>
          </cell>
          <cell r="C7898">
            <v>2814014160</v>
          </cell>
          <cell r="D7898" t="str">
            <v>01</v>
          </cell>
          <cell r="E7898">
            <v>133</v>
          </cell>
          <cell r="F7898" t="str">
            <v>TAD-28 MM SUROESTE</v>
          </cell>
          <cell r="G7898" t="str">
            <v>28979</v>
          </cell>
          <cell r="H7898">
            <v>28</v>
          </cell>
          <cell r="I7898" t="str">
            <v>28 Madrid</v>
          </cell>
          <cell r="J7898">
            <v>4402</v>
          </cell>
          <cell r="K7898" t="str">
            <v>140 Serranillos del Valle</v>
          </cell>
          <cell r="L7898">
            <v>281812</v>
          </cell>
          <cell r="M7898" t="str">
            <v>28 MANCOMUNIDAD SUROESTE CONVENIO TAD</v>
          </cell>
          <cell r="N7898" t="str">
            <v>TAD</v>
          </cell>
          <cell r="O7898">
            <v>0</v>
          </cell>
          <cell r="P7898" t="str">
            <v>TAD</v>
          </cell>
        </row>
        <row r="7899">
          <cell r="A7899">
            <v>80076408</v>
          </cell>
          <cell r="B7899">
            <v>80068720</v>
          </cell>
          <cell r="C7899">
            <v>2814014160</v>
          </cell>
          <cell r="D7899" t="str">
            <v>10</v>
          </cell>
          <cell r="E7899">
            <v>133</v>
          </cell>
          <cell r="F7899" t="str">
            <v>TAD-28 MM SUROESTE</v>
          </cell>
          <cell r="G7899" t="str">
            <v>28979</v>
          </cell>
          <cell r="H7899">
            <v>28</v>
          </cell>
          <cell r="I7899" t="str">
            <v>28 Madrid</v>
          </cell>
          <cell r="J7899">
            <v>4402</v>
          </cell>
          <cell r="K7899" t="str">
            <v>140 Serranillos del Valle</v>
          </cell>
          <cell r="L7899">
            <v>281812</v>
          </cell>
          <cell r="M7899" t="str">
            <v>28 MANCOMUNIDAD SUROESTE CONVENIO TAD</v>
          </cell>
          <cell r="N7899" t="str">
            <v>TAD</v>
          </cell>
          <cell r="O7899">
            <v>0</v>
          </cell>
          <cell r="P7899" t="str">
            <v>TAD</v>
          </cell>
        </row>
        <row r="7900">
          <cell r="A7900">
            <v>80076768</v>
          </cell>
          <cell r="B7900">
            <v>80069058</v>
          </cell>
          <cell r="C7900">
            <v>2805014168</v>
          </cell>
          <cell r="D7900" t="str">
            <v>01</v>
          </cell>
          <cell r="E7900">
            <v>133</v>
          </cell>
          <cell r="F7900" t="str">
            <v>TAD-28 MM SUROESTE</v>
          </cell>
          <cell r="G7900" t="str">
            <v>28978</v>
          </cell>
          <cell r="H7900">
            <v>28</v>
          </cell>
          <cell r="I7900" t="str">
            <v>28 Madrid</v>
          </cell>
          <cell r="J7900">
            <v>4318</v>
          </cell>
          <cell r="K7900" t="str">
            <v>050 Cubas de la Sagra</v>
          </cell>
          <cell r="L7900">
            <v>281822</v>
          </cell>
          <cell r="M7900" t="str">
            <v>28 AYUNTAMIENTO CUBAS DE LA SAGRA CONVENIO TAD</v>
          </cell>
          <cell r="N7900" t="str">
            <v>TAD</v>
          </cell>
          <cell r="O7900">
            <v>0</v>
          </cell>
          <cell r="P7900" t="str">
            <v>TAD</v>
          </cell>
        </row>
        <row r="7901">
          <cell r="A7901">
            <v>80077647</v>
          </cell>
          <cell r="B7901">
            <v>80069863</v>
          </cell>
          <cell r="C7901">
            <v>2815014232</v>
          </cell>
          <cell r="D7901" t="str">
            <v>01</v>
          </cell>
          <cell r="E7901">
            <v>133</v>
          </cell>
          <cell r="F7901" t="str">
            <v>TAD-28 MM SUROESTE</v>
          </cell>
          <cell r="G7901" t="str">
            <v>28990</v>
          </cell>
          <cell r="H7901">
            <v>28</v>
          </cell>
          <cell r="I7901" t="str">
            <v>28 Madrid</v>
          </cell>
          <cell r="J7901">
            <v>4411</v>
          </cell>
          <cell r="K7901" t="str">
            <v>150 Torrejón de Velasco</v>
          </cell>
          <cell r="L7901">
            <v>281812</v>
          </cell>
          <cell r="M7901" t="str">
            <v>28 MANCOMUNIDAD SUROESTE CONVENIO TAD</v>
          </cell>
          <cell r="N7901" t="str">
            <v>TAD</v>
          </cell>
          <cell r="O7901">
            <v>0</v>
          </cell>
          <cell r="P7901" t="str">
            <v>TAD</v>
          </cell>
        </row>
        <row r="7902">
          <cell r="A7902">
            <v>80078411</v>
          </cell>
          <cell r="B7902">
            <v>80070583</v>
          </cell>
          <cell r="C7902">
            <v>2815014291</v>
          </cell>
          <cell r="D7902" t="str">
            <v>01</v>
          </cell>
          <cell r="E7902">
            <v>133</v>
          </cell>
          <cell r="F7902" t="str">
            <v>TAD-28 MM SUROESTE</v>
          </cell>
          <cell r="G7902" t="str">
            <v>28990</v>
          </cell>
          <cell r="H7902">
            <v>28</v>
          </cell>
          <cell r="I7902" t="str">
            <v>28 Madrid</v>
          </cell>
          <cell r="J7902">
            <v>4411</v>
          </cell>
          <cell r="K7902" t="str">
            <v>150 Torrejón de Velasco</v>
          </cell>
          <cell r="L7902">
            <v>281812</v>
          </cell>
          <cell r="M7902" t="str">
            <v>28 MANCOMUNIDAD SUROESTE CONVENIO TAD</v>
          </cell>
          <cell r="N7902" t="str">
            <v>TAD</v>
          </cell>
          <cell r="O7902">
            <v>0</v>
          </cell>
          <cell r="P7902" t="str">
            <v>TAD</v>
          </cell>
        </row>
        <row r="7903">
          <cell r="A7903">
            <v>80083143</v>
          </cell>
          <cell r="B7903">
            <v>80074878</v>
          </cell>
          <cell r="C7903">
            <v>2814014504</v>
          </cell>
          <cell r="D7903" t="str">
            <v>01</v>
          </cell>
          <cell r="E7903">
            <v>133</v>
          </cell>
          <cell r="F7903" t="str">
            <v>TAD-28 MM SUROESTE</v>
          </cell>
          <cell r="G7903" t="str">
            <v>28979</v>
          </cell>
          <cell r="H7903">
            <v>28</v>
          </cell>
          <cell r="I7903" t="str">
            <v>28 Madrid</v>
          </cell>
          <cell r="J7903">
            <v>4402</v>
          </cell>
          <cell r="K7903" t="str">
            <v>140 Serranillos del Valle</v>
          </cell>
          <cell r="L7903">
            <v>281812</v>
          </cell>
          <cell r="M7903" t="str">
            <v>28 MANCOMUNIDAD SUROESTE CONVENIO TAD</v>
          </cell>
          <cell r="N7903" t="str">
            <v>TAD</v>
          </cell>
          <cell r="O7903">
            <v>0</v>
          </cell>
          <cell r="P7903" t="str">
            <v>TAD</v>
          </cell>
        </row>
        <row r="7904">
          <cell r="A7904">
            <v>80084442</v>
          </cell>
          <cell r="B7904">
            <v>80076044</v>
          </cell>
          <cell r="C7904">
            <v>2806614548</v>
          </cell>
          <cell r="D7904" t="str">
            <v>01</v>
          </cell>
          <cell r="E7904">
            <v>133</v>
          </cell>
          <cell r="F7904" t="str">
            <v>TAD-28 MM SUROESTE</v>
          </cell>
          <cell r="G7904" t="str">
            <v>28971</v>
          </cell>
          <cell r="H7904">
            <v>28</v>
          </cell>
          <cell r="I7904" t="str">
            <v>28 Madrid</v>
          </cell>
          <cell r="J7904">
            <v>4334</v>
          </cell>
          <cell r="K7904" t="str">
            <v>066 Griñón</v>
          </cell>
          <cell r="L7904">
            <v>281812</v>
          </cell>
          <cell r="M7904" t="str">
            <v>28 MANCOMUNIDAD SUROESTE CONVENIO TAD</v>
          </cell>
          <cell r="N7904" t="str">
            <v>TAD</v>
          </cell>
          <cell r="O7904">
            <v>0</v>
          </cell>
          <cell r="P7904" t="str">
            <v>TAD</v>
          </cell>
        </row>
        <row r="7905">
          <cell r="A7905">
            <v>80084459</v>
          </cell>
          <cell r="B7905">
            <v>80076061</v>
          </cell>
          <cell r="C7905">
            <v>2815014547</v>
          </cell>
          <cell r="D7905" t="str">
            <v>01</v>
          </cell>
          <cell r="E7905">
            <v>133</v>
          </cell>
          <cell r="F7905" t="str">
            <v>TAD-28 MM SUROESTE</v>
          </cell>
          <cell r="G7905" t="str">
            <v>28990</v>
          </cell>
          <cell r="H7905">
            <v>28</v>
          </cell>
          <cell r="I7905" t="str">
            <v>28 Madrid</v>
          </cell>
          <cell r="J7905">
            <v>4411</v>
          </cell>
          <cell r="K7905" t="str">
            <v>150 Torrejón de Velasco</v>
          </cell>
          <cell r="L7905">
            <v>281812</v>
          </cell>
          <cell r="M7905" t="str">
            <v>28 MANCOMUNIDAD SUROESTE CONVENIO TAD</v>
          </cell>
          <cell r="N7905" t="str">
            <v>TAD</v>
          </cell>
          <cell r="O7905">
            <v>0</v>
          </cell>
          <cell r="P7905" t="str">
            <v>TAD</v>
          </cell>
        </row>
        <row r="7906">
          <cell r="A7906">
            <v>80085284</v>
          </cell>
          <cell r="B7906">
            <v>80076817</v>
          </cell>
          <cell r="C7906">
            <v>2815014590</v>
          </cell>
          <cell r="D7906" t="str">
            <v>01</v>
          </cell>
          <cell r="E7906">
            <v>133</v>
          </cell>
          <cell r="F7906" t="str">
            <v>TAD-28 MM SUROESTE</v>
          </cell>
          <cell r="G7906" t="str">
            <v>28990</v>
          </cell>
          <cell r="H7906">
            <v>28</v>
          </cell>
          <cell r="I7906" t="str">
            <v>28 Madrid</v>
          </cell>
          <cell r="J7906">
            <v>4411</v>
          </cell>
          <cell r="K7906" t="str">
            <v>150 Torrejón de Velasco</v>
          </cell>
          <cell r="L7906">
            <v>281812</v>
          </cell>
          <cell r="M7906" t="str">
            <v>28 MANCOMUNIDAD SUROESTE CONVENIO TAD</v>
          </cell>
          <cell r="N7906" t="str">
            <v>TAD</v>
          </cell>
          <cell r="O7906">
            <v>0</v>
          </cell>
          <cell r="P7906" t="str">
            <v>TAD</v>
          </cell>
        </row>
        <row r="7907">
          <cell r="A7907">
            <v>80088411</v>
          </cell>
          <cell r="B7907">
            <v>80079621</v>
          </cell>
          <cell r="C7907">
            <v>2806614673</v>
          </cell>
          <cell r="D7907" t="str">
            <v>01</v>
          </cell>
          <cell r="E7907">
            <v>133</v>
          </cell>
          <cell r="F7907" t="str">
            <v>TAD-28 MM SUROESTE</v>
          </cell>
          <cell r="G7907" t="str">
            <v>28941</v>
          </cell>
          <cell r="H7907">
            <v>28</v>
          </cell>
          <cell r="I7907" t="str">
            <v>28 Madrid</v>
          </cell>
          <cell r="J7907">
            <v>4334</v>
          </cell>
          <cell r="K7907" t="str">
            <v>066 Griñón</v>
          </cell>
          <cell r="L7907">
            <v>281813</v>
          </cell>
          <cell r="M7907" t="str">
            <v>28 MANCOMUNIDAD SUROESTE CONVENIO TAM</v>
          </cell>
          <cell r="N7907" t="str">
            <v>TAM</v>
          </cell>
          <cell r="O7907">
            <v>1</v>
          </cell>
          <cell r="P7907" t="str">
            <v>TAM</v>
          </cell>
        </row>
        <row r="7908">
          <cell r="A7908">
            <v>80088439</v>
          </cell>
          <cell r="B7908">
            <v>80079645</v>
          </cell>
          <cell r="C7908">
            <v>2808914674</v>
          </cell>
          <cell r="D7908" t="str">
            <v>01</v>
          </cell>
          <cell r="E7908">
            <v>133</v>
          </cell>
          <cell r="F7908" t="str">
            <v>TAD-28 MM SUROESTE</v>
          </cell>
          <cell r="G7908" t="str">
            <v>28950</v>
          </cell>
          <cell r="H7908">
            <v>28</v>
          </cell>
          <cell r="I7908" t="str">
            <v>28 Madrid</v>
          </cell>
          <cell r="J7908">
            <v>4355</v>
          </cell>
          <cell r="K7908" t="str">
            <v>089 Moraleja de Enmedio</v>
          </cell>
          <cell r="L7908">
            <v>281812</v>
          </cell>
          <cell r="M7908" t="str">
            <v>28 MANCOMUNIDAD SUROESTE CONVENIO TAD</v>
          </cell>
          <cell r="N7908" t="str">
            <v>TAD</v>
          </cell>
          <cell r="O7908">
            <v>0</v>
          </cell>
          <cell r="P7908" t="str">
            <v>TAD</v>
          </cell>
        </row>
        <row r="7909">
          <cell r="A7909">
            <v>80089145</v>
          </cell>
          <cell r="B7909">
            <v>80080279</v>
          </cell>
          <cell r="C7909">
            <v>2814014700</v>
          </cell>
          <cell r="D7909" t="str">
            <v>01</v>
          </cell>
          <cell r="E7909">
            <v>133</v>
          </cell>
          <cell r="F7909" t="str">
            <v>TAD-28 MM SUROESTE</v>
          </cell>
          <cell r="G7909" t="str">
            <v>28979</v>
          </cell>
          <cell r="H7909">
            <v>28</v>
          </cell>
          <cell r="I7909" t="str">
            <v>28 Madrid</v>
          </cell>
          <cell r="J7909">
            <v>4402</v>
          </cell>
          <cell r="K7909" t="str">
            <v>140 Serranillos del Valle</v>
          </cell>
          <cell r="L7909">
            <v>281812</v>
          </cell>
          <cell r="M7909" t="str">
            <v>28 MANCOMUNIDAD SUROESTE CONVENIO TAD</v>
          </cell>
          <cell r="N7909" t="str">
            <v>TAD</v>
          </cell>
          <cell r="O7909">
            <v>0</v>
          </cell>
          <cell r="P7909" t="str">
            <v>TAD</v>
          </cell>
        </row>
        <row r="7910">
          <cell r="A7910">
            <v>80090029</v>
          </cell>
          <cell r="B7910">
            <v>80081089</v>
          </cell>
          <cell r="C7910">
            <v>2806614711</v>
          </cell>
          <cell r="D7910" t="str">
            <v>01</v>
          </cell>
          <cell r="E7910">
            <v>133</v>
          </cell>
          <cell r="F7910" t="str">
            <v>TAD-28 MM SUROESTE</v>
          </cell>
          <cell r="G7910" t="str">
            <v>28971</v>
          </cell>
          <cell r="H7910">
            <v>28</v>
          </cell>
          <cell r="I7910" t="str">
            <v>28 Madrid</v>
          </cell>
          <cell r="J7910">
            <v>4334</v>
          </cell>
          <cell r="K7910" t="str">
            <v>066 Griñón</v>
          </cell>
          <cell r="L7910">
            <v>281812</v>
          </cell>
          <cell r="M7910" t="str">
            <v>28 MANCOMUNIDAD SUROESTE CONVENIO TAD</v>
          </cell>
          <cell r="N7910" t="str">
            <v>TAD</v>
          </cell>
          <cell r="O7910">
            <v>0</v>
          </cell>
          <cell r="P7910" t="str">
            <v>TAD</v>
          </cell>
        </row>
        <row r="7911">
          <cell r="A7911">
            <v>80100382</v>
          </cell>
          <cell r="B7911">
            <v>80090553</v>
          </cell>
          <cell r="C7911">
            <v>2812514994</v>
          </cell>
          <cell r="D7911" t="str">
            <v>01</v>
          </cell>
          <cell r="E7911">
            <v>133</v>
          </cell>
          <cell r="F7911" t="str">
            <v>TAD-28 MM SUROESTE</v>
          </cell>
          <cell r="G7911" t="str">
            <v>28294</v>
          </cell>
          <cell r="H7911">
            <v>28</v>
          </cell>
          <cell r="I7911" t="str">
            <v>28 Madrid</v>
          </cell>
          <cell r="J7911">
            <v>4388</v>
          </cell>
          <cell r="K7911" t="str">
            <v>125 Robledo de Chavela</v>
          </cell>
          <cell r="L7911">
            <v>281950</v>
          </cell>
          <cell r="M7911" t="str">
            <v>28 MAD-D-MM-O-S. OESTE PRIV. MANC. ESCORIAL</v>
          </cell>
          <cell r="N7911" t="str">
            <v>TAD</v>
          </cell>
          <cell r="O7911">
            <v>0</v>
          </cell>
          <cell r="P7911" t="str">
            <v>TAD</v>
          </cell>
        </row>
        <row r="7912">
          <cell r="A7912">
            <v>75</v>
          </cell>
          <cell r="B7912">
            <v>72</v>
          </cell>
          <cell r="C7912">
            <v>24281</v>
          </cell>
          <cell r="D7912" t="str">
            <v>01</v>
          </cell>
          <cell r="E7912">
            <v>134</v>
          </cell>
          <cell r="F7912" t="str">
            <v>TAD-28 AYTO. GALAPAG</v>
          </cell>
          <cell r="G7912" t="str">
            <v>28260</v>
          </cell>
          <cell r="H7912">
            <v>28</v>
          </cell>
          <cell r="I7912" t="str">
            <v>28 Madrid</v>
          </cell>
          <cell r="J7912">
            <v>4329</v>
          </cell>
          <cell r="K7912" t="str">
            <v>061 Galapagar</v>
          </cell>
          <cell r="L7912">
            <v>281842</v>
          </cell>
          <cell r="M7912" t="str">
            <v>28 AYUNTAMIENTO GALAPAGAR CONVENIO TAD</v>
          </cell>
          <cell r="N7912" t="str">
            <v>TAD</v>
          </cell>
          <cell r="O7912">
            <v>0</v>
          </cell>
          <cell r="P7912" t="str">
            <v>TAD</v>
          </cell>
        </row>
        <row r="7913">
          <cell r="A7913">
            <v>810</v>
          </cell>
          <cell r="B7913">
            <v>759</v>
          </cell>
          <cell r="C7913">
            <v>551283</v>
          </cell>
          <cell r="D7913" t="str">
            <v>01</v>
          </cell>
          <cell r="E7913">
            <v>134</v>
          </cell>
          <cell r="F7913" t="str">
            <v>TAD-28 AYTO. GALAPAG</v>
          </cell>
          <cell r="G7913" t="str">
            <v>28260</v>
          </cell>
          <cell r="H7913">
            <v>28</v>
          </cell>
          <cell r="I7913" t="str">
            <v>28 Madrid</v>
          </cell>
          <cell r="J7913">
            <v>4329</v>
          </cell>
          <cell r="K7913" t="str">
            <v>061 Galapagar</v>
          </cell>
          <cell r="L7913">
            <v>281842</v>
          </cell>
          <cell r="M7913" t="str">
            <v>28 AYUNTAMIENTO GALAPAGAR CONVENIO TAD</v>
          </cell>
          <cell r="N7913" t="str">
            <v>TAD</v>
          </cell>
          <cell r="O7913">
            <v>0</v>
          </cell>
          <cell r="P7913" t="str">
            <v>TAD</v>
          </cell>
        </row>
        <row r="7914">
          <cell r="A7914">
            <v>1260</v>
          </cell>
          <cell r="B7914">
            <v>1168</v>
          </cell>
          <cell r="C7914">
            <v>374284</v>
          </cell>
          <cell r="D7914" t="str">
            <v>01</v>
          </cell>
          <cell r="E7914">
            <v>134</v>
          </cell>
          <cell r="F7914" t="str">
            <v>TAD-28 AYTO. GALAPAG</v>
          </cell>
          <cell r="G7914" t="str">
            <v>28260</v>
          </cell>
          <cell r="H7914">
            <v>28</v>
          </cell>
          <cell r="I7914" t="str">
            <v>28 Madrid</v>
          </cell>
          <cell r="J7914">
            <v>4329</v>
          </cell>
          <cell r="K7914" t="str">
            <v>061 Galapagar</v>
          </cell>
          <cell r="L7914">
            <v>281842</v>
          </cell>
          <cell r="M7914" t="str">
            <v>28 AYUNTAMIENTO GALAPAGAR CONVENIO TAD</v>
          </cell>
          <cell r="N7914" t="str">
            <v>TAD</v>
          </cell>
          <cell r="O7914">
            <v>0</v>
          </cell>
          <cell r="P7914" t="str">
            <v>TAD</v>
          </cell>
        </row>
        <row r="7915">
          <cell r="A7915">
            <v>1606</v>
          </cell>
          <cell r="B7915">
            <v>1474</v>
          </cell>
          <cell r="C7915">
            <v>169285</v>
          </cell>
          <cell r="D7915" t="str">
            <v>01</v>
          </cell>
          <cell r="E7915">
            <v>134</v>
          </cell>
          <cell r="F7915" t="str">
            <v>TAD-28 AYTO. GALAPAG</v>
          </cell>
          <cell r="G7915" t="str">
            <v>28260</v>
          </cell>
          <cell r="H7915">
            <v>28</v>
          </cell>
          <cell r="I7915" t="str">
            <v>28 Madrid</v>
          </cell>
          <cell r="J7915">
            <v>4329</v>
          </cell>
          <cell r="K7915" t="str">
            <v>061 Galapagar</v>
          </cell>
          <cell r="L7915">
            <v>281842</v>
          </cell>
          <cell r="M7915" t="str">
            <v>28 AYUNTAMIENTO GALAPAGAR CONVENIO TAD</v>
          </cell>
          <cell r="N7915" t="str">
            <v>TAD</v>
          </cell>
          <cell r="O7915">
            <v>0</v>
          </cell>
          <cell r="P7915" t="str">
            <v>TAD</v>
          </cell>
        </row>
        <row r="7916">
          <cell r="A7916">
            <v>2049</v>
          </cell>
          <cell r="B7916">
            <v>1877</v>
          </cell>
          <cell r="C7916">
            <v>682285</v>
          </cell>
          <cell r="D7916" t="str">
            <v>01</v>
          </cell>
          <cell r="E7916">
            <v>134</v>
          </cell>
          <cell r="F7916" t="str">
            <v>TAD-28 AYTO. GALAPAG</v>
          </cell>
          <cell r="G7916" t="str">
            <v>28260</v>
          </cell>
          <cell r="H7916">
            <v>28</v>
          </cell>
          <cell r="I7916" t="str">
            <v>28 Madrid</v>
          </cell>
          <cell r="J7916">
            <v>4329</v>
          </cell>
          <cell r="K7916" t="str">
            <v>061 Galapagar</v>
          </cell>
          <cell r="L7916">
            <v>281842</v>
          </cell>
          <cell r="M7916" t="str">
            <v>28 AYUNTAMIENTO GALAPAGAR CONVENIO TAD</v>
          </cell>
          <cell r="N7916" t="str">
            <v>TAD</v>
          </cell>
          <cell r="O7916">
            <v>0</v>
          </cell>
          <cell r="P7916" t="str">
            <v>TAD</v>
          </cell>
        </row>
        <row r="7917">
          <cell r="A7917">
            <v>2050</v>
          </cell>
          <cell r="B7917">
            <v>1878</v>
          </cell>
          <cell r="C7917">
            <v>657285</v>
          </cell>
          <cell r="D7917" t="str">
            <v>01</v>
          </cell>
          <cell r="E7917">
            <v>134</v>
          </cell>
          <cell r="F7917" t="str">
            <v>TAD-28 AYTO. GALAPAG</v>
          </cell>
          <cell r="G7917" t="str">
            <v>28420</v>
          </cell>
          <cell r="H7917">
            <v>28</v>
          </cell>
          <cell r="I7917" t="str">
            <v>28 Madrid</v>
          </cell>
          <cell r="J7917">
            <v>4329</v>
          </cell>
          <cell r="K7917" t="str">
            <v>061 Galapagar</v>
          </cell>
          <cell r="L7917">
            <v>281842</v>
          </cell>
          <cell r="M7917" t="str">
            <v>28 AYUNTAMIENTO GALAPAGAR CONVENIO TAD</v>
          </cell>
          <cell r="N7917" t="str">
            <v>TAD</v>
          </cell>
          <cell r="O7917">
            <v>0</v>
          </cell>
          <cell r="P7917" t="str">
            <v>TAD</v>
          </cell>
        </row>
        <row r="7918">
          <cell r="A7918">
            <v>2090</v>
          </cell>
          <cell r="B7918">
            <v>1915</v>
          </cell>
          <cell r="C7918">
            <v>765285</v>
          </cell>
          <cell r="D7918" t="str">
            <v>01</v>
          </cell>
          <cell r="E7918">
            <v>134</v>
          </cell>
          <cell r="F7918" t="str">
            <v>TAD-28 AYTO. GALAPAG</v>
          </cell>
          <cell r="G7918" t="str">
            <v>28260</v>
          </cell>
          <cell r="H7918">
            <v>28</v>
          </cell>
          <cell r="I7918" t="str">
            <v>28 Madrid</v>
          </cell>
          <cell r="J7918">
            <v>4329</v>
          </cell>
          <cell r="K7918" t="str">
            <v>061 Galapagar</v>
          </cell>
          <cell r="L7918">
            <v>281842</v>
          </cell>
          <cell r="M7918" t="str">
            <v>28 AYUNTAMIENTO GALAPAGAR CONVENIO TAD</v>
          </cell>
          <cell r="N7918" t="str">
            <v>TAD</v>
          </cell>
          <cell r="O7918">
            <v>0</v>
          </cell>
          <cell r="P7918" t="str">
            <v>TAD</v>
          </cell>
        </row>
        <row r="7919">
          <cell r="A7919">
            <v>2092</v>
          </cell>
          <cell r="B7919">
            <v>1917</v>
          </cell>
          <cell r="C7919">
            <v>764285</v>
          </cell>
          <cell r="D7919" t="str">
            <v>01</v>
          </cell>
          <cell r="E7919">
            <v>134</v>
          </cell>
          <cell r="F7919" t="str">
            <v>TAD-28 AYTO. GALAPAG</v>
          </cell>
          <cell r="G7919" t="str">
            <v>28260</v>
          </cell>
          <cell r="H7919">
            <v>28</v>
          </cell>
          <cell r="I7919" t="str">
            <v>28 Madrid</v>
          </cell>
          <cell r="J7919">
            <v>4329</v>
          </cell>
          <cell r="K7919" t="str">
            <v>061 Galapagar</v>
          </cell>
          <cell r="L7919">
            <v>281842</v>
          </cell>
          <cell r="M7919" t="str">
            <v>28 AYUNTAMIENTO GALAPAGAR CONVENIO TAD</v>
          </cell>
          <cell r="N7919" t="str">
            <v>TAD</v>
          </cell>
          <cell r="O7919">
            <v>0</v>
          </cell>
          <cell r="P7919" t="str">
            <v>TAD</v>
          </cell>
        </row>
        <row r="7920">
          <cell r="A7920">
            <v>2120</v>
          </cell>
          <cell r="B7920">
            <v>1941</v>
          </cell>
          <cell r="C7920">
            <v>814285</v>
          </cell>
          <cell r="D7920" t="str">
            <v>01</v>
          </cell>
          <cell r="E7920">
            <v>134</v>
          </cell>
          <cell r="F7920" t="str">
            <v>TAD-28 AYTO. GALAPAG</v>
          </cell>
          <cell r="G7920" t="str">
            <v>28260</v>
          </cell>
          <cell r="H7920">
            <v>28</v>
          </cell>
          <cell r="I7920" t="str">
            <v>28 Madrid</v>
          </cell>
          <cell r="J7920">
            <v>4329</v>
          </cell>
          <cell r="K7920" t="str">
            <v>061 Galapagar</v>
          </cell>
          <cell r="L7920">
            <v>281842</v>
          </cell>
          <cell r="M7920" t="str">
            <v>28 AYUNTAMIENTO GALAPAGAR CONVENIO TAD</v>
          </cell>
          <cell r="N7920" t="str">
            <v>TAD</v>
          </cell>
          <cell r="O7920">
            <v>0</v>
          </cell>
          <cell r="P7920" t="str">
            <v>TAD</v>
          </cell>
        </row>
        <row r="7921">
          <cell r="A7921">
            <v>2352</v>
          </cell>
          <cell r="B7921">
            <v>2142</v>
          </cell>
          <cell r="C7921">
            <v>173286</v>
          </cell>
          <cell r="D7921" t="str">
            <v>01</v>
          </cell>
          <cell r="E7921">
            <v>134</v>
          </cell>
          <cell r="F7921" t="str">
            <v>TAD-28 AYTO. GALAPAG</v>
          </cell>
          <cell r="G7921" t="str">
            <v>28260</v>
          </cell>
          <cell r="H7921">
            <v>28</v>
          </cell>
          <cell r="I7921" t="str">
            <v>28 Madrid</v>
          </cell>
          <cell r="J7921">
            <v>4329</v>
          </cell>
          <cell r="K7921" t="str">
            <v>061 Galapagar</v>
          </cell>
          <cell r="L7921">
            <v>281842</v>
          </cell>
          <cell r="M7921" t="str">
            <v>28 AYUNTAMIENTO GALAPAGAR CONVENIO TAD</v>
          </cell>
          <cell r="N7921" t="str">
            <v>TAD</v>
          </cell>
          <cell r="O7921">
            <v>0</v>
          </cell>
          <cell r="P7921" t="str">
            <v>TAD</v>
          </cell>
        </row>
        <row r="7922">
          <cell r="A7922">
            <v>2353</v>
          </cell>
          <cell r="B7922">
            <v>2143</v>
          </cell>
          <cell r="C7922">
            <v>110286</v>
          </cell>
          <cell r="D7922" t="str">
            <v>01</v>
          </cell>
          <cell r="E7922">
            <v>134</v>
          </cell>
          <cell r="F7922" t="str">
            <v>TAD-28 AYTO. GALAPAG</v>
          </cell>
          <cell r="G7922" t="str">
            <v>28260</v>
          </cell>
          <cell r="H7922">
            <v>28</v>
          </cell>
          <cell r="I7922" t="str">
            <v>28 Madrid</v>
          </cell>
          <cell r="J7922">
            <v>4329</v>
          </cell>
          <cell r="K7922" t="str">
            <v>061 Galapagar</v>
          </cell>
          <cell r="L7922">
            <v>281842</v>
          </cell>
          <cell r="M7922" t="str">
            <v>28 AYUNTAMIENTO GALAPAGAR CONVENIO TAD</v>
          </cell>
          <cell r="N7922" t="str">
            <v>TAD</v>
          </cell>
          <cell r="O7922">
            <v>0</v>
          </cell>
          <cell r="P7922" t="str">
            <v>TAD</v>
          </cell>
        </row>
        <row r="7923">
          <cell r="A7923">
            <v>2612</v>
          </cell>
          <cell r="B7923">
            <v>2371</v>
          </cell>
          <cell r="C7923">
            <v>534286</v>
          </cell>
          <cell r="D7923" t="str">
            <v>01</v>
          </cell>
          <cell r="E7923">
            <v>134</v>
          </cell>
          <cell r="F7923" t="str">
            <v>TAD-28 AYTO. GALAPAG</v>
          </cell>
          <cell r="G7923" t="str">
            <v>28260</v>
          </cell>
          <cell r="H7923">
            <v>28</v>
          </cell>
          <cell r="I7923" t="str">
            <v>28 Madrid</v>
          </cell>
          <cell r="J7923">
            <v>4329</v>
          </cell>
          <cell r="K7923" t="str">
            <v>061 Galapagar</v>
          </cell>
          <cell r="L7923">
            <v>281842</v>
          </cell>
          <cell r="M7923" t="str">
            <v>28 AYUNTAMIENTO GALAPAGAR CONVENIO TAD</v>
          </cell>
          <cell r="N7923" t="str">
            <v>TAD</v>
          </cell>
          <cell r="O7923">
            <v>0</v>
          </cell>
          <cell r="P7923" t="str">
            <v>TAD</v>
          </cell>
        </row>
        <row r="7924">
          <cell r="A7924">
            <v>2774</v>
          </cell>
          <cell r="B7924">
            <v>2514</v>
          </cell>
          <cell r="C7924">
            <v>654286</v>
          </cell>
          <cell r="D7924" t="str">
            <v>01</v>
          </cell>
          <cell r="E7924">
            <v>134</v>
          </cell>
          <cell r="F7924" t="str">
            <v>TAD-28 AYTO. GALAPAG</v>
          </cell>
          <cell r="G7924" t="str">
            <v>28260</v>
          </cell>
          <cell r="H7924">
            <v>28</v>
          </cell>
          <cell r="I7924" t="str">
            <v>28 Madrid</v>
          </cell>
          <cell r="J7924">
            <v>4329</v>
          </cell>
          <cell r="K7924" t="str">
            <v>061 Galapagar</v>
          </cell>
          <cell r="L7924">
            <v>281842</v>
          </cell>
          <cell r="M7924" t="str">
            <v>28 AYUNTAMIENTO GALAPAGAR CONVENIO TAD</v>
          </cell>
          <cell r="N7924" t="str">
            <v>TAD</v>
          </cell>
          <cell r="O7924">
            <v>0</v>
          </cell>
          <cell r="P7924" t="str">
            <v>TAD</v>
          </cell>
        </row>
        <row r="7925">
          <cell r="A7925">
            <v>2775</v>
          </cell>
          <cell r="B7925">
            <v>2515</v>
          </cell>
          <cell r="C7925">
            <v>655286</v>
          </cell>
          <cell r="D7925" t="str">
            <v>01</v>
          </cell>
          <cell r="E7925">
            <v>134</v>
          </cell>
          <cell r="F7925" t="str">
            <v>TAD-28 AYTO. GALAPAG</v>
          </cell>
          <cell r="G7925" t="str">
            <v>28260</v>
          </cell>
          <cell r="H7925">
            <v>28</v>
          </cell>
          <cell r="I7925" t="str">
            <v>28 Madrid</v>
          </cell>
          <cell r="J7925">
            <v>4329</v>
          </cell>
          <cell r="K7925" t="str">
            <v>061 Galapagar</v>
          </cell>
          <cell r="L7925">
            <v>281842</v>
          </cell>
          <cell r="M7925" t="str">
            <v>28 AYUNTAMIENTO GALAPAGAR CONVENIO TAD</v>
          </cell>
          <cell r="N7925" t="str">
            <v>TAD</v>
          </cell>
          <cell r="O7925">
            <v>0</v>
          </cell>
          <cell r="P7925" t="str">
            <v>TAD</v>
          </cell>
        </row>
        <row r="7926">
          <cell r="A7926">
            <v>2891</v>
          </cell>
          <cell r="B7926">
            <v>2615</v>
          </cell>
          <cell r="C7926">
            <v>874286</v>
          </cell>
          <cell r="D7926" t="str">
            <v>01</v>
          </cell>
          <cell r="E7926">
            <v>134</v>
          </cell>
          <cell r="F7926" t="str">
            <v>TAD-28 AYTO. GALAPAG</v>
          </cell>
          <cell r="G7926" t="str">
            <v>28260</v>
          </cell>
          <cell r="H7926">
            <v>28</v>
          </cell>
          <cell r="I7926" t="str">
            <v>28 Madrid</v>
          </cell>
          <cell r="J7926">
            <v>4329</v>
          </cell>
          <cell r="K7926" t="str">
            <v>061 Galapagar</v>
          </cell>
          <cell r="L7926">
            <v>281842</v>
          </cell>
          <cell r="M7926" t="str">
            <v>28 AYUNTAMIENTO GALAPAGAR CONVENIO TAD</v>
          </cell>
          <cell r="N7926" t="str">
            <v>TAD</v>
          </cell>
          <cell r="O7926">
            <v>0</v>
          </cell>
          <cell r="P7926" t="str">
            <v>TAD</v>
          </cell>
        </row>
        <row r="7927">
          <cell r="A7927">
            <v>3358</v>
          </cell>
          <cell r="B7927">
            <v>2992</v>
          </cell>
          <cell r="C7927">
            <v>127287</v>
          </cell>
          <cell r="D7927" t="str">
            <v>01</v>
          </cell>
          <cell r="E7927">
            <v>134</v>
          </cell>
          <cell r="F7927" t="str">
            <v>TAD-28 AYTO. GALAPAG</v>
          </cell>
          <cell r="G7927" t="str">
            <v>28420</v>
          </cell>
          <cell r="H7927">
            <v>28</v>
          </cell>
          <cell r="I7927" t="str">
            <v>28 Madrid</v>
          </cell>
          <cell r="J7927">
            <v>4329</v>
          </cell>
          <cell r="K7927" t="str">
            <v>061 Galapagar</v>
          </cell>
          <cell r="L7927">
            <v>281842</v>
          </cell>
          <cell r="M7927" t="str">
            <v>28 AYUNTAMIENTO GALAPAGAR CONVENIO TAD</v>
          </cell>
          <cell r="N7927" t="str">
            <v>TAD</v>
          </cell>
          <cell r="O7927">
            <v>0</v>
          </cell>
          <cell r="P7927" t="str">
            <v>TAD</v>
          </cell>
        </row>
        <row r="7928">
          <cell r="A7928">
            <v>3685</v>
          </cell>
          <cell r="B7928">
            <v>3262</v>
          </cell>
          <cell r="C7928">
            <v>556287</v>
          </cell>
          <cell r="D7928" t="str">
            <v>01</v>
          </cell>
          <cell r="E7928">
            <v>134</v>
          </cell>
          <cell r="F7928" t="str">
            <v>TAD-28 AYTO. GALAPAG</v>
          </cell>
          <cell r="G7928" t="str">
            <v>28260</v>
          </cell>
          <cell r="H7928">
            <v>28</v>
          </cell>
          <cell r="I7928" t="str">
            <v>28 Madrid</v>
          </cell>
          <cell r="J7928">
            <v>4329</v>
          </cell>
          <cell r="K7928" t="str">
            <v>061 Galapagar</v>
          </cell>
          <cell r="L7928">
            <v>281842</v>
          </cell>
          <cell r="M7928" t="str">
            <v>28 AYUNTAMIENTO GALAPAGAR CONVENIO TAD</v>
          </cell>
          <cell r="N7928" t="str">
            <v>TAD</v>
          </cell>
          <cell r="O7928">
            <v>0</v>
          </cell>
          <cell r="P7928" t="str">
            <v>TAD</v>
          </cell>
        </row>
        <row r="7929">
          <cell r="A7929">
            <v>3905</v>
          </cell>
          <cell r="B7929">
            <v>3439</v>
          </cell>
          <cell r="C7929">
            <v>740287</v>
          </cell>
          <cell r="D7929" t="str">
            <v>01</v>
          </cell>
          <cell r="E7929">
            <v>134</v>
          </cell>
          <cell r="F7929" t="str">
            <v>TAD-28 AYTO. GALAPAG</v>
          </cell>
          <cell r="G7929" t="str">
            <v>28260</v>
          </cell>
          <cell r="H7929">
            <v>28</v>
          </cell>
          <cell r="I7929" t="str">
            <v>28 Madrid</v>
          </cell>
          <cell r="J7929">
            <v>4329</v>
          </cell>
          <cell r="K7929" t="str">
            <v>061 Galapagar</v>
          </cell>
          <cell r="L7929">
            <v>281842</v>
          </cell>
          <cell r="M7929" t="str">
            <v>28 AYUNTAMIENTO GALAPAGAR CONVENIO TAD</v>
          </cell>
          <cell r="N7929" t="str">
            <v>TAD</v>
          </cell>
          <cell r="O7929">
            <v>0</v>
          </cell>
          <cell r="P7929" t="str">
            <v>TAD</v>
          </cell>
        </row>
        <row r="7930">
          <cell r="A7930">
            <v>3936</v>
          </cell>
          <cell r="B7930">
            <v>3466</v>
          </cell>
          <cell r="C7930">
            <v>739287</v>
          </cell>
          <cell r="D7930" t="str">
            <v>01</v>
          </cell>
          <cell r="E7930">
            <v>134</v>
          </cell>
          <cell r="F7930" t="str">
            <v>TAD-28 AYTO. GALAPAG</v>
          </cell>
          <cell r="G7930" t="str">
            <v>28260</v>
          </cell>
          <cell r="H7930">
            <v>28</v>
          </cell>
          <cell r="I7930" t="str">
            <v>28 Madrid</v>
          </cell>
          <cell r="J7930">
            <v>4329</v>
          </cell>
          <cell r="K7930" t="str">
            <v>061 Galapagar</v>
          </cell>
          <cell r="L7930">
            <v>281842</v>
          </cell>
          <cell r="M7930" t="str">
            <v>28 AYUNTAMIENTO GALAPAGAR CONVENIO TAD</v>
          </cell>
          <cell r="N7930" t="str">
            <v>TAD</v>
          </cell>
          <cell r="O7930">
            <v>0</v>
          </cell>
          <cell r="P7930" t="str">
            <v>TAD</v>
          </cell>
        </row>
        <row r="7931">
          <cell r="A7931">
            <v>3985</v>
          </cell>
          <cell r="B7931">
            <v>3507</v>
          </cell>
          <cell r="C7931">
            <v>833287</v>
          </cell>
          <cell r="D7931" t="str">
            <v>01</v>
          </cell>
          <cell r="E7931">
            <v>134</v>
          </cell>
          <cell r="F7931" t="str">
            <v>TAD-28 AYTO. GALAPAG</v>
          </cell>
          <cell r="G7931" t="str">
            <v>28260</v>
          </cell>
          <cell r="H7931">
            <v>28</v>
          </cell>
          <cell r="I7931" t="str">
            <v>28 Madrid</v>
          </cell>
          <cell r="J7931">
            <v>4329</v>
          </cell>
          <cell r="K7931" t="str">
            <v>061 Galapagar</v>
          </cell>
          <cell r="L7931">
            <v>281842</v>
          </cell>
          <cell r="M7931" t="str">
            <v>28 AYUNTAMIENTO GALAPAGAR CONVENIO TAD</v>
          </cell>
          <cell r="N7931" t="str">
            <v>TAD</v>
          </cell>
          <cell r="O7931">
            <v>0</v>
          </cell>
          <cell r="P7931" t="str">
            <v>TAD</v>
          </cell>
        </row>
        <row r="7932">
          <cell r="A7932">
            <v>5131</v>
          </cell>
          <cell r="B7932">
            <v>4410</v>
          </cell>
          <cell r="C7932">
            <v>734288</v>
          </cell>
          <cell r="D7932" t="str">
            <v>01</v>
          </cell>
          <cell r="E7932">
            <v>134</v>
          </cell>
          <cell r="F7932" t="str">
            <v>TAD-28 AYTO. GALAPAG</v>
          </cell>
          <cell r="G7932" t="str">
            <v>28260</v>
          </cell>
          <cell r="H7932">
            <v>28</v>
          </cell>
          <cell r="I7932" t="str">
            <v>28 Madrid</v>
          </cell>
          <cell r="J7932">
            <v>4329</v>
          </cell>
          <cell r="K7932" t="str">
            <v>061 Galapagar</v>
          </cell>
          <cell r="L7932">
            <v>281842</v>
          </cell>
          <cell r="M7932" t="str">
            <v>28 AYUNTAMIENTO GALAPAGAR CONVENIO TAD</v>
          </cell>
          <cell r="N7932" t="str">
            <v>TAD</v>
          </cell>
          <cell r="O7932">
            <v>0</v>
          </cell>
          <cell r="P7932" t="str">
            <v>TAD</v>
          </cell>
        </row>
        <row r="7933">
          <cell r="A7933">
            <v>5849</v>
          </cell>
          <cell r="B7933">
            <v>4984</v>
          </cell>
          <cell r="C7933">
            <v>307289</v>
          </cell>
          <cell r="D7933" t="str">
            <v>01</v>
          </cell>
          <cell r="E7933">
            <v>134</v>
          </cell>
          <cell r="F7933" t="str">
            <v>TAD-28 AYTO. GALAPAG</v>
          </cell>
          <cell r="G7933" t="str">
            <v>28420</v>
          </cell>
          <cell r="H7933">
            <v>28</v>
          </cell>
          <cell r="I7933" t="str">
            <v>28 Madrid</v>
          </cell>
          <cell r="J7933">
            <v>4329</v>
          </cell>
          <cell r="K7933" t="str">
            <v>061 Galapagar</v>
          </cell>
          <cell r="L7933">
            <v>281842</v>
          </cell>
          <cell r="M7933" t="str">
            <v>28 AYUNTAMIENTO GALAPAGAR CONVENIO TAD</v>
          </cell>
          <cell r="N7933" t="str">
            <v>TAD</v>
          </cell>
          <cell r="O7933">
            <v>0</v>
          </cell>
          <cell r="P7933" t="str">
            <v>TAD</v>
          </cell>
        </row>
        <row r="7934">
          <cell r="A7934">
            <v>5926</v>
          </cell>
          <cell r="B7934">
            <v>5047</v>
          </cell>
          <cell r="C7934">
            <v>474289</v>
          </cell>
          <cell r="D7934" t="str">
            <v>01</v>
          </cell>
          <cell r="E7934">
            <v>134</v>
          </cell>
          <cell r="F7934" t="str">
            <v>TAD-28 AYTO. GALAPAG</v>
          </cell>
          <cell r="G7934" t="str">
            <v>28260</v>
          </cell>
          <cell r="H7934">
            <v>28</v>
          </cell>
          <cell r="I7934" t="str">
            <v>28 Madrid</v>
          </cell>
          <cell r="J7934">
            <v>4329</v>
          </cell>
          <cell r="K7934" t="str">
            <v>061 Galapagar</v>
          </cell>
          <cell r="L7934">
            <v>281842</v>
          </cell>
          <cell r="M7934" t="str">
            <v>28 AYUNTAMIENTO GALAPAGAR CONVENIO TAD</v>
          </cell>
          <cell r="N7934" t="str">
            <v>TAD</v>
          </cell>
          <cell r="O7934">
            <v>0</v>
          </cell>
          <cell r="P7934" t="str">
            <v>TAD</v>
          </cell>
        </row>
        <row r="7935">
          <cell r="A7935">
            <v>5928</v>
          </cell>
          <cell r="B7935">
            <v>5047</v>
          </cell>
          <cell r="C7935">
            <v>474289</v>
          </cell>
          <cell r="D7935" t="str">
            <v>20</v>
          </cell>
          <cell r="E7935">
            <v>134</v>
          </cell>
          <cell r="F7935" t="str">
            <v>TAD-28 AYTO. GALAPAG</v>
          </cell>
          <cell r="G7935" t="str">
            <v>28260</v>
          </cell>
          <cell r="H7935">
            <v>28</v>
          </cell>
          <cell r="I7935" t="str">
            <v>28 Madrid</v>
          </cell>
          <cell r="J7935">
            <v>4329</v>
          </cell>
          <cell r="K7935" t="str">
            <v>061 Galapagar</v>
          </cell>
          <cell r="L7935">
            <v>281842</v>
          </cell>
          <cell r="M7935" t="str">
            <v>28 AYUNTAMIENTO GALAPAGAR CONVENIO TAD</v>
          </cell>
          <cell r="N7935" t="str">
            <v>TAD</v>
          </cell>
          <cell r="O7935">
            <v>0</v>
          </cell>
          <cell r="P7935" t="str">
            <v>TAD</v>
          </cell>
        </row>
        <row r="7936">
          <cell r="A7936">
            <v>6352</v>
          </cell>
          <cell r="B7936">
            <v>5389</v>
          </cell>
          <cell r="C7936">
            <v>860289</v>
          </cell>
          <cell r="D7936" t="str">
            <v>01</v>
          </cell>
          <cell r="E7936">
            <v>134</v>
          </cell>
          <cell r="F7936" t="str">
            <v>TAD-28 AYTO. GALAPAG</v>
          </cell>
          <cell r="G7936" t="str">
            <v>28260</v>
          </cell>
          <cell r="H7936">
            <v>28</v>
          </cell>
          <cell r="I7936" t="str">
            <v>28 Madrid</v>
          </cell>
          <cell r="J7936">
            <v>4329</v>
          </cell>
          <cell r="K7936" t="str">
            <v>061 Galapagar</v>
          </cell>
          <cell r="L7936">
            <v>281842</v>
          </cell>
          <cell r="M7936" t="str">
            <v>28 AYUNTAMIENTO GALAPAGAR CONVENIO TAD</v>
          </cell>
          <cell r="N7936" t="str">
            <v>TAD</v>
          </cell>
          <cell r="O7936">
            <v>0</v>
          </cell>
          <cell r="P7936" t="str">
            <v>TAD</v>
          </cell>
        </row>
        <row r="7937">
          <cell r="A7937">
            <v>6353</v>
          </cell>
          <cell r="B7937">
            <v>5389</v>
          </cell>
          <cell r="C7937">
            <v>860289</v>
          </cell>
          <cell r="D7937" t="str">
            <v>20</v>
          </cell>
          <cell r="E7937">
            <v>134</v>
          </cell>
          <cell r="F7937" t="str">
            <v>TAD-28 AYTO. GALAPAG</v>
          </cell>
          <cell r="G7937" t="str">
            <v>28260</v>
          </cell>
          <cell r="H7937">
            <v>28</v>
          </cell>
          <cell r="I7937" t="str">
            <v>28 Madrid</v>
          </cell>
          <cell r="J7937">
            <v>4329</v>
          </cell>
          <cell r="K7937" t="str">
            <v>061 Galapagar</v>
          </cell>
          <cell r="L7937">
            <v>281842</v>
          </cell>
          <cell r="M7937" t="str">
            <v>28 AYUNTAMIENTO GALAPAGAR CONVENIO TAD</v>
          </cell>
          <cell r="N7937" t="str">
            <v>TAD</v>
          </cell>
          <cell r="O7937">
            <v>0</v>
          </cell>
          <cell r="P7937" t="str">
            <v>TAD</v>
          </cell>
        </row>
        <row r="7938">
          <cell r="A7938">
            <v>6844</v>
          </cell>
          <cell r="B7938">
            <v>5777</v>
          </cell>
          <cell r="C7938">
            <v>965281</v>
          </cell>
          <cell r="D7938" t="str">
            <v>01</v>
          </cell>
          <cell r="E7938">
            <v>134</v>
          </cell>
          <cell r="F7938" t="str">
            <v>TAD-28 AYTO. GALAPAG</v>
          </cell>
          <cell r="G7938" t="str">
            <v>28260</v>
          </cell>
          <cell r="H7938">
            <v>28</v>
          </cell>
          <cell r="I7938" t="str">
            <v>28 Madrid</v>
          </cell>
          <cell r="J7938">
            <v>4329</v>
          </cell>
          <cell r="K7938" t="str">
            <v>061 Galapagar</v>
          </cell>
          <cell r="L7938">
            <v>281842</v>
          </cell>
          <cell r="M7938" t="str">
            <v>28 AYUNTAMIENTO GALAPAGAR CONVENIO TAD</v>
          </cell>
          <cell r="N7938" t="str">
            <v>TAD</v>
          </cell>
          <cell r="O7938">
            <v>0</v>
          </cell>
          <cell r="P7938" t="str">
            <v>TAD</v>
          </cell>
        </row>
        <row r="7939">
          <cell r="A7939">
            <v>13679</v>
          </cell>
          <cell r="B7939">
            <v>12579</v>
          </cell>
          <cell r="C7939">
            <v>2806100138</v>
          </cell>
          <cell r="D7939" t="str">
            <v>01</v>
          </cell>
          <cell r="E7939">
            <v>134</v>
          </cell>
          <cell r="F7939" t="str">
            <v>TAD-28 AYTO. GALAPAG</v>
          </cell>
          <cell r="G7939" t="str">
            <v>28260</v>
          </cell>
          <cell r="H7939">
            <v>28</v>
          </cell>
          <cell r="I7939" t="str">
            <v>28 Madrid</v>
          </cell>
          <cell r="J7939">
            <v>4329</v>
          </cell>
          <cell r="K7939" t="str">
            <v>061 Galapagar</v>
          </cell>
          <cell r="L7939">
            <v>281842</v>
          </cell>
          <cell r="M7939" t="str">
            <v>28 AYUNTAMIENTO GALAPAGAR CONVENIO TAD</v>
          </cell>
          <cell r="N7939" t="str">
            <v>TAD</v>
          </cell>
          <cell r="O7939">
            <v>0</v>
          </cell>
          <cell r="P7939" t="str">
            <v>TAD</v>
          </cell>
        </row>
        <row r="7940">
          <cell r="A7940">
            <v>13903</v>
          </cell>
          <cell r="B7940">
            <v>12802</v>
          </cell>
          <cell r="C7940">
            <v>2806100206</v>
          </cell>
          <cell r="D7940" t="str">
            <v>01</v>
          </cell>
          <cell r="E7940">
            <v>134</v>
          </cell>
          <cell r="F7940" t="str">
            <v>TAD-28 AYTO. GALAPAG</v>
          </cell>
          <cell r="G7940" t="str">
            <v>28260</v>
          </cell>
          <cell r="H7940">
            <v>28</v>
          </cell>
          <cell r="I7940" t="str">
            <v>28 Madrid</v>
          </cell>
          <cell r="J7940">
            <v>4329</v>
          </cell>
          <cell r="K7940" t="str">
            <v>061 Galapagar</v>
          </cell>
          <cell r="L7940">
            <v>281842</v>
          </cell>
          <cell r="M7940" t="str">
            <v>28 AYUNTAMIENTO GALAPAGAR CONVENIO TAD</v>
          </cell>
          <cell r="N7940" t="str">
            <v>TAD</v>
          </cell>
          <cell r="O7940">
            <v>0</v>
          </cell>
          <cell r="P7940" t="str">
            <v>TAD</v>
          </cell>
        </row>
        <row r="7941">
          <cell r="A7941">
            <v>14411</v>
          </cell>
          <cell r="B7941">
            <v>13279</v>
          </cell>
          <cell r="C7941">
            <v>2806100342</v>
          </cell>
          <cell r="D7941" t="str">
            <v>01</v>
          </cell>
          <cell r="E7941">
            <v>134</v>
          </cell>
          <cell r="F7941" t="str">
            <v>TAD-28 AYTO. GALAPAG</v>
          </cell>
          <cell r="G7941" t="str">
            <v>28260</v>
          </cell>
          <cell r="H7941">
            <v>28</v>
          </cell>
          <cell r="I7941" t="str">
            <v>28 Madrid</v>
          </cell>
          <cell r="J7941">
            <v>4329</v>
          </cell>
          <cell r="K7941" t="str">
            <v>061 Galapagar</v>
          </cell>
          <cell r="L7941">
            <v>281842</v>
          </cell>
          <cell r="M7941" t="str">
            <v>28 AYUNTAMIENTO GALAPAGAR CONVENIO TAD</v>
          </cell>
          <cell r="N7941" t="str">
            <v>TAD</v>
          </cell>
          <cell r="O7941">
            <v>0</v>
          </cell>
          <cell r="P7941" t="str">
            <v>TAD</v>
          </cell>
        </row>
        <row r="7942">
          <cell r="A7942">
            <v>14476</v>
          </cell>
          <cell r="B7942">
            <v>13336</v>
          </cell>
          <cell r="C7942">
            <v>2806100391</v>
          </cell>
          <cell r="D7942" t="str">
            <v>01</v>
          </cell>
          <cell r="E7942">
            <v>134</v>
          </cell>
          <cell r="F7942" t="str">
            <v>TAD-28 AYTO. GALAPAG</v>
          </cell>
          <cell r="G7942" t="str">
            <v>28260</v>
          </cell>
          <cell r="H7942">
            <v>28</v>
          </cell>
          <cell r="I7942" t="str">
            <v>28 Madrid</v>
          </cell>
          <cell r="J7942">
            <v>4329</v>
          </cell>
          <cell r="K7942" t="str">
            <v>061 Galapagar</v>
          </cell>
          <cell r="L7942">
            <v>281842</v>
          </cell>
          <cell r="M7942" t="str">
            <v>28 AYUNTAMIENTO GALAPAGAR CONVENIO TAD</v>
          </cell>
          <cell r="N7942" t="str">
            <v>TAD</v>
          </cell>
          <cell r="O7942">
            <v>0</v>
          </cell>
          <cell r="P7942" t="str">
            <v>TAD</v>
          </cell>
        </row>
        <row r="7943">
          <cell r="A7943">
            <v>14478</v>
          </cell>
          <cell r="B7943">
            <v>13338</v>
          </cell>
          <cell r="C7943">
            <v>2806100392</v>
          </cell>
          <cell r="D7943" t="str">
            <v>01</v>
          </cell>
          <cell r="E7943">
            <v>134</v>
          </cell>
          <cell r="F7943" t="str">
            <v>TAD-28 AYTO. GALAPAG</v>
          </cell>
          <cell r="G7943" t="str">
            <v>28260</v>
          </cell>
          <cell r="H7943">
            <v>28</v>
          </cell>
          <cell r="I7943" t="str">
            <v>28 Madrid</v>
          </cell>
          <cell r="J7943">
            <v>4329</v>
          </cell>
          <cell r="K7943" t="str">
            <v>061 Galapagar</v>
          </cell>
          <cell r="L7943">
            <v>281842</v>
          </cell>
          <cell r="M7943" t="str">
            <v>28 AYUNTAMIENTO GALAPAGAR CONVENIO TAD</v>
          </cell>
          <cell r="N7943" t="str">
            <v>TAD</v>
          </cell>
          <cell r="O7943">
            <v>0</v>
          </cell>
          <cell r="P7943" t="str">
            <v>TAD</v>
          </cell>
        </row>
        <row r="7944">
          <cell r="A7944">
            <v>15303</v>
          </cell>
          <cell r="B7944">
            <v>14098</v>
          </cell>
          <cell r="C7944">
            <v>2806100570</v>
          </cell>
          <cell r="D7944" t="str">
            <v>01</v>
          </cell>
          <cell r="E7944">
            <v>134</v>
          </cell>
          <cell r="F7944" t="str">
            <v>TAD-28 AYTO. GALAPAG</v>
          </cell>
          <cell r="G7944" t="str">
            <v>28260</v>
          </cell>
          <cell r="H7944">
            <v>28</v>
          </cell>
          <cell r="I7944" t="str">
            <v>28 Madrid</v>
          </cell>
          <cell r="J7944">
            <v>4329</v>
          </cell>
          <cell r="K7944" t="str">
            <v>061 Galapagar</v>
          </cell>
          <cell r="L7944">
            <v>281842</v>
          </cell>
          <cell r="M7944" t="str">
            <v>28 AYUNTAMIENTO GALAPAGAR CONVENIO TAD</v>
          </cell>
          <cell r="N7944" t="str">
            <v>TAD</v>
          </cell>
          <cell r="O7944">
            <v>0</v>
          </cell>
          <cell r="P7944" t="str">
            <v>TAD</v>
          </cell>
        </row>
        <row r="7945">
          <cell r="A7945">
            <v>15481</v>
          </cell>
          <cell r="B7945">
            <v>14268</v>
          </cell>
          <cell r="C7945">
            <v>248288</v>
          </cell>
          <cell r="D7945" t="str">
            <v>01</v>
          </cell>
          <cell r="E7945">
            <v>134</v>
          </cell>
          <cell r="F7945" t="str">
            <v>TAD-28 AYTO. GALAPAG</v>
          </cell>
          <cell r="G7945" t="str">
            <v>28260</v>
          </cell>
          <cell r="H7945">
            <v>28</v>
          </cell>
          <cell r="I7945" t="str">
            <v>28 Madrid</v>
          </cell>
          <cell r="J7945">
            <v>4329</v>
          </cell>
          <cell r="K7945" t="str">
            <v>061 Galapagar</v>
          </cell>
          <cell r="L7945">
            <v>281842</v>
          </cell>
          <cell r="M7945" t="str">
            <v>28 AYUNTAMIENTO GALAPAGAR CONVENIO TAD</v>
          </cell>
          <cell r="N7945" t="str">
            <v>TAD</v>
          </cell>
          <cell r="O7945">
            <v>0</v>
          </cell>
          <cell r="P7945" t="str">
            <v>TAD</v>
          </cell>
        </row>
        <row r="7946">
          <cell r="A7946">
            <v>21539</v>
          </cell>
          <cell r="B7946">
            <v>20025</v>
          </cell>
          <cell r="C7946">
            <v>2806102043</v>
          </cell>
          <cell r="D7946" t="str">
            <v>01</v>
          </cell>
          <cell r="E7946">
            <v>134</v>
          </cell>
          <cell r="F7946" t="str">
            <v>TAD-28 AYTO. GALAPAG</v>
          </cell>
          <cell r="G7946" t="str">
            <v>28260</v>
          </cell>
          <cell r="H7946">
            <v>28</v>
          </cell>
          <cell r="I7946" t="str">
            <v>28 Madrid</v>
          </cell>
          <cell r="J7946">
            <v>4329</v>
          </cell>
          <cell r="K7946" t="str">
            <v>061 Galapagar</v>
          </cell>
          <cell r="L7946">
            <v>281842</v>
          </cell>
          <cell r="M7946" t="str">
            <v>28 AYUNTAMIENTO GALAPAGAR CONVENIO TAD</v>
          </cell>
          <cell r="N7946" t="str">
            <v>TAD</v>
          </cell>
          <cell r="O7946">
            <v>0</v>
          </cell>
          <cell r="P7946" t="str">
            <v>TAD</v>
          </cell>
        </row>
        <row r="7947">
          <cell r="A7947">
            <v>21541</v>
          </cell>
          <cell r="B7947">
            <v>20026</v>
          </cell>
          <cell r="C7947">
            <v>2806102044</v>
          </cell>
          <cell r="D7947" t="str">
            <v>01</v>
          </cell>
          <cell r="E7947">
            <v>134</v>
          </cell>
          <cell r="F7947" t="str">
            <v>TAD-28 AYTO. GALAPAG</v>
          </cell>
          <cell r="G7947" t="str">
            <v>28260</v>
          </cell>
          <cell r="H7947">
            <v>28</v>
          </cell>
          <cell r="I7947" t="str">
            <v>28 Madrid</v>
          </cell>
          <cell r="J7947">
            <v>4329</v>
          </cell>
          <cell r="K7947" t="str">
            <v>061 Galapagar</v>
          </cell>
          <cell r="L7947">
            <v>281842</v>
          </cell>
          <cell r="M7947" t="str">
            <v>28 AYUNTAMIENTO GALAPAGAR CONVENIO TAD</v>
          </cell>
          <cell r="N7947" t="str">
            <v>TAD</v>
          </cell>
          <cell r="O7947">
            <v>0</v>
          </cell>
          <cell r="P7947" t="str">
            <v>TAD</v>
          </cell>
        </row>
        <row r="7948">
          <cell r="A7948">
            <v>24440</v>
          </cell>
          <cell r="B7948">
            <v>22802</v>
          </cell>
          <cell r="C7948">
            <v>2806102592</v>
          </cell>
          <cell r="D7948" t="str">
            <v>01</v>
          </cell>
          <cell r="E7948">
            <v>134</v>
          </cell>
          <cell r="F7948" t="str">
            <v>TAD-28 AYTO. GALAPAG</v>
          </cell>
          <cell r="G7948" t="str">
            <v>28260</v>
          </cell>
          <cell r="H7948">
            <v>28</v>
          </cell>
          <cell r="I7948" t="str">
            <v>28 Madrid</v>
          </cell>
          <cell r="J7948">
            <v>4329</v>
          </cell>
          <cell r="K7948" t="str">
            <v>061 Galapagar</v>
          </cell>
          <cell r="L7948">
            <v>281842</v>
          </cell>
          <cell r="M7948" t="str">
            <v>28 AYUNTAMIENTO GALAPAGAR CONVENIO TAD</v>
          </cell>
          <cell r="N7948" t="str">
            <v>TAD</v>
          </cell>
          <cell r="O7948">
            <v>0</v>
          </cell>
          <cell r="P7948" t="str">
            <v>TAD</v>
          </cell>
        </row>
        <row r="7949">
          <cell r="A7949">
            <v>24483</v>
          </cell>
          <cell r="B7949">
            <v>22843</v>
          </cell>
          <cell r="C7949">
            <v>2806102593</v>
          </cell>
          <cell r="D7949" t="str">
            <v>01</v>
          </cell>
          <cell r="E7949">
            <v>134</v>
          </cell>
          <cell r="F7949" t="str">
            <v>TAD-28 AYTO. GALAPAG</v>
          </cell>
          <cell r="G7949" t="str">
            <v>28260</v>
          </cell>
          <cell r="H7949">
            <v>28</v>
          </cell>
          <cell r="I7949" t="str">
            <v>28 Madrid</v>
          </cell>
          <cell r="J7949">
            <v>4329</v>
          </cell>
          <cell r="K7949" t="str">
            <v>061 Galapagar</v>
          </cell>
          <cell r="L7949">
            <v>281842</v>
          </cell>
          <cell r="M7949" t="str">
            <v>28 AYUNTAMIENTO GALAPAGAR CONVENIO TAD</v>
          </cell>
          <cell r="N7949" t="str">
            <v>TAD</v>
          </cell>
          <cell r="O7949">
            <v>0</v>
          </cell>
          <cell r="P7949" t="str">
            <v>TAD</v>
          </cell>
        </row>
        <row r="7950">
          <cell r="A7950">
            <v>24947</v>
          </cell>
          <cell r="B7950">
            <v>23279</v>
          </cell>
          <cell r="C7950">
            <v>2806102673</v>
          </cell>
          <cell r="D7950" t="str">
            <v>01</v>
          </cell>
          <cell r="E7950">
            <v>134</v>
          </cell>
          <cell r="F7950" t="str">
            <v>TAD-28 AYTO. GALAPAG</v>
          </cell>
          <cell r="G7950" t="str">
            <v>28260</v>
          </cell>
          <cell r="H7950">
            <v>28</v>
          </cell>
          <cell r="I7950" t="str">
            <v>28 Madrid</v>
          </cell>
          <cell r="J7950">
            <v>4329</v>
          </cell>
          <cell r="K7950" t="str">
            <v>061 Galapagar</v>
          </cell>
          <cell r="L7950">
            <v>281842</v>
          </cell>
          <cell r="M7950" t="str">
            <v>28 AYUNTAMIENTO GALAPAGAR CONVENIO TAD</v>
          </cell>
          <cell r="N7950" t="str">
            <v>TAD</v>
          </cell>
          <cell r="O7950">
            <v>0</v>
          </cell>
          <cell r="P7950" t="str">
            <v>TAD</v>
          </cell>
        </row>
        <row r="7951">
          <cell r="A7951">
            <v>25227</v>
          </cell>
          <cell r="B7951">
            <v>23533</v>
          </cell>
          <cell r="C7951">
            <v>2806102778</v>
          </cell>
          <cell r="D7951" t="str">
            <v>01</v>
          </cell>
          <cell r="E7951">
            <v>134</v>
          </cell>
          <cell r="F7951" t="str">
            <v>TAD-28 AYTO. GALAPAG</v>
          </cell>
          <cell r="G7951" t="str">
            <v>28260</v>
          </cell>
          <cell r="H7951">
            <v>28</v>
          </cell>
          <cell r="I7951" t="str">
            <v>28 Madrid</v>
          </cell>
          <cell r="J7951">
            <v>4329</v>
          </cell>
          <cell r="K7951" t="str">
            <v>061 Galapagar</v>
          </cell>
          <cell r="L7951">
            <v>281842</v>
          </cell>
          <cell r="M7951" t="str">
            <v>28 AYUNTAMIENTO GALAPAGAR CONVENIO TAD</v>
          </cell>
          <cell r="N7951" t="str">
            <v>TAD</v>
          </cell>
          <cell r="O7951">
            <v>0</v>
          </cell>
          <cell r="P7951" t="str">
            <v>TAD</v>
          </cell>
        </row>
        <row r="7952">
          <cell r="A7952">
            <v>25435</v>
          </cell>
          <cell r="B7952">
            <v>23720</v>
          </cell>
          <cell r="C7952">
            <v>2806102842</v>
          </cell>
          <cell r="D7952" t="str">
            <v>01</v>
          </cell>
          <cell r="E7952">
            <v>134</v>
          </cell>
          <cell r="F7952" t="str">
            <v>TAD-28 AYTO. GALAPAG</v>
          </cell>
          <cell r="G7952" t="str">
            <v>28260</v>
          </cell>
          <cell r="H7952">
            <v>28</v>
          </cell>
          <cell r="I7952" t="str">
            <v>28 Madrid</v>
          </cell>
          <cell r="J7952">
            <v>4329</v>
          </cell>
          <cell r="K7952" t="str">
            <v>061 Galapagar</v>
          </cell>
          <cell r="L7952">
            <v>281842</v>
          </cell>
          <cell r="M7952" t="str">
            <v>28 AYUNTAMIENTO GALAPAGAR CONVENIO TAD</v>
          </cell>
          <cell r="N7952" t="str">
            <v>TAD</v>
          </cell>
          <cell r="O7952">
            <v>0</v>
          </cell>
          <cell r="P7952" t="str">
            <v>TAD</v>
          </cell>
        </row>
        <row r="7953">
          <cell r="A7953">
            <v>25461</v>
          </cell>
          <cell r="B7953">
            <v>23745</v>
          </cell>
          <cell r="C7953">
            <v>2806102840</v>
          </cell>
          <cell r="D7953" t="str">
            <v>01</v>
          </cell>
          <cell r="E7953">
            <v>134</v>
          </cell>
          <cell r="F7953" t="str">
            <v>TAD-28 AYTO. GALAPAG</v>
          </cell>
          <cell r="G7953" t="str">
            <v>28260</v>
          </cell>
          <cell r="H7953">
            <v>28</v>
          </cell>
          <cell r="I7953" t="str">
            <v>28 Madrid</v>
          </cell>
          <cell r="J7953">
            <v>4329</v>
          </cell>
          <cell r="K7953" t="str">
            <v>061 Galapagar</v>
          </cell>
          <cell r="L7953">
            <v>281842</v>
          </cell>
          <cell r="M7953" t="str">
            <v>28 AYUNTAMIENTO GALAPAGAR CONVENIO TAD</v>
          </cell>
          <cell r="N7953" t="str">
            <v>TAD</v>
          </cell>
          <cell r="O7953">
            <v>0</v>
          </cell>
          <cell r="P7953" t="str">
            <v>TAD</v>
          </cell>
        </row>
        <row r="7954">
          <cell r="A7954">
            <v>80042670</v>
          </cell>
          <cell r="B7954">
            <v>80038344</v>
          </cell>
          <cell r="C7954">
            <v>2806110193</v>
          </cell>
          <cell r="D7954" t="str">
            <v>01</v>
          </cell>
          <cell r="E7954">
            <v>134</v>
          </cell>
          <cell r="F7954" t="str">
            <v>TAD-28 AYTO. GALAPAG</v>
          </cell>
          <cell r="G7954" t="str">
            <v>28260</v>
          </cell>
          <cell r="H7954">
            <v>28</v>
          </cell>
          <cell r="I7954" t="str">
            <v>28 Madrid</v>
          </cell>
          <cell r="J7954">
            <v>4329</v>
          </cell>
          <cell r="K7954" t="str">
            <v>061 Galapagar</v>
          </cell>
          <cell r="L7954">
            <v>281842</v>
          </cell>
          <cell r="M7954" t="str">
            <v>28 AYUNTAMIENTO GALAPAGAR CONVENIO TAD</v>
          </cell>
          <cell r="N7954" t="str">
            <v>TAD</v>
          </cell>
          <cell r="O7954">
            <v>0</v>
          </cell>
          <cell r="P7954" t="str">
            <v>TAD</v>
          </cell>
        </row>
        <row r="7955">
          <cell r="A7955">
            <v>80065155</v>
          </cell>
          <cell r="B7955">
            <v>80058589</v>
          </cell>
          <cell r="C7955">
            <v>2806112723</v>
          </cell>
          <cell r="D7955" t="str">
            <v>01</v>
          </cell>
          <cell r="E7955">
            <v>134</v>
          </cell>
          <cell r="F7955" t="str">
            <v>TAD-28 AYTO. GALAPAG</v>
          </cell>
          <cell r="G7955" t="str">
            <v>28260</v>
          </cell>
          <cell r="H7955">
            <v>28</v>
          </cell>
          <cell r="I7955" t="str">
            <v>28 Madrid</v>
          </cell>
          <cell r="J7955">
            <v>4329</v>
          </cell>
          <cell r="K7955" t="str">
            <v>061 Galapagar</v>
          </cell>
          <cell r="L7955">
            <v>281842</v>
          </cell>
          <cell r="M7955" t="str">
            <v>28 AYUNTAMIENTO GALAPAGAR CONVENIO TAD</v>
          </cell>
          <cell r="N7955" t="str">
            <v>TAD</v>
          </cell>
          <cell r="O7955">
            <v>0</v>
          </cell>
          <cell r="P7955" t="str">
            <v>TAD</v>
          </cell>
        </row>
        <row r="7956">
          <cell r="A7956">
            <v>80065189</v>
          </cell>
          <cell r="B7956">
            <v>80058623</v>
          </cell>
          <cell r="C7956">
            <v>2806112724</v>
          </cell>
          <cell r="D7956" t="str">
            <v>01</v>
          </cell>
          <cell r="E7956">
            <v>134</v>
          </cell>
          <cell r="F7956" t="str">
            <v>TAD-28 AYTO. GALAPAG</v>
          </cell>
          <cell r="G7956" t="str">
            <v>28260</v>
          </cell>
          <cell r="H7956">
            <v>28</v>
          </cell>
          <cell r="I7956" t="str">
            <v>28 Madrid</v>
          </cell>
          <cell r="J7956">
            <v>4329</v>
          </cell>
          <cell r="K7956" t="str">
            <v>061 Galapagar</v>
          </cell>
          <cell r="L7956">
            <v>281842</v>
          </cell>
          <cell r="M7956" t="str">
            <v>28 AYUNTAMIENTO GALAPAGAR CONVENIO TAD</v>
          </cell>
          <cell r="N7956" t="str">
            <v>TAD</v>
          </cell>
          <cell r="O7956">
            <v>0</v>
          </cell>
          <cell r="P7956" t="str">
            <v>TAD</v>
          </cell>
        </row>
        <row r="7957">
          <cell r="A7957">
            <v>80065196</v>
          </cell>
          <cell r="B7957">
            <v>80058629</v>
          </cell>
          <cell r="C7957">
            <v>2806112725</v>
          </cell>
          <cell r="D7957" t="str">
            <v>01</v>
          </cell>
          <cell r="E7957">
            <v>134</v>
          </cell>
          <cell r="F7957" t="str">
            <v>TAD-28 AYTO. GALAPAG</v>
          </cell>
          <cell r="G7957" t="str">
            <v>28260</v>
          </cell>
          <cell r="H7957">
            <v>28</v>
          </cell>
          <cell r="I7957" t="str">
            <v>28 Madrid</v>
          </cell>
          <cell r="J7957">
            <v>4329</v>
          </cell>
          <cell r="K7957" t="str">
            <v>061 Galapagar</v>
          </cell>
          <cell r="L7957">
            <v>281842</v>
          </cell>
          <cell r="M7957" t="str">
            <v>28 AYUNTAMIENTO GALAPAGAR CONVENIO TAD</v>
          </cell>
          <cell r="N7957" t="str">
            <v>TAD</v>
          </cell>
          <cell r="O7957">
            <v>0</v>
          </cell>
          <cell r="P7957" t="str">
            <v>TAD</v>
          </cell>
        </row>
        <row r="7958">
          <cell r="A7958">
            <v>80065508</v>
          </cell>
          <cell r="B7958">
            <v>80058915</v>
          </cell>
          <cell r="C7958">
            <v>2806112758</v>
          </cell>
          <cell r="D7958" t="str">
            <v>01</v>
          </cell>
          <cell r="E7958">
            <v>134</v>
          </cell>
          <cell r="F7958" t="str">
            <v>TAD-28 AYTO. GALAPAG</v>
          </cell>
          <cell r="G7958" t="str">
            <v>28260</v>
          </cell>
          <cell r="H7958">
            <v>28</v>
          </cell>
          <cell r="I7958" t="str">
            <v>28 Madrid</v>
          </cell>
          <cell r="J7958">
            <v>4329</v>
          </cell>
          <cell r="K7958" t="str">
            <v>061 Galapagar</v>
          </cell>
          <cell r="L7958">
            <v>281842</v>
          </cell>
          <cell r="M7958" t="str">
            <v>28 AYUNTAMIENTO GALAPAGAR CONVENIO TAD</v>
          </cell>
          <cell r="N7958" t="str">
            <v>TAD</v>
          </cell>
          <cell r="O7958">
            <v>0</v>
          </cell>
          <cell r="P7958" t="str">
            <v>TAD</v>
          </cell>
        </row>
        <row r="7959">
          <cell r="A7959">
            <v>80065509</v>
          </cell>
          <cell r="B7959">
            <v>80058916</v>
          </cell>
          <cell r="C7959">
            <v>2806112761</v>
          </cell>
          <cell r="D7959" t="str">
            <v>01</v>
          </cell>
          <cell r="E7959">
            <v>134</v>
          </cell>
          <cell r="F7959" t="str">
            <v>TAD-28 AYTO. GALAPAG</v>
          </cell>
          <cell r="G7959" t="str">
            <v>28260</v>
          </cell>
          <cell r="H7959">
            <v>28</v>
          </cell>
          <cell r="I7959" t="str">
            <v>28 Madrid</v>
          </cell>
          <cell r="J7959">
            <v>4329</v>
          </cell>
          <cell r="K7959" t="str">
            <v>061 Galapagar</v>
          </cell>
          <cell r="L7959">
            <v>281842</v>
          </cell>
          <cell r="M7959" t="str">
            <v>28 AYUNTAMIENTO GALAPAGAR CONVENIO TAD</v>
          </cell>
          <cell r="N7959" t="str">
            <v>TAD</v>
          </cell>
          <cell r="O7959">
            <v>0</v>
          </cell>
          <cell r="P7959" t="str">
            <v>TAD</v>
          </cell>
        </row>
        <row r="7960">
          <cell r="A7960">
            <v>80065557</v>
          </cell>
          <cell r="B7960">
            <v>80058960</v>
          </cell>
          <cell r="C7960">
            <v>2806112767</v>
          </cell>
          <cell r="D7960" t="str">
            <v>01</v>
          </cell>
          <cell r="E7960">
            <v>134</v>
          </cell>
          <cell r="F7960" t="str">
            <v>TAD-28 AYTO. GALAPAG</v>
          </cell>
          <cell r="G7960" t="str">
            <v>28260</v>
          </cell>
          <cell r="H7960">
            <v>28</v>
          </cell>
          <cell r="I7960" t="str">
            <v>28 Madrid</v>
          </cell>
          <cell r="J7960">
            <v>4329</v>
          </cell>
          <cell r="K7960" t="str">
            <v>061 Galapagar</v>
          </cell>
          <cell r="L7960">
            <v>281842</v>
          </cell>
          <cell r="M7960" t="str">
            <v>28 AYUNTAMIENTO GALAPAGAR CONVENIO TAD</v>
          </cell>
          <cell r="N7960" t="str">
            <v>TAD</v>
          </cell>
          <cell r="O7960">
            <v>0</v>
          </cell>
          <cell r="P7960" t="str">
            <v>TAD</v>
          </cell>
        </row>
        <row r="7961">
          <cell r="A7961">
            <v>80065602</v>
          </cell>
          <cell r="B7961">
            <v>80059003</v>
          </cell>
          <cell r="C7961">
            <v>2806112765</v>
          </cell>
          <cell r="D7961" t="str">
            <v>20</v>
          </cell>
          <cell r="E7961">
            <v>134</v>
          </cell>
          <cell r="F7961" t="str">
            <v>TAD-28 AYTO. GALAPAG</v>
          </cell>
          <cell r="G7961" t="str">
            <v>28260</v>
          </cell>
          <cell r="H7961">
            <v>28</v>
          </cell>
          <cell r="I7961" t="str">
            <v>28 Madrid</v>
          </cell>
          <cell r="J7961">
            <v>4329</v>
          </cell>
          <cell r="K7961" t="str">
            <v>061 Galapagar</v>
          </cell>
          <cell r="L7961">
            <v>281842</v>
          </cell>
          <cell r="M7961" t="str">
            <v>28 AYUNTAMIENTO GALAPAGAR CONVENIO TAD</v>
          </cell>
          <cell r="N7961" t="str">
            <v>TAD</v>
          </cell>
          <cell r="O7961">
            <v>0</v>
          </cell>
          <cell r="P7961" t="str">
            <v>TAD</v>
          </cell>
        </row>
        <row r="7962">
          <cell r="A7962">
            <v>80065603</v>
          </cell>
          <cell r="B7962">
            <v>80059003</v>
          </cell>
          <cell r="C7962">
            <v>2806112765</v>
          </cell>
          <cell r="D7962" t="str">
            <v>01</v>
          </cell>
          <cell r="E7962">
            <v>134</v>
          </cell>
          <cell r="F7962" t="str">
            <v>TAD-28 AYTO. GALAPAG</v>
          </cell>
          <cell r="G7962" t="str">
            <v>28260</v>
          </cell>
          <cell r="H7962">
            <v>28</v>
          </cell>
          <cell r="I7962" t="str">
            <v>28 Madrid</v>
          </cell>
          <cell r="J7962">
            <v>4329</v>
          </cell>
          <cell r="K7962" t="str">
            <v>061 Galapagar</v>
          </cell>
          <cell r="L7962">
            <v>281842</v>
          </cell>
          <cell r="M7962" t="str">
            <v>28 AYUNTAMIENTO GALAPAGAR CONVENIO TAD</v>
          </cell>
          <cell r="N7962" t="str">
            <v>TAD</v>
          </cell>
          <cell r="O7962">
            <v>0</v>
          </cell>
          <cell r="P7962" t="str">
            <v>TAD</v>
          </cell>
        </row>
        <row r="7963">
          <cell r="A7963">
            <v>80066601</v>
          </cell>
          <cell r="B7963">
            <v>80059878</v>
          </cell>
          <cell r="C7963">
            <v>2806112885</v>
          </cell>
          <cell r="D7963" t="str">
            <v>01</v>
          </cell>
          <cell r="E7963">
            <v>134</v>
          </cell>
          <cell r="F7963" t="str">
            <v>TAD-28 AYTO. GALAPAG</v>
          </cell>
          <cell r="G7963" t="str">
            <v>28260</v>
          </cell>
          <cell r="H7963">
            <v>28</v>
          </cell>
          <cell r="I7963" t="str">
            <v>28 Madrid</v>
          </cell>
          <cell r="J7963">
            <v>4329</v>
          </cell>
          <cell r="K7963" t="str">
            <v>061 Galapagar</v>
          </cell>
          <cell r="L7963">
            <v>281842</v>
          </cell>
          <cell r="M7963" t="str">
            <v>28 AYUNTAMIENTO GALAPAGAR CONVENIO TAD</v>
          </cell>
          <cell r="N7963" t="str">
            <v>TAD</v>
          </cell>
          <cell r="O7963">
            <v>0</v>
          </cell>
          <cell r="P7963" t="str">
            <v>TAD</v>
          </cell>
        </row>
        <row r="7964">
          <cell r="A7964">
            <v>80070963</v>
          </cell>
          <cell r="B7964">
            <v>80063779</v>
          </cell>
          <cell r="C7964">
            <v>2806113363</v>
          </cell>
          <cell r="D7964" t="str">
            <v>01</v>
          </cell>
          <cell r="E7964">
            <v>134</v>
          </cell>
          <cell r="F7964" t="str">
            <v>TAD-28 AYTO. GALAPAG</v>
          </cell>
          <cell r="G7964" t="str">
            <v>28420</v>
          </cell>
          <cell r="H7964">
            <v>28</v>
          </cell>
          <cell r="I7964" t="str">
            <v>28 Madrid</v>
          </cell>
          <cell r="J7964">
            <v>4329</v>
          </cell>
          <cell r="K7964" t="str">
            <v>061 Galapagar</v>
          </cell>
          <cell r="L7964">
            <v>281842</v>
          </cell>
          <cell r="M7964" t="str">
            <v>28 AYUNTAMIENTO GALAPAGAR CONVENIO TAD</v>
          </cell>
          <cell r="N7964" t="str">
            <v>TAD</v>
          </cell>
          <cell r="O7964">
            <v>0</v>
          </cell>
          <cell r="P7964" t="str">
            <v>TAD</v>
          </cell>
        </row>
        <row r="7965">
          <cell r="A7965">
            <v>80072769</v>
          </cell>
          <cell r="B7965">
            <v>80065404</v>
          </cell>
          <cell r="C7965">
            <v>2806113796</v>
          </cell>
          <cell r="D7965" t="str">
            <v>01</v>
          </cell>
          <cell r="E7965">
            <v>134</v>
          </cell>
          <cell r="F7965" t="str">
            <v>TAD-28 AYTO. GALAPAG</v>
          </cell>
          <cell r="G7965" t="str">
            <v>28260</v>
          </cell>
          <cell r="H7965">
            <v>28</v>
          </cell>
          <cell r="I7965" t="str">
            <v>28 Madrid</v>
          </cell>
          <cell r="J7965">
            <v>4329</v>
          </cell>
          <cell r="K7965" t="str">
            <v>061 Galapagar</v>
          </cell>
          <cell r="L7965">
            <v>281842</v>
          </cell>
          <cell r="M7965" t="str">
            <v>28 AYUNTAMIENTO GALAPAGAR CONVENIO TAD</v>
          </cell>
          <cell r="N7965" t="str">
            <v>TAD</v>
          </cell>
          <cell r="O7965">
            <v>0</v>
          </cell>
          <cell r="P7965" t="str">
            <v>TAD</v>
          </cell>
        </row>
        <row r="7966">
          <cell r="A7966">
            <v>80074526</v>
          </cell>
          <cell r="B7966">
            <v>80066994</v>
          </cell>
          <cell r="C7966">
            <v>2806114002</v>
          </cell>
          <cell r="D7966" t="str">
            <v>01</v>
          </cell>
          <cell r="E7966">
            <v>134</v>
          </cell>
          <cell r="F7966" t="str">
            <v>TAD-28 AYTO. GALAPAG</v>
          </cell>
          <cell r="G7966" t="str">
            <v>28260</v>
          </cell>
          <cell r="H7966">
            <v>28</v>
          </cell>
          <cell r="I7966" t="str">
            <v>28 Madrid</v>
          </cell>
          <cell r="J7966">
            <v>4329</v>
          </cell>
          <cell r="K7966" t="str">
            <v>061 Galapagar</v>
          </cell>
          <cell r="L7966">
            <v>281842</v>
          </cell>
          <cell r="M7966" t="str">
            <v>28 AYUNTAMIENTO GALAPAGAR CONVENIO TAD</v>
          </cell>
          <cell r="N7966" t="str">
            <v>TAD</v>
          </cell>
          <cell r="O7966">
            <v>0</v>
          </cell>
          <cell r="P7966" t="str">
            <v>TAD</v>
          </cell>
        </row>
        <row r="7967">
          <cell r="A7967">
            <v>80080182</v>
          </cell>
          <cell r="B7967">
            <v>80072188</v>
          </cell>
          <cell r="C7967">
            <v>2806114423</v>
          </cell>
          <cell r="D7967" t="str">
            <v>01</v>
          </cell>
          <cell r="E7967">
            <v>134</v>
          </cell>
          <cell r="F7967" t="str">
            <v>TAD-28 AYTO. GALAPAG</v>
          </cell>
          <cell r="G7967" t="str">
            <v>28260</v>
          </cell>
          <cell r="H7967">
            <v>28</v>
          </cell>
          <cell r="I7967" t="str">
            <v>28 Madrid</v>
          </cell>
          <cell r="J7967">
            <v>4329</v>
          </cell>
          <cell r="K7967" t="str">
            <v>061 Galapagar</v>
          </cell>
          <cell r="L7967">
            <v>281842</v>
          </cell>
          <cell r="M7967" t="str">
            <v>28 AYUNTAMIENTO GALAPAGAR CONVENIO TAD</v>
          </cell>
          <cell r="N7967" t="str">
            <v>TAD</v>
          </cell>
          <cell r="O7967">
            <v>0</v>
          </cell>
          <cell r="P7967" t="str">
            <v>TAD</v>
          </cell>
        </row>
        <row r="7968">
          <cell r="A7968">
            <v>80080187</v>
          </cell>
          <cell r="B7968">
            <v>80072188</v>
          </cell>
          <cell r="C7968">
            <v>2806114423</v>
          </cell>
          <cell r="D7968" t="str">
            <v>20</v>
          </cell>
          <cell r="E7968">
            <v>134</v>
          </cell>
          <cell r="F7968" t="str">
            <v>TAD-28 AYTO. GALAPAG</v>
          </cell>
          <cell r="G7968" t="str">
            <v>28260</v>
          </cell>
          <cell r="H7968">
            <v>28</v>
          </cell>
          <cell r="I7968" t="str">
            <v>28 Madrid</v>
          </cell>
          <cell r="J7968">
            <v>4329</v>
          </cell>
          <cell r="K7968" t="str">
            <v>061 Galapagar</v>
          </cell>
          <cell r="L7968">
            <v>281842</v>
          </cell>
          <cell r="M7968" t="str">
            <v>28 AYUNTAMIENTO GALAPAGAR CONVENIO TAD</v>
          </cell>
          <cell r="N7968" t="str">
            <v>TAD</v>
          </cell>
          <cell r="O7968">
            <v>0</v>
          </cell>
          <cell r="P7968" t="str">
            <v>TAD</v>
          </cell>
        </row>
        <row r="7969">
          <cell r="A7969">
            <v>80087406</v>
          </cell>
          <cell r="B7969">
            <v>80078700</v>
          </cell>
          <cell r="C7969">
            <v>2806114627</v>
          </cell>
          <cell r="D7969" t="str">
            <v>01</v>
          </cell>
          <cell r="E7969">
            <v>134</v>
          </cell>
          <cell r="F7969" t="str">
            <v>TAD-28 AYTO. GALAPAG</v>
          </cell>
          <cell r="G7969" t="str">
            <v>28260</v>
          </cell>
          <cell r="H7969">
            <v>28</v>
          </cell>
          <cell r="I7969" t="str">
            <v>28 Madrid</v>
          </cell>
          <cell r="J7969">
            <v>4329</v>
          </cell>
          <cell r="K7969" t="str">
            <v>061 Galapagar</v>
          </cell>
          <cell r="L7969">
            <v>281842</v>
          </cell>
          <cell r="M7969" t="str">
            <v>28 AYUNTAMIENTO GALAPAGAR CONVENIO TAD</v>
          </cell>
          <cell r="N7969" t="str">
            <v>TAD</v>
          </cell>
          <cell r="O7969">
            <v>0</v>
          </cell>
          <cell r="P7969" t="str">
            <v>TAD</v>
          </cell>
        </row>
        <row r="7970">
          <cell r="A7970">
            <v>80087418</v>
          </cell>
          <cell r="B7970">
            <v>80078709</v>
          </cell>
          <cell r="C7970">
            <v>2806114628</v>
          </cell>
          <cell r="D7970" t="str">
            <v>01</v>
          </cell>
          <cell r="E7970">
            <v>134</v>
          </cell>
          <cell r="F7970" t="str">
            <v>TAD-28 AYTO. GALAPAG</v>
          </cell>
          <cell r="G7970" t="str">
            <v>28260</v>
          </cell>
          <cell r="H7970">
            <v>28</v>
          </cell>
          <cell r="I7970" t="str">
            <v>28 Madrid</v>
          </cell>
          <cell r="J7970">
            <v>4329</v>
          </cell>
          <cell r="K7970" t="str">
            <v>061 Galapagar</v>
          </cell>
          <cell r="L7970">
            <v>281842</v>
          </cell>
          <cell r="M7970" t="str">
            <v>28 AYUNTAMIENTO GALAPAGAR CONVENIO TAD</v>
          </cell>
          <cell r="N7970" t="str">
            <v>TAD</v>
          </cell>
          <cell r="O7970">
            <v>0</v>
          </cell>
          <cell r="P7970" t="str">
            <v>TAD</v>
          </cell>
        </row>
        <row r="7971">
          <cell r="A7971">
            <v>80088327</v>
          </cell>
          <cell r="B7971">
            <v>80078700</v>
          </cell>
          <cell r="C7971">
            <v>2806114627</v>
          </cell>
          <cell r="D7971" t="str">
            <v>10</v>
          </cell>
          <cell r="E7971">
            <v>134</v>
          </cell>
          <cell r="F7971" t="str">
            <v>TAD-28 AYTO. GALAPAG</v>
          </cell>
          <cell r="G7971" t="str">
            <v>28260</v>
          </cell>
          <cell r="H7971">
            <v>28</v>
          </cell>
          <cell r="I7971" t="str">
            <v>28 Madrid</v>
          </cell>
          <cell r="J7971">
            <v>4329</v>
          </cell>
          <cell r="K7971" t="str">
            <v>061 Galapagar</v>
          </cell>
          <cell r="L7971">
            <v>281842</v>
          </cell>
          <cell r="M7971" t="str">
            <v>28 AYUNTAMIENTO GALAPAGAR CONVENIO TAD</v>
          </cell>
          <cell r="N7971" t="str">
            <v>TAD</v>
          </cell>
          <cell r="O7971">
            <v>0</v>
          </cell>
          <cell r="P7971" t="str">
            <v>TAD</v>
          </cell>
        </row>
        <row r="7972">
          <cell r="A7972">
            <v>80091502</v>
          </cell>
          <cell r="B7972">
            <v>80082436</v>
          </cell>
          <cell r="C7972">
            <v>2806114755</v>
          </cell>
          <cell r="D7972" t="str">
            <v>01</v>
          </cell>
          <cell r="E7972">
            <v>134</v>
          </cell>
          <cell r="F7972" t="str">
            <v>TAD-28 AYTO. GALAPAG</v>
          </cell>
          <cell r="G7972" t="str">
            <v>28260</v>
          </cell>
          <cell r="H7972">
            <v>28</v>
          </cell>
          <cell r="I7972" t="str">
            <v>28 Madrid</v>
          </cell>
          <cell r="J7972">
            <v>4329</v>
          </cell>
          <cell r="K7972" t="str">
            <v>061 Galapagar</v>
          </cell>
          <cell r="L7972">
            <v>281842</v>
          </cell>
          <cell r="M7972" t="str">
            <v>28 AYUNTAMIENTO GALAPAGAR CONVENIO TAD</v>
          </cell>
          <cell r="N7972" t="str">
            <v>TAD</v>
          </cell>
          <cell r="O7972">
            <v>0</v>
          </cell>
          <cell r="P7972" t="str">
            <v>TAD</v>
          </cell>
        </row>
        <row r="7973">
          <cell r="A7973">
            <v>80096156</v>
          </cell>
          <cell r="B7973">
            <v>80086660</v>
          </cell>
          <cell r="C7973">
            <v>2806114899</v>
          </cell>
          <cell r="D7973" t="str">
            <v>01</v>
          </cell>
          <cell r="E7973">
            <v>134</v>
          </cell>
          <cell r="F7973" t="str">
            <v>TAD-28 AYTO. GALAPAG</v>
          </cell>
          <cell r="G7973" t="str">
            <v>28260</v>
          </cell>
          <cell r="H7973">
            <v>28</v>
          </cell>
          <cell r="I7973" t="str">
            <v>28 Madrid</v>
          </cell>
          <cell r="J7973">
            <v>4329</v>
          </cell>
          <cell r="K7973" t="str">
            <v>061 Galapagar</v>
          </cell>
          <cell r="L7973">
            <v>281842</v>
          </cell>
          <cell r="M7973" t="str">
            <v>28 AYUNTAMIENTO GALAPAGAR CONVENIO TAD</v>
          </cell>
          <cell r="N7973" t="str">
            <v>TAD</v>
          </cell>
          <cell r="O7973">
            <v>0</v>
          </cell>
          <cell r="P7973" t="str">
            <v>TAD</v>
          </cell>
        </row>
        <row r="7974">
          <cell r="A7974">
            <v>80096157</v>
          </cell>
          <cell r="B7974">
            <v>80086660</v>
          </cell>
          <cell r="C7974">
            <v>2806114899</v>
          </cell>
          <cell r="D7974" t="str">
            <v>20</v>
          </cell>
          <cell r="E7974">
            <v>134</v>
          </cell>
          <cell r="F7974" t="str">
            <v>TAD-28 AYTO. GALAPAG</v>
          </cell>
          <cell r="G7974" t="str">
            <v>28260</v>
          </cell>
          <cell r="H7974">
            <v>28</v>
          </cell>
          <cell r="I7974" t="str">
            <v>28 Madrid</v>
          </cell>
          <cell r="J7974">
            <v>4329</v>
          </cell>
          <cell r="K7974" t="str">
            <v>061 Galapagar</v>
          </cell>
          <cell r="L7974">
            <v>281842</v>
          </cell>
          <cell r="M7974" t="str">
            <v>28 AYUNTAMIENTO GALAPAGAR CONVENIO TAD</v>
          </cell>
          <cell r="N7974" t="str">
            <v>TAD</v>
          </cell>
          <cell r="O7974">
            <v>0</v>
          </cell>
          <cell r="P7974" t="str">
            <v>TAD</v>
          </cell>
        </row>
        <row r="7975">
          <cell r="A7975">
            <v>80096995</v>
          </cell>
          <cell r="B7975">
            <v>80087448</v>
          </cell>
          <cell r="C7975">
            <v>2806114922</v>
          </cell>
          <cell r="D7975" t="str">
            <v>01</v>
          </cell>
          <cell r="E7975">
            <v>134</v>
          </cell>
          <cell r="F7975" t="str">
            <v>TAD-28 AYTO. GALAPAG</v>
          </cell>
          <cell r="G7975" t="str">
            <v>28420</v>
          </cell>
          <cell r="H7975">
            <v>28</v>
          </cell>
          <cell r="I7975" t="str">
            <v>28 Madrid</v>
          </cell>
          <cell r="J7975">
            <v>4329</v>
          </cell>
          <cell r="K7975" t="str">
            <v>061 Galapagar</v>
          </cell>
          <cell r="L7975">
            <v>281842</v>
          </cell>
          <cell r="M7975" t="str">
            <v>28 AYUNTAMIENTO GALAPAGAR CONVENIO TAD</v>
          </cell>
          <cell r="N7975" t="str">
            <v>TAD</v>
          </cell>
          <cell r="O7975">
            <v>0</v>
          </cell>
          <cell r="P7975" t="str">
            <v>TAD</v>
          </cell>
        </row>
        <row r="7976">
          <cell r="A7976">
            <v>80101908</v>
          </cell>
          <cell r="B7976">
            <v>80091979</v>
          </cell>
          <cell r="C7976">
            <v>2806115023</v>
          </cell>
          <cell r="D7976" t="str">
            <v>01</v>
          </cell>
          <cell r="E7976">
            <v>134</v>
          </cell>
          <cell r="F7976" t="str">
            <v>TAD-28 AYTO. GALAPAG</v>
          </cell>
          <cell r="G7976" t="str">
            <v>28260</v>
          </cell>
          <cell r="H7976">
            <v>28</v>
          </cell>
          <cell r="I7976" t="str">
            <v>28 Madrid</v>
          </cell>
          <cell r="J7976">
            <v>4329</v>
          </cell>
          <cell r="K7976" t="str">
            <v>061 Galapagar</v>
          </cell>
          <cell r="L7976">
            <v>281842</v>
          </cell>
          <cell r="M7976" t="str">
            <v>28 AYUNTAMIENTO GALAPAGAR CONVENIO TAD</v>
          </cell>
          <cell r="N7976" t="str">
            <v>TAD</v>
          </cell>
          <cell r="O7976">
            <v>0</v>
          </cell>
          <cell r="P7976" t="str">
            <v>TAD</v>
          </cell>
        </row>
        <row r="7977">
          <cell r="A7977">
            <v>80103570</v>
          </cell>
          <cell r="B7977">
            <v>80093524</v>
          </cell>
          <cell r="C7977">
            <v>2806115054</v>
          </cell>
          <cell r="D7977" t="str">
            <v>01</v>
          </cell>
          <cell r="E7977">
            <v>134</v>
          </cell>
          <cell r="F7977" t="str">
            <v>TAD-28 AYTO. GALAPAG</v>
          </cell>
          <cell r="G7977" t="str">
            <v>28260</v>
          </cell>
          <cell r="H7977">
            <v>28</v>
          </cell>
          <cell r="I7977" t="str">
            <v>28 Madrid</v>
          </cell>
          <cell r="J7977">
            <v>4329</v>
          </cell>
          <cell r="K7977" t="str">
            <v>061 Galapagar</v>
          </cell>
          <cell r="L7977">
            <v>281842</v>
          </cell>
          <cell r="M7977" t="str">
            <v>28 AYUNTAMIENTO GALAPAGAR CONVENIO TAD</v>
          </cell>
          <cell r="N7977" t="str">
            <v>TAD</v>
          </cell>
          <cell r="O7977">
            <v>0</v>
          </cell>
          <cell r="P7977" t="str">
            <v>TAD</v>
          </cell>
        </row>
        <row r="7978">
          <cell r="A7978">
            <v>80106078</v>
          </cell>
          <cell r="B7978">
            <v>80095857</v>
          </cell>
          <cell r="C7978">
            <v>2806157543</v>
          </cell>
          <cell r="D7978" t="str">
            <v>01</v>
          </cell>
          <cell r="E7978">
            <v>134</v>
          </cell>
          <cell r="F7978" t="str">
            <v>TAD-28 AYTO. GALAPAG</v>
          </cell>
          <cell r="G7978" t="str">
            <v>28260</v>
          </cell>
          <cell r="H7978">
            <v>28</v>
          </cell>
          <cell r="I7978" t="str">
            <v>28 Madrid</v>
          </cell>
          <cell r="J7978">
            <v>4329</v>
          </cell>
          <cell r="K7978" t="str">
            <v>061 Galapagar</v>
          </cell>
          <cell r="L7978">
            <v>282026</v>
          </cell>
          <cell r="M7978" t="str">
            <v>28 BASICO DIRECTO TAD 25</v>
          </cell>
          <cell r="N7978" t="str">
            <v>TAD</v>
          </cell>
          <cell r="O7978">
            <v>0</v>
          </cell>
          <cell r="P7978" t="str">
            <v>TAD</v>
          </cell>
        </row>
        <row r="7979">
          <cell r="A7979">
            <v>80106317</v>
          </cell>
          <cell r="B7979">
            <v>80096087</v>
          </cell>
          <cell r="C7979">
            <v>2806157572</v>
          </cell>
          <cell r="D7979" t="str">
            <v>01</v>
          </cell>
          <cell r="E7979">
            <v>134</v>
          </cell>
          <cell r="F7979" t="str">
            <v>TAD-28 AYTO. GALAPAG</v>
          </cell>
          <cell r="G7979" t="str">
            <v>28420</v>
          </cell>
          <cell r="H7979">
            <v>28</v>
          </cell>
          <cell r="I7979" t="str">
            <v>28 Madrid</v>
          </cell>
          <cell r="J7979">
            <v>4329</v>
          </cell>
          <cell r="K7979" t="str">
            <v>061 Galapagar</v>
          </cell>
          <cell r="L7979">
            <v>282074</v>
          </cell>
          <cell r="M7979" t="str">
            <v>28 AVANZADO DIRECTO TADGSM</v>
          </cell>
          <cell r="N7979" t="str">
            <v>TAD</v>
          </cell>
          <cell r="O7979">
            <v>0</v>
          </cell>
          <cell r="P7979" t="str">
            <v>TAD</v>
          </cell>
        </row>
        <row r="7980">
          <cell r="A7980">
            <v>731</v>
          </cell>
          <cell r="B7980">
            <v>688</v>
          </cell>
          <cell r="C7980">
            <v>521283</v>
          </cell>
          <cell r="D7980" t="str">
            <v>01</v>
          </cell>
          <cell r="E7980">
            <v>135</v>
          </cell>
          <cell r="F7980" t="str">
            <v>TAD-28 MM SIERRA OES</v>
          </cell>
          <cell r="G7980" t="str">
            <v>28210</v>
          </cell>
          <cell r="H7980">
            <v>28</v>
          </cell>
          <cell r="I7980" t="str">
            <v>28 Madrid</v>
          </cell>
          <cell r="J7980">
            <v>4421</v>
          </cell>
          <cell r="K7980" t="str">
            <v>160 Valdemorillo</v>
          </cell>
          <cell r="L7980">
            <v>281964</v>
          </cell>
          <cell r="M7980" t="str">
            <v>28 MAD-D-MM-O-S. OESTE PRIV. MANC. GALAPAGAR</v>
          </cell>
          <cell r="N7980" t="str">
            <v>TAD</v>
          </cell>
          <cell r="O7980">
            <v>0</v>
          </cell>
          <cell r="P7980" t="str">
            <v>TAD</v>
          </cell>
        </row>
        <row r="7981">
          <cell r="A7981">
            <v>2692</v>
          </cell>
          <cell r="B7981">
            <v>2442</v>
          </cell>
          <cell r="C7981">
            <v>479286</v>
          </cell>
          <cell r="D7981" t="str">
            <v>01</v>
          </cell>
          <cell r="E7981">
            <v>135</v>
          </cell>
          <cell r="F7981" t="str">
            <v>TAD-28 MM SIERRA OES</v>
          </cell>
          <cell r="G7981" t="str">
            <v>28270</v>
          </cell>
          <cell r="H7981">
            <v>28</v>
          </cell>
          <cell r="I7981" t="str">
            <v>28 Madrid</v>
          </cell>
          <cell r="J7981">
            <v>4312</v>
          </cell>
          <cell r="K7981" t="str">
            <v>044 Colmenarejo</v>
          </cell>
          <cell r="L7981">
            <v>281964</v>
          </cell>
          <cell r="M7981" t="str">
            <v>28 MAD-D-MM-O-S. OESTE PRIV. MANC. GALAPAGAR</v>
          </cell>
          <cell r="N7981" t="str">
            <v>TAD</v>
          </cell>
          <cell r="O7981">
            <v>0</v>
          </cell>
          <cell r="P7981" t="str">
            <v>TAD</v>
          </cell>
        </row>
        <row r="7982">
          <cell r="A7982">
            <v>3929</v>
          </cell>
          <cell r="B7982">
            <v>3460</v>
          </cell>
          <cell r="C7982">
            <v>729287</v>
          </cell>
          <cell r="D7982" t="str">
            <v>01</v>
          </cell>
          <cell r="E7982">
            <v>135</v>
          </cell>
          <cell r="F7982" t="str">
            <v>TAD-28 MM SIERRA OES</v>
          </cell>
          <cell r="G7982" t="str">
            <v>28210</v>
          </cell>
          <cell r="H7982">
            <v>28</v>
          </cell>
          <cell r="I7982" t="str">
            <v>28 Madrid</v>
          </cell>
          <cell r="J7982">
            <v>4421</v>
          </cell>
          <cell r="K7982" t="str">
            <v>160 Valdemorillo</v>
          </cell>
          <cell r="L7982">
            <v>281964</v>
          </cell>
          <cell r="M7982" t="str">
            <v>28 MAD-D-MM-O-S. OESTE PRIV. MANC. GALAPAGAR</v>
          </cell>
          <cell r="N7982" t="str">
            <v>TAD</v>
          </cell>
          <cell r="O7982">
            <v>0</v>
          </cell>
          <cell r="P7982" t="str">
            <v>TAD</v>
          </cell>
        </row>
        <row r="7983">
          <cell r="A7983">
            <v>4582</v>
          </cell>
          <cell r="B7983">
            <v>3985</v>
          </cell>
          <cell r="C7983">
            <v>401288</v>
          </cell>
          <cell r="D7983" t="str">
            <v>01</v>
          </cell>
          <cell r="E7983">
            <v>135</v>
          </cell>
          <cell r="F7983" t="str">
            <v>TAD-28 MM SIERRA OES</v>
          </cell>
          <cell r="G7983" t="str">
            <v>28210</v>
          </cell>
          <cell r="H7983">
            <v>28</v>
          </cell>
          <cell r="I7983" t="str">
            <v>28 Madrid</v>
          </cell>
          <cell r="J7983">
            <v>4421</v>
          </cell>
          <cell r="K7983" t="str">
            <v>160 Valdemorillo</v>
          </cell>
          <cell r="L7983">
            <v>281964</v>
          </cell>
          <cell r="M7983" t="str">
            <v>28 MAD-D-MM-O-S. OESTE PRIV. MANC. GALAPAGAR</v>
          </cell>
          <cell r="N7983" t="str">
            <v>TAD</v>
          </cell>
          <cell r="O7983">
            <v>0</v>
          </cell>
          <cell r="P7983" t="str">
            <v>TAD</v>
          </cell>
        </row>
        <row r="7984">
          <cell r="A7984">
            <v>6382</v>
          </cell>
          <cell r="B7984">
            <v>5413</v>
          </cell>
          <cell r="C7984">
            <v>818289</v>
          </cell>
          <cell r="D7984" t="str">
            <v>01</v>
          </cell>
          <cell r="E7984">
            <v>135</v>
          </cell>
          <cell r="F7984" t="str">
            <v>TAD-28 MM SIERRA OES</v>
          </cell>
          <cell r="G7984" t="str">
            <v>28210</v>
          </cell>
          <cell r="H7984">
            <v>28</v>
          </cell>
          <cell r="I7984" t="str">
            <v>28 Madrid</v>
          </cell>
          <cell r="J7984">
            <v>4421</v>
          </cell>
          <cell r="K7984" t="str">
            <v>160 Valdemorillo</v>
          </cell>
          <cell r="L7984">
            <v>281964</v>
          </cell>
          <cell r="M7984" t="str">
            <v>28 MAD-D-MM-O-S. OESTE PRIV. MANC. GALAPAGAR</v>
          </cell>
          <cell r="N7984" t="str">
            <v>TAD</v>
          </cell>
          <cell r="O7984">
            <v>0</v>
          </cell>
          <cell r="P7984" t="str">
            <v>TAD</v>
          </cell>
        </row>
        <row r="7985">
          <cell r="A7985">
            <v>6898</v>
          </cell>
          <cell r="B7985">
            <v>5822</v>
          </cell>
          <cell r="C7985">
            <v>106289</v>
          </cell>
          <cell r="D7985" t="str">
            <v>01</v>
          </cell>
          <cell r="E7985">
            <v>135</v>
          </cell>
          <cell r="F7985" t="str">
            <v>TAD-28 MM SIERRA OES</v>
          </cell>
          <cell r="G7985" t="str">
            <v>28270</v>
          </cell>
          <cell r="H7985">
            <v>28</v>
          </cell>
          <cell r="I7985" t="str">
            <v>28 Madrid</v>
          </cell>
          <cell r="J7985">
            <v>4312</v>
          </cell>
          <cell r="K7985" t="str">
            <v>044 Colmenarejo</v>
          </cell>
          <cell r="L7985">
            <v>281964</v>
          </cell>
          <cell r="M7985" t="str">
            <v>28 MAD-D-MM-O-S. OESTE PRIV. MANC. GALAPAGAR</v>
          </cell>
          <cell r="N7985" t="str">
            <v>TAD</v>
          </cell>
          <cell r="O7985">
            <v>0</v>
          </cell>
          <cell r="P7985" t="str">
            <v>TAD</v>
          </cell>
        </row>
        <row r="7986">
          <cell r="A7986">
            <v>13967</v>
          </cell>
          <cell r="B7986">
            <v>12863</v>
          </cell>
          <cell r="C7986">
            <v>2816000172</v>
          </cell>
          <cell r="D7986" t="str">
            <v>01</v>
          </cell>
          <cell r="E7986">
            <v>135</v>
          </cell>
          <cell r="F7986" t="str">
            <v>TAD-28 MM SIERRA OES</v>
          </cell>
          <cell r="G7986" t="str">
            <v>28210</v>
          </cell>
          <cell r="H7986">
            <v>28</v>
          </cell>
          <cell r="I7986" t="str">
            <v>28 Madrid</v>
          </cell>
          <cell r="J7986">
            <v>4421</v>
          </cell>
          <cell r="K7986" t="str">
            <v>160 Valdemorillo</v>
          </cell>
          <cell r="L7986">
            <v>281964</v>
          </cell>
          <cell r="M7986" t="str">
            <v>28 MAD-D-MM-O-S. OESTE PRIV. MANC. GALAPAGAR</v>
          </cell>
          <cell r="N7986" t="str">
            <v>TAD</v>
          </cell>
          <cell r="O7986">
            <v>0</v>
          </cell>
          <cell r="P7986" t="str">
            <v>TAD</v>
          </cell>
        </row>
        <row r="7987">
          <cell r="A7987">
            <v>18173</v>
          </cell>
          <cell r="B7987">
            <v>16819</v>
          </cell>
          <cell r="C7987">
            <v>2809501367</v>
          </cell>
          <cell r="D7987" t="str">
            <v>01</v>
          </cell>
          <cell r="E7987">
            <v>135</v>
          </cell>
          <cell r="F7987" t="str">
            <v>TAD-28 MM SIERRA OES</v>
          </cell>
          <cell r="G7987" t="str">
            <v>28212</v>
          </cell>
          <cell r="H7987">
            <v>28</v>
          </cell>
          <cell r="I7987" t="str">
            <v>28 Madrid</v>
          </cell>
          <cell r="J7987">
            <v>4361</v>
          </cell>
          <cell r="K7987" t="str">
            <v>095 Navalagamella</v>
          </cell>
          <cell r="L7987">
            <v>281964</v>
          </cell>
          <cell r="M7987" t="str">
            <v>28 MAD-D-MM-O-S. OESTE PRIV. MANC. GALAPAGAR</v>
          </cell>
          <cell r="N7987" t="str">
            <v>TAD</v>
          </cell>
          <cell r="O7987">
            <v>0</v>
          </cell>
          <cell r="P7987" t="str">
            <v>TAD</v>
          </cell>
        </row>
        <row r="7988">
          <cell r="A7988">
            <v>20411</v>
          </cell>
          <cell r="B7988">
            <v>18936</v>
          </cell>
          <cell r="C7988">
            <v>2816001855</v>
          </cell>
          <cell r="D7988" t="str">
            <v>01</v>
          </cell>
          <cell r="E7988">
            <v>135</v>
          </cell>
          <cell r="F7988" t="str">
            <v>TAD-28 MM SIERRA OES</v>
          </cell>
          <cell r="G7988" t="str">
            <v>28210</v>
          </cell>
          <cell r="H7988">
            <v>28</v>
          </cell>
          <cell r="I7988" t="str">
            <v>28 Madrid</v>
          </cell>
          <cell r="J7988">
            <v>4421</v>
          </cell>
          <cell r="K7988" t="str">
            <v>160 Valdemorillo</v>
          </cell>
          <cell r="L7988">
            <v>281964</v>
          </cell>
          <cell r="M7988" t="str">
            <v>28 MAD-D-MM-O-S. OESTE PRIV. MANC. GALAPAGAR</v>
          </cell>
          <cell r="N7988" t="str">
            <v>TAD</v>
          </cell>
          <cell r="O7988">
            <v>0</v>
          </cell>
          <cell r="P7988" t="str">
            <v>TAD</v>
          </cell>
        </row>
        <row r="7989">
          <cell r="A7989">
            <v>22663</v>
          </cell>
          <cell r="B7989">
            <v>21100</v>
          </cell>
          <cell r="C7989">
            <v>2816002263</v>
          </cell>
          <cell r="D7989" t="str">
            <v>01</v>
          </cell>
          <cell r="E7989">
            <v>135</v>
          </cell>
          <cell r="F7989" t="str">
            <v>TAD-28 MM SIERRA OES</v>
          </cell>
          <cell r="G7989" t="str">
            <v>28210</v>
          </cell>
          <cell r="H7989">
            <v>28</v>
          </cell>
          <cell r="I7989" t="str">
            <v>28 Madrid</v>
          </cell>
          <cell r="J7989">
            <v>4421</v>
          </cell>
          <cell r="K7989" t="str">
            <v>160 Valdemorillo</v>
          </cell>
          <cell r="L7989">
            <v>281964</v>
          </cell>
          <cell r="M7989" t="str">
            <v>28 MAD-D-MM-O-S. OESTE PRIV. MANC. GALAPAGAR</v>
          </cell>
          <cell r="N7989" t="str">
            <v>TAD</v>
          </cell>
          <cell r="O7989">
            <v>0</v>
          </cell>
          <cell r="P7989" t="str">
            <v>TAD</v>
          </cell>
        </row>
        <row r="7990">
          <cell r="A7990">
            <v>25239</v>
          </cell>
          <cell r="B7990">
            <v>23541</v>
          </cell>
          <cell r="C7990">
            <v>2804402816</v>
          </cell>
          <cell r="D7990" t="str">
            <v>01</v>
          </cell>
          <cell r="E7990">
            <v>135</v>
          </cell>
          <cell r="F7990" t="str">
            <v>TAD-28 MM SIERRA OES</v>
          </cell>
          <cell r="G7990" t="str">
            <v>28270</v>
          </cell>
          <cell r="H7990">
            <v>28</v>
          </cell>
          <cell r="I7990" t="str">
            <v>28 Madrid</v>
          </cell>
          <cell r="J7990">
            <v>4312</v>
          </cell>
          <cell r="K7990" t="str">
            <v>044 Colmenarejo</v>
          </cell>
          <cell r="L7990">
            <v>281964</v>
          </cell>
          <cell r="M7990" t="str">
            <v>28 MAD-D-MM-O-S. OESTE PRIV. MANC. GALAPAGAR</v>
          </cell>
          <cell r="N7990" t="str">
            <v>TAD</v>
          </cell>
          <cell r="O7990">
            <v>0</v>
          </cell>
          <cell r="P7990" t="str">
            <v>TAD</v>
          </cell>
        </row>
        <row r="7991">
          <cell r="A7991">
            <v>27323</v>
          </cell>
          <cell r="B7991">
            <v>25445</v>
          </cell>
          <cell r="C7991">
            <v>2816003331</v>
          </cell>
          <cell r="D7991" t="str">
            <v>01</v>
          </cell>
          <cell r="E7991">
            <v>135</v>
          </cell>
          <cell r="F7991" t="str">
            <v>TAD-28 MM SIERRA OES</v>
          </cell>
          <cell r="G7991" t="str">
            <v>28210</v>
          </cell>
          <cell r="H7991">
            <v>28</v>
          </cell>
          <cell r="I7991" t="str">
            <v>28 Madrid</v>
          </cell>
          <cell r="J7991">
            <v>4421</v>
          </cell>
          <cell r="K7991" t="str">
            <v>160 Valdemorillo</v>
          </cell>
          <cell r="L7991">
            <v>281964</v>
          </cell>
          <cell r="M7991" t="str">
            <v>28 MAD-D-MM-O-S. OESTE PRIV. MANC. GALAPAGAR</v>
          </cell>
          <cell r="N7991" t="str">
            <v>TAD</v>
          </cell>
          <cell r="O7991">
            <v>0</v>
          </cell>
          <cell r="P7991" t="str">
            <v>TAD</v>
          </cell>
        </row>
        <row r="7992">
          <cell r="A7992">
            <v>55310980</v>
          </cell>
          <cell r="B7992">
            <v>55252571</v>
          </cell>
          <cell r="C7992">
            <v>2809506380</v>
          </cell>
          <cell r="D7992" t="str">
            <v>01</v>
          </cell>
          <cell r="E7992">
            <v>135</v>
          </cell>
          <cell r="F7992" t="str">
            <v>TAD-28 MM SIERRA OES</v>
          </cell>
          <cell r="G7992" t="str">
            <v>28212</v>
          </cell>
          <cell r="H7992">
            <v>28</v>
          </cell>
          <cell r="I7992" t="str">
            <v>28 Madrid</v>
          </cell>
          <cell r="J7992">
            <v>4361</v>
          </cell>
          <cell r="K7992" t="str">
            <v>095 Navalagamella</v>
          </cell>
          <cell r="L7992">
            <v>281964</v>
          </cell>
          <cell r="M7992" t="str">
            <v>28 MAD-D-MM-O-S. OESTE PRIV. MANC. GALAPAGAR</v>
          </cell>
          <cell r="N7992" t="str">
            <v>TAD</v>
          </cell>
          <cell r="O7992">
            <v>0</v>
          </cell>
          <cell r="P7992" t="str">
            <v>TAD</v>
          </cell>
        </row>
        <row r="7993">
          <cell r="A7993">
            <v>55311060</v>
          </cell>
          <cell r="B7993">
            <v>55252643</v>
          </cell>
          <cell r="C7993">
            <v>2809506381</v>
          </cell>
          <cell r="D7993" t="str">
            <v>01</v>
          </cell>
          <cell r="E7993">
            <v>135</v>
          </cell>
          <cell r="F7993" t="str">
            <v>TAD-28 MM SIERRA OES</v>
          </cell>
          <cell r="G7993" t="str">
            <v>28212</v>
          </cell>
          <cell r="H7993">
            <v>28</v>
          </cell>
          <cell r="I7993" t="str">
            <v>28 Madrid</v>
          </cell>
          <cell r="J7993">
            <v>4361</v>
          </cell>
          <cell r="K7993" t="str">
            <v>095 Navalagamella</v>
          </cell>
          <cell r="L7993">
            <v>281964</v>
          </cell>
          <cell r="M7993" t="str">
            <v>28 MAD-D-MM-O-S. OESTE PRIV. MANC. GALAPAGAR</v>
          </cell>
          <cell r="N7993" t="str">
            <v>TAD</v>
          </cell>
          <cell r="O7993">
            <v>0</v>
          </cell>
          <cell r="P7993" t="str">
            <v>TAD</v>
          </cell>
        </row>
        <row r="7994">
          <cell r="A7994">
            <v>55374300</v>
          </cell>
          <cell r="B7994">
            <v>55306222</v>
          </cell>
          <cell r="C7994">
            <v>2816006743</v>
          </cell>
          <cell r="D7994" t="str">
            <v>01</v>
          </cell>
          <cell r="E7994">
            <v>135</v>
          </cell>
          <cell r="F7994" t="str">
            <v>TAD-28 MM SIERRA OES</v>
          </cell>
          <cell r="G7994" t="str">
            <v>28210</v>
          </cell>
          <cell r="H7994">
            <v>28</v>
          </cell>
          <cell r="I7994" t="str">
            <v>28 Madrid</v>
          </cell>
          <cell r="J7994">
            <v>4421</v>
          </cell>
          <cell r="K7994" t="str">
            <v>160 Valdemorillo</v>
          </cell>
          <cell r="L7994">
            <v>281964</v>
          </cell>
          <cell r="M7994" t="str">
            <v>28 MAD-D-MM-O-S. OESTE PRIV. MANC. GALAPAGAR</v>
          </cell>
          <cell r="N7994" t="str">
            <v>TAD</v>
          </cell>
          <cell r="O7994">
            <v>0</v>
          </cell>
          <cell r="P7994" t="str">
            <v>TAD</v>
          </cell>
        </row>
        <row r="7995">
          <cell r="A7995">
            <v>55376265</v>
          </cell>
          <cell r="B7995">
            <v>55308116</v>
          </cell>
          <cell r="C7995">
            <v>2816007028</v>
          </cell>
          <cell r="D7995" t="str">
            <v>01</v>
          </cell>
          <cell r="E7995">
            <v>135</v>
          </cell>
          <cell r="F7995" t="str">
            <v>TAD-28 MM SIERRA OES</v>
          </cell>
          <cell r="G7995" t="str">
            <v>28210</v>
          </cell>
          <cell r="H7995">
            <v>28</v>
          </cell>
          <cell r="I7995" t="str">
            <v>28 Madrid</v>
          </cell>
          <cell r="J7995">
            <v>4421</v>
          </cell>
          <cell r="K7995" t="str">
            <v>160 Valdemorillo</v>
          </cell>
          <cell r="L7995">
            <v>281964</v>
          </cell>
          <cell r="M7995" t="str">
            <v>28 MAD-D-MM-O-S. OESTE PRIV. MANC. GALAPAGAR</v>
          </cell>
          <cell r="N7995" t="str">
            <v>TAD</v>
          </cell>
          <cell r="O7995">
            <v>0</v>
          </cell>
          <cell r="P7995" t="str">
            <v>TAD</v>
          </cell>
        </row>
        <row r="7996">
          <cell r="A7996">
            <v>55378774</v>
          </cell>
          <cell r="B7996">
            <v>55310515</v>
          </cell>
          <cell r="C7996">
            <v>2816007321</v>
          </cell>
          <cell r="D7996" t="str">
            <v>01</v>
          </cell>
          <cell r="E7996">
            <v>135</v>
          </cell>
          <cell r="F7996" t="str">
            <v>TAD-28 MM SIERRA OES</v>
          </cell>
          <cell r="G7996" t="str">
            <v>28210</v>
          </cell>
          <cell r="H7996">
            <v>28</v>
          </cell>
          <cell r="I7996" t="str">
            <v>28 Madrid</v>
          </cell>
          <cell r="J7996">
            <v>4421</v>
          </cell>
          <cell r="K7996" t="str">
            <v>160 Valdemorillo</v>
          </cell>
          <cell r="L7996">
            <v>281964</v>
          </cell>
          <cell r="M7996" t="str">
            <v>28 MAD-D-MM-O-S. OESTE PRIV. MANC. GALAPAGAR</v>
          </cell>
          <cell r="N7996" t="str">
            <v>TAD</v>
          </cell>
          <cell r="O7996">
            <v>0</v>
          </cell>
          <cell r="P7996" t="str">
            <v>TAD</v>
          </cell>
        </row>
        <row r="7997">
          <cell r="A7997">
            <v>80014123</v>
          </cell>
          <cell r="B7997">
            <v>80011306</v>
          </cell>
          <cell r="C7997">
            <v>2816007924</v>
          </cell>
          <cell r="D7997" t="str">
            <v>01</v>
          </cell>
          <cell r="E7997">
            <v>135</v>
          </cell>
          <cell r="F7997" t="str">
            <v>TAD-28 MM SIERRA OES</v>
          </cell>
          <cell r="G7997" t="str">
            <v>28210</v>
          </cell>
          <cell r="H7997">
            <v>28</v>
          </cell>
          <cell r="I7997" t="str">
            <v>28 Madrid</v>
          </cell>
          <cell r="J7997">
            <v>4421</v>
          </cell>
          <cell r="K7997" t="str">
            <v>160 Valdemorillo</v>
          </cell>
          <cell r="L7997">
            <v>281964</v>
          </cell>
          <cell r="M7997" t="str">
            <v>28 MAD-D-MM-O-S. OESTE PRIV. MANC. GALAPAGAR</v>
          </cell>
          <cell r="N7997" t="str">
            <v>TAD</v>
          </cell>
          <cell r="O7997">
            <v>0</v>
          </cell>
          <cell r="P7997" t="str">
            <v>TAD</v>
          </cell>
        </row>
        <row r="7998">
          <cell r="A7998">
            <v>80014159</v>
          </cell>
          <cell r="B7998">
            <v>80011341</v>
          </cell>
          <cell r="C7998">
            <v>2816007923</v>
          </cell>
          <cell r="D7998" t="str">
            <v>01</v>
          </cell>
          <cell r="E7998">
            <v>135</v>
          </cell>
          <cell r="F7998" t="str">
            <v>TAD-28 MM SIERRA OES</v>
          </cell>
          <cell r="G7998" t="str">
            <v>28210</v>
          </cell>
          <cell r="H7998">
            <v>28</v>
          </cell>
          <cell r="I7998" t="str">
            <v>28 Madrid</v>
          </cell>
          <cell r="J7998">
            <v>4421</v>
          </cell>
          <cell r="K7998" t="str">
            <v>160 Valdemorillo</v>
          </cell>
          <cell r="L7998">
            <v>281964</v>
          </cell>
          <cell r="M7998" t="str">
            <v>28 MAD-D-MM-O-S. OESTE PRIV. MANC. GALAPAGAR</v>
          </cell>
          <cell r="N7998" t="str">
            <v>TAD</v>
          </cell>
          <cell r="O7998">
            <v>0</v>
          </cell>
          <cell r="P7998" t="str">
            <v>TAD</v>
          </cell>
        </row>
        <row r="7999">
          <cell r="A7999">
            <v>80016924</v>
          </cell>
          <cell r="B7999">
            <v>80013976</v>
          </cell>
          <cell r="C7999">
            <v>2809508282</v>
          </cell>
          <cell r="D7999" t="str">
            <v>01</v>
          </cell>
          <cell r="E7999">
            <v>135</v>
          </cell>
          <cell r="F7999" t="str">
            <v>TAD-28 MM SIERRA OES</v>
          </cell>
          <cell r="G7999" t="str">
            <v>28212</v>
          </cell>
          <cell r="H7999">
            <v>28</v>
          </cell>
          <cell r="I7999" t="str">
            <v>28 Madrid</v>
          </cell>
          <cell r="J7999">
            <v>4361</v>
          </cell>
          <cell r="K7999" t="str">
            <v>095 Navalagamella</v>
          </cell>
          <cell r="L7999">
            <v>281964</v>
          </cell>
          <cell r="M7999" t="str">
            <v>28 MAD-D-MM-O-S. OESTE PRIV. MANC. GALAPAGAR</v>
          </cell>
          <cell r="N7999" t="str">
            <v>TAD</v>
          </cell>
          <cell r="O7999">
            <v>0</v>
          </cell>
          <cell r="P7999" t="str">
            <v>TAD</v>
          </cell>
        </row>
        <row r="8000">
          <cell r="A8000">
            <v>80017105</v>
          </cell>
          <cell r="B8000">
            <v>80014146</v>
          </cell>
          <cell r="C8000">
            <v>2809508294</v>
          </cell>
          <cell r="D8000" t="str">
            <v>01</v>
          </cell>
          <cell r="E8000">
            <v>135</v>
          </cell>
          <cell r="F8000" t="str">
            <v>TAD-28 MM SIERRA OES</v>
          </cell>
          <cell r="G8000" t="str">
            <v>28212</v>
          </cell>
          <cell r="H8000">
            <v>28</v>
          </cell>
          <cell r="I8000" t="str">
            <v>28 Madrid</v>
          </cell>
          <cell r="J8000">
            <v>4361</v>
          </cell>
          <cell r="K8000" t="str">
            <v>095 Navalagamella</v>
          </cell>
          <cell r="L8000">
            <v>281964</v>
          </cell>
          <cell r="M8000" t="str">
            <v>28 MAD-D-MM-O-S. OESTE PRIV. MANC. GALAPAGAR</v>
          </cell>
          <cell r="N8000" t="str">
            <v>TAD</v>
          </cell>
          <cell r="O8000">
            <v>0</v>
          </cell>
          <cell r="P8000" t="str">
            <v>TAD</v>
          </cell>
        </row>
        <row r="8001">
          <cell r="A8001">
            <v>80018111</v>
          </cell>
          <cell r="B8001">
            <v>80015088</v>
          </cell>
          <cell r="C8001">
            <v>2809508390</v>
          </cell>
          <cell r="D8001" t="str">
            <v>01</v>
          </cell>
          <cell r="E8001">
            <v>135</v>
          </cell>
          <cell r="F8001" t="str">
            <v>TAD-28 MM SIERRA OES</v>
          </cell>
          <cell r="G8001" t="str">
            <v>28212</v>
          </cell>
          <cell r="H8001">
            <v>28</v>
          </cell>
          <cell r="I8001" t="str">
            <v>28 Madrid</v>
          </cell>
          <cell r="J8001">
            <v>4361</v>
          </cell>
          <cell r="K8001" t="str">
            <v>095 Navalagamella</v>
          </cell>
          <cell r="L8001">
            <v>281964</v>
          </cell>
          <cell r="M8001" t="str">
            <v>28 MAD-D-MM-O-S. OESTE PRIV. MANC. GALAPAGAR</v>
          </cell>
          <cell r="N8001" t="str">
            <v>TAD</v>
          </cell>
          <cell r="O8001">
            <v>0</v>
          </cell>
          <cell r="P8001" t="str">
            <v>TAD</v>
          </cell>
        </row>
        <row r="8002">
          <cell r="A8002">
            <v>80018368</v>
          </cell>
          <cell r="B8002">
            <v>80015324</v>
          </cell>
          <cell r="C8002">
            <v>2809508442</v>
          </cell>
          <cell r="D8002" t="str">
            <v>01</v>
          </cell>
          <cell r="E8002">
            <v>135</v>
          </cell>
          <cell r="F8002" t="str">
            <v>TAD-28 MM SIERRA OES</v>
          </cell>
          <cell r="G8002" t="str">
            <v>28212</v>
          </cell>
          <cell r="H8002">
            <v>28</v>
          </cell>
          <cell r="I8002" t="str">
            <v>28 Madrid</v>
          </cell>
          <cell r="J8002">
            <v>4361</v>
          </cell>
          <cell r="K8002" t="str">
            <v>095 Navalagamella</v>
          </cell>
          <cell r="L8002">
            <v>281965</v>
          </cell>
          <cell r="M8002" t="str">
            <v>28 MAD-M-MM-O-S. OESTE PRIV. MANC. GALAPAGAR</v>
          </cell>
          <cell r="N8002" t="str">
            <v>TAM</v>
          </cell>
          <cell r="O8002">
            <v>1</v>
          </cell>
          <cell r="P8002" t="str">
            <v>TAM</v>
          </cell>
        </row>
        <row r="8003">
          <cell r="A8003">
            <v>80018535</v>
          </cell>
          <cell r="B8003">
            <v>80015478</v>
          </cell>
          <cell r="C8003">
            <v>2805408456</v>
          </cell>
          <cell r="D8003" t="str">
            <v>01</v>
          </cell>
          <cell r="E8003">
            <v>135</v>
          </cell>
          <cell r="F8003" t="str">
            <v>TAD-28 MM SIERRA OES</v>
          </cell>
          <cell r="G8003" t="str">
            <v>28280</v>
          </cell>
          <cell r="H8003">
            <v>28</v>
          </cell>
          <cell r="I8003" t="str">
            <v>28 Madrid</v>
          </cell>
          <cell r="J8003">
            <v>4322</v>
          </cell>
          <cell r="K8003" t="str">
            <v>054 Escorial (El)</v>
          </cell>
          <cell r="L8003">
            <v>281950</v>
          </cell>
          <cell r="M8003" t="str">
            <v>28 MAD-D-MM-O-S. OESTE PRIV. MANC. ESCORIAL</v>
          </cell>
          <cell r="N8003" t="str">
            <v>TAD</v>
          </cell>
          <cell r="O8003">
            <v>0</v>
          </cell>
          <cell r="P8003" t="str">
            <v>TAD</v>
          </cell>
        </row>
        <row r="8004">
          <cell r="A8004">
            <v>80018628</v>
          </cell>
          <cell r="B8004">
            <v>80015568</v>
          </cell>
          <cell r="C8004">
            <v>2804408473</v>
          </cell>
          <cell r="D8004" t="str">
            <v>01</v>
          </cell>
          <cell r="E8004">
            <v>135</v>
          </cell>
          <cell r="F8004" t="str">
            <v>TAD-28 MM SIERRA OES</v>
          </cell>
          <cell r="G8004" t="str">
            <v>28270</v>
          </cell>
          <cell r="H8004">
            <v>28</v>
          </cell>
          <cell r="I8004" t="str">
            <v>28 Madrid</v>
          </cell>
          <cell r="J8004">
            <v>4312</v>
          </cell>
          <cell r="K8004" t="str">
            <v>044 Colmenarejo</v>
          </cell>
          <cell r="L8004">
            <v>281964</v>
          </cell>
          <cell r="M8004" t="str">
            <v>28 MAD-D-MM-O-S. OESTE PRIV. MANC. GALAPAGAR</v>
          </cell>
          <cell r="N8004" t="str">
            <v>TAD</v>
          </cell>
          <cell r="O8004">
            <v>0</v>
          </cell>
          <cell r="P8004" t="str">
            <v>TAD</v>
          </cell>
        </row>
        <row r="8005">
          <cell r="A8005">
            <v>80023786</v>
          </cell>
          <cell r="B8005">
            <v>80020399</v>
          </cell>
          <cell r="C8005">
            <v>2816009102</v>
          </cell>
          <cell r="D8005" t="str">
            <v>01</v>
          </cell>
          <cell r="E8005">
            <v>135</v>
          </cell>
          <cell r="F8005" t="str">
            <v>TAD-28 MM SIERRA OES</v>
          </cell>
          <cell r="G8005" t="str">
            <v>28210</v>
          </cell>
          <cell r="H8005">
            <v>28</v>
          </cell>
          <cell r="I8005" t="str">
            <v>28 Madrid</v>
          </cell>
          <cell r="J8005">
            <v>4421</v>
          </cell>
          <cell r="K8005" t="str">
            <v>160 Valdemorillo</v>
          </cell>
          <cell r="L8005">
            <v>281964</v>
          </cell>
          <cell r="M8005" t="str">
            <v>28 MAD-D-MM-O-S. OESTE PRIV. MANC. GALAPAGAR</v>
          </cell>
          <cell r="N8005" t="str">
            <v>TAD</v>
          </cell>
          <cell r="O8005">
            <v>0</v>
          </cell>
          <cell r="P8005" t="str">
            <v>TAD</v>
          </cell>
        </row>
        <row r="8006">
          <cell r="A8006">
            <v>80023821</v>
          </cell>
          <cell r="B8006">
            <v>80020433</v>
          </cell>
          <cell r="C8006">
            <v>2805409101</v>
          </cell>
          <cell r="D8006" t="str">
            <v>01</v>
          </cell>
          <cell r="E8006">
            <v>135</v>
          </cell>
          <cell r="F8006" t="str">
            <v>TAD-28 MM SIERRA OES</v>
          </cell>
          <cell r="G8006" t="str">
            <v>28280</v>
          </cell>
          <cell r="H8006">
            <v>28</v>
          </cell>
          <cell r="I8006" t="str">
            <v>28 Madrid</v>
          </cell>
          <cell r="J8006">
            <v>4322</v>
          </cell>
          <cell r="K8006" t="str">
            <v>054 Escorial (El)</v>
          </cell>
          <cell r="L8006">
            <v>281950</v>
          </cell>
          <cell r="M8006" t="str">
            <v>28 MAD-D-MM-O-S. OESTE PRIV. MANC. ESCORIAL</v>
          </cell>
          <cell r="N8006" t="str">
            <v>TAD</v>
          </cell>
          <cell r="O8006">
            <v>0</v>
          </cell>
          <cell r="P8006" t="str">
            <v>TAD</v>
          </cell>
        </row>
        <row r="8007">
          <cell r="A8007">
            <v>80024180</v>
          </cell>
          <cell r="B8007">
            <v>80020761</v>
          </cell>
          <cell r="C8007">
            <v>2816009167</v>
          </cell>
          <cell r="D8007" t="str">
            <v>01</v>
          </cell>
          <cell r="E8007">
            <v>135</v>
          </cell>
          <cell r="F8007" t="str">
            <v>TAD-28 MM SIERRA OES</v>
          </cell>
          <cell r="G8007" t="str">
            <v>28210</v>
          </cell>
          <cell r="H8007">
            <v>28</v>
          </cell>
          <cell r="I8007" t="str">
            <v>28 Madrid</v>
          </cell>
          <cell r="J8007">
            <v>4421</v>
          </cell>
          <cell r="K8007" t="str">
            <v>160 Valdemorillo</v>
          </cell>
          <cell r="L8007">
            <v>281964</v>
          </cell>
          <cell r="M8007" t="str">
            <v>28 MAD-D-MM-O-S. OESTE PRIV. MANC. GALAPAGAR</v>
          </cell>
          <cell r="N8007" t="str">
            <v>TAD</v>
          </cell>
          <cell r="O8007">
            <v>0</v>
          </cell>
          <cell r="P8007" t="str">
            <v>TAD</v>
          </cell>
        </row>
        <row r="8008">
          <cell r="A8008">
            <v>80024183</v>
          </cell>
          <cell r="B8008">
            <v>80020764</v>
          </cell>
          <cell r="C8008">
            <v>2816009157</v>
          </cell>
          <cell r="D8008" t="str">
            <v>01</v>
          </cell>
          <cell r="E8008">
            <v>135</v>
          </cell>
          <cell r="F8008" t="str">
            <v>TAD-28 MM SIERRA OES</v>
          </cell>
          <cell r="G8008" t="str">
            <v>28210</v>
          </cell>
          <cell r="H8008">
            <v>28</v>
          </cell>
          <cell r="I8008" t="str">
            <v>28 Madrid</v>
          </cell>
          <cell r="J8008">
            <v>4421</v>
          </cell>
          <cell r="K8008" t="str">
            <v>160 Valdemorillo</v>
          </cell>
          <cell r="L8008">
            <v>281964</v>
          </cell>
          <cell r="M8008" t="str">
            <v>28 MAD-D-MM-O-S. OESTE PRIV. MANC. GALAPAGAR</v>
          </cell>
          <cell r="N8008" t="str">
            <v>TAD</v>
          </cell>
          <cell r="O8008">
            <v>0</v>
          </cell>
          <cell r="P8008" t="str">
            <v>TAD</v>
          </cell>
        </row>
        <row r="8009">
          <cell r="A8009">
            <v>80025087</v>
          </cell>
          <cell r="B8009">
            <v>80021610</v>
          </cell>
          <cell r="C8009">
            <v>2816009307</v>
          </cell>
          <cell r="D8009" t="str">
            <v>01</v>
          </cell>
          <cell r="E8009">
            <v>135</v>
          </cell>
          <cell r="F8009" t="str">
            <v>TAD-28 MM SIERRA OES</v>
          </cell>
          <cell r="G8009" t="str">
            <v>28210</v>
          </cell>
          <cell r="H8009">
            <v>28</v>
          </cell>
          <cell r="I8009" t="str">
            <v>28 Madrid</v>
          </cell>
          <cell r="J8009">
            <v>4421</v>
          </cell>
          <cell r="K8009" t="str">
            <v>160 Valdemorillo</v>
          </cell>
          <cell r="L8009">
            <v>281964</v>
          </cell>
          <cell r="M8009" t="str">
            <v>28 MAD-D-MM-O-S. OESTE PRIV. MANC. GALAPAGAR</v>
          </cell>
          <cell r="N8009" t="str">
            <v>TAD</v>
          </cell>
          <cell r="O8009">
            <v>0</v>
          </cell>
          <cell r="P8009" t="str">
            <v>TAD</v>
          </cell>
        </row>
        <row r="8010">
          <cell r="A8010">
            <v>80025088</v>
          </cell>
          <cell r="B8010">
            <v>80021610</v>
          </cell>
          <cell r="C8010">
            <v>2816009307</v>
          </cell>
          <cell r="D8010" t="str">
            <v>20</v>
          </cell>
          <cell r="E8010">
            <v>135</v>
          </cell>
          <cell r="F8010" t="str">
            <v>TAD-28 MM SIERRA OES</v>
          </cell>
          <cell r="G8010" t="str">
            <v>28210</v>
          </cell>
          <cell r="H8010">
            <v>28</v>
          </cell>
          <cell r="I8010" t="str">
            <v>28 Madrid</v>
          </cell>
          <cell r="J8010">
            <v>4421</v>
          </cell>
          <cell r="K8010" t="str">
            <v>160 Valdemorillo</v>
          </cell>
          <cell r="L8010">
            <v>281964</v>
          </cell>
          <cell r="M8010" t="str">
            <v>28 MAD-D-MM-O-S. OESTE PRIV. MANC. GALAPAGAR</v>
          </cell>
          <cell r="N8010" t="str">
            <v>TAD</v>
          </cell>
          <cell r="O8010">
            <v>0</v>
          </cell>
          <cell r="P8010" t="str">
            <v>TAD</v>
          </cell>
        </row>
        <row r="8011">
          <cell r="A8011">
            <v>80038476</v>
          </cell>
          <cell r="B8011">
            <v>80034701</v>
          </cell>
          <cell r="C8011">
            <v>2816010096</v>
          </cell>
          <cell r="D8011" t="str">
            <v>01</v>
          </cell>
          <cell r="E8011">
            <v>135</v>
          </cell>
          <cell r="F8011" t="str">
            <v>TAD-28 MM SIERRA OES</v>
          </cell>
          <cell r="G8011" t="str">
            <v>28210</v>
          </cell>
          <cell r="H8011">
            <v>28</v>
          </cell>
          <cell r="I8011" t="str">
            <v>28 Madrid</v>
          </cell>
          <cell r="J8011">
            <v>4421</v>
          </cell>
          <cell r="K8011" t="str">
            <v>160 Valdemorillo</v>
          </cell>
          <cell r="L8011">
            <v>281964</v>
          </cell>
          <cell r="M8011" t="str">
            <v>28 MAD-D-MM-O-S. OESTE PRIV. MANC. GALAPAGAR</v>
          </cell>
          <cell r="N8011" t="str">
            <v>TAD</v>
          </cell>
          <cell r="O8011">
            <v>0</v>
          </cell>
          <cell r="P8011" t="str">
            <v>TAD</v>
          </cell>
        </row>
        <row r="8012">
          <cell r="A8012">
            <v>80046691</v>
          </cell>
          <cell r="B8012">
            <v>80041849</v>
          </cell>
          <cell r="C8012">
            <v>2816010620</v>
          </cell>
          <cell r="D8012" t="str">
            <v>01</v>
          </cell>
          <cell r="E8012">
            <v>135</v>
          </cell>
          <cell r="F8012" t="str">
            <v>TAD-28 MM SIERRA OES</v>
          </cell>
          <cell r="G8012" t="str">
            <v>28210</v>
          </cell>
          <cell r="H8012">
            <v>28</v>
          </cell>
          <cell r="I8012" t="str">
            <v>28 Madrid</v>
          </cell>
          <cell r="J8012">
            <v>4421</v>
          </cell>
          <cell r="K8012" t="str">
            <v>160 Valdemorillo</v>
          </cell>
          <cell r="L8012">
            <v>281964</v>
          </cell>
          <cell r="M8012" t="str">
            <v>28 MAD-D-MM-O-S. OESTE PRIV. MANC. GALAPAGAR</v>
          </cell>
          <cell r="N8012" t="str">
            <v>TAD</v>
          </cell>
          <cell r="O8012">
            <v>0</v>
          </cell>
          <cell r="P8012" t="str">
            <v>TAD</v>
          </cell>
        </row>
        <row r="8013">
          <cell r="A8013">
            <v>80047066</v>
          </cell>
          <cell r="B8013">
            <v>80042194</v>
          </cell>
          <cell r="C8013">
            <v>2816010654</v>
          </cell>
          <cell r="D8013" t="str">
            <v>01</v>
          </cell>
          <cell r="E8013">
            <v>135</v>
          </cell>
          <cell r="F8013" t="str">
            <v>TAD-28 MM SIERRA OES</v>
          </cell>
          <cell r="G8013" t="str">
            <v>28210</v>
          </cell>
          <cell r="H8013">
            <v>28</v>
          </cell>
          <cell r="I8013" t="str">
            <v>28 Madrid</v>
          </cell>
          <cell r="J8013">
            <v>4421</v>
          </cell>
          <cell r="K8013" t="str">
            <v>160 Valdemorillo</v>
          </cell>
          <cell r="L8013">
            <v>281964</v>
          </cell>
          <cell r="M8013" t="str">
            <v>28 MAD-D-MM-O-S. OESTE PRIV. MANC. GALAPAGAR</v>
          </cell>
          <cell r="N8013" t="str">
            <v>TAD</v>
          </cell>
          <cell r="O8013">
            <v>0</v>
          </cell>
          <cell r="P8013" t="str">
            <v>TAD</v>
          </cell>
        </row>
        <row r="8014">
          <cell r="A8014">
            <v>80048110</v>
          </cell>
          <cell r="B8014">
            <v>80043141</v>
          </cell>
          <cell r="C8014">
            <v>2816010780</v>
          </cell>
          <cell r="D8014" t="str">
            <v>01</v>
          </cell>
          <cell r="E8014">
            <v>135</v>
          </cell>
          <cell r="F8014" t="str">
            <v>TAD-28 MM SIERRA OES</v>
          </cell>
          <cell r="G8014" t="str">
            <v>28210</v>
          </cell>
          <cell r="H8014">
            <v>28</v>
          </cell>
          <cell r="I8014" t="str">
            <v>28 Madrid</v>
          </cell>
          <cell r="J8014">
            <v>4421</v>
          </cell>
          <cell r="K8014" t="str">
            <v>160 Valdemorillo</v>
          </cell>
          <cell r="L8014">
            <v>281964</v>
          </cell>
          <cell r="M8014" t="str">
            <v>28 MAD-D-MM-O-S. OESTE PRIV. MANC. GALAPAGAR</v>
          </cell>
          <cell r="N8014" t="str">
            <v>TAD</v>
          </cell>
          <cell r="O8014">
            <v>0</v>
          </cell>
          <cell r="P8014" t="str">
            <v>TAD</v>
          </cell>
        </row>
        <row r="8015">
          <cell r="A8015">
            <v>80049773</v>
          </cell>
          <cell r="B8015">
            <v>80044651</v>
          </cell>
          <cell r="C8015">
            <v>2805410977</v>
          </cell>
          <cell r="D8015" t="str">
            <v>01</v>
          </cell>
          <cell r="E8015">
            <v>135</v>
          </cell>
          <cell r="F8015" t="str">
            <v>TAD-28 MM SIERRA OES</v>
          </cell>
          <cell r="G8015" t="str">
            <v>28280</v>
          </cell>
          <cell r="H8015">
            <v>28</v>
          </cell>
          <cell r="I8015" t="str">
            <v>28 Madrid</v>
          </cell>
          <cell r="J8015">
            <v>4322</v>
          </cell>
          <cell r="K8015" t="str">
            <v>054 Escorial (El)</v>
          </cell>
          <cell r="L8015">
            <v>281950</v>
          </cell>
          <cell r="M8015" t="str">
            <v>28 MAD-D-MM-O-S. OESTE PRIV. MANC. ESCORIAL</v>
          </cell>
          <cell r="N8015" t="str">
            <v>TAD</v>
          </cell>
          <cell r="O8015">
            <v>0</v>
          </cell>
          <cell r="P8015" t="str">
            <v>TAD</v>
          </cell>
        </row>
        <row r="8016">
          <cell r="A8016">
            <v>80051117</v>
          </cell>
          <cell r="B8016">
            <v>80045884</v>
          </cell>
          <cell r="C8016">
            <v>2805411126</v>
          </cell>
          <cell r="D8016" t="str">
            <v>01</v>
          </cell>
          <cell r="E8016">
            <v>135</v>
          </cell>
          <cell r="F8016" t="str">
            <v>TAD-28 MM SIERRA OES</v>
          </cell>
          <cell r="G8016" t="str">
            <v>28280</v>
          </cell>
          <cell r="H8016">
            <v>28</v>
          </cell>
          <cell r="I8016" t="str">
            <v>28 Madrid</v>
          </cell>
          <cell r="J8016">
            <v>4322</v>
          </cell>
          <cell r="K8016" t="str">
            <v>054 Escorial (El)</v>
          </cell>
          <cell r="L8016">
            <v>281950</v>
          </cell>
          <cell r="M8016" t="str">
            <v>28 MAD-D-MM-O-S. OESTE PRIV. MANC. ESCORIAL</v>
          </cell>
          <cell r="N8016" t="str">
            <v>TAD</v>
          </cell>
          <cell r="O8016">
            <v>0</v>
          </cell>
          <cell r="P8016" t="str">
            <v>TAD</v>
          </cell>
        </row>
        <row r="8017">
          <cell r="A8017">
            <v>80051118</v>
          </cell>
          <cell r="B8017">
            <v>80045884</v>
          </cell>
          <cell r="C8017">
            <v>2805411126</v>
          </cell>
          <cell r="D8017" t="str">
            <v>10</v>
          </cell>
          <cell r="E8017">
            <v>135</v>
          </cell>
          <cell r="F8017" t="str">
            <v>TAD-28 MM SIERRA OES</v>
          </cell>
          <cell r="G8017" t="str">
            <v>28280</v>
          </cell>
          <cell r="H8017">
            <v>28</v>
          </cell>
          <cell r="I8017" t="str">
            <v>28 Madrid</v>
          </cell>
          <cell r="J8017">
            <v>4322</v>
          </cell>
          <cell r="K8017" t="str">
            <v>054 Escorial (El)</v>
          </cell>
          <cell r="L8017">
            <v>281950</v>
          </cell>
          <cell r="M8017" t="str">
            <v>28 MAD-D-MM-O-S. OESTE PRIV. MANC. ESCORIAL</v>
          </cell>
          <cell r="N8017" t="str">
            <v>TAD</v>
          </cell>
          <cell r="O8017">
            <v>0</v>
          </cell>
          <cell r="P8017" t="str">
            <v>TAD</v>
          </cell>
        </row>
        <row r="8018">
          <cell r="A8018">
            <v>80051355</v>
          </cell>
          <cell r="B8018">
            <v>80046100</v>
          </cell>
          <cell r="C8018">
            <v>2805411139</v>
          </cell>
          <cell r="D8018" t="str">
            <v>01</v>
          </cell>
          <cell r="E8018">
            <v>135</v>
          </cell>
          <cell r="F8018" t="str">
            <v>TAD-28 MM SIERRA OES</v>
          </cell>
          <cell r="G8018" t="str">
            <v>28280</v>
          </cell>
          <cell r="H8018">
            <v>28</v>
          </cell>
          <cell r="I8018" t="str">
            <v>28 Madrid</v>
          </cell>
          <cell r="J8018">
            <v>4322</v>
          </cell>
          <cell r="K8018" t="str">
            <v>054 Escorial (El)</v>
          </cell>
          <cell r="L8018">
            <v>281950</v>
          </cell>
          <cell r="M8018" t="str">
            <v>28 MAD-D-MM-O-S. OESTE PRIV. MANC. ESCORIAL</v>
          </cell>
          <cell r="N8018" t="str">
            <v>TAD</v>
          </cell>
          <cell r="O8018">
            <v>0</v>
          </cell>
          <cell r="P8018" t="str">
            <v>TAD</v>
          </cell>
        </row>
        <row r="8019">
          <cell r="A8019">
            <v>80051945</v>
          </cell>
          <cell r="B8019">
            <v>80046623</v>
          </cell>
          <cell r="C8019">
            <v>2816011186</v>
          </cell>
          <cell r="D8019" t="str">
            <v>01</v>
          </cell>
          <cell r="E8019">
            <v>135</v>
          </cell>
          <cell r="F8019" t="str">
            <v>TAD-28 MM SIERRA OES</v>
          </cell>
          <cell r="G8019" t="str">
            <v>28210</v>
          </cell>
          <cell r="H8019">
            <v>28</v>
          </cell>
          <cell r="I8019" t="str">
            <v>28 Madrid</v>
          </cell>
          <cell r="J8019">
            <v>4421</v>
          </cell>
          <cell r="K8019" t="str">
            <v>160 Valdemorillo</v>
          </cell>
          <cell r="L8019">
            <v>281964</v>
          </cell>
          <cell r="M8019" t="str">
            <v>28 MAD-D-MM-O-S. OESTE PRIV. MANC. GALAPAGAR</v>
          </cell>
          <cell r="N8019" t="str">
            <v>TAD</v>
          </cell>
          <cell r="O8019">
            <v>0</v>
          </cell>
          <cell r="P8019" t="str">
            <v>TAD</v>
          </cell>
        </row>
        <row r="8020">
          <cell r="A8020">
            <v>80052245</v>
          </cell>
          <cell r="B8020">
            <v>80046894</v>
          </cell>
          <cell r="C8020">
            <v>2813111241</v>
          </cell>
          <cell r="D8020" t="str">
            <v>01</v>
          </cell>
          <cell r="E8020">
            <v>135</v>
          </cell>
          <cell r="F8020" t="str">
            <v>TAD-28 MM SIERRA OES</v>
          </cell>
          <cell r="G8020" t="str">
            <v>28200</v>
          </cell>
          <cell r="H8020">
            <v>28</v>
          </cell>
          <cell r="I8020" t="str">
            <v>28 Madrid</v>
          </cell>
          <cell r="J8020">
            <v>4394</v>
          </cell>
          <cell r="K8020" t="str">
            <v>131 San Lorenzo de El Escorial</v>
          </cell>
          <cell r="L8020">
            <v>281950</v>
          </cell>
          <cell r="M8020" t="str">
            <v>28 MAD-D-MM-O-S. OESTE PRIV. MANC. ESCORIAL</v>
          </cell>
          <cell r="N8020" t="str">
            <v>TAD</v>
          </cell>
          <cell r="O8020">
            <v>0</v>
          </cell>
          <cell r="P8020" t="str">
            <v>TAD</v>
          </cell>
        </row>
        <row r="8021">
          <cell r="A8021">
            <v>80052246</v>
          </cell>
          <cell r="B8021">
            <v>80046894</v>
          </cell>
          <cell r="C8021">
            <v>2813111241</v>
          </cell>
          <cell r="D8021" t="str">
            <v>20</v>
          </cell>
          <cell r="E8021">
            <v>135</v>
          </cell>
          <cell r="F8021" t="str">
            <v>TAD-28 MM SIERRA OES</v>
          </cell>
          <cell r="G8021" t="str">
            <v>28200</v>
          </cell>
          <cell r="H8021">
            <v>28</v>
          </cell>
          <cell r="I8021" t="str">
            <v>28 Madrid</v>
          </cell>
          <cell r="J8021">
            <v>4394</v>
          </cell>
          <cell r="K8021" t="str">
            <v>131 San Lorenzo de El Escorial</v>
          </cell>
          <cell r="L8021">
            <v>281950</v>
          </cell>
          <cell r="M8021" t="str">
            <v>28 MAD-D-MM-O-S. OESTE PRIV. MANC. ESCORIAL</v>
          </cell>
          <cell r="N8021" t="str">
            <v>TAD</v>
          </cell>
          <cell r="O8021">
            <v>0</v>
          </cell>
          <cell r="P8021" t="str">
            <v>TAD</v>
          </cell>
        </row>
        <row r="8022">
          <cell r="A8022">
            <v>80052698</v>
          </cell>
          <cell r="B8022">
            <v>80047297</v>
          </cell>
          <cell r="C8022">
            <v>2813111285</v>
          </cell>
          <cell r="D8022" t="str">
            <v>01</v>
          </cell>
          <cell r="E8022">
            <v>135</v>
          </cell>
          <cell r="F8022" t="str">
            <v>TAD-28 MM SIERRA OES</v>
          </cell>
          <cell r="G8022" t="str">
            <v>28200</v>
          </cell>
          <cell r="H8022">
            <v>28</v>
          </cell>
          <cell r="I8022" t="str">
            <v>28 Madrid</v>
          </cell>
          <cell r="J8022">
            <v>4394</v>
          </cell>
          <cell r="K8022" t="str">
            <v>131 San Lorenzo de El Escorial</v>
          </cell>
          <cell r="L8022">
            <v>281950</v>
          </cell>
          <cell r="M8022" t="str">
            <v>28 MAD-D-MM-O-S. OESTE PRIV. MANC. ESCORIAL</v>
          </cell>
          <cell r="N8022" t="str">
            <v>TAD</v>
          </cell>
          <cell r="O8022">
            <v>0</v>
          </cell>
          <cell r="P8022" t="str">
            <v>TAD</v>
          </cell>
        </row>
        <row r="8023">
          <cell r="A8023">
            <v>80052700</v>
          </cell>
          <cell r="B8023">
            <v>80047299</v>
          </cell>
          <cell r="C8023">
            <v>2805411279</v>
          </cell>
          <cell r="D8023" t="str">
            <v>01</v>
          </cell>
          <cell r="E8023">
            <v>135</v>
          </cell>
          <cell r="F8023" t="str">
            <v>TAD-28 MM SIERRA OES</v>
          </cell>
          <cell r="G8023" t="str">
            <v>28280</v>
          </cell>
          <cell r="H8023">
            <v>28</v>
          </cell>
          <cell r="I8023" t="str">
            <v>28 Madrid</v>
          </cell>
          <cell r="J8023">
            <v>4322</v>
          </cell>
          <cell r="K8023" t="str">
            <v>054 Escorial (El)</v>
          </cell>
          <cell r="L8023">
            <v>281950</v>
          </cell>
          <cell r="M8023" t="str">
            <v>28 MAD-D-MM-O-S. OESTE PRIV. MANC. ESCORIAL</v>
          </cell>
          <cell r="N8023" t="str">
            <v>TAD</v>
          </cell>
          <cell r="O8023">
            <v>0</v>
          </cell>
          <cell r="P8023" t="str">
            <v>TAD</v>
          </cell>
        </row>
        <row r="8024">
          <cell r="A8024">
            <v>80055740</v>
          </cell>
          <cell r="B8024">
            <v>80049996</v>
          </cell>
          <cell r="C8024">
            <v>2813111629</v>
          </cell>
          <cell r="D8024" t="str">
            <v>01</v>
          </cell>
          <cell r="E8024">
            <v>135</v>
          </cell>
          <cell r="F8024" t="str">
            <v>TAD-28 MM SIERRA OES</v>
          </cell>
          <cell r="G8024" t="str">
            <v>28200</v>
          </cell>
          <cell r="H8024">
            <v>28</v>
          </cell>
          <cell r="I8024" t="str">
            <v>28 Madrid</v>
          </cell>
          <cell r="J8024">
            <v>4394</v>
          </cell>
          <cell r="K8024" t="str">
            <v>131 San Lorenzo de El Escorial</v>
          </cell>
          <cell r="L8024">
            <v>281950</v>
          </cell>
          <cell r="M8024" t="str">
            <v>28 MAD-D-MM-O-S. OESTE PRIV. MANC. ESCORIAL</v>
          </cell>
          <cell r="N8024" t="str">
            <v>TAD</v>
          </cell>
          <cell r="O8024">
            <v>0</v>
          </cell>
          <cell r="P8024" t="str">
            <v>TAD</v>
          </cell>
        </row>
        <row r="8025">
          <cell r="A8025">
            <v>80056344</v>
          </cell>
          <cell r="B8025">
            <v>80050540</v>
          </cell>
          <cell r="C8025">
            <v>2805411685</v>
          </cell>
          <cell r="D8025" t="str">
            <v>01</v>
          </cell>
          <cell r="E8025">
            <v>135</v>
          </cell>
          <cell r="F8025" t="str">
            <v>TAD-28 MM SIERRA OES</v>
          </cell>
          <cell r="G8025" t="str">
            <v>28280</v>
          </cell>
          <cell r="H8025">
            <v>28</v>
          </cell>
          <cell r="I8025" t="str">
            <v>28 Madrid</v>
          </cell>
          <cell r="J8025">
            <v>4322</v>
          </cell>
          <cell r="K8025" t="str">
            <v>054 Escorial (El)</v>
          </cell>
          <cell r="L8025">
            <v>281950</v>
          </cell>
          <cell r="M8025" t="str">
            <v>28 MAD-D-MM-O-S. OESTE PRIV. MANC. ESCORIAL</v>
          </cell>
          <cell r="N8025" t="str">
            <v>TAD</v>
          </cell>
          <cell r="O8025">
            <v>0</v>
          </cell>
          <cell r="P8025" t="str">
            <v>TAD</v>
          </cell>
        </row>
        <row r="8026">
          <cell r="A8026">
            <v>80058414</v>
          </cell>
          <cell r="B8026">
            <v>80052402</v>
          </cell>
          <cell r="C8026">
            <v>2818311864</v>
          </cell>
          <cell r="D8026" t="str">
            <v>01</v>
          </cell>
          <cell r="E8026">
            <v>135</v>
          </cell>
          <cell r="F8026" t="str">
            <v>TAD-28 MM SIERRA OES</v>
          </cell>
          <cell r="G8026" t="str">
            <v>28293</v>
          </cell>
          <cell r="H8026">
            <v>28</v>
          </cell>
          <cell r="I8026" t="str">
            <v>28 Madrid</v>
          </cell>
          <cell r="J8026">
            <v>4444</v>
          </cell>
          <cell r="K8026" t="str">
            <v>183 Zarzalejo</v>
          </cell>
          <cell r="L8026">
            <v>281950</v>
          </cell>
          <cell r="M8026" t="str">
            <v>28 MAD-D-MM-O-S. OESTE PRIV. MANC. ESCORIAL</v>
          </cell>
          <cell r="N8026" t="str">
            <v>TAD</v>
          </cell>
          <cell r="O8026">
            <v>0</v>
          </cell>
          <cell r="P8026" t="str">
            <v>TAD</v>
          </cell>
        </row>
        <row r="8027">
          <cell r="A8027">
            <v>80059856</v>
          </cell>
          <cell r="B8027">
            <v>80053724</v>
          </cell>
          <cell r="C8027">
            <v>2816012079</v>
          </cell>
          <cell r="D8027" t="str">
            <v>01</v>
          </cell>
          <cell r="E8027">
            <v>135</v>
          </cell>
          <cell r="F8027" t="str">
            <v>TAD-28 MM SIERRA OES</v>
          </cell>
          <cell r="G8027" t="str">
            <v>28210</v>
          </cell>
          <cell r="H8027">
            <v>28</v>
          </cell>
          <cell r="I8027" t="str">
            <v>28 Madrid</v>
          </cell>
          <cell r="J8027">
            <v>4421</v>
          </cell>
          <cell r="K8027" t="str">
            <v>160 Valdemorillo</v>
          </cell>
          <cell r="L8027">
            <v>281964</v>
          </cell>
          <cell r="M8027" t="str">
            <v>28 MAD-D-MM-O-S. OESTE PRIV. MANC. GALAPAGAR</v>
          </cell>
          <cell r="N8027" t="str">
            <v>TAD</v>
          </cell>
          <cell r="O8027">
            <v>0</v>
          </cell>
          <cell r="P8027" t="str">
            <v>TAD</v>
          </cell>
        </row>
        <row r="8028">
          <cell r="A8028">
            <v>80059974</v>
          </cell>
          <cell r="B8028">
            <v>80053834</v>
          </cell>
          <cell r="C8028">
            <v>2816012080</v>
          </cell>
          <cell r="D8028" t="str">
            <v>01</v>
          </cell>
          <cell r="E8028">
            <v>135</v>
          </cell>
          <cell r="F8028" t="str">
            <v>TAD-28 MM SIERRA OES</v>
          </cell>
          <cell r="G8028" t="str">
            <v>28210</v>
          </cell>
          <cell r="H8028">
            <v>28</v>
          </cell>
          <cell r="I8028" t="str">
            <v>28 Madrid</v>
          </cell>
          <cell r="J8028">
            <v>4421</v>
          </cell>
          <cell r="K8028" t="str">
            <v>160 Valdemorillo</v>
          </cell>
          <cell r="L8028">
            <v>281964</v>
          </cell>
          <cell r="M8028" t="str">
            <v>28 MAD-D-MM-O-S. OESTE PRIV. MANC. GALAPAGAR</v>
          </cell>
          <cell r="N8028" t="str">
            <v>TAD</v>
          </cell>
          <cell r="O8028">
            <v>0</v>
          </cell>
          <cell r="P8028" t="str">
            <v>TAD</v>
          </cell>
        </row>
        <row r="8029">
          <cell r="A8029">
            <v>80060096</v>
          </cell>
          <cell r="B8029">
            <v>80053943</v>
          </cell>
          <cell r="C8029">
            <v>2805412103</v>
          </cell>
          <cell r="D8029" t="str">
            <v>01</v>
          </cell>
          <cell r="E8029">
            <v>135</v>
          </cell>
          <cell r="F8029" t="str">
            <v>TAD-28 MM SIERRA OES</v>
          </cell>
          <cell r="G8029" t="str">
            <v>28280</v>
          </cell>
          <cell r="H8029">
            <v>28</v>
          </cell>
          <cell r="I8029" t="str">
            <v>28 Madrid</v>
          </cell>
          <cell r="J8029">
            <v>4322</v>
          </cell>
          <cell r="K8029" t="str">
            <v>054 Escorial (El)</v>
          </cell>
          <cell r="L8029">
            <v>281950</v>
          </cell>
          <cell r="M8029" t="str">
            <v>28 MAD-D-MM-O-S. OESTE PRIV. MANC. ESCORIAL</v>
          </cell>
          <cell r="N8029" t="str">
            <v>TAD</v>
          </cell>
          <cell r="O8029">
            <v>0</v>
          </cell>
          <cell r="P8029" t="str">
            <v>TAD</v>
          </cell>
        </row>
        <row r="8030">
          <cell r="A8030">
            <v>80060126</v>
          </cell>
          <cell r="B8030">
            <v>80053965</v>
          </cell>
          <cell r="C8030">
            <v>2805412100</v>
          </cell>
          <cell r="D8030" t="str">
            <v>01</v>
          </cell>
          <cell r="E8030">
            <v>135</v>
          </cell>
          <cell r="F8030" t="str">
            <v>TAD-28 MM SIERRA OES</v>
          </cell>
          <cell r="G8030" t="str">
            <v>28211</v>
          </cell>
          <cell r="H8030">
            <v>28</v>
          </cell>
          <cell r="I8030" t="str">
            <v>28 Madrid</v>
          </cell>
          <cell r="J8030">
            <v>4322</v>
          </cell>
          <cell r="K8030" t="str">
            <v>054 Escorial (El)</v>
          </cell>
          <cell r="L8030">
            <v>281963</v>
          </cell>
          <cell r="M8030" t="str">
            <v>28 MAD-M-MM-O-S. OESTE PRIV. MANC. ESCORIAL</v>
          </cell>
          <cell r="N8030" t="str">
            <v>TAM</v>
          </cell>
          <cell r="O8030">
            <v>1</v>
          </cell>
          <cell r="P8030" t="str">
            <v>TAM</v>
          </cell>
        </row>
        <row r="8031">
          <cell r="A8031">
            <v>80060216</v>
          </cell>
          <cell r="B8031">
            <v>80054051</v>
          </cell>
          <cell r="C8031">
            <v>2805412094</v>
          </cell>
          <cell r="D8031" t="str">
            <v>01</v>
          </cell>
          <cell r="E8031">
            <v>135</v>
          </cell>
          <cell r="F8031" t="str">
            <v>TAD-28 MM SIERRA OES</v>
          </cell>
          <cell r="G8031" t="str">
            <v>28280</v>
          </cell>
          <cell r="H8031">
            <v>28</v>
          </cell>
          <cell r="I8031" t="str">
            <v>28 Madrid</v>
          </cell>
          <cell r="J8031">
            <v>4322</v>
          </cell>
          <cell r="K8031" t="str">
            <v>054 Escorial (El)</v>
          </cell>
          <cell r="L8031">
            <v>281950</v>
          </cell>
          <cell r="M8031" t="str">
            <v>28 MAD-D-MM-O-S. OESTE PRIV. MANC. ESCORIAL</v>
          </cell>
          <cell r="N8031" t="str">
            <v>TAD</v>
          </cell>
          <cell r="O8031">
            <v>0</v>
          </cell>
          <cell r="P8031" t="str">
            <v>TAD</v>
          </cell>
        </row>
        <row r="8032">
          <cell r="A8032">
            <v>80060219</v>
          </cell>
          <cell r="B8032">
            <v>80054054</v>
          </cell>
          <cell r="C8032">
            <v>2805412098</v>
          </cell>
          <cell r="D8032" t="str">
            <v>01</v>
          </cell>
          <cell r="E8032">
            <v>135</v>
          </cell>
          <cell r="F8032" t="str">
            <v>TAD-28 MM SIERRA OES</v>
          </cell>
          <cell r="G8032" t="str">
            <v>28280</v>
          </cell>
          <cell r="H8032">
            <v>28</v>
          </cell>
          <cell r="I8032" t="str">
            <v>28 Madrid</v>
          </cell>
          <cell r="J8032">
            <v>4322</v>
          </cell>
          <cell r="K8032" t="str">
            <v>054 Escorial (El)</v>
          </cell>
          <cell r="L8032">
            <v>281950</v>
          </cell>
          <cell r="M8032" t="str">
            <v>28 MAD-D-MM-O-S. OESTE PRIV. MANC. ESCORIAL</v>
          </cell>
          <cell r="N8032" t="str">
            <v>TAD</v>
          </cell>
          <cell r="O8032">
            <v>0</v>
          </cell>
          <cell r="P8032" t="str">
            <v>TAD</v>
          </cell>
        </row>
        <row r="8033">
          <cell r="A8033">
            <v>80060220</v>
          </cell>
          <cell r="B8033">
            <v>80054055</v>
          </cell>
          <cell r="C8033">
            <v>2805412110</v>
          </cell>
          <cell r="D8033" t="str">
            <v>01</v>
          </cell>
          <cell r="E8033">
            <v>135</v>
          </cell>
          <cell r="F8033" t="str">
            <v>TAD-28 MM SIERRA OES</v>
          </cell>
          <cell r="G8033" t="str">
            <v>28280</v>
          </cell>
          <cell r="H8033">
            <v>28</v>
          </cell>
          <cell r="I8033" t="str">
            <v>28 Madrid</v>
          </cell>
          <cell r="J8033">
            <v>4322</v>
          </cell>
          <cell r="K8033" t="str">
            <v>054 Escorial (El)</v>
          </cell>
          <cell r="L8033">
            <v>281950</v>
          </cell>
          <cell r="M8033" t="str">
            <v>28 MAD-D-MM-O-S. OESTE PRIV. MANC. ESCORIAL</v>
          </cell>
          <cell r="N8033" t="str">
            <v>TAD</v>
          </cell>
          <cell r="O8033">
            <v>0</v>
          </cell>
          <cell r="P8033" t="str">
            <v>TAD</v>
          </cell>
        </row>
        <row r="8034">
          <cell r="A8034">
            <v>80060221</v>
          </cell>
          <cell r="B8034">
            <v>80054056</v>
          </cell>
          <cell r="C8034">
            <v>2805412104</v>
          </cell>
          <cell r="D8034" t="str">
            <v>01</v>
          </cell>
          <cell r="E8034">
            <v>135</v>
          </cell>
          <cell r="F8034" t="str">
            <v>TAD-28 MM SIERRA OES</v>
          </cell>
          <cell r="G8034" t="str">
            <v>28280</v>
          </cell>
          <cell r="H8034">
            <v>28</v>
          </cell>
          <cell r="I8034" t="str">
            <v>28 Madrid</v>
          </cell>
          <cell r="J8034">
            <v>4322</v>
          </cell>
          <cell r="K8034" t="str">
            <v>054 Escorial (El)</v>
          </cell>
          <cell r="L8034">
            <v>281950</v>
          </cell>
          <cell r="M8034" t="str">
            <v>28 MAD-D-MM-O-S. OESTE PRIV. MANC. ESCORIAL</v>
          </cell>
          <cell r="N8034" t="str">
            <v>TAD</v>
          </cell>
          <cell r="O8034">
            <v>0</v>
          </cell>
          <cell r="P8034" t="str">
            <v>TAD</v>
          </cell>
        </row>
        <row r="8035">
          <cell r="A8035">
            <v>80060252</v>
          </cell>
          <cell r="B8035">
            <v>80054086</v>
          </cell>
          <cell r="C8035">
            <v>2813112147</v>
          </cell>
          <cell r="D8035" t="str">
            <v>01</v>
          </cell>
          <cell r="E8035">
            <v>135</v>
          </cell>
          <cell r="F8035" t="str">
            <v>TAD-28 MM SIERRA OES</v>
          </cell>
          <cell r="G8035" t="str">
            <v>28200</v>
          </cell>
          <cell r="H8035">
            <v>28</v>
          </cell>
          <cell r="I8035" t="str">
            <v>28 Madrid</v>
          </cell>
          <cell r="J8035">
            <v>4394</v>
          </cell>
          <cell r="K8035" t="str">
            <v>131 San Lorenzo de El Escorial</v>
          </cell>
          <cell r="L8035">
            <v>281950</v>
          </cell>
          <cell r="M8035" t="str">
            <v>28 MAD-D-MM-O-S. OESTE PRIV. MANC. ESCORIAL</v>
          </cell>
          <cell r="N8035" t="str">
            <v>TAD</v>
          </cell>
          <cell r="O8035">
            <v>0</v>
          </cell>
          <cell r="P8035" t="str">
            <v>TAD</v>
          </cell>
        </row>
        <row r="8036">
          <cell r="A8036">
            <v>80060472</v>
          </cell>
          <cell r="B8036">
            <v>80054287</v>
          </cell>
          <cell r="C8036">
            <v>2818312167</v>
          </cell>
          <cell r="D8036" t="str">
            <v>01</v>
          </cell>
          <cell r="E8036">
            <v>135</v>
          </cell>
          <cell r="F8036" t="str">
            <v>TAD-28 MM SIERRA OES</v>
          </cell>
          <cell r="G8036" t="str">
            <v>28293</v>
          </cell>
          <cell r="H8036">
            <v>28</v>
          </cell>
          <cell r="I8036" t="str">
            <v>28 Madrid</v>
          </cell>
          <cell r="J8036">
            <v>4444</v>
          </cell>
          <cell r="K8036" t="str">
            <v>183 Zarzalejo</v>
          </cell>
          <cell r="L8036">
            <v>281950</v>
          </cell>
          <cell r="M8036" t="str">
            <v>28 MAD-D-MM-O-S. OESTE PRIV. MANC. ESCORIAL</v>
          </cell>
          <cell r="N8036" t="str">
            <v>TAD</v>
          </cell>
          <cell r="O8036">
            <v>0</v>
          </cell>
          <cell r="P8036" t="str">
            <v>TAD</v>
          </cell>
        </row>
        <row r="8037">
          <cell r="A8037">
            <v>80060556</v>
          </cell>
          <cell r="B8037">
            <v>80054362</v>
          </cell>
          <cell r="C8037">
            <v>2805412111</v>
          </cell>
          <cell r="D8037" t="str">
            <v>01</v>
          </cell>
          <cell r="E8037">
            <v>135</v>
          </cell>
          <cell r="F8037" t="str">
            <v>TAD-28 MM SIERRA OES</v>
          </cell>
          <cell r="G8037" t="str">
            <v>28280</v>
          </cell>
          <cell r="H8037">
            <v>28</v>
          </cell>
          <cell r="I8037" t="str">
            <v>28 Madrid</v>
          </cell>
          <cell r="J8037">
            <v>4322</v>
          </cell>
          <cell r="K8037" t="str">
            <v>054 Escorial (El)</v>
          </cell>
          <cell r="L8037">
            <v>281950</v>
          </cell>
          <cell r="M8037" t="str">
            <v>28 MAD-D-MM-O-S. OESTE PRIV. MANC. ESCORIAL</v>
          </cell>
          <cell r="N8037" t="str">
            <v>TAD</v>
          </cell>
          <cell r="O8037">
            <v>0</v>
          </cell>
          <cell r="P8037" t="str">
            <v>TAD</v>
          </cell>
        </row>
        <row r="8038">
          <cell r="A8038">
            <v>80060561</v>
          </cell>
          <cell r="B8038">
            <v>80054367</v>
          </cell>
          <cell r="C8038">
            <v>2816012141</v>
          </cell>
          <cell r="D8038" t="str">
            <v>01</v>
          </cell>
          <cell r="E8038">
            <v>135</v>
          </cell>
          <cell r="F8038" t="str">
            <v>TAD-28 MM SIERRA OES</v>
          </cell>
          <cell r="G8038" t="str">
            <v>28210</v>
          </cell>
          <cell r="H8038">
            <v>28</v>
          </cell>
          <cell r="I8038" t="str">
            <v>28 Madrid</v>
          </cell>
          <cell r="J8038">
            <v>4421</v>
          </cell>
          <cell r="K8038" t="str">
            <v>160 Valdemorillo</v>
          </cell>
          <cell r="L8038">
            <v>281964</v>
          </cell>
          <cell r="M8038" t="str">
            <v>28 MAD-D-MM-O-S. OESTE PRIV. MANC. GALAPAGAR</v>
          </cell>
          <cell r="N8038" t="str">
            <v>TAD</v>
          </cell>
          <cell r="O8038">
            <v>0</v>
          </cell>
          <cell r="P8038" t="str">
            <v>TAD</v>
          </cell>
        </row>
        <row r="8039">
          <cell r="A8039">
            <v>80060563</v>
          </cell>
          <cell r="B8039">
            <v>80054369</v>
          </cell>
          <cell r="C8039">
            <v>2804412166</v>
          </cell>
          <cell r="D8039" t="str">
            <v>01</v>
          </cell>
          <cell r="E8039">
            <v>135</v>
          </cell>
          <cell r="F8039" t="str">
            <v>TAD-28 MM SIERRA OES</v>
          </cell>
          <cell r="G8039" t="str">
            <v>28270</v>
          </cell>
          <cell r="H8039">
            <v>28</v>
          </cell>
          <cell r="I8039" t="str">
            <v>28 Madrid</v>
          </cell>
          <cell r="J8039">
            <v>4312</v>
          </cell>
          <cell r="K8039" t="str">
            <v>044 Colmenarejo</v>
          </cell>
          <cell r="L8039">
            <v>281964</v>
          </cell>
          <cell r="M8039" t="str">
            <v>28 MAD-D-MM-O-S. OESTE PRIV. MANC. GALAPAGAR</v>
          </cell>
          <cell r="N8039" t="str">
            <v>TAD</v>
          </cell>
          <cell r="O8039">
            <v>0</v>
          </cell>
          <cell r="P8039" t="str">
            <v>TAD</v>
          </cell>
        </row>
        <row r="8040">
          <cell r="A8040">
            <v>80060570</v>
          </cell>
          <cell r="B8040">
            <v>80054376</v>
          </cell>
          <cell r="C8040">
            <v>2816012186</v>
          </cell>
          <cell r="D8040" t="str">
            <v>01</v>
          </cell>
          <cell r="E8040">
            <v>135</v>
          </cell>
          <cell r="F8040" t="str">
            <v>TAD-28 MM SIERRA OES</v>
          </cell>
          <cell r="G8040" t="str">
            <v>28210</v>
          </cell>
          <cell r="H8040">
            <v>28</v>
          </cell>
          <cell r="I8040" t="str">
            <v>28 Madrid</v>
          </cell>
          <cell r="J8040">
            <v>4421</v>
          </cell>
          <cell r="K8040" t="str">
            <v>160 Valdemorillo</v>
          </cell>
          <cell r="L8040">
            <v>281964</v>
          </cell>
          <cell r="M8040" t="str">
            <v>28 MAD-D-MM-O-S. OESTE PRIV. MANC. GALAPAGAR</v>
          </cell>
          <cell r="N8040" t="str">
            <v>TAD</v>
          </cell>
          <cell r="O8040">
            <v>0</v>
          </cell>
          <cell r="P8040" t="str">
            <v>TAD</v>
          </cell>
        </row>
        <row r="8041">
          <cell r="A8041">
            <v>80060571</v>
          </cell>
          <cell r="B8041">
            <v>80054376</v>
          </cell>
          <cell r="C8041">
            <v>2816012186</v>
          </cell>
          <cell r="D8041" t="str">
            <v>20</v>
          </cell>
          <cell r="E8041">
            <v>135</v>
          </cell>
          <cell r="F8041" t="str">
            <v>TAD-28 MM SIERRA OES</v>
          </cell>
          <cell r="G8041" t="str">
            <v>28210</v>
          </cell>
          <cell r="H8041">
            <v>28</v>
          </cell>
          <cell r="I8041" t="str">
            <v>28 Madrid</v>
          </cell>
          <cell r="J8041">
            <v>4421</v>
          </cell>
          <cell r="K8041" t="str">
            <v>160 Valdemorillo</v>
          </cell>
          <cell r="L8041">
            <v>281964</v>
          </cell>
          <cell r="M8041" t="str">
            <v>28 MAD-D-MM-O-S. OESTE PRIV. MANC. GALAPAGAR</v>
          </cell>
          <cell r="N8041" t="str">
            <v>TAD</v>
          </cell>
          <cell r="O8041">
            <v>0</v>
          </cell>
          <cell r="P8041" t="str">
            <v>TAD</v>
          </cell>
        </row>
        <row r="8042">
          <cell r="A8042">
            <v>80060572</v>
          </cell>
          <cell r="B8042">
            <v>80054377</v>
          </cell>
          <cell r="C8042">
            <v>2816012165</v>
          </cell>
          <cell r="D8042" t="str">
            <v>01</v>
          </cell>
          <cell r="E8042">
            <v>135</v>
          </cell>
          <cell r="F8042" t="str">
            <v>TAD-28 MM SIERRA OES</v>
          </cell>
          <cell r="G8042" t="str">
            <v>28210</v>
          </cell>
          <cell r="H8042">
            <v>28</v>
          </cell>
          <cell r="I8042" t="str">
            <v>28 Madrid</v>
          </cell>
          <cell r="J8042">
            <v>4421</v>
          </cell>
          <cell r="K8042" t="str">
            <v>160 Valdemorillo</v>
          </cell>
          <cell r="L8042">
            <v>281964</v>
          </cell>
          <cell r="M8042" t="str">
            <v>28 MAD-D-MM-O-S. OESTE PRIV. MANC. GALAPAGAR</v>
          </cell>
          <cell r="N8042" t="str">
            <v>TAD</v>
          </cell>
          <cell r="O8042">
            <v>0</v>
          </cell>
          <cell r="P8042" t="str">
            <v>TAD</v>
          </cell>
        </row>
        <row r="8043">
          <cell r="A8043">
            <v>80060573</v>
          </cell>
          <cell r="B8043">
            <v>80054377</v>
          </cell>
          <cell r="C8043">
            <v>2816012165</v>
          </cell>
          <cell r="D8043" t="str">
            <v>20</v>
          </cell>
          <cell r="E8043">
            <v>135</v>
          </cell>
          <cell r="F8043" t="str">
            <v>TAD-28 MM SIERRA OES</v>
          </cell>
          <cell r="G8043" t="str">
            <v>28210</v>
          </cell>
          <cell r="H8043">
            <v>28</v>
          </cell>
          <cell r="I8043" t="str">
            <v>28 Madrid</v>
          </cell>
          <cell r="J8043">
            <v>4421</v>
          </cell>
          <cell r="K8043" t="str">
            <v>160 Valdemorillo</v>
          </cell>
          <cell r="L8043">
            <v>281964</v>
          </cell>
          <cell r="M8043" t="str">
            <v>28 MAD-D-MM-O-S. OESTE PRIV. MANC. GALAPAGAR</v>
          </cell>
          <cell r="N8043" t="str">
            <v>TAD</v>
          </cell>
          <cell r="O8043">
            <v>0</v>
          </cell>
          <cell r="P8043" t="str">
            <v>TAD</v>
          </cell>
        </row>
        <row r="8044">
          <cell r="A8044">
            <v>80060574</v>
          </cell>
          <cell r="B8044">
            <v>80054378</v>
          </cell>
          <cell r="C8044">
            <v>2816012139</v>
          </cell>
          <cell r="D8044" t="str">
            <v>01</v>
          </cell>
          <cell r="E8044">
            <v>135</v>
          </cell>
          <cell r="F8044" t="str">
            <v>TAD-28 MM SIERRA OES</v>
          </cell>
          <cell r="G8044" t="str">
            <v>28210</v>
          </cell>
          <cell r="H8044">
            <v>28</v>
          </cell>
          <cell r="I8044" t="str">
            <v>28 Madrid</v>
          </cell>
          <cell r="J8044">
            <v>4421</v>
          </cell>
          <cell r="K8044" t="str">
            <v>160 Valdemorillo</v>
          </cell>
          <cell r="L8044">
            <v>281964</v>
          </cell>
          <cell r="M8044" t="str">
            <v>28 MAD-D-MM-O-S. OESTE PRIV. MANC. GALAPAGAR</v>
          </cell>
          <cell r="N8044" t="str">
            <v>TAD</v>
          </cell>
          <cell r="O8044">
            <v>0</v>
          </cell>
          <cell r="P8044" t="str">
            <v>TAD</v>
          </cell>
        </row>
        <row r="8045">
          <cell r="A8045">
            <v>80060575</v>
          </cell>
          <cell r="B8045">
            <v>80054379</v>
          </cell>
          <cell r="C8045">
            <v>2805412129</v>
          </cell>
          <cell r="D8045" t="str">
            <v>01</v>
          </cell>
          <cell r="E8045">
            <v>135</v>
          </cell>
          <cell r="F8045" t="str">
            <v>TAD-28 MM SIERRA OES</v>
          </cell>
          <cell r="G8045" t="str">
            <v>28280</v>
          </cell>
          <cell r="H8045">
            <v>28</v>
          </cell>
          <cell r="I8045" t="str">
            <v>28 Madrid</v>
          </cell>
          <cell r="J8045">
            <v>4322</v>
          </cell>
          <cell r="K8045" t="str">
            <v>054 Escorial (El)</v>
          </cell>
          <cell r="L8045">
            <v>281963</v>
          </cell>
          <cell r="M8045" t="str">
            <v>28 MAD-M-MM-O-S. OESTE PRIV. MANC. ESCORIAL</v>
          </cell>
          <cell r="N8045" t="str">
            <v>TAM</v>
          </cell>
          <cell r="O8045">
            <v>1</v>
          </cell>
          <cell r="P8045" t="str">
            <v>TAM</v>
          </cell>
        </row>
        <row r="8046">
          <cell r="A8046">
            <v>80060584</v>
          </cell>
          <cell r="B8046">
            <v>80054387</v>
          </cell>
          <cell r="C8046">
            <v>2813112124</v>
          </cell>
          <cell r="D8046" t="str">
            <v>01</v>
          </cell>
          <cell r="E8046">
            <v>135</v>
          </cell>
          <cell r="F8046" t="str">
            <v>TAD-28 MM SIERRA OES</v>
          </cell>
          <cell r="G8046" t="str">
            <v>28200</v>
          </cell>
          <cell r="H8046">
            <v>28</v>
          </cell>
          <cell r="I8046" t="str">
            <v>28 Madrid</v>
          </cell>
          <cell r="J8046">
            <v>4394</v>
          </cell>
          <cell r="K8046" t="str">
            <v>131 San Lorenzo de El Escorial</v>
          </cell>
          <cell r="L8046">
            <v>281963</v>
          </cell>
          <cell r="M8046" t="str">
            <v>28 MAD-M-MM-O-S. OESTE PRIV. MANC. ESCORIAL</v>
          </cell>
          <cell r="N8046" t="str">
            <v>TAM</v>
          </cell>
          <cell r="O8046">
            <v>1</v>
          </cell>
          <cell r="P8046" t="str">
            <v>TAM</v>
          </cell>
        </row>
        <row r="8047">
          <cell r="A8047">
            <v>80060586</v>
          </cell>
          <cell r="B8047">
            <v>80054389</v>
          </cell>
          <cell r="C8047">
            <v>2813112125</v>
          </cell>
          <cell r="D8047" t="str">
            <v>01</v>
          </cell>
          <cell r="E8047">
            <v>135</v>
          </cell>
          <cell r="F8047" t="str">
            <v>TAD-28 MM SIERRA OES</v>
          </cell>
          <cell r="G8047" t="str">
            <v>28200</v>
          </cell>
          <cell r="H8047">
            <v>28</v>
          </cell>
          <cell r="I8047" t="str">
            <v>28 Madrid</v>
          </cell>
          <cell r="J8047">
            <v>4394</v>
          </cell>
          <cell r="K8047" t="str">
            <v>131 San Lorenzo de El Escorial</v>
          </cell>
          <cell r="L8047">
            <v>281950</v>
          </cell>
          <cell r="M8047" t="str">
            <v>28 MAD-D-MM-O-S. OESTE PRIV. MANC. ESCORIAL</v>
          </cell>
          <cell r="N8047" t="str">
            <v>TAD</v>
          </cell>
          <cell r="O8047">
            <v>0</v>
          </cell>
          <cell r="P8047" t="str">
            <v>TAD</v>
          </cell>
        </row>
        <row r="8048">
          <cell r="A8048">
            <v>80060589</v>
          </cell>
          <cell r="B8048">
            <v>80054392</v>
          </cell>
          <cell r="C8048">
            <v>2813112146</v>
          </cell>
          <cell r="D8048" t="str">
            <v>01</v>
          </cell>
          <cell r="E8048">
            <v>135</v>
          </cell>
          <cell r="F8048" t="str">
            <v>TAD-28 MM SIERRA OES</v>
          </cell>
          <cell r="G8048" t="str">
            <v>28200</v>
          </cell>
          <cell r="H8048">
            <v>28</v>
          </cell>
          <cell r="I8048" t="str">
            <v>28 Madrid</v>
          </cell>
          <cell r="J8048">
            <v>4394</v>
          </cell>
          <cell r="K8048" t="str">
            <v>131 San Lorenzo de El Escorial</v>
          </cell>
          <cell r="L8048">
            <v>281950</v>
          </cell>
          <cell r="M8048" t="str">
            <v>28 MAD-D-MM-O-S. OESTE PRIV. MANC. ESCORIAL</v>
          </cell>
          <cell r="N8048" t="str">
            <v>TAD</v>
          </cell>
          <cell r="O8048">
            <v>0</v>
          </cell>
          <cell r="P8048" t="str">
            <v>TAD</v>
          </cell>
        </row>
        <row r="8049">
          <cell r="A8049">
            <v>80060605</v>
          </cell>
          <cell r="B8049">
            <v>80054408</v>
          </cell>
          <cell r="C8049">
            <v>2805412168</v>
          </cell>
          <cell r="D8049" t="str">
            <v>01</v>
          </cell>
          <cell r="E8049">
            <v>135</v>
          </cell>
          <cell r="F8049" t="str">
            <v>TAD-28 MM SIERRA OES</v>
          </cell>
          <cell r="G8049" t="str">
            <v>28280</v>
          </cell>
          <cell r="H8049">
            <v>28</v>
          </cell>
          <cell r="I8049" t="str">
            <v>28 Madrid</v>
          </cell>
          <cell r="J8049">
            <v>4322</v>
          </cell>
          <cell r="K8049" t="str">
            <v>054 Escorial (El)</v>
          </cell>
          <cell r="L8049">
            <v>281950</v>
          </cell>
          <cell r="M8049" t="str">
            <v>28 MAD-D-MM-O-S. OESTE PRIV. MANC. ESCORIAL</v>
          </cell>
          <cell r="N8049" t="str">
            <v>TAD</v>
          </cell>
          <cell r="O8049">
            <v>0</v>
          </cell>
          <cell r="P8049" t="str">
            <v>TAD</v>
          </cell>
        </row>
        <row r="8050">
          <cell r="A8050">
            <v>80060606</v>
          </cell>
          <cell r="B8050">
            <v>80054409</v>
          </cell>
          <cell r="C8050">
            <v>2805412188</v>
          </cell>
          <cell r="D8050" t="str">
            <v>01</v>
          </cell>
          <cell r="E8050">
            <v>135</v>
          </cell>
          <cell r="F8050" t="str">
            <v>TAD-28 MM SIERRA OES</v>
          </cell>
          <cell r="G8050" t="str">
            <v>28280</v>
          </cell>
          <cell r="H8050">
            <v>28</v>
          </cell>
          <cell r="I8050" t="str">
            <v>28 Madrid</v>
          </cell>
          <cell r="J8050">
            <v>4322</v>
          </cell>
          <cell r="K8050" t="str">
            <v>054 Escorial (El)</v>
          </cell>
          <cell r="L8050">
            <v>281950</v>
          </cell>
          <cell r="M8050" t="str">
            <v>28 MAD-D-MM-O-S. OESTE PRIV. MANC. ESCORIAL</v>
          </cell>
          <cell r="N8050" t="str">
            <v>TAD</v>
          </cell>
          <cell r="O8050">
            <v>0</v>
          </cell>
          <cell r="P8050" t="str">
            <v>TAD</v>
          </cell>
        </row>
        <row r="8051">
          <cell r="A8051">
            <v>80060607</v>
          </cell>
          <cell r="B8051">
            <v>80054410</v>
          </cell>
          <cell r="C8051">
            <v>2816012170</v>
          </cell>
          <cell r="D8051" t="str">
            <v>01</v>
          </cell>
          <cell r="E8051">
            <v>135</v>
          </cell>
          <cell r="F8051" t="str">
            <v>TAD-28 MM SIERRA OES</v>
          </cell>
          <cell r="G8051" t="str">
            <v>28210</v>
          </cell>
          <cell r="H8051">
            <v>28</v>
          </cell>
          <cell r="I8051" t="str">
            <v>28 Madrid</v>
          </cell>
          <cell r="J8051">
            <v>4421</v>
          </cell>
          <cell r="K8051" t="str">
            <v>160 Valdemorillo</v>
          </cell>
          <cell r="L8051">
            <v>281964</v>
          </cell>
          <cell r="M8051" t="str">
            <v>28 MAD-D-MM-O-S. OESTE PRIV. MANC. GALAPAGAR</v>
          </cell>
          <cell r="N8051" t="str">
            <v>TAD</v>
          </cell>
          <cell r="O8051">
            <v>0</v>
          </cell>
          <cell r="P8051" t="str">
            <v>TAD</v>
          </cell>
        </row>
        <row r="8052">
          <cell r="A8052">
            <v>80060666</v>
          </cell>
          <cell r="B8052">
            <v>80054469</v>
          </cell>
          <cell r="C8052">
            <v>2804412148</v>
          </cell>
          <cell r="D8052" t="str">
            <v>01</v>
          </cell>
          <cell r="E8052">
            <v>135</v>
          </cell>
          <cell r="F8052" t="str">
            <v>TAD-28 MM SIERRA OES</v>
          </cell>
          <cell r="G8052" t="str">
            <v>28270</v>
          </cell>
          <cell r="H8052">
            <v>28</v>
          </cell>
          <cell r="I8052" t="str">
            <v>28 Madrid</v>
          </cell>
          <cell r="J8052">
            <v>4312</v>
          </cell>
          <cell r="K8052" t="str">
            <v>044 Colmenarejo</v>
          </cell>
          <cell r="L8052">
            <v>281964</v>
          </cell>
          <cell r="M8052" t="str">
            <v>28 MAD-D-MM-O-S. OESTE PRIV. MANC. GALAPAGAR</v>
          </cell>
          <cell r="N8052" t="str">
            <v>TAD</v>
          </cell>
          <cell r="O8052">
            <v>0</v>
          </cell>
          <cell r="P8052" t="str">
            <v>TAD</v>
          </cell>
        </row>
        <row r="8053">
          <cell r="A8053">
            <v>80060667</v>
          </cell>
          <cell r="B8053">
            <v>80054470</v>
          </cell>
          <cell r="C8053">
            <v>2812512145</v>
          </cell>
          <cell r="D8053" t="str">
            <v>01</v>
          </cell>
          <cell r="E8053">
            <v>135</v>
          </cell>
          <cell r="F8053" t="str">
            <v>TAD-28 MM SIERRA OES</v>
          </cell>
          <cell r="G8053" t="str">
            <v>28294</v>
          </cell>
          <cell r="H8053">
            <v>28</v>
          </cell>
          <cell r="I8053" t="str">
            <v>28 Madrid</v>
          </cell>
          <cell r="J8053">
            <v>4388</v>
          </cell>
          <cell r="K8053" t="str">
            <v>125 Robledo de Chavela</v>
          </cell>
          <cell r="L8053">
            <v>281950</v>
          </cell>
          <cell r="M8053" t="str">
            <v>28 MAD-D-MM-O-S. OESTE PRIV. MANC. ESCORIAL</v>
          </cell>
          <cell r="N8053" t="str">
            <v>TAD</v>
          </cell>
          <cell r="O8053">
            <v>0</v>
          </cell>
          <cell r="P8053" t="str">
            <v>TAD</v>
          </cell>
        </row>
        <row r="8054">
          <cell r="A8054">
            <v>80060669</v>
          </cell>
          <cell r="B8054">
            <v>80054472</v>
          </cell>
          <cell r="C8054">
            <v>2816012140</v>
          </cell>
          <cell r="D8054" t="str">
            <v>01</v>
          </cell>
          <cell r="E8054">
            <v>135</v>
          </cell>
          <cell r="F8054" t="str">
            <v>TAD-28 MM SIERRA OES</v>
          </cell>
          <cell r="G8054" t="str">
            <v>28210</v>
          </cell>
          <cell r="H8054">
            <v>28</v>
          </cell>
          <cell r="I8054" t="str">
            <v>28 Madrid</v>
          </cell>
          <cell r="J8054">
            <v>4421</v>
          </cell>
          <cell r="K8054" t="str">
            <v>160 Valdemorillo</v>
          </cell>
          <cell r="L8054">
            <v>281964</v>
          </cell>
          <cell r="M8054" t="str">
            <v>28 MAD-D-MM-O-S. OESTE PRIV. MANC. GALAPAGAR</v>
          </cell>
          <cell r="N8054" t="str">
            <v>TAD</v>
          </cell>
          <cell r="O8054">
            <v>0</v>
          </cell>
          <cell r="P8054" t="str">
            <v>TAD</v>
          </cell>
        </row>
        <row r="8055">
          <cell r="A8055">
            <v>80060852</v>
          </cell>
          <cell r="B8055">
            <v>80054642</v>
          </cell>
          <cell r="C8055">
            <v>2804412187</v>
          </cell>
          <cell r="D8055" t="str">
            <v>01</v>
          </cell>
          <cell r="E8055">
            <v>135</v>
          </cell>
          <cell r="F8055" t="str">
            <v>TAD-28 MM SIERRA OES</v>
          </cell>
          <cell r="G8055" t="str">
            <v>28270</v>
          </cell>
          <cell r="H8055">
            <v>28</v>
          </cell>
          <cell r="I8055" t="str">
            <v>28 Madrid</v>
          </cell>
          <cell r="J8055">
            <v>4312</v>
          </cell>
          <cell r="K8055" t="str">
            <v>044 Colmenarejo</v>
          </cell>
          <cell r="L8055">
            <v>281964</v>
          </cell>
          <cell r="M8055" t="str">
            <v>28 MAD-D-MM-O-S. OESTE PRIV. MANC. GALAPAGAR</v>
          </cell>
          <cell r="N8055" t="str">
            <v>TAD</v>
          </cell>
          <cell r="O8055">
            <v>0</v>
          </cell>
          <cell r="P8055" t="str">
            <v>TAD</v>
          </cell>
        </row>
        <row r="8056">
          <cell r="A8056">
            <v>80062018</v>
          </cell>
          <cell r="B8056">
            <v>80055727</v>
          </cell>
          <cell r="C8056">
            <v>2813112392</v>
          </cell>
          <cell r="D8056" t="str">
            <v>01</v>
          </cell>
          <cell r="E8056">
            <v>135</v>
          </cell>
          <cell r="F8056" t="str">
            <v>TAD-28 MM SIERRA OES</v>
          </cell>
          <cell r="G8056" t="str">
            <v>28200</v>
          </cell>
          <cell r="H8056">
            <v>28</v>
          </cell>
          <cell r="I8056" t="str">
            <v>28 Madrid</v>
          </cell>
          <cell r="J8056">
            <v>4394</v>
          </cell>
          <cell r="K8056" t="str">
            <v>131 San Lorenzo de El Escorial</v>
          </cell>
          <cell r="L8056">
            <v>281950</v>
          </cell>
          <cell r="M8056" t="str">
            <v>28 MAD-D-MM-O-S. OESTE PRIV. MANC. ESCORIAL</v>
          </cell>
          <cell r="N8056" t="str">
            <v>TAD</v>
          </cell>
          <cell r="O8056">
            <v>0</v>
          </cell>
          <cell r="P8056" t="str">
            <v>TAD</v>
          </cell>
        </row>
        <row r="8057">
          <cell r="A8057">
            <v>80062020</v>
          </cell>
          <cell r="B8057">
            <v>80055729</v>
          </cell>
          <cell r="C8057">
            <v>2805412393</v>
          </cell>
          <cell r="D8057" t="str">
            <v>01</v>
          </cell>
          <cell r="E8057">
            <v>135</v>
          </cell>
          <cell r="F8057" t="str">
            <v>TAD-28 MM SIERRA OES</v>
          </cell>
          <cell r="G8057" t="str">
            <v>28280</v>
          </cell>
          <cell r="H8057">
            <v>28</v>
          </cell>
          <cell r="I8057" t="str">
            <v>28 Madrid</v>
          </cell>
          <cell r="J8057">
            <v>4322</v>
          </cell>
          <cell r="K8057" t="str">
            <v>054 Escorial (El)</v>
          </cell>
          <cell r="L8057">
            <v>281950</v>
          </cell>
          <cell r="M8057" t="str">
            <v>28 MAD-D-MM-O-S. OESTE PRIV. MANC. ESCORIAL</v>
          </cell>
          <cell r="N8057" t="str">
            <v>TAD</v>
          </cell>
          <cell r="O8057">
            <v>0</v>
          </cell>
          <cell r="P8057" t="str">
            <v>TAD</v>
          </cell>
        </row>
        <row r="8058">
          <cell r="A8058">
            <v>80062023</v>
          </cell>
          <cell r="B8058">
            <v>80055730</v>
          </cell>
          <cell r="C8058">
            <v>2813112394</v>
          </cell>
          <cell r="D8058" t="str">
            <v>01</v>
          </cell>
          <cell r="E8058">
            <v>135</v>
          </cell>
          <cell r="F8058" t="str">
            <v>TAD-28 MM SIERRA OES</v>
          </cell>
          <cell r="G8058" t="str">
            <v>28200</v>
          </cell>
          <cell r="H8058">
            <v>28</v>
          </cell>
          <cell r="I8058" t="str">
            <v>28 Madrid</v>
          </cell>
          <cell r="J8058">
            <v>4394</v>
          </cell>
          <cell r="K8058" t="str">
            <v>131 San Lorenzo de El Escorial</v>
          </cell>
          <cell r="L8058">
            <v>281950</v>
          </cell>
          <cell r="M8058" t="str">
            <v>28 MAD-D-MM-O-S. OESTE PRIV. MANC. ESCORIAL</v>
          </cell>
          <cell r="N8058" t="str">
            <v>TAD</v>
          </cell>
          <cell r="O8058">
            <v>0</v>
          </cell>
          <cell r="P8058" t="str">
            <v>TAD</v>
          </cell>
        </row>
        <row r="8059">
          <cell r="A8059">
            <v>80062853</v>
          </cell>
          <cell r="B8059">
            <v>80056478</v>
          </cell>
          <cell r="C8059">
            <v>2813112485</v>
          </cell>
          <cell r="D8059" t="str">
            <v>01</v>
          </cell>
          <cell r="E8059">
            <v>135</v>
          </cell>
          <cell r="F8059" t="str">
            <v>TAD-28 MM SIERRA OES</v>
          </cell>
          <cell r="G8059" t="str">
            <v>28200</v>
          </cell>
          <cell r="H8059">
            <v>28</v>
          </cell>
          <cell r="I8059" t="str">
            <v>28 Madrid</v>
          </cell>
          <cell r="J8059">
            <v>4394</v>
          </cell>
          <cell r="K8059" t="str">
            <v>131 San Lorenzo de El Escorial</v>
          </cell>
          <cell r="L8059">
            <v>281950</v>
          </cell>
          <cell r="M8059" t="str">
            <v>28 MAD-D-MM-O-S. OESTE PRIV. MANC. ESCORIAL</v>
          </cell>
          <cell r="N8059" t="str">
            <v>TAD</v>
          </cell>
          <cell r="O8059">
            <v>0</v>
          </cell>
          <cell r="P8059" t="str">
            <v>TAD</v>
          </cell>
        </row>
        <row r="8060">
          <cell r="A8060">
            <v>80064920</v>
          </cell>
          <cell r="B8060">
            <v>80058376</v>
          </cell>
          <cell r="C8060">
            <v>2804440008</v>
          </cell>
          <cell r="D8060" t="str">
            <v>01</v>
          </cell>
          <cell r="E8060">
            <v>135</v>
          </cell>
          <cell r="F8060" t="str">
            <v>TAD-28 MM SIERRA OES</v>
          </cell>
          <cell r="G8060" t="str">
            <v>28270</v>
          </cell>
          <cell r="H8060">
            <v>28</v>
          </cell>
          <cell r="I8060" t="str">
            <v>28 Madrid</v>
          </cell>
          <cell r="J8060">
            <v>4312</v>
          </cell>
          <cell r="K8060" t="str">
            <v>044 Colmenarejo</v>
          </cell>
          <cell r="L8060">
            <v>282026</v>
          </cell>
          <cell r="M8060" t="str">
            <v>28 BASICO DIRECTO TAD 25</v>
          </cell>
          <cell r="N8060" t="str">
            <v>TAD</v>
          </cell>
          <cell r="O8060">
            <v>0</v>
          </cell>
          <cell r="P8060" t="str">
            <v>TAD</v>
          </cell>
        </row>
        <row r="8061">
          <cell r="A8061">
            <v>80065288</v>
          </cell>
          <cell r="B8061">
            <v>80058717</v>
          </cell>
          <cell r="C8061">
            <v>2816012741</v>
          </cell>
          <cell r="D8061" t="str">
            <v>01</v>
          </cell>
          <cell r="E8061">
            <v>135</v>
          </cell>
          <cell r="F8061" t="str">
            <v>TAD-28 MM SIERRA OES</v>
          </cell>
          <cell r="G8061" t="str">
            <v>28210</v>
          </cell>
          <cell r="H8061">
            <v>28</v>
          </cell>
          <cell r="I8061" t="str">
            <v>28 Madrid</v>
          </cell>
          <cell r="J8061">
            <v>4421</v>
          </cell>
          <cell r="K8061" t="str">
            <v>160 Valdemorillo</v>
          </cell>
          <cell r="L8061">
            <v>281964</v>
          </cell>
          <cell r="M8061" t="str">
            <v>28 MAD-D-MM-O-S. OESTE PRIV. MANC. GALAPAGAR</v>
          </cell>
          <cell r="N8061" t="str">
            <v>TAD</v>
          </cell>
          <cell r="O8061">
            <v>0</v>
          </cell>
          <cell r="P8061" t="str">
            <v>TAD</v>
          </cell>
        </row>
        <row r="8062">
          <cell r="A8062">
            <v>80065931</v>
          </cell>
          <cell r="B8062">
            <v>80059295</v>
          </cell>
          <cell r="C8062">
            <v>2805412804</v>
          </cell>
          <cell r="D8062" t="str">
            <v>01</v>
          </cell>
          <cell r="E8062">
            <v>135</v>
          </cell>
          <cell r="F8062" t="str">
            <v>TAD-28 MM SIERRA OES</v>
          </cell>
          <cell r="G8062" t="str">
            <v>28280</v>
          </cell>
          <cell r="H8062">
            <v>28</v>
          </cell>
          <cell r="I8062" t="str">
            <v>28 Madrid</v>
          </cell>
          <cell r="J8062">
            <v>4322</v>
          </cell>
          <cell r="K8062" t="str">
            <v>054 Escorial (El)</v>
          </cell>
          <cell r="L8062">
            <v>281950</v>
          </cell>
          <cell r="M8062" t="str">
            <v>28 MAD-D-MM-O-S. OESTE PRIV. MANC. ESCORIAL</v>
          </cell>
          <cell r="N8062" t="str">
            <v>TAD</v>
          </cell>
          <cell r="O8062">
            <v>0</v>
          </cell>
          <cell r="P8062" t="str">
            <v>TAD</v>
          </cell>
        </row>
        <row r="8063">
          <cell r="A8063">
            <v>80066167</v>
          </cell>
          <cell r="B8063">
            <v>80059493</v>
          </cell>
          <cell r="C8063">
            <v>2813112838</v>
          </cell>
          <cell r="D8063" t="str">
            <v>01</v>
          </cell>
          <cell r="E8063">
            <v>135</v>
          </cell>
          <cell r="F8063" t="str">
            <v>TAD-28 MM SIERRA OES</v>
          </cell>
          <cell r="G8063" t="str">
            <v>28200</v>
          </cell>
          <cell r="H8063">
            <v>28</v>
          </cell>
          <cell r="I8063" t="str">
            <v>28 Madrid</v>
          </cell>
          <cell r="J8063">
            <v>4394</v>
          </cell>
          <cell r="K8063" t="str">
            <v>131 San Lorenzo de El Escorial</v>
          </cell>
          <cell r="L8063">
            <v>281950</v>
          </cell>
          <cell r="M8063" t="str">
            <v>28 MAD-D-MM-O-S. OESTE PRIV. MANC. ESCORIAL</v>
          </cell>
          <cell r="N8063" t="str">
            <v>TAD</v>
          </cell>
          <cell r="O8063">
            <v>0</v>
          </cell>
          <cell r="P8063" t="str">
            <v>TAD</v>
          </cell>
        </row>
        <row r="8064">
          <cell r="A8064">
            <v>80066747</v>
          </cell>
          <cell r="B8064">
            <v>80060013</v>
          </cell>
          <cell r="C8064">
            <v>2816012911</v>
          </cell>
          <cell r="D8064" t="str">
            <v>01</v>
          </cell>
          <cell r="E8064">
            <v>135</v>
          </cell>
          <cell r="F8064" t="str">
            <v>TAD-28 MM SIERRA OES</v>
          </cell>
          <cell r="G8064" t="str">
            <v>28210</v>
          </cell>
          <cell r="H8064">
            <v>28</v>
          </cell>
          <cell r="I8064" t="str">
            <v>28 Madrid</v>
          </cell>
          <cell r="J8064">
            <v>4421</v>
          </cell>
          <cell r="K8064" t="str">
            <v>160 Valdemorillo</v>
          </cell>
          <cell r="L8064">
            <v>281964</v>
          </cell>
          <cell r="M8064" t="str">
            <v>28 MAD-D-MM-O-S. OESTE PRIV. MANC. GALAPAGAR</v>
          </cell>
          <cell r="N8064" t="str">
            <v>TAD</v>
          </cell>
          <cell r="O8064">
            <v>0</v>
          </cell>
          <cell r="P8064" t="str">
            <v>TAD</v>
          </cell>
        </row>
        <row r="8065">
          <cell r="A8065">
            <v>80067663</v>
          </cell>
          <cell r="B8065">
            <v>80060832</v>
          </cell>
          <cell r="C8065">
            <v>2816013012</v>
          </cell>
          <cell r="D8065" t="str">
            <v>01</v>
          </cell>
          <cell r="E8065">
            <v>135</v>
          </cell>
          <cell r="F8065" t="str">
            <v>TAD-28 MM SIERRA OES</v>
          </cell>
          <cell r="G8065" t="str">
            <v>28210</v>
          </cell>
          <cell r="H8065">
            <v>28</v>
          </cell>
          <cell r="I8065" t="str">
            <v>28 Madrid</v>
          </cell>
          <cell r="J8065">
            <v>4421</v>
          </cell>
          <cell r="K8065" t="str">
            <v>160 Valdemorillo</v>
          </cell>
          <cell r="L8065">
            <v>281964</v>
          </cell>
          <cell r="M8065" t="str">
            <v>28 MAD-D-MM-O-S. OESTE PRIV. MANC. GALAPAGAR</v>
          </cell>
          <cell r="N8065" t="str">
            <v>TAD</v>
          </cell>
          <cell r="O8065">
            <v>0</v>
          </cell>
          <cell r="P8065" t="str">
            <v>TAD</v>
          </cell>
        </row>
        <row r="8066">
          <cell r="A8066">
            <v>80068178</v>
          </cell>
          <cell r="B8066">
            <v>80061289</v>
          </cell>
          <cell r="C8066">
            <v>2816013017</v>
          </cell>
          <cell r="D8066" t="str">
            <v>01</v>
          </cell>
          <cell r="E8066">
            <v>135</v>
          </cell>
          <cell r="F8066" t="str">
            <v>TAD-28 MM SIERRA OES</v>
          </cell>
          <cell r="G8066" t="str">
            <v>28210</v>
          </cell>
          <cell r="H8066">
            <v>28</v>
          </cell>
          <cell r="I8066" t="str">
            <v>28 Madrid</v>
          </cell>
          <cell r="J8066">
            <v>4421</v>
          </cell>
          <cell r="K8066" t="str">
            <v>160 Valdemorillo</v>
          </cell>
          <cell r="L8066">
            <v>281964</v>
          </cell>
          <cell r="M8066" t="str">
            <v>28 MAD-D-MM-O-S. OESTE PRIV. MANC. GALAPAGAR</v>
          </cell>
          <cell r="N8066" t="str">
            <v>TAD</v>
          </cell>
          <cell r="O8066">
            <v>0</v>
          </cell>
          <cell r="P8066" t="str">
            <v>TAD</v>
          </cell>
        </row>
        <row r="8067">
          <cell r="A8067">
            <v>80069162</v>
          </cell>
          <cell r="B8067">
            <v>80062162</v>
          </cell>
          <cell r="C8067">
            <v>2813113183</v>
          </cell>
          <cell r="D8067" t="str">
            <v>01</v>
          </cell>
          <cell r="E8067">
            <v>135</v>
          </cell>
          <cell r="F8067" t="str">
            <v>TAD-28 MM SIERRA OES</v>
          </cell>
          <cell r="G8067" t="str">
            <v>28200</v>
          </cell>
          <cell r="H8067">
            <v>28</v>
          </cell>
          <cell r="I8067" t="str">
            <v>28 Madrid</v>
          </cell>
          <cell r="J8067">
            <v>4394</v>
          </cell>
          <cell r="K8067" t="str">
            <v>131 San Lorenzo de El Escorial</v>
          </cell>
          <cell r="L8067">
            <v>281950</v>
          </cell>
          <cell r="M8067" t="str">
            <v>28 MAD-D-MM-O-S. OESTE PRIV. MANC. ESCORIAL</v>
          </cell>
          <cell r="N8067" t="str">
            <v>TAD</v>
          </cell>
          <cell r="O8067">
            <v>0</v>
          </cell>
          <cell r="P8067" t="str">
            <v>TAD</v>
          </cell>
        </row>
        <row r="8068">
          <cell r="A8068">
            <v>80070220</v>
          </cell>
          <cell r="B8068">
            <v>80063104</v>
          </cell>
          <cell r="C8068">
            <v>2816013286</v>
          </cell>
          <cell r="D8068" t="str">
            <v>01</v>
          </cell>
          <cell r="E8068">
            <v>135</v>
          </cell>
          <cell r="F8068" t="str">
            <v>TAD-28 MM SIERRA OES</v>
          </cell>
          <cell r="G8068" t="str">
            <v>28210</v>
          </cell>
          <cell r="H8068">
            <v>28</v>
          </cell>
          <cell r="I8068" t="str">
            <v>28 Madrid</v>
          </cell>
          <cell r="J8068">
            <v>4421</v>
          </cell>
          <cell r="K8068" t="str">
            <v>160 Valdemorillo</v>
          </cell>
          <cell r="L8068">
            <v>281964</v>
          </cell>
          <cell r="M8068" t="str">
            <v>28 MAD-D-MM-O-S. OESTE PRIV. MANC. GALAPAGAR</v>
          </cell>
          <cell r="N8068" t="str">
            <v>TAD</v>
          </cell>
          <cell r="O8068">
            <v>0</v>
          </cell>
          <cell r="P8068" t="str">
            <v>TAD</v>
          </cell>
        </row>
        <row r="8069">
          <cell r="A8069">
            <v>80070951</v>
          </cell>
          <cell r="B8069">
            <v>80063768</v>
          </cell>
          <cell r="C8069">
            <v>2813113365</v>
          </cell>
          <cell r="D8069" t="str">
            <v>01</v>
          </cell>
          <cell r="E8069">
            <v>135</v>
          </cell>
          <cell r="F8069" t="str">
            <v>TAD-28 MM SIERRA OES</v>
          </cell>
          <cell r="G8069" t="str">
            <v>28200</v>
          </cell>
          <cell r="H8069">
            <v>28</v>
          </cell>
          <cell r="I8069" t="str">
            <v>28 Madrid</v>
          </cell>
          <cell r="J8069">
            <v>4394</v>
          </cell>
          <cell r="K8069" t="str">
            <v>131 San Lorenzo de El Escorial</v>
          </cell>
          <cell r="L8069">
            <v>281950</v>
          </cell>
          <cell r="M8069" t="str">
            <v>28 MAD-D-MM-O-S. OESTE PRIV. MANC. ESCORIAL</v>
          </cell>
          <cell r="N8069" t="str">
            <v>TAD</v>
          </cell>
          <cell r="O8069">
            <v>0</v>
          </cell>
          <cell r="P8069" t="str">
            <v>TAD</v>
          </cell>
        </row>
        <row r="8070">
          <cell r="A8070">
            <v>80070958</v>
          </cell>
          <cell r="B8070">
            <v>80063775</v>
          </cell>
          <cell r="C8070">
            <v>2805413364</v>
          </cell>
          <cell r="D8070" t="str">
            <v>01</v>
          </cell>
          <cell r="E8070">
            <v>135</v>
          </cell>
          <cell r="F8070" t="str">
            <v>TAD-28 MM SIERRA OES</v>
          </cell>
          <cell r="G8070" t="str">
            <v>28280</v>
          </cell>
          <cell r="H8070">
            <v>28</v>
          </cell>
          <cell r="I8070" t="str">
            <v>28 Madrid</v>
          </cell>
          <cell r="J8070">
            <v>4322</v>
          </cell>
          <cell r="K8070" t="str">
            <v>054 Escorial (El)</v>
          </cell>
          <cell r="L8070">
            <v>281950</v>
          </cell>
          <cell r="M8070" t="str">
            <v>28 MAD-D-MM-O-S. OESTE PRIV. MANC. ESCORIAL</v>
          </cell>
          <cell r="N8070" t="str">
            <v>TAD</v>
          </cell>
          <cell r="O8070">
            <v>0</v>
          </cell>
          <cell r="P8070" t="str">
            <v>TAD</v>
          </cell>
        </row>
        <row r="8071">
          <cell r="A8071">
            <v>80070978</v>
          </cell>
          <cell r="B8071">
            <v>80063791</v>
          </cell>
          <cell r="C8071">
            <v>2809513371</v>
          </cell>
          <cell r="D8071" t="str">
            <v>01</v>
          </cell>
          <cell r="E8071">
            <v>135</v>
          </cell>
          <cell r="F8071" t="str">
            <v>TAD-28 MM SIERRA OES</v>
          </cell>
          <cell r="G8071" t="str">
            <v>28212</v>
          </cell>
          <cell r="H8071">
            <v>28</v>
          </cell>
          <cell r="I8071" t="str">
            <v>28 Madrid</v>
          </cell>
          <cell r="J8071">
            <v>4361</v>
          </cell>
          <cell r="K8071" t="str">
            <v>095 Navalagamella</v>
          </cell>
          <cell r="L8071">
            <v>281964</v>
          </cell>
          <cell r="M8071" t="str">
            <v>28 MAD-D-MM-O-S. OESTE PRIV. MANC. GALAPAGAR</v>
          </cell>
          <cell r="N8071" t="str">
            <v>TAD</v>
          </cell>
          <cell r="O8071">
            <v>0</v>
          </cell>
          <cell r="P8071" t="str">
            <v>TAD</v>
          </cell>
        </row>
        <row r="8072">
          <cell r="A8072">
            <v>80072264</v>
          </cell>
          <cell r="B8072">
            <v>80064942</v>
          </cell>
          <cell r="C8072">
            <v>2816013755</v>
          </cell>
          <cell r="D8072" t="str">
            <v>01</v>
          </cell>
          <cell r="E8072">
            <v>135</v>
          </cell>
          <cell r="F8072" t="str">
            <v>TAD-28 MM SIERRA OES</v>
          </cell>
          <cell r="G8072" t="str">
            <v>28210</v>
          </cell>
          <cell r="H8072">
            <v>28</v>
          </cell>
          <cell r="I8072" t="str">
            <v>28 Madrid</v>
          </cell>
          <cell r="J8072">
            <v>4421</v>
          </cell>
          <cell r="K8072" t="str">
            <v>160 Valdemorillo</v>
          </cell>
          <cell r="L8072">
            <v>281964</v>
          </cell>
          <cell r="M8072" t="str">
            <v>28 MAD-D-MM-O-S. OESTE PRIV. MANC. GALAPAGAR</v>
          </cell>
          <cell r="N8072" t="str">
            <v>TAD</v>
          </cell>
          <cell r="O8072">
            <v>0</v>
          </cell>
          <cell r="P8072" t="str">
            <v>TAD</v>
          </cell>
        </row>
        <row r="8073">
          <cell r="A8073">
            <v>80072741</v>
          </cell>
          <cell r="B8073">
            <v>80065378</v>
          </cell>
          <cell r="C8073">
            <v>2805440022</v>
          </cell>
          <cell r="D8073" t="str">
            <v>01</v>
          </cell>
          <cell r="E8073">
            <v>135</v>
          </cell>
          <cell r="F8073" t="str">
            <v>TAD-28 MM SIERRA OES</v>
          </cell>
          <cell r="G8073" t="str">
            <v>28280</v>
          </cell>
          <cell r="H8073">
            <v>28</v>
          </cell>
          <cell r="I8073" t="str">
            <v>28 Madrid</v>
          </cell>
          <cell r="J8073">
            <v>4322</v>
          </cell>
          <cell r="K8073" t="str">
            <v>054 Escorial (El)</v>
          </cell>
          <cell r="L8073">
            <v>281950</v>
          </cell>
          <cell r="M8073" t="str">
            <v>28 MAD-D-MM-O-S. OESTE PRIV. MANC. ESCORIAL</v>
          </cell>
          <cell r="N8073" t="str">
            <v>TAD</v>
          </cell>
          <cell r="O8073">
            <v>0</v>
          </cell>
          <cell r="P8073" t="str">
            <v>TAD</v>
          </cell>
        </row>
        <row r="8074">
          <cell r="A8074">
            <v>80073388</v>
          </cell>
          <cell r="B8074">
            <v>80065963</v>
          </cell>
          <cell r="C8074">
            <v>2805613938</v>
          </cell>
          <cell r="D8074" t="str">
            <v>01</v>
          </cell>
          <cell r="E8074">
            <v>135</v>
          </cell>
          <cell r="F8074" t="str">
            <v>TAD-28 MM SIERRA OES</v>
          </cell>
          <cell r="G8074" t="str">
            <v>28214</v>
          </cell>
          <cell r="H8074">
            <v>28</v>
          </cell>
          <cell r="I8074" t="str">
            <v>28 Madrid</v>
          </cell>
          <cell r="J8074">
            <v>4324</v>
          </cell>
          <cell r="K8074" t="str">
            <v>056 Fresnedillas de la Oliva</v>
          </cell>
          <cell r="L8074">
            <v>281950</v>
          </cell>
          <cell r="M8074" t="str">
            <v>28 MAD-D-MM-O-S. OESTE PRIV. MANC. ESCORIAL</v>
          </cell>
          <cell r="N8074" t="str">
            <v>TAD</v>
          </cell>
          <cell r="O8074">
            <v>0</v>
          </cell>
          <cell r="P8074" t="str">
            <v>TAD</v>
          </cell>
        </row>
        <row r="8075">
          <cell r="A8075">
            <v>80074230</v>
          </cell>
          <cell r="B8075">
            <v>80066723</v>
          </cell>
          <cell r="C8075">
            <v>2813113978</v>
          </cell>
          <cell r="D8075" t="str">
            <v>01</v>
          </cell>
          <cell r="E8075">
            <v>135</v>
          </cell>
          <cell r="F8075" t="str">
            <v>TAD-28 MM SIERRA OES</v>
          </cell>
          <cell r="G8075" t="str">
            <v>28200</v>
          </cell>
          <cell r="H8075">
            <v>28</v>
          </cell>
          <cell r="I8075" t="str">
            <v>28 Madrid</v>
          </cell>
          <cell r="J8075">
            <v>4322</v>
          </cell>
          <cell r="K8075" t="str">
            <v>054 Escorial (El)</v>
          </cell>
          <cell r="L8075">
            <v>281950</v>
          </cell>
          <cell r="M8075" t="str">
            <v>28 MAD-D-MM-O-S. OESTE PRIV. MANC. ESCORIAL</v>
          </cell>
          <cell r="N8075" t="str">
            <v>TAD</v>
          </cell>
          <cell r="O8075">
            <v>0</v>
          </cell>
          <cell r="P8075" t="str">
            <v>TAD</v>
          </cell>
        </row>
        <row r="8076">
          <cell r="A8076">
            <v>80074243</v>
          </cell>
          <cell r="B8076">
            <v>80066726</v>
          </cell>
          <cell r="C8076">
            <v>2816013979</v>
          </cell>
          <cell r="D8076" t="str">
            <v>01</v>
          </cell>
          <cell r="E8076">
            <v>135</v>
          </cell>
          <cell r="F8076" t="str">
            <v>TAD-28 MM SIERRA OES</v>
          </cell>
          <cell r="G8076" t="str">
            <v>28210</v>
          </cell>
          <cell r="H8076">
            <v>28</v>
          </cell>
          <cell r="I8076" t="str">
            <v>28 Madrid</v>
          </cell>
          <cell r="J8076">
            <v>4421</v>
          </cell>
          <cell r="K8076" t="str">
            <v>160 Valdemorillo</v>
          </cell>
          <cell r="L8076">
            <v>281964</v>
          </cell>
          <cell r="M8076" t="str">
            <v>28 MAD-D-MM-O-S. OESTE PRIV. MANC. GALAPAGAR</v>
          </cell>
          <cell r="N8076" t="str">
            <v>TAD</v>
          </cell>
          <cell r="O8076">
            <v>0</v>
          </cell>
          <cell r="P8076" t="str">
            <v>TAD</v>
          </cell>
        </row>
        <row r="8077">
          <cell r="A8077">
            <v>80074411</v>
          </cell>
          <cell r="B8077">
            <v>80066891</v>
          </cell>
          <cell r="C8077">
            <v>2812513994</v>
          </cell>
          <cell r="D8077" t="str">
            <v>01</v>
          </cell>
          <cell r="E8077">
            <v>135</v>
          </cell>
          <cell r="F8077" t="str">
            <v>TAD-28 MM SIERRA OES</v>
          </cell>
          <cell r="G8077" t="str">
            <v>28294</v>
          </cell>
          <cell r="H8077">
            <v>28</v>
          </cell>
          <cell r="I8077" t="str">
            <v>28 Madrid</v>
          </cell>
          <cell r="J8077">
            <v>4388</v>
          </cell>
          <cell r="K8077" t="str">
            <v>125 Robledo de Chavela</v>
          </cell>
          <cell r="L8077">
            <v>281950</v>
          </cell>
          <cell r="M8077" t="str">
            <v>28 MAD-D-MM-O-S. OESTE PRIV. MANC. ESCORIAL</v>
          </cell>
          <cell r="N8077" t="str">
            <v>TAD</v>
          </cell>
          <cell r="O8077">
            <v>0</v>
          </cell>
          <cell r="P8077" t="str">
            <v>TAD</v>
          </cell>
        </row>
        <row r="8078">
          <cell r="A8078">
            <v>80074464</v>
          </cell>
          <cell r="B8078">
            <v>80066941</v>
          </cell>
          <cell r="C8078">
            <v>2809513993</v>
          </cell>
          <cell r="D8078" t="str">
            <v>01</v>
          </cell>
          <cell r="E8078">
            <v>135</v>
          </cell>
          <cell r="F8078" t="str">
            <v>TAD-28 MM SIERRA OES</v>
          </cell>
          <cell r="G8078" t="str">
            <v>28212</v>
          </cell>
          <cell r="H8078">
            <v>28</v>
          </cell>
          <cell r="I8078" t="str">
            <v>28 Madrid</v>
          </cell>
          <cell r="J8078">
            <v>4361</v>
          </cell>
          <cell r="K8078" t="str">
            <v>095 Navalagamella</v>
          </cell>
          <cell r="L8078">
            <v>281964</v>
          </cell>
          <cell r="M8078" t="str">
            <v>28 MAD-D-MM-O-S. OESTE PRIV. MANC. GALAPAGAR</v>
          </cell>
          <cell r="N8078" t="str">
            <v>TAD</v>
          </cell>
          <cell r="O8078">
            <v>0</v>
          </cell>
          <cell r="P8078" t="str">
            <v>TAD</v>
          </cell>
        </row>
        <row r="8079">
          <cell r="A8079">
            <v>80074879</v>
          </cell>
          <cell r="B8079">
            <v>80067314</v>
          </cell>
          <cell r="C8079">
            <v>2813114070</v>
          </cell>
          <cell r="D8079" t="str">
            <v>01</v>
          </cell>
          <cell r="E8079">
            <v>135</v>
          </cell>
          <cell r="F8079" t="str">
            <v>TAD-28 MM SIERRA OES</v>
          </cell>
          <cell r="G8079" t="str">
            <v>28200</v>
          </cell>
          <cell r="H8079">
            <v>28</v>
          </cell>
          <cell r="I8079" t="str">
            <v>28 Madrid</v>
          </cell>
          <cell r="J8079">
            <v>4394</v>
          </cell>
          <cell r="K8079" t="str">
            <v>131 San Lorenzo de El Escorial</v>
          </cell>
          <cell r="L8079">
            <v>281950</v>
          </cell>
          <cell r="M8079" t="str">
            <v>28 MAD-D-MM-O-S. OESTE PRIV. MANC. ESCORIAL</v>
          </cell>
          <cell r="N8079" t="str">
            <v>TAD</v>
          </cell>
          <cell r="O8079">
            <v>0</v>
          </cell>
          <cell r="P8079" t="str">
            <v>TAD</v>
          </cell>
        </row>
        <row r="8080">
          <cell r="A8080">
            <v>80074937</v>
          </cell>
          <cell r="B8080">
            <v>80067361</v>
          </cell>
          <cell r="C8080">
            <v>2813114074</v>
          </cell>
          <cell r="D8080" t="str">
            <v>01</v>
          </cell>
          <cell r="E8080">
            <v>135</v>
          </cell>
          <cell r="F8080" t="str">
            <v>TAD-28 MM SIERRA OES</v>
          </cell>
          <cell r="G8080" t="str">
            <v>28200</v>
          </cell>
          <cell r="H8080">
            <v>28</v>
          </cell>
          <cell r="I8080" t="str">
            <v>28 Madrid</v>
          </cell>
          <cell r="J8080">
            <v>4394</v>
          </cell>
          <cell r="K8080" t="str">
            <v>131 San Lorenzo de El Escorial</v>
          </cell>
          <cell r="L8080">
            <v>281950</v>
          </cell>
          <cell r="M8080" t="str">
            <v>28 MAD-D-MM-O-S. OESTE PRIV. MANC. ESCORIAL</v>
          </cell>
          <cell r="N8080" t="str">
            <v>TAD</v>
          </cell>
          <cell r="O8080">
            <v>0</v>
          </cell>
          <cell r="P8080" t="str">
            <v>TAD</v>
          </cell>
        </row>
        <row r="8081">
          <cell r="A8081">
            <v>80077182</v>
          </cell>
          <cell r="B8081">
            <v>80069428</v>
          </cell>
          <cell r="C8081">
            <v>2805414193</v>
          </cell>
          <cell r="D8081" t="str">
            <v>01</v>
          </cell>
          <cell r="E8081">
            <v>135</v>
          </cell>
          <cell r="F8081" t="str">
            <v>TAD-28 MM SIERRA OES</v>
          </cell>
          <cell r="G8081" t="str">
            <v>28280</v>
          </cell>
          <cell r="H8081">
            <v>28</v>
          </cell>
          <cell r="I8081" t="str">
            <v>28 Madrid</v>
          </cell>
          <cell r="J8081">
            <v>4322</v>
          </cell>
          <cell r="K8081" t="str">
            <v>054 Escorial (El)</v>
          </cell>
          <cell r="L8081">
            <v>281950</v>
          </cell>
          <cell r="M8081" t="str">
            <v>28 MAD-D-MM-O-S. OESTE PRIV. MANC. ESCORIAL</v>
          </cell>
          <cell r="N8081" t="str">
            <v>TAD</v>
          </cell>
          <cell r="O8081">
            <v>0</v>
          </cell>
          <cell r="P8081" t="str">
            <v>TAD</v>
          </cell>
        </row>
        <row r="8082">
          <cell r="A8082">
            <v>80077208</v>
          </cell>
          <cell r="B8082">
            <v>80069428</v>
          </cell>
          <cell r="C8082">
            <v>2805414193</v>
          </cell>
          <cell r="D8082" t="str">
            <v>20</v>
          </cell>
          <cell r="E8082">
            <v>135</v>
          </cell>
          <cell r="F8082" t="str">
            <v>TAD-28 MM SIERRA OES</v>
          </cell>
          <cell r="G8082" t="str">
            <v>28280</v>
          </cell>
          <cell r="H8082">
            <v>28</v>
          </cell>
          <cell r="I8082" t="str">
            <v>28 Madrid</v>
          </cell>
          <cell r="J8082">
            <v>4322</v>
          </cell>
          <cell r="K8082" t="str">
            <v>054 Escorial (El)</v>
          </cell>
          <cell r="L8082">
            <v>281950</v>
          </cell>
          <cell r="M8082" t="str">
            <v>28 MAD-D-MM-O-S. OESTE PRIV. MANC. ESCORIAL</v>
          </cell>
          <cell r="N8082" t="str">
            <v>TAD</v>
          </cell>
          <cell r="O8082">
            <v>0</v>
          </cell>
          <cell r="P8082" t="str">
            <v>TAD</v>
          </cell>
        </row>
        <row r="8083">
          <cell r="A8083">
            <v>80077314</v>
          </cell>
          <cell r="B8083">
            <v>80069549</v>
          </cell>
          <cell r="C8083">
            <v>2816014196</v>
          </cell>
          <cell r="D8083" t="str">
            <v>01</v>
          </cell>
          <cell r="E8083">
            <v>135</v>
          </cell>
          <cell r="F8083" t="str">
            <v>TAD-28 MM SIERRA OES</v>
          </cell>
          <cell r="G8083" t="str">
            <v>28210</v>
          </cell>
          <cell r="H8083">
            <v>28</v>
          </cell>
          <cell r="I8083" t="str">
            <v>28 Madrid</v>
          </cell>
          <cell r="J8083">
            <v>4421</v>
          </cell>
          <cell r="K8083" t="str">
            <v>160 Valdemorillo</v>
          </cell>
          <cell r="L8083">
            <v>281964</v>
          </cell>
          <cell r="M8083" t="str">
            <v>28 MAD-D-MM-O-S. OESTE PRIV. MANC. GALAPAGAR</v>
          </cell>
          <cell r="N8083" t="str">
            <v>TAD</v>
          </cell>
          <cell r="O8083">
            <v>0</v>
          </cell>
          <cell r="P8083" t="str">
            <v>TAD</v>
          </cell>
        </row>
        <row r="8084">
          <cell r="A8084">
            <v>80077757</v>
          </cell>
          <cell r="B8084">
            <v>80069965</v>
          </cell>
          <cell r="C8084">
            <v>2816014238</v>
          </cell>
          <cell r="D8084" t="str">
            <v>01</v>
          </cell>
          <cell r="E8084">
            <v>135</v>
          </cell>
          <cell r="F8084" t="str">
            <v>TAD-28 MM SIERRA OES</v>
          </cell>
          <cell r="G8084" t="str">
            <v>28210</v>
          </cell>
          <cell r="H8084">
            <v>28</v>
          </cell>
          <cell r="I8084" t="str">
            <v>28 Madrid</v>
          </cell>
          <cell r="J8084">
            <v>4421</v>
          </cell>
          <cell r="K8084" t="str">
            <v>160 Valdemorillo</v>
          </cell>
          <cell r="L8084">
            <v>281964</v>
          </cell>
          <cell r="M8084" t="str">
            <v>28 MAD-D-MM-O-S. OESTE PRIV. MANC. GALAPAGAR</v>
          </cell>
          <cell r="N8084" t="str">
            <v>TAD</v>
          </cell>
          <cell r="O8084">
            <v>0</v>
          </cell>
          <cell r="P8084" t="str">
            <v>TAD</v>
          </cell>
        </row>
        <row r="8085">
          <cell r="A8085">
            <v>80077758</v>
          </cell>
          <cell r="B8085">
            <v>80069965</v>
          </cell>
          <cell r="C8085">
            <v>2816014238</v>
          </cell>
          <cell r="D8085" t="str">
            <v>20</v>
          </cell>
          <cell r="E8085">
            <v>135</v>
          </cell>
          <cell r="F8085" t="str">
            <v>TAD-28 MM SIERRA OES</v>
          </cell>
          <cell r="G8085" t="str">
            <v>28210</v>
          </cell>
          <cell r="H8085">
            <v>28</v>
          </cell>
          <cell r="I8085" t="str">
            <v>28 Madrid</v>
          </cell>
          <cell r="J8085">
            <v>4421</v>
          </cell>
          <cell r="K8085" t="str">
            <v>160 Valdemorillo</v>
          </cell>
          <cell r="L8085">
            <v>281964</v>
          </cell>
          <cell r="M8085" t="str">
            <v>28 MAD-D-MM-O-S. OESTE PRIV. MANC. GALAPAGAR</v>
          </cell>
          <cell r="N8085" t="str">
            <v>TAD</v>
          </cell>
          <cell r="O8085">
            <v>0</v>
          </cell>
          <cell r="P8085" t="str">
            <v>TAD</v>
          </cell>
        </row>
        <row r="8086">
          <cell r="A8086">
            <v>80078676</v>
          </cell>
          <cell r="B8086">
            <v>80070836</v>
          </cell>
          <cell r="C8086">
            <v>2805414301</v>
          </cell>
          <cell r="D8086" t="str">
            <v>01</v>
          </cell>
          <cell r="E8086">
            <v>135</v>
          </cell>
          <cell r="F8086" t="str">
            <v>TAD-28 MM SIERRA OES</v>
          </cell>
          <cell r="G8086" t="str">
            <v>28280</v>
          </cell>
          <cell r="H8086">
            <v>28</v>
          </cell>
          <cell r="I8086" t="str">
            <v>28 Madrid</v>
          </cell>
          <cell r="J8086">
            <v>4322</v>
          </cell>
          <cell r="K8086" t="str">
            <v>054 Escorial (El)</v>
          </cell>
          <cell r="L8086">
            <v>281950</v>
          </cell>
          <cell r="M8086" t="str">
            <v>28 MAD-D-MM-O-S. OESTE PRIV. MANC. ESCORIAL</v>
          </cell>
          <cell r="N8086" t="str">
            <v>TAD</v>
          </cell>
          <cell r="O8086">
            <v>0</v>
          </cell>
          <cell r="P8086" t="str">
            <v>TAD</v>
          </cell>
        </row>
        <row r="8087">
          <cell r="A8087">
            <v>80078783</v>
          </cell>
          <cell r="B8087">
            <v>80070937</v>
          </cell>
          <cell r="C8087">
            <v>2805414302</v>
          </cell>
          <cell r="D8087" t="str">
            <v>01</v>
          </cell>
          <cell r="E8087">
            <v>135</v>
          </cell>
          <cell r="F8087" t="str">
            <v>TAD-28 MM SIERRA OES</v>
          </cell>
          <cell r="G8087" t="str">
            <v>28280</v>
          </cell>
          <cell r="H8087">
            <v>28</v>
          </cell>
          <cell r="I8087" t="str">
            <v>28 Madrid</v>
          </cell>
          <cell r="J8087">
            <v>4322</v>
          </cell>
          <cell r="K8087" t="str">
            <v>054 Escorial (El)</v>
          </cell>
          <cell r="L8087">
            <v>281950</v>
          </cell>
          <cell r="M8087" t="str">
            <v>28 MAD-D-MM-O-S. OESTE PRIV. MANC. ESCORIAL</v>
          </cell>
          <cell r="N8087" t="str">
            <v>TAD</v>
          </cell>
          <cell r="O8087">
            <v>0</v>
          </cell>
          <cell r="P8087" t="str">
            <v>TAD</v>
          </cell>
        </row>
        <row r="8088">
          <cell r="A8088">
            <v>80078827</v>
          </cell>
          <cell r="B8088">
            <v>80070836</v>
          </cell>
          <cell r="C8088">
            <v>2805414301</v>
          </cell>
          <cell r="D8088" t="str">
            <v>20</v>
          </cell>
          <cell r="E8088">
            <v>135</v>
          </cell>
          <cell r="F8088" t="str">
            <v>TAD-28 MM SIERRA OES</v>
          </cell>
          <cell r="G8088" t="str">
            <v>28280</v>
          </cell>
          <cell r="H8088">
            <v>28</v>
          </cell>
          <cell r="I8088" t="str">
            <v>28 Madrid</v>
          </cell>
          <cell r="J8088">
            <v>4322</v>
          </cell>
          <cell r="K8088" t="str">
            <v>054 Escorial (El)</v>
          </cell>
          <cell r="L8088">
            <v>281950</v>
          </cell>
          <cell r="M8088" t="str">
            <v>28 MAD-D-MM-O-S. OESTE PRIV. MANC. ESCORIAL</v>
          </cell>
          <cell r="N8088" t="str">
            <v>TAD</v>
          </cell>
          <cell r="O8088">
            <v>0</v>
          </cell>
          <cell r="P8088" t="str">
            <v>TAD</v>
          </cell>
        </row>
        <row r="8089">
          <cell r="A8089">
            <v>80078830</v>
          </cell>
          <cell r="B8089">
            <v>80070836</v>
          </cell>
          <cell r="C8089">
            <v>2805414301</v>
          </cell>
          <cell r="D8089" t="str">
            <v>20</v>
          </cell>
          <cell r="E8089">
            <v>135</v>
          </cell>
          <cell r="F8089" t="str">
            <v>TAD-28 MM SIERRA OES</v>
          </cell>
          <cell r="G8089" t="str">
            <v>28280</v>
          </cell>
          <cell r="H8089">
            <v>28</v>
          </cell>
          <cell r="I8089" t="str">
            <v>28 Madrid</v>
          </cell>
          <cell r="J8089">
            <v>4322</v>
          </cell>
          <cell r="K8089" t="str">
            <v>054 Escorial (El)</v>
          </cell>
          <cell r="L8089">
            <v>281950</v>
          </cell>
          <cell r="M8089" t="str">
            <v>28 MAD-D-MM-O-S. OESTE PRIV. MANC. ESCORIAL</v>
          </cell>
          <cell r="N8089" t="str">
            <v>TAD</v>
          </cell>
          <cell r="O8089">
            <v>0</v>
          </cell>
          <cell r="P8089" t="str">
            <v>TAD</v>
          </cell>
        </row>
        <row r="8090">
          <cell r="A8090">
            <v>80082880</v>
          </cell>
          <cell r="B8090">
            <v>80074641</v>
          </cell>
          <cell r="C8090">
            <v>2805414495</v>
          </cell>
          <cell r="D8090" t="str">
            <v>01</v>
          </cell>
          <cell r="E8090">
            <v>135</v>
          </cell>
          <cell r="F8090" t="str">
            <v>TAD-28 MM SIERRA OES</v>
          </cell>
          <cell r="G8090" t="str">
            <v>28280</v>
          </cell>
          <cell r="H8090">
            <v>28</v>
          </cell>
          <cell r="I8090" t="str">
            <v>28 Madrid</v>
          </cell>
          <cell r="J8090">
            <v>4322</v>
          </cell>
          <cell r="K8090" t="str">
            <v>054 Escorial (El)</v>
          </cell>
          <cell r="L8090">
            <v>281950</v>
          </cell>
          <cell r="M8090" t="str">
            <v>28 MAD-D-MM-O-S. OESTE PRIV. MANC. ESCORIAL</v>
          </cell>
          <cell r="N8090" t="str">
            <v>TAD</v>
          </cell>
          <cell r="O8090">
            <v>0</v>
          </cell>
          <cell r="P8090" t="str">
            <v>TAD</v>
          </cell>
        </row>
        <row r="8091">
          <cell r="A8091">
            <v>80082882</v>
          </cell>
          <cell r="B8091">
            <v>80074641</v>
          </cell>
          <cell r="C8091">
            <v>2805414495</v>
          </cell>
          <cell r="D8091" t="str">
            <v>20</v>
          </cell>
          <cell r="E8091">
            <v>135</v>
          </cell>
          <cell r="F8091" t="str">
            <v>TAD-28 MM SIERRA OES</v>
          </cell>
          <cell r="G8091" t="str">
            <v>28280</v>
          </cell>
          <cell r="H8091">
            <v>28</v>
          </cell>
          <cell r="I8091" t="str">
            <v>28 Madrid</v>
          </cell>
          <cell r="J8091">
            <v>4322</v>
          </cell>
          <cell r="K8091" t="str">
            <v>054 Escorial (El)</v>
          </cell>
          <cell r="L8091">
            <v>281950</v>
          </cell>
          <cell r="M8091" t="str">
            <v>28 MAD-D-MM-O-S. OESTE PRIV. MANC. ESCORIAL</v>
          </cell>
          <cell r="N8091" t="str">
            <v>TAD</v>
          </cell>
          <cell r="O8091">
            <v>0</v>
          </cell>
          <cell r="P8091" t="str">
            <v>TAD</v>
          </cell>
        </row>
        <row r="8092">
          <cell r="A8092">
            <v>80082890</v>
          </cell>
          <cell r="B8092">
            <v>80074650</v>
          </cell>
          <cell r="C8092">
            <v>2813114496</v>
          </cell>
          <cell r="D8092" t="str">
            <v>01</v>
          </cell>
          <cell r="E8092">
            <v>135</v>
          </cell>
          <cell r="F8092" t="str">
            <v>TAD-28 MM SIERRA OES</v>
          </cell>
          <cell r="G8092" t="str">
            <v>28200</v>
          </cell>
          <cell r="H8092">
            <v>28</v>
          </cell>
          <cell r="I8092" t="str">
            <v>28 Madrid</v>
          </cell>
          <cell r="J8092">
            <v>4394</v>
          </cell>
          <cell r="K8092" t="str">
            <v>131 San Lorenzo de El Escorial</v>
          </cell>
          <cell r="L8092">
            <v>281950</v>
          </cell>
          <cell r="M8092" t="str">
            <v>28 MAD-D-MM-O-S. OESTE PRIV. MANC. ESCORIAL</v>
          </cell>
          <cell r="N8092" t="str">
            <v>TAD</v>
          </cell>
          <cell r="O8092">
            <v>0</v>
          </cell>
          <cell r="P8092" t="str">
            <v>TAD</v>
          </cell>
        </row>
        <row r="8093">
          <cell r="A8093">
            <v>80084008</v>
          </cell>
          <cell r="B8093">
            <v>80075657</v>
          </cell>
          <cell r="C8093">
            <v>2805414522</v>
          </cell>
          <cell r="D8093" t="str">
            <v>01</v>
          </cell>
          <cell r="E8093">
            <v>135</v>
          </cell>
          <cell r="F8093" t="str">
            <v>TAD-28 MM SIERRA OES</v>
          </cell>
          <cell r="G8093" t="str">
            <v>28280</v>
          </cell>
          <cell r="H8093">
            <v>28</v>
          </cell>
          <cell r="I8093" t="str">
            <v>28 Madrid</v>
          </cell>
          <cell r="J8093">
            <v>4322</v>
          </cell>
          <cell r="K8093" t="str">
            <v>054 Escorial (El)</v>
          </cell>
          <cell r="L8093">
            <v>281963</v>
          </cell>
          <cell r="M8093" t="str">
            <v>28 MAD-M-MM-O-S. OESTE PRIV. MANC. ESCORIAL</v>
          </cell>
          <cell r="N8093" t="str">
            <v>TAM</v>
          </cell>
          <cell r="O8093">
            <v>1</v>
          </cell>
          <cell r="P8093" t="str">
            <v>TAM</v>
          </cell>
        </row>
        <row r="8094">
          <cell r="A8094">
            <v>80085573</v>
          </cell>
          <cell r="B8094">
            <v>80077078</v>
          </cell>
          <cell r="C8094">
            <v>2813114595</v>
          </cell>
          <cell r="D8094" t="str">
            <v>01</v>
          </cell>
          <cell r="E8094">
            <v>135</v>
          </cell>
          <cell r="F8094" t="str">
            <v>TAD-28 MM SIERRA OES</v>
          </cell>
          <cell r="G8094" t="str">
            <v>28200</v>
          </cell>
          <cell r="H8094">
            <v>28</v>
          </cell>
          <cell r="I8094" t="str">
            <v>28 Madrid</v>
          </cell>
          <cell r="J8094">
            <v>4394</v>
          </cell>
          <cell r="K8094" t="str">
            <v>131 San Lorenzo de El Escorial</v>
          </cell>
          <cell r="L8094">
            <v>281950</v>
          </cell>
          <cell r="M8094" t="str">
            <v>28 MAD-D-MM-O-S. OESTE PRIV. MANC. ESCORIAL</v>
          </cell>
          <cell r="N8094" t="str">
            <v>TAD</v>
          </cell>
          <cell r="O8094">
            <v>0</v>
          </cell>
          <cell r="P8094" t="str">
            <v>TAD</v>
          </cell>
        </row>
        <row r="8095">
          <cell r="A8095">
            <v>80085648</v>
          </cell>
          <cell r="B8095">
            <v>80077147</v>
          </cell>
          <cell r="C8095">
            <v>2804314597</v>
          </cell>
          <cell r="D8095" t="str">
            <v>01</v>
          </cell>
          <cell r="E8095">
            <v>135</v>
          </cell>
          <cell r="F8095" t="str">
            <v>TAD-28 MM SIERRA OES</v>
          </cell>
          <cell r="G8095" t="str">
            <v>28380</v>
          </cell>
          <cell r="H8095">
            <v>28</v>
          </cell>
          <cell r="I8095" t="str">
            <v>28 Madrid</v>
          </cell>
          <cell r="J8095">
            <v>4311</v>
          </cell>
          <cell r="K8095" t="str">
            <v>043 Colmenar de Oreja</v>
          </cell>
          <cell r="L8095">
            <v>281844</v>
          </cell>
          <cell r="M8095" t="str">
            <v>28 AYUNTAMIENTO COLMENAR DE OREJA CONVENIO TAD</v>
          </cell>
          <cell r="N8095" t="str">
            <v>TAD</v>
          </cell>
          <cell r="O8095">
            <v>0</v>
          </cell>
          <cell r="P8095" t="str">
            <v>TAD</v>
          </cell>
        </row>
        <row r="8096">
          <cell r="A8096">
            <v>80086072</v>
          </cell>
          <cell r="B8096">
            <v>80077531</v>
          </cell>
          <cell r="C8096">
            <v>2813514601</v>
          </cell>
          <cell r="D8096" t="str">
            <v>01</v>
          </cell>
          <cell r="E8096">
            <v>135</v>
          </cell>
          <cell r="F8096" t="str">
            <v>TAD-28 MM SIERRA OES</v>
          </cell>
          <cell r="G8096" t="str">
            <v>28296</v>
          </cell>
          <cell r="H8096">
            <v>28</v>
          </cell>
          <cell r="I8096" t="str">
            <v>28 Madrid</v>
          </cell>
          <cell r="J8096">
            <v>4398</v>
          </cell>
          <cell r="K8096" t="str">
            <v>135 Santa María de la Alameda</v>
          </cell>
          <cell r="L8096">
            <v>281950</v>
          </cell>
          <cell r="M8096" t="str">
            <v>28 MAD-D-MM-O-S. OESTE PRIV. MANC. ESCORIAL</v>
          </cell>
          <cell r="N8096" t="str">
            <v>TAD</v>
          </cell>
          <cell r="O8096">
            <v>0</v>
          </cell>
          <cell r="P8096" t="str">
            <v>TAD</v>
          </cell>
        </row>
        <row r="8097">
          <cell r="A8097">
            <v>80086120</v>
          </cell>
          <cell r="B8097">
            <v>80077569</v>
          </cell>
          <cell r="C8097">
            <v>2816014604</v>
          </cell>
          <cell r="D8097" t="str">
            <v>01</v>
          </cell>
          <cell r="E8097">
            <v>135</v>
          </cell>
          <cell r="F8097" t="str">
            <v>TAD-28 MM SIERRA OES</v>
          </cell>
          <cell r="G8097" t="str">
            <v>28210</v>
          </cell>
          <cell r="H8097">
            <v>28</v>
          </cell>
          <cell r="I8097" t="str">
            <v>28 Madrid</v>
          </cell>
          <cell r="J8097">
            <v>4421</v>
          </cell>
          <cell r="K8097" t="str">
            <v>160 Valdemorillo</v>
          </cell>
          <cell r="L8097">
            <v>281964</v>
          </cell>
          <cell r="M8097" t="str">
            <v>28 MAD-D-MM-O-S. OESTE PRIV. MANC. GALAPAGAR</v>
          </cell>
          <cell r="N8097" t="str">
            <v>TAD</v>
          </cell>
          <cell r="O8097">
            <v>0</v>
          </cell>
          <cell r="P8097" t="str">
            <v>TAD</v>
          </cell>
        </row>
        <row r="8098">
          <cell r="A8098">
            <v>80086151</v>
          </cell>
          <cell r="B8098">
            <v>80077600</v>
          </cell>
          <cell r="C8098">
            <v>2818314605</v>
          </cell>
          <cell r="D8098" t="str">
            <v>01</v>
          </cell>
          <cell r="E8098">
            <v>135</v>
          </cell>
          <cell r="F8098" t="str">
            <v>TAD-28 MM SIERRA OES</v>
          </cell>
          <cell r="G8098" t="str">
            <v>28293</v>
          </cell>
          <cell r="H8098">
            <v>28</v>
          </cell>
          <cell r="I8098" t="str">
            <v>28 Madrid</v>
          </cell>
          <cell r="J8098">
            <v>4444</v>
          </cell>
          <cell r="K8098" t="str">
            <v>183 Zarzalejo</v>
          </cell>
          <cell r="L8098">
            <v>281950</v>
          </cell>
          <cell r="M8098" t="str">
            <v>28 MAD-D-MM-O-S. OESTE PRIV. MANC. ESCORIAL</v>
          </cell>
          <cell r="N8098" t="str">
            <v>TAD</v>
          </cell>
          <cell r="O8098">
            <v>0</v>
          </cell>
          <cell r="P8098" t="str">
            <v>TAD</v>
          </cell>
        </row>
        <row r="8099">
          <cell r="A8099">
            <v>80087281</v>
          </cell>
          <cell r="B8099">
            <v>80078589</v>
          </cell>
          <cell r="C8099">
            <v>2809514619</v>
          </cell>
          <cell r="D8099" t="str">
            <v>01</v>
          </cell>
          <cell r="E8099">
            <v>135</v>
          </cell>
          <cell r="F8099" t="str">
            <v>TAD-28 MM SIERRA OES</v>
          </cell>
          <cell r="G8099" t="str">
            <v>28212</v>
          </cell>
          <cell r="H8099">
            <v>28</v>
          </cell>
          <cell r="I8099" t="str">
            <v>28 Madrid</v>
          </cell>
          <cell r="J8099">
            <v>4361</v>
          </cell>
          <cell r="K8099" t="str">
            <v>095 Navalagamella</v>
          </cell>
          <cell r="L8099">
            <v>281964</v>
          </cell>
          <cell r="M8099" t="str">
            <v>28 MAD-D-MM-O-S. OESTE PRIV. MANC. GALAPAGAR</v>
          </cell>
          <cell r="N8099" t="str">
            <v>TAD</v>
          </cell>
          <cell r="O8099">
            <v>0</v>
          </cell>
          <cell r="P8099" t="str">
            <v>TAD</v>
          </cell>
        </row>
        <row r="8100">
          <cell r="A8100">
            <v>80087290</v>
          </cell>
          <cell r="B8100">
            <v>80078598</v>
          </cell>
          <cell r="C8100">
            <v>2809514620</v>
          </cell>
          <cell r="D8100" t="str">
            <v>01</v>
          </cell>
          <cell r="E8100">
            <v>135</v>
          </cell>
          <cell r="F8100" t="str">
            <v>TAD-28 MM SIERRA OES</v>
          </cell>
          <cell r="G8100" t="str">
            <v>28212</v>
          </cell>
          <cell r="H8100">
            <v>28</v>
          </cell>
          <cell r="I8100" t="str">
            <v>28 Madrid</v>
          </cell>
          <cell r="J8100">
            <v>4361</v>
          </cell>
          <cell r="K8100" t="str">
            <v>095 Navalagamella</v>
          </cell>
          <cell r="L8100">
            <v>281964</v>
          </cell>
          <cell r="M8100" t="str">
            <v>28 MAD-D-MM-O-S. OESTE PRIV. MANC. GALAPAGAR</v>
          </cell>
          <cell r="N8100" t="str">
            <v>TAD</v>
          </cell>
          <cell r="O8100">
            <v>0</v>
          </cell>
          <cell r="P8100" t="str">
            <v>TAD</v>
          </cell>
        </row>
        <row r="8101">
          <cell r="A8101">
            <v>80087291</v>
          </cell>
          <cell r="B8101">
            <v>80078599</v>
          </cell>
          <cell r="C8101">
            <v>2809514621</v>
          </cell>
          <cell r="D8101" t="str">
            <v>01</v>
          </cell>
          <cell r="E8101">
            <v>135</v>
          </cell>
          <cell r="F8101" t="str">
            <v>TAD-28 MM SIERRA OES</v>
          </cell>
          <cell r="G8101" t="str">
            <v>28212</v>
          </cell>
          <cell r="H8101">
            <v>28</v>
          </cell>
          <cell r="I8101" t="str">
            <v>28 Madrid</v>
          </cell>
          <cell r="J8101">
            <v>4361</v>
          </cell>
          <cell r="K8101" t="str">
            <v>095 Navalagamella</v>
          </cell>
          <cell r="L8101">
            <v>281964</v>
          </cell>
          <cell r="M8101" t="str">
            <v>28 MAD-D-MM-O-S. OESTE PRIV. MANC. GALAPAGAR</v>
          </cell>
          <cell r="N8101" t="str">
            <v>TAD</v>
          </cell>
          <cell r="O8101">
            <v>0</v>
          </cell>
          <cell r="P8101" t="str">
            <v>TAD</v>
          </cell>
        </row>
        <row r="8102">
          <cell r="A8102">
            <v>80087706</v>
          </cell>
          <cell r="B8102">
            <v>80078967</v>
          </cell>
          <cell r="C8102">
            <v>2805414640</v>
          </cell>
          <cell r="D8102" t="str">
            <v>01</v>
          </cell>
          <cell r="E8102">
            <v>135</v>
          </cell>
          <cell r="F8102" t="str">
            <v>TAD-28 MM SIERRA OES</v>
          </cell>
          <cell r="G8102" t="str">
            <v>28211</v>
          </cell>
          <cell r="H8102">
            <v>28</v>
          </cell>
          <cell r="I8102" t="str">
            <v>28 Madrid</v>
          </cell>
          <cell r="J8102">
            <v>4322</v>
          </cell>
          <cell r="K8102" t="str">
            <v>054 Escorial (El)</v>
          </cell>
          <cell r="L8102">
            <v>281950</v>
          </cell>
          <cell r="M8102" t="str">
            <v>28 MAD-D-MM-O-S. OESTE PRIV. MANC. ESCORIAL</v>
          </cell>
          <cell r="N8102" t="str">
            <v>TAD</v>
          </cell>
          <cell r="O8102">
            <v>0</v>
          </cell>
          <cell r="P8102" t="str">
            <v>TAD</v>
          </cell>
        </row>
        <row r="8103">
          <cell r="A8103">
            <v>80087707</v>
          </cell>
          <cell r="B8103">
            <v>80078967</v>
          </cell>
          <cell r="C8103">
            <v>2805414640</v>
          </cell>
          <cell r="D8103" t="str">
            <v>20</v>
          </cell>
          <cell r="E8103">
            <v>135</v>
          </cell>
          <cell r="F8103" t="str">
            <v>TAD-28 MM SIERRA OES</v>
          </cell>
          <cell r="G8103" t="str">
            <v>28211</v>
          </cell>
          <cell r="H8103">
            <v>28</v>
          </cell>
          <cell r="I8103" t="str">
            <v>28 Madrid</v>
          </cell>
          <cell r="J8103">
            <v>4322</v>
          </cell>
          <cell r="K8103" t="str">
            <v>054 Escorial (El)</v>
          </cell>
          <cell r="L8103">
            <v>281950</v>
          </cell>
          <cell r="M8103" t="str">
            <v>28 MAD-D-MM-O-S. OESTE PRIV. MANC. ESCORIAL</v>
          </cell>
          <cell r="N8103" t="str">
            <v>TAD</v>
          </cell>
          <cell r="O8103">
            <v>0</v>
          </cell>
          <cell r="P8103" t="str">
            <v>TAD</v>
          </cell>
        </row>
        <row r="8104">
          <cell r="A8104">
            <v>80087709</v>
          </cell>
          <cell r="B8104">
            <v>80078969</v>
          </cell>
          <cell r="C8104">
            <v>2816014641</v>
          </cell>
          <cell r="D8104" t="str">
            <v>01</v>
          </cell>
          <cell r="E8104">
            <v>135</v>
          </cell>
          <cell r="F8104" t="str">
            <v>TAD-28 MM SIERRA OES</v>
          </cell>
          <cell r="G8104" t="str">
            <v>28210</v>
          </cell>
          <cell r="H8104">
            <v>28</v>
          </cell>
          <cell r="I8104" t="str">
            <v>28 Madrid</v>
          </cell>
          <cell r="J8104">
            <v>4421</v>
          </cell>
          <cell r="K8104" t="str">
            <v>160 Valdemorillo</v>
          </cell>
          <cell r="L8104">
            <v>281964</v>
          </cell>
          <cell r="M8104" t="str">
            <v>28 MAD-D-MM-O-S. OESTE PRIV. MANC. GALAPAGAR</v>
          </cell>
          <cell r="N8104" t="str">
            <v>TAD</v>
          </cell>
          <cell r="O8104">
            <v>0</v>
          </cell>
          <cell r="P8104" t="str">
            <v>TAD</v>
          </cell>
        </row>
        <row r="8105">
          <cell r="A8105">
            <v>80087958</v>
          </cell>
          <cell r="B8105">
            <v>80079200</v>
          </cell>
          <cell r="C8105">
            <v>2816014643</v>
          </cell>
          <cell r="D8105" t="str">
            <v>01</v>
          </cell>
          <cell r="E8105">
            <v>135</v>
          </cell>
          <cell r="F8105" t="str">
            <v>TAD-28 MM SIERRA OES</v>
          </cell>
          <cell r="G8105" t="str">
            <v>28210</v>
          </cell>
          <cell r="H8105">
            <v>28</v>
          </cell>
          <cell r="I8105" t="str">
            <v>28 Madrid</v>
          </cell>
          <cell r="J8105">
            <v>4421</v>
          </cell>
          <cell r="K8105" t="str">
            <v>160 Valdemorillo</v>
          </cell>
          <cell r="L8105">
            <v>281965</v>
          </cell>
          <cell r="M8105" t="str">
            <v>28 MAD-M-MM-O-S. OESTE PRIV. MANC. GALAPAGAR</v>
          </cell>
          <cell r="N8105" t="str">
            <v>TAM</v>
          </cell>
          <cell r="O8105">
            <v>1</v>
          </cell>
          <cell r="P8105" t="str">
            <v>TAM</v>
          </cell>
        </row>
        <row r="8106">
          <cell r="A8106">
            <v>80088224</v>
          </cell>
          <cell r="B8106">
            <v>80079450</v>
          </cell>
          <cell r="C8106">
            <v>2816014668</v>
          </cell>
          <cell r="D8106" t="str">
            <v>01</v>
          </cell>
          <cell r="E8106">
            <v>135</v>
          </cell>
          <cell r="F8106" t="str">
            <v>TAD-28 MM SIERRA OES</v>
          </cell>
          <cell r="G8106" t="str">
            <v>28210</v>
          </cell>
          <cell r="H8106">
            <v>28</v>
          </cell>
          <cell r="I8106" t="str">
            <v>28 Madrid</v>
          </cell>
          <cell r="J8106">
            <v>4421</v>
          </cell>
          <cell r="K8106" t="str">
            <v>160 Valdemorillo</v>
          </cell>
          <cell r="L8106">
            <v>281964</v>
          </cell>
          <cell r="M8106" t="str">
            <v>28 MAD-D-MM-O-S. OESTE PRIV. MANC. GALAPAGAR</v>
          </cell>
          <cell r="N8106" t="str">
            <v>TAD</v>
          </cell>
          <cell r="O8106">
            <v>0</v>
          </cell>
          <cell r="P8106" t="str">
            <v>TAD</v>
          </cell>
        </row>
        <row r="8107">
          <cell r="A8107">
            <v>80088225</v>
          </cell>
          <cell r="B8107">
            <v>80079450</v>
          </cell>
          <cell r="C8107">
            <v>2816014668</v>
          </cell>
          <cell r="D8107" t="str">
            <v>20</v>
          </cell>
          <cell r="E8107">
            <v>135</v>
          </cell>
          <cell r="F8107" t="str">
            <v>TAD-28 MM SIERRA OES</v>
          </cell>
          <cell r="G8107" t="str">
            <v>28210</v>
          </cell>
          <cell r="H8107">
            <v>28</v>
          </cell>
          <cell r="I8107" t="str">
            <v>28 Madrid</v>
          </cell>
          <cell r="J8107">
            <v>4421</v>
          </cell>
          <cell r="K8107" t="str">
            <v>160 Valdemorillo</v>
          </cell>
          <cell r="L8107">
            <v>281964</v>
          </cell>
          <cell r="M8107" t="str">
            <v>28 MAD-D-MM-O-S. OESTE PRIV. MANC. GALAPAGAR</v>
          </cell>
          <cell r="N8107" t="str">
            <v>TAD</v>
          </cell>
          <cell r="O8107">
            <v>0</v>
          </cell>
          <cell r="P8107" t="str">
            <v>TAD</v>
          </cell>
        </row>
        <row r="8108">
          <cell r="A8108">
            <v>80088417</v>
          </cell>
          <cell r="B8108">
            <v>80079626</v>
          </cell>
          <cell r="C8108">
            <v>2805414677</v>
          </cell>
          <cell r="D8108" t="str">
            <v>01</v>
          </cell>
          <cell r="E8108">
            <v>135</v>
          </cell>
          <cell r="F8108" t="str">
            <v>TAD-28 MM SIERRA OES</v>
          </cell>
          <cell r="G8108" t="str">
            <v>28280</v>
          </cell>
          <cell r="H8108">
            <v>28</v>
          </cell>
          <cell r="I8108" t="str">
            <v>28 Madrid</v>
          </cell>
          <cell r="J8108">
            <v>4322</v>
          </cell>
          <cell r="K8108" t="str">
            <v>054 Escorial (El)</v>
          </cell>
          <cell r="L8108">
            <v>281950</v>
          </cell>
          <cell r="M8108" t="str">
            <v>28 MAD-D-MM-O-S. OESTE PRIV. MANC. ESCORIAL</v>
          </cell>
          <cell r="N8108" t="str">
            <v>TAD</v>
          </cell>
          <cell r="O8108">
            <v>0</v>
          </cell>
          <cell r="P8108" t="str">
            <v>TAD</v>
          </cell>
        </row>
        <row r="8109">
          <cell r="A8109">
            <v>80088418</v>
          </cell>
          <cell r="B8109">
            <v>80079626</v>
          </cell>
          <cell r="C8109">
            <v>2805414677</v>
          </cell>
          <cell r="D8109" t="str">
            <v>20</v>
          </cell>
          <cell r="E8109">
            <v>135</v>
          </cell>
          <cell r="F8109" t="str">
            <v>TAD-28 MM SIERRA OES</v>
          </cell>
          <cell r="G8109" t="str">
            <v>28280</v>
          </cell>
          <cell r="H8109">
            <v>28</v>
          </cell>
          <cell r="I8109" t="str">
            <v>28 Madrid</v>
          </cell>
          <cell r="J8109">
            <v>4322</v>
          </cell>
          <cell r="K8109" t="str">
            <v>054 Escorial (El)</v>
          </cell>
          <cell r="L8109">
            <v>281950</v>
          </cell>
          <cell r="M8109" t="str">
            <v>28 MAD-D-MM-O-S. OESTE PRIV. MANC. ESCORIAL</v>
          </cell>
          <cell r="N8109" t="str">
            <v>TAD</v>
          </cell>
          <cell r="O8109">
            <v>0</v>
          </cell>
          <cell r="P8109" t="str">
            <v>TAD</v>
          </cell>
        </row>
        <row r="8110">
          <cell r="A8110">
            <v>80088419</v>
          </cell>
          <cell r="B8110">
            <v>80079627</v>
          </cell>
          <cell r="C8110">
            <v>2805414678</v>
          </cell>
          <cell r="D8110" t="str">
            <v>01</v>
          </cell>
          <cell r="E8110">
            <v>135</v>
          </cell>
          <cell r="F8110" t="str">
            <v>TAD-28 MM SIERRA OES</v>
          </cell>
          <cell r="G8110" t="str">
            <v>28280</v>
          </cell>
          <cell r="H8110">
            <v>28</v>
          </cell>
          <cell r="I8110" t="str">
            <v>28 Madrid</v>
          </cell>
          <cell r="J8110">
            <v>4322</v>
          </cell>
          <cell r="K8110" t="str">
            <v>054 Escorial (El)</v>
          </cell>
          <cell r="L8110">
            <v>281950</v>
          </cell>
          <cell r="M8110" t="str">
            <v>28 MAD-D-MM-O-S. OESTE PRIV. MANC. ESCORIAL</v>
          </cell>
          <cell r="N8110" t="str">
            <v>TAD</v>
          </cell>
          <cell r="O8110">
            <v>0</v>
          </cell>
          <cell r="P8110" t="str">
            <v>TAD</v>
          </cell>
        </row>
        <row r="8111">
          <cell r="A8111">
            <v>80088420</v>
          </cell>
          <cell r="B8111">
            <v>80079627</v>
          </cell>
          <cell r="C8111">
            <v>2805414678</v>
          </cell>
          <cell r="D8111" t="str">
            <v>20</v>
          </cell>
          <cell r="E8111">
            <v>135</v>
          </cell>
          <cell r="F8111" t="str">
            <v>TAD-28 MM SIERRA OES</v>
          </cell>
          <cell r="G8111" t="str">
            <v>28280</v>
          </cell>
          <cell r="H8111">
            <v>28</v>
          </cell>
          <cell r="I8111" t="str">
            <v>28 Madrid</v>
          </cell>
          <cell r="J8111">
            <v>4322</v>
          </cell>
          <cell r="K8111" t="str">
            <v>054 Escorial (El)</v>
          </cell>
          <cell r="L8111">
            <v>281950</v>
          </cell>
          <cell r="M8111" t="str">
            <v>28 MAD-D-MM-O-S. OESTE PRIV. MANC. ESCORIAL</v>
          </cell>
          <cell r="N8111" t="str">
            <v>TAD</v>
          </cell>
          <cell r="O8111">
            <v>0</v>
          </cell>
          <cell r="P8111" t="str">
            <v>TAD</v>
          </cell>
        </row>
        <row r="8112">
          <cell r="A8112">
            <v>80088421</v>
          </cell>
          <cell r="B8112">
            <v>80079627</v>
          </cell>
          <cell r="C8112">
            <v>2805414678</v>
          </cell>
          <cell r="D8112" t="str">
            <v>20</v>
          </cell>
          <cell r="E8112">
            <v>135</v>
          </cell>
          <cell r="F8112" t="str">
            <v>TAD-28 MM SIERRA OES</v>
          </cell>
          <cell r="G8112" t="str">
            <v>28280</v>
          </cell>
          <cell r="H8112">
            <v>28</v>
          </cell>
          <cell r="I8112" t="str">
            <v>28 Madrid</v>
          </cell>
          <cell r="J8112">
            <v>4322</v>
          </cell>
          <cell r="K8112" t="str">
            <v>054 Escorial (El)</v>
          </cell>
          <cell r="L8112">
            <v>281950</v>
          </cell>
          <cell r="M8112" t="str">
            <v>28 MAD-D-MM-O-S. OESTE PRIV. MANC. ESCORIAL</v>
          </cell>
          <cell r="N8112" t="str">
            <v>TAD</v>
          </cell>
          <cell r="O8112">
            <v>0</v>
          </cell>
          <cell r="P8112" t="str">
            <v>TAD</v>
          </cell>
        </row>
        <row r="8113">
          <cell r="A8113">
            <v>80088423</v>
          </cell>
          <cell r="B8113">
            <v>80079629</v>
          </cell>
          <cell r="C8113">
            <v>2805414679</v>
          </cell>
          <cell r="D8113" t="str">
            <v>01</v>
          </cell>
          <cell r="E8113">
            <v>135</v>
          </cell>
          <cell r="F8113" t="str">
            <v>TAD-28 MM SIERRA OES</v>
          </cell>
          <cell r="G8113" t="str">
            <v>28280</v>
          </cell>
          <cell r="H8113">
            <v>28</v>
          </cell>
          <cell r="I8113" t="str">
            <v>28 Madrid</v>
          </cell>
          <cell r="J8113">
            <v>4322</v>
          </cell>
          <cell r="K8113" t="str">
            <v>054 Escorial (El)</v>
          </cell>
          <cell r="L8113">
            <v>281950</v>
          </cell>
          <cell r="M8113" t="str">
            <v>28 MAD-D-MM-O-S. OESTE PRIV. MANC. ESCORIAL</v>
          </cell>
          <cell r="N8113" t="str">
            <v>TAD</v>
          </cell>
          <cell r="O8113">
            <v>0</v>
          </cell>
          <cell r="P8113" t="str">
            <v>TAD</v>
          </cell>
        </row>
        <row r="8114">
          <cell r="A8114">
            <v>80088425</v>
          </cell>
          <cell r="B8114">
            <v>80079631</v>
          </cell>
          <cell r="C8114">
            <v>2805414676</v>
          </cell>
          <cell r="D8114" t="str">
            <v>01</v>
          </cell>
          <cell r="E8114">
            <v>135</v>
          </cell>
          <cell r="F8114" t="str">
            <v>TAD-28 MM SIERRA OES</v>
          </cell>
          <cell r="G8114" t="str">
            <v>28280</v>
          </cell>
          <cell r="H8114">
            <v>28</v>
          </cell>
          <cell r="I8114" t="str">
            <v>28 Madrid</v>
          </cell>
          <cell r="J8114">
            <v>4322</v>
          </cell>
          <cell r="K8114" t="str">
            <v>054 Escorial (El)</v>
          </cell>
          <cell r="L8114">
            <v>281950</v>
          </cell>
          <cell r="M8114" t="str">
            <v>28 MAD-D-MM-O-S. OESTE PRIV. MANC. ESCORIAL</v>
          </cell>
          <cell r="N8114" t="str">
            <v>TAD</v>
          </cell>
          <cell r="O8114">
            <v>0</v>
          </cell>
          <cell r="P8114" t="str">
            <v>TAD</v>
          </cell>
        </row>
        <row r="8115">
          <cell r="A8115">
            <v>80089142</v>
          </cell>
          <cell r="B8115">
            <v>80080277</v>
          </cell>
          <cell r="C8115">
            <v>2813114696</v>
          </cell>
          <cell r="D8115" t="str">
            <v>01</v>
          </cell>
          <cell r="E8115">
            <v>135</v>
          </cell>
          <cell r="F8115" t="str">
            <v>TAD-28 MM SIERRA OES</v>
          </cell>
          <cell r="G8115" t="str">
            <v>28200</v>
          </cell>
          <cell r="H8115">
            <v>28</v>
          </cell>
          <cell r="I8115" t="str">
            <v>28 Madrid</v>
          </cell>
          <cell r="J8115">
            <v>4394</v>
          </cell>
          <cell r="K8115" t="str">
            <v>131 San Lorenzo de El Escorial</v>
          </cell>
          <cell r="L8115">
            <v>281950</v>
          </cell>
          <cell r="M8115" t="str">
            <v>28 MAD-D-MM-O-S. OESTE PRIV. MANC. ESCORIAL</v>
          </cell>
          <cell r="N8115" t="str">
            <v>TAD</v>
          </cell>
          <cell r="O8115">
            <v>0</v>
          </cell>
          <cell r="P8115" t="str">
            <v>TAD</v>
          </cell>
        </row>
        <row r="8116">
          <cell r="A8116">
            <v>80089143</v>
          </cell>
          <cell r="B8116">
            <v>80080277</v>
          </cell>
          <cell r="C8116">
            <v>2813114696</v>
          </cell>
          <cell r="D8116" t="str">
            <v>20</v>
          </cell>
          <cell r="E8116">
            <v>135</v>
          </cell>
          <cell r="F8116" t="str">
            <v>TAD-28 MM SIERRA OES</v>
          </cell>
          <cell r="G8116" t="str">
            <v>28200</v>
          </cell>
          <cell r="H8116">
            <v>28</v>
          </cell>
          <cell r="I8116" t="str">
            <v>28 Madrid</v>
          </cell>
          <cell r="J8116">
            <v>4394</v>
          </cell>
          <cell r="K8116" t="str">
            <v>131 San Lorenzo de El Escorial</v>
          </cell>
          <cell r="L8116">
            <v>281950</v>
          </cell>
          <cell r="M8116" t="str">
            <v>28 MAD-D-MM-O-S. OESTE PRIV. MANC. ESCORIAL</v>
          </cell>
          <cell r="N8116" t="str">
            <v>TAD</v>
          </cell>
          <cell r="O8116">
            <v>0</v>
          </cell>
          <cell r="P8116" t="str">
            <v>TAD</v>
          </cell>
        </row>
        <row r="8117">
          <cell r="A8117">
            <v>80090175</v>
          </cell>
          <cell r="B8117">
            <v>80081216</v>
          </cell>
          <cell r="C8117">
            <v>2816014728</v>
          </cell>
          <cell r="D8117" t="str">
            <v>01</v>
          </cell>
          <cell r="E8117">
            <v>135</v>
          </cell>
          <cell r="F8117" t="str">
            <v>TAD-28 MM SIERRA OES</v>
          </cell>
          <cell r="G8117" t="str">
            <v>28210</v>
          </cell>
          <cell r="H8117">
            <v>28</v>
          </cell>
          <cell r="I8117" t="str">
            <v>28 Madrid</v>
          </cell>
          <cell r="J8117">
            <v>4421</v>
          </cell>
          <cell r="K8117" t="str">
            <v>160 Valdemorillo</v>
          </cell>
          <cell r="L8117">
            <v>281964</v>
          </cell>
          <cell r="M8117" t="str">
            <v>28 MAD-D-MM-O-S. OESTE PRIV. MANC. GALAPAGAR</v>
          </cell>
          <cell r="N8117" t="str">
            <v>TAD</v>
          </cell>
          <cell r="O8117">
            <v>0</v>
          </cell>
          <cell r="P8117" t="str">
            <v>TAD</v>
          </cell>
        </row>
        <row r="8118">
          <cell r="A8118">
            <v>80091219</v>
          </cell>
          <cell r="B8118">
            <v>80082165</v>
          </cell>
          <cell r="C8118">
            <v>2816014742</v>
          </cell>
          <cell r="D8118" t="str">
            <v>01</v>
          </cell>
          <cell r="E8118">
            <v>135</v>
          </cell>
          <cell r="F8118" t="str">
            <v>TAD-28 MM SIERRA OES</v>
          </cell>
          <cell r="G8118" t="str">
            <v>28210</v>
          </cell>
          <cell r="H8118">
            <v>28</v>
          </cell>
          <cell r="I8118" t="str">
            <v>28 Madrid</v>
          </cell>
          <cell r="J8118">
            <v>4421</v>
          </cell>
          <cell r="K8118" t="str">
            <v>160 Valdemorillo</v>
          </cell>
          <cell r="L8118">
            <v>281964</v>
          </cell>
          <cell r="M8118" t="str">
            <v>28 MAD-D-MM-O-S. OESTE PRIV. MANC. GALAPAGAR</v>
          </cell>
          <cell r="N8118" t="str">
            <v>TAD</v>
          </cell>
          <cell r="O8118">
            <v>0</v>
          </cell>
          <cell r="P8118" t="str">
            <v>TAD</v>
          </cell>
        </row>
        <row r="8119">
          <cell r="A8119">
            <v>80091220</v>
          </cell>
          <cell r="B8119">
            <v>80082165</v>
          </cell>
          <cell r="C8119">
            <v>2816014742</v>
          </cell>
          <cell r="D8119" t="str">
            <v>20</v>
          </cell>
          <cell r="E8119">
            <v>135</v>
          </cell>
          <cell r="F8119" t="str">
            <v>TAD-28 MM SIERRA OES</v>
          </cell>
          <cell r="G8119" t="str">
            <v>28210</v>
          </cell>
          <cell r="H8119">
            <v>28</v>
          </cell>
          <cell r="I8119" t="str">
            <v>28 Madrid</v>
          </cell>
          <cell r="J8119">
            <v>4421</v>
          </cell>
          <cell r="K8119" t="str">
            <v>160 Valdemorillo</v>
          </cell>
          <cell r="L8119">
            <v>281964</v>
          </cell>
          <cell r="M8119" t="str">
            <v>28 MAD-D-MM-O-S. OESTE PRIV. MANC. GALAPAGAR</v>
          </cell>
          <cell r="N8119" t="str">
            <v>TAD</v>
          </cell>
          <cell r="O8119">
            <v>0</v>
          </cell>
          <cell r="P8119" t="str">
            <v>TAD</v>
          </cell>
        </row>
        <row r="8120">
          <cell r="A8120">
            <v>80091861</v>
          </cell>
          <cell r="B8120">
            <v>80082767</v>
          </cell>
          <cell r="C8120">
            <v>2805414767</v>
          </cell>
          <cell r="D8120" t="str">
            <v>01</v>
          </cell>
          <cell r="E8120">
            <v>135</v>
          </cell>
          <cell r="F8120" t="str">
            <v>TAD-28 MM SIERRA OES</v>
          </cell>
          <cell r="G8120" t="str">
            <v>28280</v>
          </cell>
          <cell r="H8120">
            <v>28</v>
          </cell>
          <cell r="I8120" t="str">
            <v>28 Madrid</v>
          </cell>
          <cell r="J8120">
            <v>4322</v>
          </cell>
          <cell r="K8120" t="str">
            <v>054 Escorial (El)</v>
          </cell>
          <cell r="L8120">
            <v>281950</v>
          </cell>
          <cell r="M8120" t="str">
            <v>28 MAD-D-MM-O-S. OESTE PRIV. MANC. ESCORIAL</v>
          </cell>
          <cell r="N8120" t="str">
            <v>TAD</v>
          </cell>
          <cell r="O8120">
            <v>0</v>
          </cell>
          <cell r="P8120" t="str">
            <v>TAD</v>
          </cell>
        </row>
        <row r="8121">
          <cell r="A8121">
            <v>80092128</v>
          </cell>
          <cell r="B8121">
            <v>80083016</v>
          </cell>
          <cell r="C8121">
            <v>2816014776</v>
          </cell>
          <cell r="D8121" t="str">
            <v>01</v>
          </cell>
          <cell r="E8121">
            <v>135</v>
          </cell>
          <cell r="F8121" t="str">
            <v>TAD-28 MM SIERRA OES</v>
          </cell>
          <cell r="G8121" t="str">
            <v>28210</v>
          </cell>
          <cell r="H8121">
            <v>28</v>
          </cell>
          <cell r="I8121" t="str">
            <v>28 Madrid</v>
          </cell>
          <cell r="J8121">
            <v>4421</v>
          </cell>
          <cell r="K8121" t="str">
            <v>160 Valdemorillo</v>
          </cell>
          <cell r="L8121">
            <v>281964</v>
          </cell>
          <cell r="M8121" t="str">
            <v>28 MAD-D-MM-O-S. OESTE PRIV. MANC. GALAPAGAR</v>
          </cell>
          <cell r="N8121" t="str">
            <v>TAD</v>
          </cell>
          <cell r="O8121">
            <v>0</v>
          </cell>
          <cell r="P8121" t="str">
            <v>TAD</v>
          </cell>
        </row>
        <row r="8122">
          <cell r="A8122">
            <v>80092222</v>
          </cell>
          <cell r="B8122">
            <v>80083103</v>
          </cell>
          <cell r="C8122">
            <v>2816014775</v>
          </cell>
          <cell r="D8122" t="str">
            <v>01</v>
          </cell>
          <cell r="E8122">
            <v>135</v>
          </cell>
          <cell r="F8122" t="str">
            <v>TAD-28 MM SIERRA OES</v>
          </cell>
          <cell r="G8122" t="str">
            <v>28210</v>
          </cell>
          <cell r="H8122">
            <v>28</v>
          </cell>
          <cell r="I8122" t="str">
            <v>28 Madrid</v>
          </cell>
          <cell r="J8122">
            <v>4421</v>
          </cell>
          <cell r="K8122" t="str">
            <v>160 Valdemorillo</v>
          </cell>
          <cell r="L8122">
            <v>281964</v>
          </cell>
          <cell r="M8122" t="str">
            <v>28 MAD-D-MM-O-S. OESTE PRIV. MANC. GALAPAGAR</v>
          </cell>
          <cell r="N8122" t="str">
            <v>TAD</v>
          </cell>
          <cell r="O8122">
            <v>0</v>
          </cell>
          <cell r="P8122" t="str">
            <v>TAD</v>
          </cell>
        </row>
        <row r="8123">
          <cell r="A8123">
            <v>80092250</v>
          </cell>
          <cell r="B8123">
            <v>80083131</v>
          </cell>
          <cell r="C8123">
            <v>2813114780</v>
          </cell>
          <cell r="D8123" t="str">
            <v>01</v>
          </cell>
          <cell r="E8123">
            <v>135</v>
          </cell>
          <cell r="F8123" t="str">
            <v>TAD-28 MM SIERRA OES</v>
          </cell>
          <cell r="G8123" t="str">
            <v>28200</v>
          </cell>
          <cell r="H8123">
            <v>28</v>
          </cell>
          <cell r="I8123" t="str">
            <v>28 Madrid</v>
          </cell>
          <cell r="J8123">
            <v>4394</v>
          </cell>
          <cell r="K8123" t="str">
            <v>131 San Lorenzo de El Escorial</v>
          </cell>
          <cell r="L8123">
            <v>281950</v>
          </cell>
          <cell r="M8123" t="str">
            <v>28 MAD-D-MM-O-S. OESTE PRIV. MANC. ESCORIAL</v>
          </cell>
          <cell r="N8123" t="str">
            <v>TAD</v>
          </cell>
          <cell r="O8123">
            <v>0</v>
          </cell>
          <cell r="P8123" t="str">
            <v>TAD</v>
          </cell>
        </row>
        <row r="8124">
          <cell r="A8124">
            <v>80092265</v>
          </cell>
          <cell r="B8124">
            <v>80083141</v>
          </cell>
          <cell r="C8124">
            <v>2813114779</v>
          </cell>
          <cell r="D8124" t="str">
            <v>01</v>
          </cell>
          <cell r="E8124">
            <v>135</v>
          </cell>
          <cell r="F8124" t="str">
            <v>TAD-28 MM SIERRA OES</v>
          </cell>
          <cell r="G8124" t="str">
            <v>28200</v>
          </cell>
          <cell r="H8124">
            <v>28</v>
          </cell>
          <cell r="I8124" t="str">
            <v>28 Madrid</v>
          </cell>
          <cell r="J8124">
            <v>4394</v>
          </cell>
          <cell r="K8124" t="str">
            <v>131 San Lorenzo de El Escorial</v>
          </cell>
          <cell r="L8124">
            <v>281950</v>
          </cell>
          <cell r="M8124" t="str">
            <v>28 MAD-D-MM-O-S. OESTE PRIV. MANC. ESCORIAL</v>
          </cell>
          <cell r="N8124" t="str">
            <v>TAD</v>
          </cell>
          <cell r="O8124">
            <v>0</v>
          </cell>
          <cell r="P8124" t="str">
            <v>TAD</v>
          </cell>
        </row>
        <row r="8125">
          <cell r="A8125">
            <v>80092266</v>
          </cell>
          <cell r="B8125">
            <v>80083142</v>
          </cell>
          <cell r="C8125">
            <v>2804414783</v>
          </cell>
          <cell r="D8125" t="str">
            <v>01</v>
          </cell>
          <cell r="E8125">
            <v>135</v>
          </cell>
          <cell r="F8125" t="str">
            <v>TAD-28 MM SIERRA OES</v>
          </cell>
          <cell r="G8125" t="str">
            <v>28270</v>
          </cell>
          <cell r="H8125">
            <v>28</v>
          </cell>
          <cell r="I8125" t="str">
            <v>28 Madrid</v>
          </cell>
          <cell r="J8125">
            <v>4312</v>
          </cell>
          <cell r="K8125" t="str">
            <v>044 Colmenarejo</v>
          </cell>
          <cell r="L8125">
            <v>281964</v>
          </cell>
          <cell r="M8125" t="str">
            <v>28 MAD-D-MM-O-S. OESTE PRIV. MANC. GALAPAGAR</v>
          </cell>
          <cell r="N8125" t="str">
            <v>TAD</v>
          </cell>
          <cell r="O8125">
            <v>0</v>
          </cell>
          <cell r="P8125" t="str">
            <v>TAD</v>
          </cell>
        </row>
        <row r="8126">
          <cell r="A8126">
            <v>80093299</v>
          </cell>
          <cell r="B8126">
            <v>80084079</v>
          </cell>
          <cell r="C8126">
            <v>2816014797</v>
          </cell>
          <cell r="D8126" t="str">
            <v>01</v>
          </cell>
          <cell r="E8126">
            <v>135</v>
          </cell>
          <cell r="F8126" t="str">
            <v>TAD-28 MM SIERRA OES</v>
          </cell>
          <cell r="G8126" t="str">
            <v>28210</v>
          </cell>
          <cell r="H8126">
            <v>28</v>
          </cell>
          <cell r="I8126" t="str">
            <v>28 Madrid</v>
          </cell>
          <cell r="J8126">
            <v>4421</v>
          </cell>
          <cell r="K8126" t="str">
            <v>160 Valdemorillo</v>
          </cell>
          <cell r="L8126">
            <v>281964</v>
          </cell>
          <cell r="M8126" t="str">
            <v>28 MAD-D-MM-O-S. OESTE PRIV. MANC. GALAPAGAR</v>
          </cell>
          <cell r="N8126" t="str">
            <v>TAD</v>
          </cell>
          <cell r="O8126">
            <v>0</v>
          </cell>
          <cell r="P8126" t="str">
            <v>TAD</v>
          </cell>
        </row>
        <row r="8127">
          <cell r="A8127">
            <v>80093879</v>
          </cell>
          <cell r="B8127">
            <v>80084598</v>
          </cell>
          <cell r="C8127">
            <v>2812514806</v>
          </cell>
          <cell r="D8127" t="str">
            <v>01</v>
          </cell>
          <cell r="E8127">
            <v>135</v>
          </cell>
          <cell r="F8127" t="str">
            <v>TAD-28 MM SIERRA OES</v>
          </cell>
          <cell r="G8127" t="str">
            <v>28294</v>
          </cell>
          <cell r="H8127">
            <v>28</v>
          </cell>
          <cell r="I8127" t="str">
            <v>28 Madrid</v>
          </cell>
          <cell r="J8127">
            <v>4388</v>
          </cell>
          <cell r="K8127" t="str">
            <v>125 Robledo de Chavela</v>
          </cell>
          <cell r="L8127">
            <v>281950</v>
          </cell>
          <cell r="M8127" t="str">
            <v>28 MAD-D-MM-O-S. OESTE PRIV. MANC. ESCORIAL</v>
          </cell>
          <cell r="N8127" t="str">
            <v>TAD</v>
          </cell>
          <cell r="O8127">
            <v>0</v>
          </cell>
          <cell r="P8127" t="str">
            <v>TAD</v>
          </cell>
        </row>
        <row r="8128">
          <cell r="A8128">
            <v>80093880</v>
          </cell>
          <cell r="B8128">
            <v>80084599</v>
          </cell>
          <cell r="C8128">
            <v>2813114807</v>
          </cell>
          <cell r="D8128" t="str">
            <v>01</v>
          </cell>
          <cell r="E8128">
            <v>135</v>
          </cell>
          <cell r="F8128" t="str">
            <v>TAD-28 MM SIERRA OES</v>
          </cell>
          <cell r="G8128" t="str">
            <v>28200</v>
          </cell>
          <cell r="H8128">
            <v>28</v>
          </cell>
          <cell r="I8128" t="str">
            <v>28 Madrid</v>
          </cell>
          <cell r="J8128">
            <v>4394</v>
          </cell>
          <cell r="K8128" t="str">
            <v>131 San Lorenzo de El Escorial</v>
          </cell>
          <cell r="L8128">
            <v>281950</v>
          </cell>
          <cell r="M8128" t="str">
            <v>28 MAD-D-MM-O-S. OESTE PRIV. MANC. ESCORIAL</v>
          </cell>
          <cell r="N8128" t="str">
            <v>TAD</v>
          </cell>
          <cell r="O8128">
            <v>0</v>
          </cell>
          <cell r="P8128" t="str">
            <v>TAD</v>
          </cell>
        </row>
        <row r="8129">
          <cell r="A8129">
            <v>80093881</v>
          </cell>
          <cell r="B8129">
            <v>80084599</v>
          </cell>
          <cell r="C8129">
            <v>2813114807</v>
          </cell>
          <cell r="D8129" t="str">
            <v>20</v>
          </cell>
          <cell r="E8129">
            <v>135</v>
          </cell>
          <cell r="F8129" t="str">
            <v>TAD-28 MM SIERRA OES</v>
          </cell>
          <cell r="G8129" t="str">
            <v>28200</v>
          </cell>
          <cell r="H8129">
            <v>28</v>
          </cell>
          <cell r="I8129" t="str">
            <v>28 Madrid</v>
          </cell>
          <cell r="J8129">
            <v>4394</v>
          </cell>
          <cell r="K8129" t="str">
            <v>131 San Lorenzo de El Escorial</v>
          </cell>
          <cell r="L8129">
            <v>281950</v>
          </cell>
          <cell r="M8129" t="str">
            <v>28 MAD-D-MM-O-S. OESTE PRIV. MANC. ESCORIAL</v>
          </cell>
          <cell r="N8129" t="str">
            <v>TAD</v>
          </cell>
          <cell r="O8129">
            <v>0</v>
          </cell>
          <cell r="P8129" t="str">
            <v>TAD</v>
          </cell>
        </row>
        <row r="8130">
          <cell r="A8130">
            <v>80093882</v>
          </cell>
          <cell r="B8130">
            <v>80084600</v>
          </cell>
          <cell r="C8130">
            <v>2816014808</v>
          </cell>
          <cell r="D8130" t="str">
            <v>01</v>
          </cell>
          <cell r="E8130">
            <v>135</v>
          </cell>
          <cell r="F8130" t="str">
            <v>TAD-28 MM SIERRA OES</v>
          </cell>
          <cell r="G8130" t="str">
            <v>28210</v>
          </cell>
          <cell r="H8130">
            <v>28</v>
          </cell>
          <cell r="I8130" t="str">
            <v>28 Madrid</v>
          </cell>
          <cell r="J8130">
            <v>4421</v>
          </cell>
          <cell r="K8130" t="str">
            <v>160 Valdemorillo</v>
          </cell>
          <cell r="L8130">
            <v>281964</v>
          </cell>
          <cell r="M8130" t="str">
            <v>28 MAD-D-MM-O-S. OESTE PRIV. MANC. GALAPAGAR</v>
          </cell>
          <cell r="N8130" t="str">
            <v>TAD</v>
          </cell>
          <cell r="O8130">
            <v>0</v>
          </cell>
          <cell r="P8130" t="str">
            <v>TAD</v>
          </cell>
        </row>
        <row r="8131">
          <cell r="A8131">
            <v>80093883</v>
          </cell>
          <cell r="B8131">
            <v>80084600</v>
          </cell>
          <cell r="C8131">
            <v>2816014808</v>
          </cell>
          <cell r="D8131" t="str">
            <v>20</v>
          </cell>
          <cell r="E8131">
            <v>135</v>
          </cell>
          <cell r="F8131" t="str">
            <v>TAD-28 MM SIERRA OES</v>
          </cell>
          <cell r="G8131" t="str">
            <v>28210</v>
          </cell>
          <cell r="H8131">
            <v>28</v>
          </cell>
          <cell r="I8131" t="str">
            <v>28 Madrid</v>
          </cell>
          <cell r="J8131">
            <v>4421</v>
          </cell>
          <cell r="K8131" t="str">
            <v>160 Valdemorillo</v>
          </cell>
          <cell r="L8131">
            <v>281964</v>
          </cell>
          <cell r="M8131" t="str">
            <v>28 MAD-D-MM-O-S. OESTE PRIV. MANC. GALAPAGAR</v>
          </cell>
          <cell r="N8131" t="str">
            <v>TAD</v>
          </cell>
          <cell r="O8131">
            <v>0</v>
          </cell>
          <cell r="P8131" t="str">
            <v>TAD</v>
          </cell>
        </row>
        <row r="8132">
          <cell r="A8132">
            <v>80093886</v>
          </cell>
          <cell r="B8132">
            <v>80084602</v>
          </cell>
          <cell r="C8132">
            <v>2813114809</v>
          </cell>
          <cell r="D8132" t="str">
            <v>01</v>
          </cell>
          <cell r="E8132">
            <v>135</v>
          </cell>
          <cell r="F8132" t="str">
            <v>TAD-28 MM SIERRA OES</v>
          </cell>
          <cell r="G8132" t="str">
            <v>28200</v>
          </cell>
          <cell r="H8132">
            <v>28</v>
          </cell>
          <cell r="I8132" t="str">
            <v>28 Madrid</v>
          </cell>
          <cell r="J8132">
            <v>4394</v>
          </cell>
          <cell r="K8132" t="str">
            <v>131 San Lorenzo de El Escorial</v>
          </cell>
          <cell r="L8132">
            <v>281950</v>
          </cell>
          <cell r="M8132" t="str">
            <v>28 MAD-D-MM-O-S. OESTE PRIV. MANC. ESCORIAL</v>
          </cell>
          <cell r="N8132" t="str">
            <v>TAD</v>
          </cell>
          <cell r="O8132">
            <v>0</v>
          </cell>
          <cell r="P8132" t="str">
            <v>TAD</v>
          </cell>
        </row>
        <row r="8133">
          <cell r="A8133">
            <v>80093887</v>
          </cell>
          <cell r="B8133">
            <v>80084602</v>
          </cell>
          <cell r="C8133">
            <v>2813114809</v>
          </cell>
          <cell r="D8133" t="str">
            <v>20</v>
          </cell>
          <cell r="E8133">
            <v>135</v>
          </cell>
          <cell r="F8133" t="str">
            <v>TAD-28 MM SIERRA OES</v>
          </cell>
          <cell r="G8133" t="str">
            <v>28200</v>
          </cell>
          <cell r="H8133">
            <v>28</v>
          </cell>
          <cell r="I8133" t="str">
            <v>28 Madrid</v>
          </cell>
          <cell r="J8133">
            <v>4394</v>
          </cell>
          <cell r="K8133" t="str">
            <v>131 San Lorenzo de El Escorial</v>
          </cell>
          <cell r="L8133">
            <v>281950</v>
          </cell>
          <cell r="M8133" t="str">
            <v>28 MAD-D-MM-O-S. OESTE PRIV. MANC. ESCORIAL</v>
          </cell>
          <cell r="N8133" t="str">
            <v>TAD</v>
          </cell>
          <cell r="O8133">
            <v>0</v>
          </cell>
          <cell r="P8133" t="str">
            <v>TAD</v>
          </cell>
        </row>
        <row r="8134">
          <cell r="A8134">
            <v>80093914</v>
          </cell>
          <cell r="B8134">
            <v>80084628</v>
          </cell>
          <cell r="C8134">
            <v>2805414810</v>
          </cell>
          <cell r="D8134" t="str">
            <v>01</v>
          </cell>
          <cell r="E8134">
            <v>135</v>
          </cell>
          <cell r="F8134" t="str">
            <v>TAD-28 MM SIERRA OES</v>
          </cell>
          <cell r="G8134" t="str">
            <v>28280</v>
          </cell>
          <cell r="H8134">
            <v>28</v>
          </cell>
          <cell r="I8134" t="str">
            <v>28 Madrid</v>
          </cell>
          <cell r="J8134">
            <v>4322</v>
          </cell>
          <cell r="K8134" t="str">
            <v>054 Escorial (El)</v>
          </cell>
          <cell r="L8134">
            <v>281963</v>
          </cell>
          <cell r="M8134" t="str">
            <v>28 MAD-M-MM-O-S. OESTE PRIV. MANC. ESCORIAL</v>
          </cell>
          <cell r="N8134" t="str">
            <v>TAM</v>
          </cell>
          <cell r="O8134">
            <v>1</v>
          </cell>
          <cell r="P8134" t="str">
            <v>TAM</v>
          </cell>
        </row>
        <row r="8135">
          <cell r="A8135">
            <v>80093957</v>
          </cell>
          <cell r="B8135">
            <v>80084669</v>
          </cell>
          <cell r="C8135">
            <v>2816014812</v>
          </cell>
          <cell r="D8135" t="str">
            <v>01</v>
          </cell>
          <cell r="E8135">
            <v>135</v>
          </cell>
          <cell r="F8135" t="str">
            <v>TAD-28 MM SIERRA OES</v>
          </cell>
          <cell r="G8135" t="str">
            <v>28210</v>
          </cell>
          <cell r="H8135">
            <v>28</v>
          </cell>
          <cell r="I8135" t="str">
            <v>28 Madrid</v>
          </cell>
          <cell r="J8135">
            <v>4421</v>
          </cell>
          <cell r="K8135" t="str">
            <v>160 Valdemorillo</v>
          </cell>
          <cell r="L8135">
            <v>281965</v>
          </cell>
          <cell r="M8135" t="str">
            <v>28 MAD-M-MM-O-S. OESTE PRIV. MANC. GALAPAGAR</v>
          </cell>
          <cell r="N8135" t="str">
            <v>TAM</v>
          </cell>
          <cell r="O8135">
            <v>1</v>
          </cell>
          <cell r="P8135" t="str">
            <v>TAM</v>
          </cell>
        </row>
        <row r="8136">
          <cell r="A8136">
            <v>80093997</v>
          </cell>
          <cell r="B8136">
            <v>80084706</v>
          </cell>
          <cell r="C8136">
            <v>2813114825</v>
          </cell>
          <cell r="D8136" t="str">
            <v>01</v>
          </cell>
          <cell r="E8136">
            <v>135</v>
          </cell>
          <cell r="F8136" t="str">
            <v>TAD-28 MM SIERRA OES</v>
          </cell>
          <cell r="G8136" t="str">
            <v>28200</v>
          </cell>
          <cell r="H8136">
            <v>28</v>
          </cell>
          <cell r="I8136" t="str">
            <v>28 Madrid</v>
          </cell>
          <cell r="J8136">
            <v>4394</v>
          </cell>
          <cell r="K8136" t="str">
            <v>131 San Lorenzo de El Escorial</v>
          </cell>
          <cell r="L8136">
            <v>281950</v>
          </cell>
          <cell r="M8136" t="str">
            <v>28 MAD-D-MM-O-S. OESTE PRIV. MANC. ESCORIAL</v>
          </cell>
          <cell r="N8136" t="str">
            <v>TAD</v>
          </cell>
          <cell r="O8136">
            <v>0</v>
          </cell>
          <cell r="P8136" t="str">
            <v>TAD</v>
          </cell>
        </row>
        <row r="8137">
          <cell r="A8137">
            <v>80093998</v>
          </cell>
          <cell r="B8137">
            <v>80084707</v>
          </cell>
          <cell r="C8137">
            <v>2805414820</v>
          </cell>
          <cell r="D8137" t="str">
            <v>01</v>
          </cell>
          <cell r="E8137">
            <v>135</v>
          </cell>
          <cell r="F8137" t="str">
            <v>TAD-28 MM SIERRA OES</v>
          </cell>
          <cell r="G8137" t="str">
            <v>28280</v>
          </cell>
          <cell r="H8137">
            <v>28</v>
          </cell>
          <cell r="I8137" t="str">
            <v>28 Madrid</v>
          </cell>
          <cell r="J8137">
            <v>4322</v>
          </cell>
          <cell r="K8137" t="str">
            <v>054 Escorial (El)</v>
          </cell>
          <cell r="L8137">
            <v>281950</v>
          </cell>
          <cell r="M8137" t="str">
            <v>28 MAD-D-MM-O-S. OESTE PRIV. MANC. ESCORIAL</v>
          </cell>
          <cell r="N8137" t="str">
            <v>TAD</v>
          </cell>
          <cell r="O8137">
            <v>0</v>
          </cell>
          <cell r="P8137" t="str">
            <v>TAD</v>
          </cell>
        </row>
        <row r="8138">
          <cell r="A8138">
            <v>80093999</v>
          </cell>
          <cell r="B8138">
            <v>80084708</v>
          </cell>
          <cell r="C8138">
            <v>2813114821</v>
          </cell>
          <cell r="D8138" t="str">
            <v>01</v>
          </cell>
          <cell r="E8138">
            <v>135</v>
          </cell>
          <cell r="F8138" t="str">
            <v>TAD-28 MM SIERRA OES</v>
          </cell>
          <cell r="G8138" t="str">
            <v>28200</v>
          </cell>
          <cell r="H8138">
            <v>28</v>
          </cell>
          <cell r="I8138" t="str">
            <v>28 Madrid</v>
          </cell>
          <cell r="J8138">
            <v>4394</v>
          </cell>
          <cell r="K8138" t="str">
            <v>131 San Lorenzo de El Escorial</v>
          </cell>
          <cell r="L8138">
            <v>281950</v>
          </cell>
          <cell r="M8138" t="str">
            <v>28 MAD-D-MM-O-S. OESTE PRIV. MANC. ESCORIAL</v>
          </cell>
          <cell r="N8138" t="str">
            <v>TAD</v>
          </cell>
          <cell r="O8138">
            <v>0</v>
          </cell>
          <cell r="P8138" t="str">
            <v>TAD</v>
          </cell>
        </row>
        <row r="8139">
          <cell r="A8139">
            <v>80094000</v>
          </cell>
          <cell r="B8139">
            <v>80084708</v>
          </cell>
          <cell r="C8139">
            <v>2813114821</v>
          </cell>
          <cell r="D8139" t="str">
            <v>10</v>
          </cell>
          <cell r="E8139">
            <v>135</v>
          </cell>
          <cell r="F8139" t="str">
            <v>TAD-28 MM SIERRA OES</v>
          </cell>
          <cell r="G8139" t="str">
            <v>28200</v>
          </cell>
          <cell r="H8139">
            <v>28</v>
          </cell>
          <cell r="I8139" t="str">
            <v>28 Madrid</v>
          </cell>
          <cell r="J8139">
            <v>4394</v>
          </cell>
          <cell r="K8139" t="str">
            <v>131 San Lorenzo de El Escorial</v>
          </cell>
          <cell r="L8139">
            <v>281950</v>
          </cell>
          <cell r="M8139" t="str">
            <v>28 MAD-D-MM-O-S. OESTE PRIV. MANC. ESCORIAL</v>
          </cell>
          <cell r="N8139" t="str">
            <v>TAD</v>
          </cell>
          <cell r="O8139">
            <v>0</v>
          </cell>
          <cell r="P8139" t="str">
            <v>TAD</v>
          </cell>
        </row>
        <row r="8140">
          <cell r="A8140">
            <v>80094284</v>
          </cell>
          <cell r="B8140">
            <v>80084966</v>
          </cell>
          <cell r="C8140">
            <v>2816014824</v>
          </cell>
          <cell r="D8140" t="str">
            <v>01</v>
          </cell>
          <cell r="E8140">
            <v>135</v>
          </cell>
          <cell r="F8140" t="str">
            <v>TAD-28 MM SIERRA OES</v>
          </cell>
          <cell r="G8140" t="str">
            <v>28210</v>
          </cell>
          <cell r="H8140">
            <v>28</v>
          </cell>
          <cell r="I8140" t="str">
            <v>28 Madrid</v>
          </cell>
          <cell r="J8140">
            <v>4421</v>
          </cell>
          <cell r="K8140" t="str">
            <v>160 Valdemorillo</v>
          </cell>
          <cell r="L8140">
            <v>281964</v>
          </cell>
          <cell r="M8140" t="str">
            <v>28 MAD-D-MM-O-S. OESTE PRIV. MANC. GALAPAGAR</v>
          </cell>
          <cell r="N8140" t="str">
            <v>TAD</v>
          </cell>
          <cell r="O8140">
            <v>0</v>
          </cell>
          <cell r="P8140" t="str">
            <v>TAD</v>
          </cell>
        </row>
        <row r="8141">
          <cell r="A8141">
            <v>80094306</v>
          </cell>
          <cell r="B8141">
            <v>80084988</v>
          </cell>
          <cell r="C8141">
            <v>2816014827</v>
          </cell>
          <cell r="D8141" t="str">
            <v>01</v>
          </cell>
          <cell r="E8141">
            <v>135</v>
          </cell>
          <cell r="F8141" t="str">
            <v>TAD-28 MM SIERRA OES</v>
          </cell>
          <cell r="G8141" t="str">
            <v>28210</v>
          </cell>
          <cell r="H8141">
            <v>28</v>
          </cell>
          <cell r="I8141" t="str">
            <v>28 Madrid</v>
          </cell>
          <cell r="J8141">
            <v>4421</v>
          </cell>
          <cell r="K8141" t="str">
            <v>160 Valdemorillo</v>
          </cell>
          <cell r="L8141">
            <v>281964</v>
          </cell>
          <cell r="M8141" t="str">
            <v>28 MAD-D-MM-O-S. OESTE PRIV. MANC. GALAPAGAR</v>
          </cell>
          <cell r="N8141" t="str">
            <v>TAD</v>
          </cell>
          <cell r="O8141">
            <v>0</v>
          </cell>
          <cell r="P8141" t="str">
            <v>TAD</v>
          </cell>
        </row>
        <row r="8142">
          <cell r="A8142">
            <v>80094312</v>
          </cell>
          <cell r="B8142">
            <v>80084993</v>
          </cell>
          <cell r="C8142">
            <v>2816014826</v>
          </cell>
          <cell r="D8142" t="str">
            <v>01</v>
          </cell>
          <cell r="E8142">
            <v>135</v>
          </cell>
          <cell r="F8142" t="str">
            <v>TAD-28 MM SIERRA OES</v>
          </cell>
          <cell r="G8142" t="str">
            <v>28210</v>
          </cell>
          <cell r="H8142">
            <v>28</v>
          </cell>
          <cell r="I8142" t="str">
            <v>28 Madrid</v>
          </cell>
          <cell r="J8142">
            <v>4421</v>
          </cell>
          <cell r="K8142" t="str">
            <v>160 Valdemorillo</v>
          </cell>
          <cell r="L8142">
            <v>281964</v>
          </cell>
          <cell r="M8142" t="str">
            <v>28 MAD-D-MM-O-S. OESTE PRIV. MANC. GALAPAGAR</v>
          </cell>
          <cell r="N8142" t="str">
            <v>TAD</v>
          </cell>
          <cell r="O8142">
            <v>0</v>
          </cell>
          <cell r="P8142" t="str">
            <v>TAD</v>
          </cell>
        </row>
        <row r="8143">
          <cell r="A8143">
            <v>80094335</v>
          </cell>
          <cell r="B8143">
            <v>80085014</v>
          </cell>
          <cell r="C8143">
            <v>2804414828</v>
          </cell>
          <cell r="D8143" t="str">
            <v>01</v>
          </cell>
          <cell r="E8143">
            <v>135</v>
          </cell>
          <cell r="F8143" t="str">
            <v>TAD-28 MM SIERRA OES</v>
          </cell>
          <cell r="G8143" t="str">
            <v>28270</v>
          </cell>
          <cell r="H8143">
            <v>28</v>
          </cell>
          <cell r="I8143" t="str">
            <v>28 Madrid</v>
          </cell>
          <cell r="J8143">
            <v>4312</v>
          </cell>
          <cell r="K8143" t="str">
            <v>044 Colmenarejo</v>
          </cell>
          <cell r="L8143">
            <v>281964</v>
          </cell>
          <cell r="M8143" t="str">
            <v>28 MAD-D-MM-O-S. OESTE PRIV. MANC. GALAPAGAR</v>
          </cell>
          <cell r="N8143" t="str">
            <v>TAD</v>
          </cell>
          <cell r="O8143">
            <v>0</v>
          </cell>
          <cell r="P8143" t="str">
            <v>TAD</v>
          </cell>
        </row>
        <row r="8144">
          <cell r="A8144">
            <v>80094336</v>
          </cell>
          <cell r="B8144">
            <v>80085014</v>
          </cell>
          <cell r="C8144">
            <v>2804414828</v>
          </cell>
          <cell r="D8144" t="str">
            <v>20</v>
          </cell>
          <cell r="E8144">
            <v>135</v>
          </cell>
          <cell r="F8144" t="str">
            <v>TAD-28 MM SIERRA OES</v>
          </cell>
          <cell r="G8144" t="str">
            <v>28270</v>
          </cell>
          <cell r="H8144">
            <v>28</v>
          </cell>
          <cell r="I8144" t="str">
            <v>28 Madrid</v>
          </cell>
          <cell r="J8144">
            <v>4312</v>
          </cell>
          <cell r="K8144" t="str">
            <v>044 Colmenarejo</v>
          </cell>
          <cell r="L8144">
            <v>281964</v>
          </cell>
          <cell r="M8144" t="str">
            <v>28 MAD-D-MM-O-S. OESTE PRIV. MANC. GALAPAGAR</v>
          </cell>
          <cell r="N8144" t="str">
            <v>TAD</v>
          </cell>
          <cell r="O8144">
            <v>0</v>
          </cell>
          <cell r="P8144" t="str">
            <v>TAD</v>
          </cell>
        </row>
        <row r="8145">
          <cell r="A8145">
            <v>80094408</v>
          </cell>
          <cell r="B8145">
            <v>80085080</v>
          </cell>
          <cell r="C8145">
            <v>2809514829</v>
          </cell>
          <cell r="D8145" t="str">
            <v>01</v>
          </cell>
          <cell r="E8145">
            <v>135</v>
          </cell>
          <cell r="F8145" t="str">
            <v>TAD-28 MM SIERRA OES</v>
          </cell>
          <cell r="G8145" t="str">
            <v>28212</v>
          </cell>
          <cell r="H8145">
            <v>28</v>
          </cell>
          <cell r="I8145" t="str">
            <v>28 Madrid</v>
          </cell>
          <cell r="J8145">
            <v>4361</v>
          </cell>
          <cell r="K8145" t="str">
            <v>095 Navalagamella</v>
          </cell>
          <cell r="L8145">
            <v>281964</v>
          </cell>
          <cell r="M8145" t="str">
            <v>28 MAD-D-MM-O-S. OESTE PRIV. MANC. GALAPAGAR</v>
          </cell>
          <cell r="N8145" t="str">
            <v>TAD</v>
          </cell>
          <cell r="O8145">
            <v>0</v>
          </cell>
          <cell r="P8145" t="str">
            <v>TAD</v>
          </cell>
        </row>
        <row r="8146">
          <cell r="A8146">
            <v>80094460</v>
          </cell>
          <cell r="B8146">
            <v>80085129</v>
          </cell>
          <cell r="C8146">
            <v>2816014825</v>
          </cell>
          <cell r="D8146" t="str">
            <v>01</v>
          </cell>
          <cell r="E8146">
            <v>135</v>
          </cell>
          <cell r="F8146" t="str">
            <v>TAD-28 MM SIERRA OES</v>
          </cell>
          <cell r="G8146" t="str">
            <v>28210</v>
          </cell>
          <cell r="H8146">
            <v>28</v>
          </cell>
          <cell r="I8146" t="str">
            <v>28 Madrid</v>
          </cell>
          <cell r="J8146">
            <v>4421</v>
          </cell>
          <cell r="K8146" t="str">
            <v>160 Valdemorillo</v>
          </cell>
          <cell r="L8146">
            <v>281964</v>
          </cell>
          <cell r="M8146" t="str">
            <v>28 MAD-D-MM-O-S. OESTE PRIV. MANC. GALAPAGAR</v>
          </cell>
          <cell r="N8146" t="str">
            <v>TAD</v>
          </cell>
          <cell r="O8146">
            <v>0</v>
          </cell>
          <cell r="P8146" t="str">
            <v>TAD</v>
          </cell>
        </row>
        <row r="8147">
          <cell r="A8147">
            <v>80094880</v>
          </cell>
          <cell r="B8147">
            <v>80085503</v>
          </cell>
          <cell r="C8147">
            <v>2816014837</v>
          </cell>
          <cell r="D8147" t="str">
            <v>01</v>
          </cell>
          <cell r="E8147">
            <v>135</v>
          </cell>
          <cell r="F8147" t="str">
            <v>TAD-28 MM SIERRA OES</v>
          </cell>
          <cell r="G8147" t="str">
            <v>28210</v>
          </cell>
          <cell r="H8147">
            <v>28</v>
          </cell>
          <cell r="I8147" t="str">
            <v>28 Madrid</v>
          </cell>
          <cell r="J8147">
            <v>4421</v>
          </cell>
          <cell r="K8147" t="str">
            <v>160 Valdemorillo</v>
          </cell>
          <cell r="L8147">
            <v>281964</v>
          </cell>
          <cell r="M8147" t="str">
            <v>28 MAD-D-MM-O-S. OESTE PRIV. MANC. GALAPAGAR</v>
          </cell>
          <cell r="N8147" t="str">
            <v>TAD</v>
          </cell>
          <cell r="O8147">
            <v>0</v>
          </cell>
          <cell r="P8147" t="str">
            <v>TAD</v>
          </cell>
        </row>
        <row r="8148">
          <cell r="A8148">
            <v>80094881</v>
          </cell>
          <cell r="B8148">
            <v>80085503</v>
          </cell>
          <cell r="C8148">
            <v>2816014837</v>
          </cell>
          <cell r="D8148" t="str">
            <v>20</v>
          </cell>
          <cell r="E8148">
            <v>135</v>
          </cell>
          <cell r="F8148" t="str">
            <v>TAD-28 MM SIERRA OES</v>
          </cell>
          <cell r="G8148" t="str">
            <v>28210</v>
          </cell>
          <cell r="H8148">
            <v>28</v>
          </cell>
          <cell r="I8148" t="str">
            <v>28 Madrid</v>
          </cell>
          <cell r="J8148">
            <v>4421</v>
          </cell>
          <cell r="K8148" t="str">
            <v>160 Valdemorillo</v>
          </cell>
          <cell r="L8148">
            <v>281964</v>
          </cell>
          <cell r="M8148" t="str">
            <v>28 MAD-D-MM-O-S. OESTE PRIV. MANC. GALAPAGAR</v>
          </cell>
          <cell r="N8148" t="str">
            <v>TAD</v>
          </cell>
          <cell r="O8148">
            <v>0</v>
          </cell>
          <cell r="P8148" t="str">
            <v>TAD</v>
          </cell>
        </row>
        <row r="8149">
          <cell r="A8149">
            <v>80094949</v>
          </cell>
          <cell r="B8149">
            <v>80085563</v>
          </cell>
          <cell r="C8149">
            <v>2809514840</v>
          </cell>
          <cell r="D8149" t="str">
            <v>01</v>
          </cell>
          <cell r="E8149">
            <v>135</v>
          </cell>
          <cell r="F8149" t="str">
            <v>TAD-28 MM SIERRA OES</v>
          </cell>
          <cell r="G8149" t="str">
            <v>28212</v>
          </cell>
          <cell r="H8149">
            <v>28</v>
          </cell>
          <cell r="I8149" t="str">
            <v>28 Madrid</v>
          </cell>
          <cell r="J8149">
            <v>4361</v>
          </cell>
          <cell r="K8149" t="str">
            <v>095 Navalagamella</v>
          </cell>
          <cell r="L8149">
            <v>281964</v>
          </cell>
          <cell r="M8149" t="str">
            <v>28 MAD-D-MM-O-S. OESTE PRIV. MANC. GALAPAGAR</v>
          </cell>
          <cell r="N8149" t="str">
            <v>TAD</v>
          </cell>
          <cell r="O8149">
            <v>0</v>
          </cell>
          <cell r="P8149" t="str">
            <v>TAD</v>
          </cell>
        </row>
        <row r="8150">
          <cell r="A8150">
            <v>80095006</v>
          </cell>
          <cell r="B8150">
            <v>80085614</v>
          </cell>
          <cell r="C8150">
            <v>2804414839</v>
          </cell>
          <cell r="D8150" t="str">
            <v>01</v>
          </cell>
          <cell r="E8150">
            <v>135</v>
          </cell>
          <cell r="F8150" t="str">
            <v>TAD-28 MM SIERRA OES</v>
          </cell>
          <cell r="G8150" t="str">
            <v>28270</v>
          </cell>
          <cell r="H8150">
            <v>28</v>
          </cell>
          <cell r="I8150" t="str">
            <v>28 Madrid</v>
          </cell>
          <cell r="J8150">
            <v>4312</v>
          </cell>
          <cell r="K8150" t="str">
            <v>044 Colmenarejo</v>
          </cell>
          <cell r="L8150">
            <v>281964</v>
          </cell>
          <cell r="M8150" t="str">
            <v>28 MAD-D-MM-O-S. OESTE PRIV. MANC. GALAPAGAR</v>
          </cell>
          <cell r="N8150" t="str">
            <v>TAD</v>
          </cell>
          <cell r="O8150">
            <v>0</v>
          </cell>
          <cell r="P8150" t="str">
            <v>TAD</v>
          </cell>
        </row>
        <row r="8151">
          <cell r="A8151">
            <v>80095043</v>
          </cell>
          <cell r="B8151">
            <v>80085647</v>
          </cell>
          <cell r="C8151">
            <v>2809514848</v>
          </cell>
          <cell r="D8151" t="str">
            <v>01</v>
          </cell>
          <cell r="E8151">
            <v>135</v>
          </cell>
          <cell r="F8151" t="str">
            <v>TAD-28 MM SIERRA OES</v>
          </cell>
          <cell r="G8151" t="str">
            <v>28212</v>
          </cell>
          <cell r="H8151">
            <v>28</v>
          </cell>
          <cell r="I8151" t="str">
            <v>28 Madrid</v>
          </cell>
          <cell r="J8151">
            <v>4361</v>
          </cell>
          <cell r="K8151" t="str">
            <v>095 Navalagamella</v>
          </cell>
          <cell r="L8151">
            <v>281964</v>
          </cell>
          <cell r="M8151" t="str">
            <v>28 MAD-D-MM-O-S. OESTE PRIV. MANC. GALAPAGAR</v>
          </cell>
          <cell r="N8151" t="str">
            <v>TAD</v>
          </cell>
          <cell r="O8151">
            <v>0</v>
          </cell>
          <cell r="P8151" t="str">
            <v>TAD</v>
          </cell>
        </row>
        <row r="8152">
          <cell r="A8152">
            <v>80095344</v>
          </cell>
          <cell r="B8152">
            <v>80085921</v>
          </cell>
          <cell r="C8152">
            <v>2804414871</v>
          </cell>
          <cell r="D8152" t="str">
            <v>01</v>
          </cell>
          <cell r="E8152">
            <v>135</v>
          </cell>
          <cell r="F8152" t="str">
            <v>TAD-28 MM SIERRA OES</v>
          </cell>
          <cell r="G8152" t="str">
            <v>28270</v>
          </cell>
          <cell r="H8152">
            <v>28</v>
          </cell>
          <cell r="I8152" t="str">
            <v>28 Madrid</v>
          </cell>
          <cell r="J8152">
            <v>4312</v>
          </cell>
          <cell r="K8152" t="str">
            <v>044 Colmenarejo</v>
          </cell>
          <cell r="L8152">
            <v>281964</v>
          </cell>
          <cell r="M8152" t="str">
            <v>28 MAD-D-MM-O-S. OESTE PRIV. MANC. GALAPAGAR</v>
          </cell>
          <cell r="N8152" t="str">
            <v>TAD</v>
          </cell>
          <cell r="O8152">
            <v>0</v>
          </cell>
          <cell r="P8152" t="str">
            <v>TAD</v>
          </cell>
        </row>
        <row r="8153">
          <cell r="A8153">
            <v>80095563</v>
          </cell>
          <cell r="B8153">
            <v>80086121</v>
          </cell>
          <cell r="C8153">
            <v>2816014872</v>
          </cell>
          <cell r="D8153" t="str">
            <v>01</v>
          </cell>
          <cell r="E8153">
            <v>135</v>
          </cell>
          <cell r="F8153" t="str">
            <v>TAD-28 MM SIERRA OES</v>
          </cell>
          <cell r="G8153" t="str">
            <v>28210</v>
          </cell>
          <cell r="H8153">
            <v>28</v>
          </cell>
          <cell r="I8153" t="str">
            <v>28 Madrid</v>
          </cell>
          <cell r="J8153">
            <v>4421</v>
          </cell>
          <cell r="K8153" t="str">
            <v>160 Valdemorillo</v>
          </cell>
          <cell r="L8153">
            <v>281964</v>
          </cell>
          <cell r="M8153" t="str">
            <v>28 MAD-D-MM-O-S. OESTE PRIV. MANC. GALAPAGAR</v>
          </cell>
          <cell r="N8153" t="str">
            <v>TAD</v>
          </cell>
          <cell r="O8153">
            <v>0</v>
          </cell>
          <cell r="P8153" t="str">
            <v>TAD</v>
          </cell>
        </row>
        <row r="8154">
          <cell r="A8154">
            <v>80095840</v>
          </cell>
          <cell r="B8154">
            <v>80086372</v>
          </cell>
          <cell r="C8154">
            <v>2816014887</v>
          </cell>
          <cell r="D8154" t="str">
            <v>01</v>
          </cell>
          <cell r="E8154">
            <v>135</v>
          </cell>
          <cell r="F8154" t="str">
            <v>TAD-28 MM SIERRA OES</v>
          </cell>
          <cell r="G8154" t="str">
            <v>28210</v>
          </cell>
          <cell r="H8154">
            <v>28</v>
          </cell>
          <cell r="I8154" t="str">
            <v>28 Madrid</v>
          </cell>
          <cell r="J8154">
            <v>4421</v>
          </cell>
          <cell r="K8154" t="str">
            <v>160 Valdemorillo</v>
          </cell>
          <cell r="L8154">
            <v>281964</v>
          </cell>
          <cell r="M8154" t="str">
            <v>28 MAD-D-MM-O-S. OESTE PRIV. MANC. GALAPAGAR</v>
          </cell>
          <cell r="N8154" t="str">
            <v>TAD</v>
          </cell>
          <cell r="O8154">
            <v>0</v>
          </cell>
          <cell r="P8154" t="str">
            <v>TAD</v>
          </cell>
        </row>
        <row r="8155">
          <cell r="A8155">
            <v>80096011</v>
          </cell>
          <cell r="B8155">
            <v>80086525</v>
          </cell>
          <cell r="C8155">
            <v>2809514893</v>
          </cell>
          <cell r="D8155" t="str">
            <v>01</v>
          </cell>
          <cell r="E8155">
            <v>135</v>
          </cell>
          <cell r="F8155" t="str">
            <v>TAD-28 MM SIERRA OES</v>
          </cell>
          <cell r="G8155" t="str">
            <v>28212</v>
          </cell>
          <cell r="H8155">
            <v>28</v>
          </cell>
          <cell r="I8155" t="str">
            <v>28 Madrid</v>
          </cell>
          <cell r="J8155">
            <v>4361</v>
          </cell>
          <cell r="K8155" t="str">
            <v>095 Navalagamella</v>
          </cell>
          <cell r="L8155">
            <v>281964</v>
          </cell>
          <cell r="M8155" t="str">
            <v>28 MAD-D-MM-O-S. OESTE PRIV. MANC. GALAPAGAR</v>
          </cell>
          <cell r="N8155" t="str">
            <v>TAD</v>
          </cell>
          <cell r="O8155">
            <v>0</v>
          </cell>
          <cell r="P8155" t="str">
            <v>TAD</v>
          </cell>
        </row>
        <row r="8156">
          <cell r="A8156">
            <v>80099331</v>
          </cell>
          <cell r="B8156">
            <v>80089574</v>
          </cell>
          <cell r="C8156">
            <v>2816014970</v>
          </cell>
          <cell r="D8156" t="str">
            <v>01</v>
          </cell>
          <cell r="E8156">
            <v>135</v>
          </cell>
          <cell r="F8156" t="str">
            <v>TAD-28 MM SIERRA OES</v>
          </cell>
          <cell r="G8156" t="str">
            <v>28210</v>
          </cell>
          <cell r="H8156">
            <v>28</v>
          </cell>
          <cell r="I8156" t="str">
            <v>28 Madrid</v>
          </cell>
          <cell r="J8156">
            <v>4421</v>
          </cell>
          <cell r="K8156" t="str">
            <v>160 Valdemorillo</v>
          </cell>
          <cell r="L8156">
            <v>281964</v>
          </cell>
          <cell r="M8156" t="str">
            <v>28 MAD-D-MM-O-S. OESTE PRIV. MANC. GALAPAGAR</v>
          </cell>
          <cell r="N8156" t="str">
            <v>TAD</v>
          </cell>
          <cell r="O8156">
            <v>0</v>
          </cell>
          <cell r="P8156" t="str">
            <v>TAD</v>
          </cell>
        </row>
        <row r="8157">
          <cell r="A8157">
            <v>80099403</v>
          </cell>
          <cell r="B8157">
            <v>80089643</v>
          </cell>
          <cell r="C8157">
            <v>2804414979</v>
          </cell>
          <cell r="D8157" t="str">
            <v>01</v>
          </cell>
          <cell r="E8157">
            <v>135</v>
          </cell>
          <cell r="F8157" t="str">
            <v>TAD-28 MM SIERRA OES</v>
          </cell>
          <cell r="G8157" t="str">
            <v>28270</v>
          </cell>
          <cell r="H8157">
            <v>28</v>
          </cell>
          <cell r="I8157" t="str">
            <v>28 Madrid</v>
          </cell>
          <cell r="J8157">
            <v>4312</v>
          </cell>
          <cell r="K8157" t="str">
            <v>044 Colmenarejo</v>
          </cell>
          <cell r="L8157">
            <v>281964</v>
          </cell>
          <cell r="M8157" t="str">
            <v>28 MAD-D-MM-O-S. OESTE PRIV. MANC. GALAPAGAR</v>
          </cell>
          <cell r="N8157" t="str">
            <v>TAD</v>
          </cell>
          <cell r="O8157">
            <v>0</v>
          </cell>
          <cell r="P8157" t="str">
            <v>TAD</v>
          </cell>
        </row>
        <row r="8158">
          <cell r="A8158">
            <v>80099407</v>
          </cell>
          <cell r="B8158">
            <v>80089646</v>
          </cell>
          <cell r="C8158">
            <v>2816014973</v>
          </cell>
          <cell r="D8158" t="str">
            <v>01</v>
          </cell>
          <cell r="E8158">
            <v>135</v>
          </cell>
          <cell r="F8158" t="str">
            <v>TAD-28 MM SIERRA OES</v>
          </cell>
          <cell r="G8158" t="str">
            <v>28210</v>
          </cell>
          <cell r="H8158">
            <v>28</v>
          </cell>
          <cell r="I8158" t="str">
            <v>28 Madrid</v>
          </cell>
          <cell r="J8158">
            <v>4421</v>
          </cell>
          <cell r="K8158" t="str">
            <v>160 Valdemorillo</v>
          </cell>
          <cell r="L8158">
            <v>281964</v>
          </cell>
          <cell r="M8158" t="str">
            <v>28 MAD-D-MM-O-S. OESTE PRIV. MANC. GALAPAGAR</v>
          </cell>
          <cell r="N8158" t="str">
            <v>TAD</v>
          </cell>
          <cell r="O8158">
            <v>0</v>
          </cell>
          <cell r="P8158" t="str">
            <v>TAD</v>
          </cell>
        </row>
        <row r="8159">
          <cell r="A8159">
            <v>80099408</v>
          </cell>
          <cell r="B8159">
            <v>80089646</v>
          </cell>
          <cell r="C8159">
            <v>2816014973</v>
          </cell>
          <cell r="D8159" t="str">
            <v>20</v>
          </cell>
          <cell r="E8159">
            <v>135</v>
          </cell>
          <cell r="F8159" t="str">
            <v>TAD-28 MM SIERRA OES</v>
          </cell>
          <cell r="G8159" t="str">
            <v>28210</v>
          </cell>
          <cell r="H8159">
            <v>28</v>
          </cell>
          <cell r="I8159" t="str">
            <v>28 Madrid</v>
          </cell>
          <cell r="J8159">
            <v>4421</v>
          </cell>
          <cell r="K8159" t="str">
            <v>160 Valdemorillo</v>
          </cell>
          <cell r="L8159">
            <v>281964</v>
          </cell>
          <cell r="M8159" t="str">
            <v>28 MAD-D-MM-O-S. OESTE PRIV. MANC. GALAPAGAR</v>
          </cell>
          <cell r="N8159" t="str">
            <v>TAD</v>
          </cell>
          <cell r="O8159">
            <v>0</v>
          </cell>
          <cell r="P8159" t="str">
            <v>TAD</v>
          </cell>
        </row>
        <row r="8160">
          <cell r="A8160">
            <v>80099488</v>
          </cell>
          <cell r="B8160">
            <v>80089722</v>
          </cell>
          <cell r="C8160">
            <v>2805614981</v>
          </cell>
          <cell r="D8160" t="str">
            <v>01</v>
          </cell>
          <cell r="E8160">
            <v>135</v>
          </cell>
          <cell r="F8160" t="str">
            <v>TAD-28 MM SIERRA OES</v>
          </cell>
          <cell r="G8160" t="str">
            <v>28214</v>
          </cell>
          <cell r="H8160">
            <v>28</v>
          </cell>
          <cell r="I8160" t="str">
            <v>28 Madrid</v>
          </cell>
          <cell r="J8160">
            <v>4324</v>
          </cell>
          <cell r="K8160" t="str">
            <v>056 Fresnedillas de la Oliva</v>
          </cell>
          <cell r="L8160">
            <v>281950</v>
          </cell>
          <cell r="M8160" t="str">
            <v>28 MAD-D-MM-O-S. OESTE PRIV. MANC. ESCORIAL</v>
          </cell>
          <cell r="N8160" t="str">
            <v>TAD</v>
          </cell>
          <cell r="O8160">
            <v>0</v>
          </cell>
          <cell r="P8160" t="str">
            <v>TAD</v>
          </cell>
        </row>
        <row r="8161">
          <cell r="A8161">
            <v>80101178</v>
          </cell>
          <cell r="B8161">
            <v>80091299</v>
          </cell>
          <cell r="C8161">
            <v>2816515006</v>
          </cell>
          <cell r="D8161" t="str">
            <v>01</v>
          </cell>
          <cell r="E8161">
            <v>135</v>
          </cell>
          <cell r="F8161" t="str">
            <v>TAD-28 MM SIERRA OES</v>
          </cell>
          <cell r="G8161" t="str">
            <v>28210</v>
          </cell>
          <cell r="H8161">
            <v>28</v>
          </cell>
          <cell r="I8161" t="str">
            <v>28 Madrid</v>
          </cell>
          <cell r="J8161">
            <v>4421</v>
          </cell>
          <cell r="K8161" t="str">
            <v>160 Valdemorillo</v>
          </cell>
          <cell r="L8161">
            <v>281964</v>
          </cell>
          <cell r="M8161" t="str">
            <v>28 MAD-D-MM-O-S. OESTE PRIV. MANC. GALAPAGAR</v>
          </cell>
          <cell r="N8161" t="str">
            <v>TAD</v>
          </cell>
          <cell r="O8161">
            <v>0</v>
          </cell>
          <cell r="P8161" t="str">
            <v>TAD</v>
          </cell>
        </row>
        <row r="8162">
          <cell r="A8162">
            <v>80101270</v>
          </cell>
          <cell r="B8162">
            <v>80091299</v>
          </cell>
          <cell r="C8162">
            <v>2816515006</v>
          </cell>
          <cell r="D8162" t="str">
            <v>20</v>
          </cell>
          <cell r="E8162">
            <v>135</v>
          </cell>
          <cell r="F8162" t="str">
            <v>TAD-28 MM SIERRA OES</v>
          </cell>
          <cell r="G8162" t="str">
            <v>28210</v>
          </cell>
          <cell r="H8162">
            <v>28</v>
          </cell>
          <cell r="I8162" t="str">
            <v>28 Madrid</v>
          </cell>
          <cell r="J8162">
            <v>4421</v>
          </cell>
          <cell r="K8162" t="str">
            <v>160 Valdemorillo</v>
          </cell>
          <cell r="L8162">
            <v>281964</v>
          </cell>
          <cell r="M8162" t="str">
            <v>28 MAD-D-MM-O-S. OESTE PRIV. MANC. GALAPAGAR</v>
          </cell>
          <cell r="N8162" t="str">
            <v>TAD</v>
          </cell>
          <cell r="O8162">
            <v>0</v>
          </cell>
          <cell r="P8162" t="str">
            <v>TAD</v>
          </cell>
        </row>
        <row r="8163">
          <cell r="A8163">
            <v>80101846</v>
          </cell>
          <cell r="B8163">
            <v>80091925</v>
          </cell>
          <cell r="C8163">
            <v>2804415016</v>
          </cell>
          <cell r="D8163" t="str">
            <v>01</v>
          </cell>
          <cell r="E8163">
            <v>135</v>
          </cell>
          <cell r="F8163" t="str">
            <v>TAD-28 MM SIERRA OES</v>
          </cell>
          <cell r="G8163" t="str">
            <v>28270</v>
          </cell>
          <cell r="H8163">
            <v>28</v>
          </cell>
          <cell r="I8163" t="str">
            <v>28 Madrid</v>
          </cell>
          <cell r="J8163">
            <v>4312</v>
          </cell>
          <cell r="K8163" t="str">
            <v>044 Colmenarejo</v>
          </cell>
          <cell r="L8163">
            <v>281964</v>
          </cell>
          <cell r="M8163" t="str">
            <v>28 MAD-D-MM-O-S. OESTE PRIV. MANC. GALAPAGAR</v>
          </cell>
          <cell r="N8163" t="str">
            <v>TAD</v>
          </cell>
          <cell r="O8163">
            <v>0</v>
          </cell>
          <cell r="P8163" t="str">
            <v>TAD</v>
          </cell>
        </row>
        <row r="8164">
          <cell r="A8164">
            <v>80102179</v>
          </cell>
          <cell r="B8164">
            <v>80092222</v>
          </cell>
          <cell r="C8164">
            <v>2812515027</v>
          </cell>
          <cell r="D8164" t="str">
            <v>01</v>
          </cell>
          <cell r="E8164">
            <v>135</v>
          </cell>
          <cell r="F8164" t="str">
            <v>TAD-28 MM SIERRA OES</v>
          </cell>
          <cell r="G8164" t="str">
            <v>28294</v>
          </cell>
          <cell r="H8164">
            <v>28</v>
          </cell>
          <cell r="I8164" t="str">
            <v>28 Madrid</v>
          </cell>
          <cell r="J8164">
            <v>4388</v>
          </cell>
          <cell r="K8164" t="str">
            <v>125 Robledo de Chavela</v>
          </cell>
          <cell r="L8164">
            <v>281950</v>
          </cell>
          <cell r="M8164" t="str">
            <v>28 MAD-D-MM-O-S. OESTE PRIV. MANC. ESCORIAL</v>
          </cell>
          <cell r="N8164" t="str">
            <v>TAD</v>
          </cell>
          <cell r="O8164">
            <v>0</v>
          </cell>
          <cell r="P8164" t="str">
            <v>TAD</v>
          </cell>
        </row>
        <row r="8165">
          <cell r="A8165">
            <v>80102772</v>
          </cell>
          <cell r="B8165">
            <v>80092779</v>
          </cell>
          <cell r="C8165">
            <v>2804415037</v>
          </cell>
          <cell r="D8165" t="str">
            <v>01</v>
          </cell>
          <cell r="E8165">
            <v>135</v>
          </cell>
          <cell r="F8165" t="str">
            <v>TAD-28 MM SIERRA OES</v>
          </cell>
          <cell r="G8165" t="str">
            <v>28270</v>
          </cell>
          <cell r="H8165">
            <v>28</v>
          </cell>
          <cell r="I8165" t="str">
            <v>28 Madrid</v>
          </cell>
          <cell r="J8165">
            <v>4312</v>
          </cell>
          <cell r="K8165" t="str">
            <v>044 Colmenarejo</v>
          </cell>
          <cell r="L8165">
            <v>281964</v>
          </cell>
          <cell r="M8165" t="str">
            <v>28 MAD-D-MM-O-S. OESTE PRIV. MANC. GALAPAGAR</v>
          </cell>
          <cell r="N8165" t="str">
            <v>TAD</v>
          </cell>
          <cell r="O8165">
            <v>0</v>
          </cell>
          <cell r="P8165" t="str">
            <v>TAD</v>
          </cell>
        </row>
        <row r="8166">
          <cell r="A8166">
            <v>80105086</v>
          </cell>
          <cell r="B8166">
            <v>80094928</v>
          </cell>
          <cell r="C8166">
            <v>2812515086</v>
          </cell>
          <cell r="D8166" t="str">
            <v>01</v>
          </cell>
          <cell r="E8166">
            <v>135</v>
          </cell>
          <cell r="F8166" t="str">
            <v>TAD-28 MM SIERRA OES</v>
          </cell>
          <cell r="G8166" t="str">
            <v>28294</v>
          </cell>
          <cell r="H8166">
            <v>28</v>
          </cell>
          <cell r="I8166" t="str">
            <v>28 Madrid</v>
          </cell>
          <cell r="J8166">
            <v>4388</v>
          </cell>
          <cell r="K8166" t="str">
            <v>125 Robledo de Chavela</v>
          </cell>
          <cell r="L8166">
            <v>281950</v>
          </cell>
          <cell r="M8166" t="str">
            <v>28 MAD-D-MM-O-S. OESTE PRIV. MANC. ESCORIAL</v>
          </cell>
          <cell r="N8166" t="str">
            <v>TAD</v>
          </cell>
          <cell r="O8166">
            <v>0</v>
          </cell>
          <cell r="P8166" t="str">
            <v>TAD</v>
          </cell>
        </row>
        <row r="8167">
          <cell r="A8167">
            <v>80105618</v>
          </cell>
          <cell r="B8167">
            <v>80095415</v>
          </cell>
          <cell r="C8167">
            <v>2806857476</v>
          </cell>
          <cell r="D8167" t="str">
            <v>01</v>
          </cell>
          <cell r="E8167">
            <v>135</v>
          </cell>
          <cell r="F8167" t="str">
            <v>TAD-28 MM SIERRA OES</v>
          </cell>
          <cell r="G8167" t="str">
            <v>28440</v>
          </cell>
          <cell r="H8167">
            <v>28</v>
          </cell>
          <cell r="I8167" t="str">
            <v>28 Madrid</v>
          </cell>
          <cell r="J8167">
            <v>4336</v>
          </cell>
          <cell r="K8167" t="str">
            <v>068 Guadarrama</v>
          </cell>
          <cell r="L8167">
            <v>282026</v>
          </cell>
          <cell r="M8167" t="str">
            <v>28 BASICO DIRECTO TAD 25</v>
          </cell>
          <cell r="N8167" t="str">
            <v>TAD</v>
          </cell>
          <cell r="O8167">
            <v>0</v>
          </cell>
          <cell r="P8167" t="str">
            <v>TAD</v>
          </cell>
        </row>
        <row r="8168">
          <cell r="A8168">
            <v>80106028</v>
          </cell>
          <cell r="B8168">
            <v>80095808</v>
          </cell>
          <cell r="C8168">
            <v>2809515105</v>
          </cell>
          <cell r="D8168" t="str">
            <v>01</v>
          </cell>
          <cell r="E8168">
            <v>135</v>
          </cell>
          <cell r="F8168" t="str">
            <v>TAD-28 MM SIERRA OES</v>
          </cell>
          <cell r="G8168" t="str">
            <v>28212</v>
          </cell>
          <cell r="H8168">
            <v>28</v>
          </cell>
          <cell r="I8168" t="str">
            <v>28 Madrid</v>
          </cell>
          <cell r="J8168">
            <v>4361</v>
          </cell>
          <cell r="K8168" t="str">
            <v>095 Navalagamella</v>
          </cell>
          <cell r="L8168">
            <v>281964</v>
          </cell>
          <cell r="M8168" t="str">
            <v>28 MAD-D-MM-O-S. OESTE PRIV. MANC. GALAPAGAR</v>
          </cell>
          <cell r="N8168" t="str">
            <v>TAD</v>
          </cell>
          <cell r="O8168">
            <v>0</v>
          </cell>
          <cell r="P8168" t="str">
            <v>TAD</v>
          </cell>
        </row>
        <row r="8169">
          <cell r="A8169">
            <v>80106357</v>
          </cell>
          <cell r="B8169">
            <v>80096119</v>
          </cell>
          <cell r="C8169">
            <v>2816015125</v>
          </cell>
          <cell r="D8169" t="str">
            <v>01</v>
          </cell>
          <cell r="E8169">
            <v>135</v>
          </cell>
          <cell r="F8169" t="str">
            <v>TAD-28 MM SIERRA OES</v>
          </cell>
          <cell r="G8169" t="str">
            <v>28210</v>
          </cell>
          <cell r="H8169">
            <v>28</v>
          </cell>
          <cell r="I8169" t="str">
            <v>28 Madrid</v>
          </cell>
          <cell r="J8169">
            <v>4421</v>
          </cell>
          <cell r="K8169" t="str">
            <v>160 Valdemorillo</v>
          </cell>
          <cell r="L8169">
            <v>281964</v>
          </cell>
          <cell r="M8169" t="str">
            <v>28 MAD-D-MM-O-S. OESTE PRIV. MANC. GALAPAGAR</v>
          </cell>
          <cell r="N8169" t="str">
            <v>TAD</v>
          </cell>
          <cell r="O8169">
            <v>0</v>
          </cell>
          <cell r="P8169" t="str">
            <v>TAD</v>
          </cell>
        </row>
        <row r="8170">
          <cell r="A8170">
            <v>80106358</v>
          </cell>
          <cell r="B8170">
            <v>80096119</v>
          </cell>
          <cell r="C8170">
            <v>2816015125</v>
          </cell>
          <cell r="D8170" t="str">
            <v>20</v>
          </cell>
          <cell r="E8170">
            <v>135</v>
          </cell>
          <cell r="F8170" t="str">
            <v>TAD-28 MM SIERRA OES</v>
          </cell>
          <cell r="G8170" t="str">
            <v>28210</v>
          </cell>
          <cell r="H8170">
            <v>28</v>
          </cell>
          <cell r="I8170" t="str">
            <v>28 Madrid</v>
          </cell>
          <cell r="J8170">
            <v>4421</v>
          </cell>
          <cell r="K8170" t="str">
            <v>160 Valdemorillo</v>
          </cell>
          <cell r="L8170">
            <v>281964</v>
          </cell>
          <cell r="M8170" t="str">
            <v>28 MAD-D-MM-O-S. OESTE PRIV. MANC. GALAPAGAR</v>
          </cell>
          <cell r="N8170" t="str">
            <v>TAD</v>
          </cell>
          <cell r="O8170">
            <v>0</v>
          </cell>
          <cell r="P8170" t="str">
            <v>TAD</v>
          </cell>
        </row>
        <row r="8171">
          <cell r="A8171">
            <v>80106793</v>
          </cell>
          <cell r="B8171">
            <v>80096544</v>
          </cell>
          <cell r="C8171">
            <v>2816015148</v>
          </cell>
          <cell r="D8171" t="str">
            <v>01</v>
          </cell>
          <cell r="E8171">
            <v>135</v>
          </cell>
          <cell r="F8171" t="str">
            <v>TAD-28 MM SIERRA OES</v>
          </cell>
          <cell r="G8171" t="str">
            <v>28210</v>
          </cell>
          <cell r="H8171">
            <v>28</v>
          </cell>
          <cell r="I8171" t="str">
            <v>28 Madrid</v>
          </cell>
          <cell r="J8171">
            <v>4421</v>
          </cell>
          <cell r="K8171" t="str">
            <v>160 Valdemorillo</v>
          </cell>
          <cell r="L8171">
            <v>281964</v>
          </cell>
          <cell r="M8171" t="str">
            <v>28 MAD-D-MM-O-S. OESTE PRIV. MANC. GALAPAGAR</v>
          </cell>
          <cell r="N8171" t="str">
            <v>TAD</v>
          </cell>
          <cell r="O8171">
            <v>0</v>
          </cell>
          <cell r="P8171" t="str">
            <v>TAD</v>
          </cell>
        </row>
        <row r="8172">
          <cell r="A8172">
            <v>80106970</v>
          </cell>
          <cell r="B8172">
            <v>80096713</v>
          </cell>
          <cell r="C8172">
            <v>2816015145</v>
          </cell>
          <cell r="D8172" t="str">
            <v>01</v>
          </cell>
          <cell r="E8172">
            <v>135</v>
          </cell>
          <cell r="F8172" t="str">
            <v>TAD-28 MM SIERRA OES</v>
          </cell>
          <cell r="G8172" t="str">
            <v>28210</v>
          </cell>
          <cell r="H8172">
            <v>28</v>
          </cell>
          <cell r="I8172" t="str">
            <v>28 Madrid</v>
          </cell>
          <cell r="J8172">
            <v>4421</v>
          </cell>
          <cell r="K8172" t="str">
            <v>160 Valdemorillo</v>
          </cell>
          <cell r="L8172">
            <v>281964</v>
          </cell>
          <cell r="M8172" t="str">
            <v>28 MAD-D-MM-O-S. OESTE PRIV. MANC. GALAPAGAR</v>
          </cell>
          <cell r="N8172" t="str">
            <v>TAD</v>
          </cell>
          <cell r="O8172">
            <v>0</v>
          </cell>
          <cell r="P8172" t="str">
            <v>TAD</v>
          </cell>
        </row>
        <row r="8173">
          <cell r="A8173">
            <v>80106979</v>
          </cell>
          <cell r="B8173">
            <v>80096720</v>
          </cell>
          <cell r="C8173">
            <v>2816015147</v>
          </cell>
          <cell r="D8173" t="str">
            <v>01</v>
          </cell>
          <cell r="E8173">
            <v>135</v>
          </cell>
          <cell r="F8173" t="str">
            <v>TAD-28 MM SIERRA OES</v>
          </cell>
          <cell r="G8173" t="str">
            <v>28210</v>
          </cell>
          <cell r="H8173">
            <v>28</v>
          </cell>
          <cell r="I8173" t="str">
            <v>28 Madrid</v>
          </cell>
          <cell r="J8173">
            <v>4421</v>
          </cell>
          <cell r="K8173" t="str">
            <v>160 Valdemorillo</v>
          </cell>
          <cell r="L8173">
            <v>281964</v>
          </cell>
          <cell r="M8173" t="str">
            <v>28 MAD-D-MM-O-S. OESTE PRIV. MANC. GALAPAGAR</v>
          </cell>
          <cell r="N8173" t="str">
            <v>TAD</v>
          </cell>
          <cell r="O8173">
            <v>0</v>
          </cell>
          <cell r="P8173" t="str">
            <v>TAD</v>
          </cell>
        </row>
        <row r="8174">
          <cell r="A8174">
            <v>2002</v>
          </cell>
          <cell r="B8174">
            <v>1832</v>
          </cell>
          <cell r="C8174">
            <v>886285</v>
          </cell>
          <cell r="D8174" t="str">
            <v>01</v>
          </cell>
          <cell r="E8174">
            <v>139</v>
          </cell>
          <cell r="F8174" t="str">
            <v>TAD-28 AYTO. VILLAVI</v>
          </cell>
          <cell r="G8174" t="str">
            <v>28670</v>
          </cell>
          <cell r="H8174">
            <v>28</v>
          </cell>
          <cell r="I8174" t="str">
            <v>28 Madrid</v>
          </cell>
          <cell r="J8174">
            <v>4442</v>
          </cell>
          <cell r="K8174" t="str">
            <v>181 Villaviciosa de Odón</v>
          </cell>
          <cell r="L8174">
            <v>281804</v>
          </cell>
          <cell r="M8174" t="str">
            <v>28 AYUNTAMIENTO VILLAVICIOSA DE ODON CONVENIO TAD</v>
          </cell>
          <cell r="N8174" t="str">
            <v>TAD</v>
          </cell>
          <cell r="O8174">
            <v>0</v>
          </cell>
          <cell r="P8174" t="str">
            <v>TAD</v>
          </cell>
        </row>
        <row r="8175">
          <cell r="A8175">
            <v>2385</v>
          </cell>
          <cell r="B8175">
            <v>2170</v>
          </cell>
          <cell r="C8175">
            <v>129286</v>
          </cell>
          <cell r="D8175" t="str">
            <v>01</v>
          </cell>
          <cell r="E8175">
            <v>139</v>
          </cell>
          <cell r="F8175" t="str">
            <v>TAD-28 AYTO. VILLAVI</v>
          </cell>
          <cell r="G8175" t="str">
            <v>28670</v>
          </cell>
          <cell r="H8175">
            <v>28</v>
          </cell>
          <cell r="I8175" t="str">
            <v>28 Madrid</v>
          </cell>
          <cell r="J8175">
            <v>4442</v>
          </cell>
          <cell r="K8175" t="str">
            <v>181 Villaviciosa de Odón</v>
          </cell>
          <cell r="L8175">
            <v>281804</v>
          </cell>
          <cell r="M8175" t="str">
            <v>28 AYUNTAMIENTO VILLAVICIOSA DE ODON CONVENIO TAD</v>
          </cell>
          <cell r="N8175" t="str">
            <v>TAD</v>
          </cell>
          <cell r="O8175">
            <v>0</v>
          </cell>
          <cell r="P8175" t="str">
            <v>TAD</v>
          </cell>
        </row>
        <row r="8176">
          <cell r="A8176">
            <v>5798</v>
          </cell>
          <cell r="B8176">
            <v>4944</v>
          </cell>
          <cell r="C8176">
            <v>293289</v>
          </cell>
          <cell r="D8176" t="str">
            <v>01</v>
          </cell>
          <cell r="E8176">
            <v>139</v>
          </cell>
          <cell r="F8176" t="str">
            <v>TAD-28 AYTO. VILLAVI</v>
          </cell>
          <cell r="G8176" t="str">
            <v>28670</v>
          </cell>
          <cell r="H8176">
            <v>28</v>
          </cell>
          <cell r="I8176" t="str">
            <v>28 Madrid</v>
          </cell>
          <cell r="J8176">
            <v>4442</v>
          </cell>
          <cell r="K8176" t="str">
            <v>181 Villaviciosa de Odón</v>
          </cell>
          <cell r="L8176">
            <v>281804</v>
          </cell>
          <cell r="M8176" t="str">
            <v>28 AYUNTAMIENTO VILLAVICIOSA DE ODON CONVENIO TAD</v>
          </cell>
          <cell r="N8176" t="str">
            <v>TAD</v>
          </cell>
          <cell r="O8176">
            <v>0</v>
          </cell>
          <cell r="P8176" t="str">
            <v>TAD</v>
          </cell>
        </row>
        <row r="8177">
          <cell r="A8177">
            <v>5925</v>
          </cell>
          <cell r="B8177">
            <v>5046</v>
          </cell>
          <cell r="C8177">
            <v>478289</v>
          </cell>
          <cell r="D8177" t="str">
            <v>01</v>
          </cell>
          <cell r="E8177">
            <v>139</v>
          </cell>
          <cell r="F8177" t="str">
            <v>TAD-28 AYTO. VILLAVI</v>
          </cell>
          <cell r="G8177" t="str">
            <v>28670</v>
          </cell>
          <cell r="H8177">
            <v>28</v>
          </cell>
          <cell r="I8177" t="str">
            <v>28 Madrid</v>
          </cell>
          <cell r="J8177">
            <v>4442</v>
          </cell>
          <cell r="K8177" t="str">
            <v>181 Villaviciosa de Odón</v>
          </cell>
          <cell r="L8177">
            <v>281804</v>
          </cell>
          <cell r="M8177" t="str">
            <v>28 AYUNTAMIENTO VILLAVICIOSA DE ODON CONVENIO TAD</v>
          </cell>
          <cell r="N8177" t="str">
            <v>TAD</v>
          </cell>
          <cell r="O8177">
            <v>0</v>
          </cell>
          <cell r="P8177" t="str">
            <v>TAD</v>
          </cell>
        </row>
        <row r="8178">
          <cell r="A8178">
            <v>6322</v>
          </cell>
          <cell r="B8178">
            <v>5365</v>
          </cell>
          <cell r="C8178">
            <v>788289</v>
          </cell>
          <cell r="D8178" t="str">
            <v>01</v>
          </cell>
          <cell r="E8178">
            <v>139</v>
          </cell>
          <cell r="F8178" t="str">
            <v>TAD-28 AYTO. VILLAVI</v>
          </cell>
          <cell r="G8178" t="str">
            <v>28670</v>
          </cell>
          <cell r="H8178">
            <v>28</v>
          </cell>
          <cell r="I8178" t="str">
            <v>28 Madrid</v>
          </cell>
          <cell r="J8178">
            <v>4442</v>
          </cell>
          <cell r="K8178" t="str">
            <v>181 Villaviciosa de Odón</v>
          </cell>
          <cell r="L8178">
            <v>281804</v>
          </cell>
          <cell r="M8178" t="str">
            <v>28 AYUNTAMIENTO VILLAVICIOSA DE ODON CONVENIO TAD</v>
          </cell>
          <cell r="N8178" t="str">
            <v>TAD</v>
          </cell>
          <cell r="O8178">
            <v>0</v>
          </cell>
          <cell r="P8178" t="str">
            <v>TAD</v>
          </cell>
        </row>
        <row r="8179">
          <cell r="A8179">
            <v>14799</v>
          </cell>
          <cell r="B8179">
            <v>13628</v>
          </cell>
          <cell r="C8179">
            <v>2818100587</v>
          </cell>
          <cell r="D8179" t="str">
            <v>01</v>
          </cell>
          <cell r="E8179">
            <v>139</v>
          </cell>
          <cell r="F8179" t="str">
            <v>TAD-28 AYTO. VILLAVI</v>
          </cell>
          <cell r="G8179" t="str">
            <v>28670</v>
          </cell>
          <cell r="H8179">
            <v>28</v>
          </cell>
          <cell r="I8179" t="str">
            <v>28 Madrid</v>
          </cell>
          <cell r="J8179">
            <v>4442</v>
          </cell>
          <cell r="K8179" t="str">
            <v>181 Villaviciosa de Odón</v>
          </cell>
          <cell r="L8179">
            <v>281804</v>
          </cell>
          <cell r="M8179" t="str">
            <v>28 AYUNTAMIENTO VILLAVICIOSA DE ODON CONVENIO TAD</v>
          </cell>
          <cell r="N8179" t="str">
            <v>TAD</v>
          </cell>
          <cell r="O8179">
            <v>0</v>
          </cell>
          <cell r="P8179" t="str">
            <v>TAD</v>
          </cell>
        </row>
        <row r="8180">
          <cell r="A8180">
            <v>17324</v>
          </cell>
          <cell r="B8180">
            <v>16003</v>
          </cell>
          <cell r="C8180">
            <v>2818101189</v>
          </cell>
          <cell r="D8180" t="str">
            <v>01</v>
          </cell>
          <cell r="E8180">
            <v>139</v>
          </cell>
          <cell r="F8180" t="str">
            <v>TAD-28 AYTO. VILLAVI</v>
          </cell>
          <cell r="G8180" t="str">
            <v>28670</v>
          </cell>
          <cell r="H8180">
            <v>28</v>
          </cell>
          <cell r="I8180" t="str">
            <v>28 Madrid</v>
          </cell>
          <cell r="J8180">
            <v>4442</v>
          </cell>
          <cell r="K8180" t="str">
            <v>181 Villaviciosa de Odón</v>
          </cell>
          <cell r="L8180">
            <v>281804</v>
          </cell>
          <cell r="M8180" t="str">
            <v>28 AYUNTAMIENTO VILLAVICIOSA DE ODON CONVENIO TAD</v>
          </cell>
          <cell r="N8180" t="str">
            <v>TAD</v>
          </cell>
          <cell r="O8180">
            <v>0</v>
          </cell>
          <cell r="P8180" t="str">
            <v>TAD</v>
          </cell>
        </row>
        <row r="8181">
          <cell r="A8181">
            <v>55305832</v>
          </cell>
          <cell r="B8181">
            <v>55247610</v>
          </cell>
          <cell r="C8181">
            <v>2818105558</v>
          </cell>
          <cell r="D8181" t="str">
            <v>01</v>
          </cell>
          <cell r="E8181">
            <v>139</v>
          </cell>
          <cell r="F8181" t="str">
            <v>TAD-28 AYTO. VILLAVI</v>
          </cell>
          <cell r="G8181" t="str">
            <v>28670</v>
          </cell>
          <cell r="H8181">
            <v>28</v>
          </cell>
          <cell r="I8181" t="str">
            <v>28 Madrid</v>
          </cell>
          <cell r="J8181">
            <v>4442</v>
          </cell>
          <cell r="K8181" t="str">
            <v>181 Villaviciosa de Odón</v>
          </cell>
          <cell r="L8181">
            <v>281804</v>
          </cell>
          <cell r="M8181" t="str">
            <v>28 AYUNTAMIENTO VILLAVICIOSA DE ODON CONVENIO TAD</v>
          </cell>
          <cell r="N8181" t="str">
            <v>TAD</v>
          </cell>
          <cell r="O8181">
            <v>0</v>
          </cell>
          <cell r="P8181" t="str">
            <v>TAD</v>
          </cell>
        </row>
        <row r="8182">
          <cell r="A8182">
            <v>55305836</v>
          </cell>
          <cell r="B8182">
            <v>55247614</v>
          </cell>
          <cell r="C8182">
            <v>2818105562</v>
          </cell>
          <cell r="D8182" t="str">
            <v>01</v>
          </cell>
          <cell r="E8182">
            <v>139</v>
          </cell>
          <cell r="F8182" t="str">
            <v>TAD-28 AYTO. VILLAVI</v>
          </cell>
          <cell r="G8182" t="str">
            <v>28670</v>
          </cell>
          <cell r="H8182">
            <v>28</v>
          </cell>
          <cell r="I8182" t="str">
            <v>28 Madrid</v>
          </cell>
          <cell r="J8182">
            <v>4442</v>
          </cell>
          <cell r="K8182" t="str">
            <v>181 Villaviciosa de Odón</v>
          </cell>
          <cell r="L8182">
            <v>281804</v>
          </cell>
          <cell r="M8182" t="str">
            <v>28 AYUNTAMIENTO VILLAVICIOSA DE ODON CONVENIO TAD</v>
          </cell>
          <cell r="N8182" t="str">
            <v>TAD</v>
          </cell>
          <cell r="O8182">
            <v>0</v>
          </cell>
          <cell r="P8182" t="str">
            <v>TAD</v>
          </cell>
        </row>
        <row r="8183">
          <cell r="A8183">
            <v>55305876</v>
          </cell>
          <cell r="B8183">
            <v>55247650</v>
          </cell>
          <cell r="C8183">
            <v>2818105569</v>
          </cell>
          <cell r="D8183" t="str">
            <v>01</v>
          </cell>
          <cell r="E8183">
            <v>139</v>
          </cell>
          <cell r="F8183" t="str">
            <v>TAD-28 AYTO. VILLAVI</v>
          </cell>
          <cell r="G8183" t="str">
            <v>28670</v>
          </cell>
          <cell r="H8183">
            <v>28</v>
          </cell>
          <cell r="I8183" t="str">
            <v>28 Madrid</v>
          </cell>
          <cell r="J8183">
            <v>4442</v>
          </cell>
          <cell r="K8183" t="str">
            <v>181 Villaviciosa de Odón</v>
          </cell>
          <cell r="L8183">
            <v>281804</v>
          </cell>
          <cell r="M8183" t="str">
            <v>28 AYUNTAMIENTO VILLAVICIOSA DE ODON CONVENIO TAD</v>
          </cell>
          <cell r="N8183" t="str">
            <v>TAD</v>
          </cell>
          <cell r="O8183">
            <v>0</v>
          </cell>
          <cell r="P8183" t="str">
            <v>TAD</v>
          </cell>
        </row>
        <row r="8184">
          <cell r="A8184">
            <v>80018672</v>
          </cell>
          <cell r="B8184">
            <v>80015606</v>
          </cell>
          <cell r="C8184">
            <v>2818108436</v>
          </cell>
          <cell r="D8184" t="str">
            <v>01</v>
          </cell>
          <cell r="E8184">
            <v>139</v>
          </cell>
          <cell r="F8184" t="str">
            <v>TAD-28 AYTO. VILLAVI</v>
          </cell>
          <cell r="G8184" t="str">
            <v>28670</v>
          </cell>
          <cell r="H8184">
            <v>28</v>
          </cell>
          <cell r="I8184" t="str">
            <v>28 Madrid</v>
          </cell>
          <cell r="J8184">
            <v>4442</v>
          </cell>
          <cell r="K8184" t="str">
            <v>181 Villaviciosa de Odón</v>
          </cell>
          <cell r="L8184">
            <v>281805</v>
          </cell>
          <cell r="M8184" t="str">
            <v>28 AYUNTAMIENTO VILLAVICIOSA DE ODON CONVENIO TAM</v>
          </cell>
          <cell r="N8184" t="str">
            <v>TAM</v>
          </cell>
          <cell r="O8184">
            <v>1</v>
          </cell>
          <cell r="P8184" t="str">
            <v>TAM</v>
          </cell>
        </row>
        <row r="8185">
          <cell r="A8185">
            <v>80020607</v>
          </cell>
          <cell r="B8185">
            <v>80017428</v>
          </cell>
          <cell r="C8185">
            <v>2818108727</v>
          </cell>
          <cell r="D8185" t="str">
            <v>01</v>
          </cell>
          <cell r="E8185">
            <v>139</v>
          </cell>
          <cell r="F8185" t="str">
            <v>TAD-28 AYTO. VILLAVI</v>
          </cell>
          <cell r="G8185" t="str">
            <v>28670</v>
          </cell>
          <cell r="H8185">
            <v>28</v>
          </cell>
          <cell r="I8185" t="str">
            <v>28 Madrid</v>
          </cell>
          <cell r="J8185">
            <v>4442</v>
          </cell>
          <cell r="K8185" t="str">
            <v>181 Villaviciosa de Odón</v>
          </cell>
          <cell r="L8185">
            <v>281804</v>
          </cell>
          <cell r="M8185" t="str">
            <v>28 AYUNTAMIENTO VILLAVICIOSA DE ODON CONVENIO TAD</v>
          </cell>
          <cell r="N8185" t="str">
            <v>TAD</v>
          </cell>
          <cell r="O8185">
            <v>0</v>
          </cell>
          <cell r="P8185" t="str">
            <v>TAD</v>
          </cell>
        </row>
        <row r="8186">
          <cell r="A8186">
            <v>80020848</v>
          </cell>
          <cell r="B8186">
            <v>80017653</v>
          </cell>
          <cell r="C8186">
            <v>2818108771</v>
          </cell>
          <cell r="D8186" t="str">
            <v>01</v>
          </cell>
          <cell r="E8186">
            <v>139</v>
          </cell>
          <cell r="F8186" t="str">
            <v>TAD-28 AYTO. VILLAVI</v>
          </cell>
          <cell r="G8186" t="str">
            <v>28670</v>
          </cell>
          <cell r="H8186">
            <v>28</v>
          </cell>
          <cell r="I8186" t="str">
            <v>28 Madrid</v>
          </cell>
          <cell r="J8186">
            <v>4442</v>
          </cell>
          <cell r="K8186" t="str">
            <v>181 Villaviciosa de Odón</v>
          </cell>
          <cell r="L8186">
            <v>281804</v>
          </cell>
          <cell r="M8186" t="str">
            <v>28 AYUNTAMIENTO VILLAVICIOSA DE ODON CONVENIO TAD</v>
          </cell>
          <cell r="N8186" t="str">
            <v>TAD</v>
          </cell>
          <cell r="O8186">
            <v>0</v>
          </cell>
          <cell r="P8186" t="str">
            <v>TAD</v>
          </cell>
        </row>
        <row r="8187">
          <cell r="A8187">
            <v>80023341</v>
          </cell>
          <cell r="B8187">
            <v>80020004</v>
          </cell>
          <cell r="C8187">
            <v>2818109105</v>
          </cell>
          <cell r="D8187" t="str">
            <v>01</v>
          </cell>
          <cell r="E8187">
            <v>139</v>
          </cell>
          <cell r="F8187" t="str">
            <v>TAD-28 AYTO. VILLAVI</v>
          </cell>
          <cell r="G8187" t="str">
            <v>28670</v>
          </cell>
          <cell r="H8187">
            <v>28</v>
          </cell>
          <cell r="I8187" t="str">
            <v>28 Madrid</v>
          </cell>
          <cell r="J8187">
            <v>4442</v>
          </cell>
          <cell r="K8187" t="str">
            <v>181 Villaviciosa de Odón</v>
          </cell>
          <cell r="L8187">
            <v>281804</v>
          </cell>
          <cell r="M8187" t="str">
            <v>28 AYUNTAMIENTO VILLAVICIOSA DE ODON CONVENIO TAD</v>
          </cell>
          <cell r="N8187" t="str">
            <v>TAD</v>
          </cell>
          <cell r="O8187">
            <v>0</v>
          </cell>
          <cell r="P8187" t="str">
            <v>TAD</v>
          </cell>
        </row>
        <row r="8188">
          <cell r="A8188">
            <v>80024982</v>
          </cell>
          <cell r="B8188">
            <v>80021517</v>
          </cell>
          <cell r="C8188">
            <v>2818109243</v>
          </cell>
          <cell r="D8188" t="str">
            <v>01</v>
          </cell>
          <cell r="E8188">
            <v>139</v>
          </cell>
          <cell r="F8188" t="str">
            <v>TAD-28 AYTO. VILLAVI</v>
          </cell>
          <cell r="G8188" t="str">
            <v>28670</v>
          </cell>
          <cell r="H8188">
            <v>28</v>
          </cell>
          <cell r="I8188" t="str">
            <v>28 Madrid</v>
          </cell>
          <cell r="J8188">
            <v>4442</v>
          </cell>
          <cell r="K8188" t="str">
            <v>181 Villaviciosa de Odón</v>
          </cell>
          <cell r="L8188">
            <v>281804</v>
          </cell>
          <cell r="M8188" t="str">
            <v>28 AYUNTAMIENTO VILLAVICIOSA DE ODON CONVENIO TAD</v>
          </cell>
          <cell r="N8188" t="str">
            <v>TAD</v>
          </cell>
          <cell r="O8188">
            <v>0</v>
          </cell>
          <cell r="P8188" t="str">
            <v>TAD</v>
          </cell>
        </row>
        <row r="8189">
          <cell r="A8189">
            <v>80055379</v>
          </cell>
          <cell r="B8189">
            <v>80049675</v>
          </cell>
          <cell r="C8189">
            <v>2818111592</v>
          </cell>
          <cell r="D8189" t="str">
            <v>01</v>
          </cell>
          <cell r="E8189">
            <v>139</v>
          </cell>
          <cell r="F8189" t="str">
            <v>TAD-28 AYTO. VILLAVI</v>
          </cell>
          <cell r="G8189" t="str">
            <v>28670</v>
          </cell>
          <cell r="H8189">
            <v>28</v>
          </cell>
          <cell r="I8189" t="str">
            <v>28 Madrid</v>
          </cell>
          <cell r="J8189">
            <v>4442</v>
          </cell>
          <cell r="K8189" t="str">
            <v>181 Villaviciosa de Odón</v>
          </cell>
          <cell r="L8189">
            <v>281804</v>
          </cell>
          <cell r="M8189" t="str">
            <v>28 AYUNTAMIENTO VILLAVICIOSA DE ODON CONVENIO TAD</v>
          </cell>
          <cell r="N8189" t="str">
            <v>TAD</v>
          </cell>
          <cell r="O8189">
            <v>0</v>
          </cell>
          <cell r="P8189" t="str">
            <v>TAD</v>
          </cell>
        </row>
        <row r="8190">
          <cell r="A8190">
            <v>80057760</v>
          </cell>
          <cell r="B8190">
            <v>80051813</v>
          </cell>
          <cell r="C8190">
            <v>2818111828</v>
          </cell>
          <cell r="D8190" t="str">
            <v>01</v>
          </cell>
          <cell r="E8190">
            <v>139</v>
          </cell>
          <cell r="F8190" t="str">
            <v>TAD-28 AYTO. VILLAVI</v>
          </cell>
          <cell r="G8190" t="str">
            <v>28670</v>
          </cell>
          <cell r="H8190">
            <v>28</v>
          </cell>
          <cell r="I8190" t="str">
            <v>28 Madrid</v>
          </cell>
          <cell r="J8190">
            <v>4442</v>
          </cell>
          <cell r="K8190" t="str">
            <v>181 Villaviciosa de Odón</v>
          </cell>
          <cell r="L8190">
            <v>281804</v>
          </cell>
          <cell r="M8190" t="str">
            <v>28 AYUNTAMIENTO VILLAVICIOSA DE ODON CONVENIO TAD</v>
          </cell>
          <cell r="N8190" t="str">
            <v>TAD</v>
          </cell>
          <cell r="O8190">
            <v>0</v>
          </cell>
          <cell r="P8190" t="str">
            <v>TAD</v>
          </cell>
        </row>
        <row r="8191">
          <cell r="A8191">
            <v>80075822</v>
          </cell>
          <cell r="B8191">
            <v>80068162</v>
          </cell>
          <cell r="C8191">
            <v>2817214133</v>
          </cell>
          <cell r="D8191" t="str">
            <v>01</v>
          </cell>
          <cell r="E8191">
            <v>139</v>
          </cell>
          <cell r="F8191" t="str">
            <v>TAD-28 AYTO. VILLAVI</v>
          </cell>
          <cell r="G8191" t="str">
            <v>28810</v>
          </cell>
          <cell r="H8191">
            <v>28</v>
          </cell>
          <cell r="I8191" t="str">
            <v>28 Madrid</v>
          </cell>
          <cell r="J8191">
            <v>4433</v>
          </cell>
          <cell r="K8191" t="str">
            <v>172 Villalbilla</v>
          </cell>
          <cell r="L8191">
            <v>281800</v>
          </cell>
          <cell r="M8191" t="str">
            <v>28 AYUNTAMIENTO VILLALBILLA CONVENIO TAD</v>
          </cell>
          <cell r="N8191" t="str">
            <v>TAD</v>
          </cell>
          <cell r="O8191">
            <v>0</v>
          </cell>
          <cell r="P8191" t="str">
            <v>TAD</v>
          </cell>
        </row>
        <row r="8192">
          <cell r="A8192">
            <v>80077754</v>
          </cell>
          <cell r="B8192">
            <v>80069963</v>
          </cell>
          <cell r="C8192">
            <v>2817214235</v>
          </cell>
          <cell r="D8192" t="str">
            <v>01</v>
          </cell>
          <cell r="E8192">
            <v>139</v>
          </cell>
          <cell r="F8192" t="str">
            <v>TAD-28 AYTO. VILLAVI</v>
          </cell>
          <cell r="G8192" t="str">
            <v>28810</v>
          </cell>
          <cell r="H8192">
            <v>28</v>
          </cell>
          <cell r="I8192" t="str">
            <v>28 Madrid</v>
          </cell>
          <cell r="J8192">
            <v>4433</v>
          </cell>
          <cell r="K8192" t="str">
            <v>172 Villalbilla</v>
          </cell>
          <cell r="L8192">
            <v>281800</v>
          </cell>
          <cell r="M8192" t="str">
            <v>28 AYUNTAMIENTO VILLALBILLA CONVENIO TAD</v>
          </cell>
          <cell r="N8192" t="str">
            <v>TAD</v>
          </cell>
          <cell r="O8192">
            <v>0</v>
          </cell>
          <cell r="P8192" t="str">
            <v>TAD</v>
          </cell>
        </row>
        <row r="8193">
          <cell r="A8193">
            <v>80077755</v>
          </cell>
          <cell r="B8193">
            <v>80069963</v>
          </cell>
          <cell r="C8193">
            <v>2817214235</v>
          </cell>
          <cell r="D8193" t="str">
            <v>20</v>
          </cell>
          <cell r="E8193">
            <v>139</v>
          </cell>
          <cell r="F8193" t="str">
            <v>TAD-28 AYTO. VILLAVI</v>
          </cell>
          <cell r="G8193" t="str">
            <v>28810</v>
          </cell>
          <cell r="H8193">
            <v>28</v>
          </cell>
          <cell r="I8193" t="str">
            <v>28 Madrid</v>
          </cell>
          <cell r="J8193">
            <v>4433</v>
          </cell>
          <cell r="K8193" t="str">
            <v>172 Villalbilla</v>
          </cell>
          <cell r="L8193">
            <v>281800</v>
          </cell>
          <cell r="M8193" t="str">
            <v>28 AYUNTAMIENTO VILLALBILLA CONVENIO TAD</v>
          </cell>
          <cell r="N8193" t="str">
            <v>TAD</v>
          </cell>
          <cell r="O8193">
            <v>0</v>
          </cell>
          <cell r="P8193" t="str">
            <v>TAD</v>
          </cell>
        </row>
        <row r="8194">
          <cell r="A8194">
            <v>80081473</v>
          </cell>
          <cell r="B8194">
            <v>80073380</v>
          </cell>
          <cell r="C8194">
            <v>2817214456</v>
          </cell>
          <cell r="D8194" t="str">
            <v>01</v>
          </cell>
          <cell r="E8194">
            <v>139</v>
          </cell>
          <cell r="F8194" t="str">
            <v>TAD-28 AYTO. VILLAVI</v>
          </cell>
          <cell r="G8194" t="str">
            <v>28810</v>
          </cell>
          <cell r="H8194">
            <v>28</v>
          </cell>
          <cell r="I8194" t="str">
            <v>28 Madrid</v>
          </cell>
          <cell r="J8194">
            <v>4433</v>
          </cell>
          <cell r="K8194" t="str">
            <v>172 Villalbilla</v>
          </cell>
          <cell r="L8194">
            <v>281800</v>
          </cell>
          <cell r="M8194" t="str">
            <v>28 AYUNTAMIENTO VILLALBILLA CONVENIO TAD</v>
          </cell>
          <cell r="N8194" t="str">
            <v>TAD</v>
          </cell>
          <cell r="O8194">
            <v>0</v>
          </cell>
          <cell r="P8194" t="str">
            <v>TAD</v>
          </cell>
        </row>
        <row r="8195">
          <cell r="A8195">
            <v>80085115</v>
          </cell>
          <cell r="B8195">
            <v>80076659</v>
          </cell>
          <cell r="C8195">
            <v>2817214581</v>
          </cell>
          <cell r="D8195" t="str">
            <v>20</v>
          </cell>
          <cell r="E8195">
            <v>139</v>
          </cell>
          <cell r="F8195" t="str">
            <v>TAD-28 AYTO. VILLAVI</v>
          </cell>
          <cell r="G8195" t="str">
            <v>28810</v>
          </cell>
          <cell r="H8195">
            <v>28</v>
          </cell>
          <cell r="I8195" t="str">
            <v>28 Madrid</v>
          </cell>
          <cell r="J8195">
            <v>4433</v>
          </cell>
          <cell r="K8195" t="str">
            <v>172 Villalbilla</v>
          </cell>
          <cell r="L8195">
            <v>281800</v>
          </cell>
          <cell r="M8195" t="str">
            <v>28 AYUNTAMIENTO VILLALBILLA CONVENIO TAD</v>
          </cell>
          <cell r="N8195" t="str">
            <v>TAD</v>
          </cell>
          <cell r="O8195">
            <v>0</v>
          </cell>
          <cell r="P8195" t="str">
            <v>TAD</v>
          </cell>
        </row>
        <row r="8196">
          <cell r="A8196">
            <v>80085137</v>
          </cell>
          <cell r="B8196">
            <v>80076659</v>
          </cell>
          <cell r="C8196">
            <v>2817214581</v>
          </cell>
          <cell r="D8196" t="str">
            <v>01</v>
          </cell>
          <cell r="E8196">
            <v>139</v>
          </cell>
          <cell r="F8196" t="str">
            <v>TAD-28 AYTO. VILLAVI</v>
          </cell>
          <cell r="G8196" t="str">
            <v>28810</v>
          </cell>
          <cell r="H8196">
            <v>28</v>
          </cell>
          <cell r="I8196" t="str">
            <v>28 Madrid</v>
          </cell>
          <cell r="J8196">
            <v>4433</v>
          </cell>
          <cell r="K8196" t="str">
            <v>172 Villalbilla</v>
          </cell>
          <cell r="L8196">
            <v>281800</v>
          </cell>
          <cell r="M8196" t="str">
            <v>28 AYUNTAMIENTO VILLALBILLA CONVENIO TAD</v>
          </cell>
          <cell r="N8196" t="str">
            <v>TAD</v>
          </cell>
          <cell r="O8196">
            <v>0</v>
          </cell>
          <cell r="P8196" t="str">
            <v>TAD</v>
          </cell>
        </row>
        <row r="8197">
          <cell r="A8197">
            <v>80087190</v>
          </cell>
          <cell r="B8197">
            <v>80078511</v>
          </cell>
          <cell r="C8197">
            <v>2817214617</v>
          </cell>
          <cell r="D8197" t="str">
            <v>01</v>
          </cell>
          <cell r="E8197">
            <v>139</v>
          </cell>
          <cell r="F8197" t="str">
            <v>TAD-28 AYTO. VILLAVI</v>
          </cell>
          <cell r="G8197" t="str">
            <v>28810</v>
          </cell>
          <cell r="H8197">
            <v>28</v>
          </cell>
          <cell r="I8197" t="str">
            <v>28 Madrid</v>
          </cell>
          <cell r="J8197">
            <v>4433</v>
          </cell>
          <cell r="K8197" t="str">
            <v>172 Villalbilla</v>
          </cell>
          <cell r="L8197">
            <v>281800</v>
          </cell>
          <cell r="M8197" t="str">
            <v>28 AYUNTAMIENTO VILLALBILLA CONVENIO TAD</v>
          </cell>
          <cell r="N8197" t="str">
            <v>TAD</v>
          </cell>
          <cell r="O8197">
            <v>0</v>
          </cell>
          <cell r="P8197" t="str">
            <v>TAD</v>
          </cell>
        </row>
        <row r="8198">
          <cell r="A8198">
            <v>80087193</v>
          </cell>
          <cell r="B8198">
            <v>80078511</v>
          </cell>
          <cell r="C8198">
            <v>2817214617</v>
          </cell>
          <cell r="D8198" t="str">
            <v>20</v>
          </cell>
          <cell r="E8198">
            <v>139</v>
          </cell>
          <cell r="F8198" t="str">
            <v>TAD-28 AYTO. VILLAVI</v>
          </cell>
          <cell r="G8198" t="str">
            <v>28810</v>
          </cell>
          <cell r="H8198">
            <v>28</v>
          </cell>
          <cell r="I8198" t="str">
            <v>28 Madrid</v>
          </cell>
          <cell r="J8198">
            <v>4433</v>
          </cell>
          <cell r="K8198" t="str">
            <v>172 Villalbilla</v>
          </cell>
          <cell r="L8198">
            <v>281800</v>
          </cell>
          <cell r="M8198" t="str">
            <v>28 AYUNTAMIENTO VILLALBILLA CONVENIO TAD</v>
          </cell>
          <cell r="N8198" t="str">
            <v>TAD</v>
          </cell>
          <cell r="O8198">
            <v>0</v>
          </cell>
          <cell r="P8198" t="str">
            <v>TAD</v>
          </cell>
        </row>
        <row r="8199">
          <cell r="A8199">
            <v>80088906</v>
          </cell>
          <cell r="B8199">
            <v>80080065</v>
          </cell>
          <cell r="C8199">
            <v>2817214688</v>
          </cell>
          <cell r="D8199" t="str">
            <v>01</v>
          </cell>
          <cell r="E8199">
            <v>139</v>
          </cell>
          <cell r="F8199" t="str">
            <v>TAD-28 AYTO. VILLAVI</v>
          </cell>
          <cell r="G8199" t="str">
            <v>28810</v>
          </cell>
          <cell r="H8199">
            <v>28</v>
          </cell>
          <cell r="I8199" t="str">
            <v>28 Madrid</v>
          </cell>
          <cell r="J8199">
            <v>4433</v>
          </cell>
          <cell r="K8199" t="str">
            <v>172 Villalbilla</v>
          </cell>
          <cell r="L8199">
            <v>281800</v>
          </cell>
          <cell r="M8199" t="str">
            <v>28 AYUNTAMIENTO VILLALBILLA CONVENIO TAD</v>
          </cell>
          <cell r="N8199" t="str">
            <v>TAD</v>
          </cell>
          <cell r="O8199">
            <v>0</v>
          </cell>
          <cell r="P8199" t="str">
            <v>TAD</v>
          </cell>
        </row>
        <row r="8200">
          <cell r="A8200">
            <v>80088907</v>
          </cell>
          <cell r="B8200">
            <v>80080065</v>
          </cell>
          <cell r="C8200">
            <v>2817214688</v>
          </cell>
          <cell r="D8200" t="str">
            <v>20</v>
          </cell>
          <cell r="E8200">
            <v>139</v>
          </cell>
          <cell r="F8200" t="str">
            <v>TAD-28 AYTO. VILLAVI</v>
          </cell>
          <cell r="G8200" t="str">
            <v>28810</v>
          </cell>
          <cell r="H8200">
            <v>28</v>
          </cell>
          <cell r="I8200" t="str">
            <v>28 Madrid</v>
          </cell>
          <cell r="J8200">
            <v>4433</v>
          </cell>
          <cell r="K8200" t="str">
            <v>172 Villalbilla</v>
          </cell>
          <cell r="L8200">
            <v>281800</v>
          </cell>
          <cell r="M8200" t="str">
            <v>28 AYUNTAMIENTO VILLALBILLA CONVENIO TAD</v>
          </cell>
          <cell r="N8200" t="str">
            <v>TAD</v>
          </cell>
          <cell r="O8200">
            <v>0</v>
          </cell>
          <cell r="P8200" t="str">
            <v>TAD</v>
          </cell>
        </row>
        <row r="8201">
          <cell r="A8201">
            <v>80091981</v>
          </cell>
          <cell r="B8201">
            <v>80082881</v>
          </cell>
          <cell r="C8201">
            <v>2818155082</v>
          </cell>
          <cell r="D8201" t="str">
            <v>01</v>
          </cell>
          <cell r="E8201">
            <v>139</v>
          </cell>
          <cell r="F8201" t="str">
            <v>TAD-28 AYTO. VILLAVI</v>
          </cell>
          <cell r="G8201" t="str">
            <v>28670</v>
          </cell>
          <cell r="H8201">
            <v>28</v>
          </cell>
          <cell r="I8201" t="str">
            <v>28 Madrid</v>
          </cell>
          <cell r="J8201">
            <v>4442</v>
          </cell>
          <cell r="K8201" t="str">
            <v>181 Villaviciosa de Odón</v>
          </cell>
          <cell r="L8201">
            <v>282026</v>
          </cell>
          <cell r="M8201" t="str">
            <v>28 BASICO DIRECTO TAD 25</v>
          </cell>
          <cell r="N8201" t="str">
            <v>TAD</v>
          </cell>
          <cell r="O8201">
            <v>0</v>
          </cell>
          <cell r="P8201" t="str">
            <v>TAD</v>
          </cell>
        </row>
        <row r="8202">
          <cell r="A8202">
            <v>80091982</v>
          </cell>
          <cell r="B8202">
            <v>80082881</v>
          </cell>
          <cell r="C8202">
            <v>2818155082</v>
          </cell>
          <cell r="D8202" t="str">
            <v>10</v>
          </cell>
          <cell r="E8202">
            <v>139</v>
          </cell>
          <cell r="F8202" t="str">
            <v>TAD-28 AYTO. VILLAVI</v>
          </cell>
          <cell r="G8202" t="str">
            <v>28670</v>
          </cell>
          <cell r="H8202">
            <v>28</v>
          </cell>
          <cell r="I8202" t="str">
            <v>28 Madrid</v>
          </cell>
          <cell r="J8202">
            <v>4442</v>
          </cell>
          <cell r="K8202" t="str">
            <v>181 Villaviciosa de Odón</v>
          </cell>
          <cell r="L8202">
            <v>282026</v>
          </cell>
          <cell r="M8202" t="str">
            <v>28 BASICO DIRECTO TAD 25</v>
          </cell>
          <cell r="N8202" t="str">
            <v>TAD</v>
          </cell>
          <cell r="O8202">
            <v>0</v>
          </cell>
          <cell r="P8202" t="str">
            <v>TAD</v>
          </cell>
        </row>
        <row r="8203">
          <cell r="A8203">
            <v>80097652</v>
          </cell>
          <cell r="B8203">
            <v>80088039</v>
          </cell>
          <cell r="C8203">
            <v>2817214939</v>
          </cell>
          <cell r="D8203" t="str">
            <v>01</v>
          </cell>
          <cell r="E8203">
            <v>139</v>
          </cell>
          <cell r="F8203" t="str">
            <v>TAD-28 AYTO. VILLAVI</v>
          </cell>
          <cell r="G8203" t="str">
            <v>28810</v>
          </cell>
          <cell r="H8203">
            <v>28</v>
          </cell>
          <cell r="I8203" t="str">
            <v>28 Madrid</v>
          </cell>
          <cell r="J8203">
            <v>4433</v>
          </cell>
          <cell r="K8203" t="str">
            <v>172 Villalbilla</v>
          </cell>
          <cell r="L8203">
            <v>281800</v>
          </cell>
          <cell r="M8203" t="str">
            <v>28 AYUNTAMIENTO VILLALBILLA CONVENIO TAD</v>
          </cell>
          <cell r="N8203" t="str">
            <v>TAD</v>
          </cell>
          <cell r="O8203">
            <v>0</v>
          </cell>
          <cell r="P8203" t="str">
            <v>TAD</v>
          </cell>
        </row>
        <row r="8204">
          <cell r="A8204">
            <v>80101591</v>
          </cell>
          <cell r="B8204">
            <v>80091685</v>
          </cell>
          <cell r="C8204">
            <v>2817215010</v>
          </cell>
          <cell r="D8204" t="str">
            <v>01</v>
          </cell>
          <cell r="E8204">
            <v>139</v>
          </cell>
          <cell r="F8204" t="str">
            <v>TAD-28 AYTO. VILLAVI</v>
          </cell>
          <cell r="G8204" t="str">
            <v>28810</v>
          </cell>
          <cell r="H8204">
            <v>28</v>
          </cell>
          <cell r="I8204" t="str">
            <v>28 Madrid</v>
          </cell>
          <cell r="J8204">
            <v>4433</v>
          </cell>
          <cell r="K8204" t="str">
            <v>172 Villalbilla</v>
          </cell>
          <cell r="L8204">
            <v>281800</v>
          </cell>
          <cell r="M8204" t="str">
            <v>28 AYUNTAMIENTO VILLALBILLA CONVENIO TAD</v>
          </cell>
          <cell r="N8204" t="str">
            <v>TAD</v>
          </cell>
          <cell r="O8204">
            <v>0</v>
          </cell>
          <cell r="P8204" t="str">
            <v>TAD</v>
          </cell>
        </row>
        <row r="8205">
          <cell r="A8205">
            <v>80101592</v>
          </cell>
          <cell r="B8205">
            <v>80091685</v>
          </cell>
          <cell r="C8205">
            <v>2817215010</v>
          </cell>
          <cell r="D8205" t="str">
            <v>20</v>
          </cell>
          <cell r="E8205">
            <v>139</v>
          </cell>
          <cell r="F8205" t="str">
            <v>TAD-28 AYTO. VILLAVI</v>
          </cell>
          <cell r="G8205" t="str">
            <v>28810</v>
          </cell>
          <cell r="H8205">
            <v>28</v>
          </cell>
          <cell r="I8205" t="str">
            <v>28 Madrid</v>
          </cell>
          <cell r="J8205">
            <v>4433</v>
          </cell>
          <cell r="K8205" t="str">
            <v>172 Villalbilla</v>
          </cell>
          <cell r="L8205">
            <v>281800</v>
          </cell>
          <cell r="M8205" t="str">
            <v>28 AYUNTAMIENTO VILLALBILLA CONVENIO TAD</v>
          </cell>
          <cell r="N8205" t="str">
            <v>TAD</v>
          </cell>
          <cell r="O8205">
            <v>0</v>
          </cell>
          <cell r="P8205" t="str">
            <v>TAD</v>
          </cell>
        </row>
        <row r="8206">
          <cell r="A8206">
            <v>80105973</v>
          </cell>
          <cell r="B8206">
            <v>80095754</v>
          </cell>
          <cell r="C8206">
            <v>2804757522</v>
          </cell>
          <cell r="D8206" t="str">
            <v>01</v>
          </cell>
          <cell r="E8206">
            <v>139</v>
          </cell>
          <cell r="F8206" t="str">
            <v>TAD-28 AYTO. VILLAVI</v>
          </cell>
          <cell r="G8206" t="str">
            <v>28400</v>
          </cell>
          <cell r="H8206">
            <v>28</v>
          </cell>
          <cell r="I8206" t="str">
            <v>28 Madrid</v>
          </cell>
          <cell r="J8206">
            <v>4315</v>
          </cell>
          <cell r="K8206" t="str">
            <v>047 Collado Villalba</v>
          </cell>
          <cell r="L8206">
            <v>282074</v>
          </cell>
          <cell r="M8206" t="str">
            <v>28 AVANZADO DIRECTO TADGSM</v>
          </cell>
          <cell r="N8206" t="str">
            <v>TAD</v>
          </cell>
          <cell r="O8206">
            <v>0</v>
          </cell>
          <cell r="P8206" t="str">
            <v>TAD</v>
          </cell>
        </row>
        <row r="8207">
          <cell r="A8207">
            <v>80106627</v>
          </cell>
          <cell r="B8207">
            <v>80096374</v>
          </cell>
          <cell r="C8207">
            <v>2804757600</v>
          </cell>
          <cell r="D8207" t="str">
            <v>01</v>
          </cell>
          <cell r="E8207">
            <v>139</v>
          </cell>
          <cell r="F8207" t="str">
            <v>TAD-28 AYTO. VILLAVI</v>
          </cell>
          <cell r="G8207" t="str">
            <v>28400</v>
          </cell>
          <cell r="H8207">
            <v>28</v>
          </cell>
          <cell r="I8207" t="str">
            <v>28 Madrid</v>
          </cell>
          <cell r="J8207">
            <v>4315</v>
          </cell>
          <cell r="K8207" t="str">
            <v>047 Collado Villalba</v>
          </cell>
          <cell r="L8207">
            <v>282073</v>
          </cell>
          <cell r="M8207" t="str">
            <v>28 AVANZADO DIRECTO TAD</v>
          </cell>
          <cell r="N8207" t="str">
            <v>TAD</v>
          </cell>
          <cell r="O8207">
            <v>0</v>
          </cell>
          <cell r="P8207" t="str">
            <v>TAD</v>
          </cell>
        </row>
        <row r="8208">
          <cell r="A8208">
            <v>1917</v>
          </cell>
          <cell r="B8208">
            <v>1752</v>
          </cell>
          <cell r="C8208">
            <v>601285</v>
          </cell>
          <cell r="D8208" t="str">
            <v>01</v>
          </cell>
          <cell r="E8208">
            <v>140</v>
          </cell>
          <cell r="F8208" t="str">
            <v>TAD-28 AYTO. NAVALCA</v>
          </cell>
          <cell r="G8208" t="str">
            <v>28600</v>
          </cell>
          <cell r="H8208">
            <v>28</v>
          </cell>
          <cell r="I8208" t="str">
            <v>28 Madrid</v>
          </cell>
          <cell r="J8208">
            <v>4362</v>
          </cell>
          <cell r="K8208" t="str">
            <v>096 Navalcarnero</v>
          </cell>
          <cell r="L8208">
            <v>281832</v>
          </cell>
          <cell r="M8208" t="str">
            <v>28 AYUNTAMIENTO NAVALCARNERO CONVENIO TAD</v>
          </cell>
          <cell r="N8208" t="str">
            <v>TAD</v>
          </cell>
          <cell r="O8208">
            <v>0</v>
          </cell>
          <cell r="P8208" t="str">
            <v>TAD</v>
          </cell>
        </row>
        <row r="8209">
          <cell r="A8209">
            <v>2432</v>
          </cell>
          <cell r="B8209">
            <v>2213</v>
          </cell>
          <cell r="C8209">
            <v>117286</v>
          </cell>
          <cell r="D8209" t="str">
            <v>01</v>
          </cell>
          <cell r="E8209">
            <v>140</v>
          </cell>
          <cell r="F8209" t="str">
            <v>TAD-28 AYTO. NAVALCA</v>
          </cell>
          <cell r="G8209" t="str">
            <v>28600</v>
          </cell>
          <cell r="H8209">
            <v>28</v>
          </cell>
          <cell r="I8209" t="str">
            <v>28 Madrid</v>
          </cell>
          <cell r="J8209">
            <v>4362</v>
          </cell>
          <cell r="K8209" t="str">
            <v>096 Navalcarnero</v>
          </cell>
          <cell r="L8209">
            <v>281832</v>
          </cell>
          <cell r="M8209" t="str">
            <v>28 AYUNTAMIENTO NAVALCARNERO CONVENIO TAD</v>
          </cell>
          <cell r="N8209" t="str">
            <v>TAD</v>
          </cell>
          <cell r="O8209">
            <v>0</v>
          </cell>
          <cell r="P8209" t="str">
            <v>TAD</v>
          </cell>
        </row>
        <row r="8210">
          <cell r="A8210">
            <v>2619</v>
          </cell>
          <cell r="B8210">
            <v>2377</v>
          </cell>
          <cell r="C8210">
            <v>503286</v>
          </cell>
          <cell r="D8210" t="str">
            <v>01</v>
          </cell>
          <cell r="E8210">
            <v>140</v>
          </cell>
          <cell r="F8210" t="str">
            <v>TAD-28 AYTO. NAVALCA</v>
          </cell>
          <cell r="G8210" t="str">
            <v>28600</v>
          </cell>
          <cell r="H8210">
            <v>28</v>
          </cell>
          <cell r="I8210" t="str">
            <v>28 Madrid</v>
          </cell>
          <cell r="J8210">
            <v>4362</v>
          </cell>
          <cell r="K8210" t="str">
            <v>096 Navalcarnero</v>
          </cell>
          <cell r="L8210">
            <v>281832</v>
          </cell>
          <cell r="M8210" t="str">
            <v>28 AYUNTAMIENTO NAVALCARNERO CONVENIO TAD</v>
          </cell>
          <cell r="N8210" t="str">
            <v>TAD</v>
          </cell>
          <cell r="O8210">
            <v>0</v>
          </cell>
          <cell r="P8210" t="str">
            <v>TAD</v>
          </cell>
        </row>
        <row r="8211">
          <cell r="A8211">
            <v>3207</v>
          </cell>
          <cell r="B8211">
            <v>2870</v>
          </cell>
          <cell r="C8211">
            <v>309287</v>
          </cell>
          <cell r="D8211" t="str">
            <v>01</v>
          </cell>
          <cell r="E8211">
            <v>140</v>
          </cell>
          <cell r="F8211" t="str">
            <v>TAD-28 AYTO. NAVALCA</v>
          </cell>
          <cell r="G8211" t="str">
            <v>28600</v>
          </cell>
          <cell r="H8211">
            <v>28</v>
          </cell>
          <cell r="I8211" t="str">
            <v>28 Madrid</v>
          </cell>
          <cell r="J8211">
            <v>4362</v>
          </cell>
          <cell r="K8211" t="str">
            <v>096 Navalcarnero</v>
          </cell>
          <cell r="L8211">
            <v>281832</v>
          </cell>
          <cell r="M8211" t="str">
            <v>28 AYUNTAMIENTO NAVALCARNERO CONVENIO TAD</v>
          </cell>
          <cell r="N8211" t="str">
            <v>TAD</v>
          </cell>
          <cell r="O8211">
            <v>0</v>
          </cell>
          <cell r="P8211" t="str">
            <v>TAD</v>
          </cell>
        </row>
        <row r="8212">
          <cell r="A8212">
            <v>3442</v>
          </cell>
          <cell r="B8212">
            <v>3061</v>
          </cell>
          <cell r="C8212">
            <v>229287</v>
          </cell>
          <cell r="D8212" t="str">
            <v>01</v>
          </cell>
          <cell r="E8212">
            <v>140</v>
          </cell>
          <cell r="F8212" t="str">
            <v>TAD-28 AYTO. NAVALCA</v>
          </cell>
          <cell r="G8212" t="str">
            <v>28600</v>
          </cell>
          <cell r="H8212">
            <v>28</v>
          </cell>
          <cell r="I8212" t="str">
            <v>28 Madrid</v>
          </cell>
          <cell r="J8212">
            <v>4362</v>
          </cell>
          <cell r="K8212" t="str">
            <v>096 Navalcarnero</v>
          </cell>
          <cell r="L8212">
            <v>281832</v>
          </cell>
          <cell r="M8212" t="str">
            <v>28 AYUNTAMIENTO NAVALCARNERO CONVENIO TAD</v>
          </cell>
          <cell r="N8212" t="str">
            <v>TAD</v>
          </cell>
          <cell r="O8212">
            <v>0</v>
          </cell>
          <cell r="P8212" t="str">
            <v>TAD</v>
          </cell>
        </row>
        <row r="8213">
          <cell r="A8213">
            <v>4159</v>
          </cell>
          <cell r="B8213">
            <v>3648</v>
          </cell>
          <cell r="C8213">
            <v>36288</v>
          </cell>
          <cell r="D8213" t="str">
            <v>01</v>
          </cell>
          <cell r="E8213">
            <v>140</v>
          </cell>
          <cell r="F8213" t="str">
            <v>TAD-28 AYTO. NAVALCA</v>
          </cell>
          <cell r="G8213" t="str">
            <v>28600</v>
          </cell>
          <cell r="H8213">
            <v>28</v>
          </cell>
          <cell r="I8213" t="str">
            <v>28 Madrid</v>
          </cell>
          <cell r="J8213">
            <v>4362</v>
          </cell>
          <cell r="K8213" t="str">
            <v>096 Navalcarnero</v>
          </cell>
          <cell r="L8213">
            <v>281832</v>
          </cell>
          <cell r="M8213" t="str">
            <v>28 AYUNTAMIENTO NAVALCARNERO CONVENIO TAD</v>
          </cell>
          <cell r="N8213" t="str">
            <v>TAD</v>
          </cell>
          <cell r="O8213">
            <v>0</v>
          </cell>
          <cell r="P8213" t="str">
            <v>TAD</v>
          </cell>
        </row>
        <row r="8214">
          <cell r="A8214">
            <v>5430</v>
          </cell>
          <cell r="B8214">
            <v>4650</v>
          </cell>
          <cell r="C8214">
            <v>68289</v>
          </cell>
          <cell r="D8214" t="str">
            <v>01</v>
          </cell>
          <cell r="E8214">
            <v>140</v>
          </cell>
          <cell r="F8214" t="str">
            <v>TAD-28 AYTO. NAVALCA</v>
          </cell>
          <cell r="G8214" t="str">
            <v>28600</v>
          </cell>
          <cell r="H8214">
            <v>28</v>
          </cell>
          <cell r="I8214" t="str">
            <v>28 Madrid</v>
          </cell>
          <cell r="J8214">
            <v>4362</v>
          </cell>
          <cell r="K8214" t="str">
            <v>096 Navalcarnero</v>
          </cell>
          <cell r="L8214">
            <v>281832</v>
          </cell>
          <cell r="M8214" t="str">
            <v>28 AYUNTAMIENTO NAVALCARNERO CONVENIO TAD</v>
          </cell>
          <cell r="N8214" t="str">
            <v>TAD</v>
          </cell>
          <cell r="O8214">
            <v>0</v>
          </cell>
          <cell r="P8214" t="str">
            <v>TAD</v>
          </cell>
        </row>
        <row r="8215">
          <cell r="A8215">
            <v>6059</v>
          </cell>
          <cell r="B8215">
            <v>5153</v>
          </cell>
          <cell r="C8215">
            <v>580289</v>
          </cell>
          <cell r="D8215" t="str">
            <v>01</v>
          </cell>
          <cell r="E8215">
            <v>140</v>
          </cell>
          <cell r="F8215" t="str">
            <v>TAD-28 AYTO. NAVALCA</v>
          </cell>
          <cell r="G8215" t="str">
            <v>28600</v>
          </cell>
          <cell r="H8215">
            <v>28</v>
          </cell>
          <cell r="I8215" t="str">
            <v>28 Madrid</v>
          </cell>
          <cell r="J8215">
            <v>4362</v>
          </cell>
          <cell r="K8215" t="str">
            <v>096 Navalcarnero</v>
          </cell>
          <cell r="L8215">
            <v>281833</v>
          </cell>
          <cell r="M8215" t="str">
            <v>28 AYUNTAMIENTO NAVALCARNERO CONVENIO TAM</v>
          </cell>
          <cell r="N8215" t="str">
            <v>TAM</v>
          </cell>
          <cell r="O8215">
            <v>1</v>
          </cell>
          <cell r="P8215" t="str">
            <v>TAM</v>
          </cell>
        </row>
        <row r="8216">
          <cell r="A8216">
            <v>14155</v>
          </cell>
          <cell r="B8216">
            <v>13042</v>
          </cell>
          <cell r="C8216">
            <v>2809600367</v>
          </cell>
          <cell r="D8216" t="str">
            <v>01</v>
          </cell>
          <cell r="E8216">
            <v>140</v>
          </cell>
          <cell r="F8216" t="str">
            <v>TAD-28 AYTO. NAVALCA</v>
          </cell>
          <cell r="G8216" t="str">
            <v>28600</v>
          </cell>
          <cell r="H8216">
            <v>28</v>
          </cell>
          <cell r="I8216" t="str">
            <v>28 Madrid</v>
          </cell>
          <cell r="J8216">
            <v>4362</v>
          </cell>
          <cell r="K8216" t="str">
            <v>096 Navalcarnero</v>
          </cell>
          <cell r="L8216">
            <v>281832</v>
          </cell>
          <cell r="M8216" t="str">
            <v>28 AYUNTAMIENTO NAVALCARNERO CONVENIO TAD</v>
          </cell>
          <cell r="N8216" t="str">
            <v>TAD</v>
          </cell>
          <cell r="O8216">
            <v>0</v>
          </cell>
          <cell r="P8216" t="str">
            <v>TAD</v>
          </cell>
        </row>
        <row r="8217">
          <cell r="A8217">
            <v>15818</v>
          </cell>
          <cell r="B8217">
            <v>14581</v>
          </cell>
          <cell r="C8217">
            <v>2809600873</v>
          </cell>
          <cell r="D8217" t="str">
            <v>01</v>
          </cell>
          <cell r="E8217">
            <v>140</v>
          </cell>
          <cell r="F8217" t="str">
            <v>TAD-28 AYTO. NAVALCA</v>
          </cell>
          <cell r="G8217" t="str">
            <v>28600</v>
          </cell>
          <cell r="H8217">
            <v>28</v>
          </cell>
          <cell r="I8217" t="str">
            <v>28 Madrid</v>
          </cell>
          <cell r="J8217">
            <v>4362</v>
          </cell>
          <cell r="K8217" t="str">
            <v>096 Navalcarnero</v>
          </cell>
          <cell r="L8217">
            <v>281832</v>
          </cell>
          <cell r="M8217" t="str">
            <v>28 AYUNTAMIENTO NAVALCARNERO CONVENIO TAD</v>
          </cell>
          <cell r="N8217" t="str">
            <v>TAD</v>
          </cell>
          <cell r="O8217">
            <v>0</v>
          </cell>
          <cell r="P8217" t="str">
            <v>TAD</v>
          </cell>
        </row>
        <row r="8218">
          <cell r="A8218">
            <v>18204</v>
          </cell>
          <cell r="B8218">
            <v>16849</v>
          </cell>
          <cell r="C8218">
            <v>2809601381</v>
          </cell>
          <cell r="D8218" t="str">
            <v>01</v>
          </cell>
          <cell r="E8218">
            <v>140</v>
          </cell>
          <cell r="F8218" t="str">
            <v>TAD-28 AYTO. NAVALCA</v>
          </cell>
          <cell r="G8218" t="str">
            <v>28600</v>
          </cell>
          <cell r="H8218">
            <v>28</v>
          </cell>
          <cell r="I8218" t="str">
            <v>28 Madrid</v>
          </cell>
          <cell r="J8218">
            <v>4362</v>
          </cell>
          <cell r="K8218" t="str">
            <v>096 Navalcarnero</v>
          </cell>
          <cell r="L8218">
            <v>281832</v>
          </cell>
          <cell r="M8218" t="str">
            <v>28 AYUNTAMIENTO NAVALCARNERO CONVENIO TAD</v>
          </cell>
          <cell r="N8218" t="str">
            <v>TAD</v>
          </cell>
          <cell r="O8218">
            <v>0</v>
          </cell>
          <cell r="P8218" t="str">
            <v>TAD</v>
          </cell>
        </row>
        <row r="8219">
          <cell r="A8219">
            <v>20437</v>
          </cell>
          <cell r="B8219">
            <v>18959</v>
          </cell>
          <cell r="C8219">
            <v>2809601857</v>
          </cell>
          <cell r="D8219" t="str">
            <v>01</v>
          </cell>
          <cell r="E8219">
            <v>140</v>
          </cell>
          <cell r="F8219" t="str">
            <v>TAD-28 AYTO. NAVALCA</v>
          </cell>
          <cell r="G8219" t="str">
            <v>28600</v>
          </cell>
          <cell r="H8219">
            <v>28</v>
          </cell>
          <cell r="I8219" t="str">
            <v>28 Madrid</v>
          </cell>
          <cell r="J8219">
            <v>4362</v>
          </cell>
          <cell r="K8219" t="str">
            <v>096 Navalcarnero</v>
          </cell>
          <cell r="L8219">
            <v>281832</v>
          </cell>
          <cell r="M8219" t="str">
            <v>28 AYUNTAMIENTO NAVALCARNERO CONVENIO TAD</v>
          </cell>
          <cell r="N8219" t="str">
            <v>TAD</v>
          </cell>
          <cell r="O8219">
            <v>0</v>
          </cell>
          <cell r="P8219" t="str">
            <v>TAD</v>
          </cell>
        </row>
        <row r="8220">
          <cell r="A8220">
            <v>20534</v>
          </cell>
          <cell r="B8220">
            <v>19059</v>
          </cell>
          <cell r="C8220">
            <v>2809601864</v>
          </cell>
          <cell r="D8220" t="str">
            <v>01</v>
          </cell>
          <cell r="E8220">
            <v>140</v>
          </cell>
          <cell r="F8220" t="str">
            <v>TAD-28 AYTO. NAVALCA</v>
          </cell>
          <cell r="G8220" t="str">
            <v>28600</v>
          </cell>
          <cell r="H8220">
            <v>28</v>
          </cell>
          <cell r="I8220" t="str">
            <v>28 Madrid</v>
          </cell>
          <cell r="J8220">
            <v>4362</v>
          </cell>
          <cell r="K8220" t="str">
            <v>096 Navalcarnero</v>
          </cell>
          <cell r="L8220">
            <v>281832</v>
          </cell>
          <cell r="M8220" t="str">
            <v>28 AYUNTAMIENTO NAVALCARNERO CONVENIO TAD</v>
          </cell>
          <cell r="N8220" t="str">
            <v>TAD</v>
          </cell>
          <cell r="O8220">
            <v>0</v>
          </cell>
          <cell r="P8220" t="str">
            <v>TAD</v>
          </cell>
        </row>
        <row r="8221">
          <cell r="A8221">
            <v>22317</v>
          </cell>
          <cell r="B8221">
            <v>20789</v>
          </cell>
          <cell r="C8221">
            <v>2809602198</v>
          </cell>
          <cell r="D8221" t="str">
            <v>01</v>
          </cell>
          <cell r="E8221">
            <v>140</v>
          </cell>
          <cell r="F8221" t="str">
            <v>TAD-28 AYTO. NAVALCA</v>
          </cell>
          <cell r="G8221" t="str">
            <v>28600</v>
          </cell>
          <cell r="H8221">
            <v>28</v>
          </cell>
          <cell r="I8221" t="str">
            <v>28 Madrid</v>
          </cell>
          <cell r="J8221">
            <v>4362</v>
          </cell>
          <cell r="K8221" t="str">
            <v>096 Navalcarnero</v>
          </cell>
          <cell r="L8221">
            <v>281832</v>
          </cell>
          <cell r="M8221" t="str">
            <v>28 AYUNTAMIENTO NAVALCARNERO CONVENIO TAD</v>
          </cell>
          <cell r="N8221" t="str">
            <v>TAD</v>
          </cell>
          <cell r="O8221">
            <v>0</v>
          </cell>
          <cell r="P8221" t="str">
            <v>TAD</v>
          </cell>
        </row>
        <row r="8222">
          <cell r="A8222">
            <v>26388</v>
          </cell>
          <cell r="B8222">
            <v>24601</v>
          </cell>
          <cell r="C8222">
            <v>2809603060</v>
          </cell>
          <cell r="D8222" t="str">
            <v>01</v>
          </cell>
          <cell r="E8222">
            <v>140</v>
          </cell>
          <cell r="F8222" t="str">
            <v>TAD-28 AYTO. NAVALCA</v>
          </cell>
          <cell r="G8222" t="str">
            <v>28600</v>
          </cell>
          <cell r="H8222">
            <v>28</v>
          </cell>
          <cell r="I8222" t="str">
            <v>28 Madrid</v>
          </cell>
          <cell r="J8222">
            <v>4362</v>
          </cell>
          <cell r="K8222" t="str">
            <v>096 Navalcarnero</v>
          </cell>
          <cell r="L8222">
            <v>281832</v>
          </cell>
          <cell r="M8222" t="str">
            <v>28 AYUNTAMIENTO NAVALCARNERO CONVENIO TAD</v>
          </cell>
          <cell r="N8222" t="str">
            <v>TAD</v>
          </cell>
          <cell r="O8222">
            <v>0</v>
          </cell>
          <cell r="P8222" t="str">
            <v>TAD</v>
          </cell>
        </row>
        <row r="8223">
          <cell r="A8223">
            <v>55310475</v>
          </cell>
          <cell r="B8223">
            <v>55252081</v>
          </cell>
          <cell r="C8223">
            <v>2809606234</v>
          </cell>
          <cell r="D8223" t="str">
            <v>01</v>
          </cell>
          <cell r="E8223">
            <v>140</v>
          </cell>
          <cell r="F8223" t="str">
            <v>TAD-28 AYTO. NAVALCA</v>
          </cell>
          <cell r="G8223" t="str">
            <v>28600</v>
          </cell>
          <cell r="H8223">
            <v>28</v>
          </cell>
          <cell r="I8223" t="str">
            <v>28 Madrid</v>
          </cell>
          <cell r="J8223">
            <v>4362</v>
          </cell>
          <cell r="K8223" t="str">
            <v>096 Navalcarnero</v>
          </cell>
          <cell r="L8223">
            <v>281832</v>
          </cell>
          <cell r="M8223" t="str">
            <v>28 AYUNTAMIENTO NAVALCARNERO CONVENIO TAD</v>
          </cell>
          <cell r="N8223" t="str">
            <v>TAD</v>
          </cell>
          <cell r="O8223">
            <v>0</v>
          </cell>
          <cell r="P8223" t="str">
            <v>TAD</v>
          </cell>
        </row>
        <row r="8224">
          <cell r="A8224">
            <v>55311976</v>
          </cell>
          <cell r="B8224">
            <v>55253471</v>
          </cell>
          <cell r="C8224">
            <v>2809606616</v>
          </cell>
          <cell r="D8224" t="str">
            <v>01</v>
          </cell>
          <cell r="E8224">
            <v>140</v>
          </cell>
          <cell r="F8224" t="str">
            <v>TAD-28 AYTO. NAVALCA</v>
          </cell>
          <cell r="G8224" t="str">
            <v>28600</v>
          </cell>
          <cell r="H8224">
            <v>28</v>
          </cell>
          <cell r="I8224" t="str">
            <v>28 Madrid</v>
          </cell>
          <cell r="J8224">
            <v>4362</v>
          </cell>
          <cell r="K8224" t="str">
            <v>096 Navalcarnero</v>
          </cell>
          <cell r="L8224">
            <v>281832</v>
          </cell>
          <cell r="M8224" t="str">
            <v>28 AYUNTAMIENTO NAVALCARNERO CONVENIO TAD</v>
          </cell>
          <cell r="N8224" t="str">
            <v>TAD</v>
          </cell>
          <cell r="O8224">
            <v>0</v>
          </cell>
          <cell r="P8224" t="str">
            <v>TAD</v>
          </cell>
        </row>
        <row r="8225">
          <cell r="A8225">
            <v>55375511</v>
          </cell>
          <cell r="B8225">
            <v>55307387</v>
          </cell>
          <cell r="C8225">
            <v>2809606855</v>
          </cell>
          <cell r="D8225" t="str">
            <v>01</v>
          </cell>
          <cell r="E8225">
            <v>140</v>
          </cell>
          <cell r="F8225" t="str">
            <v>TAD-28 AYTO. NAVALCA</v>
          </cell>
          <cell r="G8225" t="str">
            <v>28600</v>
          </cell>
          <cell r="H8225">
            <v>28</v>
          </cell>
          <cell r="I8225" t="str">
            <v>28 Madrid</v>
          </cell>
          <cell r="J8225">
            <v>4362</v>
          </cell>
          <cell r="K8225" t="str">
            <v>096 Navalcarnero</v>
          </cell>
          <cell r="L8225">
            <v>281832</v>
          </cell>
          <cell r="M8225" t="str">
            <v>28 AYUNTAMIENTO NAVALCARNERO CONVENIO TAD</v>
          </cell>
          <cell r="N8225" t="str">
            <v>TAD</v>
          </cell>
          <cell r="O8225">
            <v>0</v>
          </cell>
          <cell r="P8225" t="str">
            <v>TAD</v>
          </cell>
        </row>
        <row r="8226">
          <cell r="A8226">
            <v>55376645</v>
          </cell>
          <cell r="B8226">
            <v>55308487</v>
          </cell>
          <cell r="C8226">
            <v>2809607071</v>
          </cell>
          <cell r="D8226" t="str">
            <v>01</v>
          </cell>
          <cell r="E8226">
            <v>140</v>
          </cell>
          <cell r="F8226" t="str">
            <v>TAD-28 AYTO. NAVALCA</v>
          </cell>
          <cell r="G8226" t="str">
            <v>28600</v>
          </cell>
          <cell r="H8226">
            <v>28</v>
          </cell>
          <cell r="I8226" t="str">
            <v>28 Madrid</v>
          </cell>
          <cell r="J8226">
            <v>4362</v>
          </cell>
          <cell r="K8226" t="str">
            <v>096 Navalcarnero</v>
          </cell>
          <cell r="L8226">
            <v>281832</v>
          </cell>
          <cell r="M8226" t="str">
            <v>28 AYUNTAMIENTO NAVALCARNERO CONVENIO TAD</v>
          </cell>
          <cell r="N8226" t="str">
            <v>TAD</v>
          </cell>
          <cell r="O8226">
            <v>0</v>
          </cell>
          <cell r="P8226" t="str">
            <v>TAD</v>
          </cell>
        </row>
        <row r="8227">
          <cell r="A8227">
            <v>55377061</v>
          </cell>
          <cell r="B8227">
            <v>55308487</v>
          </cell>
          <cell r="C8227">
            <v>2809607071</v>
          </cell>
          <cell r="D8227" t="str">
            <v>20</v>
          </cell>
          <cell r="E8227">
            <v>140</v>
          </cell>
          <cell r="F8227" t="str">
            <v>TAD-28 AYTO. NAVALCA</v>
          </cell>
          <cell r="G8227" t="str">
            <v>28600</v>
          </cell>
          <cell r="H8227">
            <v>28</v>
          </cell>
          <cell r="I8227" t="str">
            <v>28 Madrid</v>
          </cell>
          <cell r="J8227">
            <v>4362</v>
          </cell>
          <cell r="K8227" t="str">
            <v>096 Navalcarnero</v>
          </cell>
          <cell r="L8227">
            <v>281832</v>
          </cell>
          <cell r="M8227" t="str">
            <v>28 AYUNTAMIENTO NAVALCARNERO CONVENIO TAD</v>
          </cell>
          <cell r="N8227" t="str">
            <v>TAD</v>
          </cell>
          <cell r="O8227">
            <v>0</v>
          </cell>
          <cell r="P8227" t="str">
            <v>TAD</v>
          </cell>
        </row>
        <row r="8228">
          <cell r="A8228">
            <v>80013847</v>
          </cell>
          <cell r="B8228">
            <v>80011046</v>
          </cell>
          <cell r="C8228">
            <v>2809607829</v>
          </cell>
          <cell r="D8228" t="str">
            <v>01</v>
          </cell>
          <cell r="E8228">
            <v>140</v>
          </cell>
          <cell r="F8228" t="str">
            <v>TAD-28 AYTO. NAVALCA</v>
          </cell>
          <cell r="G8228" t="str">
            <v>28600</v>
          </cell>
          <cell r="H8228">
            <v>28</v>
          </cell>
          <cell r="I8228" t="str">
            <v>28 Madrid</v>
          </cell>
          <cell r="J8228">
            <v>4362</v>
          </cell>
          <cell r="K8228" t="str">
            <v>096 Navalcarnero</v>
          </cell>
          <cell r="L8228">
            <v>281832</v>
          </cell>
          <cell r="M8228" t="str">
            <v>28 AYUNTAMIENTO NAVALCARNERO CONVENIO TAD</v>
          </cell>
          <cell r="N8228" t="str">
            <v>TAD</v>
          </cell>
          <cell r="O8228">
            <v>0</v>
          </cell>
          <cell r="P8228" t="str">
            <v>TAD</v>
          </cell>
        </row>
        <row r="8229">
          <cell r="A8229">
            <v>80015815</v>
          </cell>
          <cell r="B8229">
            <v>80012933</v>
          </cell>
          <cell r="C8229">
            <v>2809608111</v>
          </cell>
          <cell r="D8229" t="str">
            <v>01</v>
          </cell>
          <cell r="E8229">
            <v>140</v>
          </cell>
          <cell r="F8229" t="str">
            <v>TAD-28 AYTO. NAVALCA</v>
          </cell>
          <cell r="G8229" t="str">
            <v>28600</v>
          </cell>
          <cell r="H8229">
            <v>28</v>
          </cell>
          <cell r="I8229" t="str">
            <v>28 Madrid</v>
          </cell>
          <cell r="J8229">
            <v>4362</v>
          </cell>
          <cell r="K8229" t="str">
            <v>096 Navalcarnero</v>
          </cell>
          <cell r="L8229">
            <v>281832</v>
          </cell>
          <cell r="M8229" t="str">
            <v>28 AYUNTAMIENTO NAVALCARNERO CONVENIO TAD</v>
          </cell>
          <cell r="N8229" t="str">
            <v>TAD</v>
          </cell>
          <cell r="O8229">
            <v>0</v>
          </cell>
          <cell r="P8229" t="str">
            <v>TAD</v>
          </cell>
        </row>
        <row r="8230">
          <cell r="A8230">
            <v>80016693</v>
          </cell>
          <cell r="B8230">
            <v>80013758</v>
          </cell>
          <cell r="C8230">
            <v>2809608262</v>
          </cell>
          <cell r="D8230" t="str">
            <v>01</v>
          </cell>
          <cell r="E8230">
            <v>140</v>
          </cell>
          <cell r="F8230" t="str">
            <v>TAD-28 AYTO. NAVALCA</v>
          </cell>
          <cell r="G8230" t="str">
            <v>28600</v>
          </cell>
          <cell r="H8230">
            <v>28</v>
          </cell>
          <cell r="I8230" t="str">
            <v>28 Madrid</v>
          </cell>
          <cell r="J8230">
            <v>4362</v>
          </cell>
          <cell r="K8230" t="str">
            <v>096 Navalcarnero</v>
          </cell>
          <cell r="L8230">
            <v>281832</v>
          </cell>
          <cell r="M8230" t="str">
            <v>28 AYUNTAMIENTO NAVALCARNERO CONVENIO TAD</v>
          </cell>
          <cell r="N8230" t="str">
            <v>TAD</v>
          </cell>
          <cell r="O8230">
            <v>0</v>
          </cell>
          <cell r="P8230" t="str">
            <v>TAD</v>
          </cell>
        </row>
        <row r="8231">
          <cell r="A8231">
            <v>80021883</v>
          </cell>
          <cell r="B8231">
            <v>80018624</v>
          </cell>
          <cell r="C8231">
            <v>2809608900</v>
          </cell>
          <cell r="D8231" t="str">
            <v>01</v>
          </cell>
          <cell r="E8231">
            <v>140</v>
          </cell>
          <cell r="F8231" t="str">
            <v>TAD-28 AYTO. NAVALCA</v>
          </cell>
          <cell r="G8231" t="str">
            <v>28600</v>
          </cell>
          <cell r="H8231">
            <v>28</v>
          </cell>
          <cell r="I8231" t="str">
            <v>28 Madrid</v>
          </cell>
          <cell r="J8231">
            <v>4362</v>
          </cell>
          <cell r="K8231" t="str">
            <v>096 Navalcarnero</v>
          </cell>
          <cell r="L8231">
            <v>281832</v>
          </cell>
          <cell r="M8231" t="str">
            <v>28 AYUNTAMIENTO NAVALCARNERO CONVENIO TAD</v>
          </cell>
          <cell r="N8231" t="str">
            <v>TAD</v>
          </cell>
          <cell r="O8231">
            <v>0</v>
          </cell>
          <cell r="P8231" t="str">
            <v>TAD</v>
          </cell>
        </row>
        <row r="8232">
          <cell r="A8232">
            <v>80035795</v>
          </cell>
          <cell r="B8232">
            <v>80032263</v>
          </cell>
          <cell r="C8232">
            <v>2809609513</v>
          </cell>
          <cell r="D8232" t="str">
            <v>01</v>
          </cell>
          <cell r="E8232">
            <v>140</v>
          </cell>
          <cell r="F8232" t="str">
            <v>TAD-28 AYTO. NAVALCA</v>
          </cell>
          <cell r="G8232" t="str">
            <v>28600</v>
          </cell>
          <cell r="H8232">
            <v>28</v>
          </cell>
          <cell r="I8232" t="str">
            <v>28 Madrid</v>
          </cell>
          <cell r="J8232">
            <v>4362</v>
          </cell>
          <cell r="K8232" t="str">
            <v>096 Navalcarnero</v>
          </cell>
          <cell r="L8232">
            <v>281832</v>
          </cell>
          <cell r="M8232" t="str">
            <v>28 AYUNTAMIENTO NAVALCARNERO CONVENIO TAD</v>
          </cell>
          <cell r="N8232" t="str">
            <v>TAD</v>
          </cell>
          <cell r="O8232">
            <v>0</v>
          </cell>
          <cell r="P8232" t="str">
            <v>TAD</v>
          </cell>
        </row>
        <row r="8233">
          <cell r="A8233">
            <v>80043421</v>
          </cell>
          <cell r="B8233">
            <v>80039015</v>
          </cell>
          <cell r="C8233">
            <v>2809610347</v>
          </cell>
          <cell r="D8233" t="str">
            <v>01</v>
          </cell>
          <cell r="E8233">
            <v>140</v>
          </cell>
          <cell r="F8233" t="str">
            <v>TAD-28 AYTO. NAVALCA</v>
          </cell>
          <cell r="G8233" t="str">
            <v>28600</v>
          </cell>
          <cell r="H8233">
            <v>28</v>
          </cell>
          <cell r="I8233" t="str">
            <v>28 Madrid</v>
          </cell>
          <cell r="J8233">
            <v>4362</v>
          </cell>
          <cell r="K8233" t="str">
            <v>096 Navalcarnero</v>
          </cell>
          <cell r="L8233">
            <v>281832</v>
          </cell>
          <cell r="M8233" t="str">
            <v>28 AYUNTAMIENTO NAVALCARNERO CONVENIO TAD</v>
          </cell>
          <cell r="N8233" t="str">
            <v>TAD</v>
          </cell>
          <cell r="O8233">
            <v>0</v>
          </cell>
          <cell r="P8233" t="str">
            <v>TAD</v>
          </cell>
        </row>
        <row r="8234">
          <cell r="A8234">
            <v>80049662</v>
          </cell>
          <cell r="B8234">
            <v>80044561</v>
          </cell>
          <cell r="C8234">
            <v>2809610974</v>
          </cell>
          <cell r="D8234" t="str">
            <v>01</v>
          </cell>
          <cell r="E8234">
            <v>140</v>
          </cell>
          <cell r="F8234" t="str">
            <v>TAD-28 AYTO. NAVALCA</v>
          </cell>
          <cell r="G8234" t="str">
            <v>28600</v>
          </cell>
          <cell r="H8234">
            <v>28</v>
          </cell>
          <cell r="I8234" t="str">
            <v>28 Madrid</v>
          </cell>
          <cell r="J8234">
            <v>4362</v>
          </cell>
          <cell r="K8234" t="str">
            <v>096 Navalcarnero</v>
          </cell>
          <cell r="L8234">
            <v>281832</v>
          </cell>
          <cell r="M8234" t="str">
            <v>28 AYUNTAMIENTO NAVALCARNERO CONVENIO TAD</v>
          </cell>
          <cell r="N8234" t="str">
            <v>TAD</v>
          </cell>
          <cell r="O8234">
            <v>0</v>
          </cell>
          <cell r="P8234" t="str">
            <v>TAD</v>
          </cell>
        </row>
        <row r="8235">
          <cell r="A8235">
            <v>80049666</v>
          </cell>
          <cell r="B8235">
            <v>80044564</v>
          </cell>
          <cell r="C8235">
            <v>2809610973</v>
          </cell>
          <cell r="D8235" t="str">
            <v>01</v>
          </cell>
          <cell r="E8235">
            <v>140</v>
          </cell>
          <cell r="F8235" t="str">
            <v>TAD-28 AYTO. NAVALCA</v>
          </cell>
          <cell r="G8235" t="str">
            <v>28600</v>
          </cell>
          <cell r="H8235">
            <v>28</v>
          </cell>
          <cell r="I8235" t="str">
            <v>28 Madrid</v>
          </cell>
          <cell r="J8235">
            <v>4362</v>
          </cell>
          <cell r="K8235" t="str">
            <v>096 Navalcarnero</v>
          </cell>
          <cell r="L8235">
            <v>281832</v>
          </cell>
          <cell r="M8235" t="str">
            <v>28 AYUNTAMIENTO NAVALCARNERO CONVENIO TAD</v>
          </cell>
          <cell r="N8235" t="str">
            <v>TAD</v>
          </cell>
          <cell r="O8235">
            <v>0</v>
          </cell>
          <cell r="P8235" t="str">
            <v>TAD</v>
          </cell>
        </row>
        <row r="8236">
          <cell r="A8236">
            <v>80067651</v>
          </cell>
          <cell r="B8236">
            <v>80060821</v>
          </cell>
          <cell r="C8236">
            <v>2809640006</v>
          </cell>
          <cell r="D8236" t="str">
            <v>01</v>
          </cell>
          <cell r="E8236">
            <v>140</v>
          </cell>
          <cell r="F8236" t="str">
            <v>TAD-28 AYTO. NAVALCA</v>
          </cell>
          <cell r="G8236" t="str">
            <v>28600</v>
          </cell>
          <cell r="H8236">
            <v>28</v>
          </cell>
          <cell r="I8236" t="str">
            <v>28 Madrid</v>
          </cell>
          <cell r="J8236">
            <v>4362</v>
          </cell>
          <cell r="K8236" t="str">
            <v>096 Navalcarnero</v>
          </cell>
          <cell r="L8236">
            <v>282026</v>
          </cell>
          <cell r="M8236" t="str">
            <v>28 BASICO DIRECTO TAD 25</v>
          </cell>
          <cell r="N8236" t="str">
            <v>TAD</v>
          </cell>
          <cell r="O8236">
            <v>0</v>
          </cell>
          <cell r="P8236" t="str">
            <v>TAD</v>
          </cell>
        </row>
        <row r="8237">
          <cell r="A8237">
            <v>80070986</v>
          </cell>
          <cell r="B8237">
            <v>80063797</v>
          </cell>
          <cell r="C8237">
            <v>2809613370</v>
          </cell>
          <cell r="D8237" t="str">
            <v>01</v>
          </cell>
          <cell r="E8237">
            <v>140</v>
          </cell>
          <cell r="F8237" t="str">
            <v>TAD-28 AYTO. NAVALCA</v>
          </cell>
          <cell r="G8237" t="str">
            <v>28600</v>
          </cell>
          <cell r="H8237">
            <v>28</v>
          </cell>
          <cell r="I8237" t="str">
            <v>28 Madrid</v>
          </cell>
          <cell r="J8237">
            <v>4362</v>
          </cell>
          <cell r="K8237" t="str">
            <v>096 Navalcarnero</v>
          </cell>
          <cell r="L8237">
            <v>281832</v>
          </cell>
          <cell r="M8237" t="str">
            <v>28 AYUNTAMIENTO NAVALCARNERO CONVENIO TAD</v>
          </cell>
          <cell r="N8237" t="str">
            <v>TAD</v>
          </cell>
          <cell r="O8237">
            <v>0</v>
          </cell>
          <cell r="P8237" t="str">
            <v>TAD</v>
          </cell>
        </row>
        <row r="8238">
          <cell r="A8238">
            <v>80074466</v>
          </cell>
          <cell r="B8238">
            <v>80066943</v>
          </cell>
          <cell r="C8238">
            <v>2809613987</v>
          </cell>
          <cell r="D8238" t="str">
            <v>01</v>
          </cell>
          <cell r="E8238">
            <v>140</v>
          </cell>
          <cell r="F8238" t="str">
            <v>TAD-28 AYTO. NAVALCA</v>
          </cell>
          <cell r="G8238" t="str">
            <v>28600</v>
          </cell>
          <cell r="H8238">
            <v>28</v>
          </cell>
          <cell r="I8238" t="str">
            <v>28 Madrid</v>
          </cell>
          <cell r="J8238">
            <v>4362</v>
          </cell>
          <cell r="K8238" t="str">
            <v>096 Navalcarnero</v>
          </cell>
          <cell r="L8238">
            <v>281832</v>
          </cell>
          <cell r="M8238" t="str">
            <v>28 AYUNTAMIENTO NAVALCARNERO CONVENIO TAD</v>
          </cell>
          <cell r="N8238" t="str">
            <v>TAD</v>
          </cell>
          <cell r="O8238">
            <v>0</v>
          </cell>
          <cell r="P8238" t="str">
            <v>TAD</v>
          </cell>
        </row>
        <row r="8239">
          <cell r="A8239">
            <v>80078417</v>
          </cell>
          <cell r="B8239">
            <v>80070589</v>
          </cell>
          <cell r="C8239">
            <v>2809614287</v>
          </cell>
          <cell r="D8239" t="str">
            <v>01</v>
          </cell>
          <cell r="E8239">
            <v>140</v>
          </cell>
          <cell r="F8239" t="str">
            <v>TAD-28 AYTO. NAVALCA</v>
          </cell>
          <cell r="G8239" t="str">
            <v>28600</v>
          </cell>
          <cell r="H8239">
            <v>28</v>
          </cell>
          <cell r="I8239" t="str">
            <v>28 Madrid</v>
          </cell>
          <cell r="J8239">
            <v>4362</v>
          </cell>
          <cell r="K8239" t="str">
            <v>096 Navalcarnero</v>
          </cell>
          <cell r="L8239">
            <v>281832</v>
          </cell>
          <cell r="M8239" t="str">
            <v>28 AYUNTAMIENTO NAVALCARNERO CONVENIO TAD</v>
          </cell>
          <cell r="N8239" t="str">
            <v>TAD</v>
          </cell>
          <cell r="O8239">
            <v>0</v>
          </cell>
          <cell r="P8239" t="str">
            <v>TAD</v>
          </cell>
        </row>
        <row r="8240">
          <cell r="A8240">
            <v>80083480</v>
          </cell>
          <cell r="B8240">
            <v>80075178</v>
          </cell>
          <cell r="C8240">
            <v>2809614507</v>
          </cell>
          <cell r="D8240" t="str">
            <v>01</v>
          </cell>
          <cell r="E8240">
            <v>140</v>
          </cell>
          <cell r="F8240" t="str">
            <v>TAD-28 AYTO. NAVALCA</v>
          </cell>
          <cell r="G8240" t="str">
            <v>28600</v>
          </cell>
          <cell r="H8240">
            <v>28</v>
          </cell>
          <cell r="I8240" t="str">
            <v>28 Madrid</v>
          </cell>
          <cell r="J8240">
            <v>4362</v>
          </cell>
          <cell r="K8240" t="str">
            <v>096 Navalcarnero</v>
          </cell>
          <cell r="L8240">
            <v>281832</v>
          </cell>
          <cell r="M8240" t="str">
            <v>28 AYUNTAMIENTO NAVALCARNERO CONVENIO TAD</v>
          </cell>
          <cell r="N8240" t="str">
            <v>TAD</v>
          </cell>
          <cell r="O8240">
            <v>0</v>
          </cell>
          <cell r="P8240" t="str">
            <v>TAD</v>
          </cell>
        </row>
        <row r="8241">
          <cell r="A8241">
            <v>80085363</v>
          </cell>
          <cell r="B8241">
            <v>80076890</v>
          </cell>
          <cell r="C8241">
            <v>2809614592</v>
          </cell>
          <cell r="D8241" t="str">
            <v>01</v>
          </cell>
          <cell r="E8241">
            <v>140</v>
          </cell>
          <cell r="F8241" t="str">
            <v>TAD-28 AYTO. NAVALCA</v>
          </cell>
          <cell r="G8241" t="str">
            <v>28600</v>
          </cell>
          <cell r="H8241">
            <v>28</v>
          </cell>
          <cell r="I8241" t="str">
            <v>28 Madrid</v>
          </cell>
          <cell r="J8241">
            <v>4362</v>
          </cell>
          <cell r="K8241" t="str">
            <v>096 Navalcarnero</v>
          </cell>
          <cell r="L8241">
            <v>281832</v>
          </cell>
          <cell r="M8241" t="str">
            <v>28 AYUNTAMIENTO NAVALCARNERO CONVENIO TAD</v>
          </cell>
          <cell r="N8241" t="str">
            <v>TAD</v>
          </cell>
          <cell r="O8241">
            <v>0</v>
          </cell>
          <cell r="P8241" t="str">
            <v>TAD</v>
          </cell>
        </row>
        <row r="8242">
          <cell r="A8242">
            <v>80088860</v>
          </cell>
          <cell r="B8242">
            <v>80080026</v>
          </cell>
          <cell r="C8242">
            <v>2809614681</v>
          </cell>
          <cell r="D8242" t="str">
            <v>01</v>
          </cell>
          <cell r="E8242">
            <v>140</v>
          </cell>
          <cell r="F8242" t="str">
            <v>TAD-28 AYTO. NAVALCA</v>
          </cell>
          <cell r="G8242" t="str">
            <v>28600</v>
          </cell>
          <cell r="H8242">
            <v>28</v>
          </cell>
          <cell r="I8242" t="str">
            <v>28 Madrid</v>
          </cell>
          <cell r="J8242">
            <v>4362</v>
          </cell>
          <cell r="K8242" t="str">
            <v>096 Navalcarnero</v>
          </cell>
          <cell r="L8242">
            <v>281832</v>
          </cell>
          <cell r="M8242" t="str">
            <v>28 AYUNTAMIENTO NAVALCARNERO CONVENIO TAD</v>
          </cell>
          <cell r="N8242" t="str">
            <v>TAD</v>
          </cell>
          <cell r="O8242">
            <v>0</v>
          </cell>
          <cell r="P8242" t="str">
            <v>TAD</v>
          </cell>
        </row>
        <row r="8243">
          <cell r="A8243">
            <v>80091339</v>
          </cell>
          <cell r="B8243">
            <v>80082284</v>
          </cell>
          <cell r="C8243">
            <v>2809614740</v>
          </cell>
          <cell r="D8243" t="str">
            <v>01</v>
          </cell>
          <cell r="E8243">
            <v>140</v>
          </cell>
          <cell r="F8243" t="str">
            <v>TAD-28 AYTO. NAVALCA</v>
          </cell>
          <cell r="G8243" t="str">
            <v>28600</v>
          </cell>
          <cell r="H8243">
            <v>28</v>
          </cell>
          <cell r="I8243" t="str">
            <v>28 Madrid</v>
          </cell>
          <cell r="J8243">
            <v>4362</v>
          </cell>
          <cell r="K8243" t="str">
            <v>096 Navalcarnero</v>
          </cell>
          <cell r="L8243">
            <v>281832</v>
          </cell>
          <cell r="M8243" t="str">
            <v>28 AYUNTAMIENTO NAVALCARNERO CONVENIO TAD</v>
          </cell>
          <cell r="N8243" t="str">
            <v>TAD</v>
          </cell>
          <cell r="O8243">
            <v>0</v>
          </cell>
          <cell r="P8243" t="str">
            <v>TAD</v>
          </cell>
        </row>
        <row r="8244">
          <cell r="A8244">
            <v>80092002</v>
          </cell>
          <cell r="B8244">
            <v>80082284</v>
          </cell>
          <cell r="C8244">
            <v>2809614740</v>
          </cell>
          <cell r="D8244" t="str">
            <v>20</v>
          </cell>
          <cell r="E8244">
            <v>140</v>
          </cell>
          <cell r="F8244" t="str">
            <v>TAD-28 AYTO. NAVALCA</v>
          </cell>
          <cell r="G8244" t="str">
            <v>28600</v>
          </cell>
          <cell r="H8244">
            <v>28</v>
          </cell>
          <cell r="I8244" t="str">
            <v>28 Madrid</v>
          </cell>
          <cell r="J8244">
            <v>4362</v>
          </cell>
          <cell r="K8244" t="str">
            <v>096 Navalcarnero</v>
          </cell>
          <cell r="L8244">
            <v>281832</v>
          </cell>
          <cell r="M8244" t="str">
            <v>28 AYUNTAMIENTO NAVALCARNERO CONVENIO TAD</v>
          </cell>
          <cell r="N8244" t="str">
            <v>TAD</v>
          </cell>
          <cell r="O8244">
            <v>0</v>
          </cell>
          <cell r="P8244" t="str">
            <v>TAD</v>
          </cell>
        </row>
        <row r="8245">
          <cell r="A8245">
            <v>80093573</v>
          </cell>
          <cell r="B8245">
            <v>80084328</v>
          </cell>
          <cell r="C8245">
            <v>2801555479</v>
          </cell>
          <cell r="D8245" t="str">
            <v>01</v>
          </cell>
          <cell r="E8245">
            <v>140</v>
          </cell>
          <cell r="F8245" t="str">
            <v>TAD-28 AYTO. NAVALCA</v>
          </cell>
          <cell r="G8245" t="str">
            <v>28939</v>
          </cell>
          <cell r="H8245">
            <v>28</v>
          </cell>
          <cell r="I8245" t="str">
            <v>28 Madrid</v>
          </cell>
          <cell r="J8245">
            <v>4283</v>
          </cell>
          <cell r="K8245" t="str">
            <v>015 Arroyomolinos</v>
          </cell>
          <cell r="L8245">
            <v>282072</v>
          </cell>
          <cell r="M8245" t="str">
            <v>28 BÁSICO DIRECTO TADGSM</v>
          </cell>
          <cell r="N8245" t="str">
            <v>TAD</v>
          </cell>
          <cell r="O8245">
            <v>0</v>
          </cell>
          <cell r="P8245" t="str">
            <v>TAD</v>
          </cell>
        </row>
        <row r="8246">
          <cell r="A8246">
            <v>80094952</v>
          </cell>
          <cell r="B8246">
            <v>80085566</v>
          </cell>
          <cell r="C8246">
            <v>2809614835</v>
          </cell>
          <cell r="D8246" t="str">
            <v>01</v>
          </cell>
          <cell r="E8246">
            <v>140</v>
          </cell>
          <cell r="F8246" t="str">
            <v>TAD-28 AYTO. NAVALCA</v>
          </cell>
          <cell r="G8246" t="str">
            <v>28600</v>
          </cell>
          <cell r="H8246">
            <v>28</v>
          </cell>
          <cell r="I8246" t="str">
            <v>28 Madrid</v>
          </cell>
          <cell r="J8246">
            <v>4362</v>
          </cell>
          <cell r="K8246" t="str">
            <v>096 Navalcarnero</v>
          </cell>
          <cell r="L8246">
            <v>281832</v>
          </cell>
          <cell r="M8246" t="str">
            <v>28 AYUNTAMIENTO NAVALCARNERO CONVENIO TAD</v>
          </cell>
          <cell r="N8246" t="str">
            <v>TAD</v>
          </cell>
          <cell r="O8246">
            <v>0</v>
          </cell>
          <cell r="P8246" t="str">
            <v>TAD</v>
          </cell>
        </row>
        <row r="8247">
          <cell r="A8247">
            <v>80096012</v>
          </cell>
          <cell r="B8247">
            <v>80086526</v>
          </cell>
          <cell r="C8247">
            <v>2809614891</v>
          </cell>
          <cell r="D8247" t="str">
            <v>01</v>
          </cell>
          <cell r="E8247">
            <v>140</v>
          </cell>
          <cell r="F8247" t="str">
            <v>TAD-28 AYTO. NAVALCA</v>
          </cell>
          <cell r="G8247" t="str">
            <v>28600</v>
          </cell>
          <cell r="H8247">
            <v>28</v>
          </cell>
          <cell r="I8247" t="str">
            <v>28 Madrid</v>
          </cell>
          <cell r="J8247">
            <v>4362</v>
          </cell>
          <cell r="K8247" t="str">
            <v>096 Navalcarnero</v>
          </cell>
          <cell r="L8247">
            <v>281832</v>
          </cell>
          <cell r="M8247" t="str">
            <v>28 AYUNTAMIENTO NAVALCARNERO CONVENIO TAD</v>
          </cell>
          <cell r="N8247" t="str">
            <v>TAD</v>
          </cell>
          <cell r="O8247">
            <v>0</v>
          </cell>
          <cell r="P8247" t="str">
            <v>TAD</v>
          </cell>
        </row>
        <row r="8248">
          <cell r="A8248">
            <v>80098106</v>
          </cell>
          <cell r="B8248">
            <v>80088449</v>
          </cell>
          <cell r="C8248">
            <v>2809614953</v>
          </cell>
          <cell r="D8248" t="str">
            <v>01</v>
          </cell>
          <cell r="E8248">
            <v>140</v>
          </cell>
          <cell r="F8248" t="str">
            <v>TAD-28 AYTO. NAVALCA</v>
          </cell>
          <cell r="G8248" t="str">
            <v>28600</v>
          </cell>
          <cell r="H8248">
            <v>28</v>
          </cell>
          <cell r="I8248" t="str">
            <v>28 Madrid</v>
          </cell>
          <cell r="J8248">
            <v>4362</v>
          </cell>
          <cell r="K8248" t="str">
            <v>096 Navalcarnero</v>
          </cell>
          <cell r="L8248">
            <v>281832</v>
          </cell>
          <cell r="M8248" t="str">
            <v>28 AYUNTAMIENTO NAVALCARNERO CONVENIO TAD</v>
          </cell>
          <cell r="N8248" t="str">
            <v>TAD</v>
          </cell>
          <cell r="O8248">
            <v>0</v>
          </cell>
          <cell r="P8248" t="str">
            <v>TAD</v>
          </cell>
        </row>
        <row r="8249">
          <cell r="A8249">
            <v>80098184</v>
          </cell>
          <cell r="B8249">
            <v>80088518</v>
          </cell>
          <cell r="C8249">
            <v>2809614951</v>
          </cell>
          <cell r="D8249" t="str">
            <v>01</v>
          </cell>
          <cell r="E8249">
            <v>140</v>
          </cell>
          <cell r="F8249" t="str">
            <v>TAD-28 AYTO. NAVALCA</v>
          </cell>
          <cell r="G8249" t="str">
            <v>28600</v>
          </cell>
          <cell r="H8249">
            <v>28</v>
          </cell>
          <cell r="I8249" t="str">
            <v>28 Madrid</v>
          </cell>
          <cell r="J8249">
            <v>4362</v>
          </cell>
          <cell r="K8249" t="str">
            <v>096 Navalcarnero</v>
          </cell>
          <cell r="L8249">
            <v>281832</v>
          </cell>
          <cell r="M8249" t="str">
            <v>28 AYUNTAMIENTO NAVALCARNERO CONVENIO TAD</v>
          </cell>
          <cell r="N8249" t="str">
            <v>TAD</v>
          </cell>
          <cell r="O8249">
            <v>0</v>
          </cell>
          <cell r="P8249" t="str">
            <v>TAD</v>
          </cell>
        </row>
        <row r="8250">
          <cell r="A8250">
            <v>80098186</v>
          </cell>
          <cell r="B8250">
            <v>80088518</v>
          </cell>
          <cell r="C8250">
            <v>2809614951</v>
          </cell>
          <cell r="D8250" t="str">
            <v>10</v>
          </cell>
          <cell r="E8250">
            <v>140</v>
          </cell>
          <cell r="F8250" t="str">
            <v>TAD-28 AYTO. NAVALCA</v>
          </cell>
          <cell r="G8250" t="str">
            <v>28600</v>
          </cell>
          <cell r="H8250">
            <v>28</v>
          </cell>
          <cell r="I8250" t="str">
            <v>28 Madrid</v>
          </cell>
          <cell r="J8250">
            <v>4362</v>
          </cell>
          <cell r="K8250" t="str">
            <v>096 Navalcarnero</v>
          </cell>
          <cell r="L8250">
            <v>281832</v>
          </cell>
          <cell r="M8250" t="str">
            <v>28 AYUNTAMIENTO NAVALCARNERO CONVENIO TAD</v>
          </cell>
          <cell r="N8250" t="str">
            <v>TAD</v>
          </cell>
          <cell r="O8250">
            <v>0</v>
          </cell>
          <cell r="P8250" t="str">
            <v>TAD</v>
          </cell>
        </row>
        <row r="8251">
          <cell r="A8251">
            <v>80098188</v>
          </cell>
          <cell r="B8251">
            <v>80088521</v>
          </cell>
          <cell r="C8251">
            <v>2809614952</v>
          </cell>
          <cell r="D8251" t="str">
            <v>01</v>
          </cell>
          <cell r="E8251">
            <v>140</v>
          </cell>
          <cell r="F8251" t="str">
            <v>TAD-28 AYTO. NAVALCA</v>
          </cell>
          <cell r="G8251" t="str">
            <v>28600</v>
          </cell>
          <cell r="H8251">
            <v>28</v>
          </cell>
          <cell r="I8251" t="str">
            <v>28 Madrid</v>
          </cell>
          <cell r="J8251">
            <v>4362</v>
          </cell>
          <cell r="K8251" t="str">
            <v>096 Navalcarnero</v>
          </cell>
          <cell r="L8251">
            <v>281832</v>
          </cell>
          <cell r="M8251" t="str">
            <v>28 AYUNTAMIENTO NAVALCARNERO CONVENIO TAD</v>
          </cell>
          <cell r="N8251" t="str">
            <v>TAD</v>
          </cell>
          <cell r="O8251">
            <v>0</v>
          </cell>
          <cell r="P8251" t="str">
            <v>TAD</v>
          </cell>
        </row>
        <row r="8252">
          <cell r="A8252">
            <v>80100025</v>
          </cell>
          <cell r="B8252">
            <v>80090227</v>
          </cell>
          <cell r="C8252">
            <v>2809614992</v>
          </cell>
          <cell r="D8252" t="str">
            <v>01</v>
          </cell>
          <cell r="E8252">
            <v>140</v>
          </cell>
          <cell r="F8252" t="str">
            <v>TAD-28 AYTO. NAVALCA</v>
          </cell>
          <cell r="G8252" t="str">
            <v>28600</v>
          </cell>
          <cell r="H8252">
            <v>28</v>
          </cell>
          <cell r="I8252" t="str">
            <v>28 Madrid</v>
          </cell>
          <cell r="J8252">
            <v>4362</v>
          </cell>
          <cell r="K8252" t="str">
            <v>096 Navalcarnero</v>
          </cell>
          <cell r="L8252">
            <v>281832</v>
          </cell>
          <cell r="M8252" t="str">
            <v>28 AYUNTAMIENTO NAVALCARNERO CONVENIO TAD</v>
          </cell>
          <cell r="N8252" t="str">
            <v>TAD</v>
          </cell>
          <cell r="O8252">
            <v>0</v>
          </cell>
          <cell r="P8252" t="str">
            <v>TAD</v>
          </cell>
        </row>
        <row r="8253">
          <cell r="A8253">
            <v>80100284</v>
          </cell>
          <cell r="B8253">
            <v>80090463</v>
          </cell>
          <cell r="C8253">
            <v>2809614993</v>
          </cell>
          <cell r="D8253" t="str">
            <v>01</v>
          </cell>
          <cell r="E8253">
            <v>140</v>
          </cell>
          <cell r="F8253" t="str">
            <v>TAD-28 AYTO. NAVALCA</v>
          </cell>
          <cell r="G8253" t="str">
            <v>28600</v>
          </cell>
          <cell r="H8253">
            <v>28</v>
          </cell>
          <cell r="I8253" t="str">
            <v>28 Madrid</v>
          </cell>
          <cell r="J8253">
            <v>4362</v>
          </cell>
          <cell r="K8253" t="str">
            <v>096 Navalcarnero</v>
          </cell>
          <cell r="L8253">
            <v>281832</v>
          </cell>
          <cell r="M8253" t="str">
            <v>28 AYUNTAMIENTO NAVALCARNERO CONVENIO TAD</v>
          </cell>
          <cell r="N8253" t="str">
            <v>TAD</v>
          </cell>
          <cell r="O8253">
            <v>0</v>
          </cell>
          <cell r="P8253" t="str">
            <v>TAD</v>
          </cell>
        </row>
        <row r="8254">
          <cell r="A8254">
            <v>80100954</v>
          </cell>
          <cell r="B8254">
            <v>80091084</v>
          </cell>
          <cell r="C8254">
            <v>2809615001</v>
          </cell>
          <cell r="D8254" t="str">
            <v>01</v>
          </cell>
          <cell r="E8254">
            <v>140</v>
          </cell>
          <cell r="F8254" t="str">
            <v>TAD-28 AYTO. NAVALCA</v>
          </cell>
          <cell r="G8254" t="str">
            <v>28600</v>
          </cell>
          <cell r="H8254">
            <v>28</v>
          </cell>
          <cell r="I8254" t="str">
            <v>28 Madrid</v>
          </cell>
          <cell r="J8254">
            <v>4362</v>
          </cell>
          <cell r="K8254" t="str">
            <v>096 Navalcarnero</v>
          </cell>
          <cell r="L8254">
            <v>281832</v>
          </cell>
          <cell r="M8254" t="str">
            <v>28 AYUNTAMIENTO NAVALCARNERO CONVENIO TAD</v>
          </cell>
          <cell r="N8254" t="str">
            <v>TAD</v>
          </cell>
          <cell r="O8254">
            <v>0</v>
          </cell>
          <cell r="P8254" t="str">
            <v>TAD</v>
          </cell>
        </row>
        <row r="8255">
          <cell r="A8255">
            <v>80103274</v>
          </cell>
          <cell r="B8255">
            <v>80093250</v>
          </cell>
          <cell r="C8255">
            <v>2809615046</v>
          </cell>
          <cell r="D8255" t="str">
            <v>01</v>
          </cell>
          <cell r="E8255">
            <v>140</v>
          </cell>
          <cell r="F8255" t="str">
            <v>TAD-28 AYTO. NAVALCA</v>
          </cell>
          <cell r="G8255" t="str">
            <v>28600</v>
          </cell>
          <cell r="H8255">
            <v>28</v>
          </cell>
          <cell r="I8255" t="str">
            <v>28 Madrid</v>
          </cell>
          <cell r="J8255">
            <v>4362</v>
          </cell>
          <cell r="K8255" t="str">
            <v>096 Navalcarnero</v>
          </cell>
          <cell r="L8255">
            <v>281832</v>
          </cell>
          <cell r="M8255" t="str">
            <v>28 AYUNTAMIENTO NAVALCARNERO CONVENIO TAD</v>
          </cell>
          <cell r="N8255" t="str">
            <v>TAD</v>
          </cell>
          <cell r="O8255">
            <v>0</v>
          </cell>
          <cell r="P8255" t="str">
            <v>TAD</v>
          </cell>
        </row>
        <row r="8256">
          <cell r="A8256">
            <v>80103275</v>
          </cell>
          <cell r="B8256">
            <v>80093251</v>
          </cell>
          <cell r="C8256">
            <v>2809615047</v>
          </cell>
          <cell r="D8256" t="str">
            <v>01</v>
          </cell>
          <cell r="E8256">
            <v>140</v>
          </cell>
          <cell r="F8256" t="str">
            <v>TAD-28 AYTO. NAVALCA</v>
          </cell>
          <cell r="G8256" t="str">
            <v>28600</v>
          </cell>
          <cell r="H8256">
            <v>28</v>
          </cell>
          <cell r="I8256" t="str">
            <v>28 Madrid</v>
          </cell>
          <cell r="J8256">
            <v>4362</v>
          </cell>
          <cell r="K8256" t="str">
            <v>096 Navalcarnero</v>
          </cell>
          <cell r="L8256">
            <v>281832</v>
          </cell>
          <cell r="M8256" t="str">
            <v>28 AYUNTAMIENTO NAVALCARNERO CONVENIO TAD</v>
          </cell>
          <cell r="N8256" t="str">
            <v>TAD</v>
          </cell>
          <cell r="O8256">
            <v>0</v>
          </cell>
          <cell r="P8256" t="str">
            <v>TAD</v>
          </cell>
        </row>
        <row r="8257">
          <cell r="A8257">
            <v>80103276</v>
          </cell>
          <cell r="B8257">
            <v>80093252</v>
          </cell>
          <cell r="C8257">
            <v>2809615048</v>
          </cell>
          <cell r="D8257" t="str">
            <v>01</v>
          </cell>
          <cell r="E8257">
            <v>140</v>
          </cell>
          <cell r="F8257" t="str">
            <v>TAD-28 AYTO. NAVALCA</v>
          </cell>
          <cell r="G8257" t="str">
            <v>28600</v>
          </cell>
          <cell r="H8257">
            <v>28</v>
          </cell>
          <cell r="I8257" t="str">
            <v>28 Madrid</v>
          </cell>
          <cell r="J8257">
            <v>4362</v>
          </cell>
          <cell r="K8257" t="str">
            <v>096 Navalcarnero</v>
          </cell>
          <cell r="L8257">
            <v>281832</v>
          </cell>
          <cell r="M8257" t="str">
            <v>28 AYUNTAMIENTO NAVALCARNERO CONVENIO TAD</v>
          </cell>
          <cell r="N8257" t="str">
            <v>TAD</v>
          </cell>
          <cell r="O8257">
            <v>0</v>
          </cell>
          <cell r="P8257" t="str">
            <v>TAD</v>
          </cell>
        </row>
        <row r="8258">
          <cell r="A8258">
            <v>80103280</v>
          </cell>
          <cell r="B8258">
            <v>80093256</v>
          </cell>
          <cell r="C8258">
            <v>2809615049</v>
          </cell>
          <cell r="D8258" t="str">
            <v>01</v>
          </cell>
          <cell r="E8258">
            <v>140</v>
          </cell>
          <cell r="F8258" t="str">
            <v>TAD-28 AYTO. NAVALCA</v>
          </cell>
          <cell r="G8258" t="str">
            <v>28600</v>
          </cell>
          <cell r="H8258">
            <v>28</v>
          </cell>
          <cell r="I8258" t="str">
            <v>28 Madrid</v>
          </cell>
          <cell r="J8258">
            <v>4362</v>
          </cell>
          <cell r="K8258" t="str">
            <v>096 Navalcarnero</v>
          </cell>
          <cell r="L8258">
            <v>281832</v>
          </cell>
          <cell r="M8258" t="str">
            <v>28 AYUNTAMIENTO NAVALCARNERO CONVENIO TAD</v>
          </cell>
          <cell r="N8258" t="str">
            <v>TAD</v>
          </cell>
          <cell r="O8258">
            <v>0</v>
          </cell>
          <cell r="P8258" t="str">
            <v>TAD</v>
          </cell>
        </row>
        <row r="8259">
          <cell r="A8259">
            <v>80103289</v>
          </cell>
          <cell r="B8259">
            <v>80093265</v>
          </cell>
          <cell r="C8259">
            <v>2809615050</v>
          </cell>
          <cell r="D8259" t="str">
            <v>01</v>
          </cell>
          <cell r="E8259">
            <v>140</v>
          </cell>
          <cell r="F8259" t="str">
            <v>TAD-28 AYTO. NAVALCA</v>
          </cell>
          <cell r="G8259" t="str">
            <v>28600</v>
          </cell>
          <cell r="H8259">
            <v>28</v>
          </cell>
          <cell r="I8259" t="str">
            <v>28 Madrid</v>
          </cell>
          <cell r="J8259">
            <v>4362</v>
          </cell>
          <cell r="K8259" t="str">
            <v>096 Navalcarnero</v>
          </cell>
          <cell r="L8259">
            <v>281832</v>
          </cell>
          <cell r="M8259" t="str">
            <v>28 AYUNTAMIENTO NAVALCARNERO CONVENIO TAD</v>
          </cell>
          <cell r="N8259" t="str">
            <v>TAD</v>
          </cell>
          <cell r="O8259">
            <v>0</v>
          </cell>
          <cell r="P8259" t="str">
            <v>TAD</v>
          </cell>
        </row>
        <row r="8260">
          <cell r="A8260">
            <v>80103290</v>
          </cell>
          <cell r="B8260">
            <v>80093266</v>
          </cell>
          <cell r="C8260">
            <v>2809615051</v>
          </cell>
          <cell r="D8260" t="str">
            <v>01</v>
          </cell>
          <cell r="E8260">
            <v>140</v>
          </cell>
          <cell r="F8260" t="str">
            <v>TAD-28 AYTO. NAVALCA</v>
          </cell>
          <cell r="G8260" t="str">
            <v>28600</v>
          </cell>
          <cell r="H8260">
            <v>28</v>
          </cell>
          <cell r="I8260" t="str">
            <v>28 Madrid</v>
          </cell>
          <cell r="J8260">
            <v>4362</v>
          </cell>
          <cell r="K8260" t="str">
            <v>096 Navalcarnero</v>
          </cell>
          <cell r="L8260">
            <v>281833</v>
          </cell>
          <cell r="M8260" t="str">
            <v>28 AYUNTAMIENTO NAVALCARNERO CONVENIO TAM</v>
          </cell>
          <cell r="N8260" t="str">
            <v>TAM</v>
          </cell>
          <cell r="O8260">
            <v>1</v>
          </cell>
          <cell r="P8260" t="str">
            <v>TAM</v>
          </cell>
        </row>
        <row r="8261">
          <cell r="A8261">
            <v>2586</v>
          </cell>
          <cell r="B8261">
            <v>2349</v>
          </cell>
          <cell r="C8261">
            <v>613286</v>
          </cell>
          <cell r="D8261" t="str">
            <v>01</v>
          </cell>
          <cell r="E8261">
            <v>141</v>
          </cell>
          <cell r="F8261" t="str">
            <v>TAD-28 AYTO. EL ALAM</v>
          </cell>
          <cell r="G8261" t="str">
            <v>28607</v>
          </cell>
          <cell r="H8261">
            <v>28</v>
          </cell>
          <cell r="I8261" t="str">
            <v>28 Madrid</v>
          </cell>
          <cell r="J8261">
            <v>4272</v>
          </cell>
          <cell r="K8261" t="str">
            <v>004 Alamo (El)</v>
          </cell>
          <cell r="L8261">
            <v>281838</v>
          </cell>
          <cell r="M8261" t="str">
            <v>28 AYUNTAMIENTO EL ALAMO CONVENIO TAD</v>
          </cell>
          <cell r="N8261" t="str">
            <v>TAD</v>
          </cell>
          <cell r="O8261">
            <v>0</v>
          </cell>
          <cell r="P8261" t="str">
            <v>TAD</v>
          </cell>
        </row>
        <row r="8262">
          <cell r="A8262">
            <v>16215</v>
          </cell>
          <cell r="B8262">
            <v>14945</v>
          </cell>
          <cell r="C8262">
            <v>2800400974</v>
          </cell>
          <cell r="D8262" t="str">
            <v>01</v>
          </cell>
          <cell r="E8262">
            <v>141</v>
          </cell>
          <cell r="F8262" t="str">
            <v>TAD-28 AYTO. EL ALAM</v>
          </cell>
          <cell r="G8262" t="str">
            <v>28607</v>
          </cell>
          <cell r="H8262">
            <v>28</v>
          </cell>
          <cell r="I8262" t="str">
            <v>28 Madrid</v>
          </cell>
          <cell r="J8262">
            <v>4272</v>
          </cell>
          <cell r="K8262" t="str">
            <v>004 Alamo (El)</v>
          </cell>
          <cell r="L8262">
            <v>281838</v>
          </cell>
          <cell r="M8262" t="str">
            <v>28 AYUNTAMIENTO EL ALAMO CONVENIO TAD</v>
          </cell>
          <cell r="N8262" t="str">
            <v>TAD</v>
          </cell>
          <cell r="O8262">
            <v>0</v>
          </cell>
          <cell r="P8262" t="str">
            <v>TAD</v>
          </cell>
        </row>
        <row r="8263">
          <cell r="A8263">
            <v>17833</v>
          </cell>
          <cell r="B8263">
            <v>16494</v>
          </cell>
          <cell r="C8263">
            <v>2800401285</v>
          </cell>
          <cell r="D8263" t="str">
            <v>01</v>
          </cell>
          <cell r="E8263">
            <v>141</v>
          </cell>
          <cell r="F8263" t="str">
            <v>TAD-28 AYTO. EL ALAM</v>
          </cell>
          <cell r="G8263" t="str">
            <v>28607</v>
          </cell>
          <cell r="H8263">
            <v>28</v>
          </cell>
          <cell r="I8263" t="str">
            <v>28 Madrid</v>
          </cell>
          <cell r="J8263">
            <v>4272</v>
          </cell>
          <cell r="K8263" t="str">
            <v>004 Alamo (El)</v>
          </cell>
          <cell r="L8263">
            <v>281838</v>
          </cell>
          <cell r="M8263" t="str">
            <v>28 AYUNTAMIENTO EL ALAMO CONVENIO TAD</v>
          </cell>
          <cell r="N8263" t="str">
            <v>TAD</v>
          </cell>
          <cell r="O8263">
            <v>0</v>
          </cell>
          <cell r="P8263" t="str">
            <v>TAD</v>
          </cell>
        </row>
        <row r="8264">
          <cell r="A8264">
            <v>55310253</v>
          </cell>
          <cell r="B8264">
            <v>55251873</v>
          </cell>
          <cell r="C8264">
            <v>2800405978</v>
          </cell>
          <cell r="D8264" t="str">
            <v>01</v>
          </cell>
          <cell r="E8264">
            <v>141</v>
          </cell>
          <cell r="F8264" t="str">
            <v>TAD-28 AYTO. EL ALAM</v>
          </cell>
          <cell r="G8264" t="str">
            <v>28607</v>
          </cell>
          <cell r="H8264">
            <v>28</v>
          </cell>
          <cell r="I8264" t="str">
            <v>28 Madrid</v>
          </cell>
          <cell r="J8264">
            <v>4272</v>
          </cell>
          <cell r="K8264" t="str">
            <v>004 Alamo (El)</v>
          </cell>
          <cell r="L8264">
            <v>281838</v>
          </cell>
          <cell r="M8264" t="str">
            <v>28 AYUNTAMIENTO EL ALAMO CONVENIO TAD</v>
          </cell>
          <cell r="N8264" t="str">
            <v>TAD</v>
          </cell>
          <cell r="O8264">
            <v>0</v>
          </cell>
          <cell r="P8264" t="str">
            <v>TAD</v>
          </cell>
        </row>
        <row r="8265">
          <cell r="A8265">
            <v>80025383</v>
          </cell>
          <cell r="B8265">
            <v>80021883</v>
          </cell>
          <cell r="C8265">
            <v>2800409345</v>
          </cell>
          <cell r="D8265" t="str">
            <v>01</v>
          </cell>
          <cell r="E8265">
            <v>141</v>
          </cell>
          <cell r="F8265" t="str">
            <v>TAD-28 AYTO. EL ALAM</v>
          </cell>
          <cell r="G8265" t="str">
            <v>28607</v>
          </cell>
          <cell r="H8265">
            <v>28</v>
          </cell>
          <cell r="I8265" t="str">
            <v>28 Madrid</v>
          </cell>
          <cell r="J8265">
            <v>4272</v>
          </cell>
          <cell r="K8265" t="str">
            <v>004 Alamo (El)</v>
          </cell>
          <cell r="L8265">
            <v>281838</v>
          </cell>
          <cell r="M8265" t="str">
            <v>28 AYUNTAMIENTO EL ALAMO CONVENIO TAD</v>
          </cell>
          <cell r="N8265" t="str">
            <v>TAD</v>
          </cell>
          <cell r="O8265">
            <v>0</v>
          </cell>
          <cell r="P8265" t="str">
            <v>TAD</v>
          </cell>
        </row>
        <row r="8266">
          <cell r="A8266">
            <v>80069535</v>
          </cell>
          <cell r="B8266">
            <v>80062490</v>
          </cell>
          <cell r="C8266">
            <v>2809640007</v>
          </cell>
          <cell r="D8266" t="str">
            <v>01</v>
          </cell>
          <cell r="E8266">
            <v>141</v>
          </cell>
          <cell r="F8266" t="str">
            <v>TAD-28 AYTO. EL ALAM</v>
          </cell>
          <cell r="G8266" t="str">
            <v>28607</v>
          </cell>
          <cell r="H8266">
            <v>28</v>
          </cell>
          <cell r="I8266" t="str">
            <v>28 Madrid</v>
          </cell>
          <cell r="J8266">
            <v>4272</v>
          </cell>
          <cell r="K8266" t="str">
            <v>004 Alamo (El)</v>
          </cell>
          <cell r="L8266">
            <v>282026</v>
          </cell>
          <cell r="M8266" t="str">
            <v>28 BASICO DIRECTO TAD 25</v>
          </cell>
          <cell r="N8266" t="str">
            <v>TAD</v>
          </cell>
          <cell r="O8266">
            <v>0</v>
          </cell>
          <cell r="P8266" t="str">
            <v>TAD</v>
          </cell>
        </row>
        <row r="8267">
          <cell r="A8267">
            <v>80069536</v>
          </cell>
          <cell r="B8267">
            <v>80062490</v>
          </cell>
          <cell r="C8267">
            <v>2809640007</v>
          </cell>
          <cell r="D8267" t="str">
            <v>20</v>
          </cell>
          <cell r="E8267">
            <v>141</v>
          </cell>
          <cell r="F8267" t="str">
            <v>TAD-28 AYTO. EL ALAM</v>
          </cell>
          <cell r="G8267" t="str">
            <v>28607</v>
          </cell>
          <cell r="H8267">
            <v>28</v>
          </cell>
          <cell r="I8267" t="str">
            <v>28 Madrid</v>
          </cell>
          <cell r="J8267">
            <v>4272</v>
          </cell>
          <cell r="K8267" t="str">
            <v>004 Alamo (El)</v>
          </cell>
          <cell r="L8267">
            <v>282026</v>
          </cell>
          <cell r="M8267" t="str">
            <v>28 BASICO DIRECTO TAD 25</v>
          </cell>
          <cell r="N8267" t="str">
            <v>TAD</v>
          </cell>
          <cell r="O8267">
            <v>0</v>
          </cell>
          <cell r="P8267" t="str">
            <v>TAD</v>
          </cell>
        </row>
        <row r="8268">
          <cell r="A8268">
            <v>80087150</v>
          </cell>
          <cell r="B8268">
            <v>80078482</v>
          </cell>
          <cell r="C8268">
            <v>2800414618</v>
          </cell>
          <cell r="D8268" t="str">
            <v>01</v>
          </cell>
          <cell r="E8268">
            <v>141</v>
          </cell>
          <cell r="F8268" t="str">
            <v>TAD-28 AYTO. EL ALAM</v>
          </cell>
          <cell r="G8268" t="str">
            <v>28607</v>
          </cell>
          <cell r="H8268">
            <v>28</v>
          </cell>
          <cell r="I8268" t="str">
            <v>28 Madrid</v>
          </cell>
          <cell r="J8268">
            <v>4272</v>
          </cell>
          <cell r="K8268" t="str">
            <v>004 Alamo (El)</v>
          </cell>
          <cell r="L8268">
            <v>281838</v>
          </cell>
          <cell r="M8268" t="str">
            <v>28 AYUNTAMIENTO EL ALAMO CONVENIO TAD</v>
          </cell>
          <cell r="N8268" t="str">
            <v>TAD</v>
          </cell>
          <cell r="O8268">
            <v>0</v>
          </cell>
          <cell r="P8268" t="str">
            <v>TAD</v>
          </cell>
        </row>
        <row r="8269">
          <cell r="A8269">
            <v>80087151</v>
          </cell>
          <cell r="B8269">
            <v>80078482</v>
          </cell>
          <cell r="C8269">
            <v>2800414618</v>
          </cell>
          <cell r="D8269" t="str">
            <v>20</v>
          </cell>
          <cell r="E8269">
            <v>141</v>
          </cell>
          <cell r="F8269" t="str">
            <v>TAD-28 AYTO. EL ALAM</v>
          </cell>
          <cell r="G8269" t="str">
            <v>28607</v>
          </cell>
          <cell r="H8269">
            <v>28</v>
          </cell>
          <cell r="I8269" t="str">
            <v>28 Madrid</v>
          </cell>
          <cell r="J8269">
            <v>4272</v>
          </cell>
          <cell r="K8269" t="str">
            <v>004 Alamo (El)</v>
          </cell>
          <cell r="L8269">
            <v>281838</v>
          </cell>
          <cell r="M8269" t="str">
            <v>28 AYUNTAMIENTO EL ALAMO CONVENIO TAD</v>
          </cell>
          <cell r="N8269" t="str">
            <v>TAD</v>
          </cell>
          <cell r="O8269">
            <v>0</v>
          </cell>
          <cell r="P8269" t="str">
            <v>TAD</v>
          </cell>
        </row>
        <row r="8270">
          <cell r="A8270">
            <v>80087711</v>
          </cell>
          <cell r="B8270">
            <v>80078971</v>
          </cell>
          <cell r="C8270">
            <v>2800414637</v>
          </cell>
          <cell r="D8270" t="str">
            <v>01</v>
          </cell>
          <cell r="E8270">
            <v>141</v>
          </cell>
          <cell r="F8270" t="str">
            <v>TAD-28 AYTO. EL ALAM</v>
          </cell>
          <cell r="G8270" t="str">
            <v>28607</v>
          </cell>
          <cell r="H8270">
            <v>28</v>
          </cell>
          <cell r="I8270" t="str">
            <v>28 Madrid</v>
          </cell>
          <cell r="J8270">
            <v>4272</v>
          </cell>
          <cell r="K8270" t="str">
            <v>004 Alamo (El)</v>
          </cell>
          <cell r="L8270">
            <v>281838</v>
          </cell>
          <cell r="M8270" t="str">
            <v>28 AYUNTAMIENTO EL ALAMO CONVENIO TAD</v>
          </cell>
          <cell r="N8270" t="str">
            <v>TAD</v>
          </cell>
          <cell r="O8270">
            <v>0</v>
          </cell>
          <cell r="P8270" t="str">
            <v>TAD</v>
          </cell>
        </row>
        <row r="8271">
          <cell r="A8271">
            <v>80088007</v>
          </cell>
          <cell r="B8271">
            <v>80079248</v>
          </cell>
          <cell r="C8271">
            <v>2800414648</v>
          </cell>
          <cell r="D8271" t="str">
            <v>01</v>
          </cell>
          <cell r="E8271">
            <v>141</v>
          </cell>
          <cell r="F8271" t="str">
            <v>TAD-28 AYTO. EL ALAM</v>
          </cell>
          <cell r="G8271" t="str">
            <v>28607</v>
          </cell>
          <cell r="H8271">
            <v>28</v>
          </cell>
          <cell r="I8271" t="str">
            <v>28 Madrid</v>
          </cell>
          <cell r="J8271">
            <v>4272</v>
          </cell>
          <cell r="K8271" t="str">
            <v>004 Alamo (El)</v>
          </cell>
          <cell r="L8271">
            <v>281838</v>
          </cell>
          <cell r="M8271" t="str">
            <v>28 AYUNTAMIENTO EL ALAMO CONVENIO TAD</v>
          </cell>
          <cell r="N8271" t="str">
            <v>TAD</v>
          </cell>
          <cell r="O8271">
            <v>0</v>
          </cell>
          <cell r="P8271" t="str">
            <v>TAD</v>
          </cell>
        </row>
        <row r="8272">
          <cell r="A8272">
            <v>80090786</v>
          </cell>
          <cell r="B8272">
            <v>80081767</v>
          </cell>
          <cell r="C8272">
            <v>2800414737</v>
          </cell>
          <cell r="D8272" t="str">
            <v>01</v>
          </cell>
          <cell r="E8272">
            <v>141</v>
          </cell>
          <cell r="F8272" t="str">
            <v>TAD-28 AYTO. EL ALAM</v>
          </cell>
          <cell r="G8272" t="str">
            <v>28607</v>
          </cell>
          <cell r="H8272">
            <v>28</v>
          </cell>
          <cell r="I8272" t="str">
            <v>28 Madrid</v>
          </cell>
          <cell r="J8272">
            <v>4272</v>
          </cell>
          <cell r="K8272" t="str">
            <v>004 Alamo (El)</v>
          </cell>
          <cell r="L8272">
            <v>281838</v>
          </cell>
          <cell r="M8272" t="str">
            <v>28 AYUNTAMIENTO EL ALAMO CONVENIO TAD</v>
          </cell>
          <cell r="N8272" t="str">
            <v>TAD</v>
          </cell>
          <cell r="O8272">
            <v>0</v>
          </cell>
          <cell r="P8272" t="str">
            <v>TAD</v>
          </cell>
        </row>
        <row r="8273">
          <cell r="A8273">
            <v>80091341</v>
          </cell>
          <cell r="B8273">
            <v>80082286</v>
          </cell>
          <cell r="C8273">
            <v>2800414749</v>
          </cell>
          <cell r="D8273" t="str">
            <v>01</v>
          </cell>
          <cell r="E8273">
            <v>141</v>
          </cell>
          <cell r="F8273" t="str">
            <v>TAD-28 AYTO. EL ALAM</v>
          </cell>
          <cell r="G8273" t="str">
            <v>28607</v>
          </cell>
          <cell r="H8273">
            <v>28</v>
          </cell>
          <cell r="I8273" t="str">
            <v>28 Madrid</v>
          </cell>
          <cell r="J8273">
            <v>4272</v>
          </cell>
          <cell r="K8273" t="str">
            <v>004 Alamo (El)</v>
          </cell>
          <cell r="L8273">
            <v>281838</v>
          </cell>
          <cell r="M8273" t="str">
            <v>28 AYUNTAMIENTO EL ALAMO CONVENIO TAD</v>
          </cell>
          <cell r="N8273" t="str">
            <v>TAD</v>
          </cell>
          <cell r="O8273">
            <v>0</v>
          </cell>
          <cell r="P8273" t="str">
            <v>TAD</v>
          </cell>
        </row>
        <row r="8274">
          <cell r="A8274">
            <v>80093514</v>
          </cell>
          <cell r="B8274">
            <v>80084270</v>
          </cell>
          <cell r="C8274">
            <v>2800414801</v>
          </cell>
          <cell r="D8274" t="str">
            <v>01</v>
          </cell>
          <cell r="E8274">
            <v>141</v>
          </cell>
          <cell r="F8274" t="str">
            <v>TAD-28 AYTO. EL ALAM</v>
          </cell>
          <cell r="G8274" t="str">
            <v>28607</v>
          </cell>
          <cell r="H8274">
            <v>28</v>
          </cell>
          <cell r="I8274" t="str">
            <v>28 Madrid</v>
          </cell>
          <cell r="J8274">
            <v>4272</v>
          </cell>
          <cell r="K8274" t="str">
            <v>004 Alamo (El)</v>
          </cell>
          <cell r="L8274">
            <v>281838</v>
          </cell>
          <cell r="M8274" t="str">
            <v>28 AYUNTAMIENTO EL ALAMO CONVENIO TAD</v>
          </cell>
          <cell r="N8274" t="str">
            <v>TAD</v>
          </cell>
          <cell r="O8274">
            <v>0</v>
          </cell>
          <cell r="P8274" t="str">
            <v>TAD</v>
          </cell>
        </row>
        <row r="8275">
          <cell r="A8275">
            <v>80093960</v>
          </cell>
          <cell r="B8275">
            <v>80084672</v>
          </cell>
          <cell r="C8275">
            <v>2800414817</v>
          </cell>
          <cell r="D8275" t="str">
            <v>01</v>
          </cell>
          <cell r="E8275">
            <v>141</v>
          </cell>
          <cell r="F8275" t="str">
            <v>TAD-28 AYTO. EL ALAM</v>
          </cell>
          <cell r="G8275" t="str">
            <v>28607</v>
          </cell>
          <cell r="H8275">
            <v>28</v>
          </cell>
          <cell r="I8275" t="str">
            <v>28 Madrid</v>
          </cell>
          <cell r="J8275">
            <v>4272</v>
          </cell>
          <cell r="K8275" t="str">
            <v>004 Alamo (El)</v>
          </cell>
          <cell r="L8275">
            <v>281838</v>
          </cell>
          <cell r="M8275" t="str">
            <v>28 AYUNTAMIENTO EL ALAMO CONVENIO TAD</v>
          </cell>
          <cell r="N8275" t="str">
            <v>TAD</v>
          </cell>
          <cell r="O8275">
            <v>0</v>
          </cell>
          <cell r="P8275" t="str">
            <v>TAD</v>
          </cell>
        </row>
        <row r="8276">
          <cell r="A8276">
            <v>80093961</v>
          </cell>
          <cell r="B8276">
            <v>80084672</v>
          </cell>
          <cell r="C8276">
            <v>2800414817</v>
          </cell>
          <cell r="D8276" t="str">
            <v>20</v>
          </cell>
          <cell r="E8276">
            <v>141</v>
          </cell>
          <cell r="F8276" t="str">
            <v>TAD-28 AYTO. EL ALAM</v>
          </cell>
          <cell r="G8276" t="str">
            <v>28607</v>
          </cell>
          <cell r="H8276">
            <v>28</v>
          </cell>
          <cell r="I8276" t="str">
            <v>28 Madrid</v>
          </cell>
          <cell r="J8276">
            <v>4272</v>
          </cell>
          <cell r="K8276" t="str">
            <v>004 Alamo (El)</v>
          </cell>
          <cell r="L8276">
            <v>281838</v>
          </cell>
          <cell r="M8276" t="str">
            <v>28 AYUNTAMIENTO EL ALAMO CONVENIO TAD</v>
          </cell>
          <cell r="N8276" t="str">
            <v>TAD</v>
          </cell>
          <cell r="O8276">
            <v>0</v>
          </cell>
          <cell r="P8276" t="str">
            <v>TAD</v>
          </cell>
        </row>
        <row r="8277">
          <cell r="A8277">
            <v>80102230</v>
          </cell>
          <cell r="B8277">
            <v>80092271</v>
          </cell>
          <cell r="C8277">
            <v>2800456948</v>
          </cell>
          <cell r="D8277" t="str">
            <v>01</v>
          </cell>
          <cell r="E8277">
            <v>141</v>
          </cell>
          <cell r="F8277" t="str">
            <v>TAD-28 AYTO. EL ALAM</v>
          </cell>
          <cell r="G8277" t="str">
            <v>28607</v>
          </cell>
          <cell r="H8277">
            <v>28</v>
          </cell>
          <cell r="I8277" t="str">
            <v>28 Madrid</v>
          </cell>
          <cell r="J8277">
            <v>4272</v>
          </cell>
          <cell r="K8277" t="str">
            <v>004 Alamo (El)</v>
          </cell>
          <cell r="L8277">
            <v>282026</v>
          </cell>
          <cell r="M8277" t="str">
            <v>28 BASICO DIRECTO TAD 25</v>
          </cell>
          <cell r="N8277" t="str">
            <v>TAD</v>
          </cell>
          <cell r="O8277">
            <v>0</v>
          </cell>
          <cell r="P8277" t="str">
            <v>TAD</v>
          </cell>
        </row>
        <row r="8278">
          <cell r="A8278">
            <v>80102231</v>
          </cell>
          <cell r="B8278">
            <v>80092271</v>
          </cell>
          <cell r="C8278">
            <v>2800456948</v>
          </cell>
          <cell r="D8278" t="str">
            <v>20</v>
          </cell>
          <cell r="E8278">
            <v>141</v>
          </cell>
          <cell r="F8278" t="str">
            <v>TAD-28 AYTO. EL ALAM</v>
          </cell>
          <cell r="G8278" t="str">
            <v>28607</v>
          </cell>
          <cell r="H8278">
            <v>28</v>
          </cell>
          <cell r="I8278" t="str">
            <v>28 Madrid</v>
          </cell>
          <cell r="J8278">
            <v>4272</v>
          </cell>
          <cell r="K8278" t="str">
            <v>004 Alamo (El)</v>
          </cell>
          <cell r="L8278">
            <v>282026</v>
          </cell>
          <cell r="M8278" t="str">
            <v>28 BASICO DIRECTO TAD 25</v>
          </cell>
          <cell r="N8278" t="str">
            <v>TAD</v>
          </cell>
          <cell r="O8278">
            <v>0</v>
          </cell>
          <cell r="P8278" t="str">
            <v>TAD</v>
          </cell>
        </row>
        <row r="8279">
          <cell r="A8279">
            <v>577</v>
          </cell>
          <cell r="B8279">
            <v>542</v>
          </cell>
          <cell r="C8279">
            <v>348283</v>
          </cell>
          <cell r="D8279" t="str">
            <v>01</v>
          </cell>
          <cell r="E8279">
            <v>146</v>
          </cell>
          <cell r="F8279" t="str">
            <v>TAD-28 SAN AGUSTIN D</v>
          </cell>
          <cell r="G8279" t="str">
            <v>28710</v>
          </cell>
          <cell r="H8279">
            <v>28</v>
          </cell>
          <cell r="I8279" t="str">
            <v>28 Madrid</v>
          </cell>
          <cell r="J8279">
            <v>4352</v>
          </cell>
          <cell r="K8279" t="str">
            <v>086 Molar (El)</v>
          </cell>
          <cell r="L8279">
            <v>281826</v>
          </cell>
          <cell r="M8279" t="str">
            <v>28 MANCOMUNIDAD VEGA DE GUADALIX CONVENIO TAD</v>
          </cell>
          <cell r="N8279" t="str">
            <v>TAD</v>
          </cell>
          <cell r="O8279">
            <v>0</v>
          </cell>
          <cell r="P8279" t="str">
            <v>TAD</v>
          </cell>
        </row>
        <row r="8280">
          <cell r="A8280">
            <v>627</v>
          </cell>
          <cell r="B8280">
            <v>591</v>
          </cell>
          <cell r="C8280">
            <v>179283</v>
          </cell>
          <cell r="D8280" t="str">
            <v>01</v>
          </cell>
          <cell r="E8280">
            <v>146</v>
          </cell>
          <cell r="F8280" t="str">
            <v>TAD-28 SAN AGUSTIN D</v>
          </cell>
          <cell r="G8280" t="str">
            <v>28750</v>
          </cell>
          <cell r="H8280">
            <v>28</v>
          </cell>
          <cell r="I8280" t="str">
            <v>28 Madrid</v>
          </cell>
          <cell r="J8280">
            <v>4392</v>
          </cell>
          <cell r="K8280" t="str">
            <v>129 San Agustín de Guadalix</v>
          </cell>
          <cell r="L8280">
            <v>281826</v>
          </cell>
          <cell r="M8280" t="str">
            <v>28 MANCOMUNIDAD VEGA DE GUADALIX CONVENIO TAD</v>
          </cell>
          <cell r="N8280" t="str">
            <v>TAD</v>
          </cell>
          <cell r="O8280">
            <v>0</v>
          </cell>
          <cell r="P8280" t="str">
            <v>TAD</v>
          </cell>
        </row>
        <row r="8281">
          <cell r="A8281">
            <v>670</v>
          </cell>
          <cell r="B8281">
            <v>630</v>
          </cell>
          <cell r="C8281">
            <v>475283</v>
          </cell>
          <cell r="D8281" t="str">
            <v>01</v>
          </cell>
          <cell r="E8281">
            <v>146</v>
          </cell>
          <cell r="F8281" t="str">
            <v>TAD-28 SAN AGUSTIN D</v>
          </cell>
          <cell r="G8281" t="str">
            <v>28710</v>
          </cell>
          <cell r="H8281">
            <v>28</v>
          </cell>
          <cell r="I8281" t="str">
            <v>28 Madrid</v>
          </cell>
          <cell r="J8281">
            <v>4352</v>
          </cell>
          <cell r="K8281" t="str">
            <v>086 Molar (El)</v>
          </cell>
          <cell r="L8281">
            <v>281826</v>
          </cell>
          <cell r="M8281" t="str">
            <v>28 MANCOMUNIDAD VEGA DE GUADALIX CONVENIO TAD</v>
          </cell>
          <cell r="N8281" t="str">
            <v>TAD</v>
          </cell>
          <cell r="O8281">
            <v>0</v>
          </cell>
          <cell r="P8281" t="str">
            <v>TAD</v>
          </cell>
        </row>
        <row r="8282">
          <cell r="A8282">
            <v>3020</v>
          </cell>
          <cell r="B8282">
            <v>2718</v>
          </cell>
          <cell r="C8282">
            <v>809286</v>
          </cell>
          <cell r="D8282" t="str">
            <v>01</v>
          </cell>
          <cell r="E8282">
            <v>146</v>
          </cell>
          <cell r="F8282" t="str">
            <v>TAD-28 SAN AGUSTIN D</v>
          </cell>
          <cell r="G8282" t="str">
            <v>28710</v>
          </cell>
          <cell r="H8282">
            <v>28</v>
          </cell>
          <cell r="I8282" t="str">
            <v>28 Madrid</v>
          </cell>
          <cell r="J8282">
            <v>4352</v>
          </cell>
          <cell r="K8282" t="str">
            <v>086 Molar (El)</v>
          </cell>
          <cell r="L8282">
            <v>281826</v>
          </cell>
          <cell r="M8282" t="str">
            <v>28 MANCOMUNIDAD VEGA DE GUADALIX CONVENIO TAD</v>
          </cell>
          <cell r="N8282" t="str">
            <v>TAD</v>
          </cell>
          <cell r="O8282">
            <v>0</v>
          </cell>
          <cell r="P8282" t="str">
            <v>TAD</v>
          </cell>
        </row>
        <row r="8283">
          <cell r="A8283">
            <v>3735</v>
          </cell>
          <cell r="B8283">
            <v>3300</v>
          </cell>
          <cell r="C8283">
            <v>793287</v>
          </cell>
          <cell r="D8283" t="str">
            <v>01</v>
          </cell>
          <cell r="E8283">
            <v>146</v>
          </cell>
          <cell r="F8283" t="str">
            <v>TAD-28 SAN AGUSTIN D</v>
          </cell>
          <cell r="G8283" t="str">
            <v>28710</v>
          </cell>
          <cell r="H8283">
            <v>28</v>
          </cell>
          <cell r="I8283" t="str">
            <v>28 Madrid</v>
          </cell>
          <cell r="J8283">
            <v>4352</v>
          </cell>
          <cell r="K8283" t="str">
            <v>086 Molar (El)</v>
          </cell>
          <cell r="L8283">
            <v>281826</v>
          </cell>
          <cell r="M8283" t="str">
            <v>28 MANCOMUNIDAD VEGA DE GUADALIX CONVENIO TAD</v>
          </cell>
          <cell r="N8283" t="str">
            <v>TAD</v>
          </cell>
          <cell r="O8283">
            <v>0</v>
          </cell>
          <cell r="P8283" t="str">
            <v>TAD</v>
          </cell>
        </row>
        <row r="8284">
          <cell r="A8284">
            <v>5133</v>
          </cell>
          <cell r="B8284">
            <v>4412</v>
          </cell>
          <cell r="C8284">
            <v>751288</v>
          </cell>
          <cell r="D8284" t="str">
            <v>01</v>
          </cell>
          <cell r="E8284">
            <v>146</v>
          </cell>
          <cell r="F8284" t="str">
            <v>TAD-28 SAN AGUSTIN D</v>
          </cell>
          <cell r="G8284" t="str">
            <v>28710</v>
          </cell>
          <cell r="H8284">
            <v>28</v>
          </cell>
          <cell r="I8284" t="str">
            <v>28 Madrid</v>
          </cell>
          <cell r="J8284">
            <v>4352</v>
          </cell>
          <cell r="K8284" t="str">
            <v>086 Molar (El)</v>
          </cell>
          <cell r="L8284">
            <v>281826</v>
          </cell>
          <cell r="M8284" t="str">
            <v>28 MANCOMUNIDAD VEGA DE GUADALIX CONVENIO TAD</v>
          </cell>
          <cell r="N8284" t="str">
            <v>TAD</v>
          </cell>
          <cell r="O8284">
            <v>0</v>
          </cell>
          <cell r="P8284" t="str">
            <v>TAD</v>
          </cell>
        </row>
        <row r="8285">
          <cell r="A8285">
            <v>6014</v>
          </cell>
          <cell r="B8285">
            <v>5115</v>
          </cell>
          <cell r="C8285">
            <v>541289</v>
          </cell>
          <cell r="D8285" t="str">
            <v>01</v>
          </cell>
          <cell r="E8285">
            <v>146</v>
          </cell>
          <cell r="F8285" t="str">
            <v>TAD-28 SAN AGUSTIN D</v>
          </cell>
          <cell r="G8285" t="str">
            <v>28710</v>
          </cell>
          <cell r="H8285">
            <v>28</v>
          </cell>
          <cell r="I8285" t="str">
            <v>28 Madrid</v>
          </cell>
          <cell r="J8285">
            <v>4352</v>
          </cell>
          <cell r="K8285" t="str">
            <v>086 Molar (El)</v>
          </cell>
          <cell r="L8285">
            <v>281826</v>
          </cell>
          <cell r="M8285" t="str">
            <v>28 MANCOMUNIDAD VEGA DE GUADALIX CONVENIO TAD</v>
          </cell>
          <cell r="N8285" t="str">
            <v>TAD</v>
          </cell>
          <cell r="O8285">
            <v>0</v>
          </cell>
          <cell r="P8285" t="str">
            <v>TAD</v>
          </cell>
        </row>
        <row r="8286">
          <cell r="A8286">
            <v>6334</v>
          </cell>
          <cell r="B8286">
            <v>5374</v>
          </cell>
          <cell r="C8286">
            <v>783289</v>
          </cell>
          <cell r="D8286" t="str">
            <v>01</v>
          </cell>
          <cell r="E8286">
            <v>146</v>
          </cell>
          <cell r="F8286" t="str">
            <v>TAD-28 SAN AGUSTIN D</v>
          </cell>
          <cell r="G8286" t="str">
            <v>28710</v>
          </cell>
          <cell r="H8286">
            <v>28</v>
          </cell>
          <cell r="I8286" t="str">
            <v>28 Madrid</v>
          </cell>
          <cell r="J8286">
            <v>4352</v>
          </cell>
          <cell r="K8286" t="str">
            <v>086 Molar (El)</v>
          </cell>
          <cell r="L8286">
            <v>281826</v>
          </cell>
          <cell r="M8286" t="str">
            <v>28 MANCOMUNIDAD VEGA DE GUADALIX CONVENIO TAD</v>
          </cell>
          <cell r="N8286" t="str">
            <v>TAD</v>
          </cell>
          <cell r="O8286">
            <v>0</v>
          </cell>
          <cell r="P8286" t="str">
            <v>TAD</v>
          </cell>
        </row>
        <row r="8287">
          <cell r="A8287">
            <v>22174</v>
          </cell>
          <cell r="B8287">
            <v>20648</v>
          </cell>
          <cell r="C8287">
            <v>2812902161</v>
          </cell>
          <cell r="D8287" t="str">
            <v>01</v>
          </cell>
          <cell r="E8287">
            <v>146</v>
          </cell>
          <cell r="F8287" t="str">
            <v>TAD-28 SAN AGUSTIN D</v>
          </cell>
          <cell r="G8287" t="str">
            <v>28750</v>
          </cell>
          <cell r="H8287">
            <v>28</v>
          </cell>
          <cell r="I8287" t="str">
            <v>28 Madrid</v>
          </cell>
          <cell r="J8287">
            <v>4392</v>
          </cell>
          <cell r="K8287" t="str">
            <v>129 San Agustín de Guadalix</v>
          </cell>
          <cell r="L8287">
            <v>281826</v>
          </cell>
          <cell r="M8287" t="str">
            <v>28 MANCOMUNIDAD VEGA DE GUADALIX CONVENIO TAD</v>
          </cell>
          <cell r="N8287" t="str">
            <v>TAD</v>
          </cell>
          <cell r="O8287">
            <v>0</v>
          </cell>
          <cell r="P8287" t="str">
            <v>TAD</v>
          </cell>
        </row>
        <row r="8288">
          <cell r="A8288">
            <v>23530</v>
          </cell>
          <cell r="B8288">
            <v>21941</v>
          </cell>
          <cell r="C8288">
            <v>2810802427</v>
          </cell>
          <cell r="D8288" t="str">
            <v>01</v>
          </cell>
          <cell r="E8288">
            <v>146</v>
          </cell>
          <cell r="F8288" t="str">
            <v>TAD-28 SAN AGUSTIN D</v>
          </cell>
          <cell r="G8288" t="str">
            <v>28723</v>
          </cell>
          <cell r="H8288">
            <v>28</v>
          </cell>
          <cell r="I8288" t="str">
            <v>28 Madrid</v>
          </cell>
          <cell r="J8288">
            <v>4371</v>
          </cell>
          <cell r="K8288" t="str">
            <v>108 Pedrezuela</v>
          </cell>
          <cell r="L8288">
            <v>281826</v>
          </cell>
          <cell r="M8288" t="str">
            <v>28 MANCOMUNIDAD VEGA DE GUADALIX CONVENIO TAD</v>
          </cell>
          <cell r="N8288" t="str">
            <v>TAD</v>
          </cell>
          <cell r="O8288">
            <v>0</v>
          </cell>
          <cell r="P8288" t="str">
            <v>TAD</v>
          </cell>
        </row>
        <row r="8289">
          <cell r="A8289">
            <v>26790</v>
          </cell>
          <cell r="B8289">
            <v>24967</v>
          </cell>
          <cell r="C8289">
            <v>2810803177</v>
          </cell>
          <cell r="D8289" t="str">
            <v>01</v>
          </cell>
          <cell r="E8289">
            <v>146</v>
          </cell>
          <cell r="F8289" t="str">
            <v>TAD-28 SAN AGUSTIN D</v>
          </cell>
          <cell r="G8289" t="str">
            <v>28723</v>
          </cell>
          <cell r="H8289">
            <v>28</v>
          </cell>
          <cell r="I8289" t="str">
            <v>28 Madrid</v>
          </cell>
          <cell r="J8289">
            <v>4371</v>
          </cell>
          <cell r="K8289" t="str">
            <v>108 Pedrezuela</v>
          </cell>
          <cell r="L8289">
            <v>281826</v>
          </cell>
          <cell r="M8289" t="str">
            <v>28 MANCOMUNIDAD VEGA DE GUADALIX CONVENIO TAD</v>
          </cell>
          <cell r="N8289" t="str">
            <v>TAD</v>
          </cell>
          <cell r="O8289">
            <v>0</v>
          </cell>
          <cell r="P8289" t="str">
            <v>TAD</v>
          </cell>
        </row>
        <row r="8290">
          <cell r="A8290">
            <v>27089</v>
          </cell>
          <cell r="B8290">
            <v>25228</v>
          </cell>
          <cell r="C8290">
            <v>2808603227</v>
          </cell>
          <cell r="D8290" t="str">
            <v>01</v>
          </cell>
          <cell r="E8290">
            <v>146</v>
          </cell>
          <cell r="F8290" t="str">
            <v>TAD-28 SAN AGUSTIN D</v>
          </cell>
          <cell r="G8290" t="str">
            <v>28710</v>
          </cell>
          <cell r="H8290">
            <v>28</v>
          </cell>
          <cell r="I8290" t="str">
            <v>28 Madrid</v>
          </cell>
          <cell r="J8290">
            <v>4352</v>
          </cell>
          <cell r="K8290" t="str">
            <v>086 Molar (El)</v>
          </cell>
          <cell r="L8290">
            <v>281826</v>
          </cell>
          <cell r="M8290" t="str">
            <v>28 MANCOMUNIDAD VEGA DE GUADALIX CONVENIO TAD</v>
          </cell>
          <cell r="N8290" t="str">
            <v>TAD</v>
          </cell>
          <cell r="O8290">
            <v>0</v>
          </cell>
          <cell r="P8290" t="str">
            <v>TAD</v>
          </cell>
        </row>
        <row r="8291">
          <cell r="A8291">
            <v>55308566</v>
          </cell>
          <cell r="B8291">
            <v>55250242</v>
          </cell>
          <cell r="C8291">
            <v>2808605858</v>
          </cell>
          <cell r="D8291" t="str">
            <v>01</v>
          </cell>
          <cell r="E8291">
            <v>146</v>
          </cell>
          <cell r="F8291" t="str">
            <v>TAD-28 SAN AGUSTIN D</v>
          </cell>
          <cell r="G8291" t="str">
            <v>28710</v>
          </cell>
          <cell r="H8291">
            <v>28</v>
          </cell>
          <cell r="I8291" t="str">
            <v>28 Madrid</v>
          </cell>
          <cell r="J8291">
            <v>4352</v>
          </cell>
          <cell r="K8291" t="str">
            <v>086 Molar (El)</v>
          </cell>
          <cell r="L8291">
            <v>281827</v>
          </cell>
          <cell r="M8291" t="str">
            <v>28 MANCOMUNIDAD VEGA DE GUADALIX CONVENIO TAM</v>
          </cell>
          <cell r="N8291" t="str">
            <v>TAM</v>
          </cell>
          <cell r="O8291">
            <v>1</v>
          </cell>
          <cell r="P8291" t="str">
            <v>TAM</v>
          </cell>
        </row>
        <row r="8292">
          <cell r="A8292">
            <v>80014926</v>
          </cell>
          <cell r="B8292">
            <v>80012079</v>
          </cell>
          <cell r="C8292">
            <v>2810808038</v>
          </cell>
          <cell r="D8292" t="str">
            <v>01</v>
          </cell>
          <cell r="E8292">
            <v>146</v>
          </cell>
          <cell r="F8292" t="str">
            <v>TAD-28 SAN AGUSTIN D</v>
          </cell>
          <cell r="G8292" t="str">
            <v>28723</v>
          </cell>
          <cell r="H8292">
            <v>28</v>
          </cell>
          <cell r="I8292" t="str">
            <v>28 Madrid</v>
          </cell>
          <cell r="J8292">
            <v>4371</v>
          </cell>
          <cell r="K8292" t="str">
            <v>108 Pedrezuela</v>
          </cell>
          <cell r="L8292">
            <v>281826</v>
          </cell>
          <cell r="M8292" t="str">
            <v>28 MANCOMUNIDAD VEGA DE GUADALIX CONVENIO TAD</v>
          </cell>
          <cell r="N8292" t="str">
            <v>TAD</v>
          </cell>
          <cell r="O8292">
            <v>0</v>
          </cell>
          <cell r="P8292" t="str">
            <v>TAD</v>
          </cell>
        </row>
        <row r="8293">
          <cell r="A8293">
            <v>80014990</v>
          </cell>
          <cell r="B8293">
            <v>80012139</v>
          </cell>
          <cell r="C8293">
            <v>2812908061</v>
          </cell>
          <cell r="D8293" t="str">
            <v>01</v>
          </cell>
          <cell r="E8293">
            <v>146</v>
          </cell>
          <cell r="F8293" t="str">
            <v>TAD-28 SAN AGUSTIN D</v>
          </cell>
          <cell r="G8293" t="str">
            <v>28750</v>
          </cell>
          <cell r="H8293">
            <v>28</v>
          </cell>
          <cell r="I8293" t="str">
            <v>28 Madrid</v>
          </cell>
          <cell r="J8293">
            <v>4392</v>
          </cell>
          <cell r="K8293" t="str">
            <v>129 San Agustín de Guadalix</v>
          </cell>
          <cell r="L8293">
            <v>281826</v>
          </cell>
          <cell r="M8293" t="str">
            <v>28 MANCOMUNIDAD VEGA DE GUADALIX CONVENIO TAD</v>
          </cell>
          <cell r="N8293" t="str">
            <v>TAD</v>
          </cell>
          <cell r="O8293">
            <v>0</v>
          </cell>
          <cell r="P8293" t="str">
            <v>TAD</v>
          </cell>
        </row>
        <row r="8294">
          <cell r="A8294">
            <v>80038182</v>
          </cell>
          <cell r="B8294">
            <v>80034439</v>
          </cell>
          <cell r="C8294">
            <v>2812909856</v>
          </cell>
          <cell r="D8294" t="str">
            <v>01</v>
          </cell>
          <cell r="E8294">
            <v>146</v>
          </cell>
          <cell r="F8294" t="str">
            <v>TAD-28 SAN AGUSTIN D</v>
          </cell>
          <cell r="G8294" t="str">
            <v>28750</v>
          </cell>
          <cell r="H8294">
            <v>28</v>
          </cell>
          <cell r="I8294" t="str">
            <v>28 Madrid</v>
          </cell>
          <cell r="J8294">
            <v>4392</v>
          </cell>
          <cell r="K8294" t="str">
            <v>129 San Agustín de Guadalix</v>
          </cell>
          <cell r="L8294">
            <v>281826</v>
          </cell>
          <cell r="M8294" t="str">
            <v>28 MANCOMUNIDAD VEGA DE GUADALIX CONVENIO TAD</v>
          </cell>
          <cell r="N8294" t="str">
            <v>TAD</v>
          </cell>
          <cell r="O8294">
            <v>0</v>
          </cell>
          <cell r="P8294" t="str">
            <v>TAD</v>
          </cell>
        </row>
        <row r="8295">
          <cell r="A8295">
            <v>80044047</v>
          </cell>
          <cell r="B8295">
            <v>80039585</v>
          </cell>
          <cell r="C8295">
            <v>2810810379</v>
          </cell>
          <cell r="D8295" t="str">
            <v>01</v>
          </cell>
          <cell r="E8295">
            <v>146</v>
          </cell>
          <cell r="F8295" t="str">
            <v>TAD-28 SAN AGUSTIN D</v>
          </cell>
          <cell r="G8295" t="str">
            <v>28723</v>
          </cell>
          <cell r="H8295">
            <v>28</v>
          </cell>
          <cell r="I8295" t="str">
            <v>28 Madrid</v>
          </cell>
          <cell r="J8295">
            <v>4371</v>
          </cell>
          <cell r="K8295" t="str">
            <v>108 Pedrezuela</v>
          </cell>
          <cell r="L8295">
            <v>281826</v>
          </cell>
          <cell r="M8295" t="str">
            <v>28 MANCOMUNIDAD VEGA DE GUADALIX CONVENIO TAD</v>
          </cell>
          <cell r="N8295" t="str">
            <v>TAD</v>
          </cell>
          <cell r="O8295">
            <v>0</v>
          </cell>
          <cell r="P8295" t="str">
            <v>TAD</v>
          </cell>
        </row>
        <row r="8296">
          <cell r="A8296">
            <v>80046568</v>
          </cell>
          <cell r="B8296">
            <v>80041740</v>
          </cell>
          <cell r="C8296">
            <v>2808610621</v>
          </cell>
          <cell r="D8296" t="str">
            <v>01</v>
          </cell>
          <cell r="E8296">
            <v>146</v>
          </cell>
          <cell r="F8296" t="str">
            <v>TAD-28 SAN AGUSTIN D</v>
          </cell>
          <cell r="G8296" t="str">
            <v>28710</v>
          </cell>
          <cell r="H8296">
            <v>28</v>
          </cell>
          <cell r="I8296" t="str">
            <v>28 Madrid</v>
          </cell>
          <cell r="J8296">
            <v>4352</v>
          </cell>
          <cell r="K8296" t="str">
            <v>086 Molar (El)</v>
          </cell>
          <cell r="L8296">
            <v>281826</v>
          </cell>
          <cell r="M8296" t="str">
            <v>28 MANCOMUNIDAD VEGA DE GUADALIX CONVENIO TAD</v>
          </cell>
          <cell r="N8296" t="str">
            <v>TAD</v>
          </cell>
          <cell r="O8296">
            <v>0</v>
          </cell>
          <cell r="P8296" t="str">
            <v>TAD</v>
          </cell>
        </row>
        <row r="8297">
          <cell r="A8297">
            <v>80050301</v>
          </cell>
          <cell r="B8297">
            <v>80045137</v>
          </cell>
          <cell r="C8297">
            <v>2812911023</v>
          </cell>
          <cell r="D8297" t="str">
            <v>01</v>
          </cell>
          <cell r="E8297">
            <v>146</v>
          </cell>
          <cell r="F8297" t="str">
            <v>TAD-28 SAN AGUSTIN D</v>
          </cell>
          <cell r="G8297" t="str">
            <v>28750</v>
          </cell>
          <cell r="H8297">
            <v>28</v>
          </cell>
          <cell r="I8297" t="str">
            <v>28 Madrid</v>
          </cell>
          <cell r="J8297">
            <v>4392</v>
          </cell>
          <cell r="K8297" t="str">
            <v>129 San Agustín de Guadalix</v>
          </cell>
          <cell r="L8297">
            <v>281826</v>
          </cell>
          <cell r="M8297" t="str">
            <v>28 MANCOMUNIDAD VEGA DE GUADALIX CONVENIO TAD</v>
          </cell>
          <cell r="N8297" t="str">
            <v>TAD</v>
          </cell>
          <cell r="O8297">
            <v>0</v>
          </cell>
          <cell r="P8297" t="str">
            <v>TAD</v>
          </cell>
        </row>
        <row r="8298">
          <cell r="A8298">
            <v>80051466</v>
          </cell>
          <cell r="B8298">
            <v>80046202</v>
          </cell>
          <cell r="C8298">
            <v>2812911147</v>
          </cell>
          <cell r="D8298" t="str">
            <v>01</v>
          </cell>
          <cell r="E8298">
            <v>146</v>
          </cell>
          <cell r="F8298" t="str">
            <v>TAD-28 SAN AGUSTIN D</v>
          </cell>
          <cell r="G8298" t="str">
            <v>28723</v>
          </cell>
          <cell r="H8298">
            <v>28</v>
          </cell>
          <cell r="I8298" t="str">
            <v>28 Madrid</v>
          </cell>
          <cell r="J8298">
            <v>4371</v>
          </cell>
          <cell r="K8298" t="str">
            <v>108 Pedrezuela</v>
          </cell>
          <cell r="L8298">
            <v>281826</v>
          </cell>
          <cell r="M8298" t="str">
            <v>28 MANCOMUNIDAD VEGA DE GUADALIX CONVENIO TAD</v>
          </cell>
          <cell r="N8298" t="str">
            <v>TAD</v>
          </cell>
          <cell r="O8298">
            <v>0</v>
          </cell>
          <cell r="P8298" t="str">
            <v>TAD</v>
          </cell>
        </row>
        <row r="8299">
          <cell r="A8299">
            <v>80052634</v>
          </cell>
          <cell r="B8299">
            <v>80047241</v>
          </cell>
          <cell r="C8299">
            <v>2808611274</v>
          </cell>
          <cell r="D8299" t="str">
            <v>01</v>
          </cell>
          <cell r="E8299">
            <v>146</v>
          </cell>
          <cell r="F8299" t="str">
            <v>TAD-28 SAN AGUSTIN D</v>
          </cell>
          <cell r="G8299" t="str">
            <v>28710</v>
          </cell>
          <cell r="H8299">
            <v>28</v>
          </cell>
          <cell r="I8299" t="str">
            <v>28 Madrid</v>
          </cell>
          <cell r="J8299">
            <v>4352</v>
          </cell>
          <cell r="K8299" t="str">
            <v>086 Molar (El)</v>
          </cell>
          <cell r="L8299">
            <v>281826</v>
          </cell>
          <cell r="M8299" t="str">
            <v>28 MANCOMUNIDAD VEGA DE GUADALIX CONVENIO TAD</v>
          </cell>
          <cell r="N8299" t="str">
            <v>TAD</v>
          </cell>
          <cell r="O8299">
            <v>0</v>
          </cell>
          <cell r="P8299" t="str">
            <v>TAD</v>
          </cell>
        </row>
        <row r="8300">
          <cell r="A8300">
            <v>80058038</v>
          </cell>
          <cell r="B8300">
            <v>80052066</v>
          </cell>
          <cell r="C8300">
            <v>2810811855</v>
          </cell>
          <cell r="D8300" t="str">
            <v>01</v>
          </cell>
          <cell r="E8300">
            <v>146</v>
          </cell>
          <cell r="F8300" t="str">
            <v>TAD-28 SAN AGUSTIN D</v>
          </cell>
          <cell r="G8300" t="str">
            <v>28723</v>
          </cell>
          <cell r="H8300">
            <v>28</v>
          </cell>
          <cell r="I8300" t="str">
            <v>28 Madrid</v>
          </cell>
          <cell r="J8300">
            <v>4371</v>
          </cell>
          <cell r="K8300" t="str">
            <v>108 Pedrezuela</v>
          </cell>
          <cell r="L8300">
            <v>281826</v>
          </cell>
          <cell r="M8300" t="str">
            <v>28 MANCOMUNIDAD VEGA DE GUADALIX CONVENIO TAD</v>
          </cell>
          <cell r="N8300" t="str">
            <v>TAD</v>
          </cell>
          <cell r="O8300">
            <v>0</v>
          </cell>
          <cell r="P8300" t="str">
            <v>TAD</v>
          </cell>
        </row>
        <row r="8301">
          <cell r="A8301">
            <v>80058040</v>
          </cell>
          <cell r="B8301">
            <v>80052068</v>
          </cell>
          <cell r="C8301">
            <v>2812911858</v>
          </cell>
          <cell r="D8301" t="str">
            <v>01</v>
          </cell>
          <cell r="E8301">
            <v>146</v>
          </cell>
          <cell r="F8301" t="str">
            <v>TAD-28 SAN AGUSTIN D</v>
          </cell>
          <cell r="G8301" t="str">
            <v>28750</v>
          </cell>
          <cell r="H8301">
            <v>28</v>
          </cell>
          <cell r="I8301" t="str">
            <v>28 Madrid</v>
          </cell>
          <cell r="J8301">
            <v>4392</v>
          </cell>
          <cell r="K8301" t="str">
            <v>129 San Agustín de Guadalix</v>
          </cell>
          <cell r="L8301">
            <v>281826</v>
          </cell>
          <cell r="M8301" t="str">
            <v>28 MANCOMUNIDAD VEGA DE GUADALIX CONVENIO TAD</v>
          </cell>
          <cell r="N8301" t="str">
            <v>TAD</v>
          </cell>
          <cell r="O8301">
            <v>0</v>
          </cell>
          <cell r="P8301" t="str">
            <v>TAD</v>
          </cell>
        </row>
        <row r="8302">
          <cell r="A8302">
            <v>80058144</v>
          </cell>
          <cell r="B8302">
            <v>80052158</v>
          </cell>
          <cell r="C8302">
            <v>2812911856</v>
          </cell>
          <cell r="D8302" t="str">
            <v>01</v>
          </cell>
          <cell r="E8302">
            <v>146</v>
          </cell>
          <cell r="F8302" t="str">
            <v>TAD-28 SAN AGUSTIN D</v>
          </cell>
          <cell r="G8302" t="str">
            <v>28750</v>
          </cell>
          <cell r="H8302">
            <v>28</v>
          </cell>
          <cell r="I8302" t="str">
            <v>28 Madrid</v>
          </cell>
          <cell r="J8302">
            <v>4392</v>
          </cell>
          <cell r="K8302" t="str">
            <v>129 San Agustín de Guadalix</v>
          </cell>
          <cell r="L8302">
            <v>281826</v>
          </cell>
          <cell r="M8302" t="str">
            <v>28 MANCOMUNIDAD VEGA DE GUADALIX CONVENIO TAD</v>
          </cell>
          <cell r="N8302" t="str">
            <v>TAD</v>
          </cell>
          <cell r="O8302">
            <v>0</v>
          </cell>
          <cell r="P8302" t="str">
            <v>TAD</v>
          </cell>
        </row>
        <row r="8303">
          <cell r="A8303">
            <v>80058145</v>
          </cell>
          <cell r="B8303">
            <v>80052158</v>
          </cell>
          <cell r="C8303">
            <v>2812911856</v>
          </cell>
          <cell r="D8303" t="str">
            <v>20</v>
          </cell>
          <cell r="E8303">
            <v>146</v>
          </cell>
          <cell r="F8303" t="str">
            <v>TAD-28 SAN AGUSTIN D</v>
          </cell>
          <cell r="G8303" t="str">
            <v>28750</v>
          </cell>
          <cell r="H8303">
            <v>28</v>
          </cell>
          <cell r="I8303" t="str">
            <v>28 Madrid</v>
          </cell>
          <cell r="J8303">
            <v>4392</v>
          </cell>
          <cell r="K8303" t="str">
            <v>129 San Agustín de Guadalix</v>
          </cell>
          <cell r="L8303">
            <v>281826</v>
          </cell>
          <cell r="M8303" t="str">
            <v>28 MANCOMUNIDAD VEGA DE GUADALIX CONVENIO TAD</v>
          </cell>
          <cell r="N8303" t="str">
            <v>TAD</v>
          </cell>
          <cell r="O8303">
            <v>0</v>
          </cell>
          <cell r="P8303" t="str">
            <v>TAD</v>
          </cell>
        </row>
        <row r="8304">
          <cell r="A8304">
            <v>80058532</v>
          </cell>
          <cell r="B8304">
            <v>80052518</v>
          </cell>
          <cell r="C8304">
            <v>2812911914</v>
          </cell>
          <cell r="D8304" t="str">
            <v>01</v>
          </cell>
          <cell r="E8304">
            <v>146</v>
          </cell>
          <cell r="F8304" t="str">
            <v>TAD-28 SAN AGUSTIN D</v>
          </cell>
          <cell r="G8304" t="str">
            <v>28750</v>
          </cell>
          <cell r="H8304">
            <v>28</v>
          </cell>
          <cell r="I8304" t="str">
            <v>28 Madrid</v>
          </cell>
          <cell r="J8304">
            <v>4392</v>
          </cell>
          <cell r="K8304" t="str">
            <v>129 San Agustín de Guadalix</v>
          </cell>
          <cell r="L8304">
            <v>281826</v>
          </cell>
          <cell r="M8304" t="str">
            <v>28 MANCOMUNIDAD VEGA DE GUADALIX CONVENIO TAD</v>
          </cell>
          <cell r="N8304" t="str">
            <v>TAD</v>
          </cell>
          <cell r="O8304">
            <v>0</v>
          </cell>
          <cell r="P8304" t="str">
            <v>TAD</v>
          </cell>
        </row>
        <row r="8305">
          <cell r="A8305">
            <v>80059270</v>
          </cell>
          <cell r="B8305">
            <v>80053198</v>
          </cell>
          <cell r="C8305">
            <v>2806712025</v>
          </cell>
          <cell r="D8305" t="str">
            <v>01</v>
          </cell>
          <cell r="E8305">
            <v>146</v>
          </cell>
          <cell r="F8305" t="str">
            <v>TAD-28 SAN AGUSTIN D</v>
          </cell>
          <cell r="G8305" t="str">
            <v>28794</v>
          </cell>
          <cell r="H8305">
            <v>28</v>
          </cell>
          <cell r="I8305" t="str">
            <v>28 Madrid</v>
          </cell>
          <cell r="J8305">
            <v>4335</v>
          </cell>
          <cell r="K8305" t="str">
            <v>067 Guadalix de la Sierra</v>
          </cell>
          <cell r="L8305">
            <v>281826</v>
          </cell>
          <cell r="M8305" t="str">
            <v>28 MANCOMUNIDAD VEGA DE GUADALIX CONVENIO TAD</v>
          </cell>
          <cell r="N8305" t="str">
            <v>TAD</v>
          </cell>
          <cell r="O8305">
            <v>0</v>
          </cell>
          <cell r="P8305" t="str">
            <v>TAD</v>
          </cell>
        </row>
        <row r="8306">
          <cell r="A8306">
            <v>80063029</v>
          </cell>
          <cell r="B8306">
            <v>80056644</v>
          </cell>
          <cell r="C8306">
            <v>2812912521</v>
          </cell>
          <cell r="D8306" t="str">
            <v>01</v>
          </cell>
          <cell r="E8306">
            <v>146</v>
          </cell>
          <cell r="F8306" t="str">
            <v>TAD-28 SAN AGUSTIN D</v>
          </cell>
          <cell r="G8306" t="str">
            <v>28750</v>
          </cell>
          <cell r="H8306">
            <v>28</v>
          </cell>
          <cell r="I8306" t="str">
            <v>28 Madrid</v>
          </cell>
          <cell r="J8306">
            <v>4392</v>
          </cell>
          <cell r="K8306" t="str">
            <v>129 San Agustín de Guadalix</v>
          </cell>
          <cell r="L8306">
            <v>281826</v>
          </cell>
          <cell r="M8306" t="str">
            <v>28 MANCOMUNIDAD VEGA DE GUADALIX CONVENIO TAD</v>
          </cell>
          <cell r="N8306" t="str">
            <v>TAD</v>
          </cell>
          <cell r="O8306">
            <v>0</v>
          </cell>
          <cell r="P8306" t="str">
            <v>TAD</v>
          </cell>
        </row>
        <row r="8307">
          <cell r="A8307">
            <v>80064557</v>
          </cell>
          <cell r="B8307">
            <v>80058035</v>
          </cell>
          <cell r="C8307">
            <v>2808612671</v>
          </cell>
          <cell r="D8307" t="str">
            <v>01</v>
          </cell>
          <cell r="E8307">
            <v>146</v>
          </cell>
          <cell r="F8307" t="str">
            <v>TAD-28 SAN AGUSTIN D</v>
          </cell>
          <cell r="G8307" t="str">
            <v>28710</v>
          </cell>
          <cell r="H8307">
            <v>28</v>
          </cell>
          <cell r="I8307" t="str">
            <v>28 Madrid</v>
          </cell>
          <cell r="J8307">
            <v>4352</v>
          </cell>
          <cell r="K8307" t="str">
            <v>086 Molar (El)</v>
          </cell>
          <cell r="L8307">
            <v>281826</v>
          </cell>
          <cell r="M8307" t="str">
            <v>28 MANCOMUNIDAD VEGA DE GUADALIX CONVENIO TAD</v>
          </cell>
          <cell r="N8307" t="str">
            <v>TAD</v>
          </cell>
          <cell r="O8307">
            <v>0</v>
          </cell>
          <cell r="P8307" t="str">
            <v>TAD</v>
          </cell>
        </row>
        <row r="8308">
          <cell r="A8308">
            <v>80074070</v>
          </cell>
          <cell r="B8308">
            <v>80066581</v>
          </cell>
          <cell r="C8308">
            <v>2812913973</v>
          </cell>
          <cell r="D8308" t="str">
            <v>20</v>
          </cell>
          <cell r="E8308">
            <v>146</v>
          </cell>
          <cell r="F8308" t="str">
            <v>TAD-28 SAN AGUSTIN D</v>
          </cell>
          <cell r="G8308" t="str">
            <v>28750</v>
          </cell>
          <cell r="H8308">
            <v>28</v>
          </cell>
          <cell r="I8308" t="str">
            <v>28 Madrid</v>
          </cell>
          <cell r="J8308">
            <v>4392</v>
          </cell>
          <cell r="K8308" t="str">
            <v>129 San Agustín de Guadalix</v>
          </cell>
          <cell r="L8308">
            <v>281826</v>
          </cell>
          <cell r="M8308" t="str">
            <v>28 MANCOMUNIDAD VEGA DE GUADALIX CONVENIO TAD</v>
          </cell>
          <cell r="N8308" t="str">
            <v>TAD</v>
          </cell>
          <cell r="O8308">
            <v>0</v>
          </cell>
          <cell r="P8308" t="str">
            <v>TAD</v>
          </cell>
        </row>
        <row r="8309">
          <cell r="A8309">
            <v>80074071</v>
          </cell>
          <cell r="B8309">
            <v>80066581</v>
          </cell>
          <cell r="C8309">
            <v>2812913973</v>
          </cell>
          <cell r="D8309" t="str">
            <v>01</v>
          </cell>
          <cell r="E8309">
            <v>146</v>
          </cell>
          <cell r="F8309" t="str">
            <v>TAD-28 SAN AGUSTIN D</v>
          </cell>
          <cell r="G8309" t="str">
            <v>28750</v>
          </cell>
          <cell r="H8309">
            <v>28</v>
          </cell>
          <cell r="I8309" t="str">
            <v>28 Madrid</v>
          </cell>
          <cell r="J8309">
            <v>4392</v>
          </cell>
          <cell r="K8309" t="str">
            <v>129 San Agustín de Guadalix</v>
          </cell>
          <cell r="L8309">
            <v>281826</v>
          </cell>
          <cell r="M8309" t="str">
            <v>28 MANCOMUNIDAD VEGA DE GUADALIX CONVENIO TAD</v>
          </cell>
          <cell r="N8309" t="str">
            <v>TAD</v>
          </cell>
          <cell r="O8309">
            <v>0</v>
          </cell>
          <cell r="P8309" t="str">
            <v>TAD</v>
          </cell>
        </row>
        <row r="8310">
          <cell r="A8310">
            <v>80074517</v>
          </cell>
          <cell r="B8310">
            <v>80066987</v>
          </cell>
          <cell r="C8310">
            <v>2810814001</v>
          </cell>
          <cell r="D8310" t="str">
            <v>01</v>
          </cell>
          <cell r="E8310">
            <v>146</v>
          </cell>
          <cell r="F8310" t="str">
            <v>TAD-28 SAN AGUSTIN D</v>
          </cell>
          <cell r="G8310" t="str">
            <v>28723</v>
          </cell>
          <cell r="H8310">
            <v>28</v>
          </cell>
          <cell r="I8310" t="str">
            <v>28 Madrid</v>
          </cell>
          <cell r="J8310">
            <v>4371</v>
          </cell>
          <cell r="K8310" t="str">
            <v>108 Pedrezuela</v>
          </cell>
          <cell r="L8310">
            <v>281826</v>
          </cell>
          <cell r="M8310" t="str">
            <v>28 MANCOMUNIDAD VEGA DE GUADALIX CONVENIO TAD</v>
          </cell>
          <cell r="N8310" t="str">
            <v>TAD</v>
          </cell>
          <cell r="O8310">
            <v>0</v>
          </cell>
          <cell r="P8310" t="str">
            <v>TAD</v>
          </cell>
        </row>
        <row r="8311">
          <cell r="A8311">
            <v>80074791</v>
          </cell>
          <cell r="B8311">
            <v>80067236</v>
          </cell>
          <cell r="C8311">
            <v>2810814023</v>
          </cell>
          <cell r="D8311" t="str">
            <v>01</v>
          </cell>
          <cell r="E8311">
            <v>146</v>
          </cell>
          <cell r="F8311" t="str">
            <v>TAD-28 SAN AGUSTIN D</v>
          </cell>
          <cell r="G8311" t="str">
            <v>28723</v>
          </cell>
          <cell r="H8311">
            <v>28</v>
          </cell>
          <cell r="I8311" t="str">
            <v>28 Madrid</v>
          </cell>
          <cell r="J8311">
            <v>4371</v>
          </cell>
          <cell r="K8311" t="str">
            <v>108 Pedrezuela</v>
          </cell>
          <cell r="L8311">
            <v>281826</v>
          </cell>
          <cell r="M8311" t="str">
            <v>28 MANCOMUNIDAD VEGA DE GUADALIX CONVENIO TAD</v>
          </cell>
          <cell r="N8311" t="str">
            <v>TAD</v>
          </cell>
          <cell r="O8311">
            <v>0</v>
          </cell>
          <cell r="P8311" t="str">
            <v>TAD</v>
          </cell>
        </row>
        <row r="8312">
          <cell r="A8312">
            <v>80077657</v>
          </cell>
          <cell r="B8312">
            <v>80069870</v>
          </cell>
          <cell r="C8312">
            <v>2810814237</v>
          </cell>
          <cell r="D8312" t="str">
            <v>01</v>
          </cell>
          <cell r="E8312">
            <v>146</v>
          </cell>
          <cell r="F8312" t="str">
            <v>TAD-28 SAN AGUSTIN D</v>
          </cell>
          <cell r="G8312" t="str">
            <v>28723</v>
          </cell>
          <cell r="H8312">
            <v>28</v>
          </cell>
          <cell r="I8312" t="str">
            <v>28 Madrid</v>
          </cell>
          <cell r="J8312">
            <v>4371</v>
          </cell>
          <cell r="K8312" t="str">
            <v>108 Pedrezuela</v>
          </cell>
          <cell r="L8312">
            <v>281826</v>
          </cell>
          <cell r="M8312" t="str">
            <v>28 MANCOMUNIDAD VEGA DE GUADALIX CONVENIO TAD</v>
          </cell>
          <cell r="N8312" t="str">
            <v>TAD</v>
          </cell>
          <cell r="O8312">
            <v>0</v>
          </cell>
          <cell r="P8312" t="str">
            <v>TAD</v>
          </cell>
        </row>
        <row r="8313">
          <cell r="A8313">
            <v>80084078</v>
          </cell>
          <cell r="B8313">
            <v>80075723</v>
          </cell>
          <cell r="C8313">
            <v>2812914519</v>
          </cell>
          <cell r="D8313" t="str">
            <v>01</v>
          </cell>
          <cell r="E8313">
            <v>146</v>
          </cell>
          <cell r="F8313" t="str">
            <v>TAD-28 SAN AGUSTIN D</v>
          </cell>
          <cell r="G8313" t="str">
            <v>28750</v>
          </cell>
          <cell r="H8313">
            <v>28</v>
          </cell>
          <cell r="I8313" t="str">
            <v>28 Madrid</v>
          </cell>
          <cell r="J8313">
            <v>4392</v>
          </cell>
          <cell r="K8313" t="str">
            <v>129 San Agustín de Guadalix</v>
          </cell>
          <cell r="L8313">
            <v>281826</v>
          </cell>
          <cell r="M8313" t="str">
            <v>28 MANCOMUNIDAD VEGA DE GUADALIX CONVENIO TAD</v>
          </cell>
          <cell r="N8313" t="str">
            <v>TAD</v>
          </cell>
          <cell r="O8313">
            <v>0</v>
          </cell>
          <cell r="P8313" t="str">
            <v>TAD</v>
          </cell>
        </row>
        <row r="8314">
          <cell r="A8314">
            <v>80084200</v>
          </cell>
          <cell r="B8314">
            <v>80075829</v>
          </cell>
          <cell r="C8314">
            <v>2810814531</v>
          </cell>
          <cell r="D8314" t="str">
            <v>01</v>
          </cell>
          <cell r="E8314">
            <v>146</v>
          </cell>
          <cell r="F8314" t="str">
            <v>TAD-28 SAN AGUSTIN D</v>
          </cell>
          <cell r="G8314" t="str">
            <v>28723</v>
          </cell>
          <cell r="H8314">
            <v>28</v>
          </cell>
          <cell r="I8314" t="str">
            <v>28 Madrid</v>
          </cell>
          <cell r="J8314">
            <v>4371</v>
          </cell>
          <cell r="K8314" t="str">
            <v>108 Pedrezuela</v>
          </cell>
          <cell r="L8314">
            <v>281826</v>
          </cell>
          <cell r="M8314" t="str">
            <v>28 MANCOMUNIDAD VEGA DE GUADALIX CONVENIO TAD</v>
          </cell>
          <cell r="N8314" t="str">
            <v>TAD</v>
          </cell>
          <cell r="O8314">
            <v>0</v>
          </cell>
          <cell r="P8314" t="str">
            <v>TAD</v>
          </cell>
        </row>
        <row r="8315">
          <cell r="A8315">
            <v>80084202</v>
          </cell>
          <cell r="B8315">
            <v>80075831</v>
          </cell>
          <cell r="C8315">
            <v>2810814532</v>
          </cell>
          <cell r="D8315" t="str">
            <v>01</v>
          </cell>
          <cell r="E8315">
            <v>146</v>
          </cell>
          <cell r="F8315" t="str">
            <v>TAD-28 SAN AGUSTIN D</v>
          </cell>
          <cell r="G8315" t="str">
            <v>28723</v>
          </cell>
          <cell r="H8315">
            <v>28</v>
          </cell>
          <cell r="I8315" t="str">
            <v>28 Madrid</v>
          </cell>
          <cell r="J8315">
            <v>4371</v>
          </cell>
          <cell r="K8315" t="str">
            <v>108 Pedrezuela</v>
          </cell>
          <cell r="L8315">
            <v>281826</v>
          </cell>
          <cell r="M8315" t="str">
            <v>28 MANCOMUNIDAD VEGA DE GUADALIX CONVENIO TAD</v>
          </cell>
          <cell r="N8315" t="str">
            <v>TAD</v>
          </cell>
          <cell r="O8315">
            <v>0</v>
          </cell>
          <cell r="P8315" t="str">
            <v>TAD</v>
          </cell>
        </row>
        <row r="8316">
          <cell r="A8316">
            <v>80084216</v>
          </cell>
          <cell r="B8316">
            <v>80075845</v>
          </cell>
          <cell r="C8316">
            <v>2810814533</v>
          </cell>
          <cell r="D8316" t="str">
            <v>01</v>
          </cell>
          <cell r="E8316">
            <v>146</v>
          </cell>
          <cell r="F8316" t="str">
            <v>TAD-28 SAN AGUSTIN D</v>
          </cell>
          <cell r="G8316" t="str">
            <v>28723</v>
          </cell>
          <cell r="H8316">
            <v>28</v>
          </cell>
          <cell r="I8316" t="str">
            <v>28 Madrid</v>
          </cell>
          <cell r="J8316">
            <v>4371</v>
          </cell>
          <cell r="K8316" t="str">
            <v>108 Pedrezuela</v>
          </cell>
          <cell r="L8316">
            <v>281826</v>
          </cell>
          <cell r="M8316" t="str">
            <v>28 MANCOMUNIDAD VEGA DE GUADALIX CONVENIO TAD</v>
          </cell>
          <cell r="N8316" t="str">
            <v>TAD</v>
          </cell>
          <cell r="O8316">
            <v>0</v>
          </cell>
          <cell r="P8316" t="str">
            <v>TAD</v>
          </cell>
        </row>
        <row r="8317">
          <cell r="A8317">
            <v>80084225</v>
          </cell>
          <cell r="B8317">
            <v>80075854</v>
          </cell>
          <cell r="C8317">
            <v>2812914530</v>
          </cell>
          <cell r="D8317" t="str">
            <v>01</v>
          </cell>
          <cell r="E8317">
            <v>146</v>
          </cell>
          <cell r="F8317" t="str">
            <v>TAD-28 SAN AGUSTIN D</v>
          </cell>
          <cell r="G8317" t="str">
            <v>28750</v>
          </cell>
          <cell r="H8317">
            <v>28</v>
          </cell>
          <cell r="I8317" t="str">
            <v>28 Madrid</v>
          </cell>
          <cell r="J8317">
            <v>4392</v>
          </cell>
          <cell r="K8317" t="str">
            <v>129 San Agustín de Guadalix</v>
          </cell>
          <cell r="L8317">
            <v>281826</v>
          </cell>
          <cell r="M8317" t="str">
            <v>28 MANCOMUNIDAD VEGA DE GUADALIX CONVENIO TAD</v>
          </cell>
          <cell r="N8317" t="str">
            <v>TAD</v>
          </cell>
          <cell r="O8317">
            <v>0</v>
          </cell>
          <cell r="P8317" t="str">
            <v>TAD</v>
          </cell>
        </row>
        <row r="8318">
          <cell r="A8318">
            <v>80084227</v>
          </cell>
          <cell r="B8318">
            <v>80075856</v>
          </cell>
          <cell r="C8318">
            <v>2812914529</v>
          </cell>
          <cell r="D8318" t="str">
            <v>01</v>
          </cell>
          <cell r="E8318">
            <v>146</v>
          </cell>
          <cell r="F8318" t="str">
            <v>TAD-28 SAN AGUSTIN D</v>
          </cell>
          <cell r="G8318" t="str">
            <v>28750</v>
          </cell>
          <cell r="H8318">
            <v>28</v>
          </cell>
          <cell r="I8318" t="str">
            <v>28 Madrid</v>
          </cell>
          <cell r="J8318">
            <v>4392</v>
          </cell>
          <cell r="K8318" t="str">
            <v>129 San Agustín de Guadalix</v>
          </cell>
          <cell r="L8318">
            <v>281826</v>
          </cell>
          <cell r="M8318" t="str">
            <v>28 MANCOMUNIDAD VEGA DE GUADALIX CONVENIO TAD</v>
          </cell>
          <cell r="N8318" t="str">
            <v>TAD</v>
          </cell>
          <cell r="O8318">
            <v>0</v>
          </cell>
          <cell r="P8318" t="str">
            <v>TAD</v>
          </cell>
        </row>
        <row r="8319">
          <cell r="A8319">
            <v>80084664</v>
          </cell>
          <cell r="B8319">
            <v>80076240</v>
          </cell>
          <cell r="C8319">
            <v>2812914554</v>
          </cell>
          <cell r="D8319" t="str">
            <v>01</v>
          </cell>
          <cell r="E8319">
            <v>146</v>
          </cell>
          <cell r="F8319" t="str">
            <v>TAD-28 SAN AGUSTIN D</v>
          </cell>
          <cell r="G8319" t="str">
            <v>28750</v>
          </cell>
          <cell r="H8319">
            <v>28</v>
          </cell>
          <cell r="I8319" t="str">
            <v>28 Madrid</v>
          </cell>
          <cell r="J8319">
            <v>4392</v>
          </cell>
          <cell r="K8319" t="str">
            <v>129 San Agustín de Guadalix</v>
          </cell>
          <cell r="L8319">
            <v>281826</v>
          </cell>
          <cell r="M8319" t="str">
            <v>28 MANCOMUNIDAD VEGA DE GUADALIX CONVENIO TAD</v>
          </cell>
          <cell r="N8319" t="str">
            <v>TAD</v>
          </cell>
          <cell r="O8319">
            <v>0</v>
          </cell>
          <cell r="P8319" t="str">
            <v>TAD</v>
          </cell>
        </row>
        <row r="8320">
          <cell r="A8320">
            <v>80084790</v>
          </cell>
          <cell r="B8320">
            <v>80076359</v>
          </cell>
          <cell r="C8320">
            <v>2812914553</v>
          </cell>
          <cell r="D8320" t="str">
            <v>01</v>
          </cell>
          <cell r="E8320">
            <v>146</v>
          </cell>
          <cell r="F8320" t="str">
            <v>TAD-28 SAN AGUSTIN D</v>
          </cell>
          <cell r="G8320" t="str">
            <v>28750</v>
          </cell>
          <cell r="H8320">
            <v>28</v>
          </cell>
          <cell r="I8320" t="str">
            <v>28 Madrid</v>
          </cell>
          <cell r="J8320">
            <v>4392</v>
          </cell>
          <cell r="K8320" t="str">
            <v>129 San Agustín de Guadalix</v>
          </cell>
          <cell r="L8320">
            <v>281826</v>
          </cell>
          <cell r="M8320" t="str">
            <v>28 MANCOMUNIDAD VEGA DE GUADALIX CONVENIO TAD</v>
          </cell>
          <cell r="N8320" t="str">
            <v>TAD</v>
          </cell>
          <cell r="O8320">
            <v>0</v>
          </cell>
          <cell r="P8320" t="str">
            <v>TAD</v>
          </cell>
        </row>
        <row r="8321">
          <cell r="A8321">
            <v>80084913</v>
          </cell>
          <cell r="B8321">
            <v>80076474</v>
          </cell>
          <cell r="C8321">
            <v>2810814563</v>
          </cell>
          <cell r="D8321" t="str">
            <v>01</v>
          </cell>
          <cell r="E8321">
            <v>146</v>
          </cell>
          <cell r="F8321" t="str">
            <v>TAD-28 SAN AGUSTIN D</v>
          </cell>
          <cell r="G8321" t="str">
            <v>28723</v>
          </cell>
          <cell r="H8321">
            <v>28</v>
          </cell>
          <cell r="I8321" t="str">
            <v>28 Madrid</v>
          </cell>
          <cell r="J8321">
            <v>4371</v>
          </cell>
          <cell r="K8321" t="str">
            <v>108 Pedrezuela</v>
          </cell>
          <cell r="L8321">
            <v>281826</v>
          </cell>
          <cell r="M8321" t="str">
            <v>28 MANCOMUNIDAD VEGA DE GUADALIX CONVENIO TAD</v>
          </cell>
          <cell r="N8321" t="str">
            <v>TAD</v>
          </cell>
          <cell r="O8321">
            <v>0</v>
          </cell>
          <cell r="P8321" t="str">
            <v>TAD</v>
          </cell>
        </row>
        <row r="8322">
          <cell r="A8322">
            <v>80084945</v>
          </cell>
          <cell r="B8322">
            <v>80076506</v>
          </cell>
          <cell r="C8322">
            <v>2812914561</v>
          </cell>
          <cell r="D8322" t="str">
            <v>01</v>
          </cell>
          <cell r="E8322">
            <v>146</v>
          </cell>
          <cell r="F8322" t="str">
            <v>TAD-28 SAN AGUSTIN D</v>
          </cell>
          <cell r="G8322" t="str">
            <v>28750</v>
          </cell>
          <cell r="H8322">
            <v>28</v>
          </cell>
          <cell r="I8322" t="str">
            <v>28 Madrid</v>
          </cell>
          <cell r="J8322">
            <v>4392</v>
          </cell>
          <cell r="K8322" t="str">
            <v>129 San Agustín de Guadalix</v>
          </cell>
          <cell r="L8322">
            <v>281826</v>
          </cell>
          <cell r="M8322" t="str">
            <v>28 MANCOMUNIDAD VEGA DE GUADALIX CONVENIO TAD</v>
          </cell>
          <cell r="N8322" t="str">
            <v>TAD</v>
          </cell>
          <cell r="O8322">
            <v>0</v>
          </cell>
          <cell r="P8322" t="str">
            <v>TAD</v>
          </cell>
        </row>
        <row r="8323">
          <cell r="A8323">
            <v>80084951</v>
          </cell>
          <cell r="B8323">
            <v>80076512</v>
          </cell>
          <cell r="C8323">
            <v>2812914562</v>
          </cell>
          <cell r="D8323" t="str">
            <v>01</v>
          </cell>
          <cell r="E8323">
            <v>146</v>
          </cell>
          <cell r="F8323" t="str">
            <v>TAD-28 SAN AGUSTIN D</v>
          </cell>
          <cell r="G8323" t="str">
            <v>28750</v>
          </cell>
          <cell r="H8323">
            <v>28</v>
          </cell>
          <cell r="I8323" t="str">
            <v>28 Madrid</v>
          </cell>
          <cell r="J8323">
            <v>4392</v>
          </cell>
          <cell r="K8323" t="str">
            <v>129 San Agustín de Guadalix</v>
          </cell>
          <cell r="L8323">
            <v>281826</v>
          </cell>
          <cell r="M8323" t="str">
            <v>28 MANCOMUNIDAD VEGA DE GUADALIX CONVENIO TAD</v>
          </cell>
          <cell r="N8323" t="str">
            <v>TAD</v>
          </cell>
          <cell r="O8323">
            <v>0</v>
          </cell>
          <cell r="P8323" t="str">
            <v>TAD</v>
          </cell>
        </row>
        <row r="8324">
          <cell r="A8324">
            <v>80086581</v>
          </cell>
          <cell r="B8324">
            <v>80076506</v>
          </cell>
          <cell r="C8324">
            <v>2812914561</v>
          </cell>
          <cell r="D8324" t="str">
            <v>10</v>
          </cell>
          <cell r="E8324">
            <v>146</v>
          </cell>
          <cell r="F8324" t="str">
            <v>TAD-28 SAN AGUSTIN D</v>
          </cell>
          <cell r="G8324" t="str">
            <v>28750</v>
          </cell>
          <cell r="H8324">
            <v>28</v>
          </cell>
          <cell r="I8324" t="str">
            <v>28 Madrid</v>
          </cell>
          <cell r="J8324">
            <v>4392</v>
          </cell>
          <cell r="K8324" t="str">
            <v>129 San Agustín de Guadalix</v>
          </cell>
          <cell r="L8324">
            <v>281826</v>
          </cell>
          <cell r="M8324" t="str">
            <v>28 MANCOMUNIDAD VEGA DE GUADALIX CONVENIO TAD</v>
          </cell>
          <cell r="N8324" t="str">
            <v>TAD</v>
          </cell>
          <cell r="O8324">
            <v>0</v>
          </cell>
          <cell r="P8324" t="str">
            <v>TAD</v>
          </cell>
        </row>
        <row r="8325">
          <cell r="A8325">
            <v>80090424</v>
          </cell>
          <cell r="B8325">
            <v>80081444</v>
          </cell>
          <cell r="C8325">
            <v>2810814732</v>
          </cell>
          <cell r="D8325" t="str">
            <v>01</v>
          </cell>
          <cell r="E8325">
            <v>146</v>
          </cell>
          <cell r="F8325" t="str">
            <v>TAD-28 SAN AGUSTIN D</v>
          </cell>
          <cell r="G8325" t="str">
            <v>28723</v>
          </cell>
          <cell r="H8325">
            <v>28</v>
          </cell>
          <cell r="I8325" t="str">
            <v>28 Madrid</v>
          </cell>
          <cell r="J8325">
            <v>4371</v>
          </cell>
          <cell r="K8325" t="str">
            <v>108 Pedrezuela</v>
          </cell>
          <cell r="L8325">
            <v>281826</v>
          </cell>
          <cell r="M8325" t="str">
            <v>28 MANCOMUNIDAD VEGA DE GUADALIX CONVENIO TAD</v>
          </cell>
          <cell r="N8325" t="str">
            <v>TAD</v>
          </cell>
          <cell r="O8325">
            <v>0</v>
          </cell>
          <cell r="P8325" t="str">
            <v>TAD</v>
          </cell>
        </row>
        <row r="8326">
          <cell r="A8326">
            <v>80091777</v>
          </cell>
          <cell r="B8326">
            <v>80082688</v>
          </cell>
          <cell r="C8326">
            <v>2808614760</v>
          </cell>
          <cell r="D8326" t="str">
            <v>01</v>
          </cell>
          <cell r="E8326">
            <v>146</v>
          </cell>
          <cell r="F8326" t="str">
            <v>TAD-28 SAN AGUSTIN D</v>
          </cell>
          <cell r="G8326" t="str">
            <v>28710</v>
          </cell>
          <cell r="H8326">
            <v>28</v>
          </cell>
          <cell r="I8326" t="str">
            <v>28 Madrid</v>
          </cell>
          <cell r="J8326">
            <v>4352</v>
          </cell>
          <cell r="K8326" t="str">
            <v>086 Molar (El)</v>
          </cell>
          <cell r="L8326">
            <v>281826</v>
          </cell>
          <cell r="M8326" t="str">
            <v>28 MANCOMUNIDAD VEGA DE GUADALIX CONVENIO TAD</v>
          </cell>
          <cell r="N8326" t="str">
            <v>TAD</v>
          </cell>
          <cell r="O8326">
            <v>0</v>
          </cell>
          <cell r="P8326" t="str">
            <v>TAD</v>
          </cell>
        </row>
        <row r="8327">
          <cell r="A8327">
            <v>80106465</v>
          </cell>
          <cell r="B8327">
            <v>80096215</v>
          </cell>
          <cell r="C8327">
            <v>2812957595</v>
          </cell>
          <cell r="D8327" t="str">
            <v>01</v>
          </cell>
          <cell r="E8327">
            <v>146</v>
          </cell>
          <cell r="F8327" t="str">
            <v>TAD-28 SAN AGUSTIN D</v>
          </cell>
          <cell r="G8327" t="str">
            <v>28750</v>
          </cell>
          <cell r="H8327">
            <v>28</v>
          </cell>
          <cell r="I8327" t="str">
            <v>28 Madrid</v>
          </cell>
          <cell r="J8327">
            <v>4392</v>
          </cell>
          <cell r="K8327" t="str">
            <v>129 San Agustín de Guadalix</v>
          </cell>
          <cell r="L8327">
            <v>282026</v>
          </cell>
          <cell r="M8327" t="str">
            <v>28 BASICO DIRECTO TAD 25</v>
          </cell>
          <cell r="N8327" t="str">
            <v>TAD</v>
          </cell>
          <cell r="O8327">
            <v>0</v>
          </cell>
          <cell r="P8327" t="str">
            <v>TAD</v>
          </cell>
        </row>
        <row r="8328">
          <cell r="A8328">
            <v>1204</v>
          </cell>
          <cell r="B8328">
            <v>1115</v>
          </cell>
          <cell r="C8328">
            <v>460284</v>
          </cell>
          <cell r="D8328" t="str">
            <v>01</v>
          </cell>
          <cell r="E8328">
            <v>147</v>
          </cell>
          <cell r="F8328" t="str">
            <v>TAD-28 GUADALIX DE L</v>
          </cell>
          <cell r="G8328" t="str">
            <v>28794</v>
          </cell>
          <cell r="H8328">
            <v>28</v>
          </cell>
          <cell r="I8328" t="str">
            <v>28 Madrid</v>
          </cell>
          <cell r="J8328">
            <v>4335</v>
          </cell>
          <cell r="K8328" t="str">
            <v>067 Guadalix de la Sierra</v>
          </cell>
          <cell r="L8328">
            <v>281826</v>
          </cell>
          <cell r="M8328" t="str">
            <v>28 MANCOMUNIDAD VEGA DE GUADALIX CONVENIO TAD</v>
          </cell>
          <cell r="N8328" t="str">
            <v>TAD</v>
          </cell>
          <cell r="O8328">
            <v>0</v>
          </cell>
          <cell r="P8328" t="str">
            <v>TAD</v>
          </cell>
        </row>
        <row r="8329">
          <cell r="A8329">
            <v>1677</v>
          </cell>
          <cell r="B8329">
            <v>1538</v>
          </cell>
          <cell r="C8329">
            <v>482285</v>
          </cell>
          <cell r="D8329" t="str">
            <v>01</v>
          </cell>
          <cell r="E8329">
            <v>147</v>
          </cell>
          <cell r="F8329" t="str">
            <v>TAD-28 GUADALIX DE L</v>
          </cell>
          <cell r="G8329" t="str">
            <v>28794</v>
          </cell>
          <cell r="H8329">
            <v>28</v>
          </cell>
          <cell r="I8329" t="str">
            <v>28 Madrid</v>
          </cell>
          <cell r="J8329">
            <v>4335</v>
          </cell>
          <cell r="K8329" t="str">
            <v>067 Guadalix de la Sierra</v>
          </cell>
          <cell r="L8329">
            <v>281826</v>
          </cell>
          <cell r="M8329" t="str">
            <v>28 MANCOMUNIDAD VEGA DE GUADALIX CONVENIO TAD</v>
          </cell>
          <cell r="N8329" t="str">
            <v>TAD</v>
          </cell>
          <cell r="O8329">
            <v>0</v>
          </cell>
          <cell r="P8329" t="str">
            <v>TAD</v>
          </cell>
        </row>
        <row r="8330">
          <cell r="A8330">
            <v>3329</v>
          </cell>
          <cell r="B8330">
            <v>2968</v>
          </cell>
          <cell r="C8330">
            <v>92287</v>
          </cell>
          <cell r="D8330" t="str">
            <v>01</v>
          </cell>
          <cell r="E8330">
            <v>147</v>
          </cell>
          <cell r="F8330" t="str">
            <v>TAD-28 GUADALIX DE L</v>
          </cell>
          <cell r="G8330" t="str">
            <v>28794</v>
          </cell>
          <cell r="H8330">
            <v>28</v>
          </cell>
          <cell r="I8330" t="str">
            <v>28 Madrid</v>
          </cell>
          <cell r="J8330">
            <v>4335</v>
          </cell>
          <cell r="K8330" t="str">
            <v>067 Guadalix de la Sierra</v>
          </cell>
          <cell r="L8330">
            <v>281826</v>
          </cell>
          <cell r="M8330" t="str">
            <v>28 MANCOMUNIDAD VEGA DE GUADALIX CONVENIO TAD</v>
          </cell>
          <cell r="N8330" t="str">
            <v>TAD</v>
          </cell>
          <cell r="O8330">
            <v>0</v>
          </cell>
          <cell r="P8330" t="str">
            <v>TAD</v>
          </cell>
        </row>
        <row r="8331">
          <cell r="A8331">
            <v>3628</v>
          </cell>
          <cell r="B8331">
            <v>3213</v>
          </cell>
          <cell r="C8331">
            <v>489287</v>
          </cell>
          <cell r="D8331" t="str">
            <v>01</v>
          </cell>
          <cell r="E8331">
            <v>147</v>
          </cell>
          <cell r="F8331" t="str">
            <v>TAD-28 GUADALIX DE L</v>
          </cell>
          <cell r="G8331" t="str">
            <v>28794</v>
          </cell>
          <cell r="H8331">
            <v>28</v>
          </cell>
          <cell r="I8331" t="str">
            <v>28 Madrid</v>
          </cell>
          <cell r="J8331">
            <v>4335</v>
          </cell>
          <cell r="K8331" t="str">
            <v>067 Guadalix de la Sierra</v>
          </cell>
          <cell r="L8331">
            <v>281826</v>
          </cell>
          <cell r="M8331" t="str">
            <v>28 MANCOMUNIDAD VEGA DE GUADALIX CONVENIO TAD</v>
          </cell>
          <cell r="N8331" t="str">
            <v>TAD</v>
          </cell>
          <cell r="O8331">
            <v>0</v>
          </cell>
          <cell r="P8331" t="str">
            <v>TAD</v>
          </cell>
        </row>
        <row r="8332">
          <cell r="A8332">
            <v>3803</v>
          </cell>
          <cell r="B8332">
            <v>3357</v>
          </cell>
          <cell r="C8332">
            <v>629287</v>
          </cell>
          <cell r="D8332" t="str">
            <v>01</v>
          </cell>
          <cell r="E8332">
            <v>147</v>
          </cell>
          <cell r="F8332" t="str">
            <v>TAD-28 GUADALIX DE L</v>
          </cell>
          <cell r="G8332" t="str">
            <v>28794</v>
          </cell>
          <cell r="H8332">
            <v>28</v>
          </cell>
          <cell r="I8332" t="str">
            <v>28 Madrid</v>
          </cell>
          <cell r="J8332">
            <v>4335</v>
          </cell>
          <cell r="K8332" t="str">
            <v>067 Guadalix de la Sierra</v>
          </cell>
          <cell r="L8332">
            <v>281826</v>
          </cell>
          <cell r="M8332" t="str">
            <v>28 MANCOMUNIDAD VEGA DE GUADALIX CONVENIO TAD</v>
          </cell>
          <cell r="N8332" t="str">
            <v>TAD</v>
          </cell>
          <cell r="O8332">
            <v>0</v>
          </cell>
          <cell r="P8332" t="str">
            <v>TAD</v>
          </cell>
        </row>
        <row r="8333">
          <cell r="A8333">
            <v>4997</v>
          </cell>
          <cell r="B8333">
            <v>4311</v>
          </cell>
          <cell r="C8333">
            <v>897288</v>
          </cell>
          <cell r="D8333" t="str">
            <v>01</v>
          </cell>
          <cell r="E8333">
            <v>147</v>
          </cell>
          <cell r="F8333" t="str">
            <v>TAD-28 GUADALIX DE L</v>
          </cell>
          <cell r="G8333" t="str">
            <v>28794</v>
          </cell>
          <cell r="H8333">
            <v>28</v>
          </cell>
          <cell r="I8333" t="str">
            <v>28 Madrid</v>
          </cell>
          <cell r="J8333">
            <v>4335</v>
          </cell>
          <cell r="K8333" t="str">
            <v>067 Guadalix de la Sierra</v>
          </cell>
          <cell r="L8333">
            <v>281826</v>
          </cell>
          <cell r="M8333" t="str">
            <v>28 MANCOMUNIDAD VEGA DE GUADALIX CONVENIO TAD</v>
          </cell>
          <cell r="N8333" t="str">
            <v>TAD</v>
          </cell>
          <cell r="O8333">
            <v>0</v>
          </cell>
          <cell r="P8333" t="str">
            <v>TAD</v>
          </cell>
        </row>
        <row r="8334">
          <cell r="A8334">
            <v>5134</v>
          </cell>
          <cell r="B8334">
            <v>4413</v>
          </cell>
          <cell r="C8334">
            <v>752288</v>
          </cell>
          <cell r="D8334" t="str">
            <v>01</v>
          </cell>
          <cell r="E8334">
            <v>147</v>
          </cell>
          <cell r="F8334" t="str">
            <v>TAD-28 GUADALIX DE L</v>
          </cell>
          <cell r="G8334" t="str">
            <v>28794</v>
          </cell>
          <cell r="H8334">
            <v>28</v>
          </cell>
          <cell r="I8334" t="str">
            <v>28 Madrid</v>
          </cell>
          <cell r="J8334">
            <v>4335</v>
          </cell>
          <cell r="K8334" t="str">
            <v>067 Guadalix de la Sierra</v>
          </cell>
          <cell r="L8334">
            <v>281826</v>
          </cell>
          <cell r="M8334" t="str">
            <v>28 MANCOMUNIDAD VEGA DE GUADALIX CONVENIO TAD</v>
          </cell>
          <cell r="N8334" t="str">
            <v>TAD</v>
          </cell>
          <cell r="O8334">
            <v>0</v>
          </cell>
          <cell r="P8334" t="str">
            <v>TAD</v>
          </cell>
        </row>
        <row r="8335">
          <cell r="A8335">
            <v>5636</v>
          </cell>
          <cell r="B8335">
            <v>4813</v>
          </cell>
          <cell r="C8335">
            <v>422289</v>
          </cell>
          <cell r="D8335" t="str">
            <v>01</v>
          </cell>
          <cell r="E8335">
            <v>147</v>
          </cell>
          <cell r="F8335" t="str">
            <v>TAD-28 GUADALIX DE L</v>
          </cell>
          <cell r="G8335" t="str">
            <v>28794</v>
          </cell>
          <cell r="H8335">
            <v>28</v>
          </cell>
          <cell r="I8335" t="str">
            <v>28 Madrid</v>
          </cell>
          <cell r="J8335">
            <v>4335</v>
          </cell>
          <cell r="K8335" t="str">
            <v>067 Guadalix de la Sierra</v>
          </cell>
          <cell r="L8335">
            <v>281826</v>
          </cell>
          <cell r="M8335" t="str">
            <v>28 MANCOMUNIDAD VEGA DE GUADALIX CONVENIO TAD</v>
          </cell>
          <cell r="N8335" t="str">
            <v>TAD</v>
          </cell>
          <cell r="O8335">
            <v>0</v>
          </cell>
          <cell r="P8335" t="str">
            <v>TAD</v>
          </cell>
        </row>
        <row r="8336">
          <cell r="A8336">
            <v>24367</v>
          </cell>
          <cell r="B8336">
            <v>22734</v>
          </cell>
          <cell r="C8336">
            <v>2806702564</v>
          </cell>
          <cell r="D8336" t="str">
            <v>01</v>
          </cell>
          <cell r="E8336">
            <v>147</v>
          </cell>
          <cell r="F8336" t="str">
            <v>TAD-28 GUADALIX DE L</v>
          </cell>
          <cell r="G8336" t="str">
            <v>28794</v>
          </cell>
          <cell r="H8336">
            <v>28</v>
          </cell>
          <cell r="I8336" t="str">
            <v>28 Madrid</v>
          </cell>
          <cell r="J8336">
            <v>4335</v>
          </cell>
          <cell r="K8336" t="str">
            <v>067 Guadalix de la Sierra</v>
          </cell>
          <cell r="L8336">
            <v>281826</v>
          </cell>
          <cell r="M8336" t="str">
            <v>28 MANCOMUNIDAD VEGA DE GUADALIX CONVENIO TAD</v>
          </cell>
          <cell r="N8336" t="str">
            <v>TAD</v>
          </cell>
          <cell r="O8336">
            <v>0</v>
          </cell>
          <cell r="P8336" t="str">
            <v>TAD</v>
          </cell>
        </row>
        <row r="8337">
          <cell r="A8337">
            <v>80013541</v>
          </cell>
          <cell r="B8337">
            <v>80010772</v>
          </cell>
          <cell r="C8337">
            <v>2806707790</v>
          </cell>
          <cell r="D8337" t="str">
            <v>01</v>
          </cell>
          <cell r="E8337">
            <v>147</v>
          </cell>
          <cell r="F8337" t="str">
            <v>TAD-28 GUADALIX DE L</v>
          </cell>
          <cell r="G8337" t="str">
            <v>28794</v>
          </cell>
          <cell r="H8337">
            <v>28</v>
          </cell>
          <cell r="I8337" t="str">
            <v>28 Madrid</v>
          </cell>
          <cell r="J8337">
            <v>4335</v>
          </cell>
          <cell r="K8337" t="str">
            <v>067 Guadalix de la Sierra</v>
          </cell>
          <cell r="L8337">
            <v>281826</v>
          </cell>
          <cell r="M8337" t="str">
            <v>28 MANCOMUNIDAD VEGA DE GUADALIX CONVENIO TAD</v>
          </cell>
          <cell r="N8337" t="str">
            <v>TAD</v>
          </cell>
          <cell r="O8337">
            <v>0</v>
          </cell>
          <cell r="P8337" t="str">
            <v>TAD</v>
          </cell>
        </row>
        <row r="8338">
          <cell r="A8338">
            <v>80024936</v>
          </cell>
          <cell r="B8338">
            <v>80021474</v>
          </cell>
          <cell r="C8338">
            <v>2806709197</v>
          </cell>
          <cell r="D8338" t="str">
            <v>01</v>
          </cell>
          <cell r="E8338">
            <v>147</v>
          </cell>
          <cell r="F8338" t="str">
            <v>TAD-28 GUADALIX DE L</v>
          </cell>
          <cell r="G8338" t="str">
            <v>28794</v>
          </cell>
          <cell r="H8338">
            <v>28</v>
          </cell>
          <cell r="I8338" t="str">
            <v>28 Madrid</v>
          </cell>
          <cell r="J8338">
            <v>4335</v>
          </cell>
          <cell r="K8338" t="str">
            <v>067 Guadalix de la Sierra</v>
          </cell>
          <cell r="L8338">
            <v>281826</v>
          </cell>
          <cell r="M8338" t="str">
            <v>28 MANCOMUNIDAD VEGA DE GUADALIX CONVENIO TAD</v>
          </cell>
          <cell r="N8338" t="str">
            <v>TAD</v>
          </cell>
          <cell r="O8338">
            <v>0</v>
          </cell>
          <cell r="P8338" t="str">
            <v>TAD</v>
          </cell>
        </row>
        <row r="8339">
          <cell r="A8339">
            <v>80025662</v>
          </cell>
          <cell r="B8339">
            <v>80022146</v>
          </cell>
          <cell r="C8339">
            <v>2806709434</v>
          </cell>
          <cell r="D8339" t="str">
            <v>01</v>
          </cell>
          <cell r="E8339">
            <v>147</v>
          </cell>
          <cell r="F8339" t="str">
            <v>TAD-28 GUADALIX DE L</v>
          </cell>
          <cell r="G8339" t="str">
            <v>28794</v>
          </cell>
          <cell r="H8339">
            <v>28</v>
          </cell>
          <cell r="I8339" t="str">
            <v>28 Madrid</v>
          </cell>
          <cell r="J8339">
            <v>4335</v>
          </cell>
          <cell r="K8339" t="str">
            <v>067 Guadalix de la Sierra</v>
          </cell>
          <cell r="L8339">
            <v>281826</v>
          </cell>
          <cell r="M8339" t="str">
            <v>28 MANCOMUNIDAD VEGA DE GUADALIX CONVENIO TAD</v>
          </cell>
          <cell r="N8339" t="str">
            <v>TAD</v>
          </cell>
          <cell r="O8339">
            <v>0</v>
          </cell>
          <cell r="P8339" t="str">
            <v>TAD</v>
          </cell>
        </row>
        <row r="8340">
          <cell r="A8340">
            <v>80054276</v>
          </cell>
          <cell r="B8340">
            <v>80048689</v>
          </cell>
          <cell r="C8340">
            <v>2806711448</v>
          </cell>
          <cell r="D8340" t="str">
            <v>01</v>
          </cell>
          <cell r="E8340">
            <v>147</v>
          </cell>
          <cell r="F8340" t="str">
            <v>TAD-28 GUADALIX DE L</v>
          </cell>
          <cell r="G8340" t="str">
            <v>28794</v>
          </cell>
          <cell r="H8340">
            <v>28</v>
          </cell>
          <cell r="I8340" t="str">
            <v>28 Madrid</v>
          </cell>
          <cell r="J8340">
            <v>4335</v>
          </cell>
          <cell r="K8340" t="str">
            <v>067 Guadalix de la Sierra</v>
          </cell>
          <cell r="L8340">
            <v>281826</v>
          </cell>
          <cell r="M8340" t="str">
            <v>28 MANCOMUNIDAD VEGA DE GUADALIX CONVENIO TAD</v>
          </cell>
          <cell r="N8340" t="str">
            <v>TAD</v>
          </cell>
          <cell r="O8340">
            <v>0</v>
          </cell>
          <cell r="P8340" t="str">
            <v>TAD</v>
          </cell>
        </row>
        <row r="8341">
          <cell r="A8341">
            <v>80054277</v>
          </cell>
          <cell r="B8341">
            <v>80048689</v>
          </cell>
          <cell r="C8341">
            <v>2806711448</v>
          </cell>
          <cell r="D8341" t="str">
            <v>10</v>
          </cell>
          <cell r="E8341">
            <v>147</v>
          </cell>
          <cell r="F8341" t="str">
            <v>TAD-28 GUADALIX DE L</v>
          </cell>
          <cell r="G8341" t="str">
            <v>28794</v>
          </cell>
          <cell r="H8341">
            <v>28</v>
          </cell>
          <cell r="I8341" t="str">
            <v>28 Madrid</v>
          </cell>
          <cell r="J8341">
            <v>4335</v>
          </cell>
          <cell r="K8341" t="str">
            <v>067 Guadalix de la Sierra</v>
          </cell>
          <cell r="L8341">
            <v>281826</v>
          </cell>
          <cell r="M8341" t="str">
            <v>28 MANCOMUNIDAD VEGA DE GUADALIX CONVENIO TAD</v>
          </cell>
          <cell r="N8341" t="str">
            <v>TAD</v>
          </cell>
          <cell r="O8341">
            <v>0</v>
          </cell>
          <cell r="P8341" t="str">
            <v>TAD</v>
          </cell>
        </row>
        <row r="8342">
          <cell r="A8342">
            <v>80058531</v>
          </cell>
          <cell r="B8342">
            <v>80052517</v>
          </cell>
          <cell r="C8342">
            <v>2806711939</v>
          </cell>
          <cell r="D8342" t="str">
            <v>01</v>
          </cell>
          <cell r="E8342">
            <v>147</v>
          </cell>
          <cell r="F8342" t="str">
            <v>TAD-28 GUADALIX DE L</v>
          </cell>
          <cell r="G8342" t="str">
            <v>28794</v>
          </cell>
          <cell r="H8342">
            <v>28</v>
          </cell>
          <cell r="I8342" t="str">
            <v>28 Madrid</v>
          </cell>
          <cell r="J8342">
            <v>4335</v>
          </cell>
          <cell r="K8342" t="str">
            <v>067 Guadalix de la Sierra</v>
          </cell>
          <cell r="L8342">
            <v>281826</v>
          </cell>
          <cell r="M8342" t="str">
            <v>28 MANCOMUNIDAD VEGA DE GUADALIX CONVENIO TAD</v>
          </cell>
          <cell r="N8342" t="str">
            <v>TAD</v>
          </cell>
          <cell r="O8342">
            <v>0</v>
          </cell>
          <cell r="P8342" t="str">
            <v>TAD</v>
          </cell>
        </row>
        <row r="8343">
          <cell r="A8343">
            <v>80065928</v>
          </cell>
          <cell r="B8343">
            <v>80059293</v>
          </cell>
          <cell r="C8343">
            <v>2806712808</v>
          </cell>
          <cell r="D8343" t="str">
            <v>01</v>
          </cell>
          <cell r="E8343">
            <v>147</v>
          </cell>
          <cell r="F8343" t="str">
            <v>TAD-28 GUADALIX DE L</v>
          </cell>
          <cell r="G8343" t="str">
            <v>28794</v>
          </cell>
          <cell r="H8343">
            <v>28</v>
          </cell>
          <cell r="I8343" t="str">
            <v>28 Madrid</v>
          </cell>
          <cell r="J8343">
            <v>4335</v>
          </cell>
          <cell r="K8343" t="str">
            <v>067 Guadalix de la Sierra</v>
          </cell>
          <cell r="L8343">
            <v>281826</v>
          </cell>
          <cell r="M8343" t="str">
            <v>28 MANCOMUNIDAD VEGA DE GUADALIX CONVENIO TAD</v>
          </cell>
          <cell r="N8343" t="str">
            <v>TAD</v>
          </cell>
          <cell r="O8343">
            <v>0</v>
          </cell>
          <cell r="P8343" t="str">
            <v>TAD</v>
          </cell>
        </row>
        <row r="8344">
          <cell r="A8344">
            <v>80075368</v>
          </cell>
          <cell r="B8344">
            <v>80067756</v>
          </cell>
          <cell r="C8344">
            <v>2806714104</v>
          </cell>
          <cell r="D8344" t="str">
            <v>01</v>
          </cell>
          <cell r="E8344">
            <v>147</v>
          </cell>
          <cell r="F8344" t="str">
            <v>TAD-28 GUADALIX DE L</v>
          </cell>
          <cell r="G8344" t="str">
            <v>28794</v>
          </cell>
          <cell r="H8344">
            <v>28</v>
          </cell>
          <cell r="I8344" t="str">
            <v>28 Madrid</v>
          </cell>
          <cell r="J8344">
            <v>4335</v>
          </cell>
          <cell r="K8344" t="str">
            <v>067 Guadalix de la Sierra</v>
          </cell>
          <cell r="L8344">
            <v>281826</v>
          </cell>
          <cell r="M8344" t="str">
            <v>28 MANCOMUNIDAD VEGA DE GUADALIX CONVENIO TAD</v>
          </cell>
          <cell r="N8344" t="str">
            <v>TAD</v>
          </cell>
          <cell r="O8344">
            <v>0</v>
          </cell>
          <cell r="P8344" t="str">
            <v>TAD</v>
          </cell>
        </row>
        <row r="8345">
          <cell r="A8345">
            <v>80075376</v>
          </cell>
          <cell r="B8345">
            <v>80067764</v>
          </cell>
          <cell r="C8345">
            <v>2806714105</v>
          </cell>
          <cell r="D8345" t="str">
            <v>01</v>
          </cell>
          <cell r="E8345">
            <v>147</v>
          </cell>
          <cell r="F8345" t="str">
            <v>TAD-28 GUADALIX DE L</v>
          </cell>
          <cell r="G8345" t="str">
            <v>28794</v>
          </cell>
          <cell r="H8345">
            <v>28</v>
          </cell>
          <cell r="I8345" t="str">
            <v>28 Madrid</v>
          </cell>
          <cell r="J8345">
            <v>4335</v>
          </cell>
          <cell r="K8345" t="str">
            <v>067 Guadalix de la Sierra</v>
          </cell>
          <cell r="L8345">
            <v>281826</v>
          </cell>
          <cell r="M8345" t="str">
            <v>28 MANCOMUNIDAD VEGA DE GUADALIX CONVENIO TAD</v>
          </cell>
          <cell r="N8345" t="str">
            <v>TAD</v>
          </cell>
          <cell r="O8345">
            <v>0</v>
          </cell>
          <cell r="P8345" t="str">
            <v>TAD</v>
          </cell>
        </row>
        <row r="8346">
          <cell r="A8346">
            <v>80078844</v>
          </cell>
          <cell r="B8346">
            <v>80070990</v>
          </cell>
          <cell r="C8346">
            <v>2806714330</v>
          </cell>
          <cell r="D8346" t="str">
            <v>01</v>
          </cell>
          <cell r="E8346">
            <v>147</v>
          </cell>
          <cell r="F8346" t="str">
            <v>TAD-28 GUADALIX DE L</v>
          </cell>
          <cell r="G8346" t="str">
            <v>28794</v>
          </cell>
          <cell r="H8346">
            <v>28</v>
          </cell>
          <cell r="I8346" t="str">
            <v>28 Madrid</v>
          </cell>
          <cell r="J8346">
            <v>4335</v>
          </cell>
          <cell r="K8346" t="str">
            <v>067 Guadalix de la Sierra</v>
          </cell>
          <cell r="L8346">
            <v>281826</v>
          </cell>
          <cell r="M8346" t="str">
            <v>28 MANCOMUNIDAD VEGA DE GUADALIX CONVENIO TAD</v>
          </cell>
          <cell r="N8346" t="str">
            <v>TAD</v>
          </cell>
          <cell r="O8346">
            <v>0</v>
          </cell>
          <cell r="P8346" t="str">
            <v>TAD</v>
          </cell>
        </row>
        <row r="8347">
          <cell r="A8347">
            <v>80084104</v>
          </cell>
          <cell r="B8347">
            <v>80075743</v>
          </cell>
          <cell r="C8347">
            <v>2806714524</v>
          </cell>
          <cell r="D8347" t="str">
            <v>01</v>
          </cell>
          <cell r="E8347">
            <v>147</v>
          </cell>
          <cell r="F8347" t="str">
            <v>TAD-28 GUADALIX DE L</v>
          </cell>
          <cell r="G8347" t="str">
            <v>28794</v>
          </cell>
          <cell r="H8347">
            <v>28</v>
          </cell>
          <cell r="I8347" t="str">
            <v>28 Madrid</v>
          </cell>
          <cell r="J8347">
            <v>4335</v>
          </cell>
          <cell r="K8347" t="str">
            <v>067 Guadalix de la Sierra</v>
          </cell>
          <cell r="L8347">
            <v>281826</v>
          </cell>
          <cell r="M8347" t="str">
            <v>28 MANCOMUNIDAD VEGA DE GUADALIX CONVENIO TAD</v>
          </cell>
          <cell r="N8347" t="str">
            <v>TAD</v>
          </cell>
          <cell r="O8347">
            <v>0</v>
          </cell>
          <cell r="P8347" t="str">
            <v>TAD</v>
          </cell>
        </row>
        <row r="8348">
          <cell r="A8348">
            <v>80084110</v>
          </cell>
          <cell r="B8348">
            <v>80075748</v>
          </cell>
          <cell r="C8348">
            <v>2806714526</v>
          </cell>
          <cell r="D8348" t="str">
            <v>01</v>
          </cell>
          <cell r="E8348">
            <v>147</v>
          </cell>
          <cell r="F8348" t="str">
            <v>TAD-28 GUADALIX DE L</v>
          </cell>
          <cell r="G8348" t="str">
            <v>28794</v>
          </cell>
          <cell r="H8348">
            <v>28</v>
          </cell>
          <cell r="I8348" t="str">
            <v>28 Madrid</v>
          </cell>
          <cell r="J8348">
            <v>4335</v>
          </cell>
          <cell r="K8348" t="str">
            <v>067 Guadalix de la Sierra</v>
          </cell>
          <cell r="L8348">
            <v>281826</v>
          </cell>
          <cell r="M8348" t="str">
            <v>28 MANCOMUNIDAD VEGA DE GUADALIX CONVENIO TAD</v>
          </cell>
          <cell r="N8348" t="str">
            <v>TAD</v>
          </cell>
          <cell r="O8348">
            <v>0</v>
          </cell>
          <cell r="P8348" t="str">
            <v>TAD</v>
          </cell>
        </row>
        <row r="8349">
          <cell r="A8349">
            <v>80084116</v>
          </cell>
          <cell r="B8349">
            <v>80075748</v>
          </cell>
          <cell r="C8349">
            <v>2806714526</v>
          </cell>
          <cell r="D8349" t="str">
            <v>10</v>
          </cell>
          <cell r="E8349">
            <v>147</v>
          </cell>
          <cell r="F8349" t="str">
            <v>TAD-28 GUADALIX DE L</v>
          </cell>
          <cell r="G8349" t="str">
            <v>28794</v>
          </cell>
          <cell r="H8349">
            <v>28</v>
          </cell>
          <cell r="I8349" t="str">
            <v>28 Madrid</v>
          </cell>
          <cell r="J8349">
            <v>4335</v>
          </cell>
          <cell r="K8349" t="str">
            <v>067 Guadalix de la Sierra</v>
          </cell>
          <cell r="L8349">
            <v>281826</v>
          </cell>
          <cell r="M8349" t="str">
            <v>28 MANCOMUNIDAD VEGA DE GUADALIX CONVENIO TAD</v>
          </cell>
          <cell r="N8349" t="str">
            <v>TAD</v>
          </cell>
          <cell r="O8349">
            <v>0</v>
          </cell>
          <cell r="P8349" t="str">
            <v>TAD</v>
          </cell>
        </row>
        <row r="8350">
          <cell r="A8350">
            <v>80084161</v>
          </cell>
          <cell r="B8350">
            <v>80075798</v>
          </cell>
          <cell r="C8350">
            <v>2806714525</v>
          </cell>
          <cell r="D8350" t="str">
            <v>01</v>
          </cell>
          <cell r="E8350">
            <v>147</v>
          </cell>
          <cell r="F8350" t="str">
            <v>TAD-28 GUADALIX DE L</v>
          </cell>
          <cell r="G8350" t="str">
            <v>28794</v>
          </cell>
          <cell r="H8350">
            <v>28</v>
          </cell>
          <cell r="I8350" t="str">
            <v>28 Madrid</v>
          </cell>
          <cell r="J8350">
            <v>4335</v>
          </cell>
          <cell r="K8350" t="str">
            <v>067 Guadalix de la Sierra</v>
          </cell>
          <cell r="L8350">
            <v>281826</v>
          </cell>
          <cell r="M8350" t="str">
            <v>28 MANCOMUNIDAD VEGA DE GUADALIX CONVENIO TAD</v>
          </cell>
          <cell r="N8350" t="str">
            <v>TAD</v>
          </cell>
          <cell r="O8350">
            <v>0</v>
          </cell>
          <cell r="P8350" t="str">
            <v>TAD</v>
          </cell>
        </row>
        <row r="8351">
          <cell r="A8351">
            <v>80084196</v>
          </cell>
          <cell r="B8351">
            <v>80075825</v>
          </cell>
          <cell r="C8351">
            <v>2806714527</v>
          </cell>
          <cell r="D8351" t="str">
            <v>01</v>
          </cell>
          <cell r="E8351">
            <v>147</v>
          </cell>
          <cell r="F8351" t="str">
            <v>TAD-28 GUADALIX DE L</v>
          </cell>
          <cell r="G8351" t="str">
            <v>28794</v>
          </cell>
          <cell r="H8351">
            <v>28</v>
          </cell>
          <cell r="I8351" t="str">
            <v>28 Madrid</v>
          </cell>
          <cell r="J8351">
            <v>4335</v>
          </cell>
          <cell r="K8351" t="str">
            <v>067 Guadalix de la Sierra</v>
          </cell>
          <cell r="L8351">
            <v>281826</v>
          </cell>
          <cell r="M8351" t="str">
            <v>28 MANCOMUNIDAD VEGA DE GUADALIX CONVENIO TAD</v>
          </cell>
          <cell r="N8351" t="str">
            <v>TAD</v>
          </cell>
          <cell r="O8351">
            <v>0</v>
          </cell>
          <cell r="P8351" t="str">
            <v>TAD</v>
          </cell>
        </row>
        <row r="8352">
          <cell r="A8352">
            <v>80084198</v>
          </cell>
          <cell r="B8352">
            <v>80075827</v>
          </cell>
          <cell r="C8352">
            <v>2806714528</v>
          </cell>
          <cell r="D8352" t="str">
            <v>01</v>
          </cell>
          <cell r="E8352">
            <v>147</v>
          </cell>
          <cell r="F8352" t="str">
            <v>TAD-28 GUADALIX DE L</v>
          </cell>
          <cell r="G8352" t="str">
            <v>28794</v>
          </cell>
          <cell r="H8352">
            <v>28</v>
          </cell>
          <cell r="I8352" t="str">
            <v>28 Madrid</v>
          </cell>
          <cell r="J8352">
            <v>4335</v>
          </cell>
          <cell r="K8352" t="str">
            <v>067 Guadalix de la Sierra</v>
          </cell>
          <cell r="L8352">
            <v>281826</v>
          </cell>
          <cell r="M8352" t="str">
            <v>28 MANCOMUNIDAD VEGA DE GUADALIX CONVENIO TAD</v>
          </cell>
          <cell r="N8352" t="str">
            <v>TAD</v>
          </cell>
          <cell r="O8352">
            <v>0</v>
          </cell>
          <cell r="P8352" t="str">
            <v>TAD</v>
          </cell>
        </row>
        <row r="8353">
          <cell r="A8353">
            <v>80084657</v>
          </cell>
          <cell r="B8353">
            <v>80076234</v>
          </cell>
          <cell r="C8353">
            <v>2806714555</v>
          </cell>
          <cell r="D8353" t="str">
            <v>01</v>
          </cell>
          <cell r="E8353">
            <v>147</v>
          </cell>
          <cell r="F8353" t="str">
            <v>TAD-28 GUADALIX DE L</v>
          </cell>
          <cell r="G8353" t="str">
            <v>28794</v>
          </cell>
          <cell r="H8353">
            <v>28</v>
          </cell>
          <cell r="I8353" t="str">
            <v>28 Madrid</v>
          </cell>
          <cell r="J8353">
            <v>4335</v>
          </cell>
          <cell r="K8353" t="str">
            <v>067 Guadalix de la Sierra</v>
          </cell>
          <cell r="L8353">
            <v>281826</v>
          </cell>
          <cell r="M8353" t="str">
            <v>28 MANCOMUNIDAD VEGA DE GUADALIX CONVENIO TAD</v>
          </cell>
          <cell r="N8353" t="str">
            <v>TAD</v>
          </cell>
          <cell r="O8353">
            <v>0</v>
          </cell>
          <cell r="P8353" t="str">
            <v>TAD</v>
          </cell>
        </row>
        <row r="8354">
          <cell r="A8354">
            <v>80098075</v>
          </cell>
          <cell r="B8354">
            <v>80088422</v>
          </cell>
          <cell r="C8354">
            <v>2808556256</v>
          </cell>
          <cell r="D8354" t="str">
            <v>01</v>
          </cell>
          <cell r="E8354">
            <v>147</v>
          </cell>
          <cell r="F8354" t="str">
            <v>TAD-28 GUADALIX DE L</v>
          </cell>
          <cell r="G8354" t="str">
            <v>28792</v>
          </cell>
          <cell r="H8354">
            <v>28</v>
          </cell>
          <cell r="I8354" t="str">
            <v>28 Madrid</v>
          </cell>
          <cell r="J8354">
            <v>4351</v>
          </cell>
          <cell r="K8354" t="str">
            <v>085 Miraflores de la Sierra</v>
          </cell>
          <cell r="L8354">
            <v>282073</v>
          </cell>
          <cell r="M8354" t="str">
            <v>28 AVANZADO DIRECTO TAD</v>
          </cell>
          <cell r="N8354" t="str">
            <v>TAD</v>
          </cell>
          <cell r="O8354">
            <v>0</v>
          </cell>
          <cell r="P8354" t="str">
            <v>TAD</v>
          </cell>
        </row>
        <row r="8355">
          <cell r="A8355">
            <v>21823</v>
          </cell>
          <cell r="B8355">
            <v>20310</v>
          </cell>
          <cell r="C8355">
            <v>2809102099</v>
          </cell>
          <cell r="D8355" t="str">
            <v>01</v>
          </cell>
          <cell r="E8355">
            <v>148</v>
          </cell>
          <cell r="F8355" t="str">
            <v>TAD-28 MORATA</v>
          </cell>
          <cell r="G8355" t="str">
            <v>28530</v>
          </cell>
          <cell r="H8355">
            <v>28</v>
          </cell>
          <cell r="I8355" t="str">
            <v>28 Madrid</v>
          </cell>
          <cell r="J8355">
            <v>4357</v>
          </cell>
          <cell r="K8355" t="str">
            <v>091 Morata de Tajuña</v>
          </cell>
          <cell r="L8355">
            <v>281966</v>
          </cell>
          <cell r="M8355" t="str">
            <v>28 MANC. LAS VEGAS CONVENIO TAD</v>
          </cell>
          <cell r="N8355" t="str">
            <v>TAD</v>
          </cell>
          <cell r="O8355">
            <v>0</v>
          </cell>
          <cell r="P8355" t="str">
            <v>TAD</v>
          </cell>
        </row>
        <row r="8356">
          <cell r="A8356">
            <v>80013957</v>
          </cell>
          <cell r="B8356">
            <v>80011149</v>
          </cell>
          <cell r="C8356">
            <v>2809107905</v>
          </cell>
          <cell r="D8356" t="str">
            <v>01</v>
          </cell>
          <cell r="E8356">
            <v>148</v>
          </cell>
          <cell r="F8356" t="str">
            <v>TAD-28 MORATA</v>
          </cell>
          <cell r="G8356" t="str">
            <v>28530</v>
          </cell>
          <cell r="H8356">
            <v>28</v>
          </cell>
          <cell r="I8356" t="str">
            <v>28 Madrid</v>
          </cell>
          <cell r="J8356">
            <v>4357</v>
          </cell>
          <cell r="K8356" t="str">
            <v>091 Morata de Tajuña</v>
          </cell>
          <cell r="L8356">
            <v>281966</v>
          </cell>
          <cell r="M8356" t="str">
            <v>28 MANC. LAS VEGAS CONVENIO TAD</v>
          </cell>
          <cell r="N8356" t="str">
            <v>TAD</v>
          </cell>
          <cell r="O8356">
            <v>0</v>
          </cell>
          <cell r="P8356" t="str">
            <v>TAD</v>
          </cell>
        </row>
        <row r="8357">
          <cell r="A8357">
            <v>80013958</v>
          </cell>
          <cell r="B8357">
            <v>80011150</v>
          </cell>
          <cell r="C8357">
            <v>2809107903</v>
          </cell>
          <cell r="D8357" t="str">
            <v>01</v>
          </cell>
          <cell r="E8357">
            <v>148</v>
          </cell>
          <cell r="F8357" t="str">
            <v>TAD-28 MORATA</v>
          </cell>
          <cell r="G8357" t="str">
            <v>28530</v>
          </cell>
          <cell r="H8357">
            <v>28</v>
          </cell>
          <cell r="I8357" t="str">
            <v>28 Madrid</v>
          </cell>
          <cell r="J8357">
            <v>4357</v>
          </cell>
          <cell r="K8357" t="str">
            <v>091 Morata de Tajuña</v>
          </cell>
          <cell r="L8357">
            <v>281966</v>
          </cell>
          <cell r="M8357" t="str">
            <v>28 MANC. LAS VEGAS CONVENIO TAD</v>
          </cell>
          <cell r="N8357" t="str">
            <v>TAD</v>
          </cell>
          <cell r="O8357">
            <v>0</v>
          </cell>
          <cell r="P8357" t="str">
            <v>TAD</v>
          </cell>
        </row>
        <row r="8358">
          <cell r="A8358">
            <v>80014415</v>
          </cell>
          <cell r="B8358">
            <v>80011592</v>
          </cell>
          <cell r="C8358">
            <v>2809107904</v>
          </cell>
          <cell r="D8358" t="str">
            <v>01</v>
          </cell>
          <cell r="E8358">
            <v>148</v>
          </cell>
          <cell r="F8358" t="str">
            <v>TAD-28 MORATA</v>
          </cell>
          <cell r="G8358" t="str">
            <v>28530</v>
          </cell>
          <cell r="H8358">
            <v>28</v>
          </cell>
          <cell r="I8358" t="str">
            <v>28 Madrid</v>
          </cell>
          <cell r="J8358">
            <v>4357</v>
          </cell>
          <cell r="K8358" t="str">
            <v>091 Morata de Tajuña</v>
          </cell>
          <cell r="L8358">
            <v>281966</v>
          </cell>
          <cell r="M8358" t="str">
            <v>28 MANC. LAS VEGAS CONVENIO TAD</v>
          </cell>
          <cell r="N8358" t="str">
            <v>TAD</v>
          </cell>
          <cell r="O8358">
            <v>0</v>
          </cell>
          <cell r="P8358" t="str">
            <v>TAD</v>
          </cell>
        </row>
        <row r="8359">
          <cell r="A8359">
            <v>80014417</v>
          </cell>
          <cell r="B8359">
            <v>80011593</v>
          </cell>
          <cell r="C8359">
            <v>2809107942</v>
          </cell>
          <cell r="D8359" t="str">
            <v>01</v>
          </cell>
          <cell r="E8359">
            <v>148</v>
          </cell>
          <cell r="F8359" t="str">
            <v>TAD-28 MORATA</v>
          </cell>
          <cell r="G8359" t="str">
            <v>28530</v>
          </cell>
          <cell r="H8359">
            <v>28</v>
          </cell>
          <cell r="I8359" t="str">
            <v>28 Madrid</v>
          </cell>
          <cell r="J8359">
            <v>4357</v>
          </cell>
          <cell r="K8359" t="str">
            <v>091 Morata de Tajuña</v>
          </cell>
          <cell r="L8359">
            <v>281966</v>
          </cell>
          <cell r="M8359" t="str">
            <v>28 MANC. LAS VEGAS CONVENIO TAD</v>
          </cell>
          <cell r="N8359" t="str">
            <v>TAD</v>
          </cell>
          <cell r="O8359">
            <v>0</v>
          </cell>
          <cell r="P8359" t="str">
            <v>TAD</v>
          </cell>
        </row>
        <row r="8360">
          <cell r="A8360">
            <v>80021334</v>
          </cell>
          <cell r="B8360">
            <v>80018112</v>
          </cell>
          <cell r="C8360">
            <v>2809108802</v>
          </cell>
          <cell r="D8360" t="str">
            <v>01</v>
          </cell>
          <cell r="E8360">
            <v>148</v>
          </cell>
          <cell r="F8360" t="str">
            <v>TAD-28 MORATA</v>
          </cell>
          <cell r="G8360" t="str">
            <v>28530</v>
          </cell>
          <cell r="H8360">
            <v>28</v>
          </cell>
          <cell r="I8360" t="str">
            <v>28 Madrid</v>
          </cell>
          <cell r="J8360">
            <v>4357</v>
          </cell>
          <cell r="K8360" t="str">
            <v>091 Morata de Tajuña</v>
          </cell>
          <cell r="L8360">
            <v>281966</v>
          </cell>
          <cell r="M8360" t="str">
            <v>28 MANC. LAS VEGAS CONVENIO TAD</v>
          </cell>
          <cell r="N8360" t="str">
            <v>TAD</v>
          </cell>
          <cell r="O8360">
            <v>0</v>
          </cell>
          <cell r="P8360" t="str">
            <v>TAD</v>
          </cell>
        </row>
        <row r="8361">
          <cell r="A8361">
            <v>80021683</v>
          </cell>
          <cell r="B8361">
            <v>80018439</v>
          </cell>
          <cell r="C8361">
            <v>2809108853</v>
          </cell>
          <cell r="D8361" t="str">
            <v>01</v>
          </cell>
          <cell r="E8361">
            <v>148</v>
          </cell>
          <cell r="F8361" t="str">
            <v>TAD-28 MORATA</v>
          </cell>
          <cell r="G8361" t="str">
            <v>28530</v>
          </cell>
          <cell r="H8361">
            <v>28</v>
          </cell>
          <cell r="I8361" t="str">
            <v>28 Madrid</v>
          </cell>
          <cell r="J8361">
            <v>4357</v>
          </cell>
          <cell r="K8361" t="str">
            <v>091 Morata de Tajuña</v>
          </cell>
          <cell r="L8361">
            <v>281966</v>
          </cell>
          <cell r="M8361" t="str">
            <v>28 MANC. LAS VEGAS CONVENIO TAD</v>
          </cell>
          <cell r="N8361" t="str">
            <v>TAD</v>
          </cell>
          <cell r="O8361">
            <v>0</v>
          </cell>
          <cell r="P8361" t="str">
            <v>TAD</v>
          </cell>
        </row>
        <row r="8362">
          <cell r="A8362">
            <v>80023389</v>
          </cell>
          <cell r="B8362">
            <v>80020046</v>
          </cell>
          <cell r="C8362">
            <v>2809109113</v>
          </cell>
          <cell r="D8362" t="str">
            <v>01</v>
          </cell>
          <cell r="E8362">
            <v>148</v>
          </cell>
          <cell r="F8362" t="str">
            <v>TAD-28 MORATA</v>
          </cell>
          <cell r="G8362" t="str">
            <v>28530</v>
          </cell>
          <cell r="H8362">
            <v>28</v>
          </cell>
          <cell r="I8362" t="str">
            <v>28 Madrid</v>
          </cell>
          <cell r="J8362">
            <v>4357</v>
          </cell>
          <cell r="K8362" t="str">
            <v>091 Morata de Tajuña</v>
          </cell>
          <cell r="L8362">
            <v>281966</v>
          </cell>
          <cell r="M8362" t="str">
            <v>28 MANC. LAS VEGAS CONVENIO TAD</v>
          </cell>
          <cell r="N8362" t="str">
            <v>TAD</v>
          </cell>
          <cell r="O8362">
            <v>0</v>
          </cell>
          <cell r="P8362" t="str">
            <v>TAD</v>
          </cell>
        </row>
        <row r="8363">
          <cell r="A8363">
            <v>80037287</v>
          </cell>
          <cell r="B8363">
            <v>80033624</v>
          </cell>
          <cell r="C8363">
            <v>2809109835</v>
          </cell>
          <cell r="D8363" t="str">
            <v>01</v>
          </cell>
          <cell r="E8363">
            <v>148</v>
          </cell>
          <cell r="F8363" t="str">
            <v>TAD-28 MORATA</v>
          </cell>
          <cell r="G8363" t="str">
            <v>28530</v>
          </cell>
          <cell r="H8363">
            <v>28</v>
          </cell>
          <cell r="I8363" t="str">
            <v>28 Madrid</v>
          </cell>
          <cell r="J8363">
            <v>4357</v>
          </cell>
          <cell r="K8363" t="str">
            <v>091 Morata de Tajuña</v>
          </cell>
          <cell r="L8363">
            <v>281966</v>
          </cell>
          <cell r="M8363" t="str">
            <v>28 MANC. LAS VEGAS CONVENIO TAD</v>
          </cell>
          <cell r="N8363" t="str">
            <v>TAD</v>
          </cell>
          <cell r="O8363">
            <v>0</v>
          </cell>
          <cell r="P8363" t="str">
            <v>TAD</v>
          </cell>
        </row>
        <row r="8364">
          <cell r="A8364">
            <v>80038230</v>
          </cell>
          <cell r="B8364">
            <v>80034482</v>
          </cell>
          <cell r="C8364">
            <v>2809110012</v>
          </cell>
          <cell r="D8364" t="str">
            <v>01</v>
          </cell>
          <cell r="E8364">
            <v>148</v>
          </cell>
          <cell r="F8364" t="str">
            <v>TAD-28 MORATA</v>
          </cell>
          <cell r="G8364" t="str">
            <v>28530</v>
          </cell>
          <cell r="H8364">
            <v>28</v>
          </cell>
          <cell r="I8364" t="str">
            <v>28 Madrid</v>
          </cell>
          <cell r="J8364">
            <v>4357</v>
          </cell>
          <cell r="K8364" t="str">
            <v>091 Morata de Tajuña</v>
          </cell>
          <cell r="L8364">
            <v>281966</v>
          </cell>
          <cell r="M8364" t="str">
            <v>28 MANC. LAS VEGAS CONVENIO TAD</v>
          </cell>
          <cell r="N8364" t="str">
            <v>TAD</v>
          </cell>
          <cell r="O8364">
            <v>0</v>
          </cell>
          <cell r="P8364" t="str">
            <v>TAD</v>
          </cell>
        </row>
        <row r="8365">
          <cell r="A8365">
            <v>80061743</v>
          </cell>
          <cell r="B8365">
            <v>80055470</v>
          </cell>
          <cell r="C8365">
            <v>2809112311</v>
          </cell>
          <cell r="D8365" t="str">
            <v>01</v>
          </cell>
          <cell r="E8365">
            <v>148</v>
          </cell>
          <cell r="F8365" t="str">
            <v>TAD-28 MORATA</v>
          </cell>
          <cell r="G8365" t="str">
            <v>28530</v>
          </cell>
          <cell r="H8365">
            <v>28</v>
          </cell>
          <cell r="I8365" t="str">
            <v>28 Madrid</v>
          </cell>
          <cell r="J8365">
            <v>4357</v>
          </cell>
          <cell r="K8365" t="str">
            <v>091 Morata de Tajuña</v>
          </cell>
          <cell r="L8365">
            <v>281966</v>
          </cell>
          <cell r="M8365" t="str">
            <v>28 MANC. LAS VEGAS CONVENIO TAD</v>
          </cell>
          <cell r="N8365" t="str">
            <v>TAD</v>
          </cell>
          <cell r="O8365">
            <v>0</v>
          </cell>
          <cell r="P8365" t="str">
            <v>TAD</v>
          </cell>
        </row>
        <row r="8366">
          <cell r="A8366">
            <v>80061932</v>
          </cell>
          <cell r="B8366">
            <v>80055653</v>
          </cell>
          <cell r="C8366">
            <v>2809112312</v>
          </cell>
          <cell r="D8366" t="str">
            <v>01</v>
          </cell>
          <cell r="E8366">
            <v>148</v>
          </cell>
          <cell r="F8366" t="str">
            <v>TAD-28 MORATA</v>
          </cell>
          <cell r="G8366" t="str">
            <v>28530</v>
          </cell>
          <cell r="H8366">
            <v>28</v>
          </cell>
          <cell r="I8366" t="str">
            <v>28 Madrid</v>
          </cell>
          <cell r="J8366">
            <v>4357</v>
          </cell>
          <cell r="K8366" t="str">
            <v>091 Morata de Tajuña</v>
          </cell>
          <cell r="L8366">
            <v>281966</v>
          </cell>
          <cell r="M8366" t="str">
            <v>28 MANC. LAS VEGAS CONVENIO TAD</v>
          </cell>
          <cell r="N8366" t="str">
            <v>TAD</v>
          </cell>
          <cell r="O8366">
            <v>0</v>
          </cell>
          <cell r="P8366" t="str">
            <v>TAD</v>
          </cell>
        </row>
        <row r="8367">
          <cell r="A8367">
            <v>80062025</v>
          </cell>
          <cell r="B8367">
            <v>80055732</v>
          </cell>
          <cell r="C8367">
            <v>2809112314</v>
          </cell>
          <cell r="D8367" t="str">
            <v>01</v>
          </cell>
          <cell r="E8367">
            <v>148</v>
          </cell>
          <cell r="F8367" t="str">
            <v>TAD-28 MORATA</v>
          </cell>
          <cell r="G8367" t="str">
            <v>28530</v>
          </cell>
          <cell r="H8367">
            <v>28</v>
          </cell>
          <cell r="I8367" t="str">
            <v>28 Madrid</v>
          </cell>
          <cell r="J8367">
            <v>4357</v>
          </cell>
          <cell r="K8367" t="str">
            <v>091 Morata de Tajuña</v>
          </cell>
          <cell r="L8367">
            <v>281966</v>
          </cell>
          <cell r="M8367" t="str">
            <v>28 MANC. LAS VEGAS CONVENIO TAD</v>
          </cell>
          <cell r="N8367" t="str">
            <v>TAD</v>
          </cell>
          <cell r="O8367">
            <v>0</v>
          </cell>
          <cell r="P8367" t="str">
            <v>TAD</v>
          </cell>
        </row>
        <row r="8368">
          <cell r="A8368">
            <v>80068241</v>
          </cell>
          <cell r="B8368">
            <v>80061344</v>
          </cell>
          <cell r="C8368">
            <v>2809113100</v>
          </cell>
          <cell r="D8368" t="str">
            <v>01</v>
          </cell>
          <cell r="E8368">
            <v>148</v>
          </cell>
          <cell r="F8368" t="str">
            <v>TAD-28 MORATA</v>
          </cell>
          <cell r="G8368" t="str">
            <v>28530</v>
          </cell>
          <cell r="H8368">
            <v>28</v>
          </cell>
          <cell r="I8368" t="str">
            <v>28 Madrid</v>
          </cell>
          <cell r="J8368">
            <v>4357</v>
          </cell>
          <cell r="K8368" t="str">
            <v>091 Morata de Tajuña</v>
          </cell>
          <cell r="L8368">
            <v>281967</v>
          </cell>
          <cell r="M8368" t="str">
            <v>28 MANC. LAS VEGAS CONVENIO TAM</v>
          </cell>
          <cell r="N8368" t="str">
            <v>TAM</v>
          </cell>
          <cell r="O8368">
            <v>1</v>
          </cell>
          <cell r="P8368" t="str">
            <v>TAM</v>
          </cell>
        </row>
        <row r="8369">
          <cell r="A8369">
            <v>80068248</v>
          </cell>
          <cell r="B8369">
            <v>80061351</v>
          </cell>
          <cell r="C8369">
            <v>2809113053</v>
          </cell>
          <cell r="D8369" t="str">
            <v>01</v>
          </cell>
          <cell r="E8369">
            <v>148</v>
          </cell>
          <cell r="F8369" t="str">
            <v>TAD-28 MORATA</v>
          </cell>
          <cell r="G8369" t="str">
            <v>28530</v>
          </cell>
          <cell r="H8369">
            <v>28</v>
          </cell>
          <cell r="I8369" t="str">
            <v>28 Madrid</v>
          </cell>
          <cell r="J8369">
            <v>4357</v>
          </cell>
          <cell r="K8369" t="str">
            <v>091 Morata de Tajuña</v>
          </cell>
          <cell r="L8369">
            <v>281966</v>
          </cell>
          <cell r="M8369" t="str">
            <v>28 MANC. LAS VEGAS CONVENIO TAD</v>
          </cell>
          <cell r="N8369" t="str">
            <v>TAD</v>
          </cell>
          <cell r="O8369">
            <v>0</v>
          </cell>
          <cell r="P8369" t="str">
            <v>TAD</v>
          </cell>
        </row>
        <row r="8370">
          <cell r="A8370">
            <v>80068249</v>
          </cell>
          <cell r="B8370">
            <v>80061352</v>
          </cell>
          <cell r="C8370">
            <v>2809113051</v>
          </cell>
          <cell r="D8370" t="str">
            <v>01</v>
          </cell>
          <cell r="E8370">
            <v>148</v>
          </cell>
          <cell r="F8370" t="str">
            <v>TAD-28 MORATA</v>
          </cell>
          <cell r="G8370" t="str">
            <v>28530</v>
          </cell>
          <cell r="H8370">
            <v>28</v>
          </cell>
          <cell r="I8370" t="str">
            <v>28 Madrid</v>
          </cell>
          <cell r="J8370">
            <v>4357</v>
          </cell>
          <cell r="K8370" t="str">
            <v>091 Morata de Tajuña</v>
          </cell>
          <cell r="L8370">
            <v>281966</v>
          </cell>
          <cell r="M8370" t="str">
            <v>28 MANC. LAS VEGAS CONVENIO TAD</v>
          </cell>
          <cell r="N8370" t="str">
            <v>TAD</v>
          </cell>
          <cell r="O8370">
            <v>0</v>
          </cell>
          <cell r="P8370" t="str">
            <v>TAD</v>
          </cell>
        </row>
        <row r="8371">
          <cell r="A8371">
            <v>80068250</v>
          </cell>
          <cell r="B8371">
            <v>80061353</v>
          </cell>
          <cell r="C8371">
            <v>2809113055</v>
          </cell>
          <cell r="D8371" t="str">
            <v>01</v>
          </cell>
          <cell r="E8371">
            <v>148</v>
          </cell>
          <cell r="F8371" t="str">
            <v>TAD-28 MORATA</v>
          </cell>
          <cell r="G8371" t="str">
            <v>28530</v>
          </cell>
          <cell r="H8371">
            <v>28</v>
          </cell>
          <cell r="I8371" t="str">
            <v>28 Madrid</v>
          </cell>
          <cell r="J8371">
            <v>4357</v>
          </cell>
          <cell r="K8371" t="str">
            <v>091 Morata de Tajuña</v>
          </cell>
          <cell r="L8371">
            <v>281967</v>
          </cell>
          <cell r="M8371" t="str">
            <v>28 MANC. LAS VEGAS CONVENIO TAM</v>
          </cell>
          <cell r="N8371" t="str">
            <v>TAM</v>
          </cell>
          <cell r="O8371">
            <v>1</v>
          </cell>
          <cell r="P8371" t="str">
            <v>TAM</v>
          </cell>
        </row>
        <row r="8372">
          <cell r="A8372">
            <v>80068270</v>
          </cell>
          <cell r="B8372">
            <v>80061372</v>
          </cell>
          <cell r="C8372">
            <v>2809113056</v>
          </cell>
          <cell r="D8372" t="str">
            <v>01</v>
          </cell>
          <cell r="E8372">
            <v>148</v>
          </cell>
          <cell r="F8372" t="str">
            <v>TAD-28 MORATA</v>
          </cell>
          <cell r="G8372" t="str">
            <v>28530</v>
          </cell>
          <cell r="H8372">
            <v>28</v>
          </cell>
          <cell r="I8372" t="str">
            <v>28 Madrid</v>
          </cell>
          <cell r="J8372">
            <v>4357</v>
          </cell>
          <cell r="K8372" t="str">
            <v>091 Morata de Tajuña</v>
          </cell>
          <cell r="L8372">
            <v>281966</v>
          </cell>
          <cell r="M8372" t="str">
            <v>28 MANC. LAS VEGAS CONVENIO TAD</v>
          </cell>
          <cell r="N8372" t="str">
            <v>TAD</v>
          </cell>
          <cell r="O8372">
            <v>0</v>
          </cell>
          <cell r="P8372" t="str">
            <v>TAD</v>
          </cell>
        </row>
        <row r="8373">
          <cell r="A8373">
            <v>80068271</v>
          </cell>
          <cell r="B8373">
            <v>80061373</v>
          </cell>
          <cell r="C8373">
            <v>2809113057</v>
          </cell>
          <cell r="D8373" t="str">
            <v>01</v>
          </cell>
          <cell r="E8373">
            <v>148</v>
          </cell>
          <cell r="F8373" t="str">
            <v>TAD-28 MORATA</v>
          </cell>
          <cell r="G8373" t="str">
            <v>28530</v>
          </cell>
          <cell r="H8373">
            <v>28</v>
          </cell>
          <cell r="I8373" t="str">
            <v>28 Madrid</v>
          </cell>
          <cell r="J8373">
            <v>4357</v>
          </cell>
          <cell r="K8373" t="str">
            <v>091 Morata de Tajuña</v>
          </cell>
          <cell r="L8373">
            <v>281966</v>
          </cell>
          <cell r="M8373" t="str">
            <v>28 MANC. LAS VEGAS CONVENIO TAD</v>
          </cell>
          <cell r="N8373" t="str">
            <v>TAD</v>
          </cell>
          <cell r="O8373">
            <v>0</v>
          </cell>
          <cell r="P8373" t="str">
            <v>TAD</v>
          </cell>
        </row>
        <row r="8374">
          <cell r="A8374">
            <v>80072243</v>
          </cell>
          <cell r="B8374">
            <v>80064924</v>
          </cell>
          <cell r="C8374">
            <v>2809113736</v>
          </cell>
          <cell r="D8374" t="str">
            <v>01</v>
          </cell>
          <cell r="E8374">
            <v>148</v>
          </cell>
          <cell r="F8374" t="str">
            <v>TAD-28 MORATA</v>
          </cell>
          <cell r="G8374" t="str">
            <v>28530</v>
          </cell>
          <cell r="H8374">
            <v>28</v>
          </cell>
          <cell r="I8374" t="str">
            <v>28 Madrid</v>
          </cell>
          <cell r="J8374">
            <v>4357</v>
          </cell>
          <cell r="K8374" t="str">
            <v>091 Morata de Tajuña</v>
          </cell>
          <cell r="L8374">
            <v>281966</v>
          </cell>
          <cell r="M8374" t="str">
            <v>28 MANC. LAS VEGAS CONVENIO TAD</v>
          </cell>
          <cell r="N8374" t="str">
            <v>TAD</v>
          </cell>
          <cell r="O8374">
            <v>0</v>
          </cell>
          <cell r="P8374" t="str">
            <v>TAD</v>
          </cell>
        </row>
        <row r="8375">
          <cell r="A8375">
            <v>80072253</v>
          </cell>
          <cell r="B8375">
            <v>80064932</v>
          </cell>
          <cell r="C8375">
            <v>2809113741</v>
          </cell>
          <cell r="D8375" t="str">
            <v>01</v>
          </cell>
          <cell r="E8375">
            <v>148</v>
          </cell>
          <cell r="F8375" t="str">
            <v>TAD-28 MORATA</v>
          </cell>
          <cell r="G8375" t="str">
            <v>28530</v>
          </cell>
          <cell r="H8375">
            <v>28</v>
          </cell>
          <cell r="I8375" t="str">
            <v>28 Madrid</v>
          </cell>
          <cell r="J8375">
            <v>4357</v>
          </cell>
          <cell r="K8375" t="str">
            <v>091 Morata de Tajuña</v>
          </cell>
          <cell r="L8375">
            <v>281966</v>
          </cell>
          <cell r="M8375" t="str">
            <v>28 MANC. LAS VEGAS CONVENIO TAD</v>
          </cell>
          <cell r="N8375" t="str">
            <v>TAD</v>
          </cell>
          <cell r="O8375">
            <v>0</v>
          </cell>
          <cell r="P8375" t="str">
            <v>TAD</v>
          </cell>
        </row>
        <row r="8376">
          <cell r="A8376">
            <v>80072357</v>
          </cell>
          <cell r="B8376">
            <v>80065023</v>
          </cell>
          <cell r="C8376">
            <v>2809113740</v>
          </cell>
          <cell r="D8376" t="str">
            <v>01</v>
          </cell>
          <cell r="E8376">
            <v>148</v>
          </cell>
          <cell r="F8376" t="str">
            <v>TAD-28 MORATA</v>
          </cell>
          <cell r="G8376" t="str">
            <v>28530</v>
          </cell>
          <cell r="H8376">
            <v>28</v>
          </cell>
          <cell r="I8376" t="str">
            <v>28 Madrid</v>
          </cell>
          <cell r="J8376">
            <v>4357</v>
          </cell>
          <cell r="K8376" t="str">
            <v>091 Morata de Tajuña</v>
          </cell>
          <cell r="L8376">
            <v>281966</v>
          </cell>
          <cell r="M8376" t="str">
            <v>28 MANC. LAS VEGAS CONVENIO TAD</v>
          </cell>
          <cell r="N8376" t="str">
            <v>TAD</v>
          </cell>
          <cell r="O8376">
            <v>0</v>
          </cell>
          <cell r="P8376" t="str">
            <v>TAD</v>
          </cell>
        </row>
        <row r="8377">
          <cell r="A8377">
            <v>80075712</v>
          </cell>
          <cell r="B8377">
            <v>80068066</v>
          </cell>
          <cell r="C8377">
            <v>2809114129</v>
          </cell>
          <cell r="D8377" t="str">
            <v>01</v>
          </cell>
          <cell r="E8377">
            <v>148</v>
          </cell>
          <cell r="F8377" t="str">
            <v>TAD-28 MORATA</v>
          </cell>
          <cell r="G8377" t="str">
            <v>28530</v>
          </cell>
          <cell r="H8377">
            <v>28</v>
          </cell>
          <cell r="I8377" t="str">
            <v>28 Madrid</v>
          </cell>
          <cell r="J8377">
            <v>4357</v>
          </cell>
          <cell r="K8377" t="str">
            <v>091 Morata de Tajuña</v>
          </cell>
          <cell r="L8377">
            <v>281966</v>
          </cell>
          <cell r="M8377" t="str">
            <v>28 MANC. LAS VEGAS CONVENIO TAD</v>
          </cell>
          <cell r="N8377" t="str">
            <v>TAD</v>
          </cell>
          <cell r="O8377">
            <v>0</v>
          </cell>
          <cell r="P8377" t="str">
            <v>TAD</v>
          </cell>
        </row>
        <row r="8378">
          <cell r="A8378">
            <v>80077484</v>
          </cell>
          <cell r="B8378">
            <v>80069710</v>
          </cell>
          <cell r="C8378">
            <v>2809114210</v>
          </cell>
          <cell r="D8378" t="str">
            <v>01</v>
          </cell>
          <cell r="E8378">
            <v>148</v>
          </cell>
          <cell r="F8378" t="str">
            <v>TAD-28 MORATA</v>
          </cell>
          <cell r="G8378" t="str">
            <v>28530</v>
          </cell>
          <cell r="H8378">
            <v>28</v>
          </cell>
          <cell r="I8378" t="str">
            <v>28 Madrid</v>
          </cell>
          <cell r="J8378">
            <v>4357</v>
          </cell>
          <cell r="K8378" t="str">
            <v>091 Morata de Tajuña</v>
          </cell>
          <cell r="L8378">
            <v>281966</v>
          </cell>
          <cell r="M8378" t="str">
            <v>28 MANC. LAS VEGAS CONVENIO TAD</v>
          </cell>
          <cell r="N8378" t="str">
            <v>TAD</v>
          </cell>
          <cell r="O8378">
            <v>0</v>
          </cell>
          <cell r="P8378" t="str">
            <v>TAD</v>
          </cell>
        </row>
        <row r="8379">
          <cell r="A8379">
            <v>80077526</v>
          </cell>
          <cell r="B8379">
            <v>80069750</v>
          </cell>
          <cell r="C8379">
            <v>2809114211</v>
          </cell>
          <cell r="D8379" t="str">
            <v>01</v>
          </cell>
          <cell r="E8379">
            <v>148</v>
          </cell>
          <cell r="F8379" t="str">
            <v>TAD-28 MORATA</v>
          </cell>
          <cell r="G8379" t="str">
            <v>28530</v>
          </cell>
          <cell r="H8379">
            <v>28</v>
          </cell>
          <cell r="I8379" t="str">
            <v>28 Madrid</v>
          </cell>
          <cell r="J8379">
            <v>4357</v>
          </cell>
          <cell r="K8379" t="str">
            <v>091 Morata de Tajuña</v>
          </cell>
          <cell r="L8379">
            <v>281967</v>
          </cell>
          <cell r="M8379" t="str">
            <v>28 MANC. LAS VEGAS CONVENIO TAM</v>
          </cell>
          <cell r="N8379" t="str">
            <v>TAM</v>
          </cell>
          <cell r="O8379">
            <v>1</v>
          </cell>
          <cell r="P8379" t="str">
            <v>TAM</v>
          </cell>
        </row>
        <row r="8380">
          <cell r="A8380">
            <v>80077527</v>
          </cell>
          <cell r="B8380">
            <v>80069751</v>
          </cell>
          <cell r="C8380">
            <v>2809114213</v>
          </cell>
          <cell r="D8380" t="str">
            <v>01</v>
          </cell>
          <cell r="E8380">
            <v>148</v>
          </cell>
          <cell r="F8380" t="str">
            <v>TAD-28 MORATA</v>
          </cell>
          <cell r="G8380" t="str">
            <v>28530</v>
          </cell>
          <cell r="H8380">
            <v>28</v>
          </cell>
          <cell r="I8380" t="str">
            <v>28 Madrid</v>
          </cell>
          <cell r="J8380">
            <v>4357</v>
          </cell>
          <cell r="K8380" t="str">
            <v>091 Morata de Tajuña</v>
          </cell>
          <cell r="L8380">
            <v>281967</v>
          </cell>
          <cell r="M8380" t="str">
            <v>28 MANC. LAS VEGAS CONVENIO TAM</v>
          </cell>
          <cell r="N8380" t="str">
            <v>TAM</v>
          </cell>
          <cell r="O8380">
            <v>1</v>
          </cell>
          <cell r="P8380" t="str">
            <v>TAM</v>
          </cell>
        </row>
        <row r="8381">
          <cell r="A8381">
            <v>80077530</v>
          </cell>
          <cell r="B8381">
            <v>80069754</v>
          </cell>
          <cell r="C8381">
            <v>2809114217</v>
          </cell>
          <cell r="D8381" t="str">
            <v>01</v>
          </cell>
          <cell r="E8381">
            <v>148</v>
          </cell>
          <cell r="F8381" t="str">
            <v>TAD-28 MORATA</v>
          </cell>
          <cell r="G8381" t="str">
            <v>28530</v>
          </cell>
          <cell r="H8381">
            <v>28</v>
          </cell>
          <cell r="I8381" t="str">
            <v>28 Madrid</v>
          </cell>
          <cell r="J8381">
            <v>4357</v>
          </cell>
          <cell r="K8381" t="str">
            <v>091 Morata de Tajuña</v>
          </cell>
          <cell r="L8381">
            <v>281966</v>
          </cell>
          <cell r="M8381" t="str">
            <v>28 MANC. LAS VEGAS CONVENIO TAD</v>
          </cell>
          <cell r="N8381" t="str">
            <v>TAD</v>
          </cell>
          <cell r="O8381">
            <v>0</v>
          </cell>
          <cell r="P8381" t="str">
            <v>TAD</v>
          </cell>
        </row>
        <row r="8382">
          <cell r="A8382">
            <v>80084999</v>
          </cell>
          <cell r="B8382">
            <v>80076553</v>
          </cell>
          <cell r="C8382">
            <v>2809114566</v>
          </cell>
          <cell r="D8382" t="str">
            <v>01</v>
          </cell>
          <cell r="E8382">
            <v>148</v>
          </cell>
          <cell r="F8382" t="str">
            <v>TAD-28 MORATA</v>
          </cell>
          <cell r="G8382" t="str">
            <v>28530</v>
          </cell>
          <cell r="H8382">
            <v>28</v>
          </cell>
          <cell r="I8382" t="str">
            <v>28 Madrid</v>
          </cell>
          <cell r="J8382">
            <v>4357</v>
          </cell>
          <cell r="K8382" t="str">
            <v>091 Morata de Tajuña</v>
          </cell>
          <cell r="L8382">
            <v>281966</v>
          </cell>
          <cell r="M8382" t="str">
            <v>28 MANC. LAS VEGAS CONVENIO TAD</v>
          </cell>
          <cell r="N8382" t="str">
            <v>TAD</v>
          </cell>
          <cell r="O8382">
            <v>0</v>
          </cell>
          <cell r="P8382" t="str">
            <v>TAD</v>
          </cell>
        </row>
        <row r="8383">
          <cell r="A8383">
            <v>80085000</v>
          </cell>
          <cell r="B8383">
            <v>80076554</v>
          </cell>
          <cell r="C8383">
            <v>2809114568</v>
          </cell>
          <cell r="D8383" t="str">
            <v>01</v>
          </cell>
          <cell r="E8383">
            <v>148</v>
          </cell>
          <cell r="F8383" t="str">
            <v>TAD-28 MORATA</v>
          </cell>
          <cell r="G8383" t="str">
            <v>28530</v>
          </cell>
          <cell r="H8383">
            <v>28</v>
          </cell>
          <cell r="I8383" t="str">
            <v>28 Madrid</v>
          </cell>
          <cell r="J8383">
            <v>4357</v>
          </cell>
          <cell r="K8383" t="str">
            <v>091 Morata de Tajuña</v>
          </cell>
          <cell r="L8383">
            <v>281966</v>
          </cell>
          <cell r="M8383" t="str">
            <v>28 MANC. LAS VEGAS CONVENIO TAD</v>
          </cell>
          <cell r="N8383" t="str">
            <v>TAD</v>
          </cell>
          <cell r="O8383">
            <v>0</v>
          </cell>
          <cell r="P8383" t="str">
            <v>TAD</v>
          </cell>
        </row>
        <row r="8384">
          <cell r="A8384">
            <v>80085005</v>
          </cell>
          <cell r="B8384">
            <v>80076557</v>
          </cell>
          <cell r="C8384">
            <v>2809114569</v>
          </cell>
          <cell r="D8384" t="str">
            <v>01</v>
          </cell>
          <cell r="E8384">
            <v>148</v>
          </cell>
          <cell r="F8384" t="str">
            <v>TAD-28 MORATA</v>
          </cell>
          <cell r="G8384" t="str">
            <v>28530</v>
          </cell>
          <cell r="H8384">
            <v>28</v>
          </cell>
          <cell r="I8384" t="str">
            <v>28 Madrid</v>
          </cell>
          <cell r="J8384">
            <v>4357</v>
          </cell>
          <cell r="K8384" t="str">
            <v>091 Morata de Tajuña</v>
          </cell>
          <cell r="L8384">
            <v>281966</v>
          </cell>
          <cell r="M8384" t="str">
            <v>28 MANC. LAS VEGAS CONVENIO TAD</v>
          </cell>
          <cell r="N8384" t="str">
            <v>TAD</v>
          </cell>
          <cell r="O8384">
            <v>0</v>
          </cell>
          <cell r="P8384" t="str">
            <v>TAD</v>
          </cell>
        </row>
        <row r="8385">
          <cell r="A8385">
            <v>80085009</v>
          </cell>
          <cell r="B8385">
            <v>80076561</v>
          </cell>
          <cell r="C8385">
            <v>2813214571</v>
          </cell>
          <cell r="D8385" t="str">
            <v>01</v>
          </cell>
          <cell r="E8385">
            <v>148</v>
          </cell>
          <cell r="F8385" t="str">
            <v>TAD-28 MORATA</v>
          </cell>
          <cell r="G8385" t="str">
            <v>28330</v>
          </cell>
          <cell r="H8385">
            <v>28</v>
          </cell>
          <cell r="I8385" t="str">
            <v>28 Madrid</v>
          </cell>
          <cell r="J8385">
            <v>4395</v>
          </cell>
          <cell r="K8385" t="str">
            <v>132 San Martín de la Vega</v>
          </cell>
          <cell r="L8385">
            <v>281966</v>
          </cell>
          <cell r="M8385" t="str">
            <v>28 MANC. LAS VEGAS CONVENIO TAD</v>
          </cell>
          <cell r="N8385" t="str">
            <v>TAD</v>
          </cell>
          <cell r="O8385">
            <v>0</v>
          </cell>
          <cell r="P8385" t="str">
            <v>TAD</v>
          </cell>
        </row>
        <row r="8386">
          <cell r="A8386">
            <v>80087971</v>
          </cell>
          <cell r="B8386">
            <v>80079213</v>
          </cell>
          <cell r="C8386">
            <v>2809114657</v>
          </cell>
          <cell r="D8386" t="str">
            <v>01</v>
          </cell>
          <cell r="E8386">
            <v>148</v>
          </cell>
          <cell r="F8386" t="str">
            <v>TAD-28 MORATA</v>
          </cell>
          <cell r="G8386" t="str">
            <v>28530</v>
          </cell>
          <cell r="H8386">
            <v>28</v>
          </cell>
          <cell r="I8386" t="str">
            <v>28 Madrid</v>
          </cell>
          <cell r="J8386">
            <v>4357</v>
          </cell>
          <cell r="K8386" t="str">
            <v>091 Morata de Tajuña</v>
          </cell>
          <cell r="L8386">
            <v>281966</v>
          </cell>
          <cell r="M8386" t="str">
            <v>28 MANC. LAS VEGAS CONVENIO TAD</v>
          </cell>
          <cell r="N8386" t="str">
            <v>TAD</v>
          </cell>
          <cell r="O8386">
            <v>0</v>
          </cell>
          <cell r="P8386" t="str">
            <v>TAD</v>
          </cell>
        </row>
        <row r="8387">
          <cell r="A8387">
            <v>80088051</v>
          </cell>
          <cell r="B8387">
            <v>80079289</v>
          </cell>
          <cell r="C8387">
            <v>2809114658</v>
          </cell>
          <cell r="D8387" t="str">
            <v>01</v>
          </cell>
          <cell r="E8387">
            <v>148</v>
          </cell>
          <cell r="F8387" t="str">
            <v>TAD-28 MORATA</v>
          </cell>
          <cell r="G8387" t="str">
            <v>28530</v>
          </cell>
          <cell r="H8387">
            <v>28</v>
          </cell>
          <cell r="I8387" t="str">
            <v>28 Madrid</v>
          </cell>
          <cell r="J8387">
            <v>4357</v>
          </cell>
          <cell r="K8387" t="str">
            <v>091 Morata de Tajuña</v>
          </cell>
          <cell r="L8387">
            <v>281966</v>
          </cell>
          <cell r="M8387" t="str">
            <v>28 MANC. LAS VEGAS CONVENIO TAD</v>
          </cell>
          <cell r="N8387" t="str">
            <v>TAD</v>
          </cell>
          <cell r="O8387">
            <v>0</v>
          </cell>
          <cell r="P8387" t="str">
            <v>TAD</v>
          </cell>
        </row>
        <row r="8388">
          <cell r="A8388">
            <v>80088054</v>
          </cell>
          <cell r="B8388">
            <v>80079289</v>
          </cell>
          <cell r="C8388">
            <v>2809114658</v>
          </cell>
          <cell r="D8388" t="str">
            <v>20</v>
          </cell>
          <cell r="E8388">
            <v>148</v>
          </cell>
          <cell r="F8388" t="str">
            <v>TAD-28 MORATA</v>
          </cell>
          <cell r="G8388" t="str">
            <v>28530</v>
          </cell>
          <cell r="H8388">
            <v>28</v>
          </cell>
          <cell r="I8388" t="str">
            <v>28 Madrid</v>
          </cell>
          <cell r="J8388">
            <v>4357</v>
          </cell>
          <cell r="K8388" t="str">
            <v>091 Morata de Tajuña</v>
          </cell>
          <cell r="L8388">
            <v>281966</v>
          </cell>
          <cell r="M8388" t="str">
            <v>28 MANC. LAS VEGAS CONVENIO TAD</v>
          </cell>
          <cell r="N8388" t="str">
            <v>TAD</v>
          </cell>
          <cell r="O8388">
            <v>0</v>
          </cell>
          <cell r="P8388" t="str">
            <v>TAD</v>
          </cell>
        </row>
        <row r="8389">
          <cell r="A8389">
            <v>1105</v>
          </cell>
          <cell r="B8389">
            <v>1027</v>
          </cell>
          <cell r="C8389">
            <v>143284</v>
          </cell>
          <cell r="D8389" t="str">
            <v>01</v>
          </cell>
          <cell r="E8389">
            <v>149</v>
          </cell>
          <cell r="F8389" t="str">
            <v>TAD-28 CIEMPOZUELOS</v>
          </cell>
          <cell r="G8389" t="str">
            <v>28330</v>
          </cell>
          <cell r="H8389">
            <v>28</v>
          </cell>
          <cell r="I8389" t="str">
            <v>28 Madrid</v>
          </cell>
          <cell r="J8389">
            <v>4395</v>
          </cell>
          <cell r="K8389" t="str">
            <v>132 San Martín de la Vega</v>
          </cell>
          <cell r="L8389">
            <v>281966</v>
          </cell>
          <cell r="M8389" t="str">
            <v>28 MANC. LAS VEGAS CONVENIO TAD</v>
          </cell>
          <cell r="N8389" t="str">
            <v>TAD</v>
          </cell>
          <cell r="O8389">
            <v>0</v>
          </cell>
          <cell r="P8389" t="str">
            <v>TAD</v>
          </cell>
        </row>
        <row r="8390">
          <cell r="A8390">
            <v>1112</v>
          </cell>
          <cell r="B8390">
            <v>1034</v>
          </cell>
          <cell r="C8390">
            <v>158284</v>
          </cell>
          <cell r="D8390" t="str">
            <v>01</v>
          </cell>
          <cell r="E8390">
            <v>149</v>
          </cell>
          <cell r="F8390" t="str">
            <v>TAD-28 CIEMPOZUELOS</v>
          </cell>
          <cell r="G8390" t="str">
            <v>28350</v>
          </cell>
          <cell r="H8390">
            <v>28</v>
          </cell>
          <cell r="I8390" t="str">
            <v>28 Madrid</v>
          </cell>
          <cell r="J8390">
            <v>4308</v>
          </cell>
          <cell r="K8390" t="str">
            <v>040 Ciempozuelos</v>
          </cell>
          <cell r="L8390">
            <v>281966</v>
          </cell>
          <cell r="M8390" t="str">
            <v>28 MANC. LAS VEGAS CONVENIO TAD</v>
          </cell>
          <cell r="N8390" t="str">
            <v>TAD</v>
          </cell>
          <cell r="O8390">
            <v>0</v>
          </cell>
          <cell r="P8390" t="str">
            <v>TAD</v>
          </cell>
        </row>
        <row r="8391">
          <cell r="A8391">
            <v>1113</v>
          </cell>
          <cell r="B8391">
            <v>1034</v>
          </cell>
          <cell r="C8391">
            <v>158284</v>
          </cell>
          <cell r="D8391" t="str">
            <v>20</v>
          </cell>
          <cell r="E8391">
            <v>149</v>
          </cell>
          <cell r="F8391" t="str">
            <v>TAD-28 CIEMPOZUELOS</v>
          </cell>
          <cell r="G8391" t="str">
            <v>28350</v>
          </cell>
          <cell r="H8391">
            <v>28</v>
          </cell>
          <cell r="I8391" t="str">
            <v>28 Madrid</v>
          </cell>
          <cell r="J8391">
            <v>4308</v>
          </cell>
          <cell r="K8391" t="str">
            <v>040 Ciempozuelos</v>
          </cell>
          <cell r="L8391">
            <v>281966</v>
          </cell>
          <cell r="M8391" t="str">
            <v>28 MANC. LAS VEGAS CONVENIO TAD</v>
          </cell>
          <cell r="N8391" t="str">
            <v>TAD</v>
          </cell>
          <cell r="O8391">
            <v>0</v>
          </cell>
          <cell r="P8391" t="str">
            <v>TAD</v>
          </cell>
        </row>
        <row r="8392">
          <cell r="A8392">
            <v>2011</v>
          </cell>
          <cell r="B8392">
            <v>1841</v>
          </cell>
          <cell r="C8392">
            <v>850285</v>
          </cell>
          <cell r="D8392" t="str">
            <v>01</v>
          </cell>
          <cell r="E8392">
            <v>149</v>
          </cell>
          <cell r="F8392" t="str">
            <v>TAD-28 CIEMPOZUELOS</v>
          </cell>
          <cell r="G8392" t="str">
            <v>28350</v>
          </cell>
          <cell r="H8392">
            <v>28</v>
          </cell>
          <cell r="I8392" t="str">
            <v>28 Madrid</v>
          </cell>
          <cell r="J8392">
            <v>4308</v>
          </cell>
          <cell r="K8392" t="str">
            <v>040 Ciempozuelos</v>
          </cell>
          <cell r="L8392">
            <v>281966</v>
          </cell>
          <cell r="M8392" t="str">
            <v>28 MANC. LAS VEGAS CONVENIO TAD</v>
          </cell>
          <cell r="N8392" t="str">
            <v>TAD</v>
          </cell>
          <cell r="O8392">
            <v>0</v>
          </cell>
          <cell r="P8392" t="str">
            <v>TAD</v>
          </cell>
        </row>
        <row r="8393">
          <cell r="A8393">
            <v>2210</v>
          </cell>
          <cell r="B8393">
            <v>2017</v>
          </cell>
          <cell r="C8393">
            <v>91286</v>
          </cell>
          <cell r="D8393" t="str">
            <v>01</v>
          </cell>
          <cell r="E8393">
            <v>149</v>
          </cell>
          <cell r="F8393" t="str">
            <v>TAD-28 CIEMPOZUELOS</v>
          </cell>
          <cell r="G8393" t="str">
            <v>28350</v>
          </cell>
          <cell r="H8393">
            <v>28</v>
          </cell>
          <cell r="I8393" t="str">
            <v>28 Madrid</v>
          </cell>
          <cell r="J8393">
            <v>4308</v>
          </cell>
          <cell r="K8393" t="str">
            <v>040 Ciempozuelos</v>
          </cell>
          <cell r="L8393">
            <v>281966</v>
          </cell>
          <cell r="M8393" t="str">
            <v>28 MANC. LAS VEGAS CONVENIO TAD</v>
          </cell>
          <cell r="N8393" t="str">
            <v>TAD</v>
          </cell>
          <cell r="O8393">
            <v>0</v>
          </cell>
          <cell r="P8393" t="str">
            <v>TAD</v>
          </cell>
        </row>
        <row r="8394">
          <cell r="A8394">
            <v>2236</v>
          </cell>
          <cell r="B8394">
            <v>2039</v>
          </cell>
          <cell r="C8394">
            <v>875285</v>
          </cell>
          <cell r="D8394" t="str">
            <v>01</v>
          </cell>
          <cell r="E8394">
            <v>149</v>
          </cell>
          <cell r="F8394" t="str">
            <v>TAD-28 CIEMPOZUELOS</v>
          </cell>
          <cell r="G8394" t="str">
            <v>28350</v>
          </cell>
          <cell r="H8394">
            <v>28</v>
          </cell>
          <cell r="I8394" t="str">
            <v>28 Madrid</v>
          </cell>
          <cell r="J8394">
            <v>4308</v>
          </cell>
          <cell r="K8394" t="str">
            <v>040 Ciempozuelos</v>
          </cell>
          <cell r="L8394">
            <v>281966</v>
          </cell>
          <cell r="M8394" t="str">
            <v>28 MANC. LAS VEGAS CONVENIO TAD</v>
          </cell>
          <cell r="N8394" t="str">
            <v>TAD</v>
          </cell>
          <cell r="O8394">
            <v>0</v>
          </cell>
          <cell r="P8394" t="str">
            <v>TAD</v>
          </cell>
        </row>
        <row r="8395">
          <cell r="A8395">
            <v>3165</v>
          </cell>
          <cell r="B8395">
            <v>2834</v>
          </cell>
          <cell r="C8395">
            <v>62287</v>
          </cell>
          <cell r="D8395" t="str">
            <v>01</v>
          </cell>
          <cell r="E8395">
            <v>149</v>
          </cell>
          <cell r="F8395" t="str">
            <v>TAD-28 CIEMPOZUELOS</v>
          </cell>
          <cell r="G8395" t="str">
            <v>28330</v>
          </cell>
          <cell r="H8395">
            <v>28</v>
          </cell>
          <cell r="I8395" t="str">
            <v>28 Madrid</v>
          </cell>
          <cell r="J8395">
            <v>4395</v>
          </cell>
          <cell r="K8395" t="str">
            <v>132 San Martín de la Vega</v>
          </cell>
          <cell r="L8395">
            <v>281966</v>
          </cell>
          <cell r="M8395" t="str">
            <v>28 MANC. LAS VEGAS CONVENIO TAD</v>
          </cell>
          <cell r="N8395" t="str">
            <v>TAD</v>
          </cell>
          <cell r="O8395">
            <v>0</v>
          </cell>
          <cell r="P8395" t="str">
            <v>TAD</v>
          </cell>
        </row>
        <row r="8396">
          <cell r="A8396">
            <v>3168</v>
          </cell>
          <cell r="B8396">
            <v>2836</v>
          </cell>
          <cell r="C8396">
            <v>64287</v>
          </cell>
          <cell r="D8396" t="str">
            <v>01</v>
          </cell>
          <cell r="E8396">
            <v>149</v>
          </cell>
          <cell r="F8396" t="str">
            <v>TAD-28 CIEMPOZUELOS</v>
          </cell>
          <cell r="G8396" t="str">
            <v>28330</v>
          </cell>
          <cell r="H8396">
            <v>28</v>
          </cell>
          <cell r="I8396" t="str">
            <v>28 Madrid</v>
          </cell>
          <cell r="J8396">
            <v>4395</v>
          </cell>
          <cell r="K8396" t="str">
            <v>132 San Martín de la Vega</v>
          </cell>
          <cell r="L8396">
            <v>281966</v>
          </cell>
          <cell r="M8396" t="str">
            <v>28 MANC. LAS VEGAS CONVENIO TAD</v>
          </cell>
          <cell r="N8396" t="str">
            <v>TAD</v>
          </cell>
          <cell r="O8396">
            <v>0</v>
          </cell>
          <cell r="P8396" t="str">
            <v>TAD</v>
          </cell>
        </row>
        <row r="8397">
          <cell r="A8397">
            <v>3282</v>
          </cell>
          <cell r="B8397">
            <v>2929</v>
          </cell>
          <cell r="C8397">
            <v>279287</v>
          </cell>
          <cell r="D8397" t="str">
            <v>01</v>
          </cell>
          <cell r="E8397">
            <v>149</v>
          </cell>
          <cell r="F8397" t="str">
            <v>TAD-28 CIEMPOZUELOS</v>
          </cell>
          <cell r="G8397" t="str">
            <v>28350</v>
          </cell>
          <cell r="H8397">
            <v>28</v>
          </cell>
          <cell r="I8397" t="str">
            <v>28 Madrid</v>
          </cell>
          <cell r="J8397">
            <v>4308</v>
          </cell>
          <cell r="K8397" t="str">
            <v>040 Ciempozuelos</v>
          </cell>
          <cell r="L8397">
            <v>281966</v>
          </cell>
          <cell r="M8397" t="str">
            <v>28 MANC. LAS VEGAS CONVENIO TAD</v>
          </cell>
          <cell r="N8397" t="str">
            <v>TAD</v>
          </cell>
          <cell r="O8397">
            <v>0</v>
          </cell>
          <cell r="P8397" t="str">
            <v>TAD</v>
          </cell>
        </row>
        <row r="8398">
          <cell r="A8398">
            <v>3413</v>
          </cell>
          <cell r="B8398">
            <v>3035</v>
          </cell>
          <cell r="C8398">
            <v>183287</v>
          </cell>
          <cell r="D8398" t="str">
            <v>01</v>
          </cell>
          <cell r="E8398">
            <v>149</v>
          </cell>
          <cell r="F8398" t="str">
            <v>TAD-28 CIEMPOZUELOS</v>
          </cell>
          <cell r="G8398" t="str">
            <v>28330</v>
          </cell>
          <cell r="H8398">
            <v>28</v>
          </cell>
          <cell r="I8398" t="str">
            <v>28 Madrid</v>
          </cell>
          <cell r="J8398">
            <v>4395</v>
          </cell>
          <cell r="K8398" t="str">
            <v>132 San Martín de la Vega</v>
          </cell>
          <cell r="L8398">
            <v>281966</v>
          </cell>
          <cell r="M8398" t="str">
            <v>28 MANC. LAS VEGAS CONVENIO TAD</v>
          </cell>
          <cell r="N8398" t="str">
            <v>TAD</v>
          </cell>
          <cell r="O8398">
            <v>0</v>
          </cell>
          <cell r="P8398" t="str">
            <v>TAD</v>
          </cell>
        </row>
        <row r="8399">
          <cell r="A8399">
            <v>3606</v>
          </cell>
          <cell r="B8399">
            <v>3196</v>
          </cell>
          <cell r="C8399">
            <v>466287</v>
          </cell>
          <cell r="D8399" t="str">
            <v>01</v>
          </cell>
          <cell r="E8399">
            <v>149</v>
          </cell>
          <cell r="F8399" t="str">
            <v>TAD-28 CIEMPOZUELOS</v>
          </cell>
          <cell r="G8399" t="str">
            <v>28330</v>
          </cell>
          <cell r="H8399">
            <v>28</v>
          </cell>
          <cell r="I8399" t="str">
            <v>28 Madrid</v>
          </cell>
          <cell r="J8399">
            <v>4395</v>
          </cell>
          <cell r="K8399" t="str">
            <v>132 San Martín de la Vega</v>
          </cell>
          <cell r="L8399">
            <v>281966</v>
          </cell>
          <cell r="M8399" t="str">
            <v>28 MANC. LAS VEGAS CONVENIO TAD</v>
          </cell>
          <cell r="N8399" t="str">
            <v>TAD</v>
          </cell>
          <cell r="O8399">
            <v>0</v>
          </cell>
          <cell r="P8399" t="str">
            <v>TAD</v>
          </cell>
        </row>
        <row r="8400">
          <cell r="A8400">
            <v>3724</v>
          </cell>
          <cell r="B8400">
            <v>3291</v>
          </cell>
          <cell r="C8400">
            <v>926287</v>
          </cell>
          <cell r="D8400" t="str">
            <v>01</v>
          </cell>
          <cell r="E8400">
            <v>149</v>
          </cell>
          <cell r="F8400" t="str">
            <v>TAD-28 CIEMPOZUELOS</v>
          </cell>
          <cell r="G8400" t="str">
            <v>28330</v>
          </cell>
          <cell r="H8400">
            <v>28</v>
          </cell>
          <cell r="I8400" t="str">
            <v>28 Madrid</v>
          </cell>
          <cell r="J8400">
            <v>4395</v>
          </cell>
          <cell r="K8400" t="str">
            <v>132 San Martín de la Vega</v>
          </cell>
          <cell r="L8400">
            <v>281966</v>
          </cell>
          <cell r="M8400" t="str">
            <v>28 MANC. LAS VEGAS CONVENIO TAD</v>
          </cell>
          <cell r="N8400" t="str">
            <v>TAD</v>
          </cell>
          <cell r="O8400">
            <v>0</v>
          </cell>
          <cell r="P8400" t="str">
            <v>TAD</v>
          </cell>
        </row>
        <row r="8401">
          <cell r="A8401">
            <v>3930</v>
          </cell>
          <cell r="B8401">
            <v>3461</v>
          </cell>
          <cell r="C8401">
            <v>730287</v>
          </cell>
          <cell r="D8401" t="str">
            <v>01</v>
          </cell>
          <cell r="E8401">
            <v>149</v>
          </cell>
          <cell r="F8401" t="str">
            <v>TAD-28 CIEMPOZUELOS</v>
          </cell>
          <cell r="G8401" t="str">
            <v>28350</v>
          </cell>
          <cell r="H8401">
            <v>28</v>
          </cell>
          <cell r="I8401" t="str">
            <v>28 Madrid</v>
          </cell>
          <cell r="J8401">
            <v>4308</v>
          </cell>
          <cell r="K8401" t="str">
            <v>040 Ciempozuelos</v>
          </cell>
          <cell r="L8401">
            <v>281966</v>
          </cell>
          <cell r="M8401" t="str">
            <v>28 MANC. LAS VEGAS CONVENIO TAD</v>
          </cell>
          <cell r="N8401" t="str">
            <v>TAD</v>
          </cell>
          <cell r="O8401">
            <v>0</v>
          </cell>
          <cell r="P8401" t="str">
            <v>TAD</v>
          </cell>
        </row>
        <row r="8402">
          <cell r="A8402">
            <v>4200</v>
          </cell>
          <cell r="B8402">
            <v>3681</v>
          </cell>
          <cell r="C8402">
            <v>256288</v>
          </cell>
          <cell r="D8402" t="str">
            <v>01</v>
          </cell>
          <cell r="E8402">
            <v>149</v>
          </cell>
          <cell r="F8402" t="str">
            <v>TAD-28 CIEMPOZUELOS</v>
          </cell>
          <cell r="G8402" t="str">
            <v>28330</v>
          </cell>
          <cell r="H8402">
            <v>28</v>
          </cell>
          <cell r="I8402" t="str">
            <v>28 Madrid</v>
          </cell>
          <cell r="J8402">
            <v>4395</v>
          </cell>
          <cell r="K8402" t="str">
            <v>132 San Martín de la Vega</v>
          </cell>
          <cell r="L8402">
            <v>281966</v>
          </cell>
          <cell r="M8402" t="str">
            <v>28 MANC. LAS VEGAS CONVENIO TAD</v>
          </cell>
          <cell r="N8402" t="str">
            <v>TAD</v>
          </cell>
          <cell r="O8402">
            <v>0</v>
          </cell>
          <cell r="P8402" t="str">
            <v>TAD</v>
          </cell>
        </row>
        <row r="8403">
          <cell r="A8403">
            <v>4986</v>
          </cell>
          <cell r="B8403">
            <v>4303</v>
          </cell>
          <cell r="C8403">
            <v>874288</v>
          </cell>
          <cell r="D8403" t="str">
            <v>01</v>
          </cell>
          <cell r="E8403">
            <v>149</v>
          </cell>
          <cell r="F8403" t="str">
            <v>TAD-28 CIEMPOZUELOS</v>
          </cell>
          <cell r="G8403" t="str">
            <v>28330</v>
          </cell>
          <cell r="H8403">
            <v>28</v>
          </cell>
          <cell r="I8403" t="str">
            <v>28 Madrid</v>
          </cell>
          <cell r="J8403">
            <v>4395</v>
          </cell>
          <cell r="K8403" t="str">
            <v>132 San Martín de la Vega</v>
          </cell>
          <cell r="L8403">
            <v>281966</v>
          </cell>
          <cell r="M8403" t="str">
            <v>28 MANC. LAS VEGAS CONVENIO TAD</v>
          </cell>
          <cell r="N8403" t="str">
            <v>TAD</v>
          </cell>
          <cell r="O8403">
            <v>0</v>
          </cell>
          <cell r="P8403" t="str">
            <v>TAD</v>
          </cell>
        </row>
        <row r="8404">
          <cell r="A8404">
            <v>4989</v>
          </cell>
          <cell r="B8404">
            <v>4306</v>
          </cell>
          <cell r="C8404">
            <v>876288</v>
          </cell>
          <cell r="D8404" t="str">
            <v>01</v>
          </cell>
          <cell r="E8404">
            <v>149</v>
          </cell>
          <cell r="F8404" t="str">
            <v>TAD-28 CIEMPOZUELOS</v>
          </cell>
          <cell r="G8404" t="str">
            <v>28330</v>
          </cell>
          <cell r="H8404">
            <v>28</v>
          </cell>
          <cell r="I8404" t="str">
            <v>28 Madrid</v>
          </cell>
          <cell r="J8404">
            <v>4395</v>
          </cell>
          <cell r="K8404" t="str">
            <v>132 San Martín de la Vega</v>
          </cell>
          <cell r="L8404">
            <v>281966</v>
          </cell>
          <cell r="M8404" t="str">
            <v>28 MANC. LAS VEGAS CONVENIO TAD</v>
          </cell>
          <cell r="N8404" t="str">
            <v>TAD</v>
          </cell>
          <cell r="O8404">
            <v>0</v>
          </cell>
          <cell r="P8404" t="str">
            <v>TAD</v>
          </cell>
        </row>
        <row r="8405">
          <cell r="A8405">
            <v>4990</v>
          </cell>
          <cell r="B8405">
            <v>4306</v>
          </cell>
          <cell r="C8405">
            <v>876288</v>
          </cell>
          <cell r="D8405" t="str">
            <v>20</v>
          </cell>
          <cell r="E8405">
            <v>149</v>
          </cell>
          <cell r="F8405" t="str">
            <v>TAD-28 CIEMPOZUELOS</v>
          </cell>
          <cell r="G8405" t="str">
            <v>28330</v>
          </cell>
          <cell r="H8405">
            <v>28</v>
          </cell>
          <cell r="I8405" t="str">
            <v>28 Madrid</v>
          </cell>
          <cell r="J8405">
            <v>4395</v>
          </cell>
          <cell r="K8405" t="str">
            <v>132 San Martín de la Vega</v>
          </cell>
          <cell r="L8405">
            <v>281966</v>
          </cell>
          <cell r="M8405" t="str">
            <v>28 MANC. LAS VEGAS CONVENIO TAD</v>
          </cell>
          <cell r="N8405" t="str">
            <v>TAD</v>
          </cell>
          <cell r="O8405">
            <v>0</v>
          </cell>
          <cell r="P8405" t="str">
            <v>TAD</v>
          </cell>
        </row>
        <row r="8406">
          <cell r="A8406">
            <v>5751</v>
          </cell>
          <cell r="B8406">
            <v>4907</v>
          </cell>
          <cell r="C8406">
            <v>245289</v>
          </cell>
          <cell r="D8406" t="str">
            <v>01</v>
          </cell>
          <cell r="E8406">
            <v>149</v>
          </cell>
          <cell r="F8406" t="str">
            <v>TAD-28 CIEMPOZUELOS</v>
          </cell>
          <cell r="G8406" t="str">
            <v>28350</v>
          </cell>
          <cell r="H8406">
            <v>28</v>
          </cell>
          <cell r="I8406" t="str">
            <v>28 Madrid</v>
          </cell>
          <cell r="J8406">
            <v>4308</v>
          </cell>
          <cell r="K8406" t="str">
            <v>040 Ciempozuelos</v>
          </cell>
          <cell r="L8406">
            <v>281966</v>
          </cell>
          <cell r="M8406" t="str">
            <v>28 MANC. LAS VEGAS CONVENIO TAD</v>
          </cell>
          <cell r="N8406" t="str">
            <v>TAD</v>
          </cell>
          <cell r="O8406">
            <v>0</v>
          </cell>
          <cell r="P8406" t="str">
            <v>TAD</v>
          </cell>
        </row>
        <row r="8407">
          <cell r="A8407">
            <v>5996</v>
          </cell>
          <cell r="B8407">
            <v>5103</v>
          </cell>
          <cell r="C8407">
            <v>543289</v>
          </cell>
          <cell r="D8407" t="str">
            <v>01</v>
          </cell>
          <cell r="E8407">
            <v>149</v>
          </cell>
          <cell r="F8407" t="str">
            <v>TAD-28 CIEMPOZUELOS</v>
          </cell>
          <cell r="G8407" t="str">
            <v>28350</v>
          </cell>
          <cell r="H8407">
            <v>28</v>
          </cell>
          <cell r="I8407" t="str">
            <v>28 Madrid</v>
          </cell>
          <cell r="J8407">
            <v>4308</v>
          </cell>
          <cell r="K8407" t="str">
            <v>040 Ciempozuelos</v>
          </cell>
          <cell r="L8407">
            <v>281966</v>
          </cell>
          <cell r="M8407" t="str">
            <v>28 MANC. LAS VEGAS CONVENIO TAD</v>
          </cell>
          <cell r="N8407" t="str">
            <v>TAD</v>
          </cell>
          <cell r="O8407">
            <v>0</v>
          </cell>
          <cell r="P8407" t="str">
            <v>TAD</v>
          </cell>
        </row>
        <row r="8408">
          <cell r="A8408">
            <v>6169</v>
          </cell>
          <cell r="B8408">
            <v>5240</v>
          </cell>
          <cell r="C8408">
            <v>606289</v>
          </cell>
          <cell r="D8408" t="str">
            <v>01</v>
          </cell>
          <cell r="E8408">
            <v>149</v>
          </cell>
          <cell r="F8408" t="str">
            <v>TAD-28 CIEMPOZUELOS</v>
          </cell>
          <cell r="G8408" t="str">
            <v>28350</v>
          </cell>
          <cell r="H8408">
            <v>28</v>
          </cell>
          <cell r="I8408" t="str">
            <v>28 Madrid</v>
          </cell>
          <cell r="J8408">
            <v>4308</v>
          </cell>
          <cell r="K8408" t="str">
            <v>040 Ciempozuelos</v>
          </cell>
          <cell r="L8408">
            <v>281966</v>
          </cell>
          <cell r="M8408" t="str">
            <v>28 MANC. LAS VEGAS CONVENIO TAD</v>
          </cell>
          <cell r="N8408" t="str">
            <v>TAD</v>
          </cell>
          <cell r="O8408">
            <v>0</v>
          </cell>
          <cell r="P8408" t="str">
            <v>TAD</v>
          </cell>
        </row>
        <row r="8409">
          <cell r="A8409">
            <v>6274</v>
          </cell>
          <cell r="B8409">
            <v>5325</v>
          </cell>
          <cell r="C8409">
            <v>753289</v>
          </cell>
          <cell r="D8409" t="str">
            <v>01</v>
          </cell>
          <cell r="E8409">
            <v>149</v>
          </cell>
          <cell r="F8409" t="str">
            <v>TAD-28 CIEMPOZUELOS</v>
          </cell>
          <cell r="G8409" t="str">
            <v>28330</v>
          </cell>
          <cell r="H8409">
            <v>28</v>
          </cell>
          <cell r="I8409" t="str">
            <v>28 Madrid</v>
          </cell>
          <cell r="J8409">
            <v>4395</v>
          </cell>
          <cell r="K8409" t="str">
            <v>132 San Martín de la Vega</v>
          </cell>
          <cell r="L8409">
            <v>281966</v>
          </cell>
          <cell r="M8409" t="str">
            <v>28 MANC. LAS VEGAS CONVENIO TAD</v>
          </cell>
          <cell r="N8409" t="str">
            <v>TAD</v>
          </cell>
          <cell r="O8409">
            <v>0</v>
          </cell>
          <cell r="P8409" t="str">
            <v>TAD</v>
          </cell>
        </row>
        <row r="8410">
          <cell r="A8410">
            <v>6493</v>
          </cell>
          <cell r="B8410">
            <v>5499</v>
          </cell>
          <cell r="C8410">
            <v>964289</v>
          </cell>
          <cell r="D8410" t="str">
            <v>01</v>
          </cell>
          <cell r="E8410">
            <v>149</v>
          </cell>
          <cell r="F8410" t="str">
            <v>TAD-28 CIEMPOZUELOS</v>
          </cell>
          <cell r="G8410" t="str">
            <v>28330</v>
          </cell>
          <cell r="H8410">
            <v>28</v>
          </cell>
          <cell r="I8410" t="str">
            <v>28 Madrid</v>
          </cell>
          <cell r="J8410">
            <v>4395</v>
          </cell>
          <cell r="K8410" t="str">
            <v>132 San Martín de la Vega</v>
          </cell>
          <cell r="L8410">
            <v>281966</v>
          </cell>
          <cell r="M8410" t="str">
            <v>28 MANC. LAS VEGAS CONVENIO TAD</v>
          </cell>
          <cell r="N8410" t="str">
            <v>TAD</v>
          </cell>
          <cell r="O8410">
            <v>0</v>
          </cell>
          <cell r="P8410" t="str">
            <v>TAD</v>
          </cell>
        </row>
        <row r="8411">
          <cell r="A8411">
            <v>6693</v>
          </cell>
          <cell r="B8411">
            <v>5662</v>
          </cell>
          <cell r="C8411">
            <v>198284</v>
          </cell>
          <cell r="D8411" t="str">
            <v>01</v>
          </cell>
          <cell r="E8411">
            <v>149</v>
          </cell>
          <cell r="F8411" t="str">
            <v>TAD-28 CIEMPOZUELOS</v>
          </cell>
          <cell r="G8411" t="str">
            <v>28330</v>
          </cell>
          <cell r="H8411">
            <v>28</v>
          </cell>
          <cell r="I8411" t="str">
            <v>28 Madrid</v>
          </cell>
          <cell r="J8411">
            <v>4395</v>
          </cell>
          <cell r="K8411" t="str">
            <v>132 San Martín de la Vega</v>
          </cell>
          <cell r="L8411">
            <v>281966</v>
          </cell>
          <cell r="M8411" t="str">
            <v>28 MANC. LAS VEGAS CONVENIO TAD</v>
          </cell>
          <cell r="N8411" t="str">
            <v>TAD</v>
          </cell>
          <cell r="O8411">
            <v>0</v>
          </cell>
          <cell r="P8411" t="str">
            <v>TAD</v>
          </cell>
        </row>
        <row r="8412">
          <cell r="A8412">
            <v>6764</v>
          </cell>
          <cell r="B8412">
            <v>5715</v>
          </cell>
          <cell r="C8412">
            <v>801281</v>
          </cell>
          <cell r="D8412" t="str">
            <v>01</v>
          </cell>
          <cell r="E8412">
            <v>149</v>
          </cell>
          <cell r="F8412" t="str">
            <v>TAD-28 CIEMPOZUELOS</v>
          </cell>
          <cell r="G8412" t="str">
            <v>28330</v>
          </cell>
          <cell r="H8412">
            <v>28</v>
          </cell>
          <cell r="I8412" t="str">
            <v>28 Madrid</v>
          </cell>
          <cell r="J8412">
            <v>4395</v>
          </cell>
          <cell r="K8412" t="str">
            <v>132 San Martín de la Vega</v>
          </cell>
          <cell r="L8412">
            <v>281966</v>
          </cell>
          <cell r="M8412" t="str">
            <v>28 MANC. LAS VEGAS CONVENIO TAD</v>
          </cell>
          <cell r="N8412" t="str">
            <v>TAD</v>
          </cell>
          <cell r="O8412">
            <v>0</v>
          </cell>
          <cell r="P8412" t="str">
            <v>TAD</v>
          </cell>
        </row>
        <row r="8413">
          <cell r="A8413">
            <v>13569</v>
          </cell>
          <cell r="B8413">
            <v>5853</v>
          </cell>
          <cell r="C8413">
            <v>437282</v>
          </cell>
          <cell r="D8413" t="str">
            <v>01</v>
          </cell>
          <cell r="E8413">
            <v>149</v>
          </cell>
          <cell r="F8413" t="str">
            <v>TAD-28 CIEMPOZUELOS</v>
          </cell>
          <cell r="G8413" t="str">
            <v>28350</v>
          </cell>
          <cell r="H8413">
            <v>28</v>
          </cell>
          <cell r="I8413" t="str">
            <v>28 Madrid</v>
          </cell>
          <cell r="J8413">
            <v>4308</v>
          </cell>
          <cell r="K8413" t="str">
            <v>040 Ciempozuelos</v>
          </cell>
          <cell r="L8413">
            <v>281966</v>
          </cell>
          <cell r="M8413" t="str">
            <v>28 MANC. LAS VEGAS CONVENIO TAD</v>
          </cell>
          <cell r="N8413" t="str">
            <v>TAD</v>
          </cell>
          <cell r="O8413">
            <v>0</v>
          </cell>
          <cell r="P8413" t="str">
            <v>TAD</v>
          </cell>
        </row>
        <row r="8414">
          <cell r="A8414">
            <v>13820</v>
          </cell>
          <cell r="B8414">
            <v>12729</v>
          </cell>
          <cell r="C8414">
            <v>2813200232</v>
          </cell>
          <cell r="D8414" t="str">
            <v>01</v>
          </cell>
          <cell r="E8414">
            <v>149</v>
          </cell>
          <cell r="F8414" t="str">
            <v>TAD-28 CIEMPOZUELOS</v>
          </cell>
          <cell r="G8414" t="str">
            <v>28330</v>
          </cell>
          <cell r="H8414">
            <v>28</v>
          </cell>
          <cell r="I8414" t="str">
            <v>28 Madrid</v>
          </cell>
          <cell r="J8414">
            <v>4395</v>
          </cell>
          <cell r="K8414" t="str">
            <v>132 San Martín de la Vega</v>
          </cell>
          <cell r="L8414">
            <v>281966</v>
          </cell>
          <cell r="M8414" t="str">
            <v>28 MANC. LAS VEGAS CONVENIO TAD</v>
          </cell>
          <cell r="N8414" t="str">
            <v>TAD</v>
          </cell>
          <cell r="O8414">
            <v>0</v>
          </cell>
          <cell r="P8414" t="str">
            <v>TAD</v>
          </cell>
        </row>
        <row r="8415">
          <cell r="A8415">
            <v>13905</v>
          </cell>
          <cell r="B8415">
            <v>12804</v>
          </cell>
          <cell r="C8415">
            <v>2804000248</v>
          </cell>
          <cell r="D8415" t="str">
            <v>01</v>
          </cell>
          <cell r="E8415">
            <v>149</v>
          </cell>
          <cell r="F8415" t="str">
            <v>TAD-28 CIEMPOZUELOS</v>
          </cell>
          <cell r="G8415" t="str">
            <v>28350</v>
          </cell>
          <cell r="H8415">
            <v>28</v>
          </cell>
          <cell r="I8415" t="str">
            <v>28 Madrid</v>
          </cell>
          <cell r="J8415">
            <v>4308</v>
          </cell>
          <cell r="K8415" t="str">
            <v>040 Ciempozuelos</v>
          </cell>
          <cell r="L8415">
            <v>281966</v>
          </cell>
          <cell r="M8415" t="str">
            <v>28 MANC. LAS VEGAS CONVENIO TAD</v>
          </cell>
          <cell r="N8415" t="str">
            <v>TAD</v>
          </cell>
          <cell r="O8415">
            <v>0</v>
          </cell>
          <cell r="P8415" t="str">
            <v>TAD</v>
          </cell>
        </row>
        <row r="8416">
          <cell r="A8416">
            <v>14073</v>
          </cell>
          <cell r="B8416">
            <v>12963</v>
          </cell>
          <cell r="C8416">
            <v>2813200326</v>
          </cell>
          <cell r="D8416" t="str">
            <v>01</v>
          </cell>
          <cell r="E8416">
            <v>149</v>
          </cell>
          <cell r="F8416" t="str">
            <v>TAD-28 CIEMPOZUELOS</v>
          </cell>
          <cell r="G8416" t="str">
            <v>28330</v>
          </cell>
          <cell r="H8416">
            <v>28</v>
          </cell>
          <cell r="I8416" t="str">
            <v>28 Madrid</v>
          </cell>
          <cell r="J8416">
            <v>4395</v>
          </cell>
          <cell r="K8416" t="str">
            <v>132 San Martín de la Vega</v>
          </cell>
          <cell r="L8416">
            <v>281966</v>
          </cell>
          <cell r="M8416" t="str">
            <v>28 MANC. LAS VEGAS CONVENIO TAD</v>
          </cell>
          <cell r="N8416" t="str">
            <v>TAD</v>
          </cell>
          <cell r="O8416">
            <v>0</v>
          </cell>
          <cell r="P8416" t="str">
            <v>TAD</v>
          </cell>
        </row>
        <row r="8417">
          <cell r="A8417">
            <v>14438</v>
          </cell>
          <cell r="B8417">
            <v>13303</v>
          </cell>
          <cell r="C8417">
            <v>2804000468</v>
          </cell>
          <cell r="D8417" t="str">
            <v>01</v>
          </cell>
          <cell r="E8417">
            <v>149</v>
          </cell>
          <cell r="F8417" t="str">
            <v>TAD-28 CIEMPOZUELOS</v>
          </cell>
          <cell r="G8417" t="str">
            <v>28350</v>
          </cell>
          <cell r="H8417">
            <v>28</v>
          </cell>
          <cell r="I8417" t="str">
            <v>28 Madrid</v>
          </cell>
          <cell r="J8417">
            <v>4308</v>
          </cell>
          <cell r="K8417" t="str">
            <v>040 Ciempozuelos</v>
          </cell>
          <cell r="L8417">
            <v>281966</v>
          </cell>
          <cell r="M8417" t="str">
            <v>28 MANC. LAS VEGAS CONVENIO TAD</v>
          </cell>
          <cell r="N8417" t="str">
            <v>TAD</v>
          </cell>
          <cell r="O8417">
            <v>0</v>
          </cell>
          <cell r="P8417" t="str">
            <v>TAD</v>
          </cell>
        </row>
        <row r="8418">
          <cell r="A8418">
            <v>14491</v>
          </cell>
          <cell r="B8418">
            <v>13349</v>
          </cell>
          <cell r="C8418">
            <v>2804000469</v>
          </cell>
          <cell r="D8418" t="str">
            <v>01</v>
          </cell>
          <cell r="E8418">
            <v>149</v>
          </cell>
          <cell r="F8418" t="str">
            <v>TAD-28 CIEMPOZUELOS</v>
          </cell>
          <cell r="G8418" t="str">
            <v>28350</v>
          </cell>
          <cell r="H8418">
            <v>28</v>
          </cell>
          <cell r="I8418" t="str">
            <v>28 Madrid</v>
          </cell>
          <cell r="J8418">
            <v>4308</v>
          </cell>
          <cell r="K8418" t="str">
            <v>040 Ciempozuelos</v>
          </cell>
          <cell r="L8418">
            <v>281966</v>
          </cell>
          <cell r="M8418" t="str">
            <v>28 MANC. LAS VEGAS CONVENIO TAD</v>
          </cell>
          <cell r="N8418" t="str">
            <v>TAD</v>
          </cell>
          <cell r="O8418">
            <v>0</v>
          </cell>
          <cell r="P8418" t="str">
            <v>TAD</v>
          </cell>
        </row>
        <row r="8419">
          <cell r="A8419">
            <v>15172</v>
          </cell>
          <cell r="B8419">
            <v>13975</v>
          </cell>
          <cell r="C8419">
            <v>2813200693</v>
          </cell>
          <cell r="D8419" t="str">
            <v>01</v>
          </cell>
          <cell r="E8419">
            <v>149</v>
          </cell>
          <cell r="F8419" t="str">
            <v>TAD-28 CIEMPOZUELOS</v>
          </cell>
          <cell r="G8419" t="str">
            <v>28330</v>
          </cell>
          <cell r="H8419">
            <v>28</v>
          </cell>
          <cell r="I8419" t="str">
            <v>28 Madrid</v>
          </cell>
          <cell r="J8419">
            <v>4395</v>
          </cell>
          <cell r="K8419" t="str">
            <v>132 San Martín de la Vega</v>
          </cell>
          <cell r="L8419">
            <v>281966</v>
          </cell>
          <cell r="M8419" t="str">
            <v>28 MANC. LAS VEGAS CONVENIO TAD</v>
          </cell>
          <cell r="N8419" t="str">
            <v>TAD</v>
          </cell>
          <cell r="O8419">
            <v>0</v>
          </cell>
          <cell r="P8419" t="str">
            <v>TAD</v>
          </cell>
        </row>
        <row r="8420">
          <cell r="A8420">
            <v>16622</v>
          </cell>
          <cell r="B8420">
            <v>15327</v>
          </cell>
          <cell r="C8420">
            <v>2804000979</v>
          </cell>
          <cell r="D8420" t="str">
            <v>01</v>
          </cell>
          <cell r="E8420">
            <v>149</v>
          </cell>
          <cell r="F8420" t="str">
            <v>TAD-28 CIEMPOZUELOS</v>
          </cell>
          <cell r="G8420" t="str">
            <v>28350</v>
          </cell>
          <cell r="H8420">
            <v>28</v>
          </cell>
          <cell r="I8420" t="str">
            <v>28 Madrid</v>
          </cell>
          <cell r="J8420">
            <v>4308</v>
          </cell>
          <cell r="K8420" t="str">
            <v>040 Ciempozuelos</v>
          </cell>
          <cell r="L8420">
            <v>281966</v>
          </cell>
          <cell r="M8420" t="str">
            <v>28 MANC. LAS VEGAS CONVENIO TAD</v>
          </cell>
          <cell r="N8420" t="str">
            <v>TAD</v>
          </cell>
          <cell r="O8420">
            <v>0</v>
          </cell>
          <cell r="P8420" t="str">
            <v>TAD</v>
          </cell>
        </row>
        <row r="8421">
          <cell r="A8421">
            <v>16629</v>
          </cell>
          <cell r="B8421">
            <v>15332</v>
          </cell>
          <cell r="C8421">
            <v>2804000978</v>
          </cell>
          <cell r="D8421" t="str">
            <v>01</v>
          </cell>
          <cell r="E8421">
            <v>149</v>
          </cell>
          <cell r="F8421" t="str">
            <v>TAD-28 CIEMPOZUELOS</v>
          </cell>
          <cell r="G8421" t="str">
            <v>28350</v>
          </cell>
          <cell r="H8421">
            <v>28</v>
          </cell>
          <cell r="I8421" t="str">
            <v>28 Madrid</v>
          </cell>
          <cell r="J8421">
            <v>4308</v>
          </cell>
          <cell r="K8421" t="str">
            <v>040 Ciempozuelos</v>
          </cell>
          <cell r="L8421">
            <v>281966</v>
          </cell>
          <cell r="M8421" t="str">
            <v>28 MANC. LAS VEGAS CONVENIO TAD</v>
          </cell>
          <cell r="N8421" t="str">
            <v>TAD</v>
          </cell>
          <cell r="O8421">
            <v>0</v>
          </cell>
          <cell r="P8421" t="str">
            <v>TAD</v>
          </cell>
        </row>
        <row r="8422">
          <cell r="A8422">
            <v>17753</v>
          </cell>
          <cell r="B8422">
            <v>16417</v>
          </cell>
          <cell r="C8422">
            <v>2804001267</v>
          </cell>
          <cell r="D8422" t="str">
            <v>01</v>
          </cell>
          <cell r="E8422">
            <v>149</v>
          </cell>
          <cell r="F8422" t="str">
            <v>TAD-28 CIEMPOZUELOS</v>
          </cell>
          <cell r="G8422" t="str">
            <v>28350</v>
          </cell>
          <cell r="H8422">
            <v>28</v>
          </cell>
          <cell r="I8422" t="str">
            <v>28 Madrid</v>
          </cell>
          <cell r="J8422">
            <v>4308</v>
          </cell>
          <cell r="K8422" t="str">
            <v>040 Ciempozuelos</v>
          </cell>
          <cell r="L8422">
            <v>281966</v>
          </cell>
          <cell r="M8422" t="str">
            <v>28 MANC. LAS VEGAS CONVENIO TAD</v>
          </cell>
          <cell r="N8422" t="str">
            <v>TAD</v>
          </cell>
          <cell r="O8422">
            <v>0</v>
          </cell>
          <cell r="P8422" t="str">
            <v>TAD</v>
          </cell>
        </row>
        <row r="8423">
          <cell r="A8423">
            <v>18045</v>
          </cell>
          <cell r="B8423">
            <v>16697</v>
          </cell>
          <cell r="C8423">
            <v>2813201344</v>
          </cell>
          <cell r="D8423" t="str">
            <v>01</v>
          </cell>
          <cell r="E8423">
            <v>149</v>
          </cell>
          <cell r="F8423" t="str">
            <v>TAD-28 CIEMPOZUELOS</v>
          </cell>
          <cell r="G8423" t="str">
            <v>28330</v>
          </cell>
          <cell r="H8423">
            <v>28</v>
          </cell>
          <cell r="I8423" t="str">
            <v>28 Madrid</v>
          </cell>
          <cell r="J8423">
            <v>4395</v>
          </cell>
          <cell r="K8423" t="str">
            <v>132 San Martín de la Vega</v>
          </cell>
          <cell r="L8423">
            <v>281966</v>
          </cell>
          <cell r="M8423" t="str">
            <v>28 MANC. LAS VEGAS CONVENIO TAD</v>
          </cell>
          <cell r="N8423" t="str">
            <v>TAD</v>
          </cell>
          <cell r="O8423">
            <v>0</v>
          </cell>
          <cell r="P8423" t="str">
            <v>TAD</v>
          </cell>
        </row>
        <row r="8424">
          <cell r="A8424">
            <v>19528</v>
          </cell>
          <cell r="B8424">
            <v>18095</v>
          </cell>
          <cell r="C8424">
            <v>2804001657</v>
          </cell>
          <cell r="D8424" t="str">
            <v>01</v>
          </cell>
          <cell r="E8424">
            <v>149</v>
          </cell>
          <cell r="F8424" t="str">
            <v>TAD-28 CIEMPOZUELOS</v>
          </cell>
          <cell r="G8424" t="str">
            <v>28350</v>
          </cell>
          <cell r="H8424">
            <v>28</v>
          </cell>
          <cell r="I8424" t="str">
            <v>28 Madrid</v>
          </cell>
          <cell r="J8424">
            <v>4308</v>
          </cell>
          <cell r="K8424" t="str">
            <v>040 Ciempozuelos</v>
          </cell>
          <cell r="L8424">
            <v>281966</v>
          </cell>
          <cell r="M8424" t="str">
            <v>28 MANC. LAS VEGAS CONVENIO TAD</v>
          </cell>
          <cell r="N8424" t="str">
            <v>TAD</v>
          </cell>
          <cell r="O8424">
            <v>0</v>
          </cell>
          <cell r="P8424" t="str">
            <v>TAD</v>
          </cell>
        </row>
        <row r="8425">
          <cell r="A8425">
            <v>20062</v>
          </cell>
          <cell r="B8425">
            <v>18608</v>
          </cell>
          <cell r="C8425">
            <v>2804001772</v>
          </cell>
          <cell r="D8425" t="str">
            <v>01</v>
          </cell>
          <cell r="E8425">
            <v>149</v>
          </cell>
          <cell r="F8425" t="str">
            <v>TAD-28 CIEMPOZUELOS</v>
          </cell>
          <cell r="G8425" t="str">
            <v>28350</v>
          </cell>
          <cell r="H8425">
            <v>28</v>
          </cell>
          <cell r="I8425" t="str">
            <v>28 Madrid</v>
          </cell>
          <cell r="J8425">
            <v>4308</v>
          </cell>
          <cell r="K8425" t="str">
            <v>040 Ciempozuelos</v>
          </cell>
          <cell r="L8425">
            <v>281966</v>
          </cell>
          <cell r="M8425" t="str">
            <v>28 MANC. LAS VEGAS CONVENIO TAD</v>
          </cell>
          <cell r="N8425" t="str">
            <v>TAD</v>
          </cell>
          <cell r="O8425">
            <v>0</v>
          </cell>
          <cell r="P8425" t="str">
            <v>TAD</v>
          </cell>
        </row>
        <row r="8426">
          <cell r="A8426">
            <v>24373</v>
          </cell>
          <cell r="B8426">
            <v>22738</v>
          </cell>
          <cell r="C8426">
            <v>2804002588</v>
          </cell>
          <cell r="D8426" t="str">
            <v>01</v>
          </cell>
          <cell r="E8426">
            <v>149</v>
          </cell>
          <cell r="F8426" t="str">
            <v>TAD-28 CIEMPOZUELOS</v>
          </cell>
          <cell r="G8426" t="str">
            <v>28350</v>
          </cell>
          <cell r="H8426">
            <v>28</v>
          </cell>
          <cell r="I8426" t="str">
            <v>28 Madrid</v>
          </cell>
          <cell r="J8426">
            <v>4308</v>
          </cell>
          <cell r="K8426" t="str">
            <v>040 Ciempozuelos</v>
          </cell>
          <cell r="L8426">
            <v>281966</v>
          </cell>
          <cell r="M8426" t="str">
            <v>28 MANC. LAS VEGAS CONVENIO TAD</v>
          </cell>
          <cell r="N8426" t="str">
            <v>TAD</v>
          </cell>
          <cell r="O8426">
            <v>0</v>
          </cell>
          <cell r="P8426" t="str">
            <v>TAD</v>
          </cell>
        </row>
        <row r="8427">
          <cell r="A8427">
            <v>80016739</v>
          </cell>
          <cell r="B8427">
            <v>80013801</v>
          </cell>
          <cell r="C8427">
            <v>2813208252</v>
          </cell>
          <cell r="D8427" t="str">
            <v>01</v>
          </cell>
          <cell r="E8427">
            <v>149</v>
          </cell>
          <cell r="F8427" t="str">
            <v>TAD-28 CIEMPOZUELOS</v>
          </cell>
          <cell r="G8427" t="str">
            <v>28330</v>
          </cell>
          <cell r="H8427">
            <v>28</v>
          </cell>
          <cell r="I8427" t="str">
            <v>28 Madrid</v>
          </cell>
          <cell r="J8427">
            <v>4395</v>
          </cell>
          <cell r="K8427" t="str">
            <v>132 San Martín de la Vega</v>
          </cell>
          <cell r="L8427">
            <v>281966</v>
          </cell>
          <cell r="M8427" t="str">
            <v>28 MANC. LAS VEGAS CONVENIO TAD</v>
          </cell>
          <cell r="N8427" t="str">
            <v>TAD</v>
          </cell>
          <cell r="O8427">
            <v>0</v>
          </cell>
          <cell r="P8427" t="str">
            <v>TAD</v>
          </cell>
        </row>
        <row r="8428">
          <cell r="A8428">
            <v>80019049</v>
          </cell>
          <cell r="B8428">
            <v>80015958</v>
          </cell>
          <cell r="C8428">
            <v>2804008522</v>
          </cell>
          <cell r="D8428" t="str">
            <v>01</v>
          </cell>
          <cell r="E8428">
            <v>149</v>
          </cell>
          <cell r="F8428" t="str">
            <v>TAD-28 CIEMPOZUELOS</v>
          </cell>
          <cell r="G8428" t="str">
            <v>28350</v>
          </cell>
          <cell r="H8428">
            <v>28</v>
          </cell>
          <cell r="I8428" t="str">
            <v>28 Madrid</v>
          </cell>
          <cell r="J8428">
            <v>4308</v>
          </cell>
          <cell r="K8428" t="str">
            <v>040 Ciempozuelos</v>
          </cell>
          <cell r="L8428">
            <v>281966</v>
          </cell>
          <cell r="M8428" t="str">
            <v>28 MANC. LAS VEGAS CONVENIO TAD</v>
          </cell>
          <cell r="N8428" t="str">
            <v>TAD</v>
          </cell>
          <cell r="O8428">
            <v>0</v>
          </cell>
          <cell r="P8428" t="str">
            <v>TAD</v>
          </cell>
        </row>
        <row r="8429">
          <cell r="A8429">
            <v>80019975</v>
          </cell>
          <cell r="B8429">
            <v>80016835</v>
          </cell>
          <cell r="C8429">
            <v>2804008622</v>
          </cell>
          <cell r="D8429" t="str">
            <v>01</v>
          </cell>
          <cell r="E8429">
            <v>149</v>
          </cell>
          <cell r="F8429" t="str">
            <v>TAD-28 CIEMPOZUELOS</v>
          </cell>
          <cell r="G8429" t="str">
            <v>28350</v>
          </cell>
          <cell r="H8429">
            <v>28</v>
          </cell>
          <cell r="I8429" t="str">
            <v>28 Madrid</v>
          </cell>
          <cell r="J8429">
            <v>4308</v>
          </cell>
          <cell r="K8429" t="str">
            <v>040 Ciempozuelos</v>
          </cell>
          <cell r="L8429">
            <v>281966</v>
          </cell>
          <cell r="M8429" t="str">
            <v>28 MANC. LAS VEGAS CONVENIO TAD</v>
          </cell>
          <cell r="N8429" t="str">
            <v>TAD</v>
          </cell>
          <cell r="O8429">
            <v>0</v>
          </cell>
          <cell r="P8429" t="str">
            <v>TAD</v>
          </cell>
        </row>
        <row r="8430">
          <cell r="A8430">
            <v>80021681</v>
          </cell>
          <cell r="B8430">
            <v>80018437</v>
          </cell>
          <cell r="C8430">
            <v>2804008854</v>
          </cell>
          <cell r="D8430" t="str">
            <v>01</v>
          </cell>
          <cell r="E8430">
            <v>149</v>
          </cell>
          <cell r="F8430" t="str">
            <v>TAD-28 CIEMPOZUELOS</v>
          </cell>
          <cell r="G8430" t="str">
            <v>28350</v>
          </cell>
          <cell r="H8430">
            <v>28</v>
          </cell>
          <cell r="I8430" t="str">
            <v>28 Madrid</v>
          </cell>
          <cell r="J8430">
            <v>4308</v>
          </cell>
          <cell r="K8430" t="str">
            <v>040 Ciempozuelos</v>
          </cell>
          <cell r="L8430">
            <v>281966</v>
          </cell>
          <cell r="M8430" t="str">
            <v>28 MANC. LAS VEGAS CONVENIO TAD</v>
          </cell>
          <cell r="N8430" t="str">
            <v>TAD</v>
          </cell>
          <cell r="O8430">
            <v>0</v>
          </cell>
          <cell r="P8430" t="str">
            <v>TAD</v>
          </cell>
        </row>
        <row r="8431">
          <cell r="A8431">
            <v>80021682</v>
          </cell>
          <cell r="B8431">
            <v>80018438</v>
          </cell>
          <cell r="C8431">
            <v>2804008855</v>
          </cell>
          <cell r="D8431" t="str">
            <v>01</v>
          </cell>
          <cell r="E8431">
            <v>149</v>
          </cell>
          <cell r="F8431" t="str">
            <v>TAD-28 CIEMPOZUELOS</v>
          </cell>
          <cell r="G8431" t="str">
            <v>28350</v>
          </cell>
          <cell r="H8431">
            <v>28</v>
          </cell>
          <cell r="I8431" t="str">
            <v>28 Madrid</v>
          </cell>
          <cell r="J8431">
            <v>4308</v>
          </cell>
          <cell r="K8431" t="str">
            <v>040 Ciempozuelos</v>
          </cell>
          <cell r="L8431">
            <v>281966</v>
          </cell>
          <cell r="M8431" t="str">
            <v>28 MANC. LAS VEGAS CONVENIO TAD</v>
          </cell>
          <cell r="N8431" t="str">
            <v>TAD</v>
          </cell>
          <cell r="O8431">
            <v>0</v>
          </cell>
          <cell r="P8431" t="str">
            <v>TAD</v>
          </cell>
        </row>
        <row r="8432">
          <cell r="A8432">
            <v>80021765</v>
          </cell>
          <cell r="B8432">
            <v>80018511</v>
          </cell>
          <cell r="C8432">
            <v>2804008887</v>
          </cell>
          <cell r="D8432" t="str">
            <v>01</v>
          </cell>
          <cell r="E8432">
            <v>149</v>
          </cell>
          <cell r="F8432" t="str">
            <v>TAD-28 CIEMPOZUELOS</v>
          </cell>
          <cell r="G8432" t="str">
            <v>28350</v>
          </cell>
          <cell r="H8432">
            <v>28</v>
          </cell>
          <cell r="I8432" t="str">
            <v>28 Madrid</v>
          </cell>
          <cell r="J8432">
            <v>4308</v>
          </cell>
          <cell r="K8432" t="str">
            <v>040 Ciempozuelos</v>
          </cell>
          <cell r="L8432">
            <v>281966</v>
          </cell>
          <cell r="M8432" t="str">
            <v>28 MANC. LAS VEGAS CONVENIO TAD</v>
          </cell>
          <cell r="N8432" t="str">
            <v>TAD</v>
          </cell>
          <cell r="O8432">
            <v>0</v>
          </cell>
          <cell r="P8432" t="str">
            <v>TAD</v>
          </cell>
        </row>
        <row r="8433">
          <cell r="A8433">
            <v>80022346</v>
          </cell>
          <cell r="B8433">
            <v>80019062</v>
          </cell>
          <cell r="C8433">
            <v>2804008970</v>
          </cell>
          <cell r="D8433" t="str">
            <v>01</v>
          </cell>
          <cell r="E8433">
            <v>149</v>
          </cell>
          <cell r="F8433" t="str">
            <v>TAD-28 CIEMPOZUELOS</v>
          </cell>
          <cell r="G8433" t="str">
            <v>28350</v>
          </cell>
          <cell r="H8433">
            <v>28</v>
          </cell>
          <cell r="I8433" t="str">
            <v>28 Madrid</v>
          </cell>
          <cell r="J8433">
            <v>4308</v>
          </cell>
          <cell r="K8433" t="str">
            <v>040 Ciempozuelos</v>
          </cell>
          <cell r="L8433">
            <v>281966</v>
          </cell>
          <cell r="M8433" t="str">
            <v>28 MANC. LAS VEGAS CONVENIO TAD</v>
          </cell>
          <cell r="N8433" t="str">
            <v>TAD</v>
          </cell>
          <cell r="O8433">
            <v>0</v>
          </cell>
          <cell r="P8433" t="str">
            <v>TAD</v>
          </cell>
        </row>
        <row r="8434">
          <cell r="A8434">
            <v>80022814</v>
          </cell>
          <cell r="B8434">
            <v>80019504</v>
          </cell>
          <cell r="C8434">
            <v>2804008967</v>
          </cell>
          <cell r="D8434" t="str">
            <v>01</v>
          </cell>
          <cell r="E8434">
            <v>149</v>
          </cell>
          <cell r="F8434" t="str">
            <v>TAD-28 CIEMPOZUELOS</v>
          </cell>
          <cell r="G8434" t="str">
            <v>28350</v>
          </cell>
          <cell r="H8434">
            <v>28</v>
          </cell>
          <cell r="I8434" t="str">
            <v>28 Madrid</v>
          </cell>
          <cell r="J8434">
            <v>4308</v>
          </cell>
          <cell r="K8434" t="str">
            <v>040 Ciempozuelos</v>
          </cell>
          <cell r="L8434">
            <v>281966</v>
          </cell>
          <cell r="M8434" t="str">
            <v>28 MANC. LAS VEGAS CONVENIO TAD</v>
          </cell>
          <cell r="N8434" t="str">
            <v>TAD</v>
          </cell>
          <cell r="O8434">
            <v>0</v>
          </cell>
          <cell r="P8434" t="str">
            <v>TAD</v>
          </cell>
        </row>
        <row r="8435">
          <cell r="A8435">
            <v>80024895</v>
          </cell>
          <cell r="B8435">
            <v>80021435</v>
          </cell>
          <cell r="C8435">
            <v>2804009313</v>
          </cell>
          <cell r="D8435" t="str">
            <v>01</v>
          </cell>
          <cell r="E8435">
            <v>149</v>
          </cell>
          <cell r="F8435" t="str">
            <v>TAD-28 CIEMPOZUELOS</v>
          </cell>
          <cell r="G8435" t="str">
            <v>28350</v>
          </cell>
          <cell r="H8435">
            <v>28</v>
          </cell>
          <cell r="I8435" t="str">
            <v>28 Madrid</v>
          </cell>
          <cell r="J8435">
            <v>4308</v>
          </cell>
          <cell r="K8435" t="str">
            <v>040 Ciempozuelos</v>
          </cell>
          <cell r="L8435">
            <v>281966</v>
          </cell>
          <cell r="M8435" t="str">
            <v>28 MANC. LAS VEGAS CONVENIO TAD</v>
          </cell>
          <cell r="N8435" t="str">
            <v>TAD</v>
          </cell>
          <cell r="O8435">
            <v>0</v>
          </cell>
          <cell r="P8435" t="str">
            <v>TAD</v>
          </cell>
        </row>
        <row r="8436">
          <cell r="A8436">
            <v>80026406</v>
          </cell>
          <cell r="B8436">
            <v>80022838</v>
          </cell>
          <cell r="C8436">
            <v>2813209520</v>
          </cell>
          <cell r="D8436" t="str">
            <v>01</v>
          </cell>
          <cell r="E8436">
            <v>149</v>
          </cell>
          <cell r="F8436" t="str">
            <v>TAD-28 CIEMPOZUELOS</v>
          </cell>
          <cell r="G8436" t="str">
            <v>28330</v>
          </cell>
          <cell r="H8436">
            <v>28</v>
          </cell>
          <cell r="I8436" t="str">
            <v>28 Madrid</v>
          </cell>
          <cell r="J8436">
            <v>4395</v>
          </cell>
          <cell r="K8436" t="str">
            <v>132 San Martín de la Vega</v>
          </cell>
          <cell r="L8436">
            <v>281966</v>
          </cell>
          <cell r="M8436" t="str">
            <v>28 MANC. LAS VEGAS CONVENIO TAD</v>
          </cell>
          <cell r="N8436" t="str">
            <v>TAD</v>
          </cell>
          <cell r="O8436">
            <v>0</v>
          </cell>
          <cell r="P8436" t="str">
            <v>TAD</v>
          </cell>
        </row>
        <row r="8437">
          <cell r="A8437">
            <v>80035967</v>
          </cell>
          <cell r="B8437">
            <v>80032428</v>
          </cell>
          <cell r="C8437">
            <v>2813209519</v>
          </cell>
          <cell r="D8437" t="str">
            <v>01</v>
          </cell>
          <cell r="E8437">
            <v>149</v>
          </cell>
          <cell r="F8437" t="str">
            <v>TAD-28 CIEMPOZUELOS</v>
          </cell>
          <cell r="G8437" t="str">
            <v>28330</v>
          </cell>
          <cell r="H8437">
            <v>28</v>
          </cell>
          <cell r="I8437" t="str">
            <v>28 Madrid</v>
          </cell>
          <cell r="J8437">
            <v>4395</v>
          </cell>
          <cell r="K8437" t="str">
            <v>132 San Martín de la Vega</v>
          </cell>
          <cell r="L8437">
            <v>281966</v>
          </cell>
          <cell r="M8437" t="str">
            <v>28 MANC. LAS VEGAS CONVENIO TAD</v>
          </cell>
          <cell r="N8437" t="str">
            <v>TAD</v>
          </cell>
          <cell r="O8437">
            <v>0</v>
          </cell>
          <cell r="P8437" t="str">
            <v>TAD</v>
          </cell>
        </row>
        <row r="8438">
          <cell r="A8438">
            <v>80035968</v>
          </cell>
          <cell r="B8438">
            <v>80032428</v>
          </cell>
          <cell r="C8438">
            <v>2813209519</v>
          </cell>
          <cell r="D8438" t="str">
            <v>10</v>
          </cell>
          <cell r="E8438">
            <v>149</v>
          </cell>
          <cell r="F8438" t="str">
            <v>TAD-28 CIEMPOZUELOS</v>
          </cell>
          <cell r="G8438" t="str">
            <v>28330</v>
          </cell>
          <cell r="H8438">
            <v>28</v>
          </cell>
          <cell r="I8438" t="str">
            <v>28 Madrid</v>
          </cell>
          <cell r="J8438">
            <v>4395</v>
          </cell>
          <cell r="K8438" t="str">
            <v>132 San Martín de la Vega</v>
          </cell>
          <cell r="L8438">
            <v>281966</v>
          </cell>
          <cell r="M8438" t="str">
            <v>28 MANC. LAS VEGAS CONVENIO TAD</v>
          </cell>
          <cell r="N8438" t="str">
            <v>TAD</v>
          </cell>
          <cell r="O8438">
            <v>0</v>
          </cell>
          <cell r="P8438" t="str">
            <v>TAD</v>
          </cell>
        </row>
        <row r="8439">
          <cell r="A8439">
            <v>80037266</v>
          </cell>
          <cell r="B8439">
            <v>80033605</v>
          </cell>
          <cell r="C8439">
            <v>2804009848</v>
          </cell>
          <cell r="D8439" t="str">
            <v>01</v>
          </cell>
          <cell r="E8439">
            <v>149</v>
          </cell>
          <cell r="F8439" t="str">
            <v>TAD-28 CIEMPOZUELOS</v>
          </cell>
          <cell r="G8439" t="str">
            <v>28350</v>
          </cell>
          <cell r="H8439">
            <v>28</v>
          </cell>
          <cell r="I8439" t="str">
            <v>28 Madrid</v>
          </cell>
          <cell r="J8439">
            <v>4308</v>
          </cell>
          <cell r="K8439" t="str">
            <v>040 Ciempozuelos</v>
          </cell>
          <cell r="L8439">
            <v>281966</v>
          </cell>
          <cell r="M8439" t="str">
            <v>28 MANC. LAS VEGAS CONVENIO TAD</v>
          </cell>
          <cell r="N8439" t="str">
            <v>TAD</v>
          </cell>
          <cell r="O8439">
            <v>0</v>
          </cell>
          <cell r="P8439" t="str">
            <v>TAD</v>
          </cell>
        </row>
        <row r="8440">
          <cell r="A8440">
            <v>80037271</v>
          </cell>
          <cell r="B8440">
            <v>80033610</v>
          </cell>
          <cell r="C8440">
            <v>2804009845</v>
          </cell>
          <cell r="D8440" t="str">
            <v>01</v>
          </cell>
          <cell r="E8440">
            <v>149</v>
          </cell>
          <cell r="F8440" t="str">
            <v>TAD-28 CIEMPOZUELOS</v>
          </cell>
          <cell r="G8440" t="str">
            <v>28350</v>
          </cell>
          <cell r="H8440">
            <v>28</v>
          </cell>
          <cell r="I8440" t="str">
            <v>28 Madrid</v>
          </cell>
          <cell r="J8440">
            <v>4308</v>
          </cell>
          <cell r="K8440" t="str">
            <v>040 Ciempozuelos</v>
          </cell>
          <cell r="L8440">
            <v>281966</v>
          </cell>
          <cell r="M8440" t="str">
            <v>28 MANC. LAS VEGAS CONVENIO TAD</v>
          </cell>
          <cell r="N8440" t="str">
            <v>TAD</v>
          </cell>
          <cell r="O8440">
            <v>0</v>
          </cell>
          <cell r="P8440" t="str">
            <v>TAD</v>
          </cell>
        </row>
        <row r="8441">
          <cell r="A8441">
            <v>80042983</v>
          </cell>
          <cell r="B8441">
            <v>80038626</v>
          </cell>
          <cell r="C8441">
            <v>2804010269</v>
          </cell>
          <cell r="D8441" t="str">
            <v>01</v>
          </cell>
          <cell r="E8441">
            <v>149</v>
          </cell>
          <cell r="F8441" t="str">
            <v>TAD-28 CIEMPOZUELOS</v>
          </cell>
          <cell r="G8441" t="str">
            <v>28350</v>
          </cell>
          <cell r="H8441">
            <v>28</v>
          </cell>
          <cell r="I8441" t="str">
            <v>28 Madrid</v>
          </cell>
          <cell r="J8441">
            <v>4308</v>
          </cell>
          <cell r="K8441" t="str">
            <v>040 Ciempozuelos</v>
          </cell>
          <cell r="L8441">
            <v>281966</v>
          </cell>
          <cell r="M8441" t="str">
            <v>28 MANC. LAS VEGAS CONVENIO TAD</v>
          </cell>
          <cell r="N8441" t="str">
            <v>TAD</v>
          </cell>
          <cell r="O8441">
            <v>0</v>
          </cell>
          <cell r="P8441" t="str">
            <v>TAD</v>
          </cell>
        </row>
        <row r="8442">
          <cell r="A8442">
            <v>80043131</v>
          </cell>
          <cell r="B8442">
            <v>80038760</v>
          </cell>
          <cell r="C8442">
            <v>2813210217</v>
          </cell>
          <cell r="D8442" t="str">
            <v>01</v>
          </cell>
          <cell r="E8442">
            <v>149</v>
          </cell>
          <cell r="F8442" t="str">
            <v>TAD-28 CIEMPOZUELOS</v>
          </cell>
          <cell r="G8442" t="str">
            <v>28330</v>
          </cell>
          <cell r="H8442">
            <v>28</v>
          </cell>
          <cell r="I8442" t="str">
            <v>28 Madrid</v>
          </cell>
          <cell r="J8442">
            <v>4395</v>
          </cell>
          <cell r="K8442" t="str">
            <v>132 San Martín de la Vega</v>
          </cell>
          <cell r="L8442">
            <v>281966</v>
          </cell>
          <cell r="M8442" t="str">
            <v>28 MANC. LAS VEGAS CONVENIO TAD</v>
          </cell>
          <cell r="N8442" t="str">
            <v>TAD</v>
          </cell>
          <cell r="O8442">
            <v>0</v>
          </cell>
          <cell r="P8442" t="str">
            <v>TAD</v>
          </cell>
        </row>
        <row r="8443">
          <cell r="A8443">
            <v>80044190</v>
          </cell>
          <cell r="B8443">
            <v>80039713</v>
          </cell>
          <cell r="C8443">
            <v>2804010461</v>
          </cell>
          <cell r="D8443" t="str">
            <v>01</v>
          </cell>
          <cell r="E8443">
            <v>149</v>
          </cell>
          <cell r="F8443" t="str">
            <v>TAD-28 CIEMPOZUELOS</v>
          </cell>
          <cell r="G8443" t="str">
            <v>28350</v>
          </cell>
          <cell r="H8443">
            <v>28</v>
          </cell>
          <cell r="I8443" t="str">
            <v>28 Madrid</v>
          </cell>
          <cell r="J8443">
            <v>4308</v>
          </cell>
          <cell r="K8443" t="str">
            <v>040 Ciempozuelos</v>
          </cell>
          <cell r="L8443">
            <v>281966</v>
          </cell>
          <cell r="M8443" t="str">
            <v>28 MANC. LAS VEGAS CONVENIO TAD</v>
          </cell>
          <cell r="N8443" t="str">
            <v>TAD</v>
          </cell>
          <cell r="O8443">
            <v>0</v>
          </cell>
          <cell r="P8443" t="str">
            <v>TAD</v>
          </cell>
        </row>
        <row r="8444">
          <cell r="A8444">
            <v>80050826</v>
          </cell>
          <cell r="B8444">
            <v>80045618</v>
          </cell>
          <cell r="C8444">
            <v>2804011083</v>
          </cell>
          <cell r="D8444" t="str">
            <v>01</v>
          </cell>
          <cell r="E8444">
            <v>149</v>
          </cell>
          <cell r="F8444" t="str">
            <v>TAD-28 CIEMPOZUELOS</v>
          </cell>
          <cell r="G8444" t="str">
            <v>28350</v>
          </cell>
          <cell r="H8444">
            <v>28</v>
          </cell>
          <cell r="I8444" t="str">
            <v>28 Madrid</v>
          </cell>
          <cell r="J8444">
            <v>4308</v>
          </cell>
          <cell r="K8444" t="str">
            <v>040 Ciempozuelos</v>
          </cell>
          <cell r="L8444">
            <v>281966</v>
          </cell>
          <cell r="M8444" t="str">
            <v>28 MANC. LAS VEGAS CONVENIO TAD</v>
          </cell>
          <cell r="N8444" t="str">
            <v>TAD</v>
          </cell>
          <cell r="O8444">
            <v>0</v>
          </cell>
          <cell r="P8444" t="str">
            <v>TAD</v>
          </cell>
        </row>
        <row r="8445">
          <cell r="A8445">
            <v>80050829</v>
          </cell>
          <cell r="B8445">
            <v>80045621</v>
          </cell>
          <cell r="C8445">
            <v>2804011080</v>
          </cell>
          <cell r="D8445" t="str">
            <v>01</v>
          </cell>
          <cell r="E8445">
            <v>149</v>
          </cell>
          <cell r="F8445" t="str">
            <v>TAD-28 CIEMPOZUELOS</v>
          </cell>
          <cell r="G8445" t="str">
            <v>28350</v>
          </cell>
          <cell r="H8445">
            <v>28</v>
          </cell>
          <cell r="I8445" t="str">
            <v>28 Madrid</v>
          </cell>
          <cell r="J8445">
            <v>4308</v>
          </cell>
          <cell r="K8445" t="str">
            <v>040 Ciempozuelos</v>
          </cell>
          <cell r="L8445">
            <v>281966</v>
          </cell>
          <cell r="M8445" t="str">
            <v>28 MANC. LAS VEGAS CONVENIO TAD</v>
          </cell>
          <cell r="N8445" t="str">
            <v>TAD</v>
          </cell>
          <cell r="O8445">
            <v>0</v>
          </cell>
          <cell r="P8445" t="str">
            <v>TAD</v>
          </cell>
        </row>
        <row r="8446">
          <cell r="A8446">
            <v>80052073</v>
          </cell>
          <cell r="B8446">
            <v>80046734</v>
          </cell>
          <cell r="C8446">
            <v>2804011223</v>
          </cell>
          <cell r="D8446" t="str">
            <v>01</v>
          </cell>
          <cell r="E8446">
            <v>149</v>
          </cell>
          <cell r="F8446" t="str">
            <v>TAD-28 CIEMPOZUELOS</v>
          </cell>
          <cell r="G8446" t="str">
            <v>28350</v>
          </cell>
          <cell r="H8446">
            <v>28</v>
          </cell>
          <cell r="I8446" t="str">
            <v>28 Madrid</v>
          </cell>
          <cell r="J8446">
            <v>4308</v>
          </cell>
          <cell r="K8446" t="str">
            <v>040 Ciempozuelos</v>
          </cell>
          <cell r="L8446">
            <v>281966</v>
          </cell>
          <cell r="M8446" t="str">
            <v>28 MANC. LAS VEGAS CONVENIO TAD</v>
          </cell>
          <cell r="N8446" t="str">
            <v>TAD</v>
          </cell>
          <cell r="O8446">
            <v>0</v>
          </cell>
          <cell r="P8446" t="str">
            <v>TAD</v>
          </cell>
        </row>
        <row r="8447">
          <cell r="A8447">
            <v>80054623</v>
          </cell>
          <cell r="B8447">
            <v>80049001</v>
          </cell>
          <cell r="C8447">
            <v>2804011507</v>
          </cell>
          <cell r="D8447" t="str">
            <v>01</v>
          </cell>
          <cell r="E8447">
            <v>149</v>
          </cell>
          <cell r="F8447" t="str">
            <v>TAD-28 CIEMPOZUELOS</v>
          </cell>
          <cell r="G8447" t="str">
            <v>28350</v>
          </cell>
          <cell r="H8447">
            <v>28</v>
          </cell>
          <cell r="I8447" t="str">
            <v>28 Madrid</v>
          </cell>
          <cell r="J8447">
            <v>4308</v>
          </cell>
          <cell r="K8447" t="str">
            <v>040 Ciempozuelos</v>
          </cell>
          <cell r="L8447">
            <v>281966</v>
          </cell>
          <cell r="M8447" t="str">
            <v>28 MANC. LAS VEGAS CONVENIO TAD</v>
          </cell>
          <cell r="N8447" t="str">
            <v>TAD</v>
          </cell>
          <cell r="O8447">
            <v>0</v>
          </cell>
          <cell r="P8447" t="str">
            <v>TAD</v>
          </cell>
        </row>
        <row r="8448">
          <cell r="A8448">
            <v>80054626</v>
          </cell>
          <cell r="B8448">
            <v>80049004</v>
          </cell>
          <cell r="C8448">
            <v>2804011504</v>
          </cell>
          <cell r="D8448" t="str">
            <v>01</v>
          </cell>
          <cell r="E8448">
            <v>149</v>
          </cell>
          <cell r="F8448" t="str">
            <v>TAD-28 CIEMPOZUELOS</v>
          </cell>
          <cell r="G8448" t="str">
            <v>28350</v>
          </cell>
          <cell r="H8448">
            <v>28</v>
          </cell>
          <cell r="I8448" t="str">
            <v>28 Madrid</v>
          </cell>
          <cell r="J8448">
            <v>4308</v>
          </cell>
          <cell r="K8448" t="str">
            <v>040 Ciempozuelos</v>
          </cell>
          <cell r="L8448">
            <v>281966</v>
          </cell>
          <cell r="M8448" t="str">
            <v>28 MANC. LAS VEGAS CONVENIO TAD</v>
          </cell>
          <cell r="N8448" t="str">
            <v>TAD</v>
          </cell>
          <cell r="O8448">
            <v>0</v>
          </cell>
          <cell r="P8448" t="str">
            <v>TAD</v>
          </cell>
        </row>
        <row r="8449">
          <cell r="A8449">
            <v>80054984</v>
          </cell>
          <cell r="B8449">
            <v>80049320</v>
          </cell>
          <cell r="C8449">
            <v>2813211510</v>
          </cell>
          <cell r="D8449" t="str">
            <v>01</v>
          </cell>
          <cell r="E8449">
            <v>149</v>
          </cell>
          <cell r="F8449" t="str">
            <v>TAD-28 CIEMPOZUELOS</v>
          </cell>
          <cell r="G8449" t="str">
            <v>28330</v>
          </cell>
          <cell r="H8449">
            <v>28</v>
          </cell>
          <cell r="I8449" t="str">
            <v>28 Madrid</v>
          </cell>
          <cell r="J8449">
            <v>4395</v>
          </cell>
          <cell r="K8449" t="str">
            <v>132 San Martín de la Vega</v>
          </cell>
          <cell r="L8449">
            <v>281966</v>
          </cell>
          <cell r="M8449" t="str">
            <v>28 MANC. LAS VEGAS CONVENIO TAD</v>
          </cell>
          <cell r="N8449" t="str">
            <v>TAD</v>
          </cell>
          <cell r="O8449">
            <v>0</v>
          </cell>
          <cell r="P8449" t="str">
            <v>TAD</v>
          </cell>
        </row>
        <row r="8450">
          <cell r="A8450">
            <v>80055263</v>
          </cell>
          <cell r="B8450">
            <v>80049572</v>
          </cell>
          <cell r="C8450">
            <v>2804011574</v>
          </cell>
          <cell r="D8450" t="str">
            <v>01</v>
          </cell>
          <cell r="E8450">
            <v>149</v>
          </cell>
          <cell r="F8450" t="str">
            <v>TAD-28 CIEMPOZUELOS</v>
          </cell>
          <cell r="G8450" t="str">
            <v>28350</v>
          </cell>
          <cell r="H8450">
            <v>28</v>
          </cell>
          <cell r="I8450" t="str">
            <v>28 Madrid</v>
          </cell>
          <cell r="J8450">
            <v>4308</v>
          </cell>
          <cell r="K8450" t="str">
            <v>040 Ciempozuelos</v>
          </cell>
          <cell r="L8450">
            <v>282026</v>
          </cell>
          <cell r="M8450" t="str">
            <v>28 BASICO DIRECTO TAD 25</v>
          </cell>
          <cell r="N8450" t="str">
            <v>TAD</v>
          </cell>
          <cell r="O8450">
            <v>0</v>
          </cell>
          <cell r="P8450" t="str">
            <v>TAD</v>
          </cell>
        </row>
        <row r="8451">
          <cell r="A8451">
            <v>80061942</v>
          </cell>
          <cell r="B8451">
            <v>80055661</v>
          </cell>
          <cell r="C8451">
            <v>2813212321</v>
          </cell>
          <cell r="D8451" t="str">
            <v>01</v>
          </cell>
          <cell r="E8451">
            <v>149</v>
          </cell>
          <cell r="F8451" t="str">
            <v>TAD-28 CIEMPOZUELOS</v>
          </cell>
          <cell r="G8451" t="str">
            <v>28330</v>
          </cell>
          <cell r="H8451">
            <v>28</v>
          </cell>
          <cell r="I8451" t="str">
            <v>28 Madrid</v>
          </cell>
          <cell r="J8451">
            <v>4395</v>
          </cell>
          <cell r="K8451" t="str">
            <v>132 San Martín de la Vega</v>
          </cell>
          <cell r="L8451">
            <v>281966</v>
          </cell>
          <cell r="M8451" t="str">
            <v>28 MANC. LAS VEGAS CONVENIO TAD</v>
          </cell>
          <cell r="N8451" t="str">
            <v>TAD</v>
          </cell>
          <cell r="O8451">
            <v>0</v>
          </cell>
          <cell r="P8451" t="str">
            <v>TAD</v>
          </cell>
        </row>
        <row r="8452">
          <cell r="A8452">
            <v>80061967</v>
          </cell>
          <cell r="B8452">
            <v>80055679</v>
          </cell>
          <cell r="C8452">
            <v>2813212323</v>
          </cell>
          <cell r="D8452" t="str">
            <v>01</v>
          </cell>
          <cell r="E8452">
            <v>149</v>
          </cell>
          <cell r="F8452" t="str">
            <v>TAD-28 CIEMPOZUELOS</v>
          </cell>
          <cell r="G8452" t="str">
            <v>28330</v>
          </cell>
          <cell r="H8452">
            <v>28</v>
          </cell>
          <cell r="I8452" t="str">
            <v>28 Madrid</v>
          </cell>
          <cell r="J8452">
            <v>4395</v>
          </cell>
          <cell r="K8452" t="str">
            <v>132 San Martín de la Vega</v>
          </cell>
          <cell r="L8452">
            <v>281966</v>
          </cell>
          <cell r="M8452" t="str">
            <v>28 MANC. LAS VEGAS CONVENIO TAD</v>
          </cell>
          <cell r="N8452" t="str">
            <v>TAD</v>
          </cell>
          <cell r="O8452">
            <v>0</v>
          </cell>
          <cell r="P8452" t="str">
            <v>TAD</v>
          </cell>
        </row>
        <row r="8453">
          <cell r="A8453">
            <v>80062011</v>
          </cell>
          <cell r="B8453">
            <v>80055720</v>
          </cell>
          <cell r="C8453">
            <v>2813212320</v>
          </cell>
          <cell r="D8453" t="str">
            <v>01</v>
          </cell>
          <cell r="E8453">
            <v>149</v>
          </cell>
          <cell r="F8453" t="str">
            <v>TAD-28 CIEMPOZUELOS</v>
          </cell>
          <cell r="G8453" t="str">
            <v>28330</v>
          </cell>
          <cell r="H8453">
            <v>28</v>
          </cell>
          <cell r="I8453" t="str">
            <v>28 Madrid</v>
          </cell>
          <cell r="J8453">
            <v>4395</v>
          </cell>
          <cell r="K8453" t="str">
            <v>132 San Martín de la Vega</v>
          </cell>
          <cell r="L8453">
            <v>281966</v>
          </cell>
          <cell r="M8453" t="str">
            <v>28 MANC. LAS VEGAS CONVENIO TAD</v>
          </cell>
          <cell r="N8453" t="str">
            <v>TAD</v>
          </cell>
          <cell r="O8453">
            <v>0</v>
          </cell>
          <cell r="P8453" t="str">
            <v>TAD</v>
          </cell>
        </row>
        <row r="8454">
          <cell r="A8454">
            <v>80062447</v>
          </cell>
          <cell r="B8454">
            <v>80056128</v>
          </cell>
          <cell r="C8454">
            <v>2804012416</v>
          </cell>
          <cell r="D8454" t="str">
            <v>01</v>
          </cell>
          <cell r="E8454">
            <v>149</v>
          </cell>
          <cell r="F8454" t="str">
            <v>TAD-28 CIEMPOZUELOS</v>
          </cell>
          <cell r="G8454" t="str">
            <v>28350</v>
          </cell>
          <cell r="H8454">
            <v>28</v>
          </cell>
          <cell r="I8454" t="str">
            <v>28 Madrid</v>
          </cell>
          <cell r="J8454">
            <v>4308</v>
          </cell>
          <cell r="K8454" t="str">
            <v>040 Ciempozuelos</v>
          </cell>
          <cell r="L8454">
            <v>281966</v>
          </cell>
          <cell r="M8454" t="str">
            <v>28 MANC. LAS VEGAS CONVENIO TAD</v>
          </cell>
          <cell r="N8454" t="str">
            <v>TAD</v>
          </cell>
          <cell r="O8454">
            <v>0</v>
          </cell>
          <cell r="P8454" t="str">
            <v>TAD</v>
          </cell>
        </row>
        <row r="8455">
          <cell r="A8455">
            <v>80067103</v>
          </cell>
          <cell r="B8455">
            <v>80060331</v>
          </cell>
          <cell r="C8455">
            <v>2804012958</v>
          </cell>
          <cell r="D8455" t="str">
            <v>01</v>
          </cell>
          <cell r="E8455">
            <v>149</v>
          </cell>
          <cell r="F8455" t="str">
            <v>TAD-28 CIEMPOZUELOS</v>
          </cell>
          <cell r="G8455" t="str">
            <v>28350</v>
          </cell>
          <cell r="H8455">
            <v>28</v>
          </cell>
          <cell r="I8455" t="str">
            <v>28 Madrid</v>
          </cell>
          <cell r="J8455">
            <v>4308</v>
          </cell>
          <cell r="K8455" t="str">
            <v>040 Ciempozuelos</v>
          </cell>
          <cell r="L8455">
            <v>281967</v>
          </cell>
          <cell r="M8455" t="str">
            <v>28 MANC. LAS VEGAS CONVENIO TAM</v>
          </cell>
          <cell r="N8455" t="str">
            <v>TAM</v>
          </cell>
          <cell r="O8455">
            <v>1</v>
          </cell>
          <cell r="P8455" t="str">
            <v>TAM</v>
          </cell>
        </row>
        <row r="8456">
          <cell r="A8456">
            <v>80068288</v>
          </cell>
          <cell r="B8456">
            <v>80061389</v>
          </cell>
          <cell r="C8456">
            <v>2804013036</v>
          </cell>
          <cell r="D8456" t="str">
            <v>01</v>
          </cell>
          <cell r="E8456">
            <v>149</v>
          </cell>
          <cell r="F8456" t="str">
            <v>TAD-28 CIEMPOZUELOS</v>
          </cell>
          <cell r="G8456" t="str">
            <v>28350</v>
          </cell>
          <cell r="H8456">
            <v>28</v>
          </cell>
          <cell r="I8456" t="str">
            <v>28 Madrid</v>
          </cell>
          <cell r="J8456">
            <v>4308</v>
          </cell>
          <cell r="K8456" t="str">
            <v>040 Ciempozuelos</v>
          </cell>
          <cell r="L8456">
            <v>281966</v>
          </cell>
          <cell r="M8456" t="str">
            <v>28 MANC. LAS VEGAS CONVENIO TAD</v>
          </cell>
          <cell r="N8456" t="str">
            <v>TAD</v>
          </cell>
          <cell r="O8456">
            <v>0</v>
          </cell>
          <cell r="P8456" t="str">
            <v>TAD</v>
          </cell>
        </row>
        <row r="8457">
          <cell r="A8457">
            <v>80068333</v>
          </cell>
          <cell r="B8457">
            <v>80061430</v>
          </cell>
          <cell r="C8457">
            <v>2804013028</v>
          </cell>
          <cell r="D8457" t="str">
            <v>01</v>
          </cell>
          <cell r="E8457">
            <v>149</v>
          </cell>
          <cell r="F8457" t="str">
            <v>TAD-28 CIEMPOZUELOS</v>
          </cell>
          <cell r="G8457" t="str">
            <v>28350</v>
          </cell>
          <cell r="H8457">
            <v>28</v>
          </cell>
          <cell r="I8457" t="str">
            <v>28 Madrid</v>
          </cell>
          <cell r="J8457">
            <v>4308</v>
          </cell>
          <cell r="K8457" t="str">
            <v>040 Ciempozuelos</v>
          </cell>
          <cell r="L8457">
            <v>281966</v>
          </cell>
          <cell r="M8457" t="str">
            <v>28 MANC. LAS VEGAS CONVENIO TAD</v>
          </cell>
          <cell r="N8457" t="str">
            <v>TAD</v>
          </cell>
          <cell r="O8457">
            <v>0</v>
          </cell>
          <cell r="P8457" t="str">
            <v>TAD</v>
          </cell>
        </row>
        <row r="8458">
          <cell r="A8458">
            <v>80072363</v>
          </cell>
          <cell r="B8458">
            <v>80065029</v>
          </cell>
          <cell r="C8458">
            <v>2813213743</v>
          </cell>
          <cell r="D8458" t="str">
            <v>01</v>
          </cell>
          <cell r="E8458">
            <v>149</v>
          </cell>
          <cell r="F8458" t="str">
            <v>TAD-28 CIEMPOZUELOS</v>
          </cell>
          <cell r="G8458" t="str">
            <v>28330</v>
          </cell>
          <cell r="H8458">
            <v>28</v>
          </cell>
          <cell r="I8458" t="str">
            <v>28 Madrid</v>
          </cell>
          <cell r="J8458">
            <v>4395</v>
          </cell>
          <cell r="K8458" t="str">
            <v>132 San Martín de la Vega</v>
          </cell>
          <cell r="L8458">
            <v>281966</v>
          </cell>
          <cell r="M8458" t="str">
            <v>28 MANC. LAS VEGAS CONVENIO TAD</v>
          </cell>
          <cell r="N8458" t="str">
            <v>TAD</v>
          </cell>
          <cell r="O8458">
            <v>0</v>
          </cell>
          <cell r="P8458" t="str">
            <v>TAD</v>
          </cell>
        </row>
        <row r="8459">
          <cell r="A8459">
            <v>80073005</v>
          </cell>
          <cell r="B8459">
            <v>80065620</v>
          </cell>
          <cell r="C8459">
            <v>2804013746</v>
          </cell>
          <cell r="D8459" t="str">
            <v>01</v>
          </cell>
          <cell r="E8459">
            <v>149</v>
          </cell>
          <cell r="F8459" t="str">
            <v>TAD-28 CIEMPOZUELOS</v>
          </cell>
          <cell r="G8459" t="str">
            <v>28350</v>
          </cell>
          <cell r="H8459">
            <v>28</v>
          </cell>
          <cell r="I8459" t="str">
            <v>28 Madrid</v>
          </cell>
          <cell r="J8459">
            <v>4308</v>
          </cell>
          <cell r="K8459" t="str">
            <v>040 Ciempozuelos</v>
          </cell>
          <cell r="L8459">
            <v>281966</v>
          </cell>
          <cell r="M8459" t="str">
            <v>28 MANC. LAS VEGAS CONVENIO TAD</v>
          </cell>
          <cell r="N8459" t="str">
            <v>TAD</v>
          </cell>
          <cell r="O8459">
            <v>0</v>
          </cell>
          <cell r="P8459" t="str">
            <v>TAD</v>
          </cell>
        </row>
        <row r="8460">
          <cell r="A8460">
            <v>80077306</v>
          </cell>
          <cell r="B8460">
            <v>80069542</v>
          </cell>
          <cell r="C8460">
            <v>2804014207</v>
          </cell>
          <cell r="D8460" t="str">
            <v>01</v>
          </cell>
          <cell r="E8460">
            <v>149</v>
          </cell>
          <cell r="F8460" t="str">
            <v>TAD-28 CIEMPOZUELOS</v>
          </cell>
          <cell r="G8460" t="str">
            <v>28350</v>
          </cell>
          <cell r="H8460">
            <v>28</v>
          </cell>
          <cell r="I8460" t="str">
            <v>28 Madrid</v>
          </cell>
          <cell r="J8460">
            <v>4308</v>
          </cell>
          <cell r="K8460" t="str">
            <v>040 Ciempozuelos</v>
          </cell>
          <cell r="L8460">
            <v>281966</v>
          </cell>
          <cell r="M8460" t="str">
            <v>28 MANC. LAS VEGAS CONVENIO TAD</v>
          </cell>
          <cell r="N8460" t="str">
            <v>TAD</v>
          </cell>
          <cell r="O8460">
            <v>0</v>
          </cell>
          <cell r="P8460" t="str">
            <v>TAD</v>
          </cell>
        </row>
        <row r="8461">
          <cell r="A8461">
            <v>80077529</v>
          </cell>
          <cell r="B8461">
            <v>80069753</v>
          </cell>
          <cell r="C8461">
            <v>2804014212</v>
          </cell>
          <cell r="D8461" t="str">
            <v>01</v>
          </cell>
          <cell r="E8461">
            <v>149</v>
          </cell>
          <cell r="F8461" t="str">
            <v>TAD-28 CIEMPOZUELOS</v>
          </cell>
          <cell r="G8461" t="str">
            <v>28350</v>
          </cell>
          <cell r="H8461">
            <v>28</v>
          </cell>
          <cell r="I8461" t="str">
            <v>28 Madrid</v>
          </cell>
          <cell r="J8461">
            <v>4308</v>
          </cell>
          <cell r="K8461" t="str">
            <v>040 Ciempozuelos</v>
          </cell>
          <cell r="L8461">
            <v>281967</v>
          </cell>
          <cell r="M8461" t="str">
            <v>28 MANC. LAS VEGAS CONVENIO TAM</v>
          </cell>
          <cell r="N8461" t="str">
            <v>TAM</v>
          </cell>
          <cell r="O8461">
            <v>1</v>
          </cell>
          <cell r="P8461" t="str">
            <v>TAM</v>
          </cell>
        </row>
        <row r="8462">
          <cell r="A8462">
            <v>80077534</v>
          </cell>
          <cell r="B8462">
            <v>80069757</v>
          </cell>
          <cell r="C8462">
            <v>2813214214</v>
          </cell>
          <cell r="D8462" t="str">
            <v>01</v>
          </cell>
          <cell r="E8462">
            <v>149</v>
          </cell>
          <cell r="F8462" t="str">
            <v>TAD-28 CIEMPOZUELOS</v>
          </cell>
          <cell r="G8462" t="str">
            <v>28330</v>
          </cell>
          <cell r="H8462">
            <v>28</v>
          </cell>
          <cell r="I8462" t="str">
            <v>28 Madrid</v>
          </cell>
          <cell r="J8462">
            <v>4395</v>
          </cell>
          <cell r="K8462" t="str">
            <v>132 San Martín de la Vega</v>
          </cell>
          <cell r="L8462">
            <v>281966</v>
          </cell>
          <cell r="M8462" t="str">
            <v>28 MANC. LAS VEGAS CONVENIO TAD</v>
          </cell>
          <cell r="N8462" t="str">
            <v>TAD</v>
          </cell>
          <cell r="O8462">
            <v>0</v>
          </cell>
          <cell r="P8462" t="str">
            <v>TAD</v>
          </cell>
        </row>
        <row r="8463">
          <cell r="A8463">
            <v>80077535</v>
          </cell>
          <cell r="B8463">
            <v>80069758</v>
          </cell>
          <cell r="C8463">
            <v>2813214215</v>
          </cell>
          <cell r="D8463" t="str">
            <v>01</v>
          </cell>
          <cell r="E8463">
            <v>149</v>
          </cell>
          <cell r="F8463" t="str">
            <v>TAD-28 CIEMPOZUELOS</v>
          </cell>
          <cell r="G8463" t="str">
            <v>28330</v>
          </cell>
          <cell r="H8463">
            <v>28</v>
          </cell>
          <cell r="I8463" t="str">
            <v>28 Madrid</v>
          </cell>
          <cell r="J8463">
            <v>4395</v>
          </cell>
          <cell r="K8463" t="str">
            <v>132 San Martín de la Vega</v>
          </cell>
          <cell r="L8463">
            <v>281966</v>
          </cell>
          <cell r="M8463" t="str">
            <v>28 MANC. LAS VEGAS CONVENIO TAD</v>
          </cell>
          <cell r="N8463" t="str">
            <v>TAD</v>
          </cell>
          <cell r="O8463">
            <v>0</v>
          </cell>
          <cell r="P8463" t="str">
            <v>TAD</v>
          </cell>
        </row>
        <row r="8464">
          <cell r="A8464">
            <v>80078412</v>
          </cell>
          <cell r="B8464">
            <v>80070584</v>
          </cell>
          <cell r="C8464">
            <v>2804014290</v>
          </cell>
          <cell r="D8464" t="str">
            <v>01</v>
          </cell>
          <cell r="E8464">
            <v>149</v>
          </cell>
          <cell r="F8464" t="str">
            <v>TAD-28 CIEMPOZUELOS</v>
          </cell>
          <cell r="G8464" t="str">
            <v>28350</v>
          </cell>
          <cell r="H8464">
            <v>28</v>
          </cell>
          <cell r="I8464" t="str">
            <v>28 Madrid</v>
          </cell>
          <cell r="J8464">
            <v>4308</v>
          </cell>
          <cell r="K8464" t="str">
            <v>040 Ciempozuelos</v>
          </cell>
          <cell r="L8464">
            <v>281966</v>
          </cell>
          <cell r="M8464" t="str">
            <v>28 MANC. LAS VEGAS CONVENIO TAD</v>
          </cell>
          <cell r="N8464" t="str">
            <v>TAD</v>
          </cell>
          <cell r="O8464">
            <v>0</v>
          </cell>
          <cell r="P8464" t="str">
            <v>TAD</v>
          </cell>
        </row>
        <row r="8465">
          <cell r="A8465">
            <v>80082886</v>
          </cell>
          <cell r="B8465">
            <v>80074646</v>
          </cell>
          <cell r="C8465">
            <v>2813214497</v>
          </cell>
          <cell r="D8465" t="str">
            <v>01</v>
          </cell>
          <cell r="E8465">
            <v>149</v>
          </cell>
          <cell r="F8465" t="str">
            <v>TAD-28 CIEMPOZUELOS</v>
          </cell>
          <cell r="G8465" t="str">
            <v>28330</v>
          </cell>
          <cell r="H8465">
            <v>28</v>
          </cell>
          <cell r="I8465" t="str">
            <v>28 Madrid</v>
          </cell>
          <cell r="J8465">
            <v>4395</v>
          </cell>
          <cell r="K8465" t="str">
            <v>132 San Martín de la Vega</v>
          </cell>
          <cell r="L8465">
            <v>282026</v>
          </cell>
          <cell r="M8465" t="str">
            <v>28 BASICO DIRECTO TAD 25</v>
          </cell>
          <cell r="N8465" t="str">
            <v>TAD</v>
          </cell>
          <cell r="O8465">
            <v>0</v>
          </cell>
          <cell r="P8465" t="str">
            <v>TAD</v>
          </cell>
        </row>
        <row r="8466">
          <cell r="A8466">
            <v>80082984</v>
          </cell>
          <cell r="B8466">
            <v>80074737</v>
          </cell>
          <cell r="C8466">
            <v>2813214499</v>
          </cell>
          <cell r="D8466" t="str">
            <v>01</v>
          </cell>
          <cell r="E8466">
            <v>149</v>
          </cell>
          <cell r="F8466" t="str">
            <v>TAD-28 CIEMPOZUELOS</v>
          </cell>
          <cell r="G8466" t="str">
            <v>28330</v>
          </cell>
          <cell r="H8466">
            <v>28</v>
          </cell>
          <cell r="I8466" t="str">
            <v>28 Madrid</v>
          </cell>
          <cell r="J8466">
            <v>4395</v>
          </cell>
          <cell r="K8466" t="str">
            <v>132 San Martín de la Vega</v>
          </cell>
          <cell r="L8466">
            <v>282026</v>
          </cell>
          <cell r="M8466" t="str">
            <v>28 BASICO DIRECTO TAD 25</v>
          </cell>
          <cell r="N8466" t="str">
            <v>TAD</v>
          </cell>
          <cell r="O8466">
            <v>0</v>
          </cell>
          <cell r="P8466" t="str">
            <v>TAD</v>
          </cell>
        </row>
        <row r="8467">
          <cell r="A8467">
            <v>80082987</v>
          </cell>
          <cell r="B8467">
            <v>80074737</v>
          </cell>
          <cell r="C8467">
            <v>2813214499</v>
          </cell>
          <cell r="D8467" t="str">
            <v>20</v>
          </cell>
          <cell r="E8467">
            <v>149</v>
          </cell>
          <cell r="F8467" t="str">
            <v>TAD-28 CIEMPOZUELOS</v>
          </cell>
          <cell r="G8467" t="str">
            <v>28330</v>
          </cell>
          <cell r="H8467">
            <v>28</v>
          </cell>
          <cell r="I8467" t="str">
            <v>28 Madrid</v>
          </cell>
          <cell r="J8467">
            <v>4395</v>
          </cell>
          <cell r="K8467" t="str">
            <v>132 San Martín de la Vega</v>
          </cell>
          <cell r="L8467">
            <v>282026</v>
          </cell>
          <cell r="M8467" t="str">
            <v>28 BASICO DIRECTO TAD 25</v>
          </cell>
          <cell r="N8467" t="str">
            <v>TAD</v>
          </cell>
          <cell r="O8467">
            <v>0</v>
          </cell>
          <cell r="P8467" t="str">
            <v>TAD</v>
          </cell>
        </row>
        <row r="8468">
          <cell r="A8468">
            <v>80084996</v>
          </cell>
          <cell r="B8468">
            <v>80076550</v>
          </cell>
          <cell r="C8468">
            <v>2804014576</v>
          </cell>
          <cell r="D8468" t="str">
            <v>01</v>
          </cell>
          <cell r="E8468">
            <v>149</v>
          </cell>
          <cell r="F8468" t="str">
            <v>TAD-28 CIEMPOZUELOS</v>
          </cell>
          <cell r="G8468" t="str">
            <v>28350</v>
          </cell>
          <cell r="H8468">
            <v>28</v>
          </cell>
          <cell r="I8468" t="str">
            <v>28 Madrid</v>
          </cell>
          <cell r="J8468">
            <v>4308</v>
          </cell>
          <cell r="K8468" t="str">
            <v>040 Ciempozuelos</v>
          </cell>
          <cell r="L8468">
            <v>281966</v>
          </cell>
          <cell r="M8468" t="str">
            <v>28 MANC. LAS VEGAS CONVENIO TAD</v>
          </cell>
          <cell r="N8468" t="str">
            <v>TAD</v>
          </cell>
          <cell r="O8468">
            <v>0</v>
          </cell>
          <cell r="P8468" t="str">
            <v>TAD</v>
          </cell>
        </row>
        <row r="8469">
          <cell r="A8469">
            <v>80084998</v>
          </cell>
          <cell r="B8469">
            <v>80076552</v>
          </cell>
          <cell r="C8469">
            <v>2804014578</v>
          </cell>
          <cell r="D8469" t="str">
            <v>01</v>
          </cell>
          <cell r="E8469">
            <v>149</v>
          </cell>
          <cell r="F8469" t="str">
            <v>TAD-28 CIEMPOZUELOS</v>
          </cell>
          <cell r="G8469" t="str">
            <v>28350</v>
          </cell>
          <cell r="H8469">
            <v>28</v>
          </cell>
          <cell r="I8469" t="str">
            <v>28 Madrid</v>
          </cell>
          <cell r="J8469">
            <v>4308</v>
          </cell>
          <cell r="K8469" t="str">
            <v>040 Ciempozuelos</v>
          </cell>
          <cell r="L8469">
            <v>281966</v>
          </cell>
          <cell r="M8469" t="str">
            <v>28 MANC. LAS VEGAS CONVENIO TAD</v>
          </cell>
          <cell r="N8469" t="str">
            <v>TAD</v>
          </cell>
          <cell r="O8469">
            <v>0</v>
          </cell>
          <cell r="P8469" t="str">
            <v>TAD</v>
          </cell>
        </row>
        <row r="8470">
          <cell r="A8470">
            <v>80087978</v>
          </cell>
          <cell r="B8470">
            <v>80079220</v>
          </cell>
          <cell r="C8470">
            <v>2813214662</v>
          </cell>
          <cell r="D8470" t="str">
            <v>01</v>
          </cell>
          <cell r="E8470">
            <v>149</v>
          </cell>
          <cell r="F8470" t="str">
            <v>TAD-28 CIEMPOZUELOS</v>
          </cell>
          <cell r="G8470" t="str">
            <v>28330</v>
          </cell>
          <cell r="H8470">
            <v>28</v>
          </cell>
          <cell r="I8470" t="str">
            <v>28 Madrid</v>
          </cell>
          <cell r="J8470">
            <v>4395</v>
          </cell>
          <cell r="K8470" t="str">
            <v>132 San Martín de la Vega</v>
          </cell>
          <cell r="L8470">
            <v>281966</v>
          </cell>
          <cell r="M8470" t="str">
            <v>28 MANC. LAS VEGAS CONVENIO TAD</v>
          </cell>
          <cell r="N8470" t="str">
            <v>TAD</v>
          </cell>
          <cell r="O8470">
            <v>0</v>
          </cell>
          <cell r="P8470" t="str">
            <v>TAD</v>
          </cell>
        </row>
        <row r="8471">
          <cell r="A8471">
            <v>80088006</v>
          </cell>
          <cell r="B8471">
            <v>80079247</v>
          </cell>
          <cell r="C8471">
            <v>2804014656</v>
          </cell>
          <cell r="D8471" t="str">
            <v>01</v>
          </cell>
          <cell r="E8471">
            <v>149</v>
          </cell>
          <cell r="F8471" t="str">
            <v>TAD-28 CIEMPOZUELOS</v>
          </cell>
          <cell r="G8471" t="str">
            <v>28350</v>
          </cell>
          <cell r="H8471">
            <v>28</v>
          </cell>
          <cell r="I8471" t="str">
            <v>28 Madrid</v>
          </cell>
          <cell r="J8471">
            <v>4308</v>
          </cell>
          <cell r="K8471" t="str">
            <v>040 Ciempozuelos</v>
          </cell>
          <cell r="L8471">
            <v>281966</v>
          </cell>
          <cell r="M8471" t="str">
            <v>28 MANC. LAS VEGAS CONVENIO TAD</v>
          </cell>
          <cell r="N8471" t="str">
            <v>TAD</v>
          </cell>
          <cell r="O8471">
            <v>0</v>
          </cell>
          <cell r="P8471" t="str">
            <v>TAD</v>
          </cell>
        </row>
        <row r="8472">
          <cell r="A8472">
            <v>80088008</v>
          </cell>
          <cell r="B8472">
            <v>80079247</v>
          </cell>
          <cell r="C8472">
            <v>2804014656</v>
          </cell>
          <cell r="D8472" t="str">
            <v>10</v>
          </cell>
          <cell r="E8472">
            <v>149</v>
          </cell>
          <cell r="F8472" t="str">
            <v>TAD-28 CIEMPOZUELOS</v>
          </cell>
          <cell r="G8472" t="str">
            <v>28350</v>
          </cell>
          <cell r="H8472">
            <v>28</v>
          </cell>
          <cell r="I8472" t="str">
            <v>28 Madrid</v>
          </cell>
          <cell r="J8472">
            <v>4308</v>
          </cell>
          <cell r="K8472" t="str">
            <v>040 Ciempozuelos</v>
          </cell>
          <cell r="L8472">
            <v>281966</v>
          </cell>
          <cell r="M8472" t="str">
            <v>28 MANC. LAS VEGAS CONVENIO TAD</v>
          </cell>
          <cell r="N8472" t="str">
            <v>TAD</v>
          </cell>
          <cell r="O8472">
            <v>0</v>
          </cell>
          <cell r="P8472" t="str">
            <v>TAD</v>
          </cell>
        </row>
        <row r="8473">
          <cell r="A8473">
            <v>80088009</v>
          </cell>
          <cell r="B8473">
            <v>80079249</v>
          </cell>
          <cell r="C8473">
            <v>2804014651</v>
          </cell>
          <cell r="D8473" t="str">
            <v>01</v>
          </cell>
          <cell r="E8473">
            <v>149</v>
          </cell>
          <cell r="F8473" t="str">
            <v>TAD-28 CIEMPOZUELOS</v>
          </cell>
          <cell r="G8473" t="str">
            <v>28350</v>
          </cell>
          <cell r="H8473">
            <v>28</v>
          </cell>
          <cell r="I8473" t="str">
            <v>28 Madrid</v>
          </cell>
          <cell r="J8473">
            <v>4308</v>
          </cell>
          <cell r="K8473" t="str">
            <v>040 Ciempozuelos</v>
          </cell>
          <cell r="L8473">
            <v>281966</v>
          </cell>
          <cell r="M8473" t="str">
            <v>28 MANC. LAS VEGAS CONVENIO TAD</v>
          </cell>
          <cell r="N8473" t="str">
            <v>TAD</v>
          </cell>
          <cell r="O8473">
            <v>0</v>
          </cell>
          <cell r="P8473" t="str">
            <v>TAD</v>
          </cell>
        </row>
        <row r="8474">
          <cell r="A8474">
            <v>80088010</v>
          </cell>
          <cell r="B8474">
            <v>80079249</v>
          </cell>
          <cell r="C8474">
            <v>2804014651</v>
          </cell>
          <cell r="D8474" t="str">
            <v>10</v>
          </cell>
          <cell r="E8474">
            <v>149</v>
          </cell>
          <cell r="F8474" t="str">
            <v>TAD-28 CIEMPOZUELOS</v>
          </cell>
          <cell r="G8474" t="str">
            <v>28350</v>
          </cell>
          <cell r="H8474">
            <v>28</v>
          </cell>
          <cell r="I8474" t="str">
            <v>28 Madrid</v>
          </cell>
          <cell r="J8474">
            <v>4308</v>
          </cell>
          <cell r="K8474" t="str">
            <v>040 Ciempozuelos</v>
          </cell>
          <cell r="L8474">
            <v>281966</v>
          </cell>
          <cell r="M8474" t="str">
            <v>28 MANC. LAS VEGAS CONVENIO TAD</v>
          </cell>
          <cell r="N8474" t="str">
            <v>TAD</v>
          </cell>
          <cell r="O8474">
            <v>0</v>
          </cell>
          <cell r="P8474" t="str">
            <v>TAD</v>
          </cell>
        </row>
        <row r="8475">
          <cell r="A8475">
            <v>80088011</v>
          </cell>
          <cell r="B8475">
            <v>80079250</v>
          </cell>
          <cell r="C8475">
            <v>2804014654</v>
          </cell>
          <cell r="D8475" t="str">
            <v>01</v>
          </cell>
          <cell r="E8475">
            <v>149</v>
          </cell>
          <cell r="F8475" t="str">
            <v>TAD-28 CIEMPOZUELOS</v>
          </cell>
          <cell r="G8475" t="str">
            <v>28350</v>
          </cell>
          <cell r="H8475">
            <v>28</v>
          </cell>
          <cell r="I8475" t="str">
            <v>28 Madrid</v>
          </cell>
          <cell r="J8475">
            <v>4308</v>
          </cell>
          <cell r="K8475" t="str">
            <v>040 Ciempozuelos</v>
          </cell>
          <cell r="L8475">
            <v>281966</v>
          </cell>
          <cell r="M8475" t="str">
            <v>28 MANC. LAS VEGAS CONVENIO TAD</v>
          </cell>
          <cell r="N8475" t="str">
            <v>TAD</v>
          </cell>
          <cell r="O8475">
            <v>0</v>
          </cell>
          <cell r="P8475" t="str">
            <v>TAD</v>
          </cell>
        </row>
        <row r="8476">
          <cell r="A8476">
            <v>80088015</v>
          </cell>
          <cell r="B8476">
            <v>80079254</v>
          </cell>
          <cell r="C8476">
            <v>2804014652</v>
          </cell>
          <cell r="D8476" t="str">
            <v>01</v>
          </cell>
          <cell r="E8476">
            <v>149</v>
          </cell>
          <cell r="F8476" t="str">
            <v>TAD-28 CIEMPOZUELOS</v>
          </cell>
          <cell r="G8476" t="str">
            <v>28350</v>
          </cell>
          <cell r="H8476">
            <v>28</v>
          </cell>
          <cell r="I8476" t="str">
            <v>28 Madrid</v>
          </cell>
          <cell r="J8476">
            <v>4308</v>
          </cell>
          <cell r="K8476" t="str">
            <v>040 Ciempozuelos</v>
          </cell>
          <cell r="L8476">
            <v>281966</v>
          </cell>
          <cell r="M8476" t="str">
            <v>28 MANC. LAS VEGAS CONVENIO TAD</v>
          </cell>
          <cell r="N8476" t="str">
            <v>TAD</v>
          </cell>
          <cell r="O8476">
            <v>0</v>
          </cell>
          <cell r="P8476" t="str">
            <v>TAD</v>
          </cell>
        </row>
        <row r="8477">
          <cell r="A8477">
            <v>80088892</v>
          </cell>
          <cell r="B8477">
            <v>80080051</v>
          </cell>
          <cell r="C8477">
            <v>2804014689</v>
          </cell>
          <cell r="D8477" t="str">
            <v>01</v>
          </cell>
          <cell r="E8477">
            <v>149</v>
          </cell>
          <cell r="F8477" t="str">
            <v>TAD-28 CIEMPOZUELOS</v>
          </cell>
          <cell r="G8477" t="str">
            <v>28350</v>
          </cell>
          <cell r="H8477">
            <v>28</v>
          </cell>
          <cell r="I8477" t="str">
            <v>28 Madrid</v>
          </cell>
          <cell r="J8477">
            <v>4308</v>
          </cell>
          <cell r="K8477" t="str">
            <v>040 Ciempozuelos</v>
          </cell>
          <cell r="L8477">
            <v>281966</v>
          </cell>
          <cell r="M8477" t="str">
            <v>28 MANC. LAS VEGAS CONVENIO TAD</v>
          </cell>
          <cell r="N8477" t="str">
            <v>TAD</v>
          </cell>
          <cell r="O8477">
            <v>0</v>
          </cell>
          <cell r="P8477" t="str">
            <v>TAD</v>
          </cell>
        </row>
        <row r="8478">
          <cell r="A8478">
            <v>80089766</v>
          </cell>
          <cell r="B8478">
            <v>80080849</v>
          </cell>
          <cell r="C8478">
            <v>2813214704</v>
          </cell>
          <cell r="D8478" t="str">
            <v>01</v>
          </cell>
          <cell r="E8478">
            <v>149</v>
          </cell>
          <cell r="F8478" t="str">
            <v>TAD-28 CIEMPOZUELOS</v>
          </cell>
          <cell r="G8478" t="str">
            <v>28330</v>
          </cell>
          <cell r="H8478">
            <v>28</v>
          </cell>
          <cell r="I8478" t="str">
            <v>28 Madrid</v>
          </cell>
          <cell r="J8478">
            <v>4395</v>
          </cell>
          <cell r="K8478" t="str">
            <v>132 San Martín de la Vega</v>
          </cell>
          <cell r="L8478">
            <v>281966</v>
          </cell>
          <cell r="M8478" t="str">
            <v>28 MANC. LAS VEGAS CONVENIO TAD</v>
          </cell>
          <cell r="N8478" t="str">
            <v>TAD</v>
          </cell>
          <cell r="O8478">
            <v>0</v>
          </cell>
          <cell r="P8478" t="str">
            <v>TAD</v>
          </cell>
        </row>
        <row r="8479">
          <cell r="A8479">
            <v>80090022</v>
          </cell>
          <cell r="B8479">
            <v>80081082</v>
          </cell>
          <cell r="C8479">
            <v>2804014713</v>
          </cell>
          <cell r="D8479" t="str">
            <v>01</v>
          </cell>
          <cell r="E8479">
            <v>149</v>
          </cell>
          <cell r="F8479" t="str">
            <v>TAD-28 CIEMPOZUELOS</v>
          </cell>
          <cell r="G8479" t="str">
            <v>28350</v>
          </cell>
          <cell r="H8479">
            <v>28</v>
          </cell>
          <cell r="I8479" t="str">
            <v>28 Madrid</v>
          </cell>
          <cell r="J8479">
            <v>4308</v>
          </cell>
          <cell r="K8479" t="str">
            <v>040 Ciempozuelos</v>
          </cell>
          <cell r="L8479">
            <v>281966</v>
          </cell>
          <cell r="M8479" t="str">
            <v>28 MANC. LAS VEGAS CONVENIO TAD</v>
          </cell>
          <cell r="N8479" t="str">
            <v>TAD</v>
          </cell>
          <cell r="O8479">
            <v>0</v>
          </cell>
          <cell r="P8479" t="str">
            <v>TAD</v>
          </cell>
        </row>
        <row r="8480">
          <cell r="A8480">
            <v>80090026</v>
          </cell>
          <cell r="B8480">
            <v>80081086</v>
          </cell>
          <cell r="C8480">
            <v>2804014717</v>
          </cell>
          <cell r="D8480" t="str">
            <v>01</v>
          </cell>
          <cell r="E8480">
            <v>149</v>
          </cell>
          <cell r="F8480" t="str">
            <v>TAD-28 CIEMPOZUELOS</v>
          </cell>
          <cell r="G8480" t="str">
            <v>28350</v>
          </cell>
          <cell r="H8480">
            <v>28</v>
          </cell>
          <cell r="I8480" t="str">
            <v>28 Madrid</v>
          </cell>
          <cell r="J8480">
            <v>4308</v>
          </cell>
          <cell r="K8480" t="str">
            <v>040 Ciempozuelos</v>
          </cell>
          <cell r="L8480">
            <v>281966</v>
          </cell>
          <cell r="M8480" t="str">
            <v>28 MANC. LAS VEGAS CONVENIO TAD</v>
          </cell>
          <cell r="N8480" t="str">
            <v>TAD</v>
          </cell>
          <cell r="O8480">
            <v>0</v>
          </cell>
          <cell r="P8480" t="str">
            <v>TAD</v>
          </cell>
        </row>
        <row r="8481">
          <cell r="A8481">
            <v>80090028</v>
          </cell>
          <cell r="B8481">
            <v>80081088</v>
          </cell>
          <cell r="C8481">
            <v>2813214712</v>
          </cell>
          <cell r="D8481" t="str">
            <v>01</v>
          </cell>
          <cell r="E8481">
            <v>149</v>
          </cell>
          <cell r="F8481" t="str">
            <v>TAD-28 CIEMPOZUELOS</v>
          </cell>
          <cell r="G8481" t="str">
            <v>28330</v>
          </cell>
          <cell r="H8481">
            <v>28</v>
          </cell>
          <cell r="I8481" t="str">
            <v>28 Madrid</v>
          </cell>
          <cell r="J8481">
            <v>4395</v>
          </cell>
          <cell r="K8481" t="str">
            <v>132 San Martín de la Vega</v>
          </cell>
          <cell r="L8481">
            <v>281966</v>
          </cell>
          <cell r="M8481" t="str">
            <v>28 MANC. LAS VEGAS CONVENIO TAD</v>
          </cell>
          <cell r="N8481" t="str">
            <v>TAD</v>
          </cell>
          <cell r="O8481">
            <v>0</v>
          </cell>
          <cell r="P8481" t="str">
            <v>TAD</v>
          </cell>
        </row>
        <row r="8482">
          <cell r="A8482">
            <v>80090035</v>
          </cell>
          <cell r="B8482">
            <v>80081094</v>
          </cell>
          <cell r="C8482">
            <v>2813214716</v>
          </cell>
          <cell r="D8482" t="str">
            <v>01</v>
          </cell>
          <cell r="E8482">
            <v>149</v>
          </cell>
          <cell r="F8482" t="str">
            <v>TAD-28 CIEMPOZUELOS</v>
          </cell>
          <cell r="G8482" t="str">
            <v>28330</v>
          </cell>
          <cell r="H8482">
            <v>28</v>
          </cell>
          <cell r="I8482" t="str">
            <v>28 Madrid</v>
          </cell>
          <cell r="J8482">
            <v>4395</v>
          </cell>
          <cell r="K8482" t="str">
            <v>132 San Martín de la Vega</v>
          </cell>
          <cell r="L8482">
            <v>281966</v>
          </cell>
          <cell r="M8482" t="str">
            <v>28 MANC. LAS VEGAS CONVENIO TAD</v>
          </cell>
          <cell r="N8482" t="str">
            <v>TAD</v>
          </cell>
          <cell r="O8482">
            <v>0</v>
          </cell>
          <cell r="P8482" t="str">
            <v>TAD</v>
          </cell>
        </row>
        <row r="8483">
          <cell r="A8483">
            <v>80090096</v>
          </cell>
          <cell r="B8483">
            <v>80081147</v>
          </cell>
          <cell r="C8483">
            <v>2813214714</v>
          </cell>
          <cell r="D8483" t="str">
            <v>01</v>
          </cell>
          <cell r="E8483">
            <v>149</v>
          </cell>
          <cell r="F8483" t="str">
            <v>TAD-28 CIEMPOZUELOS</v>
          </cell>
          <cell r="G8483" t="str">
            <v>28330</v>
          </cell>
          <cell r="H8483">
            <v>28</v>
          </cell>
          <cell r="I8483" t="str">
            <v>28 Madrid</v>
          </cell>
          <cell r="J8483">
            <v>4395</v>
          </cell>
          <cell r="K8483" t="str">
            <v>132 San Martín de la Vega</v>
          </cell>
          <cell r="L8483">
            <v>281966</v>
          </cell>
          <cell r="M8483" t="str">
            <v>28 MANC. LAS VEGAS CONVENIO TAD</v>
          </cell>
          <cell r="N8483" t="str">
            <v>TAD</v>
          </cell>
          <cell r="O8483">
            <v>0</v>
          </cell>
          <cell r="P8483" t="str">
            <v>TAD</v>
          </cell>
        </row>
        <row r="8484">
          <cell r="A8484">
            <v>80090162</v>
          </cell>
          <cell r="B8484">
            <v>80074646</v>
          </cell>
          <cell r="C8484">
            <v>2813214497</v>
          </cell>
          <cell r="D8484" t="str">
            <v>20</v>
          </cell>
          <cell r="E8484">
            <v>149</v>
          </cell>
          <cell r="F8484" t="str">
            <v>TAD-28 CIEMPOZUELOS</v>
          </cell>
          <cell r="G8484" t="str">
            <v>28330</v>
          </cell>
          <cell r="H8484">
            <v>28</v>
          </cell>
          <cell r="I8484" t="str">
            <v>28 Madrid</v>
          </cell>
          <cell r="J8484">
            <v>4395</v>
          </cell>
          <cell r="K8484" t="str">
            <v>132 San Martín de la Vega</v>
          </cell>
          <cell r="L8484">
            <v>282026</v>
          </cell>
          <cell r="M8484" t="str">
            <v>28 BASICO DIRECTO TAD 25</v>
          </cell>
          <cell r="N8484" t="str">
            <v>TAD</v>
          </cell>
          <cell r="O8484">
            <v>0</v>
          </cell>
          <cell r="P8484" t="str">
            <v>TAD</v>
          </cell>
        </row>
        <row r="8485">
          <cell r="A8485">
            <v>80090215</v>
          </cell>
          <cell r="B8485">
            <v>80081256</v>
          </cell>
          <cell r="C8485">
            <v>2804014718</v>
          </cell>
          <cell r="D8485" t="str">
            <v>01</v>
          </cell>
          <cell r="E8485">
            <v>149</v>
          </cell>
          <cell r="F8485" t="str">
            <v>TAD-28 CIEMPOZUELOS</v>
          </cell>
          <cell r="G8485" t="str">
            <v>28350</v>
          </cell>
          <cell r="H8485">
            <v>28</v>
          </cell>
          <cell r="I8485" t="str">
            <v>28 Madrid</v>
          </cell>
          <cell r="J8485">
            <v>4308</v>
          </cell>
          <cell r="K8485" t="str">
            <v>040 Ciempozuelos</v>
          </cell>
          <cell r="L8485">
            <v>281966</v>
          </cell>
          <cell r="M8485" t="str">
            <v>28 MANC. LAS VEGAS CONVENIO TAD</v>
          </cell>
          <cell r="N8485" t="str">
            <v>TAD</v>
          </cell>
          <cell r="O8485">
            <v>0</v>
          </cell>
          <cell r="P8485" t="str">
            <v>TAD</v>
          </cell>
        </row>
        <row r="8486">
          <cell r="A8486">
            <v>80090216</v>
          </cell>
          <cell r="B8486">
            <v>80081256</v>
          </cell>
          <cell r="C8486">
            <v>2804014718</v>
          </cell>
          <cell r="D8486" t="str">
            <v>10</v>
          </cell>
          <cell r="E8486">
            <v>149</v>
          </cell>
          <cell r="F8486" t="str">
            <v>TAD-28 CIEMPOZUELOS</v>
          </cell>
          <cell r="G8486" t="str">
            <v>28350</v>
          </cell>
          <cell r="H8486">
            <v>28</v>
          </cell>
          <cell r="I8486" t="str">
            <v>28 Madrid</v>
          </cell>
          <cell r="J8486">
            <v>4308</v>
          </cell>
          <cell r="K8486" t="str">
            <v>040 Ciempozuelos</v>
          </cell>
          <cell r="L8486">
            <v>281966</v>
          </cell>
          <cell r="M8486" t="str">
            <v>28 MANC. LAS VEGAS CONVENIO TAD</v>
          </cell>
          <cell r="N8486" t="str">
            <v>TAD</v>
          </cell>
          <cell r="O8486">
            <v>0</v>
          </cell>
          <cell r="P8486" t="str">
            <v>TAD</v>
          </cell>
        </row>
        <row r="8487">
          <cell r="A8487">
            <v>80093059</v>
          </cell>
          <cell r="B8487">
            <v>80083862</v>
          </cell>
          <cell r="C8487">
            <v>2804055308</v>
          </cell>
          <cell r="D8487" t="str">
            <v>01</v>
          </cell>
          <cell r="E8487">
            <v>149</v>
          </cell>
          <cell r="F8487" t="str">
            <v>TAD-28 CIEMPOZUELOS</v>
          </cell>
          <cell r="G8487" t="str">
            <v>28350</v>
          </cell>
          <cell r="H8487">
            <v>28</v>
          </cell>
          <cell r="I8487" t="str">
            <v>28 Madrid</v>
          </cell>
          <cell r="J8487">
            <v>4308</v>
          </cell>
          <cell r="K8487" t="str">
            <v>040 Ciempozuelos</v>
          </cell>
          <cell r="L8487">
            <v>282026</v>
          </cell>
          <cell r="M8487" t="str">
            <v>28 BASICO DIRECTO TAD 25</v>
          </cell>
          <cell r="N8487" t="str">
            <v>TAD</v>
          </cell>
          <cell r="O8487">
            <v>0</v>
          </cell>
          <cell r="P8487" t="str">
            <v>TAD</v>
          </cell>
        </row>
        <row r="8488">
          <cell r="A8488">
            <v>80100649</v>
          </cell>
          <cell r="B8488">
            <v>80090808</v>
          </cell>
          <cell r="C8488">
            <v>2804056730</v>
          </cell>
          <cell r="D8488" t="str">
            <v>01</v>
          </cell>
          <cell r="E8488">
            <v>149</v>
          </cell>
          <cell r="F8488" t="str">
            <v>TAD-28 CIEMPOZUELOS</v>
          </cell>
          <cell r="G8488" t="str">
            <v>28350</v>
          </cell>
          <cell r="H8488">
            <v>28</v>
          </cell>
          <cell r="I8488" t="str">
            <v>28 Madrid</v>
          </cell>
          <cell r="J8488">
            <v>4308</v>
          </cell>
          <cell r="K8488" t="str">
            <v>040 Ciempozuelos</v>
          </cell>
          <cell r="L8488">
            <v>282073</v>
          </cell>
          <cell r="M8488" t="str">
            <v>28 AVANZADO DIRECTO TAD</v>
          </cell>
          <cell r="N8488" t="str">
            <v>TAD</v>
          </cell>
          <cell r="O8488">
            <v>0</v>
          </cell>
          <cell r="P8488" t="str">
            <v>TAD</v>
          </cell>
        </row>
        <row r="8489">
          <cell r="A8489">
            <v>80106325</v>
          </cell>
          <cell r="B8489">
            <v>80096093</v>
          </cell>
          <cell r="C8489">
            <v>2804057571</v>
          </cell>
          <cell r="D8489" t="str">
            <v>01</v>
          </cell>
          <cell r="E8489">
            <v>149</v>
          </cell>
          <cell r="F8489" t="str">
            <v>TAD-28 CIEMPOZUELOS</v>
          </cell>
          <cell r="G8489" t="str">
            <v>28350</v>
          </cell>
          <cell r="H8489">
            <v>28</v>
          </cell>
          <cell r="I8489" t="str">
            <v>28 Madrid</v>
          </cell>
          <cell r="J8489">
            <v>4308</v>
          </cell>
          <cell r="K8489" t="str">
            <v>040 Ciempozuelos</v>
          </cell>
          <cell r="L8489">
            <v>282026</v>
          </cell>
          <cell r="M8489" t="str">
            <v>28 BASICO DIRECTO TAD 25</v>
          </cell>
          <cell r="N8489" t="str">
            <v>TAD</v>
          </cell>
          <cell r="O8489">
            <v>0</v>
          </cell>
          <cell r="P8489" t="str">
            <v>TAD</v>
          </cell>
        </row>
        <row r="8490">
          <cell r="A8490">
            <v>80106326</v>
          </cell>
          <cell r="B8490">
            <v>80096093</v>
          </cell>
          <cell r="C8490">
            <v>2804057571</v>
          </cell>
          <cell r="D8490" t="str">
            <v>20</v>
          </cell>
          <cell r="E8490">
            <v>149</v>
          </cell>
          <cell r="F8490" t="str">
            <v>TAD-28 CIEMPOZUELOS</v>
          </cell>
          <cell r="G8490" t="str">
            <v>28350</v>
          </cell>
          <cell r="H8490">
            <v>28</v>
          </cell>
          <cell r="I8490" t="str">
            <v>28 Madrid</v>
          </cell>
          <cell r="J8490">
            <v>4308</v>
          </cell>
          <cell r="K8490" t="str">
            <v>040 Ciempozuelos</v>
          </cell>
          <cell r="L8490">
            <v>282026</v>
          </cell>
          <cell r="M8490" t="str">
            <v>28 BASICO DIRECTO TAD 25</v>
          </cell>
          <cell r="N8490" t="str">
            <v>TAD</v>
          </cell>
          <cell r="O8490">
            <v>0</v>
          </cell>
          <cell r="P8490" t="str">
            <v>TAD</v>
          </cell>
        </row>
        <row r="8491">
          <cell r="A8491">
            <v>1577</v>
          </cell>
          <cell r="B8491">
            <v>1448</v>
          </cell>
          <cell r="C8491">
            <v>93285</v>
          </cell>
          <cell r="D8491" t="str">
            <v>01</v>
          </cell>
          <cell r="E8491">
            <v>150</v>
          </cell>
          <cell r="F8491" t="str">
            <v>TAD-28 CHINCHON</v>
          </cell>
          <cell r="G8491" t="str">
            <v>28360</v>
          </cell>
          <cell r="H8491">
            <v>28</v>
          </cell>
          <cell r="I8491" t="str">
            <v>28 Madrid</v>
          </cell>
          <cell r="J8491">
            <v>4431</v>
          </cell>
          <cell r="K8491" t="str">
            <v>170 Villaconejos</v>
          </cell>
          <cell r="L8491">
            <v>281966</v>
          </cell>
          <cell r="M8491" t="str">
            <v>28 MANC. LAS VEGAS CONVENIO TAD</v>
          </cell>
          <cell r="N8491" t="str">
            <v>TAD</v>
          </cell>
          <cell r="O8491">
            <v>0</v>
          </cell>
          <cell r="P8491" t="str">
            <v>TAD</v>
          </cell>
        </row>
        <row r="8492">
          <cell r="A8492">
            <v>1957</v>
          </cell>
          <cell r="B8492">
            <v>1787</v>
          </cell>
          <cell r="C8492">
            <v>934285</v>
          </cell>
          <cell r="D8492" t="str">
            <v>01</v>
          </cell>
          <cell r="E8492">
            <v>150</v>
          </cell>
          <cell r="F8492" t="str">
            <v>TAD-28 CHINCHON</v>
          </cell>
          <cell r="G8492" t="str">
            <v>28360</v>
          </cell>
          <cell r="H8492">
            <v>28</v>
          </cell>
          <cell r="I8492" t="str">
            <v>28 Madrid</v>
          </cell>
          <cell r="J8492">
            <v>4431</v>
          </cell>
          <cell r="K8492" t="str">
            <v>170 Villaconejos</v>
          </cell>
          <cell r="L8492">
            <v>281966</v>
          </cell>
          <cell r="M8492" t="str">
            <v>28 MANC. LAS VEGAS CONVENIO TAD</v>
          </cell>
          <cell r="N8492" t="str">
            <v>TAD</v>
          </cell>
          <cell r="O8492">
            <v>0</v>
          </cell>
          <cell r="P8492" t="str">
            <v>TAD</v>
          </cell>
        </row>
        <row r="8493">
          <cell r="A8493">
            <v>2738</v>
          </cell>
          <cell r="B8493">
            <v>2483</v>
          </cell>
          <cell r="C8493">
            <v>497286</v>
          </cell>
          <cell r="D8493" t="str">
            <v>01</v>
          </cell>
          <cell r="E8493">
            <v>150</v>
          </cell>
          <cell r="F8493" t="str">
            <v>TAD-28 CHINCHON</v>
          </cell>
          <cell r="G8493" t="str">
            <v>28359</v>
          </cell>
          <cell r="H8493">
            <v>28</v>
          </cell>
          <cell r="I8493" t="str">
            <v>28 Madrid</v>
          </cell>
          <cell r="J8493">
            <v>4408</v>
          </cell>
          <cell r="K8493" t="str">
            <v>147 Titulcia</v>
          </cell>
          <cell r="L8493">
            <v>281966</v>
          </cell>
          <cell r="M8493" t="str">
            <v>28 MANC. LAS VEGAS CONVENIO TAD</v>
          </cell>
          <cell r="N8493" t="str">
            <v>TAD</v>
          </cell>
          <cell r="O8493">
            <v>0</v>
          </cell>
          <cell r="P8493" t="str">
            <v>TAD</v>
          </cell>
        </row>
        <row r="8494">
          <cell r="A8494">
            <v>3270</v>
          </cell>
          <cell r="B8494">
            <v>2920</v>
          </cell>
          <cell r="C8494">
            <v>276287</v>
          </cell>
          <cell r="D8494" t="str">
            <v>01</v>
          </cell>
          <cell r="E8494">
            <v>150</v>
          </cell>
          <cell r="F8494" t="str">
            <v>TAD-28 CHINCHON</v>
          </cell>
          <cell r="G8494" t="str">
            <v>28370</v>
          </cell>
          <cell r="H8494">
            <v>28</v>
          </cell>
          <cell r="I8494" t="str">
            <v>28 Madrid</v>
          </cell>
          <cell r="J8494">
            <v>4320</v>
          </cell>
          <cell r="K8494" t="str">
            <v>052 Chinchón</v>
          </cell>
          <cell r="L8494">
            <v>281966</v>
          </cell>
          <cell r="M8494" t="str">
            <v>28 MANC. LAS VEGAS CONVENIO TAD</v>
          </cell>
          <cell r="N8494" t="str">
            <v>TAD</v>
          </cell>
          <cell r="O8494">
            <v>0</v>
          </cell>
          <cell r="P8494" t="str">
            <v>TAD</v>
          </cell>
        </row>
        <row r="8495">
          <cell r="A8495">
            <v>3860</v>
          </cell>
          <cell r="B8495">
            <v>3405</v>
          </cell>
          <cell r="C8495">
            <v>652287</v>
          </cell>
          <cell r="D8495" t="str">
            <v>01</v>
          </cell>
          <cell r="E8495">
            <v>150</v>
          </cell>
          <cell r="F8495" t="str">
            <v>TAD-28 CHINCHON</v>
          </cell>
          <cell r="G8495" t="str">
            <v>28359</v>
          </cell>
          <cell r="H8495">
            <v>28</v>
          </cell>
          <cell r="I8495" t="str">
            <v>28 Madrid</v>
          </cell>
          <cell r="J8495">
            <v>4408</v>
          </cell>
          <cell r="K8495" t="str">
            <v>147 Titulcia</v>
          </cell>
          <cell r="L8495">
            <v>281966</v>
          </cell>
          <cell r="M8495" t="str">
            <v>28 MANC. LAS VEGAS CONVENIO TAD</v>
          </cell>
          <cell r="N8495" t="str">
            <v>TAD</v>
          </cell>
          <cell r="O8495">
            <v>0</v>
          </cell>
          <cell r="P8495" t="str">
            <v>TAD</v>
          </cell>
        </row>
        <row r="8496">
          <cell r="A8496">
            <v>3873</v>
          </cell>
          <cell r="B8496">
            <v>3415</v>
          </cell>
          <cell r="C8496">
            <v>668287</v>
          </cell>
          <cell r="D8496" t="str">
            <v>01</v>
          </cell>
          <cell r="E8496">
            <v>150</v>
          </cell>
          <cell r="F8496" t="str">
            <v>TAD-28 CHINCHON</v>
          </cell>
          <cell r="G8496" t="str">
            <v>28360</v>
          </cell>
          <cell r="H8496">
            <v>28</v>
          </cell>
          <cell r="I8496" t="str">
            <v>28 Madrid</v>
          </cell>
          <cell r="J8496">
            <v>4431</v>
          </cell>
          <cell r="K8496" t="str">
            <v>170 Villaconejos</v>
          </cell>
          <cell r="L8496">
            <v>281966</v>
          </cell>
          <cell r="M8496" t="str">
            <v>28 MANC. LAS VEGAS CONVENIO TAD</v>
          </cell>
          <cell r="N8496" t="str">
            <v>TAD</v>
          </cell>
          <cell r="O8496">
            <v>0</v>
          </cell>
          <cell r="P8496" t="str">
            <v>TAD</v>
          </cell>
        </row>
        <row r="8497">
          <cell r="A8497">
            <v>4278</v>
          </cell>
          <cell r="B8497">
            <v>3742</v>
          </cell>
          <cell r="C8497">
            <v>174288</v>
          </cell>
          <cell r="D8497" t="str">
            <v>01</v>
          </cell>
          <cell r="E8497">
            <v>150</v>
          </cell>
          <cell r="F8497" t="str">
            <v>TAD-28 CHINCHON</v>
          </cell>
          <cell r="G8497" t="str">
            <v>28360</v>
          </cell>
          <cell r="H8497">
            <v>28</v>
          </cell>
          <cell r="I8497" t="str">
            <v>28 Madrid</v>
          </cell>
          <cell r="J8497">
            <v>4431</v>
          </cell>
          <cell r="K8497" t="str">
            <v>170 Villaconejos</v>
          </cell>
          <cell r="L8497">
            <v>281966</v>
          </cell>
          <cell r="M8497" t="str">
            <v>28 MANC. LAS VEGAS CONVENIO TAD</v>
          </cell>
          <cell r="N8497" t="str">
            <v>TAD</v>
          </cell>
          <cell r="O8497">
            <v>0</v>
          </cell>
          <cell r="P8497" t="str">
            <v>TAD</v>
          </cell>
        </row>
        <row r="8498">
          <cell r="A8498">
            <v>4441</v>
          </cell>
          <cell r="B8498">
            <v>3873</v>
          </cell>
          <cell r="C8498">
            <v>229288</v>
          </cell>
          <cell r="D8498" t="str">
            <v>01</v>
          </cell>
          <cell r="E8498">
            <v>150</v>
          </cell>
          <cell r="F8498" t="str">
            <v>TAD-28 CHINCHON</v>
          </cell>
          <cell r="G8498" t="str">
            <v>28370</v>
          </cell>
          <cell r="H8498">
            <v>28</v>
          </cell>
          <cell r="I8498" t="str">
            <v>28 Madrid</v>
          </cell>
          <cell r="J8498">
            <v>4320</v>
          </cell>
          <cell r="K8498" t="str">
            <v>052 Chinchón</v>
          </cell>
          <cell r="L8498">
            <v>281966</v>
          </cell>
          <cell r="M8498" t="str">
            <v>28 MANC. LAS VEGAS CONVENIO TAD</v>
          </cell>
          <cell r="N8498" t="str">
            <v>TAD</v>
          </cell>
          <cell r="O8498">
            <v>0</v>
          </cell>
          <cell r="P8498" t="str">
            <v>TAD</v>
          </cell>
        </row>
        <row r="8499">
          <cell r="A8499">
            <v>4951</v>
          </cell>
          <cell r="B8499">
            <v>4274</v>
          </cell>
          <cell r="C8499">
            <v>863288</v>
          </cell>
          <cell r="D8499" t="str">
            <v>01</v>
          </cell>
          <cell r="E8499">
            <v>150</v>
          </cell>
          <cell r="F8499" t="str">
            <v>TAD-28 CHINCHON</v>
          </cell>
          <cell r="G8499" t="str">
            <v>28360</v>
          </cell>
          <cell r="H8499">
            <v>28</v>
          </cell>
          <cell r="I8499" t="str">
            <v>28 Madrid</v>
          </cell>
          <cell r="J8499">
            <v>4431</v>
          </cell>
          <cell r="K8499" t="str">
            <v>170 Villaconejos</v>
          </cell>
          <cell r="L8499">
            <v>281966</v>
          </cell>
          <cell r="M8499" t="str">
            <v>28 MANC. LAS VEGAS CONVENIO TAD</v>
          </cell>
          <cell r="N8499" t="str">
            <v>TAD</v>
          </cell>
          <cell r="O8499">
            <v>0</v>
          </cell>
          <cell r="P8499" t="str">
            <v>TAD</v>
          </cell>
        </row>
        <row r="8500">
          <cell r="A8500">
            <v>5123</v>
          </cell>
          <cell r="B8500">
            <v>4405</v>
          </cell>
          <cell r="C8500">
            <v>720288</v>
          </cell>
          <cell r="D8500" t="str">
            <v>01</v>
          </cell>
          <cell r="E8500">
            <v>150</v>
          </cell>
          <cell r="F8500" t="str">
            <v>TAD-28 CHINCHON</v>
          </cell>
          <cell r="G8500" t="str">
            <v>28370</v>
          </cell>
          <cell r="H8500">
            <v>28</v>
          </cell>
          <cell r="I8500" t="str">
            <v>28 Madrid</v>
          </cell>
          <cell r="J8500">
            <v>4320</v>
          </cell>
          <cell r="K8500" t="str">
            <v>052 Chinchón</v>
          </cell>
          <cell r="L8500">
            <v>281966</v>
          </cell>
          <cell r="M8500" t="str">
            <v>28 MANC. LAS VEGAS CONVENIO TAD</v>
          </cell>
          <cell r="N8500" t="str">
            <v>TAD</v>
          </cell>
          <cell r="O8500">
            <v>0</v>
          </cell>
          <cell r="P8500" t="str">
            <v>TAD</v>
          </cell>
        </row>
        <row r="8501">
          <cell r="A8501">
            <v>5212</v>
          </cell>
          <cell r="B8501">
            <v>4474</v>
          </cell>
          <cell r="C8501">
            <v>808288</v>
          </cell>
          <cell r="D8501" t="str">
            <v>01</v>
          </cell>
          <cell r="E8501">
            <v>150</v>
          </cell>
          <cell r="F8501" t="str">
            <v>TAD-28 CHINCHON</v>
          </cell>
          <cell r="G8501" t="str">
            <v>28360</v>
          </cell>
          <cell r="H8501">
            <v>28</v>
          </cell>
          <cell r="I8501" t="str">
            <v>28 Madrid</v>
          </cell>
          <cell r="J8501">
            <v>4431</v>
          </cell>
          <cell r="K8501" t="str">
            <v>170 Villaconejos</v>
          </cell>
          <cell r="L8501">
            <v>281966</v>
          </cell>
          <cell r="M8501" t="str">
            <v>28 MANC. LAS VEGAS CONVENIO TAD</v>
          </cell>
          <cell r="N8501" t="str">
            <v>TAD</v>
          </cell>
          <cell r="O8501">
            <v>0</v>
          </cell>
          <cell r="P8501" t="str">
            <v>TAD</v>
          </cell>
        </row>
        <row r="8502">
          <cell r="A8502">
            <v>6790</v>
          </cell>
          <cell r="B8502">
            <v>5736</v>
          </cell>
          <cell r="C8502">
            <v>255282</v>
          </cell>
          <cell r="D8502" t="str">
            <v>01</v>
          </cell>
          <cell r="E8502">
            <v>150</v>
          </cell>
          <cell r="F8502" t="str">
            <v>TAD-28 CHINCHON</v>
          </cell>
          <cell r="G8502" t="str">
            <v>28360</v>
          </cell>
          <cell r="H8502">
            <v>28</v>
          </cell>
          <cell r="I8502" t="str">
            <v>28 Madrid</v>
          </cell>
          <cell r="J8502">
            <v>4431</v>
          </cell>
          <cell r="K8502" t="str">
            <v>170 Villaconejos</v>
          </cell>
          <cell r="L8502">
            <v>281966</v>
          </cell>
          <cell r="M8502" t="str">
            <v>28 MANC. LAS VEGAS CONVENIO TAD</v>
          </cell>
          <cell r="N8502" t="str">
            <v>TAD</v>
          </cell>
          <cell r="O8502">
            <v>0</v>
          </cell>
          <cell r="P8502" t="str">
            <v>TAD</v>
          </cell>
        </row>
        <row r="8503">
          <cell r="A8503">
            <v>13529</v>
          </cell>
          <cell r="B8503">
            <v>12441</v>
          </cell>
          <cell r="C8503">
            <v>2814700114</v>
          </cell>
          <cell r="D8503" t="str">
            <v>01</v>
          </cell>
          <cell r="E8503">
            <v>150</v>
          </cell>
          <cell r="F8503" t="str">
            <v>TAD-28 CHINCHON</v>
          </cell>
          <cell r="G8503" t="str">
            <v>28359</v>
          </cell>
          <cell r="H8503">
            <v>28</v>
          </cell>
          <cell r="I8503" t="str">
            <v>28 Madrid</v>
          </cell>
          <cell r="J8503">
            <v>4408</v>
          </cell>
          <cell r="K8503" t="str">
            <v>147 Titulcia</v>
          </cell>
          <cell r="L8503">
            <v>281966</v>
          </cell>
          <cell r="M8503" t="str">
            <v>28 MANC. LAS VEGAS CONVENIO TAD</v>
          </cell>
          <cell r="N8503" t="str">
            <v>TAD</v>
          </cell>
          <cell r="O8503">
            <v>0</v>
          </cell>
          <cell r="P8503" t="str">
            <v>TAD</v>
          </cell>
        </row>
        <row r="8504">
          <cell r="A8504">
            <v>14075</v>
          </cell>
          <cell r="B8504">
            <v>12965</v>
          </cell>
          <cell r="C8504">
            <v>2805200324</v>
          </cell>
          <cell r="D8504" t="str">
            <v>01</v>
          </cell>
          <cell r="E8504">
            <v>150</v>
          </cell>
          <cell r="F8504" t="str">
            <v>TAD-28 CHINCHON</v>
          </cell>
          <cell r="G8504" t="str">
            <v>28370</v>
          </cell>
          <cell r="H8504">
            <v>28</v>
          </cell>
          <cell r="I8504" t="str">
            <v>28 Madrid</v>
          </cell>
          <cell r="J8504">
            <v>4320</v>
          </cell>
          <cell r="K8504" t="str">
            <v>052 Chinchón</v>
          </cell>
          <cell r="L8504">
            <v>281966</v>
          </cell>
          <cell r="M8504" t="str">
            <v>28 MANC. LAS VEGAS CONVENIO TAD</v>
          </cell>
          <cell r="N8504" t="str">
            <v>TAD</v>
          </cell>
          <cell r="O8504">
            <v>0</v>
          </cell>
          <cell r="P8504" t="str">
            <v>TAD</v>
          </cell>
        </row>
        <row r="8505">
          <cell r="A8505">
            <v>14940</v>
          </cell>
          <cell r="B8505">
            <v>13759</v>
          </cell>
          <cell r="C8505">
            <v>2805200584</v>
          </cell>
          <cell r="D8505" t="str">
            <v>01</v>
          </cell>
          <cell r="E8505">
            <v>150</v>
          </cell>
          <cell r="F8505" t="str">
            <v>TAD-28 CHINCHON</v>
          </cell>
          <cell r="G8505" t="str">
            <v>28370</v>
          </cell>
          <cell r="H8505">
            <v>28</v>
          </cell>
          <cell r="I8505" t="str">
            <v>28 Madrid</v>
          </cell>
          <cell r="J8505">
            <v>4320</v>
          </cell>
          <cell r="K8505" t="str">
            <v>052 Chinchón</v>
          </cell>
          <cell r="L8505">
            <v>281966</v>
          </cell>
          <cell r="M8505" t="str">
            <v>28 MANC. LAS VEGAS CONVENIO TAD</v>
          </cell>
          <cell r="N8505" t="str">
            <v>TAD</v>
          </cell>
          <cell r="O8505">
            <v>0</v>
          </cell>
          <cell r="P8505" t="str">
            <v>TAD</v>
          </cell>
        </row>
        <row r="8506">
          <cell r="A8506">
            <v>15124</v>
          </cell>
          <cell r="B8506">
            <v>13935</v>
          </cell>
          <cell r="C8506">
            <v>2817000691</v>
          </cell>
          <cell r="D8506" t="str">
            <v>01</v>
          </cell>
          <cell r="E8506">
            <v>150</v>
          </cell>
          <cell r="F8506" t="str">
            <v>TAD-28 CHINCHON</v>
          </cell>
          <cell r="G8506" t="str">
            <v>28360</v>
          </cell>
          <cell r="H8506">
            <v>28</v>
          </cell>
          <cell r="I8506" t="str">
            <v>28 Madrid</v>
          </cell>
          <cell r="J8506">
            <v>4431</v>
          </cell>
          <cell r="K8506" t="str">
            <v>170 Villaconejos</v>
          </cell>
          <cell r="L8506">
            <v>281966</v>
          </cell>
          <cell r="M8506" t="str">
            <v>28 MANC. LAS VEGAS CONVENIO TAD</v>
          </cell>
          <cell r="N8506" t="str">
            <v>TAD</v>
          </cell>
          <cell r="O8506">
            <v>0</v>
          </cell>
          <cell r="P8506" t="str">
            <v>TAD</v>
          </cell>
        </row>
        <row r="8507">
          <cell r="A8507">
            <v>16087</v>
          </cell>
          <cell r="B8507">
            <v>14834</v>
          </cell>
          <cell r="C8507">
            <v>2817000945</v>
          </cell>
          <cell r="D8507" t="str">
            <v>01</v>
          </cell>
          <cell r="E8507">
            <v>150</v>
          </cell>
          <cell r="F8507" t="str">
            <v>TAD-28 CHINCHON</v>
          </cell>
          <cell r="G8507" t="str">
            <v>28360</v>
          </cell>
          <cell r="H8507">
            <v>28</v>
          </cell>
          <cell r="I8507" t="str">
            <v>28 Madrid</v>
          </cell>
          <cell r="J8507">
            <v>4431</v>
          </cell>
          <cell r="K8507" t="str">
            <v>170 Villaconejos</v>
          </cell>
          <cell r="L8507">
            <v>281966</v>
          </cell>
          <cell r="M8507" t="str">
            <v>28 MANC. LAS VEGAS CONVENIO TAD</v>
          </cell>
          <cell r="N8507" t="str">
            <v>TAD</v>
          </cell>
          <cell r="O8507">
            <v>0</v>
          </cell>
          <cell r="P8507" t="str">
            <v>TAD</v>
          </cell>
        </row>
        <row r="8508">
          <cell r="A8508">
            <v>16088</v>
          </cell>
          <cell r="B8508">
            <v>14834</v>
          </cell>
          <cell r="C8508">
            <v>2817000945</v>
          </cell>
          <cell r="D8508" t="str">
            <v>20</v>
          </cell>
          <cell r="E8508">
            <v>150</v>
          </cell>
          <cell r="F8508" t="str">
            <v>TAD-28 CHINCHON</v>
          </cell>
          <cell r="G8508" t="str">
            <v>28360</v>
          </cell>
          <cell r="H8508">
            <v>28</v>
          </cell>
          <cell r="I8508" t="str">
            <v>28 Madrid</v>
          </cell>
          <cell r="J8508">
            <v>4431</v>
          </cell>
          <cell r="K8508" t="str">
            <v>170 Villaconejos</v>
          </cell>
          <cell r="L8508">
            <v>281966</v>
          </cell>
          <cell r="M8508" t="str">
            <v>28 MANC. LAS VEGAS CONVENIO TAD</v>
          </cell>
          <cell r="N8508" t="str">
            <v>TAD</v>
          </cell>
          <cell r="O8508">
            <v>0</v>
          </cell>
          <cell r="P8508" t="str">
            <v>TAD</v>
          </cell>
        </row>
        <row r="8509">
          <cell r="A8509">
            <v>17751</v>
          </cell>
          <cell r="B8509">
            <v>16416</v>
          </cell>
          <cell r="C8509">
            <v>2817001269</v>
          </cell>
          <cell r="D8509" t="str">
            <v>01</v>
          </cell>
          <cell r="E8509">
            <v>150</v>
          </cell>
          <cell r="F8509" t="str">
            <v>TAD-28 CHINCHON</v>
          </cell>
          <cell r="G8509" t="str">
            <v>28360</v>
          </cell>
          <cell r="H8509">
            <v>28</v>
          </cell>
          <cell r="I8509" t="str">
            <v>28 Madrid</v>
          </cell>
          <cell r="J8509">
            <v>4431</v>
          </cell>
          <cell r="K8509" t="str">
            <v>170 Villaconejos</v>
          </cell>
          <cell r="L8509">
            <v>281966</v>
          </cell>
          <cell r="M8509" t="str">
            <v>28 MANC. LAS VEGAS CONVENIO TAD</v>
          </cell>
          <cell r="N8509" t="str">
            <v>TAD</v>
          </cell>
          <cell r="O8509">
            <v>0</v>
          </cell>
          <cell r="P8509" t="str">
            <v>TAD</v>
          </cell>
        </row>
        <row r="8510">
          <cell r="A8510">
            <v>18233</v>
          </cell>
          <cell r="B8510">
            <v>16876</v>
          </cell>
          <cell r="C8510">
            <v>2805201385</v>
          </cell>
          <cell r="D8510" t="str">
            <v>01</v>
          </cell>
          <cell r="E8510">
            <v>150</v>
          </cell>
          <cell r="F8510" t="str">
            <v>TAD-28 CHINCHON</v>
          </cell>
          <cell r="G8510" t="str">
            <v>28370</v>
          </cell>
          <cell r="H8510">
            <v>28</v>
          </cell>
          <cell r="I8510" t="str">
            <v>28 Madrid</v>
          </cell>
          <cell r="J8510">
            <v>4320</v>
          </cell>
          <cell r="K8510" t="str">
            <v>052 Chinchón</v>
          </cell>
          <cell r="L8510">
            <v>281966</v>
          </cell>
          <cell r="M8510" t="str">
            <v>28 MANC. LAS VEGAS CONVENIO TAD</v>
          </cell>
          <cell r="N8510" t="str">
            <v>TAD</v>
          </cell>
          <cell r="O8510">
            <v>0</v>
          </cell>
          <cell r="P8510" t="str">
            <v>TAD</v>
          </cell>
        </row>
        <row r="8511">
          <cell r="A8511">
            <v>19301</v>
          </cell>
          <cell r="B8511">
            <v>17882</v>
          </cell>
          <cell r="C8511">
            <v>2805201606</v>
          </cell>
          <cell r="D8511" t="str">
            <v>01</v>
          </cell>
          <cell r="E8511">
            <v>150</v>
          </cell>
          <cell r="F8511" t="str">
            <v>TAD-28 CHINCHON</v>
          </cell>
          <cell r="G8511" t="str">
            <v>28370</v>
          </cell>
          <cell r="H8511">
            <v>28</v>
          </cell>
          <cell r="I8511" t="str">
            <v>28 Madrid</v>
          </cell>
          <cell r="J8511">
            <v>4320</v>
          </cell>
          <cell r="K8511" t="str">
            <v>052 Chinchón</v>
          </cell>
          <cell r="L8511">
            <v>281966</v>
          </cell>
          <cell r="M8511" t="str">
            <v>28 MANC. LAS VEGAS CONVENIO TAD</v>
          </cell>
          <cell r="N8511" t="str">
            <v>TAD</v>
          </cell>
          <cell r="O8511">
            <v>0</v>
          </cell>
          <cell r="P8511" t="str">
            <v>TAD</v>
          </cell>
        </row>
        <row r="8512">
          <cell r="A8512">
            <v>19527</v>
          </cell>
          <cell r="B8512">
            <v>18094</v>
          </cell>
          <cell r="C8512">
            <v>2817001658</v>
          </cell>
          <cell r="D8512" t="str">
            <v>01</v>
          </cell>
          <cell r="E8512">
            <v>150</v>
          </cell>
          <cell r="F8512" t="str">
            <v>TAD-28 CHINCHON</v>
          </cell>
          <cell r="G8512" t="str">
            <v>28360</v>
          </cell>
          <cell r="H8512">
            <v>28</v>
          </cell>
          <cell r="I8512" t="str">
            <v>28 Madrid</v>
          </cell>
          <cell r="J8512">
            <v>4431</v>
          </cell>
          <cell r="K8512" t="str">
            <v>170 Villaconejos</v>
          </cell>
          <cell r="L8512">
            <v>281966</v>
          </cell>
          <cell r="M8512" t="str">
            <v>28 MANC. LAS VEGAS CONVENIO TAD</v>
          </cell>
          <cell r="N8512" t="str">
            <v>TAD</v>
          </cell>
          <cell r="O8512">
            <v>0</v>
          </cell>
          <cell r="P8512" t="str">
            <v>TAD</v>
          </cell>
        </row>
        <row r="8513">
          <cell r="A8513">
            <v>20164</v>
          </cell>
          <cell r="B8513">
            <v>18705</v>
          </cell>
          <cell r="C8513">
            <v>2817001771</v>
          </cell>
          <cell r="D8513" t="str">
            <v>01</v>
          </cell>
          <cell r="E8513">
            <v>150</v>
          </cell>
          <cell r="F8513" t="str">
            <v>TAD-28 CHINCHON</v>
          </cell>
          <cell r="G8513" t="str">
            <v>28360</v>
          </cell>
          <cell r="H8513">
            <v>28</v>
          </cell>
          <cell r="I8513" t="str">
            <v>28 Madrid</v>
          </cell>
          <cell r="J8513">
            <v>4431</v>
          </cell>
          <cell r="K8513" t="str">
            <v>170 Villaconejos</v>
          </cell>
          <cell r="L8513">
            <v>281966</v>
          </cell>
          <cell r="M8513" t="str">
            <v>28 MANC. LAS VEGAS CONVENIO TAD</v>
          </cell>
          <cell r="N8513" t="str">
            <v>TAD</v>
          </cell>
          <cell r="O8513">
            <v>0</v>
          </cell>
          <cell r="P8513" t="str">
            <v>TAD</v>
          </cell>
        </row>
        <row r="8514">
          <cell r="A8514">
            <v>20775</v>
          </cell>
          <cell r="B8514">
            <v>19291</v>
          </cell>
          <cell r="C8514">
            <v>2817001915</v>
          </cell>
          <cell r="D8514" t="str">
            <v>01</v>
          </cell>
          <cell r="E8514">
            <v>150</v>
          </cell>
          <cell r="F8514" t="str">
            <v>TAD-28 CHINCHON</v>
          </cell>
          <cell r="G8514" t="str">
            <v>28360</v>
          </cell>
          <cell r="H8514">
            <v>28</v>
          </cell>
          <cell r="I8514" t="str">
            <v>28 Madrid</v>
          </cell>
          <cell r="J8514">
            <v>4431</v>
          </cell>
          <cell r="K8514" t="str">
            <v>170 Villaconejos</v>
          </cell>
          <cell r="L8514">
            <v>281966</v>
          </cell>
          <cell r="M8514" t="str">
            <v>28 MANC. LAS VEGAS CONVENIO TAD</v>
          </cell>
          <cell r="N8514" t="str">
            <v>TAD</v>
          </cell>
          <cell r="O8514">
            <v>0</v>
          </cell>
          <cell r="P8514" t="str">
            <v>TAD</v>
          </cell>
        </row>
        <row r="8515">
          <cell r="A8515">
            <v>80014369</v>
          </cell>
          <cell r="B8515">
            <v>80011546</v>
          </cell>
          <cell r="C8515">
            <v>2805207941</v>
          </cell>
          <cell r="D8515" t="str">
            <v>01</v>
          </cell>
          <cell r="E8515">
            <v>150</v>
          </cell>
          <cell r="F8515" t="str">
            <v>TAD-28 CHINCHON</v>
          </cell>
          <cell r="G8515" t="str">
            <v>28370</v>
          </cell>
          <cell r="H8515">
            <v>28</v>
          </cell>
          <cell r="I8515" t="str">
            <v>28 Madrid</v>
          </cell>
          <cell r="J8515">
            <v>4320</v>
          </cell>
          <cell r="K8515" t="str">
            <v>052 Chinchón</v>
          </cell>
          <cell r="L8515">
            <v>281966</v>
          </cell>
          <cell r="M8515" t="str">
            <v>28 MANC. LAS VEGAS CONVENIO TAD</v>
          </cell>
          <cell r="N8515" t="str">
            <v>TAD</v>
          </cell>
          <cell r="O8515">
            <v>0</v>
          </cell>
          <cell r="P8515" t="str">
            <v>TAD</v>
          </cell>
        </row>
        <row r="8516">
          <cell r="A8516">
            <v>80015181</v>
          </cell>
          <cell r="B8516">
            <v>80012322</v>
          </cell>
          <cell r="C8516">
            <v>2814708085</v>
          </cell>
          <cell r="D8516" t="str">
            <v>01</v>
          </cell>
          <cell r="E8516">
            <v>150</v>
          </cell>
          <cell r="F8516" t="str">
            <v>TAD-28 CHINCHON</v>
          </cell>
          <cell r="G8516" t="str">
            <v>28359</v>
          </cell>
          <cell r="H8516">
            <v>28</v>
          </cell>
          <cell r="I8516" t="str">
            <v>28 Madrid</v>
          </cell>
          <cell r="J8516">
            <v>4408</v>
          </cell>
          <cell r="K8516" t="str">
            <v>147 Titulcia</v>
          </cell>
          <cell r="L8516">
            <v>281966</v>
          </cell>
          <cell r="M8516" t="str">
            <v>28 MANC. LAS VEGAS CONVENIO TAD</v>
          </cell>
          <cell r="N8516" t="str">
            <v>TAD</v>
          </cell>
          <cell r="O8516">
            <v>0</v>
          </cell>
          <cell r="P8516" t="str">
            <v>TAD</v>
          </cell>
        </row>
        <row r="8517">
          <cell r="A8517">
            <v>80015467</v>
          </cell>
          <cell r="B8517">
            <v>80012597</v>
          </cell>
          <cell r="C8517">
            <v>2817008094</v>
          </cell>
          <cell r="D8517" t="str">
            <v>01</v>
          </cell>
          <cell r="E8517">
            <v>150</v>
          </cell>
          <cell r="F8517" t="str">
            <v>TAD-28 CHINCHON</v>
          </cell>
          <cell r="G8517" t="str">
            <v>28360</v>
          </cell>
          <cell r="H8517">
            <v>28</v>
          </cell>
          <cell r="I8517" t="str">
            <v>28 Madrid</v>
          </cell>
          <cell r="J8517">
            <v>4431</v>
          </cell>
          <cell r="K8517" t="str">
            <v>170 Villaconejos</v>
          </cell>
          <cell r="L8517">
            <v>281966</v>
          </cell>
          <cell r="M8517" t="str">
            <v>28 MANC. LAS VEGAS CONVENIO TAD</v>
          </cell>
          <cell r="N8517" t="str">
            <v>TAD</v>
          </cell>
          <cell r="O8517">
            <v>0</v>
          </cell>
          <cell r="P8517" t="str">
            <v>TAD</v>
          </cell>
        </row>
        <row r="8518">
          <cell r="A8518">
            <v>80016393</v>
          </cell>
          <cell r="B8518">
            <v>80013479</v>
          </cell>
          <cell r="C8518">
            <v>2805208224</v>
          </cell>
          <cell r="D8518" t="str">
            <v>01</v>
          </cell>
          <cell r="E8518">
            <v>150</v>
          </cell>
          <cell r="F8518" t="str">
            <v>TAD-28 CHINCHON</v>
          </cell>
          <cell r="G8518" t="str">
            <v>28370</v>
          </cell>
          <cell r="H8518">
            <v>28</v>
          </cell>
          <cell r="I8518" t="str">
            <v>28 Madrid</v>
          </cell>
          <cell r="J8518">
            <v>4320</v>
          </cell>
          <cell r="K8518" t="str">
            <v>052 Chinchón</v>
          </cell>
          <cell r="L8518">
            <v>281966</v>
          </cell>
          <cell r="M8518" t="str">
            <v>28 MANC. LAS VEGAS CONVENIO TAD</v>
          </cell>
          <cell r="N8518" t="str">
            <v>TAD</v>
          </cell>
          <cell r="O8518">
            <v>0</v>
          </cell>
          <cell r="P8518" t="str">
            <v>TAD</v>
          </cell>
        </row>
        <row r="8519">
          <cell r="A8519">
            <v>80017060</v>
          </cell>
          <cell r="B8519">
            <v>80014105</v>
          </cell>
          <cell r="C8519">
            <v>2817008250</v>
          </cell>
          <cell r="D8519" t="str">
            <v>01</v>
          </cell>
          <cell r="E8519">
            <v>150</v>
          </cell>
          <cell r="F8519" t="str">
            <v>TAD-28 CHINCHON</v>
          </cell>
          <cell r="G8519" t="str">
            <v>28360</v>
          </cell>
          <cell r="H8519">
            <v>28</v>
          </cell>
          <cell r="I8519" t="str">
            <v>28 Madrid</v>
          </cell>
          <cell r="J8519">
            <v>4431</v>
          </cell>
          <cell r="K8519" t="str">
            <v>170 Villaconejos</v>
          </cell>
          <cell r="L8519">
            <v>281966</v>
          </cell>
          <cell r="M8519" t="str">
            <v>28 MANC. LAS VEGAS CONVENIO TAD</v>
          </cell>
          <cell r="N8519" t="str">
            <v>TAD</v>
          </cell>
          <cell r="O8519">
            <v>0</v>
          </cell>
          <cell r="P8519" t="str">
            <v>TAD</v>
          </cell>
        </row>
        <row r="8520">
          <cell r="A8520">
            <v>80019046</v>
          </cell>
          <cell r="B8520">
            <v>80015955</v>
          </cell>
          <cell r="C8520">
            <v>2814708521</v>
          </cell>
          <cell r="D8520" t="str">
            <v>01</v>
          </cell>
          <cell r="E8520">
            <v>150</v>
          </cell>
          <cell r="F8520" t="str">
            <v>TAD-28 CHINCHON</v>
          </cell>
          <cell r="G8520" t="str">
            <v>28359</v>
          </cell>
          <cell r="H8520">
            <v>28</v>
          </cell>
          <cell r="I8520" t="str">
            <v>28 Madrid</v>
          </cell>
          <cell r="J8520">
            <v>4408</v>
          </cell>
          <cell r="K8520" t="str">
            <v>147 Titulcia</v>
          </cell>
          <cell r="L8520">
            <v>281966</v>
          </cell>
          <cell r="M8520" t="str">
            <v>28 MANC. LAS VEGAS CONVENIO TAD</v>
          </cell>
          <cell r="N8520" t="str">
            <v>TAD</v>
          </cell>
          <cell r="O8520">
            <v>0</v>
          </cell>
          <cell r="P8520" t="str">
            <v>TAD</v>
          </cell>
        </row>
        <row r="8521">
          <cell r="A8521">
            <v>80019935</v>
          </cell>
          <cell r="B8521">
            <v>80016795</v>
          </cell>
          <cell r="C8521">
            <v>2814708620</v>
          </cell>
          <cell r="D8521" t="str">
            <v>01</v>
          </cell>
          <cell r="E8521">
            <v>150</v>
          </cell>
          <cell r="F8521" t="str">
            <v>TAD-28 CHINCHON</v>
          </cell>
          <cell r="G8521" t="str">
            <v>28359</v>
          </cell>
          <cell r="H8521">
            <v>28</v>
          </cell>
          <cell r="I8521" t="str">
            <v>28 Madrid</v>
          </cell>
          <cell r="J8521">
            <v>4408</v>
          </cell>
          <cell r="K8521" t="str">
            <v>147 Titulcia</v>
          </cell>
          <cell r="L8521">
            <v>281966</v>
          </cell>
          <cell r="M8521" t="str">
            <v>28 MANC. LAS VEGAS CONVENIO TAD</v>
          </cell>
          <cell r="N8521" t="str">
            <v>TAD</v>
          </cell>
          <cell r="O8521">
            <v>0</v>
          </cell>
          <cell r="P8521" t="str">
            <v>TAD</v>
          </cell>
        </row>
        <row r="8522">
          <cell r="A8522">
            <v>80037323</v>
          </cell>
          <cell r="B8522">
            <v>80033656</v>
          </cell>
          <cell r="C8522">
            <v>2817009836</v>
          </cell>
          <cell r="D8522" t="str">
            <v>01</v>
          </cell>
          <cell r="E8522">
            <v>150</v>
          </cell>
          <cell r="F8522" t="str">
            <v>TAD-28 CHINCHON</v>
          </cell>
          <cell r="G8522" t="str">
            <v>28360</v>
          </cell>
          <cell r="H8522">
            <v>28</v>
          </cell>
          <cell r="I8522" t="str">
            <v>28 Madrid</v>
          </cell>
          <cell r="J8522">
            <v>4431</v>
          </cell>
          <cell r="K8522" t="str">
            <v>170 Villaconejos</v>
          </cell>
          <cell r="L8522">
            <v>281966</v>
          </cell>
          <cell r="M8522" t="str">
            <v>28 MANC. LAS VEGAS CONVENIO TAD</v>
          </cell>
          <cell r="N8522" t="str">
            <v>TAD</v>
          </cell>
          <cell r="O8522">
            <v>0</v>
          </cell>
          <cell r="P8522" t="str">
            <v>TAD</v>
          </cell>
        </row>
        <row r="8523">
          <cell r="A8523">
            <v>80042663</v>
          </cell>
          <cell r="B8523">
            <v>80038338</v>
          </cell>
          <cell r="C8523">
            <v>2817010003</v>
          </cell>
          <cell r="D8523" t="str">
            <v>01</v>
          </cell>
          <cell r="E8523">
            <v>150</v>
          </cell>
          <cell r="F8523" t="str">
            <v>TAD-28 CHINCHON</v>
          </cell>
          <cell r="G8523" t="str">
            <v>28360</v>
          </cell>
          <cell r="H8523">
            <v>28</v>
          </cell>
          <cell r="I8523" t="str">
            <v>28 Madrid</v>
          </cell>
          <cell r="J8523">
            <v>4431</v>
          </cell>
          <cell r="K8523" t="str">
            <v>170 Villaconejos</v>
          </cell>
          <cell r="L8523">
            <v>281966</v>
          </cell>
          <cell r="M8523" t="str">
            <v>28 MANC. LAS VEGAS CONVENIO TAD</v>
          </cell>
          <cell r="N8523" t="str">
            <v>TAD</v>
          </cell>
          <cell r="O8523">
            <v>0</v>
          </cell>
          <cell r="P8523" t="str">
            <v>TAD</v>
          </cell>
        </row>
        <row r="8524">
          <cell r="A8524">
            <v>80043075</v>
          </cell>
          <cell r="B8524">
            <v>80038708</v>
          </cell>
          <cell r="C8524">
            <v>2814710214</v>
          </cell>
          <cell r="D8524" t="str">
            <v>01</v>
          </cell>
          <cell r="E8524">
            <v>150</v>
          </cell>
          <cell r="F8524" t="str">
            <v>TAD-28 CHINCHON</v>
          </cell>
          <cell r="G8524" t="str">
            <v>28359</v>
          </cell>
          <cell r="H8524">
            <v>28</v>
          </cell>
          <cell r="I8524" t="str">
            <v>28 Madrid</v>
          </cell>
          <cell r="J8524">
            <v>4408</v>
          </cell>
          <cell r="K8524" t="str">
            <v>147 Titulcia</v>
          </cell>
          <cell r="L8524">
            <v>281966</v>
          </cell>
          <cell r="M8524" t="str">
            <v>28 MANC. LAS VEGAS CONVENIO TAD</v>
          </cell>
          <cell r="N8524" t="str">
            <v>TAD</v>
          </cell>
          <cell r="O8524">
            <v>0</v>
          </cell>
          <cell r="P8524" t="str">
            <v>TAD</v>
          </cell>
        </row>
        <row r="8525">
          <cell r="A8525">
            <v>80043188</v>
          </cell>
          <cell r="B8525">
            <v>80038810</v>
          </cell>
          <cell r="C8525">
            <v>2817010273</v>
          </cell>
          <cell r="D8525" t="str">
            <v>01</v>
          </cell>
          <cell r="E8525">
            <v>150</v>
          </cell>
          <cell r="F8525" t="str">
            <v>TAD-28 CHINCHON</v>
          </cell>
          <cell r="G8525" t="str">
            <v>28360</v>
          </cell>
          <cell r="H8525">
            <v>28</v>
          </cell>
          <cell r="I8525" t="str">
            <v>28 Madrid</v>
          </cell>
          <cell r="J8525">
            <v>4431</v>
          </cell>
          <cell r="K8525" t="str">
            <v>170 Villaconejos</v>
          </cell>
          <cell r="L8525">
            <v>281966</v>
          </cell>
          <cell r="M8525" t="str">
            <v>28 MANC. LAS VEGAS CONVENIO TAD</v>
          </cell>
          <cell r="N8525" t="str">
            <v>TAD</v>
          </cell>
          <cell r="O8525">
            <v>0</v>
          </cell>
          <cell r="P8525" t="str">
            <v>TAD</v>
          </cell>
        </row>
        <row r="8526">
          <cell r="A8526">
            <v>80044300</v>
          </cell>
          <cell r="B8526">
            <v>80039817</v>
          </cell>
          <cell r="C8526">
            <v>2814710462</v>
          </cell>
          <cell r="D8526" t="str">
            <v>01</v>
          </cell>
          <cell r="E8526">
            <v>150</v>
          </cell>
          <cell r="F8526" t="str">
            <v>TAD-28 CHINCHON</v>
          </cell>
          <cell r="G8526" t="str">
            <v>28359</v>
          </cell>
          <cell r="H8526">
            <v>28</v>
          </cell>
          <cell r="I8526" t="str">
            <v>28 Madrid</v>
          </cell>
          <cell r="J8526">
            <v>4408</v>
          </cell>
          <cell r="K8526" t="str">
            <v>147 Titulcia</v>
          </cell>
          <cell r="L8526">
            <v>281966</v>
          </cell>
          <cell r="M8526" t="str">
            <v>28 MANC. LAS VEGAS CONVENIO TAD</v>
          </cell>
          <cell r="N8526" t="str">
            <v>TAD</v>
          </cell>
          <cell r="O8526">
            <v>0</v>
          </cell>
          <cell r="P8526" t="str">
            <v>TAD</v>
          </cell>
        </row>
        <row r="8527">
          <cell r="A8527">
            <v>80048789</v>
          </cell>
          <cell r="B8527">
            <v>80043759</v>
          </cell>
          <cell r="C8527">
            <v>2817010836</v>
          </cell>
          <cell r="D8527" t="str">
            <v>01</v>
          </cell>
          <cell r="E8527">
            <v>150</v>
          </cell>
          <cell r="F8527" t="str">
            <v>TAD-28 CHINCHON</v>
          </cell>
          <cell r="G8527" t="str">
            <v>28360</v>
          </cell>
          <cell r="H8527">
            <v>28</v>
          </cell>
          <cell r="I8527" t="str">
            <v>28 Madrid</v>
          </cell>
          <cell r="J8527">
            <v>4431</v>
          </cell>
          <cell r="K8527" t="str">
            <v>170 Villaconejos</v>
          </cell>
          <cell r="L8527">
            <v>281966</v>
          </cell>
          <cell r="M8527" t="str">
            <v>28 MANC. LAS VEGAS CONVENIO TAD</v>
          </cell>
          <cell r="N8527" t="str">
            <v>TAD</v>
          </cell>
          <cell r="O8527">
            <v>0</v>
          </cell>
          <cell r="P8527" t="str">
            <v>TAD</v>
          </cell>
        </row>
        <row r="8528">
          <cell r="A8528">
            <v>80048832</v>
          </cell>
          <cell r="B8528">
            <v>80043802</v>
          </cell>
          <cell r="C8528">
            <v>2813210837</v>
          </cell>
          <cell r="D8528" t="str">
            <v>01</v>
          </cell>
          <cell r="E8528">
            <v>150</v>
          </cell>
          <cell r="F8528" t="str">
            <v>TAD-28 CHINCHON</v>
          </cell>
          <cell r="G8528" t="str">
            <v>28330</v>
          </cell>
          <cell r="H8528">
            <v>28</v>
          </cell>
          <cell r="I8528" t="str">
            <v>28 Madrid</v>
          </cell>
          <cell r="J8528">
            <v>4395</v>
          </cell>
          <cell r="K8528" t="str">
            <v>132 San Martín de la Vega</v>
          </cell>
          <cell r="L8528">
            <v>281966</v>
          </cell>
          <cell r="M8528" t="str">
            <v>28 MANC. LAS VEGAS CONVENIO TAD</v>
          </cell>
          <cell r="N8528" t="str">
            <v>TAD</v>
          </cell>
          <cell r="O8528">
            <v>0</v>
          </cell>
          <cell r="P8528" t="str">
            <v>TAD</v>
          </cell>
        </row>
        <row r="8529">
          <cell r="A8529">
            <v>80051185</v>
          </cell>
          <cell r="B8529">
            <v>80045946</v>
          </cell>
          <cell r="C8529">
            <v>2817011079</v>
          </cell>
          <cell r="D8529" t="str">
            <v>01</v>
          </cell>
          <cell r="E8529">
            <v>150</v>
          </cell>
          <cell r="F8529" t="str">
            <v>TAD-28 CHINCHON</v>
          </cell>
          <cell r="G8529" t="str">
            <v>28360</v>
          </cell>
          <cell r="H8529">
            <v>28</v>
          </cell>
          <cell r="I8529" t="str">
            <v>28 Madrid</v>
          </cell>
          <cell r="J8529">
            <v>4431</v>
          </cell>
          <cell r="K8529" t="str">
            <v>170 Villaconejos</v>
          </cell>
          <cell r="L8529">
            <v>281966</v>
          </cell>
          <cell r="M8529" t="str">
            <v>28 MANC. LAS VEGAS CONVENIO TAD</v>
          </cell>
          <cell r="N8529" t="str">
            <v>TAD</v>
          </cell>
          <cell r="O8529">
            <v>0</v>
          </cell>
          <cell r="P8529" t="str">
            <v>TAD</v>
          </cell>
        </row>
        <row r="8530">
          <cell r="A8530">
            <v>80054659</v>
          </cell>
          <cell r="B8530">
            <v>80049036</v>
          </cell>
          <cell r="C8530">
            <v>2817011508</v>
          </cell>
          <cell r="D8530" t="str">
            <v>01</v>
          </cell>
          <cell r="E8530">
            <v>150</v>
          </cell>
          <cell r="F8530" t="str">
            <v>TAD-28 CHINCHON</v>
          </cell>
          <cell r="G8530" t="str">
            <v>28360</v>
          </cell>
          <cell r="H8530">
            <v>28</v>
          </cell>
          <cell r="I8530" t="str">
            <v>28 Madrid</v>
          </cell>
          <cell r="J8530">
            <v>4431</v>
          </cell>
          <cell r="K8530" t="str">
            <v>170 Villaconejos</v>
          </cell>
          <cell r="L8530">
            <v>281966</v>
          </cell>
          <cell r="M8530" t="str">
            <v>28 MANC. LAS VEGAS CONVENIO TAD</v>
          </cell>
          <cell r="N8530" t="str">
            <v>TAD</v>
          </cell>
          <cell r="O8530">
            <v>0</v>
          </cell>
          <cell r="P8530" t="str">
            <v>TAD</v>
          </cell>
        </row>
        <row r="8531">
          <cell r="A8531">
            <v>80058452</v>
          </cell>
          <cell r="B8531">
            <v>80052439</v>
          </cell>
          <cell r="C8531">
            <v>2817011912</v>
          </cell>
          <cell r="D8531" t="str">
            <v>01</v>
          </cell>
          <cell r="E8531">
            <v>150</v>
          </cell>
          <cell r="F8531" t="str">
            <v>TAD-28 CHINCHON</v>
          </cell>
          <cell r="G8531" t="str">
            <v>28360</v>
          </cell>
          <cell r="H8531">
            <v>28</v>
          </cell>
          <cell r="I8531" t="str">
            <v>28 Madrid</v>
          </cell>
          <cell r="J8531">
            <v>4431</v>
          </cell>
          <cell r="K8531" t="str">
            <v>170 Villaconejos</v>
          </cell>
          <cell r="L8531">
            <v>281966</v>
          </cell>
          <cell r="M8531" t="str">
            <v>28 MANC. LAS VEGAS CONVENIO TAD</v>
          </cell>
          <cell r="N8531" t="str">
            <v>TAD</v>
          </cell>
          <cell r="O8531">
            <v>0</v>
          </cell>
          <cell r="P8531" t="str">
            <v>TAD</v>
          </cell>
        </row>
        <row r="8532">
          <cell r="A8532">
            <v>80061933</v>
          </cell>
          <cell r="B8532">
            <v>80055654</v>
          </cell>
          <cell r="C8532">
            <v>2817012319</v>
          </cell>
          <cell r="D8532" t="str">
            <v>01</v>
          </cell>
          <cell r="E8532">
            <v>150</v>
          </cell>
          <cell r="F8532" t="str">
            <v>TAD-28 CHINCHON</v>
          </cell>
          <cell r="G8532" t="str">
            <v>28360</v>
          </cell>
          <cell r="H8532">
            <v>28</v>
          </cell>
          <cell r="I8532" t="str">
            <v>28 Madrid</v>
          </cell>
          <cell r="J8532">
            <v>4431</v>
          </cell>
          <cell r="K8532" t="str">
            <v>170 Villaconejos</v>
          </cell>
          <cell r="L8532">
            <v>281966</v>
          </cell>
          <cell r="M8532" t="str">
            <v>28 MANC. LAS VEGAS CONVENIO TAD</v>
          </cell>
          <cell r="N8532" t="str">
            <v>TAD</v>
          </cell>
          <cell r="O8532">
            <v>0</v>
          </cell>
          <cell r="P8532" t="str">
            <v>TAD</v>
          </cell>
        </row>
        <row r="8533">
          <cell r="A8533">
            <v>80061934</v>
          </cell>
          <cell r="B8533">
            <v>80055654</v>
          </cell>
          <cell r="C8533">
            <v>2817012319</v>
          </cell>
          <cell r="D8533" t="str">
            <v>20</v>
          </cell>
          <cell r="E8533">
            <v>150</v>
          </cell>
          <cell r="F8533" t="str">
            <v>TAD-28 CHINCHON</v>
          </cell>
          <cell r="G8533" t="str">
            <v>28360</v>
          </cell>
          <cell r="H8533">
            <v>28</v>
          </cell>
          <cell r="I8533" t="str">
            <v>28 Madrid</v>
          </cell>
          <cell r="J8533">
            <v>4431</v>
          </cell>
          <cell r="K8533" t="str">
            <v>170 Villaconejos</v>
          </cell>
          <cell r="L8533">
            <v>281966</v>
          </cell>
          <cell r="M8533" t="str">
            <v>28 MANC. LAS VEGAS CONVENIO TAD</v>
          </cell>
          <cell r="N8533" t="str">
            <v>TAD</v>
          </cell>
          <cell r="O8533">
            <v>0</v>
          </cell>
          <cell r="P8533" t="str">
            <v>TAD</v>
          </cell>
        </row>
        <row r="8534">
          <cell r="A8534">
            <v>80068123</v>
          </cell>
          <cell r="B8534">
            <v>80061241</v>
          </cell>
          <cell r="C8534">
            <v>2814713089</v>
          </cell>
          <cell r="D8534" t="str">
            <v>01</v>
          </cell>
          <cell r="E8534">
            <v>150</v>
          </cell>
          <cell r="F8534" t="str">
            <v>TAD-28 CHINCHON</v>
          </cell>
          <cell r="G8534" t="str">
            <v>28359</v>
          </cell>
          <cell r="H8534">
            <v>28</v>
          </cell>
          <cell r="I8534" t="str">
            <v>28 Madrid</v>
          </cell>
          <cell r="J8534">
            <v>4408</v>
          </cell>
          <cell r="K8534" t="str">
            <v>147 Titulcia</v>
          </cell>
          <cell r="L8534">
            <v>281967</v>
          </cell>
          <cell r="M8534" t="str">
            <v>28 MANC. LAS VEGAS CONVENIO TAM</v>
          </cell>
          <cell r="N8534" t="str">
            <v>TAM</v>
          </cell>
          <cell r="O8534">
            <v>1</v>
          </cell>
          <cell r="P8534" t="str">
            <v>TAM</v>
          </cell>
        </row>
        <row r="8535">
          <cell r="A8535">
            <v>80068242</v>
          </cell>
          <cell r="B8535">
            <v>80061345</v>
          </cell>
          <cell r="C8535">
            <v>2817013042</v>
          </cell>
          <cell r="D8535" t="str">
            <v>01</v>
          </cell>
          <cell r="E8535">
            <v>150</v>
          </cell>
          <cell r="F8535" t="str">
            <v>TAD-28 CHINCHON</v>
          </cell>
          <cell r="G8535" t="str">
            <v>28360</v>
          </cell>
          <cell r="H8535">
            <v>28</v>
          </cell>
          <cell r="I8535" t="str">
            <v>28 Madrid</v>
          </cell>
          <cell r="J8535">
            <v>4431</v>
          </cell>
          <cell r="K8535" t="str">
            <v>170 Villaconejos</v>
          </cell>
          <cell r="L8535">
            <v>281966</v>
          </cell>
          <cell r="M8535" t="str">
            <v>28 MANC. LAS VEGAS CONVENIO TAD</v>
          </cell>
          <cell r="N8535" t="str">
            <v>TAD</v>
          </cell>
          <cell r="O8535">
            <v>0</v>
          </cell>
          <cell r="P8535" t="str">
            <v>TAD</v>
          </cell>
        </row>
        <row r="8536">
          <cell r="A8536">
            <v>80068247</v>
          </cell>
          <cell r="B8536">
            <v>80061350</v>
          </cell>
          <cell r="C8536">
            <v>2805213049</v>
          </cell>
          <cell r="D8536" t="str">
            <v>01</v>
          </cell>
          <cell r="E8536">
            <v>150</v>
          </cell>
          <cell r="F8536" t="str">
            <v>TAD-28 CHINCHON</v>
          </cell>
          <cell r="G8536" t="str">
            <v>28370</v>
          </cell>
          <cell r="H8536">
            <v>28</v>
          </cell>
          <cell r="I8536" t="str">
            <v>28 Madrid</v>
          </cell>
          <cell r="J8536">
            <v>4320</v>
          </cell>
          <cell r="K8536" t="str">
            <v>052 Chinchón</v>
          </cell>
          <cell r="L8536">
            <v>281966</v>
          </cell>
          <cell r="M8536" t="str">
            <v>28 MANC. LAS VEGAS CONVENIO TAD</v>
          </cell>
          <cell r="N8536" t="str">
            <v>TAD</v>
          </cell>
          <cell r="O8536">
            <v>0</v>
          </cell>
          <cell r="P8536" t="str">
            <v>TAD</v>
          </cell>
        </row>
        <row r="8537">
          <cell r="A8537">
            <v>80068251</v>
          </cell>
          <cell r="B8537">
            <v>80061354</v>
          </cell>
          <cell r="C8537">
            <v>2809113052</v>
          </cell>
          <cell r="D8537" t="str">
            <v>01</v>
          </cell>
          <cell r="E8537">
            <v>150</v>
          </cell>
          <cell r="F8537" t="str">
            <v>TAD-28 CHINCHON</v>
          </cell>
          <cell r="G8537" t="str">
            <v>28530</v>
          </cell>
          <cell r="H8537">
            <v>28</v>
          </cell>
          <cell r="I8537" t="str">
            <v>28 Madrid</v>
          </cell>
          <cell r="J8537">
            <v>4357</v>
          </cell>
          <cell r="K8537" t="str">
            <v>091 Morata de Tajuña</v>
          </cell>
          <cell r="L8537">
            <v>281966</v>
          </cell>
          <cell r="M8537" t="str">
            <v>28 MANC. LAS VEGAS CONVENIO TAD</v>
          </cell>
          <cell r="N8537" t="str">
            <v>TAD</v>
          </cell>
          <cell r="O8537">
            <v>0</v>
          </cell>
          <cell r="P8537" t="str">
            <v>TAD</v>
          </cell>
        </row>
        <row r="8538">
          <cell r="A8538">
            <v>80068273</v>
          </cell>
          <cell r="B8538">
            <v>80061375</v>
          </cell>
          <cell r="C8538">
            <v>2814713048</v>
          </cell>
          <cell r="D8538" t="str">
            <v>01</v>
          </cell>
          <cell r="E8538">
            <v>150</v>
          </cell>
          <cell r="F8538" t="str">
            <v>TAD-28 CHINCHON</v>
          </cell>
          <cell r="G8538" t="str">
            <v>28359</v>
          </cell>
          <cell r="H8538">
            <v>28</v>
          </cell>
          <cell r="I8538" t="str">
            <v>28 Madrid</v>
          </cell>
          <cell r="J8538">
            <v>4408</v>
          </cell>
          <cell r="K8538" t="str">
            <v>147 Titulcia</v>
          </cell>
          <cell r="L8538">
            <v>281966</v>
          </cell>
          <cell r="M8538" t="str">
            <v>28 MANC. LAS VEGAS CONVENIO TAD</v>
          </cell>
          <cell r="N8538" t="str">
            <v>TAD</v>
          </cell>
          <cell r="O8538">
            <v>0</v>
          </cell>
          <cell r="P8538" t="str">
            <v>TAD</v>
          </cell>
        </row>
        <row r="8539">
          <cell r="A8539">
            <v>80068274</v>
          </cell>
          <cell r="B8539">
            <v>80061376</v>
          </cell>
          <cell r="C8539">
            <v>2814713047</v>
          </cell>
          <cell r="D8539" t="str">
            <v>01</v>
          </cell>
          <cell r="E8539">
            <v>150</v>
          </cell>
          <cell r="F8539" t="str">
            <v>TAD-28 CHINCHON</v>
          </cell>
          <cell r="G8539" t="str">
            <v>28359</v>
          </cell>
          <cell r="H8539">
            <v>28</v>
          </cell>
          <cell r="I8539" t="str">
            <v>28 Madrid</v>
          </cell>
          <cell r="J8539">
            <v>4408</v>
          </cell>
          <cell r="K8539" t="str">
            <v>147 Titulcia</v>
          </cell>
          <cell r="L8539">
            <v>281966</v>
          </cell>
          <cell r="M8539" t="str">
            <v>28 MANC. LAS VEGAS CONVENIO TAD</v>
          </cell>
          <cell r="N8539" t="str">
            <v>TAD</v>
          </cell>
          <cell r="O8539">
            <v>0</v>
          </cell>
          <cell r="P8539" t="str">
            <v>TAD</v>
          </cell>
        </row>
        <row r="8540">
          <cell r="A8540">
            <v>80068283</v>
          </cell>
          <cell r="B8540">
            <v>80061384</v>
          </cell>
          <cell r="C8540">
            <v>2817013039</v>
          </cell>
          <cell r="D8540" t="str">
            <v>01</v>
          </cell>
          <cell r="E8540">
            <v>150</v>
          </cell>
          <cell r="F8540" t="str">
            <v>TAD-28 CHINCHON</v>
          </cell>
          <cell r="G8540" t="str">
            <v>28360</v>
          </cell>
          <cell r="H8540">
            <v>28</v>
          </cell>
          <cell r="I8540" t="str">
            <v>28 Madrid</v>
          </cell>
          <cell r="J8540">
            <v>4431</v>
          </cell>
          <cell r="K8540" t="str">
            <v>170 Villaconejos</v>
          </cell>
          <cell r="L8540">
            <v>281966</v>
          </cell>
          <cell r="M8540" t="str">
            <v>28 MANC. LAS VEGAS CONVENIO TAD</v>
          </cell>
          <cell r="N8540" t="str">
            <v>TAD</v>
          </cell>
          <cell r="O8540">
            <v>0</v>
          </cell>
          <cell r="P8540" t="str">
            <v>TAD</v>
          </cell>
        </row>
        <row r="8541">
          <cell r="A8541">
            <v>80068284</v>
          </cell>
          <cell r="B8541">
            <v>80061385</v>
          </cell>
          <cell r="C8541">
            <v>2817013040</v>
          </cell>
          <cell r="D8541" t="str">
            <v>01</v>
          </cell>
          <cell r="E8541">
            <v>150</v>
          </cell>
          <cell r="F8541" t="str">
            <v>TAD-28 CHINCHON</v>
          </cell>
          <cell r="G8541" t="str">
            <v>28360</v>
          </cell>
          <cell r="H8541">
            <v>28</v>
          </cell>
          <cell r="I8541" t="str">
            <v>28 Madrid</v>
          </cell>
          <cell r="J8541">
            <v>4431</v>
          </cell>
          <cell r="K8541" t="str">
            <v>170 Villaconejos</v>
          </cell>
          <cell r="L8541">
            <v>281966</v>
          </cell>
          <cell r="M8541" t="str">
            <v>28 MANC. LAS VEGAS CONVENIO TAD</v>
          </cell>
          <cell r="N8541" t="str">
            <v>TAD</v>
          </cell>
          <cell r="O8541">
            <v>0</v>
          </cell>
          <cell r="P8541" t="str">
            <v>TAD</v>
          </cell>
        </row>
        <row r="8542">
          <cell r="A8542">
            <v>80075174</v>
          </cell>
          <cell r="B8542">
            <v>80067574</v>
          </cell>
          <cell r="C8542">
            <v>2805214098</v>
          </cell>
          <cell r="D8542" t="str">
            <v>01</v>
          </cell>
          <cell r="E8542">
            <v>150</v>
          </cell>
          <cell r="F8542" t="str">
            <v>TAD-28 CHINCHON</v>
          </cell>
          <cell r="G8542" t="str">
            <v>28370</v>
          </cell>
          <cell r="H8542">
            <v>28</v>
          </cell>
          <cell r="I8542" t="str">
            <v>28 Madrid</v>
          </cell>
          <cell r="J8542">
            <v>4320</v>
          </cell>
          <cell r="K8542" t="str">
            <v>052 Chinchón</v>
          </cell>
          <cell r="L8542">
            <v>281966</v>
          </cell>
          <cell r="M8542" t="str">
            <v>28 MANC. LAS VEGAS CONVENIO TAD</v>
          </cell>
          <cell r="N8542" t="str">
            <v>TAD</v>
          </cell>
          <cell r="O8542">
            <v>0</v>
          </cell>
          <cell r="P8542" t="str">
            <v>TAD</v>
          </cell>
        </row>
        <row r="8543">
          <cell r="A8543">
            <v>80075716</v>
          </cell>
          <cell r="B8543">
            <v>80068069</v>
          </cell>
          <cell r="C8543">
            <v>2804014118</v>
          </cell>
          <cell r="D8543" t="str">
            <v>01</v>
          </cell>
          <cell r="E8543">
            <v>150</v>
          </cell>
          <cell r="F8543" t="str">
            <v>TAD-28 CHINCHON</v>
          </cell>
          <cell r="G8543" t="str">
            <v>28350</v>
          </cell>
          <cell r="H8543">
            <v>28</v>
          </cell>
          <cell r="I8543" t="str">
            <v>28 Madrid</v>
          </cell>
          <cell r="J8543">
            <v>4308</v>
          </cell>
          <cell r="K8543" t="str">
            <v>040 Ciempozuelos</v>
          </cell>
          <cell r="L8543">
            <v>281966</v>
          </cell>
          <cell r="M8543" t="str">
            <v>28 MANC. LAS VEGAS CONVENIO TAD</v>
          </cell>
          <cell r="N8543" t="str">
            <v>TAD</v>
          </cell>
          <cell r="O8543">
            <v>0</v>
          </cell>
          <cell r="P8543" t="str">
            <v>TAD</v>
          </cell>
        </row>
        <row r="8544">
          <cell r="A8544">
            <v>80075717</v>
          </cell>
          <cell r="B8544">
            <v>80068070</v>
          </cell>
          <cell r="C8544">
            <v>2804014119</v>
          </cell>
          <cell r="D8544" t="str">
            <v>01</v>
          </cell>
          <cell r="E8544">
            <v>150</v>
          </cell>
          <cell r="F8544" t="str">
            <v>TAD-28 CHINCHON</v>
          </cell>
          <cell r="G8544" t="str">
            <v>28350</v>
          </cell>
          <cell r="H8544">
            <v>28</v>
          </cell>
          <cell r="I8544" t="str">
            <v>28 Madrid</v>
          </cell>
          <cell r="J8544">
            <v>4308</v>
          </cell>
          <cell r="K8544" t="str">
            <v>040 Ciempozuelos</v>
          </cell>
          <cell r="L8544">
            <v>281966</v>
          </cell>
          <cell r="M8544" t="str">
            <v>28 MANC. LAS VEGAS CONVENIO TAD</v>
          </cell>
          <cell r="N8544" t="str">
            <v>TAD</v>
          </cell>
          <cell r="O8544">
            <v>0</v>
          </cell>
          <cell r="P8544" t="str">
            <v>TAD</v>
          </cell>
        </row>
        <row r="8545">
          <cell r="A8545">
            <v>80075718</v>
          </cell>
          <cell r="B8545">
            <v>80068071</v>
          </cell>
          <cell r="C8545">
            <v>2804014130</v>
          </cell>
          <cell r="D8545" t="str">
            <v>01</v>
          </cell>
          <cell r="E8545">
            <v>150</v>
          </cell>
          <cell r="F8545" t="str">
            <v>TAD-28 CHINCHON</v>
          </cell>
          <cell r="G8545" t="str">
            <v>28350</v>
          </cell>
          <cell r="H8545">
            <v>28</v>
          </cell>
          <cell r="I8545" t="str">
            <v>28 Madrid</v>
          </cell>
          <cell r="J8545">
            <v>4308</v>
          </cell>
          <cell r="K8545" t="str">
            <v>040 Ciempozuelos</v>
          </cell>
          <cell r="L8545">
            <v>281966</v>
          </cell>
          <cell r="M8545" t="str">
            <v>28 MANC. LAS VEGAS CONVENIO TAD</v>
          </cell>
          <cell r="N8545" t="str">
            <v>TAD</v>
          </cell>
          <cell r="O8545">
            <v>0</v>
          </cell>
          <cell r="P8545" t="str">
            <v>TAD</v>
          </cell>
        </row>
        <row r="8546">
          <cell r="A8546">
            <v>80075719</v>
          </cell>
          <cell r="B8546">
            <v>80068071</v>
          </cell>
          <cell r="C8546">
            <v>2804014130</v>
          </cell>
          <cell r="D8546" t="str">
            <v>10</v>
          </cell>
          <cell r="E8546">
            <v>150</v>
          </cell>
          <cell r="F8546" t="str">
            <v>TAD-28 CHINCHON</v>
          </cell>
          <cell r="G8546" t="str">
            <v>28350</v>
          </cell>
          <cell r="H8546">
            <v>28</v>
          </cell>
          <cell r="I8546" t="str">
            <v>28 Madrid</v>
          </cell>
          <cell r="J8546">
            <v>4308</v>
          </cell>
          <cell r="K8546" t="str">
            <v>040 Ciempozuelos</v>
          </cell>
          <cell r="L8546">
            <v>281966</v>
          </cell>
          <cell r="M8546" t="str">
            <v>28 MANC. LAS VEGAS CONVENIO TAD</v>
          </cell>
          <cell r="N8546" t="str">
            <v>TAD</v>
          </cell>
          <cell r="O8546">
            <v>0</v>
          </cell>
          <cell r="P8546" t="str">
            <v>TAD</v>
          </cell>
        </row>
        <row r="8547">
          <cell r="A8547">
            <v>80085006</v>
          </cell>
          <cell r="B8547">
            <v>80076558</v>
          </cell>
          <cell r="C8547">
            <v>2814714572</v>
          </cell>
          <cell r="D8547" t="str">
            <v>01</v>
          </cell>
          <cell r="E8547">
            <v>150</v>
          </cell>
          <cell r="F8547" t="str">
            <v>TAD-28 CHINCHON</v>
          </cell>
          <cell r="G8547" t="str">
            <v>28359</v>
          </cell>
          <cell r="H8547">
            <v>28</v>
          </cell>
          <cell r="I8547" t="str">
            <v>28 Madrid</v>
          </cell>
          <cell r="J8547">
            <v>4408</v>
          </cell>
          <cell r="K8547" t="str">
            <v>147 Titulcia</v>
          </cell>
          <cell r="L8547">
            <v>281966</v>
          </cell>
          <cell r="M8547" t="str">
            <v>28 MANC. LAS VEGAS CONVENIO TAD</v>
          </cell>
          <cell r="N8547" t="str">
            <v>TAD</v>
          </cell>
          <cell r="O8547">
            <v>0</v>
          </cell>
          <cell r="P8547" t="str">
            <v>TAD</v>
          </cell>
        </row>
        <row r="8548">
          <cell r="A8548">
            <v>80085007</v>
          </cell>
          <cell r="B8548">
            <v>80076559</v>
          </cell>
          <cell r="C8548">
            <v>2814714573</v>
          </cell>
          <cell r="D8548" t="str">
            <v>01</v>
          </cell>
          <cell r="E8548">
            <v>150</v>
          </cell>
          <cell r="F8548" t="str">
            <v>TAD-28 CHINCHON</v>
          </cell>
          <cell r="G8548" t="str">
            <v>28359</v>
          </cell>
          <cell r="H8548">
            <v>28</v>
          </cell>
          <cell r="I8548" t="str">
            <v>28 Madrid</v>
          </cell>
          <cell r="J8548">
            <v>4408</v>
          </cell>
          <cell r="K8548" t="str">
            <v>147 Titulcia</v>
          </cell>
          <cell r="L8548">
            <v>281966</v>
          </cell>
          <cell r="M8548" t="str">
            <v>28 MANC. LAS VEGAS CONVENIO TAD</v>
          </cell>
          <cell r="N8548" t="str">
            <v>TAD</v>
          </cell>
          <cell r="O8548">
            <v>0</v>
          </cell>
          <cell r="P8548" t="str">
            <v>TAD</v>
          </cell>
        </row>
        <row r="8549">
          <cell r="A8549">
            <v>80085008</v>
          </cell>
          <cell r="B8549">
            <v>80076560</v>
          </cell>
          <cell r="C8549">
            <v>2814714574</v>
          </cell>
          <cell r="D8549" t="str">
            <v>01</v>
          </cell>
          <cell r="E8549">
            <v>150</v>
          </cell>
          <cell r="F8549" t="str">
            <v>TAD-28 CHINCHON</v>
          </cell>
          <cell r="G8549" t="str">
            <v>28359</v>
          </cell>
          <cell r="H8549">
            <v>28</v>
          </cell>
          <cell r="I8549" t="str">
            <v>28 Madrid</v>
          </cell>
          <cell r="J8549">
            <v>4408</v>
          </cell>
          <cell r="K8549" t="str">
            <v>147 Titulcia</v>
          </cell>
          <cell r="L8549">
            <v>281966</v>
          </cell>
          <cell r="M8549" t="str">
            <v>28 MANC. LAS VEGAS CONVENIO TAD</v>
          </cell>
          <cell r="N8549" t="str">
            <v>TAD</v>
          </cell>
          <cell r="O8549">
            <v>0</v>
          </cell>
          <cell r="P8549" t="str">
            <v>TAD</v>
          </cell>
        </row>
        <row r="8550">
          <cell r="A8550">
            <v>80085047</v>
          </cell>
          <cell r="B8550">
            <v>80076597</v>
          </cell>
          <cell r="C8550">
            <v>2817014575</v>
          </cell>
          <cell r="D8550" t="str">
            <v>01</v>
          </cell>
          <cell r="E8550">
            <v>150</v>
          </cell>
          <cell r="F8550" t="str">
            <v>TAD-28 CHINCHON</v>
          </cell>
          <cell r="G8550" t="str">
            <v>28360</v>
          </cell>
          <cell r="H8550">
            <v>28</v>
          </cell>
          <cell r="I8550" t="str">
            <v>28 Madrid</v>
          </cell>
          <cell r="J8550">
            <v>4431</v>
          </cell>
          <cell r="K8550" t="str">
            <v>170 Villaconejos</v>
          </cell>
          <cell r="L8550">
            <v>281966</v>
          </cell>
          <cell r="M8550" t="str">
            <v>28 MANC. LAS VEGAS CONVENIO TAD</v>
          </cell>
          <cell r="N8550" t="str">
            <v>TAD</v>
          </cell>
          <cell r="O8550">
            <v>0</v>
          </cell>
          <cell r="P8550" t="str">
            <v>TAD</v>
          </cell>
        </row>
        <row r="8551">
          <cell r="A8551">
            <v>80087976</v>
          </cell>
          <cell r="B8551">
            <v>80079218</v>
          </cell>
          <cell r="C8551">
            <v>2805214660</v>
          </cell>
          <cell r="D8551" t="str">
            <v>01</v>
          </cell>
          <cell r="E8551">
            <v>150</v>
          </cell>
          <cell r="F8551" t="str">
            <v>TAD-28 CHINCHON</v>
          </cell>
          <cell r="G8551" t="str">
            <v>28370</v>
          </cell>
          <cell r="H8551">
            <v>28</v>
          </cell>
          <cell r="I8551" t="str">
            <v>28 Madrid</v>
          </cell>
          <cell r="J8551">
            <v>4320</v>
          </cell>
          <cell r="K8551" t="str">
            <v>052 Chinchón</v>
          </cell>
          <cell r="L8551">
            <v>281966</v>
          </cell>
          <cell r="M8551" t="str">
            <v>28 MANC. LAS VEGAS CONVENIO TAD</v>
          </cell>
          <cell r="N8551" t="str">
            <v>TAD</v>
          </cell>
          <cell r="O8551">
            <v>0</v>
          </cell>
          <cell r="P8551" t="str">
            <v>TAD</v>
          </cell>
        </row>
        <row r="8552">
          <cell r="A8552">
            <v>80087979</v>
          </cell>
          <cell r="B8552">
            <v>80079221</v>
          </cell>
          <cell r="C8552">
            <v>2817014649</v>
          </cell>
          <cell r="D8552" t="str">
            <v>01</v>
          </cell>
          <cell r="E8552">
            <v>150</v>
          </cell>
          <cell r="F8552" t="str">
            <v>TAD-28 CHINCHON</v>
          </cell>
          <cell r="G8552" t="str">
            <v>28360</v>
          </cell>
          <cell r="H8552">
            <v>28</v>
          </cell>
          <cell r="I8552" t="str">
            <v>28 Madrid</v>
          </cell>
          <cell r="J8552">
            <v>4431</v>
          </cell>
          <cell r="K8552" t="str">
            <v>170 Villaconejos</v>
          </cell>
          <cell r="L8552">
            <v>281966</v>
          </cell>
          <cell r="M8552" t="str">
            <v>28 MANC. LAS VEGAS CONVENIO TAD</v>
          </cell>
          <cell r="N8552" t="str">
            <v>TAD</v>
          </cell>
          <cell r="O8552">
            <v>0</v>
          </cell>
          <cell r="P8552" t="str">
            <v>TAD</v>
          </cell>
        </row>
        <row r="8553">
          <cell r="A8553">
            <v>80088034</v>
          </cell>
          <cell r="B8553">
            <v>80079272</v>
          </cell>
          <cell r="C8553">
            <v>2817014650</v>
          </cell>
          <cell r="D8553" t="str">
            <v>01</v>
          </cell>
          <cell r="E8553">
            <v>150</v>
          </cell>
          <cell r="F8553" t="str">
            <v>TAD-28 CHINCHON</v>
          </cell>
          <cell r="G8553" t="str">
            <v>28360</v>
          </cell>
          <cell r="H8553">
            <v>28</v>
          </cell>
          <cell r="I8553" t="str">
            <v>28 Madrid</v>
          </cell>
          <cell r="J8553">
            <v>4431</v>
          </cell>
          <cell r="K8553" t="str">
            <v>170 Villaconejos</v>
          </cell>
          <cell r="L8553">
            <v>281966</v>
          </cell>
          <cell r="M8553" t="str">
            <v>28 MANC. LAS VEGAS CONVENIO TAD</v>
          </cell>
          <cell r="N8553" t="str">
            <v>TAD</v>
          </cell>
          <cell r="O8553">
            <v>0</v>
          </cell>
          <cell r="P8553" t="str">
            <v>TAD</v>
          </cell>
        </row>
        <row r="8554">
          <cell r="A8554">
            <v>80090032</v>
          </cell>
          <cell r="B8554">
            <v>80081092</v>
          </cell>
          <cell r="C8554">
            <v>2814714715</v>
          </cell>
          <cell r="D8554" t="str">
            <v>01</v>
          </cell>
          <cell r="E8554">
            <v>150</v>
          </cell>
          <cell r="F8554" t="str">
            <v>TAD-28 CHINCHON</v>
          </cell>
          <cell r="G8554" t="str">
            <v>28359</v>
          </cell>
          <cell r="H8554">
            <v>28</v>
          </cell>
          <cell r="I8554" t="str">
            <v>28 Madrid</v>
          </cell>
          <cell r="J8554">
            <v>4408</v>
          </cell>
          <cell r="K8554" t="str">
            <v>147 Titulcia</v>
          </cell>
          <cell r="L8554">
            <v>281966</v>
          </cell>
          <cell r="M8554" t="str">
            <v>28 MANC. LAS VEGAS CONVENIO TAD</v>
          </cell>
          <cell r="N8554" t="str">
            <v>TAD</v>
          </cell>
          <cell r="O8554">
            <v>0</v>
          </cell>
          <cell r="P8554" t="str">
            <v>TAD</v>
          </cell>
        </row>
        <row r="8555">
          <cell r="A8555">
            <v>80090034</v>
          </cell>
          <cell r="B8555">
            <v>80081092</v>
          </cell>
          <cell r="C8555">
            <v>2814714715</v>
          </cell>
          <cell r="D8555" t="str">
            <v>10</v>
          </cell>
          <cell r="E8555">
            <v>150</v>
          </cell>
          <cell r="F8555" t="str">
            <v>TAD-28 CHINCHON</v>
          </cell>
          <cell r="G8555" t="str">
            <v>28359</v>
          </cell>
          <cell r="H8555">
            <v>28</v>
          </cell>
          <cell r="I8555" t="str">
            <v>28 Madrid</v>
          </cell>
          <cell r="J8555">
            <v>4408</v>
          </cell>
          <cell r="K8555" t="str">
            <v>147 Titulcia</v>
          </cell>
          <cell r="L8555">
            <v>281966</v>
          </cell>
          <cell r="M8555" t="str">
            <v>28 MANC. LAS VEGAS CONVENIO TAD</v>
          </cell>
          <cell r="N8555" t="str">
            <v>TAD</v>
          </cell>
          <cell r="O8555">
            <v>0</v>
          </cell>
          <cell r="P8555" t="str">
            <v>TAD</v>
          </cell>
        </row>
        <row r="8556">
          <cell r="A8556">
            <v>2833</v>
          </cell>
          <cell r="B8556">
            <v>2562</v>
          </cell>
          <cell r="C8556">
            <v>704286</v>
          </cell>
          <cell r="D8556" t="str">
            <v>01</v>
          </cell>
          <cell r="E8556">
            <v>151</v>
          </cell>
          <cell r="F8556" t="str">
            <v>TAD-28 NAVACERRADA</v>
          </cell>
          <cell r="G8556" t="str">
            <v>28490</v>
          </cell>
          <cell r="H8556">
            <v>28</v>
          </cell>
          <cell r="I8556" t="str">
            <v>28 Madrid</v>
          </cell>
          <cell r="J8556">
            <v>4286</v>
          </cell>
          <cell r="K8556" t="str">
            <v>018 Becerril de la Sierra</v>
          </cell>
          <cell r="L8556">
            <v>281806</v>
          </cell>
          <cell r="M8556" t="str">
            <v>28 MANCOMUNIDAD LA MALICIOSA CONVENIO TAD</v>
          </cell>
          <cell r="N8556" t="str">
            <v>TAD</v>
          </cell>
          <cell r="O8556">
            <v>0</v>
          </cell>
          <cell r="P8556" t="str">
            <v>TAD</v>
          </cell>
        </row>
        <row r="8557">
          <cell r="A8557">
            <v>3251</v>
          </cell>
          <cell r="B8557">
            <v>2903</v>
          </cell>
          <cell r="C8557">
            <v>339287</v>
          </cell>
          <cell r="D8557" t="str">
            <v>01</v>
          </cell>
          <cell r="E8557">
            <v>151</v>
          </cell>
          <cell r="F8557" t="str">
            <v>TAD-28 NAVACERRADA</v>
          </cell>
          <cell r="G8557" t="str">
            <v>28491</v>
          </cell>
          <cell r="H8557">
            <v>28</v>
          </cell>
          <cell r="I8557" t="str">
            <v>28 Madrid</v>
          </cell>
          <cell r="J8557">
            <v>4359</v>
          </cell>
          <cell r="K8557" t="str">
            <v>093 Navacerrada</v>
          </cell>
          <cell r="L8557">
            <v>281806</v>
          </cell>
          <cell r="M8557" t="str">
            <v>28 MANCOMUNIDAD LA MALICIOSA CONVENIO TAD</v>
          </cell>
          <cell r="N8557" t="str">
            <v>TAD</v>
          </cell>
          <cell r="O8557">
            <v>0</v>
          </cell>
          <cell r="P8557" t="str">
            <v>TAD</v>
          </cell>
        </row>
        <row r="8558">
          <cell r="A8558">
            <v>4403</v>
          </cell>
          <cell r="B8558">
            <v>3841</v>
          </cell>
          <cell r="C8558">
            <v>144288</v>
          </cell>
          <cell r="D8558" t="str">
            <v>01</v>
          </cell>
          <cell r="E8558">
            <v>151</v>
          </cell>
          <cell r="F8558" t="str">
            <v>TAD-28 NAVACERRADA</v>
          </cell>
          <cell r="G8558" t="str">
            <v>28450</v>
          </cell>
          <cell r="H8558">
            <v>28</v>
          </cell>
          <cell r="I8558" t="str">
            <v>28 Madrid</v>
          </cell>
          <cell r="J8558">
            <v>4314</v>
          </cell>
          <cell r="K8558" t="str">
            <v>046 Collado Mediano</v>
          </cell>
          <cell r="L8558">
            <v>281806</v>
          </cell>
          <cell r="M8558" t="str">
            <v>28 MANCOMUNIDAD LA MALICIOSA CONVENIO TAD</v>
          </cell>
          <cell r="N8558" t="str">
            <v>TAD</v>
          </cell>
          <cell r="O8558">
            <v>0</v>
          </cell>
          <cell r="P8558" t="str">
            <v>TAD</v>
          </cell>
        </row>
        <row r="8559">
          <cell r="A8559">
            <v>4947</v>
          </cell>
          <cell r="B8559">
            <v>4270</v>
          </cell>
          <cell r="C8559">
            <v>842288</v>
          </cell>
          <cell r="D8559" t="str">
            <v>01</v>
          </cell>
          <cell r="E8559">
            <v>151</v>
          </cell>
          <cell r="F8559" t="str">
            <v>TAD-28 NAVACERRADA</v>
          </cell>
          <cell r="G8559" t="str">
            <v>28490</v>
          </cell>
          <cell r="H8559">
            <v>28</v>
          </cell>
          <cell r="I8559" t="str">
            <v>28 Madrid</v>
          </cell>
          <cell r="J8559">
            <v>4286</v>
          </cell>
          <cell r="K8559" t="str">
            <v>018 Becerril de la Sierra</v>
          </cell>
          <cell r="L8559">
            <v>281806</v>
          </cell>
          <cell r="M8559" t="str">
            <v>28 MANCOMUNIDAD LA MALICIOSA CONVENIO TAD</v>
          </cell>
          <cell r="N8559" t="str">
            <v>TAD</v>
          </cell>
          <cell r="O8559">
            <v>0</v>
          </cell>
          <cell r="P8559" t="str">
            <v>TAD</v>
          </cell>
        </row>
        <row r="8560">
          <cell r="A8560">
            <v>5102</v>
          </cell>
          <cell r="B8560">
            <v>4390</v>
          </cell>
          <cell r="C8560">
            <v>739288</v>
          </cell>
          <cell r="D8560" t="str">
            <v>01</v>
          </cell>
          <cell r="E8560">
            <v>151</v>
          </cell>
          <cell r="F8560" t="str">
            <v>TAD-28 NAVACERRADA</v>
          </cell>
          <cell r="G8560" t="str">
            <v>28490</v>
          </cell>
          <cell r="H8560">
            <v>28</v>
          </cell>
          <cell r="I8560" t="str">
            <v>28 Madrid</v>
          </cell>
          <cell r="J8560">
            <v>4286</v>
          </cell>
          <cell r="K8560" t="str">
            <v>018 Becerril de la Sierra</v>
          </cell>
          <cell r="L8560">
            <v>281806</v>
          </cell>
          <cell r="M8560" t="str">
            <v>28 MANCOMUNIDAD LA MALICIOSA CONVENIO TAD</v>
          </cell>
          <cell r="N8560" t="str">
            <v>TAD</v>
          </cell>
          <cell r="O8560">
            <v>0</v>
          </cell>
          <cell r="P8560" t="str">
            <v>TAD</v>
          </cell>
        </row>
        <row r="8561">
          <cell r="A8561">
            <v>5528</v>
          </cell>
          <cell r="B8561">
            <v>4727</v>
          </cell>
          <cell r="C8561">
            <v>163289</v>
          </cell>
          <cell r="D8561" t="str">
            <v>01</v>
          </cell>
          <cell r="E8561">
            <v>151</v>
          </cell>
          <cell r="F8561" t="str">
            <v>TAD-28 NAVACERRADA</v>
          </cell>
          <cell r="G8561" t="str">
            <v>28491</v>
          </cell>
          <cell r="H8561">
            <v>28</v>
          </cell>
          <cell r="I8561" t="str">
            <v>28 Madrid</v>
          </cell>
          <cell r="J8561">
            <v>4359</v>
          </cell>
          <cell r="K8561" t="str">
            <v>093 Navacerrada</v>
          </cell>
          <cell r="L8561">
            <v>281806</v>
          </cell>
          <cell r="M8561" t="str">
            <v>28 MANCOMUNIDAD LA MALICIOSA CONVENIO TAD</v>
          </cell>
          <cell r="N8561" t="str">
            <v>TAD</v>
          </cell>
          <cell r="O8561">
            <v>0</v>
          </cell>
          <cell r="P8561" t="str">
            <v>TAD</v>
          </cell>
        </row>
        <row r="8562">
          <cell r="A8562">
            <v>6867</v>
          </cell>
          <cell r="B8562">
            <v>5795</v>
          </cell>
          <cell r="C8562">
            <v>697282</v>
          </cell>
          <cell r="D8562" t="str">
            <v>01</v>
          </cell>
          <cell r="E8562">
            <v>151</v>
          </cell>
          <cell r="F8562" t="str">
            <v>TAD-28 NAVACERRADA</v>
          </cell>
          <cell r="G8562" t="str">
            <v>28490</v>
          </cell>
          <cell r="H8562">
            <v>28</v>
          </cell>
          <cell r="I8562" t="str">
            <v>28 Madrid</v>
          </cell>
          <cell r="J8562">
            <v>4286</v>
          </cell>
          <cell r="K8562" t="str">
            <v>018 Becerril de la Sierra</v>
          </cell>
          <cell r="L8562">
            <v>281806</v>
          </cell>
          <cell r="M8562" t="str">
            <v>28 MANCOMUNIDAD LA MALICIOSA CONVENIO TAD</v>
          </cell>
          <cell r="N8562" t="str">
            <v>TAD</v>
          </cell>
          <cell r="O8562">
            <v>0</v>
          </cell>
          <cell r="P8562" t="str">
            <v>TAD</v>
          </cell>
        </row>
        <row r="8563">
          <cell r="A8563">
            <v>17834</v>
          </cell>
          <cell r="B8563">
            <v>16495</v>
          </cell>
          <cell r="C8563">
            <v>2801801284</v>
          </cell>
          <cell r="D8563" t="str">
            <v>01</v>
          </cell>
          <cell r="E8563">
            <v>151</v>
          </cell>
          <cell r="F8563" t="str">
            <v>TAD-28 NAVACERRADA</v>
          </cell>
          <cell r="G8563" t="str">
            <v>28490</v>
          </cell>
          <cell r="H8563">
            <v>28</v>
          </cell>
          <cell r="I8563" t="str">
            <v>28 Madrid</v>
          </cell>
          <cell r="J8563">
            <v>4286</v>
          </cell>
          <cell r="K8563" t="str">
            <v>018 Becerril de la Sierra</v>
          </cell>
          <cell r="L8563">
            <v>281806</v>
          </cell>
          <cell r="M8563" t="str">
            <v>28 MANCOMUNIDAD LA MALICIOSA CONVENIO TAD</v>
          </cell>
          <cell r="N8563" t="str">
            <v>TAD</v>
          </cell>
          <cell r="O8563">
            <v>0</v>
          </cell>
          <cell r="P8563" t="str">
            <v>TAD</v>
          </cell>
        </row>
        <row r="8564">
          <cell r="A8564">
            <v>22662</v>
          </cell>
          <cell r="B8564">
            <v>21098</v>
          </cell>
          <cell r="C8564">
            <v>2804602265</v>
          </cell>
          <cell r="D8564" t="str">
            <v>01</v>
          </cell>
          <cell r="E8564">
            <v>151</v>
          </cell>
          <cell r="F8564" t="str">
            <v>TAD-28 NAVACERRADA</v>
          </cell>
          <cell r="G8564" t="str">
            <v>28450</v>
          </cell>
          <cell r="H8564">
            <v>28</v>
          </cell>
          <cell r="I8564" t="str">
            <v>28 Madrid</v>
          </cell>
          <cell r="J8564">
            <v>4314</v>
          </cell>
          <cell r="K8564" t="str">
            <v>046 Collado Mediano</v>
          </cell>
          <cell r="L8564">
            <v>281806</v>
          </cell>
          <cell r="M8564" t="str">
            <v>28 MANCOMUNIDAD LA MALICIOSA CONVENIO TAD</v>
          </cell>
          <cell r="N8564" t="str">
            <v>TAD</v>
          </cell>
          <cell r="O8564">
            <v>0</v>
          </cell>
          <cell r="P8564" t="str">
            <v>TAD</v>
          </cell>
        </row>
        <row r="8565">
          <cell r="A8565">
            <v>24215</v>
          </cell>
          <cell r="B8565">
            <v>22595</v>
          </cell>
          <cell r="C8565">
            <v>2809302542</v>
          </cell>
          <cell r="D8565" t="str">
            <v>01</v>
          </cell>
          <cell r="E8565">
            <v>151</v>
          </cell>
          <cell r="F8565" t="str">
            <v>TAD-28 NAVACERRADA</v>
          </cell>
          <cell r="G8565" t="str">
            <v>28491</v>
          </cell>
          <cell r="H8565">
            <v>28</v>
          </cell>
          <cell r="I8565" t="str">
            <v>28 Madrid</v>
          </cell>
          <cell r="J8565">
            <v>4359</v>
          </cell>
          <cell r="K8565" t="str">
            <v>093 Navacerrada</v>
          </cell>
          <cell r="L8565">
            <v>281806</v>
          </cell>
          <cell r="M8565" t="str">
            <v>28 MANCOMUNIDAD LA MALICIOSA CONVENIO TAD</v>
          </cell>
          <cell r="N8565" t="str">
            <v>TAD</v>
          </cell>
          <cell r="O8565">
            <v>0</v>
          </cell>
          <cell r="P8565" t="str">
            <v>TAD</v>
          </cell>
        </row>
        <row r="8566">
          <cell r="A8566">
            <v>24217</v>
          </cell>
          <cell r="B8566">
            <v>22597</v>
          </cell>
          <cell r="C8566">
            <v>2804602539</v>
          </cell>
          <cell r="D8566" t="str">
            <v>01</v>
          </cell>
          <cell r="E8566">
            <v>151</v>
          </cell>
          <cell r="F8566" t="str">
            <v>TAD-28 NAVACERRADA</v>
          </cell>
          <cell r="G8566" t="str">
            <v>28450</v>
          </cell>
          <cell r="H8566">
            <v>28</v>
          </cell>
          <cell r="I8566" t="str">
            <v>28 Madrid</v>
          </cell>
          <cell r="J8566">
            <v>4314</v>
          </cell>
          <cell r="K8566" t="str">
            <v>046 Collado Mediano</v>
          </cell>
          <cell r="L8566">
            <v>281806</v>
          </cell>
          <cell r="M8566" t="str">
            <v>28 MANCOMUNIDAD LA MALICIOSA CONVENIO TAD</v>
          </cell>
          <cell r="N8566" t="str">
            <v>TAD</v>
          </cell>
          <cell r="O8566">
            <v>0</v>
          </cell>
          <cell r="P8566" t="str">
            <v>TAD</v>
          </cell>
        </row>
        <row r="8567">
          <cell r="A8567">
            <v>24218</v>
          </cell>
          <cell r="B8567">
            <v>22598</v>
          </cell>
          <cell r="C8567">
            <v>2809302540</v>
          </cell>
          <cell r="D8567" t="str">
            <v>01</v>
          </cell>
          <cell r="E8567">
            <v>151</v>
          </cell>
          <cell r="F8567" t="str">
            <v>TAD-28 NAVACERRADA</v>
          </cell>
          <cell r="G8567" t="str">
            <v>28491</v>
          </cell>
          <cell r="H8567">
            <v>28</v>
          </cell>
          <cell r="I8567" t="str">
            <v>28 Madrid</v>
          </cell>
          <cell r="J8567">
            <v>4359</v>
          </cell>
          <cell r="K8567" t="str">
            <v>093 Navacerrada</v>
          </cell>
          <cell r="L8567">
            <v>281806</v>
          </cell>
          <cell r="M8567" t="str">
            <v>28 MANCOMUNIDAD LA MALICIOSA CONVENIO TAD</v>
          </cell>
          <cell r="N8567" t="str">
            <v>TAD</v>
          </cell>
          <cell r="O8567">
            <v>0</v>
          </cell>
          <cell r="P8567" t="str">
            <v>TAD</v>
          </cell>
        </row>
        <row r="8568">
          <cell r="A8568">
            <v>25716</v>
          </cell>
          <cell r="B8568">
            <v>23986</v>
          </cell>
          <cell r="C8568">
            <v>2801802899</v>
          </cell>
          <cell r="D8568" t="str">
            <v>01</v>
          </cell>
          <cell r="E8568">
            <v>151</v>
          </cell>
          <cell r="F8568" t="str">
            <v>TAD-28 NAVACERRADA</v>
          </cell>
          <cell r="G8568" t="str">
            <v>28490</v>
          </cell>
          <cell r="H8568">
            <v>28</v>
          </cell>
          <cell r="I8568" t="str">
            <v>28 Madrid</v>
          </cell>
          <cell r="J8568">
            <v>4286</v>
          </cell>
          <cell r="K8568" t="str">
            <v>018 Becerril de la Sierra</v>
          </cell>
          <cell r="L8568">
            <v>281806</v>
          </cell>
          <cell r="M8568" t="str">
            <v>28 MANCOMUNIDAD LA MALICIOSA CONVENIO TAD</v>
          </cell>
          <cell r="N8568" t="str">
            <v>TAD</v>
          </cell>
          <cell r="O8568">
            <v>0</v>
          </cell>
          <cell r="P8568" t="str">
            <v>TAD</v>
          </cell>
        </row>
        <row r="8569">
          <cell r="A8569">
            <v>26004</v>
          </cell>
          <cell r="B8569">
            <v>22800</v>
          </cell>
          <cell r="C8569">
            <v>2804602596</v>
          </cell>
          <cell r="D8569" t="str">
            <v>01</v>
          </cell>
          <cell r="E8569">
            <v>151</v>
          </cell>
          <cell r="F8569" t="str">
            <v>TAD-28 NAVACERRADA</v>
          </cell>
          <cell r="G8569" t="str">
            <v>28450</v>
          </cell>
          <cell r="H8569">
            <v>28</v>
          </cell>
          <cell r="I8569" t="str">
            <v>28 Madrid</v>
          </cell>
          <cell r="J8569">
            <v>4314</v>
          </cell>
          <cell r="K8569" t="str">
            <v>046 Collado Mediano</v>
          </cell>
          <cell r="L8569">
            <v>281806</v>
          </cell>
          <cell r="M8569" t="str">
            <v>28 MANCOMUNIDAD LA MALICIOSA CONVENIO TAD</v>
          </cell>
          <cell r="N8569" t="str">
            <v>TAD</v>
          </cell>
          <cell r="O8569">
            <v>0</v>
          </cell>
          <cell r="P8569" t="str">
            <v>TAD</v>
          </cell>
        </row>
        <row r="8570">
          <cell r="A8570">
            <v>53399588</v>
          </cell>
          <cell r="B8570">
            <v>53327061</v>
          </cell>
          <cell r="C8570">
            <v>2801805408</v>
          </cell>
          <cell r="D8570" t="str">
            <v>01</v>
          </cell>
          <cell r="E8570">
            <v>151</v>
          </cell>
          <cell r="F8570" t="str">
            <v>TAD-28 NAVACERRADA</v>
          </cell>
          <cell r="G8570" t="str">
            <v>28490</v>
          </cell>
          <cell r="H8570">
            <v>28</v>
          </cell>
          <cell r="I8570" t="str">
            <v>28 Madrid</v>
          </cell>
          <cell r="J8570">
            <v>4286</v>
          </cell>
          <cell r="K8570" t="str">
            <v>018 Becerril de la Sierra</v>
          </cell>
          <cell r="L8570">
            <v>281806</v>
          </cell>
          <cell r="M8570" t="str">
            <v>28 MANCOMUNIDAD LA MALICIOSA CONVENIO TAD</v>
          </cell>
          <cell r="N8570" t="str">
            <v>TAD</v>
          </cell>
          <cell r="O8570">
            <v>0</v>
          </cell>
          <cell r="P8570" t="str">
            <v>TAD</v>
          </cell>
        </row>
        <row r="8571">
          <cell r="A8571">
            <v>53399619</v>
          </cell>
          <cell r="B8571">
            <v>53327091</v>
          </cell>
          <cell r="C8571">
            <v>2801805410</v>
          </cell>
          <cell r="D8571" t="str">
            <v>01</v>
          </cell>
          <cell r="E8571">
            <v>151</v>
          </cell>
          <cell r="F8571" t="str">
            <v>TAD-28 NAVACERRADA</v>
          </cell>
          <cell r="G8571" t="str">
            <v>28490</v>
          </cell>
          <cell r="H8571">
            <v>28</v>
          </cell>
          <cell r="I8571" t="str">
            <v>28 Madrid</v>
          </cell>
          <cell r="J8571">
            <v>4286</v>
          </cell>
          <cell r="K8571" t="str">
            <v>018 Becerril de la Sierra</v>
          </cell>
          <cell r="L8571">
            <v>281806</v>
          </cell>
          <cell r="M8571" t="str">
            <v>28 MANCOMUNIDAD LA MALICIOSA CONVENIO TAD</v>
          </cell>
          <cell r="N8571" t="str">
            <v>TAD</v>
          </cell>
          <cell r="O8571">
            <v>0</v>
          </cell>
          <cell r="P8571" t="str">
            <v>TAD</v>
          </cell>
        </row>
        <row r="8572">
          <cell r="A8572">
            <v>55304921</v>
          </cell>
          <cell r="B8572">
            <v>55246734</v>
          </cell>
          <cell r="C8572">
            <v>2801805413</v>
          </cell>
          <cell r="D8572" t="str">
            <v>01</v>
          </cell>
          <cell r="E8572">
            <v>151</v>
          </cell>
          <cell r="F8572" t="str">
            <v>TAD-28 NAVACERRADA</v>
          </cell>
          <cell r="G8572" t="str">
            <v>28490</v>
          </cell>
          <cell r="H8572">
            <v>28</v>
          </cell>
          <cell r="I8572" t="str">
            <v>28 Madrid</v>
          </cell>
          <cell r="J8572">
            <v>4286</v>
          </cell>
          <cell r="K8572" t="str">
            <v>018 Becerril de la Sierra</v>
          </cell>
          <cell r="L8572">
            <v>281806</v>
          </cell>
          <cell r="M8572" t="str">
            <v>28 MANCOMUNIDAD LA MALICIOSA CONVENIO TAD</v>
          </cell>
          <cell r="N8572" t="str">
            <v>TAD</v>
          </cell>
          <cell r="O8572">
            <v>0</v>
          </cell>
          <cell r="P8572" t="str">
            <v>TAD</v>
          </cell>
        </row>
        <row r="8573">
          <cell r="A8573">
            <v>55310732</v>
          </cell>
          <cell r="B8573">
            <v>55252334</v>
          </cell>
          <cell r="C8573">
            <v>2804606282</v>
          </cell>
          <cell r="D8573" t="str">
            <v>01</v>
          </cell>
          <cell r="E8573">
            <v>151</v>
          </cell>
          <cell r="F8573" t="str">
            <v>TAD-28 NAVACERRADA</v>
          </cell>
          <cell r="G8573" t="str">
            <v>28450</v>
          </cell>
          <cell r="H8573">
            <v>28</v>
          </cell>
          <cell r="I8573" t="str">
            <v>28 Madrid</v>
          </cell>
          <cell r="J8573">
            <v>4314</v>
          </cell>
          <cell r="K8573" t="str">
            <v>046 Collado Mediano</v>
          </cell>
          <cell r="L8573">
            <v>281806</v>
          </cell>
          <cell r="M8573" t="str">
            <v>28 MANCOMUNIDAD LA MALICIOSA CONVENIO TAD</v>
          </cell>
          <cell r="N8573" t="str">
            <v>TAD</v>
          </cell>
          <cell r="O8573">
            <v>0</v>
          </cell>
          <cell r="P8573" t="str">
            <v>TAD</v>
          </cell>
        </row>
        <row r="8574">
          <cell r="A8574">
            <v>55311315</v>
          </cell>
          <cell r="B8574">
            <v>55252869</v>
          </cell>
          <cell r="C8574">
            <v>2804606193</v>
          </cell>
          <cell r="D8574" t="str">
            <v>01</v>
          </cell>
          <cell r="E8574">
            <v>151</v>
          </cell>
          <cell r="F8574" t="str">
            <v>TAD-28 NAVACERRADA</v>
          </cell>
          <cell r="G8574" t="str">
            <v>28450</v>
          </cell>
          <cell r="H8574">
            <v>28</v>
          </cell>
          <cell r="I8574" t="str">
            <v>28 Madrid</v>
          </cell>
          <cell r="J8574">
            <v>4314</v>
          </cell>
          <cell r="K8574" t="str">
            <v>046 Collado Mediano</v>
          </cell>
          <cell r="L8574">
            <v>281806</v>
          </cell>
          <cell r="M8574" t="str">
            <v>28 MANCOMUNIDAD LA MALICIOSA CONVENIO TAD</v>
          </cell>
          <cell r="N8574" t="str">
            <v>TAD</v>
          </cell>
          <cell r="O8574">
            <v>0</v>
          </cell>
          <cell r="P8574" t="str">
            <v>TAD</v>
          </cell>
        </row>
        <row r="8575">
          <cell r="A8575">
            <v>55374332</v>
          </cell>
          <cell r="B8575">
            <v>55306251</v>
          </cell>
          <cell r="C8575">
            <v>2804606797</v>
          </cell>
          <cell r="D8575" t="str">
            <v>01</v>
          </cell>
          <cell r="E8575">
            <v>151</v>
          </cell>
          <cell r="F8575" t="str">
            <v>TAD-28 NAVACERRADA</v>
          </cell>
          <cell r="G8575" t="str">
            <v>28450</v>
          </cell>
          <cell r="H8575">
            <v>28</v>
          </cell>
          <cell r="I8575" t="str">
            <v>28 Madrid</v>
          </cell>
          <cell r="J8575">
            <v>4314</v>
          </cell>
          <cell r="K8575" t="str">
            <v>046 Collado Mediano</v>
          </cell>
          <cell r="L8575">
            <v>281806</v>
          </cell>
          <cell r="M8575" t="str">
            <v>28 MANCOMUNIDAD LA MALICIOSA CONVENIO TAD</v>
          </cell>
          <cell r="N8575" t="str">
            <v>TAD</v>
          </cell>
          <cell r="O8575">
            <v>0</v>
          </cell>
          <cell r="P8575" t="str">
            <v>TAD</v>
          </cell>
        </row>
        <row r="8576">
          <cell r="A8576">
            <v>80042427</v>
          </cell>
          <cell r="B8576">
            <v>80038127</v>
          </cell>
          <cell r="C8576">
            <v>2804610091</v>
          </cell>
          <cell r="D8576" t="str">
            <v>01</v>
          </cell>
          <cell r="E8576">
            <v>151</v>
          </cell>
          <cell r="F8576" t="str">
            <v>TAD-28 NAVACERRADA</v>
          </cell>
          <cell r="G8576" t="str">
            <v>28450</v>
          </cell>
          <cell r="H8576">
            <v>28</v>
          </cell>
          <cell r="I8576" t="str">
            <v>28 Madrid</v>
          </cell>
          <cell r="J8576">
            <v>4314</v>
          </cell>
          <cell r="K8576" t="str">
            <v>046 Collado Mediano</v>
          </cell>
          <cell r="L8576">
            <v>281806</v>
          </cell>
          <cell r="M8576" t="str">
            <v>28 MANCOMUNIDAD LA MALICIOSA CONVENIO TAD</v>
          </cell>
          <cell r="N8576" t="str">
            <v>TAD</v>
          </cell>
          <cell r="O8576">
            <v>0</v>
          </cell>
          <cell r="P8576" t="str">
            <v>TAD</v>
          </cell>
        </row>
        <row r="8577">
          <cell r="A8577">
            <v>80049513</v>
          </cell>
          <cell r="B8577">
            <v>80044430</v>
          </cell>
          <cell r="C8577">
            <v>2801810959</v>
          </cell>
          <cell r="D8577" t="str">
            <v>01</v>
          </cell>
          <cell r="E8577">
            <v>151</v>
          </cell>
          <cell r="F8577" t="str">
            <v>TAD-28 NAVACERRADA</v>
          </cell>
          <cell r="G8577" t="str">
            <v>28490</v>
          </cell>
          <cell r="H8577">
            <v>28</v>
          </cell>
          <cell r="I8577" t="str">
            <v>28 Madrid</v>
          </cell>
          <cell r="J8577">
            <v>4286</v>
          </cell>
          <cell r="K8577" t="str">
            <v>018 Becerril de la Sierra</v>
          </cell>
          <cell r="L8577">
            <v>281806</v>
          </cell>
          <cell r="M8577" t="str">
            <v>28 MANCOMUNIDAD LA MALICIOSA CONVENIO TAD</v>
          </cell>
          <cell r="N8577" t="str">
            <v>TAD</v>
          </cell>
          <cell r="O8577">
            <v>0</v>
          </cell>
          <cell r="P8577" t="str">
            <v>TAD</v>
          </cell>
        </row>
        <row r="8578">
          <cell r="A8578">
            <v>80049585</v>
          </cell>
          <cell r="B8578">
            <v>80044497</v>
          </cell>
          <cell r="C8578">
            <v>2801810969</v>
          </cell>
          <cell r="D8578" t="str">
            <v>20</v>
          </cell>
          <cell r="E8578">
            <v>151</v>
          </cell>
          <cell r="F8578" t="str">
            <v>TAD-28 NAVACERRADA</v>
          </cell>
          <cell r="G8578" t="str">
            <v>28490</v>
          </cell>
          <cell r="H8578">
            <v>28</v>
          </cell>
          <cell r="I8578" t="str">
            <v>28 Madrid</v>
          </cell>
          <cell r="J8578">
            <v>4286</v>
          </cell>
          <cell r="K8578" t="str">
            <v>018 Becerril de la Sierra</v>
          </cell>
          <cell r="L8578">
            <v>281806</v>
          </cell>
          <cell r="M8578" t="str">
            <v>28 MANCOMUNIDAD LA MALICIOSA CONVENIO TAD</v>
          </cell>
          <cell r="N8578" t="str">
            <v>TAD</v>
          </cell>
          <cell r="O8578">
            <v>0</v>
          </cell>
          <cell r="P8578" t="str">
            <v>TAD</v>
          </cell>
        </row>
        <row r="8579">
          <cell r="A8579">
            <v>80049586</v>
          </cell>
          <cell r="B8579">
            <v>80044497</v>
          </cell>
          <cell r="C8579">
            <v>2801810969</v>
          </cell>
          <cell r="D8579" t="str">
            <v>01</v>
          </cell>
          <cell r="E8579">
            <v>151</v>
          </cell>
          <cell r="F8579" t="str">
            <v>TAD-28 NAVACERRADA</v>
          </cell>
          <cell r="G8579" t="str">
            <v>28490</v>
          </cell>
          <cell r="H8579">
            <v>28</v>
          </cell>
          <cell r="I8579" t="str">
            <v>28 Madrid</v>
          </cell>
          <cell r="J8579">
            <v>4286</v>
          </cell>
          <cell r="K8579" t="str">
            <v>018 Becerril de la Sierra</v>
          </cell>
          <cell r="L8579">
            <v>281806</v>
          </cell>
          <cell r="M8579" t="str">
            <v>28 MANCOMUNIDAD LA MALICIOSA CONVENIO TAD</v>
          </cell>
          <cell r="N8579" t="str">
            <v>TAD</v>
          </cell>
          <cell r="O8579">
            <v>0</v>
          </cell>
          <cell r="P8579" t="str">
            <v>TAD</v>
          </cell>
        </row>
        <row r="8580">
          <cell r="A8580">
            <v>80052701</v>
          </cell>
          <cell r="B8580">
            <v>80047300</v>
          </cell>
          <cell r="C8580">
            <v>2804611287</v>
          </cell>
          <cell r="D8580" t="str">
            <v>01</v>
          </cell>
          <cell r="E8580">
            <v>151</v>
          </cell>
          <cell r="F8580" t="str">
            <v>TAD-28 NAVACERRADA</v>
          </cell>
          <cell r="G8580" t="str">
            <v>28450</v>
          </cell>
          <cell r="H8580">
            <v>28</v>
          </cell>
          <cell r="I8580" t="str">
            <v>28 Madrid</v>
          </cell>
          <cell r="J8580">
            <v>4314</v>
          </cell>
          <cell r="K8580" t="str">
            <v>046 Collado Mediano</v>
          </cell>
          <cell r="L8580">
            <v>281806</v>
          </cell>
          <cell r="M8580" t="str">
            <v>28 MANCOMUNIDAD LA MALICIOSA CONVENIO TAD</v>
          </cell>
          <cell r="N8580" t="str">
            <v>TAD</v>
          </cell>
          <cell r="O8580">
            <v>0</v>
          </cell>
          <cell r="P8580" t="str">
            <v>TAD</v>
          </cell>
        </row>
        <row r="8581">
          <cell r="A8581">
            <v>80052705</v>
          </cell>
          <cell r="B8581">
            <v>80047303</v>
          </cell>
          <cell r="C8581">
            <v>2809311290</v>
          </cell>
          <cell r="D8581" t="str">
            <v>01</v>
          </cell>
          <cell r="E8581">
            <v>151</v>
          </cell>
          <cell r="F8581" t="str">
            <v>TAD-28 NAVACERRADA</v>
          </cell>
          <cell r="G8581" t="str">
            <v>28491</v>
          </cell>
          <cell r="H8581">
            <v>28</v>
          </cell>
          <cell r="I8581" t="str">
            <v>28 Madrid</v>
          </cell>
          <cell r="J8581">
            <v>4359</v>
          </cell>
          <cell r="K8581" t="str">
            <v>093 Navacerrada</v>
          </cell>
          <cell r="L8581">
            <v>281806</v>
          </cell>
          <cell r="M8581" t="str">
            <v>28 MANCOMUNIDAD LA MALICIOSA CONVENIO TAD</v>
          </cell>
          <cell r="N8581" t="str">
            <v>TAD</v>
          </cell>
          <cell r="O8581">
            <v>0</v>
          </cell>
          <cell r="P8581" t="str">
            <v>TAD</v>
          </cell>
        </row>
        <row r="8582">
          <cell r="A8582">
            <v>80057782</v>
          </cell>
          <cell r="B8582">
            <v>80051832</v>
          </cell>
          <cell r="C8582">
            <v>2801811838</v>
          </cell>
          <cell r="D8582" t="str">
            <v>01</v>
          </cell>
          <cell r="E8582">
            <v>151</v>
          </cell>
          <cell r="F8582" t="str">
            <v>TAD-28 NAVACERRADA</v>
          </cell>
          <cell r="G8582" t="str">
            <v>28490</v>
          </cell>
          <cell r="H8582">
            <v>28</v>
          </cell>
          <cell r="I8582" t="str">
            <v>28 Madrid</v>
          </cell>
          <cell r="J8582">
            <v>4286</v>
          </cell>
          <cell r="K8582" t="str">
            <v>018 Becerril de la Sierra</v>
          </cell>
          <cell r="L8582">
            <v>281806</v>
          </cell>
          <cell r="M8582" t="str">
            <v>28 MANCOMUNIDAD LA MALICIOSA CONVENIO TAD</v>
          </cell>
          <cell r="N8582" t="str">
            <v>TAD</v>
          </cell>
          <cell r="O8582">
            <v>0</v>
          </cell>
          <cell r="P8582" t="str">
            <v>TAD</v>
          </cell>
        </row>
        <row r="8583">
          <cell r="A8583">
            <v>80066423</v>
          </cell>
          <cell r="B8583">
            <v>80059721</v>
          </cell>
          <cell r="C8583">
            <v>2804612867</v>
          </cell>
          <cell r="D8583" t="str">
            <v>01</v>
          </cell>
          <cell r="E8583">
            <v>151</v>
          </cell>
          <cell r="F8583" t="str">
            <v>TAD-28 NAVACERRADA</v>
          </cell>
          <cell r="G8583" t="str">
            <v>28450</v>
          </cell>
          <cell r="H8583">
            <v>28</v>
          </cell>
          <cell r="I8583" t="str">
            <v>28 Madrid</v>
          </cell>
          <cell r="J8583">
            <v>4314</v>
          </cell>
          <cell r="K8583" t="str">
            <v>046 Collado Mediano</v>
          </cell>
          <cell r="L8583">
            <v>281806</v>
          </cell>
          <cell r="M8583" t="str">
            <v>28 MANCOMUNIDAD LA MALICIOSA CONVENIO TAD</v>
          </cell>
          <cell r="N8583" t="str">
            <v>TAD</v>
          </cell>
          <cell r="O8583">
            <v>0</v>
          </cell>
          <cell r="P8583" t="str">
            <v>TAD</v>
          </cell>
        </row>
        <row r="8584">
          <cell r="A8584">
            <v>80066442</v>
          </cell>
          <cell r="B8584">
            <v>80059735</v>
          </cell>
          <cell r="C8584">
            <v>2809312868</v>
          </cell>
          <cell r="D8584" t="str">
            <v>01</v>
          </cell>
          <cell r="E8584">
            <v>151</v>
          </cell>
          <cell r="F8584" t="str">
            <v>TAD-28 NAVACERRADA</v>
          </cell>
          <cell r="G8584" t="str">
            <v>28491</v>
          </cell>
          <cell r="H8584">
            <v>28</v>
          </cell>
          <cell r="I8584" t="str">
            <v>28 Madrid</v>
          </cell>
          <cell r="J8584">
            <v>4359</v>
          </cell>
          <cell r="K8584" t="str">
            <v>093 Navacerrada</v>
          </cell>
          <cell r="L8584">
            <v>281806</v>
          </cell>
          <cell r="M8584" t="str">
            <v>28 MANCOMUNIDAD LA MALICIOSA CONVENIO TAD</v>
          </cell>
          <cell r="N8584" t="str">
            <v>TAD</v>
          </cell>
          <cell r="O8584">
            <v>0</v>
          </cell>
          <cell r="P8584" t="str">
            <v>TAD</v>
          </cell>
        </row>
        <row r="8585">
          <cell r="A8585">
            <v>80067489</v>
          </cell>
          <cell r="B8585">
            <v>80060681</v>
          </cell>
          <cell r="C8585">
            <v>2809313012</v>
          </cell>
          <cell r="D8585" t="str">
            <v>01</v>
          </cell>
          <cell r="E8585">
            <v>151</v>
          </cell>
          <cell r="F8585" t="str">
            <v>TAD-28 NAVACERRADA</v>
          </cell>
          <cell r="G8585" t="str">
            <v>28491</v>
          </cell>
          <cell r="H8585">
            <v>28</v>
          </cell>
          <cell r="I8585" t="str">
            <v>28 Madrid</v>
          </cell>
          <cell r="J8585">
            <v>4359</v>
          </cell>
          <cell r="K8585" t="str">
            <v>093 Navacerrada</v>
          </cell>
          <cell r="L8585">
            <v>281806</v>
          </cell>
          <cell r="M8585" t="str">
            <v>28 MANCOMUNIDAD LA MALICIOSA CONVENIO TAD</v>
          </cell>
          <cell r="N8585" t="str">
            <v>TAD</v>
          </cell>
          <cell r="O8585">
            <v>0</v>
          </cell>
          <cell r="P8585" t="str">
            <v>TAD</v>
          </cell>
        </row>
        <row r="8586">
          <cell r="A8586">
            <v>80077311</v>
          </cell>
          <cell r="B8586">
            <v>80069546</v>
          </cell>
          <cell r="C8586">
            <v>2809314198</v>
          </cell>
          <cell r="D8586" t="str">
            <v>01</v>
          </cell>
          <cell r="E8586">
            <v>151</v>
          </cell>
          <cell r="F8586" t="str">
            <v>TAD-28 NAVACERRADA</v>
          </cell>
          <cell r="G8586" t="str">
            <v>28491</v>
          </cell>
          <cell r="H8586">
            <v>28</v>
          </cell>
          <cell r="I8586" t="str">
            <v>28 Madrid</v>
          </cell>
          <cell r="J8586">
            <v>4359</v>
          </cell>
          <cell r="K8586" t="str">
            <v>093 Navacerrada</v>
          </cell>
          <cell r="L8586">
            <v>281806</v>
          </cell>
          <cell r="M8586" t="str">
            <v>28 MANCOMUNIDAD LA MALICIOSA CONVENIO TAD</v>
          </cell>
          <cell r="N8586" t="str">
            <v>TAD</v>
          </cell>
          <cell r="O8586">
            <v>0</v>
          </cell>
          <cell r="P8586" t="str">
            <v>TAD</v>
          </cell>
        </row>
        <row r="8587">
          <cell r="A8587">
            <v>80077583</v>
          </cell>
          <cell r="B8587">
            <v>80069803</v>
          </cell>
          <cell r="C8587">
            <v>2804614226</v>
          </cell>
          <cell r="D8587" t="str">
            <v>01</v>
          </cell>
          <cell r="E8587">
            <v>151</v>
          </cell>
          <cell r="F8587" t="str">
            <v>TAD-28 NAVACERRADA</v>
          </cell>
          <cell r="G8587" t="str">
            <v>28450</v>
          </cell>
          <cell r="H8587">
            <v>28</v>
          </cell>
          <cell r="I8587" t="str">
            <v>28 Madrid</v>
          </cell>
          <cell r="J8587">
            <v>4314</v>
          </cell>
          <cell r="K8587" t="str">
            <v>046 Collado Mediano</v>
          </cell>
          <cell r="L8587">
            <v>281806</v>
          </cell>
          <cell r="M8587" t="str">
            <v>28 MANCOMUNIDAD LA MALICIOSA CONVENIO TAD</v>
          </cell>
          <cell r="N8587" t="str">
            <v>TAD</v>
          </cell>
          <cell r="O8587">
            <v>0</v>
          </cell>
          <cell r="P8587" t="str">
            <v>TAD</v>
          </cell>
        </row>
        <row r="8588">
          <cell r="A8588">
            <v>80078414</v>
          </cell>
          <cell r="B8588">
            <v>80070586</v>
          </cell>
          <cell r="C8588">
            <v>2804614297</v>
          </cell>
          <cell r="D8588" t="str">
            <v>01</v>
          </cell>
          <cell r="E8588">
            <v>151</v>
          </cell>
          <cell r="F8588" t="str">
            <v>TAD-28 NAVACERRADA</v>
          </cell>
          <cell r="G8588" t="str">
            <v>28450</v>
          </cell>
          <cell r="H8588">
            <v>28</v>
          </cell>
          <cell r="I8588" t="str">
            <v>28 Madrid</v>
          </cell>
          <cell r="J8588">
            <v>4314</v>
          </cell>
          <cell r="K8588" t="str">
            <v>046 Collado Mediano</v>
          </cell>
          <cell r="L8588">
            <v>281806</v>
          </cell>
          <cell r="M8588" t="str">
            <v>28 MANCOMUNIDAD LA MALICIOSA CONVENIO TAD</v>
          </cell>
          <cell r="N8588" t="str">
            <v>TAD</v>
          </cell>
          <cell r="O8588">
            <v>0</v>
          </cell>
          <cell r="P8588" t="str">
            <v>TAD</v>
          </cell>
        </row>
        <row r="8589">
          <cell r="A8589">
            <v>80079148</v>
          </cell>
          <cell r="B8589">
            <v>80071264</v>
          </cell>
          <cell r="C8589">
            <v>2804614354</v>
          </cell>
          <cell r="D8589" t="str">
            <v>01</v>
          </cell>
          <cell r="E8589">
            <v>151</v>
          </cell>
          <cell r="F8589" t="str">
            <v>TAD-28 NAVACERRADA</v>
          </cell>
          <cell r="G8589" t="str">
            <v>28450</v>
          </cell>
          <cell r="H8589">
            <v>28</v>
          </cell>
          <cell r="I8589" t="str">
            <v>28 Madrid</v>
          </cell>
          <cell r="J8589">
            <v>4314</v>
          </cell>
          <cell r="K8589" t="str">
            <v>046 Collado Mediano</v>
          </cell>
          <cell r="L8589">
            <v>281806</v>
          </cell>
          <cell r="M8589" t="str">
            <v>28 MANCOMUNIDAD LA MALICIOSA CONVENIO TAD</v>
          </cell>
          <cell r="N8589" t="str">
            <v>TAD</v>
          </cell>
          <cell r="O8589">
            <v>0</v>
          </cell>
          <cell r="P8589" t="str">
            <v>TAD</v>
          </cell>
        </row>
        <row r="8590">
          <cell r="A8590">
            <v>80082411</v>
          </cell>
          <cell r="B8590">
            <v>80074224</v>
          </cell>
          <cell r="C8590">
            <v>2809314480</v>
          </cell>
          <cell r="D8590" t="str">
            <v>01</v>
          </cell>
          <cell r="E8590">
            <v>151</v>
          </cell>
          <cell r="F8590" t="str">
            <v>TAD-28 NAVACERRADA</v>
          </cell>
          <cell r="G8590" t="str">
            <v>28491</v>
          </cell>
          <cell r="H8590">
            <v>28</v>
          </cell>
          <cell r="I8590" t="str">
            <v>28 Madrid</v>
          </cell>
          <cell r="J8590">
            <v>4359</v>
          </cell>
          <cell r="K8590" t="str">
            <v>093 Navacerrada</v>
          </cell>
          <cell r="L8590">
            <v>281806</v>
          </cell>
          <cell r="M8590" t="str">
            <v>28 MANCOMUNIDAD LA MALICIOSA CONVENIO TAD</v>
          </cell>
          <cell r="N8590" t="str">
            <v>TAD</v>
          </cell>
          <cell r="O8590">
            <v>0</v>
          </cell>
          <cell r="P8590" t="str">
            <v>TAD</v>
          </cell>
        </row>
        <row r="8591">
          <cell r="A8591">
            <v>80082412</v>
          </cell>
          <cell r="B8591">
            <v>80074225</v>
          </cell>
          <cell r="C8591">
            <v>2804614479</v>
          </cell>
          <cell r="D8591" t="str">
            <v>01</v>
          </cell>
          <cell r="E8591">
            <v>151</v>
          </cell>
          <cell r="F8591" t="str">
            <v>TAD-28 NAVACERRADA</v>
          </cell>
          <cell r="G8591" t="str">
            <v>28450</v>
          </cell>
          <cell r="H8591">
            <v>28</v>
          </cell>
          <cell r="I8591" t="str">
            <v>28 Madrid</v>
          </cell>
          <cell r="J8591">
            <v>4314</v>
          </cell>
          <cell r="K8591" t="str">
            <v>046 Collado Mediano</v>
          </cell>
          <cell r="L8591">
            <v>281806</v>
          </cell>
          <cell r="M8591" t="str">
            <v>28 MANCOMUNIDAD LA MALICIOSA CONVENIO TAD</v>
          </cell>
          <cell r="N8591" t="str">
            <v>TAD</v>
          </cell>
          <cell r="O8591">
            <v>0</v>
          </cell>
          <cell r="P8591" t="str">
            <v>TAD</v>
          </cell>
        </row>
        <row r="8592">
          <cell r="A8592">
            <v>80082414</v>
          </cell>
          <cell r="B8592">
            <v>80074224</v>
          </cell>
          <cell r="C8592">
            <v>2809314480</v>
          </cell>
          <cell r="D8592" t="str">
            <v>10</v>
          </cell>
          <cell r="E8592">
            <v>151</v>
          </cell>
          <cell r="F8592" t="str">
            <v>TAD-28 NAVACERRADA</v>
          </cell>
          <cell r="G8592" t="str">
            <v>28491</v>
          </cell>
          <cell r="H8592">
            <v>28</v>
          </cell>
          <cell r="I8592" t="str">
            <v>28 Madrid</v>
          </cell>
          <cell r="J8592">
            <v>4359</v>
          </cell>
          <cell r="K8592" t="str">
            <v>093 Navacerrada</v>
          </cell>
          <cell r="L8592">
            <v>281806</v>
          </cell>
          <cell r="M8592" t="str">
            <v>28 MANCOMUNIDAD LA MALICIOSA CONVENIO TAD</v>
          </cell>
          <cell r="N8592" t="str">
            <v>TAD</v>
          </cell>
          <cell r="O8592">
            <v>0</v>
          </cell>
          <cell r="P8592" t="str">
            <v>TAD</v>
          </cell>
        </row>
        <row r="8593">
          <cell r="A8593">
            <v>80083128</v>
          </cell>
          <cell r="B8593">
            <v>80074863</v>
          </cell>
          <cell r="C8593">
            <v>2801814503</v>
          </cell>
          <cell r="D8593" t="str">
            <v>01</v>
          </cell>
          <cell r="E8593">
            <v>151</v>
          </cell>
          <cell r="F8593" t="str">
            <v>TAD-28 NAVACERRADA</v>
          </cell>
          <cell r="G8593" t="str">
            <v>28490</v>
          </cell>
          <cell r="H8593">
            <v>28</v>
          </cell>
          <cell r="I8593" t="str">
            <v>28 Madrid</v>
          </cell>
          <cell r="J8593">
            <v>4286</v>
          </cell>
          <cell r="K8593" t="str">
            <v>018 Becerril de la Sierra</v>
          </cell>
          <cell r="L8593">
            <v>281806</v>
          </cell>
          <cell r="M8593" t="str">
            <v>28 MANCOMUNIDAD LA MALICIOSA CONVENIO TAD</v>
          </cell>
          <cell r="N8593" t="str">
            <v>TAD</v>
          </cell>
          <cell r="O8593">
            <v>0</v>
          </cell>
          <cell r="P8593" t="str">
            <v>TAD</v>
          </cell>
        </row>
        <row r="8594">
          <cell r="A8594">
            <v>80084031</v>
          </cell>
          <cell r="B8594">
            <v>80075677</v>
          </cell>
          <cell r="C8594">
            <v>2804614518</v>
          </cell>
          <cell r="D8594" t="str">
            <v>01</v>
          </cell>
          <cell r="E8594">
            <v>151</v>
          </cell>
          <cell r="F8594" t="str">
            <v>TAD-28 NAVACERRADA</v>
          </cell>
          <cell r="G8594" t="str">
            <v>28450</v>
          </cell>
          <cell r="H8594">
            <v>28</v>
          </cell>
          <cell r="I8594" t="str">
            <v>28 Madrid</v>
          </cell>
          <cell r="J8594">
            <v>4314</v>
          </cell>
          <cell r="K8594" t="str">
            <v>046 Collado Mediano</v>
          </cell>
          <cell r="L8594">
            <v>281806</v>
          </cell>
          <cell r="M8594" t="str">
            <v>28 MANCOMUNIDAD LA MALICIOSA CONVENIO TAD</v>
          </cell>
          <cell r="N8594" t="str">
            <v>TAD</v>
          </cell>
          <cell r="O8594">
            <v>0</v>
          </cell>
          <cell r="P8594" t="str">
            <v>TAD</v>
          </cell>
        </row>
        <row r="8595">
          <cell r="A8595">
            <v>80084038</v>
          </cell>
          <cell r="B8595">
            <v>80075684</v>
          </cell>
          <cell r="C8595">
            <v>2804614516</v>
          </cell>
          <cell r="D8595" t="str">
            <v>01</v>
          </cell>
          <cell r="E8595">
            <v>151</v>
          </cell>
          <cell r="F8595" t="str">
            <v>TAD-28 NAVACERRADA</v>
          </cell>
          <cell r="G8595" t="str">
            <v>28450</v>
          </cell>
          <cell r="H8595">
            <v>28</v>
          </cell>
          <cell r="I8595" t="str">
            <v>28 Madrid</v>
          </cell>
          <cell r="J8595">
            <v>4314</v>
          </cell>
          <cell r="K8595" t="str">
            <v>046 Collado Mediano</v>
          </cell>
          <cell r="L8595">
            <v>281806</v>
          </cell>
          <cell r="M8595" t="str">
            <v>28 MANCOMUNIDAD LA MALICIOSA CONVENIO TAD</v>
          </cell>
          <cell r="N8595" t="str">
            <v>TAD</v>
          </cell>
          <cell r="O8595">
            <v>0</v>
          </cell>
          <cell r="P8595" t="str">
            <v>TAD</v>
          </cell>
        </row>
        <row r="8596">
          <cell r="A8596">
            <v>80084555</v>
          </cell>
          <cell r="B8596">
            <v>80076143</v>
          </cell>
          <cell r="C8596">
            <v>2809314551</v>
          </cell>
          <cell r="D8596" t="str">
            <v>01</v>
          </cell>
          <cell r="E8596">
            <v>151</v>
          </cell>
          <cell r="F8596" t="str">
            <v>TAD-28 NAVACERRADA</v>
          </cell>
          <cell r="G8596" t="str">
            <v>28491</v>
          </cell>
          <cell r="H8596">
            <v>28</v>
          </cell>
          <cell r="I8596" t="str">
            <v>28 Madrid</v>
          </cell>
          <cell r="J8596">
            <v>4359</v>
          </cell>
          <cell r="K8596" t="str">
            <v>093 Navacerrada</v>
          </cell>
          <cell r="L8596">
            <v>281806</v>
          </cell>
          <cell r="M8596" t="str">
            <v>28 MANCOMUNIDAD LA MALICIOSA CONVENIO TAD</v>
          </cell>
          <cell r="N8596" t="str">
            <v>TAD</v>
          </cell>
          <cell r="O8596">
            <v>0</v>
          </cell>
          <cell r="P8596" t="str">
            <v>TAD</v>
          </cell>
        </row>
        <row r="8597">
          <cell r="A8597">
            <v>80084557</v>
          </cell>
          <cell r="B8597">
            <v>80076143</v>
          </cell>
          <cell r="C8597">
            <v>2809314551</v>
          </cell>
          <cell r="D8597" t="str">
            <v>20</v>
          </cell>
          <cell r="E8597">
            <v>151</v>
          </cell>
          <cell r="F8597" t="str">
            <v>TAD-28 NAVACERRADA</v>
          </cell>
          <cell r="G8597" t="str">
            <v>28491</v>
          </cell>
          <cell r="H8597">
            <v>28</v>
          </cell>
          <cell r="I8597" t="str">
            <v>28 Madrid</v>
          </cell>
          <cell r="J8597">
            <v>4359</v>
          </cell>
          <cell r="K8597" t="str">
            <v>093 Navacerrada</v>
          </cell>
          <cell r="L8597">
            <v>281806</v>
          </cell>
          <cell r="M8597" t="str">
            <v>28 MANCOMUNIDAD LA MALICIOSA CONVENIO TAD</v>
          </cell>
          <cell r="N8597" t="str">
            <v>TAD</v>
          </cell>
          <cell r="O8597">
            <v>0</v>
          </cell>
          <cell r="P8597" t="str">
            <v>TAD</v>
          </cell>
        </row>
        <row r="8598">
          <cell r="A8598">
            <v>80085118</v>
          </cell>
          <cell r="B8598">
            <v>80076662</v>
          </cell>
          <cell r="C8598">
            <v>2801814584</v>
          </cell>
          <cell r="D8598" t="str">
            <v>01</v>
          </cell>
          <cell r="E8598">
            <v>151</v>
          </cell>
          <cell r="F8598" t="str">
            <v>TAD-28 NAVACERRADA</v>
          </cell>
          <cell r="G8598" t="str">
            <v>28490</v>
          </cell>
          <cell r="H8598">
            <v>28</v>
          </cell>
          <cell r="I8598" t="str">
            <v>28 Madrid</v>
          </cell>
          <cell r="J8598">
            <v>4286</v>
          </cell>
          <cell r="K8598" t="str">
            <v>018 Becerril de la Sierra</v>
          </cell>
          <cell r="L8598">
            <v>281806</v>
          </cell>
          <cell r="M8598" t="str">
            <v>28 MANCOMUNIDAD LA MALICIOSA CONVENIO TAD</v>
          </cell>
          <cell r="N8598" t="str">
            <v>TAD</v>
          </cell>
          <cell r="O8598">
            <v>0</v>
          </cell>
          <cell r="P8598" t="str">
            <v>TAD</v>
          </cell>
        </row>
        <row r="8599">
          <cell r="A8599">
            <v>80088185</v>
          </cell>
          <cell r="B8599">
            <v>80079411</v>
          </cell>
          <cell r="C8599">
            <v>2809314647</v>
          </cell>
          <cell r="D8599" t="str">
            <v>01</v>
          </cell>
          <cell r="E8599">
            <v>151</v>
          </cell>
          <cell r="F8599" t="str">
            <v>TAD-28 NAVACERRADA</v>
          </cell>
          <cell r="G8599" t="str">
            <v>28491</v>
          </cell>
          <cell r="H8599">
            <v>28</v>
          </cell>
          <cell r="I8599" t="str">
            <v>28 Madrid</v>
          </cell>
          <cell r="J8599">
            <v>4359</v>
          </cell>
          <cell r="K8599" t="str">
            <v>093 Navacerrada</v>
          </cell>
          <cell r="L8599">
            <v>281806</v>
          </cell>
          <cell r="M8599" t="str">
            <v>28 MANCOMUNIDAD LA MALICIOSA CONVENIO TAD</v>
          </cell>
          <cell r="N8599" t="str">
            <v>TAD</v>
          </cell>
          <cell r="O8599">
            <v>0</v>
          </cell>
          <cell r="P8599" t="str">
            <v>TAD</v>
          </cell>
        </row>
        <row r="8600">
          <cell r="A8600">
            <v>80089059</v>
          </cell>
          <cell r="B8600">
            <v>80080203</v>
          </cell>
          <cell r="C8600">
            <v>2809314692</v>
          </cell>
          <cell r="D8600" t="str">
            <v>01</v>
          </cell>
          <cell r="E8600">
            <v>151</v>
          </cell>
          <cell r="F8600" t="str">
            <v>TAD-28 NAVACERRADA</v>
          </cell>
          <cell r="G8600" t="str">
            <v>28491</v>
          </cell>
          <cell r="H8600">
            <v>28</v>
          </cell>
          <cell r="I8600" t="str">
            <v>28 Madrid</v>
          </cell>
          <cell r="J8600">
            <v>4359</v>
          </cell>
          <cell r="K8600" t="str">
            <v>093 Navacerrada</v>
          </cell>
          <cell r="L8600">
            <v>281806</v>
          </cell>
          <cell r="M8600" t="str">
            <v>28 MANCOMUNIDAD LA MALICIOSA CONVENIO TAD</v>
          </cell>
          <cell r="N8600" t="str">
            <v>TAD</v>
          </cell>
          <cell r="O8600">
            <v>0</v>
          </cell>
          <cell r="P8600" t="str">
            <v>TAD</v>
          </cell>
        </row>
        <row r="8601">
          <cell r="A8601">
            <v>80090173</v>
          </cell>
          <cell r="B8601">
            <v>80081214</v>
          </cell>
          <cell r="C8601">
            <v>2804614724</v>
          </cell>
          <cell r="D8601" t="str">
            <v>01</v>
          </cell>
          <cell r="E8601">
            <v>151</v>
          </cell>
          <cell r="F8601" t="str">
            <v>TAD-28 NAVACERRADA</v>
          </cell>
          <cell r="G8601" t="str">
            <v>28450</v>
          </cell>
          <cell r="H8601">
            <v>28</v>
          </cell>
          <cell r="I8601" t="str">
            <v>28 Madrid</v>
          </cell>
          <cell r="J8601">
            <v>4314</v>
          </cell>
          <cell r="K8601" t="str">
            <v>046 Collado Mediano</v>
          </cell>
          <cell r="L8601">
            <v>281806</v>
          </cell>
          <cell r="M8601" t="str">
            <v>28 MANCOMUNIDAD LA MALICIOSA CONVENIO TAD</v>
          </cell>
          <cell r="N8601" t="str">
            <v>TAD</v>
          </cell>
          <cell r="O8601">
            <v>0</v>
          </cell>
          <cell r="P8601" t="str">
            <v>TAD</v>
          </cell>
        </row>
        <row r="8602">
          <cell r="A8602">
            <v>80090176</v>
          </cell>
          <cell r="B8602">
            <v>80081217</v>
          </cell>
          <cell r="C8602">
            <v>2804614723</v>
          </cell>
          <cell r="D8602" t="str">
            <v>01</v>
          </cell>
          <cell r="E8602">
            <v>151</v>
          </cell>
          <cell r="F8602" t="str">
            <v>TAD-28 NAVACERRADA</v>
          </cell>
          <cell r="G8602" t="str">
            <v>28450</v>
          </cell>
          <cell r="H8602">
            <v>28</v>
          </cell>
          <cell r="I8602" t="str">
            <v>28 Madrid</v>
          </cell>
          <cell r="J8602">
            <v>4314</v>
          </cell>
          <cell r="K8602" t="str">
            <v>046 Collado Mediano</v>
          </cell>
          <cell r="L8602">
            <v>281806</v>
          </cell>
          <cell r="M8602" t="str">
            <v>28 MANCOMUNIDAD LA MALICIOSA CONVENIO TAD</v>
          </cell>
          <cell r="N8602" t="str">
            <v>TAD</v>
          </cell>
          <cell r="O8602">
            <v>0</v>
          </cell>
          <cell r="P8602" t="str">
            <v>TAD</v>
          </cell>
        </row>
        <row r="8603">
          <cell r="A8603">
            <v>80090180</v>
          </cell>
          <cell r="B8603">
            <v>80081221</v>
          </cell>
          <cell r="C8603">
            <v>2816014727</v>
          </cell>
          <cell r="D8603" t="str">
            <v>01</v>
          </cell>
          <cell r="E8603">
            <v>151</v>
          </cell>
          <cell r="F8603" t="str">
            <v>TAD-28 NAVACERRADA</v>
          </cell>
          <cell r="G8603" t="str">
            <v>28210</v>
          </cell>
          <cell r="H8603">
            <v>28</v>
          </cell>
          <cell r="I8603" t="str">
            <v>28 Madrid</v>
          </cell>
          <cell r="J8603">
            <v>4421</v>
          </cell>
          <cell r="K8603" t="str">
            <v>160 Valdemorillo</v>
          </cell>
          <cell r="L8603">
            <v>281964</v>
          </cell>
          <cell r="M8603" t="str">
            <v>28 MAD-D-MM-O-S. OESTE PRIV. MANC. GALAPAGAR</v>
          </cell>
          <cell r="N8603" t="str">
            <v>TAD</v>
          </cell>
          <cell r="O8603">
            <v>0</v>
          </cell>
          <cell r="P8603" t="str">
            <v>TAD</v>
          </cell>
        </row>
        <row r="8604">
          <cell r="A8604">
            <v>80096764</v>
          </cell>
          <cell r="B8604">
            <v>80087226</v>
          </cell>
          <cell r="C8604">
            <v>2809314914</v>
          </cell>
          <cell r="D8604" t="str">
            <v>01</v>
          </cell>
          <cell r="E8604">
            <v>151</v>
          </cell>
          <cell r="F8604" t="str">
            <v>TAD-28 NAVACERRADA</v>
          </cell>
          <cell r="G8604" t="str">
            <v>28491</v>
          </cell>
          <cell r="H8604">
            <v>28</v>
          </cell>
          <cell r="I8604" t="str">
            <v>28 Madrid</v>
          </cell>
          <cell r="J8604">
            <v>4359</v>
          </cell>
          <cell r="K8604" t="str">
            <v>093 Navacerrada</v>
          </cell>
          <cell r="L8604">
            <v>281806</v>
          </cell>
          <cell r="M8604" t="str">
            <v>28 MANCOMUNIDAD LA MALICIOSA CONVENIO TAD</v>
          </cell>
          <cell r="N8604" t="str">
            <v>TAD</v>
          </cell>
          <cell r="O8604">
            <v>0</v>
          </cell>
          <cell r="P8604" t="str">
            <v>TAD</v>
          </cell>
        </row>
        <row r="8605">
          <cell r="A8605">
            <v>80096770</v>
          </cell>
          <cell r="B8605">
            <v>80087226</v>
          </cell>
          <cell r="C8605">
            <v>2809314914</v>
          </cell>
          <cell r="D8605" t="str">
            <v>20</v>
          </cell>
          <cell r="E8605">
            <v>151</v>
          </cell>
          <cell r="F8605" t="str">
            <v>TAD-28 NAVACERRADA</v>
          </cell>
          <cell r="G8605" t="str">
            <v>28491</v>
          </cell>
          <cell r="H8605">
            <v>28</v>
          </cell>
          <cell r="I8605" t="str">
            <v>28 Madrid</v>
          </cell>
          <cell r="J8605">
            <v>4359</v>
          </cell>
          <cell r="K8605" t="str">
            <v>093 Navacerrada</v>
          </cell>
          <cell r="L8605">
            <v>281806</v>
          </cell>
          <cell r="M8605" t="str">
            <v>28 MANCOMUNIDAD LA MALICIOSA CONVENIO TAD</v>
          </cell>
          <cell r="N8605" t="str">
            <v>TAD</v>
          </cell>
          <cell r="O8605">
            <v>0</v>
          </cell>
          <cell r="P8605" t="str">
            <v>TAD</v>
          </cell>
        </row>
        <row r="8606">
          <cell r="A8606">
            <v>80096771</v>
          </cell>
          <cell r="B8606">
            <v>80087232</v>
          </cell>
          <cell r="C8606">
            <v>2804614912</v>
          </cell>
          <cell r="D8606" t="str">
            <v>01</v>
          </cell>
          <cell r="E8606">
            <v>151</v>
          </cell>
          <cell r="F8606" t="str">
            <v>TAD-28 NAVACERRADA</v>
          </cell>
          <cell r="G8606" t="str">
            <v>28450</v>
          </cell>
          <cell r="H8606">
            <v>28</v>
          </cell>
          <cell r="I8606" t="str">
            <v>28 Madrid</v>
          </cell>
          <cell r="J8606">
            <v>4314</v>
          </cell>
          <cell r="K8606" t="str">
            <v>046 Collado Mediano</v>
          </cell>
          <cell r="L8606">
            <v>281806</v>
          </cell>
          <cell r="M8606" t="str">
            <v>28 MANCOMUNIDAD LA MALICIOSA CONVENIO TAD</v>
          </cell>
          <cell r="N8606" t="str">
            <v>TAD</v>
          </cell>
          <cell r="O8606">
            <v>0</v>
          </cell>
          <cell r="P8606" t="str">
            <v>TAD</v>
          </cell>
        </row>
        <row r="8607">
          <cell r="A8607">
            <v>80098659</v>
          </cell>
          <cell r="B8607">
            <v>80088949</v>
          </cell>
          <cell r="C8607">
            <v>2804614961</v>
          </cell>
          <cell r="D8607" t="str">
            <v>01</v>
          </cell>
          <cell r="E8607">
            <v>151</v>
          </cell>
          <cell r="F8607" t="str">
            <v>TAD-28 NAVACERRADA</v>
          </cell>
          <cell r="G8607" t="str">
            <v>28450</v>
          </cell>
          <cell r="H8607">
            <v>28</v>
          </cell>
          <cell r="I8607" t="str">
            <v>28 Madrid</v>
          </cell>
          <cell r="J8607">
            <v>4314</v>
          </cell>
          <cell r="K8607" t="str">
            <v>046 Collado Mediano</v>
          </cell>
          <cell r="L8607">
            <v>281806</v>
          </cell>
          <cell r="M8607" t="str">
            <v>28 MANCOMUNIDAD LA MALICIOSA CONVENIO TAD</v>
          </cell>
          <cell r="N8607" t="str">
            <v>TAD</v>
          </cell>
          <cell r="O8607">
            <v>0</v>
          </cell>
          <cell r="P8607" t="str">
            <v>TAD</v>
          </cell>
        </row>
        <row r="8608">
          <cell r="A8608">
            <v>80098775</v>
          </cell>
          <cell r="B8608">
            <v>80089062</v>
          </cell>
          <cell r="C8608">
            <v>2804614960</v>
          </cell>
          <cell r="D8608" t="str">
            <v>01</v>
          </cell>
          <cell r="E8608">
            <v>151</v>
          </cell>
          <cell r="F8608" t="str">
            <v>TAD-28 NAVACERRADA</v>
          </cell>
          <cell r="G8608" t="str">
            <v>28450</v>
          </cell>
          <cell r="H8608">
            <v>28</v>
          </cell>
          <cell r="I8608" t="str">
            <v>28 Madrid</v>
          </cell>
          <cell r="J8608">
            <v>4314</v>
          </cell>
          <cell r="K8608" t="str">
            <v>046 Collado Mediano</v>
          </cell>
          <cell r="L8608">
            <v>281806</v>
          </cell>
          <cell r="M8608" t="str">
            <v>28 MANCOMUNIDAD LA MALICIOSA CONVENIO TAD</v>
          </cell>
          <cell r="N8608" t="str">
            <v>TAD</v>
          </cell>
          <cell r="O8608">
            <v>0</v>
          </cell>
          <cell r="P8608" t="str">
            <v>TAD</v>
          </cell>
        </row>
        <row r="8609">
          <cell r="A8609">
            <v>80099146</v>
          </cell>
          <cell r="B8609">
            <v>80089407</v>
          </cell>
          <cell r="C8609">
            <v>2801814964</v>
          </cell>
          <cell r="D8609" t="str">
            <v>01</v>
          </cell>
          <cell r="E8609">
            <v>151</v>
          </cell>
          <cell r="F8609" t="str">
            <v>TAD-28 NAVACERRADA</v>
          </cell>
          <cell r="G8609" t="str">
            <v>28490</v>
          </cell>
          <cell r="H8609">
            <v>28</v>
          </cell>
          <cell r="I8609" t="str">
            <v>28 Madrid</v>
          </cell>
          <cell r="J8609">
            <v>4286</v>
          </cell>
          <cell r="K8609" t="str">
            <v>018 Becerril de la Sierra</v>
          </cell>
          <cell r="L8609">
            <v>281806</v>
          </cell>
          <cell r="M8609" t="str">
            <v>28 MANCOMUNIDAD LA MALICIOSA CONVENIO TAD</v>
          </cell>
          <cell r="N8609" t="str">
            <v>TAD</v>
          </cell>
          <cell r="O8609">
            <v>0</v>
          </cell>
          <cell r="P8609" t="str">
            <v>TAD</v>
          </cell>
        </row>
        <row r="8610">
          <cell r="A8610">
            <v>80105756</v>
          </cell>
          <cell r="B8610">
            <v>80095549</v>
          </cell>
          <cell r="C8610">
            <v>2801815099</v>
          </cell>
          <cell r="D8610" t="str">
            <v>01</v>
          </cell>
          <cell r="E8610">
            <v>151</v>
          </cell>
          <cell r="F8610" t="str">
            <v>TAD-28 NAVACERRADA</v>
          </cell>
          <cell r="G8610" t="str">
            <v>28490</v>
          </cell>
          <cell r="H8610">
            <v>28</v>
          </cell>
          <cell r="I8610" t="str">
            <v>28 Madrid</v>
          </cell>
          <cell r="J8610">
            <v>4286</v>
          </cell>
          <cell r="K8610" t="str">
            <v>018 Becerril de la Sierra</v>
          </cell>
          <cell r="L8610">
            <v>281806</v>
          </cell>
          <cell r="M8610" t="str">
            <v>28 MANCOMUNIDAD LA MALICIOSA CONVENIO TAD</v>
          </cell>
          <cell r="N8610" t="str">
            <v>TAD</v>
          </cell>
          <cell r="O8610">
            <v>0</v>
          </cell>
          <cell r="P8610" t="str">
            <v>TAD</v>
          </cell>
        </row>
        <row r="8611">
          <cell r="A8611">
            <v>3029</v>
          </cell>
          <cell r="B8611">
            <v>2724</v>
          </cell>
          <cell r="C8611">
            <v>681286</v>
          </cell>
          <cell r="D8611" t="str">
            <v>01</v>
          </cell>
          <cell r="E8611">
            <v>152</v>
          </cell>
          <cell r="F8611" t="str">
            <v>TAD-28 CERCEDILLA</v>
          </cell>
          <cell r="G8611" t="str">
            <v>28440</v>
          </cell>
          <cell r="H8611">
            <v>28</v>
          </cell>
          <cell r="I8611" t="str">
            <v>28 Madrid</v>
          </cell>
          <cell r="J8611">
            <v>4336</v>
          </cell>
          <cell r="K8611" t="str">
            <v>068 Guadarrama</v>
          </cell>
          <cell r="L8611">
            <v>281806</v>
          </cell>
          <cell r="M8611" t="str">
            <v>28 MANCOMUNIDAD LA MALICIOSA CONVENIO TAD</v>
          </cell>
          <cell r="N8611" t="str">
            <v>TAD</v>
          </cell>
          <cell r="O8611">
            <v>0</v>
          </cell>
          <cell r="P8611" t="str">
            <v>TAD</v>
          </cell>
        </row>
        <row r="8612">
          <cell r="A8612">
            <v>3839</v>
          </cell>
          <cell r="B8612">
            <v>3387</v>
          </cell>
          <cell r="C8612">
            <v>688287</v>
          </cell>
          <cell r="D8612" t="str">
            <v>01</v>
          </cell>
          <cell r="E8612">
            <v>152</v>
          </cell>
          <cell r="F8612" t="str">
            <v>TAD-28 CERCEDILLA</v>
          </cell>
          <cell r="G8612" t="str">
            <v>28440</v>
          </cell>
          <cell r="H8612">
            <v>28</v>
          </cell>
          <cell r="I8612" t="str">
            <v>28 Madrid</v>
          </cell>
          <cell r="J8612">
            <v>4336</v>
          </cell>
          <cell r="K8612" t="str">
            <v>068 Guadarrama</v>
          </cell>
          <cell r="L8612">
            <v>281806</v>
          </cell>
          <cell r="M8612" t="str">
            <v>28 MANCOMUNIDAD LA MALICIOSA CONVENIO TAD</v>
          </cell>
          <cell r="N8612" t="str">
            <v>TAD</v>
          </cell>
          <cell r="O8612">
            <v>0</v>
          </cell>
          <cell r="P8612" t="str">
            <v>TAD</v>
          </cell>
        </row>
        <row r="8613">
          <cell r="A8613">
            <v>4012</v>
          </cell>
          <cell r="B8613">
            <v>3529</v>
          </cell>
          <cell r="C8613">
            <v>830287</v>
          </cell>
          <cell r="D8613" t="str">
            <v>01</v>
          </cell>
          <cell r="E8613">
            <v>152</v>
          </cell>
          <cell r="F8613" t="str">
            <v>TAD-28 CERCEDILLA</v>
          </cell>
          <cell r="G8613" t="str">
            <v>28470</v>
          </cell>
          <cell r="H8613">
            <v>28</v>
          </cell>
          <cell r="I8613" t="str">
            <v>28 Madrid</v>
          </cell>
          <cell r="J8613">
            <v>4306</v>
          </cell>
          <cell r="K8613" t="str">
            <v>038 Cercedilla</v>
          </cell>
          <cell r="L8613">
            <v>281806</v>
          </cell>
          <cell r="M8613" t="str">
            <v>28 MANCOMUNIDAD LA MALICIOSA CONVENIO TAD</v>
          </cell>
          <cell r="N8613" t="str">
            <v>TAD</v>
          </cell>
          <cell r="O8613">
            <v>0</v>
          </cell>
          <cell r="P8613" t="str">
            <v>TAD</v>
          </cell>
        </row>
        <row r="8614">
          <cell r="A8614">
            <v>4052</v>
          </cell>
          <cell r="B8614">
            <v>3562</v>
          </cell>
          <cell r="C8614">
            <v>911287</v>
          </cell>
          <cell r="D8614" t="str">
            <v>01</v>
          </cell>
          <cell r="E8614">
            <v>152</v>
          </cell>
          <cell r="F8614" t="str">
            <v>TAD-28 CERCEDILLA</v>
          </cell>
          <cell r="G8614" t="str">
            <v>28440</v>
          </cell>
          <cell r="H8614">
            <v>28</v>
          </cell>
          <cell r="I8614" t="str">
            <v>28 Madrid</v>
          </cell>
          <cell r="J8614">
            <v>4336</v>
          </cell>
          <cell r="K8614" t="str">
            <v>068 Guadarrama</v>
          </cell>
          <cell r="L8614">
            <v>281806</v>
          </cell>
          <cell r="M8614" t="str">
            <v>28 MANCOMUNIDAD LA MALICIOSA CONVENIO TAD</v>
          </cell>
          <cell r="N8614" t="str">
            <v>TAD</v>
          </cell>
          <cell r="O8614">
            <v>0</v>
          </cell>
          <cell r="P8614" t="str">
            <v>TAD</v>
          </cell>
        </row>
        <row r="8615">
          <cell r="A8615">
            <v>4172</v>
          </cell>
          <cell r="B8615">
            <v>3658</v>
          </cell>
          <cell r="C8615">
            <v>28288</v>
          </cell>
          <cell r="D8615" t="str">
            <v>01</v>
          </cell>
          <cell r="E8615">
            <v>152</v>
          </cell>
          <cell r="F8615" t="str">
            <v>TAD-28 CERCEDILLA</v>
          </cell>
          <cell r="G8615" t="str">
            <v>28440</v>
          </cell>
          <cell r="H8615">
            <v>28</v>
          </cell>
          <cell r="I8615" t="str">
            <v>28 Madrid</v>
          </cell>
          <cell r="J8615">
            <v>4336</v>
          </cell>
          <cell r="K8615" t="str">
            <v>068 Guadarrama</v>
          </cell>
          <cell r="L8615">
            <v>281806</v>
          </cell>
          <cell r="M8615" t="str">
            <v>28 MANCOMUNIDAD LA MALICIOSA CONVENIO TAD</v>
          </cell>
          <cell r="N8615" t="str">
            <v>TAD</v>
          </cell>
          <cell r="O8615">
            <v>0</v>
          </cell>
          <cell r="P8615" t="str">
            <v>TAD</v>
          </cell>
        </row>
        <row r="8616">
          <cell r="A8616">
            <v>4173</v>
          </cell>
          <cell r="B8616">
            <v>3658</v>
          </cell>
          <cell r="C8616">
            <v>28288</v>
          </cell>
          <cell r="D8616" t="str">
            <v>20</v>
          </cell>
          <cell r="E8616">
            <v>152</v>
          </cell>
          <cell r="F8616" t="str">
            <v>TAD-28 CERCEDILLA</v>
          </cell>
          <cell r="G8616" t="str">
            <v>28440</v>
          </cell>
          <cell r="H8616">
            <v>28</v>
          </cell>
          <cell r="I8616" t="str">
            <v>28 Madrid</v>
          </cell>
          <cell r="J8616">
            <v>4336</v>
          </cell>
          <cell r="K8616" t="str">
            <v>068 Guadarrama</v>
          </cell>
          <cell r="L8616">
            <v>281806</v>
          </cell>
          <cell r="M8616" t="str">
            <v>28 MANCOMUNIDAD LA MALICIOSA CONVENIO TAD</v>
          </cell>
          <cell r="N8616" t="str">
            <v>TAD</v>
          </cell>
          <cell r="O8616">
            <v>0</v>
          </cell>
          <cell r="P8616" t="str">
            <v>TAD</v>
          </cell>
        </row>
        <row r="8617">
          <cell r="A8617">
            <v>4415</v>
          </cell>
          <cell r="B8617">
            <v>3851</v>
          </cell>
          <cell r="C8617">
            <v>153288</v>
          </cell>
          <cell r="D8617" t="str">
            <v>01</v>
          </cell>
          <cell r="E8617">
            <v>152</v>
          </cell>
          <cell r="F8617" t="str">
            <v>TAD-28 CERCEDILLA</v>
          </cell>
          <cell r="G8617" t="str">
            <v>28440</v>
          </cell>
          <cell r="H8617">
            <v>28</v>
          </cell>
          <cell r="I8617" t="str">
            <v>28 Madrid</v>
          </cell>
          <cell r="J8617">
            <v>4336</v>
          </cell>
          <cell r="K8617" t="str">
            <v>068 Guadarrama</v>
          </cell>
          <cell r="L8617">
            <v>281806</v>
          </cell>
          <cell r="M8617" t="str">
            <v>28 MANCOMUNIDAD LA MALICIOSA CONVENIO TAD</v>
          </cell>
          <cell r="N8617" t="str">
            <v>TAD</v>
          </cell>
          <cell r="O8617">
            <v>0</v>
          </cell>
          <cell r="P8617" t="str">
            <v>TAD</v>
          </cell>
        </row>
        <row r="8618">
          <cell r="A8618">
            <v>4840</v>
          </cell>
          <cell r="B8618">
            <v>4186</v>
          </cell>
          <cell r="C8618">
            <v>582288</v>
          </cell>
          <cell r="D8618" t="str">
            <v>01</v>
          </cell>
          <cell r="E8618">
            <v>152</v>
          </cell>
          <cell r="F8618" t="str">
            <v>TAD-28 CERCEDILLA</v>
          </cell>
          <cell r="G8618" t="str">
            <v>28470</v>
          </cell>
          <cell r="H8618">
            <v>28</v>
          </cell>
          <cell r="I8618" t="str">
            <v>28 Madrid</v>
          </cell>
          <cell r="J8618">
            <v>4306</v>
          </cell>
          <cell r="K8618" t="str">
            <v>038 Cercedilla</v>
          </cell>
          <cell r="L8618">
            <v>281806</v>
          </cell>
          <cell r="M8618" t="str">
            <v>28 MANCOMUNIDAD LA MALICIOSA CONVENIO TAD</v>
          </cell>
          <cell r="N8618" t="str">
            <v>TAD</v>
          </cell>
          <cell r="O8618">
            <v>0</v>
          </cell>
          <cell r="P8618" t="str">
            <v>TAD</v>
          </cell>
        </row>
        <row r="8619">
          <cell r="A8619">
            <v>4965</v>
          </cell>
          <cell r="B8619">
            <v>4286</v>
          </cell>
          <cell r="C8619">
            <v>907288</v>
          </cell>
          <cell r="D8619" t="str">
            <v>01</v>
          </cell>
          <cell r="E8619">
            <v>152</v>
          </cell>
          <cell r="F8619" t="str">
            <v>TAD-28 CERCEDILLA</v>
          </cell>
          <cell r="G8619" t="str">
            <v>28470</v>
          </cell>
          <cell r="H8619">
            <v>28</v>
          </cell>
          <cell r="I8619" t="str">
            <v>28 Madrid</v>
          </cell>
          <cell r="J8619">
            <v>4306</v>
          </cell>
          <cell r="K8619" t="str">
            <v>038 Cercedilla</v>
          </cell>
          <cell r="L8619">
            <v>281806</v>
          </cell>
          <cell r="M8619" t="str">
            <v>28 MANCOMUNIDAD LA MALICIOSA CONVENIO TAD</v>
          </cell>
          <cell r="N8619" t="str">
            <v>TAD</v>
          </cell>
          <cell r="O8619">
            <v>0</v>
          </cell>
          <cell r="P8619" t="str">
            <v>TAD</v>
          </cell>
        </row>
        <row r="8620">
          <cell r="A8620">
            <v>5032</v>
          </cell>
          <cell r="B8620">
            <v>4337</v>
          </cell>
          <cell r="C8620">
            <v>665288</v>
          </cell>
          <cell r="D8620" t="str">
            <v>01</v>
          </cell>
          <cell r="E8620">
            <v>152</v>
          </cell>
          <cell r="F8620" t="str">
            <v>TAD-28 CERCEDILLA</v>
          </cell>
          <cell r="G8620" t="str">
            <v>28470</v>
          </cell>
          <cell r="H8620">
            <v>28</v>
          </cell>
          <cell r="I8620" t="str">
            <v>28 Madrid</v>
          </cell>
          <cell r="J8620">
            <v>4306</v>
          </cell>
          <cell r="K8620" t="str">
            <v>038 Cercedilla</v>
          </cell>
          <cell r="L8620">
            <v>281806</v>
          </cell>
          <cell r="M8620" t="str">
            <v>28 MANCOMUNIDAD LA MALICIOSA CONVENIO TAD</v>
          </cell>
          <cell r="N8620" t="str">
            <v>TAD</v>
          </cell>
          <cell r="O8620">
            <v>0</v>
          </cell>
          <cell r="P8620" t="str">
            <v>TAD</v>
          </cell>
        </row>
        <row r="8621">
          <cell r="A8621">
            <v>5473</v>
          </cell>
          <cell r="B8621">
            <v>4684</v>
          </cell>
          <cell r="C8621">
            <v>88289</v>
          </cell>
          <cell r="D8621" t="str">
            <v>01</v>
          </cell>
          <cell r="E8621">
            <v>152</v>
          </cell>
          <cell r="F8621" t="str">
            <v>TAD-28 CERCEDILLA</v>
          </cell>
          <cell r="G8621" t="str">
            <v>28440</v>
          </cell>
          <cell r="H8621">
            <v>28</v>
          </cell>
          <cell r="I8621" t="str">
            <v>28 Madrid</v>
          </cell>
          <cell r="J8621">
            <v>4336</v>
          </cell>
          <cell r="K8621" t="str">
            <v>068 Guadarrama</v>
          </cell>
          <cell r="L8621">
            <v>281806</v>
          </cell>
          <cell r="M8621" t="str">
            <v>28 MANCOMUNIDAD LA MALICIOSA CONVENIO TAD</v>
          </cell>
          <cell r="N8621" t="str">
            <v>TAD</v>
          </cell>
          <cell r="O8621">
            <v>0</v>
          </cell>
          <cell r="P8621" t="str">
            <v>TAD</v>
          </cell>
        </row>
        <row r="8622">
          <cell r="A8622">
            <v>5607</v>
          </cell>
          <cell r="B8622">
            <v>4792</v>
          </cell>
          <cell r="C8622">
            <v>415289</v>
          </cell>
          <cell r="D8622" t="str">
            <v>01</v>
          </cell>
          <cell r="E8622">
            <v>152</v>
          </cell>
          <cell r="F8622" t="str">
            <v>TAD-28 CERCEDILLA</v>
          </cell>
          <cell r="G8622" t="str">
            <v>28440</v>
          </cell>
          <cell r="H8622">
            <v>28</v>
          </cell>
          <cell r="I8622" t="str">
            <v>28 Madrid</v>
          </cell>
          <cell r="J8622">
            <v>4336</v>
          </cell>
          <cell r="K8622" t="str">
            <v>068 Guadarrama</v>
          </cell>
          <cell r="L8622">
            <v>281806</v>
          </cell>
          <cell r="M8622" t="str">
            <v>28 MANCOMUNIDAD LA MALICIOSA CONVENIO TAD</v>
          </cell>
          <cell r="N8622" t="str">
            <v>TAD</v>
          </cell>
          <cell r="O8622">
            <v>0</v>
          </cell>
          <cell r="P8622" t="str">
            <v>TAD</v>
          </cell>
        </row>
        <row r="8623">
          <cell r="A8623">
            <v>5608</v>
          </cell>
          <cell r="B8623">
            <v>4792</v>
          </cell>
          <cell r="C8623">
            <v>415289</v>
          </cell>
          <cell r="D8623" t="str">
            <v>10</v>
          </cell>
          <cell r="E8623">
            <v>152</v>
          </cell>
          <cell r="F8623" t="str">
            <v>TAD-28 CERCEDILLA</v>
          </cell>
          <cell r="G8623" t="str">
            <v>28440</v>
          </cell>
          <cell r="H8623">
            <v>28</v>
          </cell>
          <cell r="I8623" t="str">
            <v>28 Madrid</v>
          </cell>
          <cell r="J8623">
            <v>4336</v>
          </cell>
          <cell r="K8623" t="str">
            <v>068 Guadarrama</v>
          </cell>
          <cell r="L8623">
            <v>281806</v>
          </cell>
          <cell r="M8623" t="str">
            <v>28 MANCOMUNIDAD LA MALICIOSA CONVENIO TAD</v>
          </cell>
          <cell r="N8623" t="str">
            <v>TAD</v>
          </cell>
          <cell r="O8623">
            <v>0</v>
          </cell>
          <cell r="P8623" t="str">
            <v>TAD</v>
          </cell>
        </row>
        <row r="8624">
          <cell r="A8624">
            <v>5705</v>
          </cell>
          <cell r="B8624">
            <v>4871</v>
          </cell>
          <cell r="C8624">
            <v>174289</v>
          </cell>
          <cell r="D8624" t="str">
            <v>01</v>
          </cell>
          <cell r="E8624">
            <v>152</v>
          </cell>
          <cell r="F8624" t="str">
            <v>TAD-28 CERCEDILLA</v>
          </cell>
          <cell r="G8624" t="str">
            <v>28440</v>
          </cell>
          <cell r="H8624">
            <v>28</v>
          </cell>
          <cell r="I8624" t="str">
            <v>28 Madrid</v>
          </cell>
          <cell r="J8624">
            <v>4336</v>
          </cell>
          <cell r="K8624" t="str">
            <v>068 Guadarrama</v>
          </cell>
          <cell r="L8624">
            <v>281806</v>
          </cell>
          <cell r="M8624" t="str">
            <v>28 MANCOMUNIDAD LA MALICIOSA CONVENIO TAD</v>
          </cell>
          <cell r="N8624" t="str">
            <v>TAD</v>
          </cell>
          <cell r="O8624">
            <v>0</v>
          </cell>
          <cell r="P8624" t="str">
            <v>TAD</v>
          </cell>
        </row>
        <row r="8625">
          <cell r="A8625">
            <v>5824</v>
          </cell>
          <cell r="B8625">
            <v>4965</v>
          </cell>
          <cell r="C8625">
            <v>317289</v>
          </cell>
          <cell r="D8625" t="str">
            <v>01</v>
          </cell>
          <cell r="E8625">
            <v>152</v>
          </cell>
          <cell r="F8625" t="str">
            <v>TAD-28 CERCEDILLA</v>
          </cell>
          <cell r="G8625" t="str">
            <v>28470</v>
          </cell>
          <cell r="H8625">
            <v>28</v>
          </cell>
          <cell r="I8625" t="str">
            <v>28 Madrid</v>
          </cell>
          <cell r="J8625">
            <v>4306</v>
          </cell>
          <cell r="K8625" t="str">
            <v>038 Cercedilla</v>
          </cell>
          <cell r="L8625">
            <v>281806</v>
          </cell>
          <cell r="M8625" t="str">
            <v>28 MANCOMUNIDAD LA MALICIOSA CONVENIO TAD</v>
          </cell>
          <cell r="N8625" t="str">
            <v>TAD</v>
          </cell>
          <cell r="O8625">
            <v>0</v>
          </cell>
          <cell r="P8625" t="str">
            <v>TAD</v>
          </cell>
        </row>
        <row r="8626">
          <cell r="A8626">
            <v>6222</v>
          </cell>
          <cell r="B8626">
            <v>5284</v>
          </cell>
          <cell r="C8626">
            <v>715289</v>
          </cell>
          <cell r="D8626" t="str">
            <v>01</v>
          </cell>
          <cell r="E8626">
            <v>152</v>
          </cell>
          <cell r="F8626" t="str">
            <v>TAD-28 CERCEDILLA</v>
          </cell>
          <cell r="G8626" t="str">
            <v>28440</v>
          </cell>
          <cell r="H8626">
            <v>28</v>
          </cell>
          <cell r="I8626" t="str">
            <v>28 Madrid</v>
          </cell>
          <cell r="J8626">
            <v>4336</v>
          </cell>
          <cell r="K8626" t="str">
            <v>068 Guadarrama</v>
          </cell>
          <cell r="L8626">
            <v>281806</v>
          </cell>
          <cell r="M8626" t="str">
            <v>28 MANCOMUNIDAD LA MALICIOSA CONVENIO TAD</v>
          </cell>
          <cell r="N8626" t="str">
            <v>TAD</v>
          </cell>
          <cell r="O8626">
            <v>0</v>
          </cell>
          <cell r="P8626" t="str">
            <v>TAD</v>
          </cell>
        </row>
        <row r="8627">
          <cell r="A8627">
            <v>6426</v>
          </cell>
          <cell r="B8627">
            <v>5447</v>
          </cell>
          <cell r="C8627">
            <v>887289</v>
          </cell>
          <cell r="D8627" t="str">
            <v>01</v>
          </cell>
          <cell r="E8627">
            <v>152</v>
          </cell>
          <cell r="F8627" t="str">
            <v>TAD-28 CERCEDILLA</v>
          </cell>
          <cell r="G8627" t="str">
            <v>28440</v>
          </cell>
          <cell r="H8627">
            <v>28</v>
          </cell>
          <cell r="I8627" t="str">
            <v>28 Madrid</v>
          </cell>
          <cell r="J8627">
            <v>4336</v>
          </cell>
          <cell r="K8627" t="str">
            <v>068 Guadarrama</v>
          </cell>
          <cell r="L8627">
            <v>281806</v>
          </cell>
          <cell r="M8627" t="str">
            <v>28 MANCOMUNIDAD LA MALICIOSA CONVENIO TAD</v>
          </cell>
          <cell r="N8627" t="str">
            <v>TAD</v>
          </cell>
          <cell r="O8627">
            <v>0</v>
          </cell>
          <cell r="P8627" t="str">
            <v>TAD</v>
          </cell>
        </row>
        <row r="8628">
          <cell r="A8628">
            <v>15134</v>
          </cell>
          <cell r="B8628">
            <v>13944</v>
          </cell>
          <cell r="C8628">
            <v>2806800665</v>
          </cell>
          <cell r="D8628" t="str">
            <v>01</v>
          </cell>
          <cell r="E8628">
            <v>152</v>
          </cell>
          <cell r="F8628" t="str">
            <v>TAD-28 CERCEDILLA</v>
          </cell>
          <cell r="G8628" t="str">
            <v>28440</v>
          </cell>
          <cell r="H8628">
            <v>28</v>
          </cell>
          <cell r="I8628" t="str">
            <v>28 Madrid</v>
          </cell>
          <cell r="J8628">
            <v>4336</v>
          </cell>
          <cell r="K8628" t="str">
            <v>068 Guadarrama</v>
          </cell>
          <cell r="L8628">
            <v>281807</v>
          </cell>
          <cell r="M8628" t="str">
            <v>28 MANCOMUNIDAD LA MALICIOSA CONVENIO TAM</v>
          </cell>
          <cell r="N8628" t="str">
            <v>TAM</v>
          </cell>
          <cell r="O8628">
            <v>1</v>
          </cell>
          <cell r="P8628" t="str">
            <v>TAM</v>
          </cell>
        </row>
        <row r="8629">
          <cell r="A8629">
            <v>16580</v>
          </cell>
          <cell r="B8629">
            <v>15287</v>
          </cell>
          <cell r="C8629">
            <v>2808700747</v>
          </cell>
          <cell r="D8629" t="str">
            <v>01</v>
          </cell>
          <cell r="E8629">
            <v>152</v>
          </cell>
          <cell r="F8629" t="str">
            <v>TAD-28 CERCEDILLA</v>
          </cell>
          <cell r="G8629" t="str">
            <v>28460</v>
          </cell>
          <cell r="H8629">
            <v>28</v>
          </cell>
          <cell r="I8629" t="str">
            <v>28 Madrid</v>
          </cell>
          <cell r="J8629">
            <v>4353</v>
          </cell>
          <cell r="K8629" t="str">
            <v>087 Molinos (Los)</v>
          </cell>
          <cell r="L8629">
            <v>281806</v>
          </cell>
          <cell r="M8629" t="str">
            <v>28 MANCOMUNIDAD LA MALICIOSA CONVENIO TAD</v>
          </cell>
          <cell r="N8629" t="str">
            <v>TAD</v>
          </cell>
          <cell r="O8629">
            <v>0</v>
          </cell>
          <cell r="P8629" t="str">
            <v>TAD</v>
          </cell>
        </row>
        <row r="8630">
          <cell r="A8630">
            <v>17836</v>
          </cell>
          <cell r="B8630">
            <v>16497</v>
          </cell>
          <cell r="C8630">
            <v>2803801279</v>
          </cell>
          <cell r="D8630" t="str">
            <v>01</v>
          </cell>
          <cell r="E8630">
            <v>152</v>
          </cell>
          <cell r="F8630" t="str">
            <v>TAD-28 CERCEDILLA</v>
          </cell>
          <cell r="G8630" t="str">
            <v>28470</v>
          </cell>
          <cell r="H8630">
            <v>28</v>
          </cell>
          <cell r="I8630" t="str">
            <v>28 Madrid</v>
          </cell>
          <cell r="J8630">
            <v>4306</v>
          </cell>
          <cell r="K8630" t="str">
            <v>038 Cercedilla</v>
          </cell>
          <cell r="L8630">
            <v>281806</v>
          </cell>
          <cell r="M8630" t="str">
            <v>28 MANCOMUNIDAD LA MALICIOSA CONVENIO TAD</v>
          </cell>
          <cell r="N8630" t="str">
            <v>TAD</v>
          </cell>
          <cell r="O8630">
            <v>0</v>
          </cell>
          <cell r="P8630" t="str">
            <v>TAD</v>
          </cell>
        </row>
        <row r="8631">
          <cell r="A8631">
            <v>18004</v>
          </cell>
          <cell r="B8631">
            <v>16657</v>
          </cell>
          <cell r="C8631">
            <v>2806801330</v>
          </cell>
          <cell r="D8631" t="str">
            <v>01</v>
          </cell>
          <cell r="E8631">
            <v>152</v>
          </cell>
          <cell r="F8631" t="str">
            <v>TAD-28 CERCEDILLA</v>
          </cell>
          <cell r="G8631" t="str">
            <v>28440</v>
          </cell>
          <cell r="H8631">
            <v>28</v>
          </cell>
          <cell r="I8631" t="str">
            <v>28 Madrid</v>
          </cell>
          <cell r="J8631">
            <v>4336</v>
          </cell>
          <cell r="K8631" t="str">
            <v>068 Guadarrama</v>
          </cell>
          <cell r="L8631">
            <v>281806</v>
          </cell>
          <cell r="M8631" t="str">
            <v>28 MANCOMUNIDAD LA MALICIOSA CONVENIO TAD</v>
          </cell>
          <cell r="N8631" t="str">
            <v>TAD</v>
          </cell>
          <cell r="O8631">
            <v>0</v>
          </cell>
          <cell r="P8631" t="str">
            <v>TAD</v>
          </cell>
        </row>
        <row r="8632">
          <cell r="A8632">
            <v>19248</v>
          </cell>
          <cell r="B8632">
            <v>17833</v>
          </cell>
          <cell r="C8632">
            <v>2806801598</v>
          </cell>
          <cell r="D8632" t="str">
            <v>01</v>
          </cell>
          <cell r="E8632">
            <v>152</v>
          </cell>
          <cell r="F8632" t="str">
            <v>TAD-28 CERCEDILLA</v>
          </cell>
          <cell r="G8632" t="str">
            <v>28440</v>
          </cell>
          <cell r="H8632">
            <v>28</v>
          </cell>
          <cell r="I8632" t="str">
            <v>28 Madrid</v>
          </cell>
          <cell r="J8632">
            <v>4336</v>
          </cell>
          <cell r="K8632" t="str">
            <v>068 Guadarrama</v>
          </cell>
          <cell r="L8632">
            <v>281806</v>
          </cell>
          <cell r="M8632" t="str">
            <v>28 MANCOMUNIDAD LA MALICIOSA CONVENIO TAD</v>
          </cell>
          <cell r="N8632" t="str">
            <v>TAD</v>
          </cell>
          <cell r="O8632">
            <v>0</v>
          </cell>
          <cell r="P8632" t="str">
            <v>TAD</v>
          </cell>
        </row>
        <row r="8633">
          <cell r="A8633">
            <v>22526</v>
          </cell>
          <cell r="B8633">
            <v>20966</v>
          </cell>
          <cell r="C8633">
            <v>2803802241</v>
          </cell>
          <cell r="D8633" t="str">
            <v>01</v>
          </cell>
          <cell r="E8633">
            <v>152</v>
          </cell>
          <cell r="F8633" t="str">
            <v>TAD-28 CERCEDILLA</v>
          </cell>
          <cell r="G8633" t="str">
            <v>28470</v>
          </cell>
          <cell r="H8633">
            <v>28</v>
          </cell>
          <cell r="I8633" t="str">
            <v>28 Madrid</v>
          </cell>
          <cell r="J8633">
            <v>4306</v>
          </cell>
          <cell r="K8633" t="str">
            <v>038 Cercedilla</v>
          </cell>
          <cell r="L8633">
            <v>281806</v>
          </cell>
          <cell r="M8633" t="str">
            <v>28 MANCOMUNIDAD LA MALICIOSA CONVENIO TAD</v>
          </cell>
          <cell r="N8633" t="str">
            <v>TAD</v>
          </cell>
          <cell r="O8633">
            <v>0</v>
          </cell>
          <cell r="P8633" t="str">
            <v>TAD</v>
          </cell>
        </row>
        <row r="8634">
          <cell r="A8634">
            <v>26249</v>
          </cell>
          <cell r="B8634">
            <v>16051</v>
          </cell>
          <cell r="C8634">
            <v>2806801184</v>
          </cell>
          <cell r="D8634" t="str">
            <v>01</v>
          </cell>
          <cell r="E8634">
            <v>152</v>
          </cell>
          <cell r="F8634" t="str">
            <v>TAD-28 CERCEDILLA</v>
          </cell>
          <cell r="G8634" t="str">
            <v>28440</v>
          </cell>
          <cell r="H8634">
            <v>28</v>
          </cell>
          <cell r="I8634" t="str">
            <v>28 Madrid</v>
          </cell>
          <cell r="J8634">
            <v>4336</v>
          </cell>
          <cell r="K8634" t="str">
            <v>068 Guadarrama</v>
          </cell>
          <cell r="L8634">
            <v>281806</v>
          </cell>
          <cell r="M8634" t="str">
            <v>28 MANCOMUNIDAD LA MALICIOSA CONVENIO TAD</v>
          </cell>
          <cell r="N8634" t="str">
            <v>TAD</v>
          </cell>
          <cell r="O8634">
            <v>0</v>
          </cell>
          <cell r="P8634" t="str">
            <v>TAD</v>
          </cell>
        </row>
        <row r="8635">
          <cell r="A8635">
            <v>26358</v>
          </cell>
          <cell r="B8635">
            <v>24576</v>
          </cell>
          <cell r="C8635">
            <v>2803803061</v>
          </cell>
          <cell r="D8635" t="str">
            <v>01</v>
          </cell>
          <cell r="E8635">
            <v>152</v>
          </cell>
          <cell r="F8635" t="str">
            <v>TAD-28 CERCEDILLA</v>
          </cell>
          <cell r="G8635" t="str">
            <v>28470</v>
          </cell>
          <cell r="H8635">
            <v>28</v>
          </cell>
          <cell r="I8635" t="str">
            <v>28 Madrid</v>
          </cell>
          <cell r="J8635">
            <v>4306</v>
          </cell>
          <cell r="K8635" t="str">
            <v>038 Cercedilla</v>
          </cell>
          <cell r="L8635">
            <v>281806</v>
          </cell>
          <cell r="M8635" t="str">
            <v>28 MANCOMUNIDAD LA MALICIOSA CONVENIO TAD</v>
          </cell>
          <cell r="N8635" t="str">
            <v>TAD</v>
          </cell>
          <cell r="O8635">
            <v>0</v>
          </cell>
          <cell r="P8635" t="str">
            <v>TAD</v>
          </cell>
        </row>
        <row r="8636">
          <cell r="A8636">
            <v>55304972</v>
          </cell>
          <cell r="B8636">
            <v>55246784</v>
          </cell>
          <cell r="C8636">
            <v>2806805429</v>
          </cell>
          <cell r="D8636" t="str">
            <v>01</v>
          </cell>
          <cell r="E8636">
            <v>152</v>
          </cell>
          <cell r="F8636" t="str">
            <v>TAD-28 CERCEDILLA</v>
          </cell>
          <cell r="G8636" t="str">
            <v>28440</v>
          </cell>
          <cell r="H8636">
            <v>28</v>
          </cell>
          <cell r="I8636" t="str">
            <v>28 Madrid</v>
          </cell>
          <cell r="J8636">
            <v>4336</v>
          </cell>
          <cell r="K8636" t="str">
            <v>068 Guadarrama</v>
          </cell>
          <cell r="L8636">
            <v>281806</v>
          </cell>
          <cell r="M8636" t="str">
            <v>28 MANCOMUNIDAD LA MALICIOSA CONVENIO TAD</v>
          </cell>
          <cell r="N8636" t="str">
            <v>TAD</v>
          </cell>
          <cell r="O8636">
            <v>0</v>
          </cell>
          <cell r="P8636" t="str">
            <v>TAD</v>
          </cell>
        </row>
        <row r="8637">
          <cell r="A8637">
            <v>55305339</v>
          </cell>
          <cell r="B8637">
            <v>55247136</v>
          </cell>
          <cell r="C8637">
            <v>2806805434</v>
          </cell>
          <cell r="D8637" t="str">
            <v>01</v>
          </cell>
          <cell r="E8637">
            <v>152</v>
          </cell>
          <cell r="F8637" t="str">
            <v>TAD-28 CERCEDILLA</v>
          </cell>
          <cell r="G8637" t="str">
            <v>28440</v>
          </cell>
          <cell r="H8637">
            <v>28</v>
          </cell>
          <cell r="I8637" t="str">
            <v>28 Madrid</v>
          </cell>
          <cell r="J8637">
            <v>4336</v>
          </cell>
          <cell r="K8637" t="str">
            <v>068 Guadarrama</v>
          </cell>
          <cell r="L8637">
            <v>281806</v>
          </cell>
          <cell r="M8637" t="str">
            <v>28 MANCOMUNIDAD LA MALICIOSA CONVENIO TAD</v>
          </cell>
          <cell r="N8637" t="str">
            <v>TAD</v>
          </cell>
          <cell r="O8637">
            <v>0</v>
          </cell>
          <cell r="P8637" t="str">
            <v>TAD</v>
          </cell>
        </row>
        <row r="8638">
          <cell r="A8638">
            <v>55305553</v>
          </cell>
          <cell r="B8638">
            <v>55247343</v>
          </cell>
          <cell r="C8638">
            <v>2806805441</v>
          </cell>
          <cell r="D8638" t="str">
            <v>20</v>
          </cell>
          <cell r="E8638">
            <v>152</v>
          </cell>
          <cell r="F8638" t="str">
            <v>TAD-28 CERCEDILLA</v>
          </cell>
          <cell r="G8638" t="str">
            <v>28440</v>
          </cell>
          <cell r="H8638">
            <v>28</v>
          </cell>
          <cell r="I8638" t="str">
            <v>28 Madrid</v>
          </cell>
          <cell r="J8638">
            <v>4336</v>
          </cell>
          <cell r="K8638" t="str">
            <v>068 Guadarrama</v>
          </cell>
          <cell r="L8638">
            <v>281806</v>
          </cell>
          <cell r="M8638" t="str">
            <v>28 MANCOMUNIDAD LA MALICIOSA CONVENIO TAD</v>
          </cell>
          <cell r="N8638" t="str">
            <v>TAD</v>
          </cell>
          <cell r="O8638">
            <v>0</v>
          </cell>
          <cell r="P8638" t="str">
            <v>TAD</v>
          </cell>
        </row>
        <row r="8639">
          <cell r="A8639">
            <v>55305554</v>
          </cell>
          <cell r="B8639">
            <v>55247343</v>
          </cell>
          <cell r="C8639">
            <v>2806805441</v>
          </cell>
          <cell r="D8639" t="str">
            <v>01</v>
          </cell>
          <cell r="E8639">
            <v>152</v>
          </cell>
          <cell r="F8639" t="str">
            <v>TAD-28 CERCEDILLA</v>
          </cell>
          <cell r="G8639" t="str">
            <v>28440</v>
          </cell>
          <cell r="H8639">
            <v>28</v>
          </cell>
          <cell r="I8639" t="str">
            <v>28 Madrid</v>
          </cell>
          <cell r="J8639">
            <v>4336</v>
          </cell>
          <cell r="K8639" t="str">
            <v>068 Guadarrama</v>
          </cell>
          <cell r="L8639">
            <v>281806</v>
          </cell>
          <cell r="M8639" t="str">
            <v>28 MANCOMUNIDAD LA MALICIOSA CONVENIO TAD</v>
          </cell>
          <cell r="N8639" t="str">
            <v>TAD</v>
          </cell>
          <cell r="O8639">
            <v>0</v>
          </cell>
          <cell r="P8639" t="str">
            <v>TAD</v>
          </cell>
        </row>
        <row r="8640">
          <cell r="A8640">
            <v>55310838</v>
          </cell>
          <cell r="B8640">
            <v>55252435</v>
          </cell>
          <cell r="C8640">
            <v>2806806283</v>
          </cell>
          <cell r="D8640" t="str">
            <v>01</v>
          </cell>
          <cell r="E8640">
            <v>152</v>
          </cell>
          <cell r="F8640" t="str">
            <v>TAD-28 CERCEDILLA</v>
          </cell>
          <cell r="G8640" t="str">
            <v>28440</v>
          </cell>
          <cell r="H8640">
            <v>28</v>
          </cell>
          <cell r="I8640" t="str">
            <v>28 Madrid</v>
          </cell>
          <cell r="J8640">
            <v>4336</v>
          </cell>
          <cell r="K8640" t="str">
            <v>068 Guadarrama</v>
          </cell>
          <cell r="L8640">
            <v>281806</v>
          </cell>
          <cell r="M8640" t="str">
            <v>28 MANCOMUNIDAD LA MALICIOSA CONVENIO TAD</v>
          </cell>
          <cell r="N8640" t="str">
            <v>TAD</v>
          </cell>
          <cell r="O8640">
            <v>0</v>
          </cell>
          <cell r="P8640" t="str">
            <v>TAD</v>
          </cell>
        </row>
        <row r="8641">
          <cell r="A8641">
            <v>55311095</v>
          </cell>
          <cell r="B8641">
            <v>55252677</v>
          </cell>
          <cell r="C8641">
            <v>2803806392</v>
          </cell>
          <cell r="D8641" t="str">
            <v>01</v>
          </cell>
          <cell r="E8641">
            <v>152</v>
          </cell>
          <cell r="F8641" t="str">
            <v>TAD-28 CERCEDILLA</v>
          </cell>
          <cell r="G8641" t="str">
            <v>28470</v>
          </cell>
          <cell r="H8641">
            <v>28</v>
          </cell>
          <cell r="I8641" t="str">
            <v>28 Madrid</v>
          </cell>
          <cell r="J8641">
            <v>4306</v>
          </cell>
          <cell r="K8641" t="str">
            <v>038 Cercedilla</v>
          </cell>
          <cell r="L8641">
            <v>281806</v>
          </cell>
          <cell r="M8641" t="str">
            <v>28 MANCOMUNIDAD LA MALICIOSA CONVENIO TAD</v>
          </cell>
          <cell r="N8641" t="str">
            <v>TAD</v>
          </cell>
          <cell r="O8641">
            <v>0</v>
          </cell>
          <cell r="P8641" t="str">
            <v>TAD</v>
          </cell>
        </row>
        <row r="8642">
          <cell r="A8642">
            <v>55311096</v>
          </cell>
          <cell r="B8642">
            <v>55252677</v>
          </cell>
          <cell r="C8642">
            <v>2803806392</v>
          </cell>
          <cell r="D8642" t="str">
            <v>20</v>
          </cell>
          <cell r="E8642">
            <v>152</v>
          </cell>
          <cell r="F8642" t="str">
            <v>TAD-28 CERCEDILLA</v>
          </cell>
          <cell r="G8642" t="str">
            <v>28470</v>
          </cell>
          <cell r="H8642">
            <v>28</v>
          </cell>
          <cell r="I8642" t="str">
            <v>28 Madrid</v>
          </cell>
          <cell r="J8642">
            <v>4306</v>
          </cell>
          <cell r="K8642" t="str">
            <v>038 Cercedilla</v>
          </cell>
          <cell r="L8642">
            <v>281806</v>
          </cell>
          <cell r="M8642" t="str">
            <v>28 MANCOMUNIDAD LA MALICIOSA CONVENIO TAD</v>
          </cell>
          <cell r="N8642" t="str">
            <v>TAD</v>
          </cell>
          <cell r="O8642">
            <v>0</v>
          </cell>
          <cell r="P8642" t="str">
            <v>TAD</v>
          </cell>
        </row>
        <row r="8643">
          <cell r="A8643">
            <v>55311274</v>
          </cell>
          <cell r="B8643">
            <v>55252830</v>
          </cell>
          <cell r="C8643">
            <v>2803806189</v>
          </cell>
          <cell r="D8643" t="str">
            <v>01</v>
          </cell>
          <cell r="E8643">
            <v>152</v>
          </cell>
          <cell r="F8643" t="str">
            <v>TAD-28 CERCEDILLA</v>
          </cell>
          <cell r="G8643" t="str">
            <v>28470</v>
          </cell>
          <cell r="H8643">
            <v>28</v>
          </cell>
          <cell r="I8643" t="str">
            <v>28 Madrid</v>
          </cell>
          <cell r="J8643">
            <v>4306</v>
          </cell>
          <cell r="K8643" t="str">
            <v>038 Cercedilla</v>
          </cell>
          <cell r="L8643">
            <v>281806</v>
          </cell>
          <cell r="M8643" t="str">
            <v>28 MANCOMUNIDAD LA MALICIOSA CONVENIO TAD</v>
          </cell>
          <cell r="N8643" t="str">
            <v>TAD</v>
          </cell>
          <cell r="O8643">
            <v>0</v>
          </cell>
          <cell r="P8643" t="str">
            <v>TAD</v>
          </cell>
        </row>
        <row r="8644">
          <cell r="A8644">
            <v>55311275</v>
          </cell>
          <cell r="B8644">
            <v>55252831</v>
          </cell>
          <cell r="C8644">
            <v>2803806190</v>
          </cell>
          <cell r="D8644" t="str">
            <v>01</v>
          </cell>
          <cell r="E8644">
            <v>152</v>
          </cell>
          <cell r="F8644" t="str">
            <v>TAD-28 CERCEDILLA</v>
          </cell>
          <cell r="G8644" t="str">
            <v>28470</v>
          </cell>
          <cell r="H8644">
            <v>28</v>
          </cell>
          <cell r="I8644" t="str">
            <v>28 Madrid</v>
          </cell>
          <cell r="J8644">
            <v>4306</v>
          </cell>
          <cell r="K8644" t="str">
            <v>038 Cercedilla</v>
          </cell>
          <cell r="L8644">
            <v>281806</v>
          </cell>
          <cell r="M8644" t="str">
            <v>28 MANCOMUNIDAD LA MALICIOSA CONVENIO TAD</v>
          </cell>
          <cell r="N8644" t="str">
            <v>TAD</v>
          </cell>
          <cell r="O8644">
            <v>0</v>
          </cell>
          <cell r="P8644" t="str">
            <v>TAD</v>
          </cell>
        </row>
        <row r="8645">
          <cell r="A8645">
            <v>55311314</v>
          </cell>
          <cell r="B8645">
            <v>55252868</v>
          </cell>
          <cell r="C8645">
            <v>2803806192</v>
          </cell>
          <cell r="D8645" t="str">
            <v>01</v>
          </cell>
          <cell r="E8645">
            <v>152</v>
          </cell>
          <cell r="F8645" t="str">
            <v>TAD-28 CERCEDILLA</v>
          </cell>
          <cell r="G8645" t="str">
            <v>28470</v>
          </cell>
          <cell r="H8645">
            <v>28</v>
          </cell>
          <cell r="I8645" t="str">
            <v>28 Madrid</v>
          </cell>
          <cell r="J8645">
            <v>4306</v>
          </cell>
          <cell r="K8645" t="str">
            <v>038 Cercedilla</v>
          </cell>
          <cell r="L8645">
            <v>281806</v>
          </cell>
          <cell r="M8645" t="str">
            <v>28 MANCOMUNIDAD LA MALICIOSA CONVENIO TAD</v>
          </cell>
          <cell r="N8645" t="str">
            <v>TAD</v>
          </cell>
          <cell r="O8645">
            <v>0</v>
          </cell>
          <cell r="P8645" t="str">
            <v>TAD</v>
          </cell>
        </row>
        <row r="8646">
          <cell r="A8646">
            <v>55311336</v>
          </cell>
          <cell r="B8646">
            <v>55252887</v>
          </cell>
          <cell r="C8646">
            <v>2806806199</v>
          </cell>
          <cell r="D8646" t="str">
            <v>01</v>
          </cell>
          <cell r="E8646">
            <v>152</v>
          </cell>
          <cell r="F8646" t="str">
            <v>TAD-28 CERCEDILLA</v>
          </cell>
          <cell r="G8646" t="str">
            <v>28440</v>
          </cell>
          <cell r="H8646">
            <v>28</v>
          </cell>
          <cell r="I8646" t="str">
            <v>28 Madrid</v>
          </cell>
          <cell r="J8646">
            <v>4336</v>
          </cell>
          <cell r="K8646" t="str">
            <v>068 Guadarrama</v>
          </cell>
          <cell r="L8646">
            <v>281806</v>
          </cell>
          <cell r="M8646" t="str">
            <v>28 MANCOMUNIDAD LA MALICIOSA CONVENIO TAD</v>
          </cell>
          <cell r="N8646" t="str">
            <v>TAD</v>
          </cell>
          <cell r="O8646">
            <v>0</v>
          </cell>
          <cell r="P8646" t="str">
            <v>TAD</v>
          </cell>
        </row>
        <row r="8647">
          <cell r="A8647">
            <v>55311350</v>
          </cell>
          <cell r="B8647">
            <v>55252899</v>
          </cell>
          <cell r="C8647">
            <v>2806806205</v>
          </cell>
          <cell r="D8647" t="str">
            <v>01</v>
          </cell>
          <cell r="E8647">
            <v>152</v>
          </cell>
          <cell r="F8647" t="str">
            <v>TAD-28 CERCEDILLA</v>
          </cell>
          <cell r="G8647" t="str">
            <v>28440</v>
          </cell>
          <cell r="H8647">
            <v>28</v>
          </cell>
          <cell r="I8647" t="str">
            <v>28 Madrid</v>
          </cell>
          <cell r="J8647">
            <v>4336</v>
          </cell>
          <cell r="K8647" t="str">
            <v>068 Guadarrama</v>
          </cell>
          <cell r="L8647">
            <v>281806</v>
          </cell>
          <cell r="M8647" t="str">
            <v>28 MANCOMUNIDAD LA MALICIOSA CONVENIO TAD</v>
          </cell>
          <cell r="N8647" t="str">
            <v>TAD</v>
          </cell>
          <cell r="O8647">
            <v>0</v>
          </cell>
          <cell r="P8647" t="str">
            <v>TAD</v>
          </cell>
        </row>
        <row r="8648">
          <cell r="A8648">
            <v>55311361</v>
          </cell>
          <cell r="B8648">
            <v>55252906</v>
          </cell>
          <cell r="C8648">
            <v>2806806208</v>
          </cell>
          <cell r="D8648" t="str">
            <v>01</v>
          </cell>
          <cell r="E8648">
            <v>152</v>
          </cell>
          <cell r="F8648" t="str">
            <v>TAD-28 CERCEDILLA</v>
          </cell>
          <cell r="G8648" t="str">
            <v>28440</v>
          </cell>
          <cell r="H8648">
            <v>28</v>
          </cell>
          <cell r="I8648" t="str">
            <v>28 Madrid</v>
          </cell>
          <cell r="J8648">
            <v>4336</v>
          </cell>
          <cell r="K8648" t="str">
            <v>068 Guadarrama</v>
          </cell>
          <cell r="L8648">
            <v>281806</v>
          </cell>
          <cell r="M8648" t="str">
            <v>28 MANCOMUNIDAD LA MALICIOSA CONVENIO TAD</v>
          </cell>
          <cell r="N8648" t="str">
            <v>TAD</v>
          </cell>
          <cell r="O8648">
            <v>0</v>
          </cell>
          <cell r="P8648" t="str">
            <v>TAD</v>
          </cell>
        </row>
        <row r="8649">
          <cell r="A8649">
            <v>55374487</v>
          </cell>
          <cell r="B8649">
            <v>55306403</v>
          </cell>
          <cell r="C8649">
            <v>2806806202</v>
          </cell>
          <cell r="D8649" t="str">
            <v>01</v>
          </cell>
          <cell r="E8649">
            <v>152</v>
          </cell>
          <cell r="F8649" t="str">
            <v>TAD-28 CERCEDILLA</v>
          </cell>
          <cell r="G8649" t="str">
            <v>28440</v>
          </cell>
          <cell r="H8649">
            <v>28</v>
          </cell>
          <cell r="I8649" t="str">
            <v>28 Madrid</v>
          </cell>
          <cell r="J8649">
            <v>4336</v>
          </cell>
          <cell r="K8649" t="str">
            <v>068 Guadarrama</v>
          </cell>
          <cell r="L8649">
            <v>281806</v>
          </cell>
          <cell r="M8649" t="str">
            <v>28 MANCOMUNIDAD LA MALICIOSA CONVENIO TAD</v>
          </cell>
          <cell r="N8649" t="str">
            <v>TAD</v>
          </cell>
          <cell r="O8649">
            <v>0</v>
          </cell>
          <cell r="P8649" t="str">
            <v>TAD</v>
          </cell>
        </row>
        <row r="8650">
          <cell r="A8650">
            <v>55390744</v>
          </cell>
          <cell r="B8650">
            <v>55321697</v>
          </cell>
          <cell r="C8650">
            <v>2806807667</v>
          </cell>
          <cell r="D8650" t="str">
            <v>01</v>
          </cell>
          <cell r="E8650">
            <v>152</v>
          </cell>
          <cell r="F8650" t="str">
            <v>TAD-28 CERCEDILLA</v>
          </cell>
          <cell r="G8650" t="str">
            <v>28440</v>
          </cell>
          <cell r="H8650">
            <v>28</v>
          </cell>
          <cell r="I8650" t="str">
            <v>28 Madrid</v>
          </cell>
          <cell r="J8650">
            <v>4336</v>
          </cell>
          <cell r="K8650" t="str">
            <v>068 Guadarrama</v>
          </cell>
          <cell r="L8650">
            <v>281806</v>
          </cell>
          <cell r="M8650" t="str">
            <v>28 MANCOMUNIDAD LA MALICIOSA CONVENIO TAD</v>
          </cell>
          <cell r="N8650" t="str">
            <v>TAD</v>
          </cell>
          <cell r="O8650">
            <v>0</v>
          </cell>
          <cell r="P8650" t="str">
            <v>TAD</v>
          </cell>
        </row>
        <row r="8651">
          <cell r="A8651">
            <v>80015033</v>
          </cell>
          <cell r="B8651">
            <v>80012179</v>
          </cell>
          <cell r="C8651">
            <v>2806808069</v>
          </cell>
          <cell r="D8651" t="str">
            <v>01</v>
          </cell>
          <cell r="E8651">
            <v>152</v>
          </cell>
          <cell r="F8651" t="str">
            <v>TAD-28 CERCEDILLA</v>
          </cell>
          <cell r="G8651" t="str">
            <v>28440</v>
          </cell>
          <cell r="H8651">
            <v>28</v>
          </cell>
          <cell r="I8651" t="str">
            <v>28 Madrid</v>
          </cell>
          <cell r="J8651">
            <v>4336</v>
          </cell>
          <cell r="K8651" t="str">
            <v>068 Guadarrama</v>
          </cell>
          <cell r="L8651">
            <v>281806</v>
          </cell>
          <cell r="M8651" t="str">
            <v>28 MANCOMUNIDAD LA MALICIOSA CONVENIO TAD</v>
          </cell>
          <cell r="N8651" t="str">
            <v>TAD</v>
          </cell>
          <cell r="O8651">
            <v>0</v>
          </cell>
          <cell r="P8651" t="str">
            <v>TAD</v>
          </cell>
        </row>
        <row r="8652">
          <cell r="A8652">
            <v>80037557</v>
          </cell>
          <cell r="B8652">
            <v>80033872</v>
          </cell>
          <cell r="C8652">
            <v>2806809875</v>
          </cell>
          <cell r="D8652" t="str">
            <v>01</v>
          </cell>
          <cell r="E8652">
            <v>152</v>
          </cell>
          <cell r="F8652" t="str">
            <v>TAD-28 CERCEDILLA</v>
          </cell>
          <cell r="G8652" t="str">
            <v>28440</v>
          </cell>
          <cell r="H8652">
            <v>28</v>
          </cell>
          <cell r="I8652" t="str">
            <v>28 Madrid</v>
          </cell>
          <cell r="J8652">
            <v>4336</v>
          </cell>
          <cell r="K8652" t="str">
            <v>068 Guadarrama</v>
          </cell>
          <cell r="L8652">
            <v>281806</v>
          </cell>
          <cell r="M8652" t="str">
            <v>28 MANCOMUNIDAD LA MALICIOSA CONVENIO TAD</v>
          </cell>
          <cell r="N8652" t="str">
            <v>TAD</v>
          </cell>
          <cell r="O8652">
            <v>0</v>
          </cell>
          <cell r="P8652" t="str">
            <v>TAD</v>
          </cell>
        </row>
        <row r="8653">
          <cell r="A8653">
            <v>80037571</v>
          </cell>
          <cell r="B8653">
            <v>80033886</v>
          </cell>
          <cell r="C8653">
            <v>2803809865</v>
          </cell>
          <cell r="D8653" t="str">
            <v>01</v>
          </cell>
          <cell r="E8653">
            <v>152</v>
          </cell>
          <cell r="F8653" t="str">
            <v>TAD-28 CERCEDILLA</v>
          </cell>
          <cell r="G8653" t="str">
            <v>28470</v>
          </cell>
          <cell r="H8653">
            <v>28</v>
          </cell>
          <cell r="I8653" t="str">
            <v>28 Madrid</v>
          </cell>
          <cell r="J8653">
            <v>4306</v>
          </cell>
          <cell r="K8653" t="str">
            <v>038 Cercedilla</v>
          </cell>
          <cell r="L8653">
            <v>281806</v>
          </cell>
          <cell r="M8653" t="str">
            <v>28 MANCOMUNIDAD LA MALICIOSA CONVENIO TAD</v>
          </cell>
          <cell r="N8653" t="str">
            <v>TAD</v>
          </cell>
          <cell r="O8653">
            <v>0</v>
          </cell>
          <cell r="P8653" t="str">
            <v>TAD</v>
          </cell>
        </row>
        <row r="8654">
          <cell r="A8654">
            <v>80037598</v>
          </cell>
          <cell r="B8654">
            <v>80033913</v>
          </cell>
          <cell r="C8654">
            <v>2808709868</v>
          </cell>
          <cell r="D8654" t="str">
            <v>01</v>
          </cell>
          <cell r="E8654">
            <v>152</v>
          </cell>
          <cell r="F8654" t="str">
            <v>TAD-28 CERCEDILLA</v>
          </cell>
          <cell r="G8654" t="str">
            <v>28460</v>
          </cell>
          <cell r="H8654">
            <v>28</v>
          </cell>
          <cell r="I8654" t="str">
            <v>28 Madrid</v>
          </cell>
          <cell r="J8654">
            <v>4353</v>
          </cell>
          <cell r="K8654" t="str">
            <v>087 Molinos (Los)</v>
          </cell>
          <cell r="L8654">
            <v>281806</v>
          </cell>
          <cell r="M8654" t="str">
            <v>28 MANCOMUNIDAD LA MALICIOSA CONVENIO TAD</v>
          </cell>
          <cell r="N8654" t="str">
            <v>TAD</v>
          </cell>
          <cell r="O8654">
            <v>0</v>
          </cell>
          <cell r="P8654" t="str">
            <v>TAD</v>
          </cell>
        </row>
        <row r="8655">
          <cell r="A8655">
            <v>80037601</v>
          </cell>
          <cell r="B8655">
            <v>80033915</v>
          </cell>
          <cell r="C8655">
            <v>2808709870</v>
          </cell>
          <cell r="D8655" t="str">
            <v>01</v>
          </cell>
          <cell r="E8655">
            <v>152</v>
          </cell>
          <cell r="F8655" t="str">
            <v>TAD-28 CERCEDILLA</v>
          </cell>
          <cell r="G8655" t="str">
            <v>28460</v>
          </cell>
          <cell r="H8655">
            <v>28</v>
          </cell>
          <cell r="I8655" t="str">
            <v>28 Madrid</v>
          </cell>
          <cell r="J8655">
            <v>4353</v>
          </cell>
          <cell r="K8655" t="str">
            <v>087 Molinos (Los)</v>
          </cell>
          <cell r="L8655">
            <v>281806</v>
          </cell>
          <cell r="M8655" t="str">
            <v>28 MANCOMUNIDAD LA MALICIOSA CONVENIO TAD</v>
          </cell>
          <cell r="N8655" t="str">
            <v>TAD</v>
          </cell>
          <cell r="O8655">
            <v>0</v>
          </cell>
          <cell r="P8655" t="str">
            <v>TAD</v>
          </cell>
        </row>
        <row r="8656">
          <cell r="A8656">
            <v>80037637</v>
          </cell>
          <cell r="B8656">
            <v>80033947</v>
          </cell>
          <cell r="C8656">
            <v>2808709871</v>
          </cell>
          <cell r="D8656" t="str">
            <v>01</v>
          </cell>
          <cell r="E8656">
            <v>152</v>
          </cell>
          <cell r="F8656" t="str">
            <v>TAD-28 CERCEDILLA</v>
          </cell>
          <cell r="G8656" t="str">
            <v>28460</v>
          </cell>
          <cell r="H8656">
            <v>28</v>
          </cell>
          <cell r="I8656" t="str">
            <v>28 Madrid</v>
          </cell>
          <cell r="J8656">
            <v>4353</v>
          </cell>
          <cell r="K8656" t="str">
            <v>087 Molinos (Los)</v>
          </cell>
          <cell r="L8656">
            <v>281806</v>
          </cell>
          <cell r="M8656" t="str">
            <v>28 MANCOMUNIDAD LA MALICIOSA CONVENIO TAD</v>
          </cell>
          <cell r="N8656" t="str">
            <v>TAD</v>
          </cell>
          <cell r="O8656">
            <v>0</v>
          </cell>
          <cell r="P8656" t="str">
            <v>TAD</v>
          </cell>
        </row>
        <row r="8657">
          <cell r="A8657">
            <v>80037651</v>
          </cell>
          <cell r="B8657">
            <v>80033959</v>
          </cell>
          <cell r="C8657">
            <v>2803809910</v>
          </cell>
          <cell r="D8657" t="str">
            <v>01</v>
          </cell>
          <cell r="E8657">
            <v>152</v>
          </cell>
          <cell r="F8657" t="str">
            <v>TAD-28 CERCEDILLA</v>
          </cell>
          <cell r="G8657" t="str">
            <v>28470</v>
          </cell>
          <cell r="H8657">
            <v>28</v>
          </cell>
          <cell r="I8657" t="str">
            <v>28 Madrid</v>
          </cell>
          <cell r="J8657">
            <v>4306</v>
          </cell>
          <cell r="K8657" t="str">
            <v>038 Cercedilla</v>
          </cell>
          <cell r="L8657">
            <v>281807</v>
          </cell>
          <cell r="M8657" t="str">
            <v>28 MANCOMUNIDAD LA MALICIOSA CONVENIO TAM</v>
          </cell>
          <cell r="N8657" t="str">
            <v>TAM</v>
          </cell>
          <cell r="O8657">
            <v>1</v>
          </cell>
          <cell r="P8657" t="str">
            <v>TAM</v>
          </cell>
        </row>
        <row r="8658">
          <cell r="A8658">
            <v>80038142</v>
          </cell>
          <cell r="B8658">
            <v>80034404</v>
          </cell>
          <cell r="C8658">
            <v>2808709863</v>
          </cell>
          <cell r="D8658" t="str">
            <v>01</v>
          </cell>
          <cell r="E8658">
            <v>152</v>
          </cell>
          <cell r="F8658" t="str">
            <v>TAD-28 CERCEDILLA</v>
          </cell>
          <cell r="G8658" t="str">
            <v>28460</v>
          </cell>
          <cell r="H8658">
            <v>28</v>
          </cell>
          <cell r="I8658" t="str">
            <v>28 Madrid</v>
          </cell>
          <cell r="J8658">
            <v>4353</v>
          </cell>
          <cell r="K8658" t="str">
            <v>087 Molinos (Los)</v>
          </cell>
          <cell r="L8658">
            <v>281806</v>
          </cell>
          <cell r="M8658" t="str">
            <v>28 MANCOMUNIDAD LA MALICIOSA CONVENIO TAD</v>
          </cell>
          <cell r="N8658" t="str">
            <v>TAD</v>
          </cell>
          <cell r="O8658">
            <v>0</v>
          </cell>
          <cell r="P8658" t="str">
            <v>TAD</v>
          </cell>
        </row>
        <row r="8659">
          <cell r="A8659">
            <v>80038156</v>
          </cell>
          <cell r="B8659">
            <v>80034417</v>
          </cell>
          <cell r="C8659">
            <v>2808709864</v>
          </cell>
          <cell r="D8659" t="str">
            <v>01</v>
          </cell>
          <cell r="E8659">
            <v>152</v>
          </cell>
          <cell r="F8659" t="str">
            <v>TAD-28 CERCEDILLA</v>
          </cell>
          <cell r="G8659" t="str">
            <v>28460</v>
          </cell>
          <cell r="H8659">
            <v>28</v>
          </cell>
          <cell r="I8659" t="str">
            <v>28 Madrid</v>
          </cell>
          <cell r="J8659">
            <v>4353</v>
          </cell>
          <cell r="K8659" t="str">
            <v>087 Molinos (Los)</v>
          </cell>
          <cell r="L8659">
            <v>281806</v>
          </cell>
          <cell r="M8659" t="str">
            <v>28 MANCOMUNIDAD LA MALICIOSA CONVENIO TAD</v>
          </cell>
          <cell r="N8659" t="str">
            <v>TAD</v>
          </cell>
          <cell r="O8659">
            <v>0</v>
          </cell>
          <cell r="P8659" t="str">
            <v>TAD</v>
          </cell>
        </row>
        <row r="8660">
          <cell r="A8660">
            <v>80042733</v>
          </cell>
          <cell r="B8660">
            <v>80038398</v>
          </cell>
          <cell r="C8660">
            <v>2806810120</v>
          </cell>
          <cell r="D8660" t="str">
            <v>01</v>
          </cell>
          <cell r="E8660">
            <v>152</v>
          </cell>
          <cell r="F8660" t="str">
            <v>TAD-28 CERCEDILLA</v>
          </cell>
          <cell r="G8660" t="str">
            <v>28440</v>
          </cell>
          <cell r="H8660">
            <v>28</v>
          </cell>
          <cell r="I8660" t="str">
            <v>28 Madrid</v>
          </cell>
          <cell r="J8660">
            <v>4336</v>
          </cell>
          <cell r="K8660" t="str">
            <v>068 Guadarrama</v>
          </cell>
          <cell r="L8660">
            <v>281806</v>
          </cell>
          <cell r="M8660" t="str">
            <v>28 MANCOMUNIDAD LA MALICIOSA CONVENIO TAD</v>
          </cell>
          <cell r="N8660" t="str">
            <v>TAD</v>
          </cell>
          <cell r="O8660">
            <v>0</v>
          </cell>
          <cell r="P8660" t="str">
            <v>TAD</v>
          </cell>
        </row>
        <row r="8661">
          <cell r="A8661">
            <v>80042785</v>
          </cell>
          <cell r="B8661">
            <v>80038446</v>
          </cell>
          <cell r="C8661">
            <v>2808710117</v>
          </cell>
          <cell r="D8661" t="str">
            <v>01</v>
          </cell>
          <cell r="E8661">
            <v>152</v>
          </cell>
          <cell r="F8661" t="str">
            <v>TAD-28 CERCEDILLA</v>
          </cell>
          <cell r="G8661" t="str">
            <v>28460</v>
          </cell>
          <cell r="H8661">
            <v>28</v>
          </cell>
          <cell r="I8661" t="str">
            <v>28 Madrid</v>
          </cell>
          <cell r="J8661">
            <v>4353</v>
          </cell>
          <cell r="K8661" t="str">
            <v>087 Molinos (Los)</v>
          </cell>
          <cell r="L8661">
            <v>281806</v>
          </cell>
          <cell r="M8661" t="str">
            <v>28 MANCOMUNIDAD LA MALICIOSA CONVENIO TAD</v>
          </cell>
          <cell r="N8661" t="str">
            <v>TAD</v>
          </cell>
          <cell r="O8661">
            <v>0</v>
          </cell>
          <cell r="P8661" t="str">
            <v>TAD</v>
          </cell>
        </row>
        <row r="8662">
          <cell r="A8662">
            <v>80051478</v>
          </cell>
          <cell r="B8662">
            <v>80046212</v>
          </cell>
          <cell r="C8662">
            <v>2808711116</v>
          </cell>
          <cell r="D8662" t="str">
            <v>01</v>
          </cell>
          <cell r="E8662">
            <v>152</v>
          </cell>
          <cell r="F8662" t="str">
            <v>TAD-28 CERCEDILLA</v>
          </cell>
          <cell r="G8662" t="str">
            <v>28460</v>
          </cell>
          <cell r="H8662">
            <v>28</v>
          </cell>
          <cell r="I8662" t="str">
            <v>28 Madrid</v>
          </cell>
          <cell r="J8662">
            <v>4353</v>
          </cell>
          <cell r="K8662" t="str">
            <v>087 Molinos (Los)</v>
          </cell>
          <cell r="L8662">
            <v>281407</v>
          </cell>
          <cell r="M8662" t="str">
            <v>Mancomunidad la Maliciosa</v>
          </cell>
          <cell r="N8662" t="str">
            <v>TAD</v>
          </cell>
          <cell r="O8662">
            <v>0</v>
          </cell>
          <cell r="P8662" t="str">
            <v>TAD</v>
          </cell>
        </row>
        <row r="8663">
          <cell r="A8663">
            <v>80052910</v>
          </cell>
          <cell r="B8663">
            <v>80047473</v>
          </cell>
          <cell r="C8663">
            <v>2803811308</v>
          </cell>
          <cell r="D8663" t="str">
            <v>01</v>
          </cell>
          <cell r="E8663">
            <v>152</v>
          </cell>
          <cell r="F8663" t="str">
            <v>TAD-28 CERCEDILLA</v>
          </cell>
          <cell r="G8663" t="str">
            <v>28470</v>
          </cell>
          <cell r="H8663">
            <v>28</v>
          </cell>
          <cell r="I8663" t="str">
            <v>28 Madrid</v>
          </cell>
          <cell r="J8663">
            <v>4306</v>
          </cell>
          <cell r="K8663" t="str">
            <v>038 Cercedilla</v>
          </cell>
          <cell r="L8663">
            <v>281806</v>
          </cell>
          <cell r="M8663" t="str">
            <v>28 MANCOMUNIDAD LA MALICIOSA CONVENIO TAD</v>
          </cell>
          <cell r="N8663" t="str">
            <v>TAD</v>
          </cell>
          <cell r="O8663">
            <v>0</v>
          </cell>
          <cell r="P8663" t="str">
            <v>TAD</v>
          </cell>
        </row>
        <row r="8664">
          <cell r="A8664">
            <v>80054975</v>
          </cell>
          <cell r="B8664">
            <v>80049313</v>
          </cell>
          <cell r="C8664">
            <v>2808711502</v>
          </cell>
          <cell r="D8664" t="str">
            <v>01</v>
          </cell>
          <cell r="E8664">
            <v>152</v>
          </cell>
          <cell r="F8664" t="str">
            <v>TAD-28 CERCEDILLA</v>
          </cell>
          <cell r="G8664" t="str">
            <v>28460</v>
          </cell>
          <cell r="H8664">
            <v>28</v>
          </cell>
          <cell r="I8664" t="str">
            <v>28 Madrid</v>
          </cell>
          <cell r="J8664">
            <v>4353</v>
          </cell>
          <cell r="K8664" t="str">
            <v>087 Molinos (Los)</v>
          </cell>
          <cell r="L8664">
            <v>281806</v>
          </cell>
          <cell r="M8664" t="str">
            <v>28 MANCOMUNIDAD LA MALICIOSA CONVENIO TAD</v>
          </cell>
          <cell r="N8664" t="str">
            <v>TAD</v>
          </cell>
          <cell r="O8664">
            <v>0</v>
          </cell>
          <cell r="P8664" t="str">
            <v>TAD</v>
          </cell>
        </row>
        <row r="8665">
          <cell r="A8665">
            <v>80057630</v>
          </cell>
          <cell r="B8665">
            <v>80051699</v>
          </cell>
          <cell r="C8665">
            <v>2806811812</v>
          </cell>
          <cell r="D8665" t="str">
            <v>01</v>
          </cell>
          <cell r="E8665">
            <v>152</v>
          </cell>
          <cell r="F8665" t="str">
            <v>TAD-28 CERCEDILLA</v>
          </cell>
          <cell r="G8665" t="str">
            <v>28440</v>
          </cell>
          <cell r="H8665">
            <v>28</v>
          </cell>
          <cell r="I8665" t="str">
            <v>28 Madrid</v>
          </cell>
          <cell r="J8665">
            <v>4336</v>
          </cell>
          <cell r="K8665" t="str">
            <v>068 Guadarrama</v>
          </cell>
          <cell r="L8665">
            <v>281806</v>
          </cell>
          <cell r="M8665" t="str">
            <v>28 MANCOMUNIDAD LA MALICIOSA CONVENIO TAD</v>
          </cell>
          <cell r="N8665" t="str">
            <v>TAD</v>
          </cell>
          <cell r="O8665">
            <v>0</v>
          </cell>
          <cell r="P8665" t="str">
            <v>TAD</v>
          </cell>
        </row>
        <row r="8666">
          <cell r="A8666">
            <v>80058619</v>
          </cell>
          <cell r="B8666">
            <v>80052599</v>
          </cell>
          <cell r="C8666">
            <v>2803811920</v>
          </cell>
          <cell r="D8666" t="str">
            <v>01</v>
          </cell>
          <cell r="E8666">
            <v>152</v>
          </cell>
          <cell r="F8666" t="str">
            <v>TAD-28 CERCEDILLA</v>
          </cell>
          <cell r="G8666" t="str">
            <v>28470</v>
          </cell>
          <cell r="H8666">
            <v>28</v>
          </cell>
          <cell r="I8666" t="str">
            <v>28 Madrid</v>
          </cell>
          <cell r="J8666">
            <v>4306</v>
          </cell>
          <cell r="K8666" t="str">
            <v>038 Cercedilla</v>
          </cell>
          <cell r="L8666">
            <v>281806</v>
          </cell>
          <cell r="M8666" t="str">
            <v>28 MANCOMUNIDAD LA MALICIOSA CONVENIO TAD</v>
          </cell>
          <cell r="N8666" t="str">
            <v>TAD</v>
          </cell>
          <cell r="O8666">
            <v>0</v>
          </cell>
          <cell r="P8666" t="str">
            <v>TAD</v>
          </cell>
        </row>
        <row r="8667">
          <cell r="A8667">
            <v>80060170</v>
          </cell>
          <cell r="B8667">
            <v>80054001</v>
          </cell>
          <cell r="C8667">
            <v>2806812113</v>
          </cell>
          <cell r="D8667" t="str">
            <v>01</v>
          </cell>
          <cell r="E8667">
            <v>152</v>
          </cell>
          <cell r="F8667" t="str">
            <v>TAD-28 CERCEDILLA</v>
          </cell>
          <cell r="G8667" t="str">
            <v>28440</v>
          </cell>
          <cell r="H8667">
            <v>28</v>
          </cell>
          <cell r="I8667" t="str">
            <v>28 Madrid</v>
          </cell>
          <cell r="J8667">
            <v>4336</v>
          </cell>
          <cell r="K8667" t="str">
            <v>068 Guadarrama</v>
          </cell>
          <cell r="L8667">
            <v>281806</v>
          </cell>
          <cell r="M8667" t="str">
            <v>28 MANCOMUNIDAD LA MALICIOSA CONVENIO TAD</v>
          </cell>
          <cell r="N8667" t="str">
            <v>TAD</v>
          </cell>
          <cell r="O8667">
            <v>0</v>
          </cell>
          <cell r="P8667" t="str">
            <v>TAD</v>
          </cell>
        </row>
        <row r="8668">
          <cell r="A8668">
            <v>80060463</v>
          </cell>
          <cell r="B8668">
            <v>80054278</v>
          </cell>
          <cell r="C8668">
            <v>2803812175</v>
          </cell>
          <cell r="D8668" t="str">
            <v>01</v>
          </cell>
          <cell r="E8668">
            <v>152</v>
          </cell>
          <cell r="F8668" t="str">
            <v>TAD-28 CERCEDILLA</v>
          </cell>
          <cell r="G8668" t="str">
            <v>28470</v>
          </cell>
          <cell r="H8668">
            <v>28</v>
          </cell>
          <cell r="I8668" t="str">
            <v>28 Madrid</v>
          </cell>
          <cell r="J8668">
            <v>4306</v>
          </cell>
          <cell r="K8668" t="str">
            <v>038 Cercedilla</v>
          </cell>
          <cell r="L8668">
            <v>281806</v>
          </cell>
          <cell r="M8668" t="str">
            <v>28 MANCOMUNIDAD LA MALICIOSA CONVENIO TAD</v>
          </cell>
          <cell r="N8668" t="str">
            <v>TAD</v>
          </cell>
          <cell r="O8668">
            <v>0</v>
          </cell>
          <cell r="P8668" t="str">
            <v>TAD</v>
          </cell>
        </row>
        <row r="8669">
          <cell r="A8669">
            <v>80062493</v>
          </cell>
          <cell r="B8669">
            <v>80056169</v>
          </cell>
          <cell r="C8669">
            <v>2806812413</v>
          </cell>
          <cell r="D8669" t="str">
            <v>01</v>
          </cell>
          <cell r="E8669">
            <v>152</v>
          </cell>
          <cell r="F8669" t="str">
            <v>TAD-28 CERCEDILLA</v>
          </cell>
          <cell r="G8669" t="str">
            <v>28440</v>
          </cell>
          <cell r="H8669">
            <v>28</v>
          </cell>
          <cell r="I8669" t="str">
            <v>28 Madrid</v>
          </cell>
          <cell r="J8669">
            <v>4336</v>
          </cell>
          <cell r="K8669" t="str">
            <v>068 Guadarrama</v>
          </cell>
          <cell r="L8669">
            <v>281806</v>
          </cell>
          <cell r="M8669" t="str">
            <v>28 MANCOMUNIDAD LA MALICIOSA CONVENIO TAD</v>
          </cell>
          <cell r="N8669" t="str">
            <v>TAD</v>
          </cell>
          <cell r="O8669">
            <v>0</v>
          </cell>
          <cell r="P8669" t="str">
            <v>TAD</v>
          </cell>
        </row>
        <row r="8670">
          <cell r="A8670">
            <v>80062641</v>
          </cell>
          <cell r="B8670">
            <v>80056300</v>
          </cell>
          <cell r="C8670">
            <v>2808712476</v>
          </cell>
          <cell r="D8670" t="str">
            <v>01</v>
          </cell>
          <cell r="E8670">
            <v>152</v>
          </cell>
          <cell r="F8670" t="str">
            <v>TAD-28 CERCEDILLA</v>
          </cell>
          <cell r="G8670" t="str">
            <v>28460</v>
          </cell>
          <cell r="H8670">
            <v>28</v>
          </cell>
          <cell r="I8670" t="str">
            <v>28 Madrid</v>
          </cell>
          <cell r="J8670">
            <v>4353</v>
          </cell>
          <cell r="K8670" t="str">
            <v>087 Molinos (Los)</v>
          </cell>
          <cell r="L8670">
            <v>281806</v>
          </cell>
          <cell r="M8670" t="str">
            <v>28 MANCOMUNIDAD LA MALICIOSA CONVENIO TAD</v>
          </cell>
          <cell r="N8670" t="str">
            <v>TAD</v>
          </cell>
          <cell r="O8670">
            <v>0</v>
          </cell>
          <cell r="P8670" t="str">
            <v>TAD</v>
          </cell>
        </row>
        <row r="8671">
          <cell r="A8671">
            <v>80062664</v>
          </cell>
          <cell r="B8671">
            <v>80056315</v>
          </cell>
          <cell r="C8671">
            <v>2806812478</v>
          </cell>
          <cell r="D8671" t="str">
            <v>01</v>
          </cell>
          <cell r="E8671">
            <v>152</v>
          </cell>
          <cell r="F8671" t="str">
            <v>TAD-28 CERCEDILLA</v>
          </cell>
          <cell r="G8671" t="str">
            <v>28440</v>
          </cell>
          <cell r="H8671">
            <v>28</v>
          </cell>
          <cell r="I8671" t="str">
            <v>28 Madrid</v>
          </cell>
          <cell r="J8671">
            <v>4336</v>
          </cell>
          <cell r="K8671" t="str">
            <v>068 Guadarrama</v>
          </cell>
          <cell r="L8671">
            <v>281806</v>
          </cell>
          <cell r="M8671" t="str">
            <v>28 MANCOMUNIDAD LA MALICIOSA CONVENIO TAD</v>
          </cell>
          <cell r="N8671" t="str">
            <v>TAD</v>
          </cell>
          <cell r="O8671">
            <v>0</v>
          </cell>
          <cell r="P8671" t="str">
            <v>TAD</v>
          </cell>
        </row>
        <row r="8672">
          <cell r="A8672">
            <v>80064695</v>
          </cell>
          <cell r="B8672">
            <v>80058162</v>
          </cell>
          <cell r="C8672">
            <v>2803840009</v>
          </cell>
          <cell r="D8672" t="str">
            <v>01</v>
          </cell>
          <cell r="E8672">
            <v>152</v>
          </cell>
          <cell r="F8672" t="str">
            <v>TAD-28 CERCEDILLA</v>
          </cell>
          <cell r="G8672" t="str">
            <v>28470</v>
          </cell>
          <cell r="H8672">
            <v>28</v>
          </cell>
          <cell r="I8672" t="str">
            <v>28 Madrid</v>
          </cell>
          <cell r="J8672">
            <v>4306</v>
          </cell>
          <cell r="K8672" t="str">
            <v>038 Cercedilla</v>
          </cell>
          <cell r="L8672">
            <v>282026</v>
          </cell>
          <cell r="M8672" t="str">
            <v>28 BASICO DIRECTO TAD 25</v>
          </cell>
          <cell r="N8672" t="str">
            <v>TAD</v>
          </cell>
          <cell r="O8672">
            <v>0</v>
          </cell>
          <cell r="P8672" t="str">
            <v>TAD</v>
          </cell>
        </row>
        <row r="8673">
          <cell r="A8673">
            <v>80064752</v>
          </cell>
          <cell r="B8673">
            <v>80058217</v>
          </cell>
          <cell r="C8673">
            <v>2808712685</v>
          </cell>
          <cell r="D8673" t="str">
            <v>01</v>
          </cell>
          <cell r="E8673">
            <v>152</v>
          </cell>
          <cell r="F8673" t="str">
            <v>TAD-28 CERCEDILLA</v>
          </cell>
          <cell r="G8673" t="str">
            <v>28460</v>
          </cell>
          <cell r="H8673">
            <v>28</v>
          </cell>
          <cell r="I8673" t="str">
            <v>28 Madrid</v>
          </cell>
          <cell r="J8673">
            <v>4353</v>
          </cell>
          <cell r="K8673" t="str">
            <v>087 Molinos (Los)</v>
          </cell>
          <cell r="L8673">
            <v>281806</v>
          </cell>
          <cell r="M8673" t="str">
            <v>28 MANCOMUNIDAD LA MALICIOSA CONVENIO TAD</v>
          </cell>
          <cell r="N8673" t="str">
            <v>TAD</v>
          </cell>
          <cell r="O8673">
            <v>0</v>
          </cell>
          <cell r="P8673" t="str">
            <v>TAD</v>
          </cell>
        </row>
        <row r="8674">
          <cell r="A8674">
            <v>80068612</v>
          </cell>
          <cell r="B8674">
            <v>80061673</v>
          </cell>
          <cell r="C8674">
            <v>2806813132</v>
          </cell>
          <cell r="D8674" t="str">
            <v>01</v>
          </cell>
          <cell r="E8674">
            <v>152</v>
          </cell>
          <cell r="F8674" t="str">
            <v>TAD-28 CERCEDILLA</v>
          </cell>
          <cell r="G8674" t="str">
            <v>28440</v>
          </cell>
          <cell r="H8674">
            <v>28</v>
          </cell>
          <cell r="I8674" t="str">
            <v>28 Madrid</v>
          </cell>
          <cell r="J8674">
            <v>4336</v>
          </cell>
          <cell r="K8674" t="str">
            <v>068 Guadarrama</v>
          </cell>
          <cell r="L8674">
            <v>281806</v>
          </cell>
          <cell r="M8674" t="str">
            <v>28 MANCOMUNIDAD LA MALICIOSA CONVENIO TAD</v>
          </cell>
          <cell r="N8674" t="str">
            <v>TAD</v>
          </cell>
          <cell r="O8674">
            <v>0</v>
          </cell>
          <cell r="P8674" t="str">
            <v>TAD</v>
          </cell>
        </row>
        <row r="8675">
          <cell r="A8675">
            <v>80068613</v>
          </cell>
          <cell r="B8675">
            <v>80061673</v>
          </cell>
          <cell r="C8675">
            <v>2806813132</v>
          </cell>
          <cell r="D8675" t="str">
            <v>20</v>
          </cell>
          <cell r="E8675">
            <v>152</v>
          </cell>
          <cell r="F8675" t="str">
            <v>TAD-28 CERCEDILLA</v>
          </cell>
          <cell r="G8675" t="str">
            <v>28440</v>
          </cell>
          <cell r="H8675">
            <v>28</v>
          </cell>
          <cell r="I8675" t="str">
            <v>28 Madrid</v>
          </cell>
          <cell r="J8675">
            <v>4336</v>
          </cell>
          <cell r="K8675" t="str">
            <v>068 Guadarrama</v>
          </cell>
          <cell r="L8675">
            <v>281806</v>
          </cell>
          <cell r="M8675" t="str">
            <v>28 MANCOMUNIDAD LA MALICIOSA CONVENIO TAD</v>
          </cell>
          <cell r="N8675" t="str">
            <v>TAD</v>
          </cell>
          <cell r="O8675">
            <v>0</v>
          </cell>
          <cell r="P8675" t="str">
            <v>TAD</v>
          </cell>
        </row>
        <row r="8676">
          <cell r="A8676">
            <v>80068614</v>
          </cell>
          <cell r="B8676">
            <v>80061674</v>
          </cell>
          <cell r="C8676">
            <v>2803813133</v>
          </cell>
          <cell r="D8676" t="str">
            <v>01</v>
          </cell>
          <cell r="E8676">
            <v>152</v>
          </cell>
          <cell r="F8676" t="str">
            <v>TAD-28 CERCEDILLA</v>
          </cell>
          <cell r="G8676" t="str">
            <v>28470</v>
          </cell>
          <cell r="H8676">
            <v>28</v>
          </cell>
          <cell r="I8676" t="str">
            <v>28 Madrid</v>
          </cell>
          <cell r="J8676">
            <v>4306</v>
          </cell>
          <cell r="K8676" t="str">
            <v>038 Cercedilla</v>
          </cell>
          <cell r="L8676">
            <v>281806</v>
          </cell>
          <cell r="M8676" t="str">
            <v>28 MANCOMUNIDAD LA MALICIOSA CONVENIO TAD</v>
          </cell>
          <cell r="N8676" t="str">
            <v>TAD</v>
          </cell>
          <cell r="O8676">
            <v>0</v>
          </cell>
          <cell r="P8676" t="str">
            <v>TAD</v>
          </cell>
        </row>
        <row r="8677">
          <cell r="A8677">
            <v>80069560</v>
          </cell>
          <cell r="B8677">
            <v>80062511</v>
          </cell>
          <cell r="C8677">
            <v>2803813230</v>
          </cell>
          <cell r="D8677" t="str">
            <v>01</v>
          </cell>
          <cell r="E8677">
            <v>152</v>
          </cell>
          <cell r="F8677" t="str">
            <v>TAD-28 CERCEDILLA</v>
          </cell>
          <cell r="G8677" t="str">
            <v>28470</v>
          </cell>
          <cell r="H8677">
            <v>28</v>
          </cell>
          <cell r="I8677" t="str">
            <v>28 Madrid</v>
          </cell>
          <cell r="J8677">
            <v>4306</v>
          </cell>
          <cell r="K8677" t="str">
            <v>038 Cercedilla</v>
          </cell>
          <cell r="L8677">
            <v>281806</v>
          </cell>
          <cell r="M8677" t="str">
            <v>28 MANCOMUNIDAD LA MALICIOSA CONVENIO TAD</v>
          </cell>
          <cell r="N8677" t="str">
            <v>TAD</v>
          </cell>
          <cell r="O8677">
            <v>0</v>
          </cell>
          <cell r="P8677" t="str">
            <v>TAD</v>
          </cell>
        </row>
        <row r="8678">
          <cell r="A8678">
            <v>80070045</v>
          </cell>
          <cell r="B8678">
            <v>80062950</v>
          </cell>
          <cell r="C8678">
            <v>2808713274</v>
          </cell>
          <cell r="D8678" t="str">
            <v>01</v>
          </cell>
          <cell r="E8678">
            <v>152</v>
          </cell>
          <cell r="F8678" t="str">
            <v>TAD-28 CERCEDILLA</v>
          </cell>
          <cell r="G8678" t="str">
            <v>28460</v>
          </cell>
          <cell r="H8678">
            <v>28</v>
          </cell>
          <cell r="I8678" t="str">
            <v>28 Madrid</v>
          </cell>
          <cell r="J8678">
            <v>4353</v>
          </cell>
          <cell r="K8678" t="str">
            <v>087 Molinos (Los)</v>
          </cell>
          <cell r="L8678">
            <v>281806</v>
          </cell>
          <cell r="M8678" t="str">
            <v>28 MANCOMUNIDAD LA MALICIOSA CONVENIO TAD</v>
          </cell>
          <cell r="N8678" t="str">
            <v>TAD</v>
          </cell>
          <cell r="O8678">
            <v>0</v>
          </cell>
          <cell r="P8678" t="str">
            <v>TAD</v>
          </cell>
        </row>
        <row r="8679">
          <cell r="A8679">
            <v>80071142</v>
          </cell>
          <cell r="B8679">
            <v>80063940</v>
          </cell>
          <cell r="C8679">
            <v>2806813376</v>
          </cell>
          <cell r="D8679" t="str">
            <v>01</v>
          </cell>
          <cell r="E8679">
            <v>152</v>
          </cell>
          <cell r="F8679" t="str">
            <v>TAD-28 CERCEDILLA</v>
          </cell>
          <cell r="G8679" t="str">
            <v>28440</v>
          </cell>
          <cell r="H8679">
            <v>28</v>
          </cell>
          <cell r="I8679" t="str">
            <v>28 Madrid</v>
          </cell>
          <cell r="J8679">
            <v>4336</v>
          </cell>
          <cell r="K8679" t="str">
            <v>068 Guadarrama</v>
          </cell>
          <cell r="L8679">
            <v>281806</v>
          </cell>
          <cell r="M8679" t="str">
            <v>28 MANCOMUNIDAD LA MALICIOSA CONVENIO TAD</v>
          </cell>
          <cell r="N8679" t="str">
            <v>TAD</v>
          </cell>
          <cell r="O8679">
            <v>0</v>
          </cell>
          <cell r="P8679" t="str">
            <v>TAD</v>
          </cell>
        </row>
        <row r="8680">
          <cell r="A8680">
            <v>80077305</v>
          </cell>
          <cell r="B8680">
            <v>80069541</v>
          </cell>
          <cell r="C8680">
            <v>2806814201</v>
          </cell>
          <cell r="D8680" t="str">
            <v>01</v>
          </cell>
          <cell r="E8680">
            <v>152</v>
          </cell>
          <cell r="F8680" t="str">
            <v>TAD-28 CERCEDILLA</v>
          </cell>
          <cell r="G8680" t="str">
            <v>28440</v>
          </cell>
          <cell r="H8680">
            <v>28</v>
          </cell>
          <cell r="I8680" t="str">
            <v>28 Madrid</v>
          </cell>
          <cell r="J8680">
            <v>4336</v>
          </cell>
          <cell r="K8680" t="str">
            <v>068 Guadarrama</v>
          </cell>
          <cell r="L8680">
            <v>281806</v>
          </cell>
          <cell r="M8680" t="str">
            <v>28 MANCOMUNIDAD LA MALICIOSA CONVENIO TAD</v>
          </cell>
          <cell r="N8680" t="str">
            <v>TAD</v>
          </cell>
          <cell r="O8680">
            <v>0</v>
          </cell>
          <cell r="P8680" t="str">
            <v>TAD</v>
          </cell>
        </row>
        <row r="8681">
          <cell r="A8681">
            <v>80077308</v>
          </cell>
          <cell r="B8681">
            <v>80069544</v>
          </cell>
          <cell r="C8681">
            <v>2806814199</v>
          </cell>
          <cell r="D8681" t="str">
            <v>01</v>
          </cell>
          <cell r="E8681">
            <v>152</v>
          </cell>
          <cell r="F8681" t="str">
            <v>TAD-28 CERCEDILLA</v>
          </cell>
          <cell r="G8681" t="str">
            <v>28440</v>
          </cell>
          <cell r="H8681">
            <v>28</v>
          </cell>
          <cell r="I8681" t="str">
            <v>28 Madrid</v>
          </cell>
          <cell r="J8681">
            <v>4336</v>
          </cell>
          <cell r="K8681" t="str">
            <v>068 Guadarrama</v>
          </cell>
          <cell r="L8681">
            <v>281806</v>
          </cell>
          <cell r="M8681" t="str">
            <v>28 MANCOMUNIDAD LA MALICIOSA CONVENIO TAD</v>
          </cell>
          <cell r="N8681" t="str">
            <v>TAD</v>
          </cell>
          <cell r="O8681">
            <v>0</v>
          </cell>
          <cell r="P8681" t="str">
            <v>TAD</v>
          </cell>
        </row>
        <row r="8682">
          <cell r="A8682">
            <v>80077309</v>
          </cell>
          <cell r="B8682">
            <v>80069544</v>
          </cell>
          <cell r="C8682">
            <v>2806814199</v>
          </cell>
          <cell r="D8682" t="str">
            <v>10</v>
          </cell>
          <cell r="E8682">
            <v>152</v>
          </cell>
          <cell r="F8682" t="str">
            <v>TAD-28 CERCEDILLA</v>
          </cell>
          <cell r="G8682" t="str">
            <v>28440</v>
          </cell>
          <cell r="H8682">
            <v>28</v>
          </cell>
          <cell r="I8682" t="str">
            <v>28 Madrid</v>
          </cell>
          <cell r="J8682">
            <v>4336</v>
          </cell>
          <cell r="K8682" t="str">
            <v>068 Guadarrama</v>
          </cell>
          <cell r="L8682">
            <v>281806</v>
          </cell>
          <cell r="M8682" t="str">
            <v>28 MANCOMUNIDAD LA MALICIOSA CONVENIO TAD</v>
          </cell>
          <cell r="N8682" t="str">
            <v>TAD</v>
          </cell>
          <cell r="O8682">
            <v>0</v>
          </cell>
          <cell r="P8682" t="str">
            <v>TAD</v>
          </cell>
        </row>
        <row r="8683">
          <cell r="A8683">
            <v>80077592</v>
          </cell>
          <cell r="B8683">
            <v>80069812</v>
          </cell>
          <cell r="C8683">
            <v>2806814221</v>
          </cell>
          <cell r="D8683" t="str">
            <v>01</v>
          </cell>
          <cell r="E8683">
            <v>152</v>
          </cell>
          <cell r="F8683" t="str">
            <v>TAD-28 CERCEDILLA</v>
          </cell>
          <cell r="G8683" t="str">
            <v>28440</v>
          </cell>
          <cell r="H8683">
            <v>28</v>
          </cell>
          <cell r="I8683" t="str">
            <v>28 Madrid</v>
          </cell>
          <cell r="J8683">
            <v>4336</v>
          </cell>
          <cell r="K8683" t="str">
            <v>068 Guadarrama</v>
          </cell>
          <cell r="L8683">
            <v>281806</v>
          </cell>
          <cell r="M8683" t="str">
            <v>28 MANCOMUNIDAD LA MALICIOSA CONVENIO TAD</v>
          </cell>
          <cell r="N8683" t="str">
            <v>TAD</v>
          </cell>
          <cell r="O8683">
            <v>0</v>
          </cell>
          <cell r="P8683" t="str">
            <v>TAD</v>
          </cell>
        </row>
        <row r="8684">
          <cell r="A8684">
            <v>80077594</v>
          </cell>
          <cell r="B8684">
            <v>80069814</v>
          </cell>
          <cell r="C8684">
            <v>2806814222</v>
          </cell>
          <cell r="D8684" t="str">
            <v>01</v>
          </cell>
          <cell r="E8684">
            <v>152</v>
          </cell>
          <cell r="F8684" t="str">
            <v>TAD-28 CERCEDILLA</v>
          </cell>
          <cell r="G8684" t="str">
            <v>28440</v>
          </cell>
          <cell r="H8684">
            <v>28</v>
          </cell>
          <cell r="I8684" t="str">
            <v>28 Madrid</v>
          </cell>
          <cell r="J8684">
            <v>4336</v>
          </cell>
          <cell r="K8684" t="str">
            <v>068 Guadarrama</v>
          </cell>
          <cell r="L8684">
            <v>281806</v>
          </cell>
          <cell r="M8684" t="str">
            <v>28 MANCOMUNIDAD LA MALICIOSA CONVENIO TAD</v>
          </cell>
          <cell r="N8684" t="str">
            <v>TAD</v>
          </cell>
          <cell r="O8684">
            <v>0</v>
          </cell>
          <cell r="P8684" t="str">
            <v>TAD</v>
          </cell>
        </row>
        <row r="8685">
          <cell r="A8685">
            <v>80077622</v>
          </cell>
          <cell r="B8685">
            <v>80069842</v>
          </cell>
          <cell r="C8685">
            <v>2806814224</v>
          </cell>
          <cell r="D8685" t="str">
            <v>01</v>
          </cell>
          <cell r="E8685">
            <v>152</v>
          </cell>
          <cell r="F8685" t="str">
            <v>TAD-28 CERCEDILLA</v>
          </cell>
          <cell r="G8685" t="str">
            <v>28440</v>
          </cell>
          <cell r="H8685">
            <v>28</v>
          </cell>
          <cell r="I8685" t="str">
            <v>28 Madrid</v>
          </cell>
          <cell r="J8685">
            <v>4336</v>
          </cell>
          <cell r="K8685" t="str">
            <v>068 Guadarrama</v>
          </cell>
          <cell r="L8685">
            <v>281806</v>
          </cell>
          <cell r="M8685" t="str">
            <v>28 MANCOMUNIDAD LA MALICIOSA CONVENIO TAD</v>
          </cell>
          <cell r="N8685" t="str">
            <v>TAD</v>
          </cell>
          <cell r="O8685">
            <v>0</v>
          </cell>
          <cell r="P8685" t="str">
            <v>TAD</v>
          </cell>
        </row>
        <row r="8686">
          <cell r="A8686">
            <v>80077644</v>
          </cell>
          <cell r="B8686">
            <v>80069860</v>
          </cell>
          <cell r="C8686">
            <v>2808714229</v>
          </cell>
          <cell r="D8686" t="str">
            <v>01</v>
          </cell>
          <cell r="E8686">
            <v>152</v>
          </cell>
          <cell r="F8686" t="str">
            <v>TAD-28 CERCEDILLA</v>
          </cell>
          <cell r="G8686" t="str">
            <v>28460</v>
          </cell>
          <cell r="H8686">
            <v>28</v>
          </cell>
          <cell r="I8686" t="str">
            <v>28 Madrid</v>
          </cell>
          <cell r="J8686">
            <v>4353</v>
          </cell>
          <cell r="K8686" t="str">
            <v>087 Molinos (Los)</v>
          </cell>
          <cell r="L8686">
            <v>281806</v>
          </cell>
          <cell r="M8686" t="str">
            <v>28 MANCOMUNIDAD LA MALICIOSA CONVENIO TAD</v>
          </cell>
          <cell r="N8686" t="str">
            <v>TAD</v>
          </cell>
          <cell r="O8686">
            <v>0</v>
          </cell>
          <cell r="P8686" t="str">
            <v>TAD</v>
          </cell>
        </row>
        <row r="8687">
          <cell r="A8687">
            <v>80077658</v>
          </cell>
          <cell r="B8687">
            <v>80069871</v>
          </cell>
          <cell r="C8687">
            <v>2808714220</v>
          </cell>
          <cell r="D8687" t="str">
            <v>01</v>
          </cell>
          <cell r="E8687">
            <v>152</v>
          </cell>
          <cell r="F8687" t="str">
            <v>TAD-28 CERCEDILLA</v>
          </cell>
          <cell r="G8687" t="str">
            <v>28460</v>
          </cell>
          <cell r="H8687">
            <v>28</v>
          </cell>
          <cell r="I8687" t="str">
            <v>28 Madrid</v>
          </cell>
          <cell r="J8687">
            <v>4353</v>
          </cell>
          <cell r="K8687" t="str">
            <v>087 Molinos (Los)</v>
          </cell>
          <cell r="L8687">
            <v>281806</v>
          </cell>
          <cell r="M8687" t="str">
            <v>28 MANCOMUNIDAD LA MALICIOSA CONVENIO TAD</v>
          </cell>
          <cell r="N8687" t="str">
            <v>TAD</v>
          </cell>
          <cell r="O8687">
            <v>0</v>
          </cell>
          <cell r="P8687" t="str">
            <v>TAD</v>
          </cell>
        </row>
        <row r="8688">
          <cell r="A8688">
            <v>80078319</v>
          </cell>
          <cell r="B8688">
            <v>80070497</v>
          </cell>
          <cell r="C8688">
            <v>2806814281</v>
          </cell>
          <cell r="D8688" t="str">
            <v>01</v>
          </cell>
          <cell r="E8688">
            <v>152</v>
          </cell>
          <cell r="F8688" t="str">
            <v>TAD-28 CERCEDILLA</v>
          </cell>
          <cell r="G8688" t="str">
            <v>28440</v>
          </cell>
          <cell r="H8688">
            <v>28</v>
          </cell>
          <cell r="I8688" t="str">
            <v>28 Madrid</v>
          </cell>
          <cell r="J8688">
            <v>4336</v>
          </cell>
          <cell r="K8688" t="str">
            <v>068 Guadarrama</v>
          </cell>
          <cell r="L8688">
            <v>281806</v>
          </cell>
          <cell r="M8688" t="str">
            <v>28 MANCOMUNIDAD LA MALICIOSA CONVENIO TAD</v>
          </cell>
          <cell r="N8688" t="str">
            <v>TAD</v>
          </cell>
          <cell r="O8688">
            <v>0</v>
          </cell>
          <cell r="P8688" t="str">
            <v>TAD</v>
          </cell>
        </row>
        <row r="8689">
          <cell r="A8689">
            <v>80079406</v>
          </cell>
          <cell r="B8689">
            <v>80071502</v>
          </cell>
          <cell r="C8689">
            <v>2803814382</v>
          </cell>
          <cell r="D8689" t="str">
            <v>01</v>
          </cell>
          <cell r="E8689">
            <v>152</v>
          </cell>
          <cell r="F8689" t="str">
            <v>TAD-28 CERCEDILLA</v>
          </cell>
          <cell r="G8689" t="str">
            <v>28470</v>
          </cell>
          <cell r="H8689">
            <v>28</v>
          </cell>
          <cell r="I8689" t="str">
            <v>28 Madrid</v>
          </cell>
          <cell r="J8689">
            <v>4306</v>
          </cell>
          <cell r="K8689" t="str">
            <v>038 Cercedilla</v>
          </cell>
          <cell r="L8689">
            <v>281806</v>
          </cell>
          <cell r="M8689" t="str">
            <v>28 MANCOMUNIDAD LA MALICIOSA CONVENIO TAD</v>
          </cell>
          <cell r="N8689" t="str">
            <v>TAD</v>
          </cell>
          <cell r="O8689">
            <v>0</v>
          </cell>
          <cell r="P8689" t="str">
            <v>TAD</v>
          </cell>
        </row>
        <row r="8690">
          <cell r="A8690">
            <v>80079893</v>
          </cell>
          <cell r="B8690">
            <v>80071936</v>
          </cell>
          <cell r="C8690">
            <v>2808714407</v>
          </cell>
          <cell r="D8690" t="str">
            <v>01</v>
          </cell>
          <cell r="E8690">
            <v>152</v>
          </cell>
          <cell r="F8690" t="str">
            <v>TAD-28 CERCEDILLA</v>
          </cell>
          <cell r="G8690" t="str">
            <v>28460</v>
          </cell>
          <cell r="H8690">
            <v>28</v>
          </cell>
          <cell r="I8690" t="str">
            <v>28 Madrid</v>
          </cell>
          <cell r="J8690">
            <v>4353</v>
          </cell>
          <cell r="K8690" t="str">
            <v>087 Molinos (Los)</v>
          </cell>
          <cell r="L8690">
            <v>281806</v>
          </cell>
          <cell r="M8690" t="str">
            <v>28 MANCOMUNIDAD LA MALICIOSA CONVENIO TAD</v>
          </cell>
          <cell r="N8690" t="str">
            <v>TAD</v>
          </cell>
          <cell r="O8690">
            <v>0</v>
          </cell>
          <cell r="P8690" t="str">
            <v>TAD</v>
          </cell>
        </row>
        <row r="8691">
          <cell r="A8691">
            <v>80082415</v>
          </cell>
          <cell r="B8691">
            <v>80074227</v>
          </cell>
          <cell r="C8691">
            <v>2806814481</v>
          </cell>
          <cell r="D8691" t="str">
            <v>01</v>
          </cell>
          <cell r="E8691">
            <v>152</v>
          </cell>
          <cell r="F8691" t="str">
            <v>TAD-28 CERCEDILLA</v>
          </cell>
          <cell r="G8691" t="str">
            <v>28440</v>
          </cell>
          <cell r="H8691">
            <v>28</v>
          </cell>
          <cell r="I8691" t="str">
            <v>28 Madrid</v>
          </cell>
          <cell r="J8691">
            <v>4336</v>
          </cell>
          <cell r="K8691" t="str">
            <v>068 Guadarrama</v>
          </cell>
          <cell r="L8691">
            <v>281806</v>
          </cell>
          <cell r="M8691" t="str">
            <v>28 MANCOMUNIDAD LA MALICIOSA CONVENIO TAD</v>
          </cell>
          <cell r="N8691" t="str">
            <v>TAD</v>
          </cell>
          <cell r="O8691">
            <v>0</v>
          </cell>
          <cell r="P8691" t="str">
            <v>TAD</v>
          </cell>
        </row>
        <row r="8692">
          <cell r="A8692">
            <v>80084030</v>
          </cell>
          <cell r="B8692">
            <v>80075676</v>
          </cell>
          <cell r="C8692">
            <v>2803814517</v>
          </cell>
          <cell r="D8692" t="str">
            <v>01</v>
          </cell>
          <cell r="E8692">
            <v>152</v>
          </cell>
          <cell r="F8692" t="str">
            <v>TAD-28 CERCEDILLA</v>
          </cell>
          <cell r="G8692" t="str">
            <v>28470</v>
          </cell>
          <cell r="H8692">
            <v>28</v>
          </cell>
          <cell r="I8692" t="str">
            <v>28 Madrid</v>
          </cell>
          <cell r="J8692">
            <v>4306</v>
          </cell>
          <cell r="K8692" t="str">
            <v>038 Cercedilla</v>
          </cell>
          <cell r="L8692">
            <v>281806</v>
          </cell>
          <cell r="M8692" t="str">
            <v>28 MANCOMUNIDAD LA MALICIOSA CONVENIO TAD</v>
          </cell>
          <cell r="N8692" t="str">
            <v>TAD</v>
          </cell>
          <cell r="O8692">
            <v>0</v>
          </cell>
          <cell r="P8692" t="str">
            <v>TAD</v>
          </cell>
        </row>
        <row r="8693">
          <cell r="A8693">
            <v>80084286</v>
          </cell>
          <cell r="B8693">
            <v>80075905</v>
          </cell>
          <cell r="C8693">
            <v>2803814538</v>
          </cell>
          <cell r="D8693" t="str">
            <v>01</v>
          </cell>
          <cell r="E8693">
            <v>152</v>
          </cell>
          <cell r="F8693" t="str">
            <v>TAD-28 CERCEDILLA</v>
          </cell>
          <cell r="G8693" t="str">
            <v>28470</v>
          </cell>
          <cell r="H8693">
            <v>28</v>
          </cell>
          <cell r="I8693" t="str">
            <v>28 Madrid</v>
          </cell>
          <cell r="J8693">
            <v>4306</v>
          </cell>
          <cell r="K8693" t="str">
            <v>038 Cercedilla</v>
          </cell>
          <cell r="L8693">
            <v>281806</v>
          </cell>
          <cell r="M8693" t="str">
            <v>28 MANCOMUNIDAD LA MALICIOSA CONVENIO TAD</v>
          </cell>
          <cell r="N8693" t="str">
            <v>TAD</v>
          </cell>
          <cell r="O8693">
            <v>0</v>
          </cell>
          <cell r="P8693" t="str">
            <v>TAD</v>
          </cell>
        </row>
        <row r="8694">
          <cell r="A8694">
            <v>80084287</v>
          </cell>
          <cell r="B8694">
            <v>80075905</v>
          </cell>
          <cell r="C8694">
            <v>2803814538</v>
          </cell>
          <cell r="D8694" t="str">
            <v>20</v>
          </cell>
          <cell r="E8694">
            <v>152</v>
          </cell>
          <cell r="F8694" t="str">
            <v>TAD-28 CERCEDILLA</v>
          </cell>
          <cell r="G8694" t="str">
            <v>28470</v>
          </cell>
          <cell r="H8694">
            <v>28</v>
          </cell>
          <cell r="I8694" t="str">
            <v>28 Madrid</v>
          </cell>
          <cell r="J8694">
            <v>4306</v>
          </cell>
          <cell r="K8694" t="str">
            <v>038 Cercedilla</v>
          </cell>
          <cell r="L8694">
            <v>281806</v>
          </cell>
          <cell r="M8694" t="str">
            <v>28 MANCOMUNIDAD LA MALICIOSA CONVENIO TAD</v>
          </cell>
          <cell r="N8694" t="str">
            <v>TAD</v>
          </cell>
          <cell r="O8694">
            <v>0</v>
          </cell>
          <cell r="P8694" t="str">
            <v>TAD</v>
          </cell>
        </row>
        <row r="8695">
          <cell r="A8695">
            <v>80084303</v>
          </cell>
          <cell r="B8695">
            <v>80075921</v>
          </cell>
          <cell r="C8695">
            <v>2806814534</v>
          </cell>
          <cell r="D8695" t="str">
            <v>01</v>
          </cell>
          <cell r="E8695">
            <v>152</v>
          </cell>
          <cell r="F8695" t="str">
            <v>TAD-28 CERCEDILLA</v>
          </cell>
          <cell r="G8695" t="str">
            <v>28440</v>
          </cell>
          <cell r="H8695">
            <v>28</v>
          </cell>
          <cell r="I8695" t="str">
            <v>28 Madrid</v>
          </cell>
          <cell r="J8695">
            <v>4336</v>
          </cell>
          <cell r="K8695" t="str">
            <v>068 Guadarrama</v>
          </cell>
          <cell r="L8695">
            <v>281806</v>
          </cell>
          <cell r="M8695" t="str">
            <v>28 MANCOMUNIDAD LA MALICIOSA CONVENIO TAD</v>
          </cell>
          <cell r="N8695" t="str">
            <v>TAD</v>
          </cell>
          <cell r="O8695">
            <v>0</v>
          </cell>
          <cell r="P8695" t="str">
            <v>TAD</v>
          </cell>
        </row>
        <row r="8696">
          <cell r="A8696">
            <v>80084316</v>
          </cell>
          <cell r="B8696">
            <v>80075934</v>
          </cell>
          <cell r="C8696">
            <v>2806814535</v>
          </cell>
          <cell r="D8696" t="str">
            <v>01</v>
          </cell>
          <cell r="E8696">
            <v>152</v>
          </cell>
          <cell r="F8696" t="str">
            <v>TAD-28 CERCEDILLA</v>
          </cell>
          <cell r="G8696" t="str">
            <v>28440</v>
          </cell>
          <cell r="H8696">
            <v>28</v>
          </cell>
          <cell r="I8696" t="str">
            <v>28 Madrid</v>
          </cell>
          <cell r="J8696">
            <v>4336</v>
          </cell>
          <cell r="K8696" t="str">
            <v>068 Guadarrama</v>
          </cell>
          <cell r="L8696">
            <v>281806</v>
          </cell>
          <cell r="M8696" t="str">
            <v>28 MANCOMUNIDAD LA MALICIOSA CONVENIO TAD</v>
          </cell>
          <cell r="N8696" t="str">
            <v>TAD</v>
          </cell>
          <cell r="O8696">
            <v>0</v>
          </cell>
          <cell r="P8696" t="str">
            <v>TAD</v>
          </cell>
        </row>
        <row r="8697">
          <cell r="A8697">
            <v>80085076</v>
          </cell>
          <cell r="B8697">
            <v>80076622</v>
          </cell>
          <cell r="C8697">
            <v>2806814582</v>
          </cell>
          <cell r="D8697" t="str">
            <v>01</v>
          </cell>
          <cell r="E8697">
            <v>152</v>
          </cell>
          <cell r="F8697" t="str">
            <v>TAD-28 CERCEDILLA</v>
          </cell>
          <cell r="G8697" t="str">
            <v>28440</v>
          </cell>
          <cell r="H8697">
            <v>28</v>
          </cell>
          <cell r="I8697" t="str">
            <v>28 Madrid</v>
          </cell>
          <cell r="J8697">
            <v>4336</v>
          </cell>
          <cell r="K8697" t="str">
            <v>068 Guadarrama</v>
          </cell>
          <cell r="L8697">
            <v>281806</v>
          </cell>
          <cell r="M8697" t="str">
            <v>28 MANCOMUNIDAD LA MALICIOSA CONVENIO TAD</v>
          </cell>
          <cell r="N8697" t="str">
            <v>TAD</v>
          </cell>
          <cell r="O8697">
            <v>0</v>
          </cell>
          <cell r="P8697" t="str">
            <v>TAD</v>
          </cell>
        </row>
        <row r="8698">
          <cell r="A8698">
            <v>80085077</v>
          </cell>
          <cell r="B8698">
            <v>80076622</v>
          </cell>
          <cell r="C8698">
            <v>2806814582</v>
          </cell>
          <cell r="D8698" t="str">
            <v>20</v>
          </cell>
          <cell r="E8698">
            <v>152</v>
          </cell>
          <cell r="F8698" t="str">
            <v>TAD-28 CERCEDILLA</v>
          </cell>
          <cell r="G8698" t="str">
            <v>28440</v>
          </cell>
          <cell r="H8698">
            <v>28</v>
          </cell>
          <cell r="I8698" t="str">
            <v>28 Madrid</v>
          </cell>
          <cell r="J8698">
            <v>4336</v>
          </cell>
          <cell r="K8698" t="str">
            <v>068 Guadarrama</v>
          </cell>
          <cell r="L8698">
            <v>281806</v>
          </cell>
          <cell r="M8698" t="str">
            <v>28 MANCOMUNIDAD LA MALICIOSA CONVENIO TAD</v>
          </cell>
          <cell r="N8698" t="str">
            <v>TAD</v>
          </cell>
          <cell r="O8698">
            <v>0</v>
          </cell>
          <cell r="P8698" t="str">
            <v>TAD</v>
          </cell>
        </row>
        <row r="8699">
          <cell r="A8699">
            <v>80085081</v>
          </cell>
          <cell r="B8699">
            <v>80076626</v>
          </cell>
          <cell r="C8699">
            <v>2806814585</v>
          </cell>
          <cell r="D8699" t="str">
            <v>01</v>
          </cell>
          <cell r="E8699">
            <v>152</v>
          </cell>
          <cell r="F8699" t="str">
            <v>TAD-28 CERCEDILLA</v>
          </cell>
          <cell r="G8699" t="str">
            <v>28440</v>
          </cell>
          <cell r="H8699">
            <v>28</v>
          </cell>
          <cell r="I8699" t="str">
            <v>28 Madrid</v>
          </cell>
          <cell r="J8699">
            <v>4336</v>
          </cell>
          <cell r="K8699" t="str">
            <v>068 Guadarrama</v>
          </cell>
          <cell r="L8699">
            <v>281806</v>
          </cell>
          <cell r="M8699" t="str">
            <v>28 MANCOMUNIDAD LA MALICIOSA CONVENIO TAD</v>
          </cell>
          <cell r="N8699" t="str">
            <v>TAD</v>
          </cell>
          <cell r="O8699">
            <v>0</v>
          </cell>
          <cell r="P8699" t="str">
            <v>TAD</v>
          </cell>
        </row>
        <row r="8700">
          <cell r="A8700">
            <v>80085644</v>
          </cell>
          <cell r="B8700">
            <v>80077143</v>
          </cell>
          <cell r="C8700">
            <v>2808714599</v>
          </cell>
          <cell r="D8700" t="str">
            <v>01</v>
          </cell>
          <cell r="E8700">
            <v>152</v>
          </cell>
          <cell r="F8700" t="str">
            <v>TAD-28 CERCEDILLA</v>
          </cell>
          <cell r="G8700" t="str">
            <v>28460</v>
          </cell>
          <cell r="H8700">
            <v>28</v>
          </cell>
          <cell r="I8700" t="str">
            <v>28 Madrid</v>
          </cell>
          <cell r="J8700">
            <v>4353</v>
          </cell>
          <cell r="K8700" t="str">
            <v>087 Molinos (Los)</v>
          </cell>
          <cell r="L8700">
            <v>281806</v>
          </cell>
          <cell r="M8700" t="str">
            <v>28 MANCOMUNIDAD LA MALICIOSA CONVENIO TAD</v>
          </cell>
          <cell r="N8700" t="str">
            <v>TAD</v>
          </cell>
          <cell r="O8700">
            <v>0</v>
          </cell>
          <cell r="P8700" t="str">
            <v>TAD</v>
          </cell>
        </row>
        <row r="8701">
          <cell r="A8701">
            <v>80086285</v>
          </cell>
          <cell r="B8701">
            <v>80077723</v>
          </cell>
          <cell r="C8701">
            <v>2803814609</v>
          </cell>
          <cell r="D8701" t="str">
            <v>01</v>
          </cell>
          <cell r="E8701">
            <v>152</v>
          </cell>
          <cell r="F8701" t="str">
            <v>TAD-28 CERCEDILLA</v>
          </cell>
          <cell r="G8701" t="str">
            <v>28470</v>
          </cell>
          <cell r="H8701">
            <v>28</v>
          </cell>
          <cell r="I8701" t="str">
            <v>28 Madrid</v>
          </cell>
          <cell r="J8701">
            <v>4306</v>
          </cell>
          <cell r="K8701" t="str">
            <v>038 Cercedilla</v>
          </cell>
          <cell r="L8701">
            <v>281806</v>
          </cell>
          <cell r="M8701" t="str">
            <v>28 MANCOMUNIDAD LA MALICIOSA CONVENIO TAD</v>
          </cell>
          <cell r="N8701" t="str">
            <v>TAD</v>
          </cell>
          <cell r="O8701">
            <v>0</v>
          </cell>
          <cell r="P8701" t="str">
            <v>TAD</v>
          </cell>
        </row>
        <row r="8702">
          <cell r="A8702">
            <v>80089019</v>
          </cell>
          <cell r="B8702">
            <v>80080170</v>
          </cell>
          <cell r="C8702">
            <v>2806814693</v>
          </cell>
          <cell r="D8702" t="str">
            <v>01</v>
          </cell>
          <cell r="E8702">
            <v>152</v>
          </cell>
          <cell r="F8702" t="str">
            <v>TAD-28 CERCEDILLA</v>
          </cell>
          <cell r="G8702" t="str">
            <v>28440</v>
          </cell>
          <cell r="H8702">
            <v>28</v>
          </cell>
          <cell r="I8702" t="str">
            <v>28 Madrid</v>
          </cell>
          <cell r="J8702">
            <v>4336</v>
          </cell>
          <cell r="K8702" t="str">
            <v>068 Guadarrama</v>
          </cell>
          <cell r="L8702">
            <v>281806</v>
          </cell>
          <cell r="M8702" t="str">
            <v>28 MANCOMUNIDAD LA MALICIOSA CONVENIO TAD</v>
          </cell>
          <cell r="N8702" t="str">
            <v>TAD</v>
          </cell>
          <cell r="O8702">
            <v>0</v>
          </cell>
          <cell r="P8702" t="str">
            <v>TAD</v>
          </cell>
        </row>
        <row r="8703">
          <cell r="A8703">
            <v>80090172</v>
          </cell>
          <cell r="B8703">
            <v>80081213</v>
          </cell>
          <cell r="C8703">
            <v>2803814726</v>
          </cell>
          <cell r="D8703" t="str">
            <v>01</v>
          </cell>
          <cell r="E8703">
            <v>152</v>
          </cell>
          <cell r="F8703" t="str">
            <v>TAD-28 CERCEDILLA</v>
          </cell>
          <cell r="G8703" t="str">
            <v>28470</v>
          </cell>
          <cell r="H8703">
            <v>28</v>
          </cell>
          <cell r="I8703" t="str">
            <v>28 Madrid</v>
          </cell>
          <cell r="J8703">
            <v>4306</v>
          </cell>
          <cell r="K8703" t="str">
            <v>038 Cercedilla</v>
          </cell>
          <cell r="L8703">
            <v>281806</v>
          </cell>
          <cell r="M8703" t="str">
            <v>28 MANCOMUNIDAD LA MALICIOSA CONVENIO TAD</v>
          </cell>
          <cell r="N8703" t="str">
            <v>TAD</v>
          </cell>
          <cell r="O8703">
            <v>0</v>
          </cell>
          <cell r="P8703" t="str">
            <v>TAD</v>
          </cell>
        </row>
        <row r="8704">
          <cell r="A8704">
            <v>80090174</v>
          </cell>
          <cell r="B8704">
            <v>80081215</v>
          </cell>
          <cell r="C8704">
            <v>2806814725</v>
          </cell>
          <cell r="D8704" t="str">
            <v>01</v>
          </cell>
          <cell r="E8704">
            <v>152</v>
          </cell>
          <cell r="F8704" t="str">
            <v>TAD-28 CERCEDILLA</v>
          </cell>
          <cell r="G8704" t="str">
            <v>28440</v>
          </cell>
          <cell r="H8704">
            <v>28</v>
          </cell>
          <cell r="I8704" t="str">
            <v>28 Madrid</v>
          </cell>
          <cell r="J8704">
            <v>4336</v>
          </cell>
          <cell r="K8704" t="str">
            <v>068 Guadarrama</v>
          </cell>
          <cell r="L8704">
            <v>281806</v>
          </cell>
          <cell r="M8704" t="str">
            <v>28 MANCOMUNIDAD LA MALICIOSA CONVENIO TAD</v>
          </cell>
          <cell r="N8704" t="str">
            <v>TAD</v>
          </cell>
          <cell r="O8704">
            <v>0</v>
          </cell>
          <cell r="P8704" t="str">
            <v>TAD</v>
          </cell>
        </row>
        <row r="8705">
          <cell r="A8705">
            <v>80091453</v>
          </cell>
          <cell r="B8705">
            <v>80082389</v>
          </cell>
          <cell r="C8705">
            <v>2806814752</v>
          </cell>
          <cell r="D8705" t="str">
            <v>01</v>
          </cell>
          <cell r="E8705">
            <v>152</v>
          </cell>
          <cell r="F8705" t="str">
            <v>TAD-28 CERCEDILLA</v>
          </cell>
          <cell r="G8705" t="str">
            <v>28440</v>
          </cell>
          <cell r="H8705">
            <v>28</v>
          </cell>
          <cell r="I8705" t="str">
            <v>28 Madrid</v>
          </cell>
          <cell r="J8705">
            <v>4336</v>
          </cell>
          <cell r="K8705" t="str">
            <v>068 Guadarrama</v>
          </cell>
          <cell r="L8705">
            <v>281806</v>
          </cell>
          <cell r="M8705" t="str">
            <v>28 MANCOMUNIDAD LA MALICIOSA CONVENIO TAD</v>
          </cell>
          <cell r="N8705" t="str">
            <v>TAD</v>
          </cell>
          <cell r="O8705">
            <v>0</v>
          </cell>
          <cell r="P8705" t="str">
            <v>TAD</v>
          </cell>
        </row>
        <row r="8706">
          <cell r="A8706">
            <v>80092739</v>
          </cell>
          <cell r="B8706">
            <v>80083585</v>
          </cell>
          <cell r="C8706">
            <v>2808714792</v>
          </cell>
          <cell r="D8706" t="str">
            <v>01</v>
          </cell>
          <cell r="E8706">
            <v>152</v>
          </cell>
          <cell r="F8706" t="str">
            <v>TAD-28 CERCEDILLA</v>
          </cell>
          <cell r="G8706" t="str">
            <v>28460</v>
          </cell>
          <cell r="H8706">
            <v>28</v>
          </cell>
          <cell r="I8706" t="str">
            <v>28 Madrid</v>
          </cell>
          <cell r="J8706">
            <v>4353</v>
          </cell>
          <cell r="K8706" t="str">
            <v>087 Molinos (Los)</v>
          </cell>
          <cell r="L8706">
            <v>281806</v>
          </cell>
          <cell r="M8706" t="str">
            <v>28 MANCOMUNIDAD LA MALICIOSA CONVENIO TAD</v>
          </cell>
          <cell r="N8706" t="str">
            <v>TAD</v>
          </cell>
          <cell r="O8706">
            <v>0</v>
          </cell>
          <cell r="P8706" t="str">
            <v>TAD</v>
          </cell>
        </row>
        <row r="8707">
          <cell r="A8707">
            <v>80092743</v>
          </cell>
          <cell r="B8707">
            <v>80083585</v>
          </cell>
          <cell r="C8707">
            <v>2808714792</v>
          </cell>
          <cell r="D8707" t="str">
            <v>20</v>
          </cell>
          <cell r="E8707">
            <v>152</v>
          </cell>
          <cell r="F8707" t="str">
            <v>TAD-28 CERCEDILLA</v>
          </cell>
          <cell r="G8707" t="str">
            <v>28460</v>
          </cell>
          <cell r="H8707">
            <v>28</v>
          </cell>
          <cell r="I8707" t="str">
            <v>28 Madrid</v>
          </cell>
          <cell r="J8707">
            <v>4353</v>
          </cell>
          <cell r="K8707" t="str">
            <v>087 Molinos (Los)</v>
          </cell>
          <cell r="L8707">
            <v>281806</v>
          </cell>
          <cell r="M8707" t="str">
            <v>28 MANCOMUNIDAD LA MALICIOSA CONVENIO TAD</v>
          </cell>
          <cell r="N8707" t="str">
            <v>TAD</v>
          </cell>
          <cell r="O8707">
            <v>0</v>
          </cell>
          <cell r="P8707" t="str">
            <v>TAD</v>
          </cell>
        </row>
        <row r="8708">
          <cell r="A8708">
            <v>80092816</v>
          </cell>
          <cell r="B8708">
            <v>80083653</v>
          </cell>
          <cell r="C8708">
            <v>2803814861</v>
          </cell>
          <cell r="D8708" t="str">
            <v>01</v>
          </cell>
          <cell r="E8708">
            <v>152</v>
          </cell>
          <cell r="F8708" t="str">
            <v>TAD-28 CERCEDILLA</v>
          </cell>
          <cell r="G8708" t="str">
            <v>28470</v>
          </cell>
          <cell r="H8708">
            <v>28</v>
          </cell>
          <cell r="I8708" t="str">
            <v>28 Madrid</v>
          </cell>
          <cell r="J8708">
            <v>4306</v>
          </cell>
          <cell r="K8708" t="str">
            <v>038 Cercedilla</v>
          </cell>
          <cell r="L8708">
            <v>281806</v>
          </cell>
          <cell r="M8708" t="str">
            <v>28 MANCOMUNIDAD LA MALICIOSA CONVENIO TAD</v>
          </cell>
          <cell r="N8708" t="str">
            <v>TAD</v>
          </cell>
          <cell r="O8708">
            <v>0</v>
          </cell>
          <cell r="P8708" t="str">
            <v>TAD</v>
          </cell>
        </row>
        <row r="8709">
          <cell r="A8709">
            <v>80093979</v>
          </cell>
          <cell r="B8709">
            <v>80084689</v>
          </cell>
          <cell r="C8709">
            <v>2803814819</v>
          </cell>
          <cell r="D8709" t="str">
            <v>01</v>
          </cell>
          <cell r="E8709">
            <v>152</v>
          </cell>
          <cell r="F8709" t="str">
            <v>TAD-28 CERCEDILLA</v>
          </cell>
          <cell r="G8709" t="str">
            <v>28470</v>
          </cell>
          <cell r="H8709">
            <v>28</v>
          </cell>
          <cell r="I8709" t="str">
            <v>28 Madrid</v>
          </cell>
          <cell r="J8709">
            <v>4306</v>
          </cell>
          <cell r="K8709" t="str">
            <v>038 Cercedilla</v>
          </cell>
          <cell r="L8709">
            <v>281806</v>
          </cell>
          <cell r="M8709" t="str">
            <v>28 MANCOMUNIDAD LA MALICIOSA CONVENIO TAD</v>
          </cell>
          <cell r="N8709" t="str">
            <v>TAD</v>
          </cell>
          <cell r="O8709">
            <v>0</v>
          </cell>
          <cell r="P8709" t="str">
            <v>TAD</v>
          </cell>
        </row>
        <row r="8710">
          <cell r="A8710">
            <v>80094998</v>
          </cell>
          <cell r="B8710">
            <v>80085607</v>
          </cell>
          <cell r="C8710">
            <v>2803814836</v>
          </cell>
          <cell r="D8710" t="str">
            <v>01</v>
          </cell>
          <cell r="E8710">
            <v>152</v>
          </cell>
          <cell r="F8710" t="str">
            <v>TAD-28 CERCEDILLA</v>
          </cell>
          <cell r="G8710" t="str">
            <v>28470</v>
          </cell>
          <cell r="H8710">
            <v>28</v>
          </cell>
          <cell r="I8710" t="str">
            <v>28 Madrid</v>
          </cell>
          <cell r="J8710">
            <v>4306</v>
          </cell>
          <cell r="K8710" t="str">
            <v>038 Cercedilla</v>
          </cell>
          <cell r="L8710">
            <v>281806</v>
          </cell>
          <cell r="M8710" t="str">
            <v>28 MANCOMUNIDAD LA MALICIOSA CONVENIO TAD</v>
          </cell>
          <cell r="N8710" t="str">
            <v>TAD</v>
          </cell>
          <cell r="O8710">
            <v>0</v>
          </cell>
          <cell r="P8710" t="str">
            <v>TAD</v>
          </cell>
        </row>
        <row r="8711">
          <cell r="A8711">
            <v>80095545</v>
          </cell>
          <cell r="B8711">
            <v>80086104</v>
          </cell>
          <cell r="C8711">
            <v>2806814876</v>
          </cell>
          <cell r="D8711" t="str">
            <v>01</v>
          </cell>
          <cell r="E8711">
            <v>152</v>
          </cell>
          <cell r="F8711" t="str">
            <v>TAD-28 CERCEDILLA</v>
          </cell>
          <cell r="G8711" t="str">
            <v>28440</v>
          </cell>
          <cell r="H8711">
            <v>28</v>
          </cell>
          <cell r="I8711" t="str">
            <v>28 Madrid</v>
          </cell>
          <cell r="J8711">
            <v>4336</v>
          </cell>
          <cell r="K8711" t="str">
            <v>068 Guadarrama</v>
          </cell>
          <cell r="L8711">
            <v>281806</v>
          </cell>
          <cell r="M8711" t="str">
            <v>28 MANCOMUNIDAD LA MALICIOSA CONVENIO TAD</v>
          </cell>
          <cell r="N8711" t="str">
            <v>TAD</v>
          </cell>
          <cell r="O8711">
            <v>0</v>
          </cell>
          <cell r="P8711" t="str">
            <v>TAD</v>
          </cell>
        </row>
        <row r="8712">
          <cell r="A8712">
            <v>80095562</v>
          </cell>
          <cell r="B8712">
            <v>80086120</v>
          </cell>
          <cell r="C8712">
            <v>2803814881</v>
          </cell>
          <cell r="D8712" t="str">
            <v>01</v>
          </cell>
          <cell r="E8712">
            <v>152</v>
          </cell>
          <cell r="F8712" t="str">
            <v>TAD-28 CERCEDILLA</v>
          </cell>
          <cell r="G8712" t="str">
            <v>28470</v>
          </cell>
          <cell r="H8712">
            <v>28</v>
          </cell>
          <cell r="I8712" t="str">
            <v>28 Madrid</v>
          </cell>
          <cell r="J8712">
            <v>4306</v>
          </cell>
          <cell r="K8712" t="str">
            <v>038 Cercedilla</v>
          </cell>
          <cell r="L8712">
            <v>281806</v>
          </cell>
          <cell r="M8712" t="str">
            <v>28 MANCOMUNIDAD LA MALICIOSA CONVENIO TAD</v>
          </cell>
          <cell r="N8712" t="str">
            <v>TAD</v>
          </cell>
          <cell r="O8712">
            <v>0</v>
          </cell>
          <cell r="P8712" t="str">
            <v>TAD</v>
          </cell>
        </row>
        <row r="8713">
          <cell r="A8713">
            <v>80095564</v>
          </cell>
          <cell r="B8713">
            <v>80086122</v>
          </cell>
          <cell r="C8713">
            <v>2803814880</v>
          </cell>
          <cell r="D8713" t="str">
            <v>01</v>
          </cell>
          <cell r="E8713">
            <v>152</v>
          </cell>
          <cell r="F8713" t="str">
            <v>TAD-28 CERCEDILLA</v>
          </cell>
          <cell r="G8713" t="str">
            <v>28470</v>
          </cell>
          <cell r="H8713">
            <v>28</v>
          </cell>
          <cell r="I8713" t="str">
            <v>28 Madrid</v>
          </cell>
          <cell r="J8713">
            <v>4306</v>
          </cell>
          <cell r="K8713" t="str">
            <v>038 Cercedilla</v>
          </cell>
          <cell r="L8713">
            <v>281806</v>
          </cell>
          <cell r="M8713" t="str">
            <v>28 MANCOMUNIDAD LA MALICIOSA CONVENIO TAD</v>
          </cell>
          <cell r="N8713" t="str">
            <v>TAD</v>
          </cell>
          <cell r="O8713">
            <v>0</v>
          </cell>
          <cell r="P8713" t="str">
            <v>TAD</v>
          </cell>
        </row>
        <row r="8714">
          <cell r="A8714">
            <v>80095565</v>
          </cell>
          <cell r="B8714">
            <v>80086122</v>
          </cell>
          <cell r="C8714">
            <v>2803814880</v>
          </cell>
          <cell r="D8714" t="str">
            <v>20</v>
          </cell>
          <cell r="E8714">
            <v>152</v>
          </cell>
          <cell r="F8714" t="str">
            <v>TAD-28 CERCEDILLA</v>
          </cell>
          <cell r="G8714" t="str">
            <v>28470</v>
          </cell>
          <cell r="H8714">
            <v>28</v>
          </cell>
          <cell r="I8714" t="str">
            <v>28 Madrid</v>
          </cell>
          <cell r="J8714">
            <v>4306</v>
          </cell>
          <cell r="K8714" t="str">
            <v>038 Cercedilla</v>
          </cell>
          <cell r="L8714">
            <v>281806</v>
          </cell>
          <cell r="M8714" t="str">
            <v>28 MANCOMUNIDAD LA MALICIOSA CONVENIO TAD</v>
          </cell>
          <cell r="N8714" t="str">
            <v>TAD</v>
          </cell>
          <cell r="O8714">
            <v>0</v>
          </cell>
          <cell r="P8714" t="str">
            <v>TAD</v>
          </cell>
        </row>
        <row r="8715">
          <cell r="A8715">
            <v>80095567</v>
          </cell>
          <cell r="B8715">
            <v>80086124</v>
          </cell>
          <cell r="C8715">
            <v>2803814879</v>
          </cell>
          <cell r="D8715" t="str">
            <v>01</v>
          </cell>
          <cell r="E8715">
            <v>152</v>
          </cell>
          <cell r="F8715" t="str">
            <v>TAD-28 CERCEDILLA</v>
          </cell>
          <cell r="G8715" t="str">
            <v>28470</v>
          </cell>
          <cell r="H8715">
            <v>28</v>
          </cell>
          <cell r="I8715" t="str">
            <v>28 Madrid</v>
          </cell>
          <cell r="J8715">
            <v>4306</v>
          </cell>
          <cell r="K8715" t="str">
            <v>038 Cercedilla</v>
          </cell>
          <cell r="L8715">
            <v>281806</v>
          </cell>
          <cell r="M8715" t="str">
            <v>28 MANCOMUNIDAD LA MALICIOSA CONVENIO TAD</v>
          </cell>
          <cell r="N8715" t="str">
            <v>TAD</v>
          </cell>
          <cell r="O8715">
            <v>0</v>
          </cell>
          <cell r="P8715" t="str">
            <v>TAD</v>
          </cell>
        </row>
        <row r="8716">
          <cell r="A8716">
            <v>80095569</v>
          </cell>
          <cell r="B8716">
            <v>80086126</v>
          </cell>
          <cell r="C8716">
            <v>2806814877</v>
          </cell>
          <cell r="D8716" t="str">
            <v>01</v>
          </cell>
          <cell r="E8716">
            <v>152</v>
          </cell>
          <cell r="F8716" t="str">
            <v>TAD-28 CERCEDILLA</v>
          </cell>
          <cell r="G8716" t="str">
            <v>28440</v>
          </cell>
          <cell r="H8716">
            <v>28</v>
          </cell>
          <cell r="I8716" t="str">
            <v>28 Madrid</v>
          </cell>
          <cell r="J8716">
            <v>4336</v>
          </cell>
          <cell r="K8716" t="str">
            <v>068 Guadarrama</v>
          </cell>
          <cell r="L8716">
            <v>281806</v>
          </cell>
          <cell r="M8716" t="str">
            <v>28 MANCOMUNIDAD LA MALICIOSA CONVENIO TAD</v>
          </cell>
          <cell r="N8716" t="str">
            <v>TAD</v>
          </cell>
          <cell r="O8716">
            <v>0</v>
          </cell>
          <cell r="P8716" t="str">
            <v>TAD</v>
          </cell>
        </row>
        <row r="8717">
          <cell r="A8717">
            <v>80095570</v>
          </cell>
          <cell r="B8717">
            <v>80086126</v>
          </cell>
          <cell r="C8717">
            <v>2806814877</v>
          </cell>
          <cell r="D8717" t="str">
            <v>20</v>
          </cell>
          <cell r="E8717">
            <v>152</v>
          </cell>
          <cell r="F8717" t="str">
            <v>TAD-28 CERCEDILLA</v>
          </cell>
          <cell r="G8717" t="str">
            <v>28440</v>
          </cell>
          <cell r="H8717">
            <v>28</v>
          </cell>
          <cell r="I8717" t="str">
            <v>28 Madrid</v>
          </cell>
          <cell r="J8717">
            <v>4336</v>
          </cell>
          <cell r="K8717" t="str">
            <v>068 Guadarrama</v>
          </cell>
          <cell r="L8717">
            <v>281806</v>
          </cell>
          <cell r="M8717" t="str">
            <v>28 MANCOMUNIDAD LA MALICIOSA CONVENIO TAD</v>
          </cell>
          <cell r="N8717" t="str">
            <v>TAD</v>
          </cell>
          <cell r="O8717">
            <v>0</v>
          </cell>
          <cell r="P8717" t="str">
            <v>TAD</v>
          </cell>
        </row>
        <row r="8718">
          <cell r="A8718">
            <v>80095573</v>
          </cell>
          <cell r="B8718">
            <v>80086129</v>
          </cell>
          <cell r="C8718">
            <v>2806814875</v>
          </cell>
          <cell r="D8718" t="str">
            <v>01</v>
          </cell>
          <cell r="E8718">
            <v>152</v>
          </cell>
          <cell r="F8718" t="str">
            <v>TAD-28 CERCEDILLA</v>
          </cell>
          <cell r="G8718" t="str">
            <v>28440</v>
          </cell>
          <cell r="H8718">
            <v>28</v>
          </cell>
          <cell r="I8718" t="str">
            <v>28 Madrid</v>
          </cell>
          <cell r="J8718">
            <v>4336</v>
          </cell>
          <cell r="K8718" t="str">
            <v>068 Guadarrama</v>
          </cell>
          <cell r="L8718">
            <v>281806</v>
          </cell>
          <cell r="M8718" t="str">
            <v>28 MANCOMUNIDAD LA MALICIOSA CONVENIO TAD</v>
          </cell>
          <cell r="N8718" t="str">
            <v>TAD</v>
          </cell>
          <cell r="O8718">
            <v>0</v>
          </cell>
          <cell r="P8718" t="str">
            <v>TAD</v>
          </cell>
        </row>
        <row r="8719">
          <cell r="A8719">
            <v>80095574</v>
          </cell>
          <cell r="B8719">
            <v>80086129</v>
          </cell>
          <cell r="C8719">
            <v>2806814875</v>
          </cell>
          <cell r="D8719" t="str">
            <v>20</v>
          </cell>
          <cell r="E8719">
            <v>152</v>
          </cell>
          <cell r="F8719" t="str">
            <v>TAD-28 CERCEDILLA</v>
          </cell>
          <cell r="G8719" t="str">
            <v>28440</v>
          </cell>
          <cell r="H8719">
            <v>28</v>
          </cell>
          <cell r="I8719" t="str">
            <v>28 Madrid</v>
          </cell>
          <cell r="J8719">
            <v>4336</v>
          </cell>
          <cell r="K8719" t="str">
            <v>068 Guadarrama</v>
          </cell>
          <cell r="L8719">
            <v>281806</v>
          </cell>
          <cell r="M8719" t="str">
            <v>28 MANCOMUNIDAD LA MALICIOSA CONVENIO TAD</v>
          </cell>
          <cell r="N8719" t="str">
            <v>TAD</v>
          </cell>
          <cell r="O8719">
            <v>0</v>
          </cell>
          <cell r="P8719" t="str">
            <v>TAD</v>
          </cell>
        </row>
        <row r="8720">
          <cell r="A8720">
            <v>80095575</v>
          </cell>
          <cell r="B8720">
            <v>80086130</v>
          </cell>
          <cell r="C8720">
            <v>2806814878</v>
          </cell>
          <cell r="D8720" t="str">
            <v>01</v>
          </cell>
          <cell r="E8720">
            <v>152</v>
          </cell>
          <cell r="F8720" t="str">
            <v>TAD-28 CERCEDILLA</v>
          </cell>
          <cell r="G8720" t="str">
            <v>28440</v>
          </cell>
          <cell r="H8720">
            <v>28</v>
          </cell>
          <cell r="I8720" t="str">
            <v>28 Madrid</v>
          </cell>
          <cell r="J8720">
            <v>4336</v>
          </cell>
          <cell r="K8720" t="str">
            <v>068 Guadarrama</v>
          </cell>
          <cell r="L8720">
            <v>281806</v>
          </cell>
          <cell r="M8720" t="str">
            <v>28 MANCOMUNIDAD LA MALICIOSA CONVENIO TAD</v>
          </cell>
          <cell r="N8720" t="str">
            <v>TAD</v>
          </cell>
          <cell r="O8720">
            <v>0</v>
          </cell>
          <cell r="P8720" t="str">
            <v>TAD</v>
          </cell>
        </row>
        <row r="8721">
          <cell r="A8721">
            <v>80095626</v>
          </cell>
          <cell r="B8721">
            <v>80086175</v>
          </cell>
          <cell r="C8721">
            <v>2803814883</v>
          </cell>
          <cell r="D8721" t="str">
            <v>01</v>
          </cell>
          <cell r="E8721">
            <v>152</v>
          </cell>
          <cell r="F8721" t="str">
            <v>TAD-28 CERCEDILLA</v>
          </cell>
          <cell r="G8721" t="str">
            <v>28470</v>
          </cell>
          <cell r="H8721">
            <v>28</v>
          </cell>
          <cell r="I8721" t="str">
            <v>28 Madrid</v>
          </cell>
          <cell r="J8721">
            <v>4306</v>
          </cell>
          <cell r="K8721" t="str">
            <v>038 Cercedilla</v>
          </cell>
          <cell r="L8721">
            <v>281806</v>
          </cell>
          <cell r="M8721" t="str">
            <v>28 MANCOMUNIDAD LA MALICIOSA CONVENIO TAD</v>
          </cell>
          <cell r="N8721" t="str">
            <v>TAD</v>
          </cell>
          <cell r="O8721">
            <v>0</v>
          </cell>
          <cell r="P8721" t="str">
            <v>TAD</v>
          </cell>
        </row>
        <row r="8722">
          <cell r="A8722">
            <v>80095686</v>
          </cell>
          <cell r="B8722">
            <v>80086230</v>
          </cell>
          <cell r="C8722">
            <v>2803814884</v>
          </cell>
          <cell r="D8722" t="str">
            <v>01</v>
          </cell>
          <cell r="E8722">
            <v>152</v>
          </cell>
          <cell r="F8722" t="str">
            <v>TAD-28 CERCEDILLA</v>
          </cell>
          <cell r="G8722" t="str">
            <v>28470</v>
          </cell>
          <cell r="H8722">
            <v>28</v>
          </cell>
          <cell r="I8722" t="str">
            <v>28 Madrid</v>
          </cell>
          <cell r="J8722">
            <v>4306</v>
          </cell>
          <cell r="K8722" t="str">
            <v>038 Cercedilla</v>
          </cell>
          <cell r="L8722">
            <v>281806</v>
          </cell>
          <cell r="M8722" t="str">
            <v>28 MANCOMUNIDAD LA MALICIOSA CONVENIO TAD</v>
          </cell>
          <cell r="N8722" t="str">
            <v>TAD</v>
          </cell>
          <cell r="O8722">
            <v>0</v>
          </cell>
          <cell r="P8722" t="str">
            <v>TAD</v>
          </cell>
        </row>
        <row r="8723">
          <cell r="A8723">
            <v>80095754</v>
          </cell>
          <cell r="B8723">
            <v>80086294</v>
          </cell>
          <cell r="C8723">
            <v>2803814882</v>
          </cell>
          <cell r="D8723" t="str">
            <v>01</v>
          </cell>
          <cell r="E8723">
            <v>152</v>
          </cell>
          <cell r="F8723" t="str">
            <v>TAD-28 CERCEDILLA</v>
          </cell>
          <cell r="G8723" t="str">
            <v>28470</v>
          </cell>
          <cell r="H8723">
            <v>28</v>
          </cell>
          <cell r="I8723" t="str">
            <v>28 Madrid</v>
          </cell>
          <cell r="J8723">
            <v>4306</v>
          </cell>
          <cell r="K8723" t="str">
            <v>038 Cercedilla</v>
          </cell>
          <cell r="L8723">
            <v>281806</v>
          </cell>
          <cell r="M8723" t="str">
            <v>28 MANCOMUNIDAD LA MALICIOSA CONVENIO TAD</v>
          </cell>
          <cell r="N8723" t="str">
            <v>TAD</v>
          </cell>
          <cell r="O8723">
            <v>0</v>
          </cell>
          <cell r="P8723" t="str">
            <v>TAD</v>
          </cell>
        </row>
        <row r="8724">
          <cell r="A8724">
            <v>80095755</v>
          </cell>
          <cell r="B8724">
            <v>80086294</v>
          </cell>
          <cell r="C8724">
            <v>2803814882</v>
          </cell>
          <cell r="D8724" t="str">
            <v>20</v>
          </cell>
          <cell r="E8724">
            <v>152</v>
          </cell>
          <cell r="F8724" t="str">
            <v>TAD-28 CERCEDILLA</v>
          </cell>
          <cell r="G8724" t="str">
            <v>28470</v>
          </cell>
          <cell r="H8724">
            <v>28</v>
          </cell>
          <cell r="I8724" t="str">
            <v>28 Madrid</v>
          </cell>
          <cell r="J8724">
            <v>4306</v>
          </cell>
          <cell r="K8724" t="str">
            <v>038 Cercedilla</v>
          </cell>
          <cell r="L8724">
            <v>281806</v>
          </cell>
          <cell r="M8724" t="str">
            <v>28 MANCOMUNIDAD LA MALICIOSA CONVENIO TAD</v>
          </cell>
          <cell r="N8724" t="str">
            <v>TAD</v>
          </cell>
          <cell r="O8724">
            <v>0</v>
          </cell>
          <cell r="P8724" t="str">
            <v>TAD</v>
          </cell>
        </row>
        <row r="8725">
          <cell r="A8725">
            <v>80095990</v>
          </cell>
          <cell r="B8725">
            <v>80086508</v>
          </cell>
          <cell r="C8725">
            <v>2803814890</v>
          </cell>
          <cell r="D8725" t="str">
            <v>01</v>
          </cell>
          <cell r="E8725">
            <v>152</v>
          </cell>
          <cell r="F8725" t="str">
            <v>TAD-28 CERCEDILLA</v>
          </cell>
          <cell r="G8725" t="str">
            <v>28470</v>
          </cell>
          <cell r="H8725">
            <v>28</v>
          </cell>
          <cell r="I8725" t="str">
            <v>28 Madrid</v>
          </cell>
          <cell r="J8725">
            <v>4306</v>
          </cell>
          <cell r="K8725" t="str">
            <v>038 Cercedilla</v>
          </cell>
          <cell r="L8725">
            <v>281806</v>
          </cell>
          <cell r="M8725" t="str">
            <v>28 MANCOMUNIDAD LA MALICIOSA CONVENIO TAD</v>
          </cell>
          <cell r="N8725" t="str">
            <v>TAD</v>
          </cell>
          <cell r="O8725">
            <v>0</v>
          </cell>
          <cell r="P8725" t="str">
            <v>TAD</v>
          </cell>
        </row>
        <row r="8726">
          <cell r="A8726">
            <v>80096782</v>
          </cell>
          <cell r="B8726">
            <v>80087242</v>
          </cell>
          <cell r="C8726">
            <v>2806814915</v>
          </cell>
          <cell r="D8726" t="str">
            <v>01</v>
          </cell>
          <cell r="E8726">
            <v>152</v>
          </cell>
          <cell r="F8726" t="str">
            <v>TAD-28 CERCEDILLA</v>
          </cell>
          <cell r="G8726" t="str">
            <v>28440</v>
          </cell>
          <cell r="H8726">
            <v>28</v>
          </cell>
          <cell r="I8726" t="str">
            <v>28 Madrid</v>
          </cell>
          <cell r="J8726">
            <v>4336</v>
          </cell>
          <cell r="K8726" t="str">
            <v>068 Guadarrama</v>
          </cell>
          <cell r="L8726">
            <v>281806</v>
          </cell>
          <cell r="M8726" t="str">
            <v>28 MANCOMUNIDAD LA MALICIOSA CONVENIO TAD</v>
          </cell>
          <cell r="N8726" t="str">
            <v>TAD</v>
          </cell>
          <cell r="O8726">
            <v>0</v>
          </cell>
          <cell r="P8726" t="str">
            <v>TAD</v>
          </cell>
        </row>
        <row r="8727">
          <cell r="A8727">
            <v>80096783</v>
          </cell>
          <cell r="B8727">
            <v>80087242</v>
          </cell>
          <cell r="C8727">
            <v>2806814915</v>
          </cell>
          <cell r="D8727" t="str">
            <v>20</v>
          </cell>
          <cell r="E8727">
            <v>152</v>
          </cell>
          <cell r="F8727" t="str">
            <v>TAD-28 CERCEDILLA</v>
          </cell>
          <cell r="G8727" t="str">
            <v>28440</v>
          </cell>
          <cell r="H8727">
            <v>28</v>
          </cell>
          <cell r="I8727" t="str">
            <v>28 Madrid</v>
          </cell>
          <cell r="J8727">
            <v>4336</v>
          </cell>
          <cell r="K8727" t="str">
            <v>068 Guadarrama</v>
          </cell>
          <cell r="L8727">
            <v>281806</v>
          </cell>
          <cell r="M8727" t="str">
            <v>28 MANCOMUNIDAD LA MALICIOSA CONVENIO TAD</v>
          </cell>
          <cell r="N8727" t="str">
            <v>TAD</v>
          </cell>
          <cell r="O8727">
            <v>0</v>
          </cell>
          <cell r="P8727" t="str">
            <v>TAD</v>
          </cell>
        </row>
        <row r="8728">
          <cell r="A8728">
            <v>80096784</v>
          </cell>
          <cell r="B8728">
            <v>80087243</v>
          </cell>
          <cell r="C8728">
            <v>2808714911</v>
          </cell>
          <cell r="D8728" t="str">
            <v>01</v>
          </cell>
          <cell r="E8728">
            <v>152</v>
          </cell>
          <cell r="F8728" t="str">
            <v>TAD-28 CERCEDILLA</v>
          </cell>
          <cell r="G8728" t="str">
            <v>28460</v>
          </cell>
          <cell r="H8728">
            <v>28</v>
          </cell>
          <cell r="I8728" t="str">
            <v>28 Madrid</v>
          </cell>
          <cell r="J8728">
            <v>4353</v>
          </cell>
          <cell r="K8728" t="str">
            <v>087 Molinos (Los)</v>
          </cell>
          <cell r="L8728">
            <v>281806</v>
          </cell>
          <cell r="M8728" t="str">
            <v>28 MANCOMUNIDAD LA MALICIOSA CONVENIO TAD</v>
          </cell>
          <cell r="N8728" t="str">
            <v>TAD</v>
          </cell>
          <cell r="O8728">
            <v>0</v>
          </cell>
          <cell r="P8728" t="str">
            <v>TAD</v>
          </cell>
        </row>
        <row r="8729">
          <cell r="A8729">
            <v>80097983</v>
          </cell>
          <cell r="B8729">
            <v>80088338</v>
          </cell>
          <cell r="C8729">
            <v>2803814945</v>
          </cell>
          <cell r="D8729" t="str">
            <v>01</v>
          </cell>
          <cell r="E8729">
            <v>152</v>
          </cell>
          <cell r="F8729" t="str">
            <v>TAD-28 CERCEDILLA</v>
          </cell>
          <cell r="G8729" t="str">
            <v>28470</v>
          </cell>
          <cell r="H8729">
            <v>28</v>
          </cell>
          <cell r="I8729" t="str">
            <v>28 Madrid</v>
          </cell>
          <cell r="J8729">
            <v>4306</v>
          </cell>
          <cell r="K8729" t="str">
            <v>038 Cercedilla</v>
          </cell>
          <cell r="L8729">
            <v>281806</v>
          </cell>
          <cell r="M8729" t="str">
            <v>28 MANCOMUNIDAD LA MALICIOSA CONVENIO TAD</v>
          </cell>
          <cell r="N8729" t="str">
            <v>TAD</v>
          </cell>
          <cell r="O8729">
            <v>0</v>
          </cell>
          <cell r="P8729" t="str">
            <v>TAD</v>
          </cell>
        </row>
        <row r="8730">
          <cell r="A8730">
            <v>80098357</v>
          </cell>
          <cell r="B8730">
            <v>80088675</v>
          </cell>
          <cell r="C8730">
            <v>2806856324</v>
          </cell>
          <cell r="D8730" t="str">
            <v>01</v>
          </cell>
          <cell r="E8730">
            <v>152</v>
          </cell>
          <cell r="F8730" t="str">
            <v>TAD-28 CERCEDILLA</v>
          </cell>
          <cell r="G8730" t="str">
            <v>28440</v>
          </cell>
          <cell r="H8730">
            <v>28</v>
          </cell>
          <cell r="I8730" t="str">
            <v>28 Madrid</v>
          </cell>
          <cell r="J8730">
            <v>4336</v>
          </cell>
          <cell r="K8730" t="str">
            <v>068 Guadarrama</v>
          </cell>
          <cell r="L8730">
            <v>282073</v>
          </cell>
          <cell r="M8730" t="str">
            <v>28 AVANZADO DIRECTO TAD</v>
          </cell>
          <cell r="N8730" t="str">
            <v>TAD</v>
          </cell>
          <cell r="O8730">
            <v>0</v>
          </cell>
          <cell r="P8730" t="str">
            <v>TAD</v>
          </cell>
        </row>
        <row r="8731">
          <cell r="A8731">
            <v>80098358</v>
          </cell>
          <cell r="B8731">
            <v>80088675</v>
          </cell>
          <cell r="C8731">
            <v>2806856324</v>
          </cell>
          <cell r="D8731" t="str">
            <v>20</v>
          </cell>
          <cell r="E8731">
            <v>152</v>
          </cell>
          <cell r="F8731" t="str">
            <v>TAD-28 CERCEDILLA</v>
          </cell>
          <cell r="G8731" t="str">
            <v>28440</v>
          </cell>
          <cell r="H8731">
            <v>28</v>
          </cell>
          <cell r="I8731" t="str">
            <v>28 Madrid</v>
          </cell>
          <cell r="J8731">
            <v>4336</v>
          </cell>
          <cell r="K8731" t="str">
            <v>068 Guadarrama</v>
          </cell>
          <cell r="L8731">
            <v>282073</v>
          </cell>
          <cell r="M8731" t="str">
            <v>28 AVANZADO DIRECTO TAD</v>
          </cell>
          <cell r="N8731" t="str">
            <v>TAD</v>
          </cell>
          <cell r="O8731">
            <v>0</v>
          </cell>
          <cell r="P8731" t="str">
            <v>TAD</v>
          </cell>
        </row>
        <row r="8732">
          <cell r="A8732">
            <v>80098773</v>
          </cell>
          <cell r="B8732">
            <v>80089060</v>
          </cell>
          <cell r="C8732">
            <v>2803814959</v>
          </cell>
          <cell r="D8732" t="str">
            <v>01</v>
          </cell>
          <cell r="E8732">
            <v>152</v>
          </cell>
          <cell r="F8732" t="str">
            <v>TAD-28 CERCEDILLA</v>
          </cell>
          <cell r="G8732" t="str">
            <v>28470</v>
          </cell>
          <cell r="H8732">
            <v>28</v>
          </cell>
          <cell r="I8732" t="str">
            <v>28 Madrid</v>
          </cell>
          <cell r="J8732">
            <v>4306</v>
          </cell>
          <cell r="K8732" t="str">
            <v>038 Cercedilla</v>
          </cell>
          <cell r="L8732">
            <v>281806</v>
          </cell>
          <cell r="M8732" t="str">
            <v>28 MANCOMUNIDAD LA MALICIOSA CONVENIO TAD</v>
          </cell>
          <cell r="N8732" t="str">
            <v>TAD</v>
          </cell>
          <cell r="O8732">
            <v>0</v>
          </cell>
          <cell r="P8732" t="str">
            <v>TAD</v>
          </cell>
        </row>
        <row r="8733">
          <cell r="A8733">
            <v>80099335</v>
          </cell>
          <cell r="B8733">
            <v>80089578</v>
          </cell>
          <cell r="C8733">
            <v>2808714967</v>
          </cell>
          <cell r="D8733" t="str">
            <v>01</v>
          </cell>
          <cell r="E8733">
            <v>152</v>
          </cell>
          <cell r="F8733" t="str">
            <v>TAD-28 CERCEDILLA</v>
          </cell>
          <cell r="G8733" t="str">
            <v>28460</v>
          </cell>
          <cell r="H8733">
            <v>28</v>
          </cell>
          <cell r="I8733" t="str">
            <v>28 Madrid</v>
          </cell>
          <cell r="J8733">
            <v>4353</v>
          </cell>
          <cell r="K8733" t="str">
            <v>087 Molinos (Los)</v>
          </cell>
          <cell r="L8733">
            <v>281806</v>
          </cell>
          <cell r="M8733" t="str">
            <v>28 MANCOMUNIDAD LA MALICIOSA CONVENIO TAD</v>
          </cell>
          <cell r="N8733" t="str">
            <v>TAD</v>
          </cell>
          <cell r="O8733">
            <v>0</v>
          </cell>
          <cell r="P8733" t="str">
            <v>TAD</v>
          </cell>
        </row>
        <row r="8734">
          <cell r="A8734">
            <v>80099886</v>
          </cell>
          <cell r="B8734">
            <v>80090100</v>
          </cell>
          <cell r="C8734">
            <v>2803814987</v>
          </cell>
          <cell r="D8734" t="str">
            <v>01</v>
          </cell>
          <cell r="E8734">
            <v>152</v>
          </cell>
          <cell r="F8734" t="str">
            <v>TAD-28 CERCEDILLA</v>
          </cell>
          <cell r="G8734" t="str">
            <v>28470</v>
          </cell>
          <cell r="H8734">
            <v>28</v>
          </cell>
          <cell r="I8734" t="str">
            <v>28 Madrid</v>
          </cell>
          <cell r="J8734">
            <v>4306</v>
          </cell>
          <cell r="K8734" t="str">
            <v>038 Cercedilla</v>
          </cell>
          <cell r="L8734">
            <v>281806</v>
          </cell>
          <cell r="M8734" t="str">
            <v>28 MANCOMUNIDAD LA MALICIOSA CONVENIO TAD</v>
          </cell>
          <cell r="N8734" t="str">
            <v>TAD</v>
          </cell>
          <cell r="O8734">
            <v>0</v>
          </cell>
          <cell r="P8734" t="str">
            <v>TAD</v>
          </cell>
        </row>
        <row r="8735">
          <cell r="A8735">
            <v>80099887</v>
          </cell>
          <cell r="B8735">
            <v>80090100</v>
          </cell>
          <cell r="C8735">
            <v>2803814987</v>
          </cell>
          <cell r="D8735" t="str">
            <v>20</v>
          </cell>
          <cell r="E8735">
            <v>152</v>
          </cell>
          <cell r="F8735" t="str">
            <v>TAD-28 CERCEDILLA</v>
          </cell>
          <cell r="G8735" t="str">
            <v>28470</v>
          </cell>
          <cell r="H8735">
            <v>28</v>
          </cell>
          <cell r="I8735" t="str">
            <v>28 Madrid</v>
          </cell>
          <cell r="J8735">
            <v>4306</v>
          </cell>
          <cell r="K8735" t="str">
            <v>038 Cercedilla</v>
          </cell>
          <cell r="L8735">
            <v>281806</v>
          </cell>
          <cell r="M8735" t="str">
            <v>28 MANCOMUNIDAD LA MALICIOSA CONVENIO TAD</v>
          </cell>
          <cell r="N8735" t="str">
            <v>TAD</v>
          </cell>
          <cell r="O8735">
            <v>0</v>
          </cell>
          <cell r="P8735" t="str">
            <v>TAD</v>
          </cell>
        </row>
        <row r="8736">
          <cell r="A8736">
            <v>80100952</v>
          </cell>
          <cell r="B8736">
            <v>80091082</v>
          </cell>
          <cell r="C8736">
            <v>2803815002</v>
          </cell>
          <cell r="D8736" t="str">
            <v>01</v>
          </cell>
          <cell r="E8736">
            <v>152</v>
          </cell>
          <cell r="F8736" t="str">
            <v>TAD-28 CERCEDILLA</v>
          </cell>
          <cell r="G8736" t="str">
            <v>28470</v>
          </cell>
          <cell r="H8736">
            <v>28</v>
          </cell>
          <cell r="I8736" t="str">
            <v>28 Madrid</v>
          </cell>
          <cell r="J8736">
            <v>4306</v>
          </cell>
          <cell r="K8736" t="str">
            <v>038 Cercedilla</v>
          </cell>
          <cell r="L8736">
            <v>281806</v>
          </cell>
          <cell r="M8736" t="str">
            <v>28 MANCOMUNIDAD LA MALICIOSA CONVENIO TAD</v>
          </cell>
          <cell r="N8736" t="str">
            <v>TAD</v>
          </cell>
          <cell r="O8736">
            <v>0</v>
          </cell>
          <cell r="P8736" t="str">
            <v>TAD</v>
          </cell>
        </row>
        <row r="8737">
          <cell r="A8737">
            <v>80101845</v>
          </cell>
          <cell r="B8737">
            <v>80091924</v>
          </cell>
          <cell r="C8737">
            <v>2803815019</v>
          </cell>
          <cell r="D8737" t="str">
            <v>01</v>
          </cell>
          <cell r="E8737">
            <v>152</v>
          </cell>
          <cell r="F8737" t="str">
            <v>TAD-28 CERCEDILLA</v>
          </cell>
          <cell r="G8737" t="str">
            <v>28470</v>
          </cell>
          <cell r="H8737">
            <v>28</v>
          </cell>
          <cell r="I8737" t="str">
            <v>28 Madrid</v>
          </cell>
          <cell r="J8737">
            <v>4306</v>
          </cell>
          <cell r="K8737" t="str">
            <v>038 Cercedilla</v>
          </cell>
          <cell r="L8737">
            <v>281806</v>
          </cell>
          <cell r="M8737" t="str">
            <v>28 MANCOMUNIDAD LA MALICIOSA CONVENIO TAD</v>
          </cell>
          <cell r="N8737" t="str">
            <v>TAD</v>
          </cell>
          <cell r="O8737">
            <v>0</v>
          </cell>
          <cell r="P8737" t="str">
            <v>TAD</v>
          </cell>
        </row>
        <row r="8738">
          <cell r="A8738">
            <v>80101851</v>
          </cell>
          <cell r="B8738">
            <v>80091930</v>
          </cell>
          <cell r="C8738">
            <v>2806815018</v>
          </cell>
          <cell r="D8738" t="str">
            <v>01</v>
          </cell>
          <cell r="E8738">
            <v>152</v>
          </cell>
          <cell r="F8738" t="str">
            <v>TAD-28 CERCEDILLA</v>
          </cell>
          <cell r="G8738" t="str">
            <v>28440</v>
          </cell>
          <cell r="H8738">
            <v>28</v>
          </cell>
          <cell r="I8738" t="str">
            <v>28 Madrid</v>
          </cell>
          <cell r="J8738">
            <v>4336</v>
          </cell>
          <cell r="K8738" t="str">
            <v>068 Guadarrama</v>
          </cell>
          <cell r="L8738">
            <v>281806</v>
          </cell>
          <cell r="M8738" t="str">
            <v>28 MANCOMUNIDAD LA MALICIOSA CONVENIO TAD</v>
          </cell>
          <cell r="N8738" t="str">
            <v>TAD</v>
          </cell>
          <cell r="O8738">
            <v>0</v>
          </cell>
          <cell r="P8738" t="str">
            <v>TAD</v>
          </cell>
        </row>
        <row r="8739">
          <cell r="A8739">
            <v>80102793</v>
          </cell>
          <cell r="B8739">
            <v>80092799</v>
          </cell>
          <cell r="C8739">
            <v>2806815040</v>
          </cell>
          <cell r="D8739" t="str">
            <v>01</v>
          </cell>
          <cell r="E8739">
            <v>152</v>
          </cell>
          <cell r="F8739" t="str">
            <v>TAD-28 CERCEDILLA</v>
          </cell>
          <cell r="G8739" t="str">
            <v>28440</v>
          </cell>
          <cell r="H8739">
            <v>28</v>
          </cell>
          <cell r="I8739" t="str">
            <v>28 Madrid</v>
          </cell>
          <cell r="J8739">
            <v>4336</v>
          </cell>
          <cell r="K8739" t="str">
            <v>068 Guadarrama</v>
          </cell>
          <cell r="L8739">
            <v>281806</v>
          </cell>
          <cell r="M8739" t="str">
            <v>28 MANCOMUNIDAD LA MALICIOSA CONVENIO TAD</v>
          </cell>
          <cell r="N8739" t="str">
            <v>TAD</v>
          </cell>
          <cell r="O8739">
            <v>0</v>
          </cell>
          <cell r="P8739" t="str">
            <v>TAD</v>
          </cell>
        </row>
        <row r="8740">
          <cell r="A8740">
            <v>80102794</v>
          </cell>
          <cell r="B8740">
            <v>80092799</v>
          </cell>
          <cell r="C8740">
            <v>2806815040</v>
          </cell>
          <cell r="D8740" t="str">
            <v>20</v>
          </cell>
          <cell r="E8740">
            <v>152</v>
          </cell>
          <cell r="F8740" t="str">
            <v>TAD-28 CERCEDILLA</v>
          </cell>
          <cell r="G8740" t="str">
            <v>28440</v>
          </cell>
          <cell r="H8740">
            <v>28</v>
          </cell>
          <cell r="I8740" t="str">
            <v>28 Madrid</v>
          </cell>
          <cell r="J8740">
            <v>4336</v>
          </cell>
          <cell r="K8740" t="str">
            <v>068 Guadarrama</v>
          </cell>
          <cell r="L8740">
            <v>281806</v>
          </cell>
          <cell r="M8740" t="str">
            <v>28 MANCOMUNIDAD LA MALICIOSA CONVENIO TAD</v>
          </cell>
          <cell r="N8740" t="str">
            <v>TAD</v>
          </cell>
          <cell r="O8740">
            <v>0</v>
          </cell>
          <cell r="P8740" t="str">
            <v>TAD</v>
          </cell>
        </row>
        <row r="8741">
          <cell r="A8741">
            <v>80103258</v>
          </cell>
          <cell r="B8741">
            <v>80093236</v>
          </cell>
          <cell r="C8741">
            <v>2808757090</v>
          </cell>
          <cell r="D8741" t="str">
            <v>01</v>
          </cell>
          <cell r="E8741">
            <v>152</v>
          </cell>
          <cell r="F8741" t="str">
            <v>TAD-28 CERCEDILLA</v>
          </cell>
          <cell r="G8741" t="str">
            <v>28460</v>
          </cell>
          <cell r="H8741">
            <v>28</v>
          </cell>
          <cell r="I8741" t="str">
            <v>28 Madrid</v>
          </cell>
          <cell r="J8741">
            <v>4353</v>
          </cell>
          <cell r="K8741" t="str">
            <v>087 Molinos (Los)</v>
          </cell>
          <cell r="L8741">
            <v>282026</v>
          </cell>
          <cell r="M8741" t="str">
            <v>28 BASICO DIRECTO TAD 25</v>
          </cell>
          <cell r="N8741" t="str">
            <v>TAD</v>
          </cell>
          <cell r="O8741">
            <v>0</v>
          </cell>
          <cell r="P8741" t="str">
            <v>TAD</v>
          </cell>
        </row>
        <row r="8742">
          <cell r="A8742">
            <v>80103259</v>
          </cell>
          <cell r="B8742">
            <v>80093236</v>
          </cell>
          <cell r="C8742">
            <v>2808757090</v>
          </cell>
          <cell r="D8742" t="str">
            <v>10</v>
          </cell>
          <cell r="E8742">
            <v>152</v>
          </cell>
          <cell r="F8742" t="str">
            <v>TAD-28 CERCEDILLA</v>
          </cell>
          <cell r="G8742" t="str">
            <v>28460</v>
          </cell>
          <cell r="H8742">
            <v>28</v>
          </cell>
          <cell r="I8742" t="str">
            <v>28 Madrid</v>
          </cell>
          <cell r="J8742">
            <v>4353</v>
          </cell>
          <cell r="K8742" t="str">
            <v>087 Molinos (Los)</v>
          </cell>
          <cell r="L8742">
            <v>282026</v>
          </cell>
          <cell r="M8742" t="str">
            <v>28 BASICO DIRECTO TAD 25</v>
          </cell>
          <cell r="N8742" t="str">
            <v>TAD</v>
          </cell>
          <cell r="O8742">
            <v>0</v>
          </cell>
          <cell r="P8742" t="str">
            <v>TAD</v>
          </cell>
        </row>
        <row r="8743">
          <cell r="A8743">
            <v>80104923</v>
          </cell>
          <cell r="B8743">
            <v>80094776</v>
          </cell>
          <cell r="C8743">
            <v>2803815081</v>
          </cell>
          <cell r="D8743" t="str">
            <v>01</v>
          </cell>
          <cell r="E8743">
            <v>152</v>
          </cell>
          <cell r="F8743" t="str">
            <v>TAD-28 CERCEDILLA</v>
          </cell>
          <cell r="G8743" t="str">
            <v>28470</v>
          </cell>
          <cell r="H8743">
            <v>28</v>
          </cell>
          <cell r="I8743" t="str">
            <v>28 Madrid</v>
          </cell>
          <cell r="J8743">
            <v>4306</v>
          </cell>
          <cell r="K8743" t="str">
            <v>038 Cercedilla</v>
          </cell>
          <cell r="L8743">
            <v>281806</v>
          </cell>
          <cell r="M8743" t="str">
            <v>28 MANCOMUNIDAD LA MALICIOSA CONVENIO TAD</v>
          </cell>
          <cell r="N8743" t="str">
            <v>TAD</v>
          </cell>
          <cell r="O8743">
            <v>0</v>
          </cell>
          <cell r="P8743" t="str">
            <v>TAD</v>
          </cell>
        </row>
        <row r="8744">
          <cell r="A8744">
            <v>619</v>
          </cell>
          <cell r="B8744">
            <v>583</v>
          </cell>
          <cell r="C8744">
            <v>159283</v>
          </cell>
          <cell r="D8744" t="str">
            <v>01</v>
          </cell>
          <cell r="E8744">
            <v>153</v>
          </cell>
          <cell r="F8744" t="str">
            <v>TAD-28 AYTO. COLMENA</v>
          </cell>
          <cell r="G8744" t="str">
            <v>28380</v>
          </cell>
          <cell r="H8744">
            <v>28</v>
          </cell>
          <cell r="I8744" t="str">
            <v>28 Madrid</v>
          </cell>
          <cell r="J8744">
            <v>4311</v>
          </cell>
          <cell r="K8744" t="str">
            <v>043 Colmenar de Oreja</v>
          </cell>
          <cell r="L8744">
            <v>281844</v>
          </cell>
          <cell r="M8744" t="str">
            <v>28 AYUNTAMIENTO COLMENAR DE OREJA CONVENIO TAD</v>
          </cell>
          <cell r="N8744" t="str">
            <v>TAD</v>
          </cell>
          <cell r="O8744">
            <v>0</v>
          </cell>
          <cell r="P8744" t="str">
            <v>TAD</v>
          </cell>
        </row>
        <row r="8745">
          <cell r="A8745">
            <v>1420</v>
          </cell>
          <cell r="B8745">
            <v>1308</v>
          </cell>
          <cell r="C8745">
            <v>751284</v>
          </cell>
          <cell r="D8745" t="str">
            <v>01</v>
          </cell>
          <cell r="E8745">
            <v>153</v>
          </cell>
          <cell r="F8745" t="str">
            <v>TAD-28 AYTO. COLMENA</v>
          </cell>
          <cell r="G8745" t="str">
            <v>28380</v>
          </cell>
          <cell r="H8745">
            <v>28</v>
          </cell>
          <cell r="I8745" t="str">
            <v>28 Madrid</v>
          </cell>
          <cell r="J8745">
            <v>4311</v>
          </cell>
          <cell r="K8745" t="str">
            <v>043 Colmenar de Oreja</v>
          </cell>
          <cell r="L8745">
            <v>281844</v>
          </cell>
          <cell r="M8745" t="str">
            <v>28 AYUNTAMIENTO COLMENAR DE OREJA CONVENIO TAD</v>
          </cell>
          <cell r="N8745" t="str">
            <v>TAD</v>
          </cell>
          <cell r="O8745">
            <v>0</v>
          </cell>
          <cell r="P8745" t="str">
            <v>TAD</v>
          </cell>
        </row>
        <row r="8746">
          <cell r="A8746">
            <v>3273</v>
          </cell>
          <cell r="B8746">
            <v>2922</v>
          </cell>
          <cell r="C8746">
            <v>277287</v>
          </cell>
          <cell r="D8746" t="str">
            <v>01</v>
          </cell>
          <cell r="E8746">
            <v>153</v>
          </cell>
          <cell r="F8746" t="str">
            <v>TAD-28 AYTO. COLMENA</v>
          </cell>
          <cell r="G8746" t="str">
            <v>28380</v>
          </cell>
          <cell r="H8746">
            <v>28</v>
          </cell>
          <cell r="I8746" t="str">
            <v>28 Madrid</v>
          </cell>
          <cell r="J8746">
            <v>4311</v>
          </cell>
          <cell r="K8746" t="str">
            <v>043 Colmenar de Oreja</v>
          </cell>
          <cell r="L8746">
            <v>281844</v>
          </cell>
          <cell r="M8746" t="str">
            <v>28 AYUNTAMIENTO COLMENAR DE OREJA CONVENIO TAD</v>
          </cell>
          <cell r="N8746" t="str">
            <v>TAD</v>
          </cell>
          <cell r="O8746">
            <v>0</v>
          </cell>
          <cell r="P8746" t="str">
            <v>TAD</v>
          </cell>
        </row>
        <row r="8747">
          <cell r="A8747">
            <v>5245</v>
          </cell>
          <cell r="B8747">
            <v>4497</v>
          </cell>
          <cell r="C8747">
            <v>913288</v>
          </cell>
          <cell r="D8747" t="str">
            <v>01</v>
          </cell>
          <cell r="E8747">
            <v>153</v>
          </cell>
          <cell r="F8747" t="str">
            <v>TAD-28 AYTO. COLMENA</v>
          </cell>
          <cell r="G8747" t="str">
            <v>28380</v>
          </cell>
          <cell r="H8747">
            <v>28</v>
          </cell>
          <cell r="I8747" t="str">
            <v>28 Madrid</v>
          </cell>
          <cell r="J8747">
            <v>4311</v>
          </cell>
          <cell r="K8747" t="str">
            <v>043 Colmenar de Oreja</v>
          </cell>
          <cell r="L8747">
            <v>281844</v>
          </cell>
          <cell r="M8747" t="str">
            <v>28 AYUNTAMIENTO COLMENAR DE OREJA CONVENIO TAD</v>
          </cell>
          <cell r="N8747" t="str">
            <v>TAD</v>
          </cell>
          <cell r="O8747">
            <v>0</v>
          </cell>
          <cell r="P8747" t="str">
            <v>TAD</v>
          </cell>
        </row>
        <row r="8748">
          <cell r="A8748">
            <v>18631</v>
          </cell>
          <cell r="B8748">
            <v>17241</v>
          </cell>
          <cell r="C8748">
            <v>2804301501</v>
          </cell>
          <cell r="D8748" t="str">
            <v>01</v>
          </cell>
          <cell r="E8748">
            <v>153</v>
          </cell>
          <cell r="F8748" t="str">
            <v>TAD-28 AYTO. COLMENA</v>
          </cell>
          <cell r="G8748" t="str">
            <v>28380</v>
          </cell>
          <cell r="H8748">
            <v>28</v>
          </cell>
          <cell r="I8748" t="str">
            <v>28 Madrid</v>
          </cell>
          <cell r="J8748">
            <v>4311</v>
          </cell>
          <cell r="K8748" t="str">
            <v>043 Colmenar de Oreja</v>
          </cell>
          <cell r="L8748">
            <v>281844</v>
          </cell>
          <cell r="M8748" t="str">
            <v>28 AYUNTAMIENTO COLMENAR DE OREJA CONVENIO TAD</v>
          </cell>
          <cell r="N8748" t="str">
            <v>TAD</v>
          </cell>
          <cell r="O8748">
            <v>0</v>
          </cell>
          <cell r="P8748" t="str">
            <v>TAD</v>
          </cell>
        </row>
        <row r="8749">
          <cell r="A8749">
            <v>22139</v>
          </cell>
          <cell r="B8749">
            <v>20611</v>
          </cell>
          <cell r="C8749">
            <v>2804302155</v>
          </cell>
          <cell r="D8749" t="str">
            <v>01</v>
          </cell>
          <cell r="E8749">
            <v>153</v>
          </cell>
          <cell r="F8749" t="str">
            <v>TAD-28 AYTO. COLMENA</v>
          </cell>
          <cell r="G8749" t="str">
            <v>28380</v>
          </cell>
          <cell r="H8749">
            <v>28</v>
          </cell>
          <cell r="I8749" t="str">
            <v>28 Madrid</v>
          </cell>
          <cell r="J8749">
            <v>4311</v>
          </cell>
          <cell r="K8749" t="str">
            <v>043 Colmenar de Oreja</v>
          </cell>
          <cell r="L8749">
            <v>281844</v>
          </cell>
          <cell r="M8749" t="str">
            <v>28 AYUNTAMIENTO COLMENAR DE OREJA CONVENIO TAD</v>
          </cell>
          <cell r="N8749" t="str">
            <v>TAD</v>
          </cell>
          <cell r="O8749">
            <v>0</v>
          </cell>
          <cell r="P8749" t="str">
            <v>TAD</v>
          </cell>
        </row>
        <row r="8750">
          <cell r="A8750">
            <v>55375716</v>
          </cell>
          <cell r="B8750">
            <v>55307589</v>
          </cell>
          <cell r="C8750">
            <v>2804306952</v>
          </cell>
          <cell r="D8750" t="str">
            <v>01</v>
          </cell>
          <cell r="E8750">
            <v>153</v>
          </cell>
          <cell r="F8750" t="str">
            <v>TAD-28 AYTO. COLMENA</v>
          </cell>
          <cell r="G8750" t="str">
            <v>28380</v>
          </cell>
          <cell r="H8750">
            <v>28</v>
          </cell>
          <cell r="I8750" t="str">
            <v>28 Madrid</v>
          </cell>
          <cell r="J8750">
            <v>4311</v>
          </cell>
          <cell r="K8750" t="str">
            <v>043 Colmenar de Oreja</v>
          </cell>
          <cell r="L8750">
            <v>281845</v>
          </cell>
          <cell r="M8750" t="str">
            <v>28 AYUNTAMIENTO COLMENAR DE OREJA CONVENIO TAM</v>
          </cell>
          <cell r="N8750" t="str">
            <v>TAM</v>
          </cell>
          <cell r="O8750">
            <v>1</v>
          </cell>
          <cell r="P8750" t="str">
            <v>TAM</v>
          </cell>
        </row>
        <row r="8751">
          <cell r="A8751">
            <v>55376510</v>
          </cell>
          <cell r="B8751">
            <v>55308361</v>
          </cell>
          <cell r="C8751">
            <v>2804307060</v>
          </cell>
          <cell r="D8751" t="str">
            <v>01</v>
          </cell>
          <cell r="E8751">
            <v>153</v>
          </cell>
          <cell r="F8751" t="str">
            <v>TAD-28 AYTO. COLMENA</v>
          </cell>
          <cell r="G8751" t="str">
            <v>28380</v>
          </cell>
          <cell r="H8751">
            <v>28</v>
          </cell>
          <cell r="I8751" t="str">
            <v>28 Madrid</v>
          </cell>
          <cell r="J8751">
            <v>4311</v>
          </cell>
          <cell r="K8751" t="str">
            <v>043 Colmenar de Oreja</v>
          </cell>
          <cell r="L8751">
            <v>281844</v>
          </cell>
          <cell r="M8751" t="str">
            <v>28 AYUNTAMIENTO COLMENAR DE OREJA CONVENIO TAD</v>
          </cell>
          <cell r="N8751" t="str">
            <v>TAD</v>
          </cell>
          <cell r="O8751">
            <v>0</v>
          </cell>
          <cell r="P8751" t="str">
            <v>TAD</v>
          </cell>
        </row>
        <row r="8752">
          <cell r="A8752">
            <v>55376511</v>
          </cell>
          <cell r="B8752">
            <v>55308361</v>
          </cell>
          <cell r="C8752">
            <v>2804307060</v>
          </cell>
          <cell r="D8752" t="str">
            <v>20</v>
          </cell>
          <cell r="E8752">
            <v>153</v>
          </cell>
          <cell r="F8752" t="str">
            <v>TAD-28 AYTO. COLMENA</v>
          </cell>
          <cell r="G8752" t="str">
            <v>28380</v>
          </cell>
          <cell r="H8752">
            <v>28</v>
          </cell>
          <cell r="I8752" t="str">
            <v>28 Madrid</v>
          </cell>
          <cell r="J8752">
            <v>4311</v>
          </cell>
          <cell r="K8752" t="str">
            <v>043 Colmenar de Oreja</v>
          </cell>
          <cell r="L8752">
            <v>281844</v>
          </cell>
          <cell r="M8752" t="str">
            <v>28 AYUNTAMIENTO COLMENAR DE OREJA CONVENIO TAD</v>
          </cell>
          <cell r="N8752" t="str">
            <v>TAD</v>
          </cell>
          <cell r="O8752">
            <v>0</v>
          </cell>
          <cell r="P8752" t="str">
            <v>TAD</v>
          </cell>
        </row>
        <row r="8753">
          <cell r="A8753">
            <v>55379722</v>
          </cell>
          <cell r="B8753">
            <v>55311472</v>
          </cell>
          <cell r="C8753">
            <v>2804307361</v>
          </cell>
          <cell r="D8753" t="str">
            <v>01</v>
          </cell>
          <cell r="E8753">
            <v>153</v>
          </cell>
          <cell r="F8753" t="str">
            <v>TAD-28 AYTO. COLMENA</v>
          </cell>
          <cell r="G8753" t="str">
            <v>28380</v>
          </cell>
          <cell r="H8753">
            <v>28</v>
          </cell>
          <cell r="I8753" t="str">
            <v>28 Madrid</v>
          </cell>
          <cell r="J8753">
            <v>4311</v>
          </cell>
          <cell r="K8753" t="str">
            <v>043 Colmenar de Oreja</v>
          </cell>
          <cell r="L8753">
            <v>281844</v>
          </cell>
          <cell r="M8753" t="str">
            <v>28 AYUNTAMIENTO COLMENAR DE OREJA CONVENIO TAD</v>
          </cell>
          <cell r="N8753" t="str">
            <v>TAD</v>
          </cell>
          <cell r="O8753">
            <v>0</v>
          </cell>
          <cell r="P8753" t="str">
            <v>TAD</v>
          </cell>
        </row>
        <row r="8754">
          <cell r="A8754">
            <v>55380637</v>
          </cell>
          <cell r="B8754">
            <v>55312496</v>
          </cell>
          <cell r="C8754">
            <v>2804307364</v>
          </cell>
          <cell r="D8754" t="str">
            <v>01</v>
          </cell>
          <cell r="E8754">
            <v>153</v>
          </cell>
          <cell r="F8754" t="str">
            <v>TAD-28 AYTO. COLMENA</v>
          </cell>
          <cell r="G8754" t="str">
            <v>28380</v>
          </cell>
          <cell r="H8754">
            <v>28</v>
          </cell>
          <cell r="I8754" t="str">
            <v>28 Madrid</v>
          </cell>
          <cell r="J8754">
            <v>4311</v>
          </cell>
          <cell r="K8754" t="str">
            <v>043 Colmenar de Oreja</v>
          </cell>
          <cell r="L8754">
            <v>281844</v>
          </cell>
          <cell r="M8754" t="str">
            <v>28 AYUNTAMIENTO COLMENAR DE OREJA CONVENIO TAD</v>
          </cell>
          <cell r="N8754" t="str">
            <v>TAD</v>
          </cell>
          <cell r="O8754">
            <v>0</v>
          </cell>
          <cell r="P8754" t="str">
            <v>TAD</v>
          </cell>
        </row>
        <row r="8755">
          <cell r="A8755">
            <v>55389404</v>
          </cell>
          <cell r="B8755">
            <v>55320459</v>
          </cell>
          <cell r="C8755">
            <v>2804307422</v>
          </cell>
          <cell r="D8755" t="str">
            <v>01</v>
          </cell>
          <cell r="E8755">
            <v>153</v>
          </cell>
          <cell r="F8755" t="str">
            <v>TAD-28 AYTO. COLMENA</v>
          </cell>
          <cell r="G8755" t="str">
            <v>28380</v>
          </cell>
          <cell r="H8755">
            <v>28</v>
          </cell>
          <cell r="I8755" t="str">
            <v>28 Madrid</v>
          </cell>
          <cell r="J8755">
            <v>4311</v>
          </cell>
          <cell r="K8755" t="str">
            <v>043 Colmenar de Oreja</v>
          </cell>
          <cell r="L8755">
            <v>281844</v>
          </cell>
          <cell r="M8755" t="str">
            <v>28 AYUNTAMIENTO COLMENAR DE OREJA CONVENIO TAD</v>
          </cell>
          <cell r="N8755" t="str">
            <v>TAD</v>
          </cell>
          <cell r="O8755">
            <v>0</v>
          </cell>
          <cell r="P8755" t="str">
            <v>TAD</v>
          </cell>
        </row>
        <row r="8756">
          <cell r="A8756">
            <v>80014629</v>
          </cell>
          <cell r="B8756">
            <v>80011789</v>
          </cell>
          <cell r="C8756">
            <v>2804307998</v>
          </cell>
          <cell r="D8756" t="str">
            <v>01</v>
          </cell>
          <cell r="E8756">
            <v>153</v>
          </cell>
          <cell r="F8756" t="str">
            <v>TAD-28 AYTO. COLMENA</v>
          </cell>
          <cell r="G8756" t="str">
            <v>28380</v>
          </cell>
          <cell r="H8756">
            <v>28</v>
          </cell>
          <cell r="I8756" t="str">
            <v>28 Madrid</v>
          </cell>
          <cell r="J8756">
            <v>4311</v>
          </cell>
          <cell r="K8756" t="str">
            <v>043 Colmenar de Oreja</v>
          </cell>
          <cell r="L8756">
            <v>281436</v>
          </cell>
          <cell r="M8756" t="str">
            <v>Colmenar de Oreja</v>
          </cell>
          <cell r="N8756" t="str">
            <v>TAD</v>
          </cell>
          <cell r="O8756">
            <v>0</v>
          </cell>
          <cell r="P8756" t="str">
            <v>TAD</v>
          </cell>
        </row>
        <row r="8757">
          <cell r="A8757">
            <v>80062439</v>
          </cell>
          <cell r="B8757">
            <v>80056120</v>
          </cell>
          <cell r="C8757">
            <v>2804312369</v>
          </cell>
          <cell r="D8757" t="str">
            <v>01</v>
          </cell>
          <cell r="E8757">
            <v>153</v>
          </cell>
          <cell r="F8757" t="str">
            <v>TAD-28 AYTO. COLMENA</v>
          </cell>
          <cell r="G8757" t="str">
            <v>28380</v>
          </cell>
          <cell r="H8757">
            <v>28</v>
          </cell>
          <cell r="I8757" t="str">
            <v>28 Madrid</v>
          </cell>
          <cell r="J8757">
            <v>4311</v>
          </cell>
          <cell r="K8757" t="str">
            <v>043 Colmenar de Oreja</v>
          </cell>
          <cell r="L8757">
            <v>281844</v>
          </cell>
          <cell r="M8757" t="str">
            <v>28 AYUNTAMIENTO COLMENAR DE OREJA CONVENIO TAD</v>
          </cell>
          <cell r="N8757" t="str">
            <v>TAD</v>
          </cell>
          <cell r="O8757">
            <v>0</v>
          </cell>
          <cell r="P8757" t="str">
            <v>TAD</v>
          </cell>
        </row>
        <row r="8758">
          <cell r="A8758">
            <v>80074488</v>
          </cell>
          <cell r="B8758">
            <v>80066964</v>
          </cell>
          <cell r="C8758">
            <v>2804313992</v>
          </cell>
          <cell r="D8758" t="str">
            <v>01</v>
          </cell>
          <cell r="E8758">
            <v>153</v>
          </cell>
          <cell r="F8758" t="str">
            <v>TAD-28 AYTO. COLMENA</v>
          </cell>
          <cell r="G8758" t="str">
            <v>28380</v>
          </cell>
          <cell r="H8758">
            <v>28</v>
          </cell>
          <cell r="I8758" t="str">
            <v>28 Madrid</v>
          </cell>
          <cell r="J8758">
            <v>4311</v>
          </cell>
          <cell r="K8758" t="str">
            <v>043 Colmenar de Oreja</v>
          </cell>
          <cell r="L8758">
            <v>281844</v>
          </cell>
          <cell r="M8758" t="str">
            <v>28 AYUNTAMIENTO COLMENAR DE OREJA CONVENIO TAD</v>
          </cell>
          <cell r="N8758" t="str">
            <v>TAD</v>
          </cell>
          <cell r="O8758">
            <v>0</v>
          </cell>
          <cell r="P8758" t="str">
            <v>TAD</v>
          </cell>
        </row>
        <row r="8759">
          <cell r="A8759">
            <v>80082078</v>
          </cell>
          <cell r="B8759">
            <v>80073923</v>
          </cell>
          <cell r="C8759">
            <v>2804314473</v>
          </cell>
          <cell r="D8759" t="str">
            <v>01</v>
          </cell>
          <cell r="E8759">
            <v>153</v>
          </cell>
          <cell r="F8759" t="str">
            <v>TAD-28 AYTO. COLMENA</v>
          </cell>
          <cell r="G8759" t="str">
            <v>28380</v>
          </cell>
          <cell r="H8759">
            <v>28</v>
          </cell>
          <cell r="I8759" t="str">
            <v>28 Madrid</v>
          </cell>
          <cell r="J8759">
            <v>4311</v>
          </cell>
          <cell r="K8759" t="str">
            <v>043 Colmenar de Oreja</v>
          </cell>
          <cell r="L8759">
            <v>281844</v>
          </cell>
          <cell r="M8759" t="str">
            <v>28 AYUNTAMIENTO COLMENAR DE OREJA CONVENIO TAD</v>
          </cell>
          <cell r="N8759" t="str">
            <v>TAD</v>
          </cell>
          <cell r="O8759">
            <v>0</v>
          </cell>
          <cell r="P8759" t="str">
            <v>TAD</v>
          </cell>
        </row>
        <row r="8760">
          <cell r="A8760">
            <v>80084659</v>
          </cell>
          <cell r="B8760">
            <v>80076236</v>
          </cell>
          <cell r="C8760">
            <v>2804314557</v>
          </cell>
          <cell r="D8760" t="str">
            <v>01</v>
          </cell>
          <cell r="E8760">
            <v>153</v>
          </cell>
          <cell r="F8760" t="str">
            <v>TAD-28 AYTO. COLMENA</v>
          </cell>
          <cell r="G8760" t="str">
            <v>28380</v>
          </cell>
          <cell r="H8760">
            <v>28</v>
          </cell>
          <cell r="I8760" t="str">
            <v>28 Madrid</v>
          </cell>
          <cell r="J8760">
            <v>4311</v>
          </cell>
          <cell r="K8760" t="str">
            <v>043 Colmenar de Oreja</v>
          </cell>
          <cell r="L8760">
            <v>281844</v>
          </cell>
          <cell r="M8760" t="str">
            <v>28 AYUNTAMIENTO COLMENAR DE OREJA CONVENIO TAD</v>
          </cell>
          <cell r="N8760" t="str">
            <v>TAD</v>
          </cell>
          <cell r="O8760">
            <v>0</v>
          </cell>
          <cell r="P8760" t="str">
            <v>TAD</v>
          </cell>
        </row>
        <row r="8761">
          <cell r="A8761">
            <v>80084791</v>
          </cell>
          <cell r="B8761">
            <v>80076360</v>
          </cell>
          <cell r="C8761">
            <v>2804314556</v>
          </cell>
          <cell r="D8761" t="str">
            <v>01</v>
          </cell>
          <cell r="E8761">
            <v>153</v>
          </cell>
          <cell r="F8761" t="str">
            <v>TAD-28 AYTO. COLMENA</v>
          </cell>
          <cell r="G8761" t="str">
            <v>28380</v>
          </cell>
          <cell r="H8761">
            <v>28</v>
          </cell>
          <cell r="I8761" t="str">
            <v>28 Madrid</v>
          </cell>
          <cell r="J8761">
            <v>4311</v>
          </cell>
          <cell r="K8761" t="str">
            <v>043 Colmenar de Oreja</v>
          </cell>
          <cell r="L8761">
            <v>281844</v>
          </cell>
          <cell r="M8761" t="str">
            <v>28 AYUNTAMIENTO COLMENAR DE OREJA CONVENIO TAD</v>
          </cell>
          <cell r="N8761" t="str">
            <v>TAD</v>
          </cell>
          <cell r="O8761">
            <v>0</v>
          </cell>
          <cell r="P8761" t="str">
            <v>TAD</v>
          </cell>
        </row>
        <row r="8762">
          <cell r="A8762">
            <v>80085643</v>
          </cell>
          <cell r="B8762">
            <v>80077142</v>
          </cell>
          <cell r="C8762">
            <v>2804314598</v>
          </cell>
          <cell r="D8762" t="str">
            <v>01</v>
          </cell>
          <cell r="E8762">
            <v>153</v>
          </cell>
          <cell r="F8762" t="str">
            <v>TAD-28 AYTO. COLMENA</v>
          </cell>
          <cell r="G8762" t="str">
            <v>28380</v>
          </cell>
          <cell r="H8762">
            <v>28</v>
          </cell>
          <cell r="I8762" t="str">
            <v>28 Madrid</v>
          </cell>
          <cell r="J8762">
            <v>4311</v>
          </cell>
          <cell r="K8762" t="str">
            <v>043 Colmenar de Oreja</v>
          </cell>
          <cell r="L8762">
            <v>281844</v>
          </cell>
          <cell r="M8762" t="str">
            <v>28 AYUNTAMIENTO COLMENAR DE OREJA CONVENIO TAD</v>
          </cell>
          <cell r="N8762" t="str">
            <v>TAD</v>
          </cell>
          <cell r="O8762">
            <v>0</v>
          </cell>
          <cell r="P8762" t="str">
            <v>TAD</v>
          </cell>
        </row>
        <row r="8763">
          <cell r="A8763">
            <v>80093314</v>
          </cell>
          <cell r="B8763">
            <v>80084094</v>
          </cell>
          <cell r="C8763">
            <v>2804314800</v>
          </cell>
          <cell r="D8763" t="str">
            <v>01</v>
          </cell>
          <cell r="E8763">
            <v>153</v>
          </cell>
          <cell r="F8763" t="str">
            <v>TAD-28 AYTO. COLMENA</v>
          </cell>
          <cell r="G8763" t="str">
            <v>28380</v>
          </cell>
          <cell r="H8763">
            <v>28</v>
          </cell>
          <cell r="I8763" t="str">
            <v>28 Madrid</v>
          </cell>
          <cell r="J8763">
            <v>4311</v>
          </cell>
          <cell r="K8763" t="str">
            <v>043 Colmenar de Oreja</v>
          </cell>
          <cell r="L8763">
            <v>281844</v>
          </cell>
          <cell r="M8763" t="str">
            <v>28 AYUNTAMIENTO COLMENAR DE OREJA CONVENIO TAD</v>
          </cell>
          <cell r="N8763" t="str">
            <v>TAD</v>
          </cell>
          <cell r="O8763">
            <v>0</v>
          </cell>
          <cell r="P8763" t="str">
            <v>TAD</v>
          </cell>
        </row>
        <row r="8764">
          <cell r="A8764">
            <v>80098518</v>
          </cell>
          <cell r="B8764">
            <v>80088824</v>
          </cell>
          <cell r="C8764">
            <v>2804356346</v>
          </cell>
          <cell r="D8764" t="str">
            <v>01</v>
          </cell>
          <cell r="E8764">
            <v>153</v>
          </cell>
          <cell r="F8764" t="str">
            <v>TAD-28 AYTO. COLMENA</v>
          </cell>
          <cell r="G8764" t="str">
            <v>28380</v>
          </cell>
          <cell r="H8764">
            <v>28</v>
          </cell>
          <cell r="I8764" t="str">
            <v>28 Madrid</v>
          </cell>
          <cell r="J8764">
            <v>4311</v>
          </cell>
          <cell r="K8764" t="str">
            <v>043 Colmenar de Oreja</v>
          </cell>
          <cell r="L8764">
            <v>282072</v>
          </cell>
          <cell r="M8764" t="str">
            <v>28 BÁSICO DIRECTO TADGSM</v>
          </cell>
          <cell r="N8764" t="str">
            <v>TAD</v>
          </cell>
          <cell r="O8764">
            <v>0</v>
          </cell>
          <cell r="P8764" t="str">
            <v>TAD</v>
          </cell>
        </row>
        <row r="8765">
          <cell r="A8765">
            <v>80102881</v>
          </cell>
          <cell r="B8765">
            <v>80092881</v>
          </cell>
          <cell r="C8765">
            <v>2804315041</v>
          </cell>
          <cell r="D8765" t="str">
            <v>01</v>
          </cell>
          <cell r="E8765">
            <v>153</v>
          </cell>
          <cell r="F8765" t="str">
            <v>TAD-28 AYTO. COLMENA</v>
          </cell>
          <cell r="G8765" t="str">
            <v>28380</v>
          </cell>
          <cell r="H8765">
            <v>28</v>
          </cell>
          <cell r="I8765" t="str">
            <v>28 Madrid</v>
          </cell>
          <cell r="J8765">
            <v>4311</v>
          </cell>
          <cell r="K8765" t="str">
            <v>043 Colmenar de Oreja</v>
          </cell>
          <cell r="L8765">
            <v>281844</v>
          </cell>
          <cell r="M8765" t="str">
            <v>28 AYUNTAMIENTO COLMENAR DE OREJA CONVENIO TAD</v>
          </cell>
          <cell r="N8765" t="str">
            <v>TAD</v>
          </cell>
          <cell r="O8765">
            <v>0</v>
          </cell>
          <cell r="P8765" t="str">
            <v>TAD</v>
          </cell>
        </row>
        <row r="8766">
          <cell r="A8766">
            <v>80106134</v>
          </cell>
          <cell r="B8766">
            <v>80095914</v>
          </cell>
          <cell r="C8766">
            <v>2804315108</v>
          </cell>
          <cell r="D8766" t="str">
            <v>01</v>
          </cell>
          <cell r="E8766">
            <v>153</v>
          </cell>
          <cell r="F8766" t="str">
            <v>TAD-28 AYTO. COLMENA</v>
          </cell>
          <cell r="G8766" t="str">
            <v>28380</v>
          </cell>
          <cell r="H8766">
            <v>28</v>
          </cell>
          <cell r="I8766" t="str">
            <v>28 Madrid</v>
          </cell>
          <cell r="J8766">
            <v>4311</v>
          </cell>
          <cell r="K8766" t="str">
            <v>043 Colmenar de Oreja</v>
          </cell>
          <cell r="L8766">
            <v>281845</v>
          </cell>
          <cell r="M8766" t="str">
            <v>28 AYUNTAMIENTO COLMENAR DE OREJA CONVENIO TAM</v>
          </cell>
          <cell r="N8766" t="str">
            <v>TAM</v>
          </cell>
          <cell r="O8766">
            <v>1</v>
          </cell>
          <cell r="P8766" t="str">
            <v>TAM</v>
          </cell>
        </row>
        <row r="8767">
          <cell r="A8767">
            <v>80106330</v>
          </cell>
          <cell r="B8767">
            <v>80096096</v>
          </cell>
          <cell r="C8767">
            <v>2804315107</v>
          </cell>
          <cell r="D8767" t="str">
            <v>01</v>
          </cell>
          <cell r="E8767">
            <v>153</v>
          </cell>
          <cell r="F8767" t="str">
            <v>TAD-28 AYTO. COLMENA</v>
          </cell>
          <cell r="G8767" t="str">
            <v>28380</v>
          </cell>
          <cell r="H8767">
            <v>28</v>
          </cell>
          <cell r="I8767" t="str">
            <v>28 Madrid</v>
          </cell>
          <cell r="J8767">
            <v>4311</v>
          </cell>
          <cell r="K8767" t="str">
            <v>043 Colmenar de Oreja</v>
          </cell>
          <cell r="L8767">
            <v>281845</v>
          </cell>
          <cell r="M8767" t="str">
            <v>28 AYUNTAMIENTO COLMENAR DE OREJA CONVENIO TAM</v>
          </cell>
          <cell r="N8767" t="str">
            <v>TAM</v>
          </cell>
          <cell r="O8767">
            <v>1</v>
          </cell>
          <cell r="P8767" t="str">
            <v>TAM</v>
          </cell>
        </row>
        <row r="8768">
          <cell r="A8768">
            <v>1067</v>
          </cell>
          <cell r="B8768">
            <v>997</v>
          </cell>
          <cell r="C8768">
            <v>83285</v>
          </cell>
          <cell r="D8768" t="str">
            <v>01</v>
          </cell>
          <cell r="E8768">
            <v>154</v>
          </cell>
          <cell r="F8768" t="str">
            <v>TAD-28 MM SO ESCORIA</v>
          </cell>
          <cell r="G8768" t="str">
            <v>28280</v>
          </cell>
          <cell r="H8768">
            <v>28</v>
          </cell>
          <cell r="I8768" t="str">
            <v>28 Madrid</v>
          </cell>
          <cell r="J8768">
            <v>4322</v>
          </cell>
          <cell r="K8768" t="str">
            <v>054 Escorial (El)</v>
          </cell>
          <cell r="L8768">
            <v>281950</v>
          </cell>
          <cell r="M8768" t="str">
            <v>28 MAD-D-MM-O-S. OESTE PRIV. MANC. ESCORIAL</v>
          </cell>
          <cell r="N8768" t="str">
            <v>TAD</v>
          </cell>
          <cell r="O8768">
            <v>0</v>
          </cell>
          <cell r="P8768" t="str">
            <v>TAD</v>
          </cell>
        </row>
        <row r="8769">
          <cell r="A8769">
            <v>1219</v>
          </cell>
          <cell r="B8769">
            <v>1130</v>
          </cell>
          <cell r="C8769">
            <v>432284</v>
          </cell>
          <cell r="D8769" t="str">
            <v>01</v>
          </cell>
          <cell r="E8769">
            <v>154</v>
          </cell>
          <cell r="F8769" t="str">
            <v>TAD-28 MM SO ESCORIA</v>
          </cell>
          <cell r="G8769" t="str">
            <v>28280</v>
          </cell>
          <cell r="H8769">
            <v>28</v>
          </cell>
          <cell r="I8769" t="str">
            <v>28 Madrid</v>
          </cell>
          <cell r="J8769">
            <v>4322</v>
          </cell>
          <cell r="K8769" t="str">
            <v>054 Escorial (El)</v>
          </cell>
          <cell r="L8769">
            <v>281950</v>
          </cell>
          <cell r="M8769" t="str">
            <v>28 MAD-D-MM-O-S. OESTE PRIV. MANC. ESCORIAL</v>
          </cell>
          <cell r="N8769" t="str">
            <v>TAD</v>
          </cell>
          <cell r="O8769">
            <v>0</v>
          </cell>
          <cell r="P8769" t="str">
            <v>TAD</v>
          </cell>
        </row>
        <row r="8770">
          <cell r="A8770">
            <v>1276</v>
          </cell>
          <cell r="B8770">
            <v>1184</v>
          </cell>
          <cell r="C8770">
            <v>579284</v>
          </cell>
          <cell r="D8770" t="str">
            <v>01</v>
          </cell>
          <cell r="E8770">
            <v>154</v>
          </cell>
          <cell r="F8770" t="str">
            <v>TAD-28 MM SO ESCORIA</v>
          </cell>
          <cell r="G8770" t="str">
            <v>28293</v>
          </cell>
          <cell r="H8770">
            <v>28</v>
          </cell>
          <cell r="I8770" t="str">
            <v>28 Madrid</v>
          </cell>
          <cell r="J8770">
            <v>4444</v>
          </cell>
          <cell r="K8770" t="str">
            <v>183 Zarzalejo</v>
          </cell>
          <cell r="L8770">
            <v>281950</v>
          </cell>
          <cell r="M8770" t="str">
            <v>28 MAD-D-MM-O-S. OESTE PRIV. MANC. ESCORIAL</v>
          </cell>
          <cell r="N8770" t="str">
            <v>TAD</v>
          </cell>
          <cell r="O8770">
            <v>0</v>
          </cell>
          <cell r="P8770" t="str">
            <v>TAD</v>
          </cell>
        </row>
        <row r="8771">
          <cell r="A8771">
            <v>1279</v>
          </cell>
          <cell r="B8771">
            <v>1187</v>
          </cell>
          <cell r="C8771">
            <v>576284</v>
          </cell>
          <cell r="D8771" t="str">
            <v>01</v>
          </cell>
          <cell r="E8771">
            <v>154</v>
          </cell>
          <cell r="F8771" t="str">
            <v>TAD-28 MM SO ESCORIA</v>
          </cell>
          <cell r="G8771" t="str">
            <v>28200</v>
          </cell>
          <cell r="H8771">
            <v>28</v>
          </cell>
          <cell r="I8771" t="str">
            <v>28 Madrid</v>
          </cell>
          <cell r="J8771">
            <v>4394</v>
          </cell>
          <cell r="K8771" t="str">
            <v>131 San Lorenzo de El Escorial</v>
          </cell>
          <cell r="L8771">
            <v>281950</v>
          </cell>
          <cell r="M8771" t="str">
            <v>28 MAD-D-MM-O-S. OESTE PRIV. MANC. ESCORIAL</v>
          </cell>
          <cell r="N8771" t="str">
            <v>TAD</v>
          </cell>
          <cell r="O8771">
            <v>0</v>
          </cell>
          <cell r="P8771" t="str">
            <v>TAD</v>
          </cell>
        </row>
        <row r="8772">
          <cell r="A8772">
            <v>2172</v>
          </cell>
          <cell r="B8772">
            <v>1984</v>
          </cell>
          <cell r="C8772">
            <v>77286</v>
          </cell>
          <cell r="D8772" t="str">
            <v>01</v>
          </cell>
          <cell r="E8772">
            <v>154</v>
          </cell>
          <cell r="F8772" t="str">
            <v>TAD-28 MM SO ESCORIA</v>
          </cell>
          <cell r="G8772" t="str">
            <v>28200</v>
          </cell>
          <cell r="H8772">
            <v>28</v>
          </cell>
          <cell r="I8772" t="str">
            <v>28 Madrid</v>
          </cell>
          <cell r="J8772">
            <v>4394</v>
          </cell>
          <cell r="K8772" t="str">
            <v>131 San Lorenzo de El Escorial</v>
          </cell>
          <cell r="L8772">
            <v>281950</v>
          </cell>
          <cell r="M8772" t="str">
            <v>28 MAD-D-MM-O-S. OESTE PRIV. MANC. ESCORIAL</v>
          </cell>
          <cell r="N8772" t="str">
            <v>TAD</v>
          </cell>
          <cell r="O8772">
            <v>0</v>
          </cell>
          <cell r="P8772" t="str">
            <v>TAD</v>
          </cell>
        </row>
        <row r="8773">
          <cell r="A8773">
            <v>2178</v>
          </cell>
          <cell r="B8773">
            <v>1990</v>
          </cell>
          <cell r="C8773">
            <v>79286</v>
          </cell>
          <cell r="D8773" t="str">
            <v>01</v>
          </cell>
          <cell r="E8773">
            <v>154</v>
          </cell>
          <cell r="F8773" t="str">
            <v>TAD-28 MM SO ESCORIA</v>
          </cell>
          <cell r="G8773" t="str">
            <v>28280</v>
          </cell>
          <cell r="H8773">
            <v>28</v>
          </cell>
          <cell r="I8773" t="str">
            <v>28 Madrid</v>
          </cell>
          <cell r="J8773">
            <v>4322</v>
          </cell>
          <cell r="K8773" t="str">
            <v>054 Escorial (El)</v>
          </cell>
          <cell r="L8773">
            <v>281950</v>
          </cell>
          <cell r="M8773" t="str">
            <v>28 MAD-D-MM-O-S. OESTE PRIV. MANC. ESCORIAL</v>
          </cell>
          <cell r="N8773" t="str">
            <v>TAD</v>
          </cell>
          <cell r="O8773">
            <v>0</v>
          </cell>
          <cell r="P8773" t="str">
            <v>TAD</v>
          </cell>
        </row>
        <row r="8774">
          <cell r="A8774">
            <v>2459</v>
          </cell>
          <cell r="B8774">
            <v>2238</v>
          </cell>
          <cell r="C8774">
            <v>275286</v>
          </cell>
          <cell r="D8774" t="str">
            <v>01</v>
          </cell>
          <cell r="E8774">
            <v>154</v>
          </cell>
          <cell r="F8774" t="str">
            <v>TAD-28 MM SO ESCORIA</v>
          </cell>
          <cell r="G8774" t="str">
            <v>28280</v>
          </cell>
          <cell r="H8774">
            <v>28</v>
          </cell>
          <cell r="I8774" t="str">
            <v>28 Madrid</v>
          </cell>
          <cell r="J8774">
            <v>4322</v>
          </cell>
          <cell r="K8774" t="str">
            <v>054 Escorial (El)</v>
          </cell>
          <cell r="L8774">
            <v>281950</v>
          </cell>
          <cell r="M8774" t="str">
            <v>28 MAD-D-MM-O-S. OESTE PRIV. MANC. ESCORIAL</v>
          </cell>
          <cell r="N8774" t="str">
            <v>TAD</v>
          </cell>
          <cell r="O8774">
            <v>0</v>
          </cell>
          <cell r="P8774" t="str">
            <v>TAD</v>
          </cell>
        </row>
        <row r="8775">
          <cell r="A8775">
            <v>3159</v>
          </cell>
          <cell r="B8775">
            <v>2828</v>
          </cell>
          <cell r="C8775">
            <v>67287</v>
          </cell>
          <cell r="D8775" t="str">
            <v>01</v>
          </cell>
          <cell r="E8775">
            <v>154</v>
          </cell>
          <cell r="F8775" t="str">
            <v>TAD-28 MM SO ESCORIA</v>
          </cell>
          <cell r="G8775" t="str">
            <v>28200</v>
          </cell>
          <cell r="H8775">
            <v>28</v>
          </cell>
          <cell r="I8775" t="str">
            <v>28 Madrid</v>
          </cell>
          <cell r="J8775">
            <v>4394</v>
          </cell>
          <cell r="K8775" t="str">
            <v>131 San Lorenzo de El Escorial</v>
          </cell>
          <cell r="L8775">
            <v>281950</v>
          </cell>
          <cell r="M8775" t="str">
            <v>28 MAD-D-MM-O-S. OESTE PRIV. MANC. ESCORIAL</v>
          </cell>
          <cell r="N8775" t="str">
            <v>TAD</v>
          </cell>
          <cell r="O8775">
            <v>0</v>
          </cell>
          <cell r="P8775" t="str">
            <v>TAD</v>
          </cell>
        </row>
        <row r="8776">
          <cell r="A8776">
            <v>3421</v>
          </cell>
          <cell r="B8776">
            <v>3042</v>
          </cell>
          <cell r="C8776">
            <v>191287</v>
          </cell>
          <cell r="D8776" t="str">
            <v>01</v>
          </cell>
          <cell r="E8776">
            <v>154</v>
          </cell>
          <cell r="F8776" t="str">
            <v>TAD-28 MM SO ESCORIA</v>
          </cell>
          <cell r="G8776" t="str">
            <v>28280</v>
          </cell>
          <cell r="H8776">
            <v>28</v>
          </cell>
          <cell r="I8776" t="str">
            <v>28 Madrid</v>
          </cell>
          <cell r="J8776">
            <v>4322</v>
          </cell>
          <cell r="K8776" t="str">
            <v>054 Escorial (El)</v>
          </cell>
          <cell r="L8776">
            <v>281950</v>
          </cell>
          <cell r="M8776" t="str">
            <v>28 MAD-D-MM-O-S. OESTE PRIV. MANC. ESCORIAL</v>
          </cell>
          <cell r="N8776" t="str">
            <v>TAD</v>
          </cell>
          <cell r="O8776">
            <v>0</v>
          </cell>
          <cell r="P8776" t="str">
            <v>TAD</v>
          </cell>
        </row>
        <row r="8777">
          <cell r="A8777">
            <v>3431</v>
          </cell>
          <cell r="B8777">
            <v>3051</v>
          </cell>
          <cell r="C8777">
            <v>221287</v>
          </cell>
          <cell r="D8777" t="str">
            <v>01</v>
          </cell>
          <cell r="E8777">
            <v>154</v>
          </cell>
          <cell r="F8777" t="str">
            <v>TAD-28 MM SO ESCORIA</v>
          </cell>
          <cell r="G8777" t="str">
            <v>28280</v>
          </cell>
          <cell r="H8777">
            <v>28</v>
          </cell>
          <cell r="I8777" t="str">
            <v>28 Madrid</v>
          </cell>
          <cell r="J8777">
            <v>4322</v>
          </cell>
          <cell r="K8777" t="str">
            <v>054 Escorial (El)</v>
          </cell>
          <cell r="L8777">
            <v>281950</v>
          </cell>
          <cell r="M8777" t="str">
            <v>28 MAD-D-MM-O-S. OESTE PRIV. MANC. ESCORIAL</v>
          </cell>
          <cell r="N8777" t="str">
            <v>TAD</v>
          </cell>
          <cell r="O8777">
            <v>0</v>
          </cell>
          <cell r="P8777" t="str">
            <v>TAD</v>
          </cell>
        </row>
        <row r="8778">
          <cell r="A8778">
            <v>4629</v>
          </cell>
          <cell r="B8778">
            <v>4021</v>
          </cell>
          <cell r="C8778">
            <v>439288</v>
          </cell>
          <cell r="D8778" t="str">
            <v>01</v>
          </cell>
          <cell r="E8778">
            <v>154</v>
          </cell>
          <cell r="F8778" t="str">
            <v>TAD-28 MM SO ESCORIA</v>
          </cell>
          <cell r="G8778" t="str">
            <v>28280</v>
          </cell>
          <cell r="H8778">
            <v>28</v>
          </cell>
          <cell r="I8778" t="str">
            <v>28 Madrid</v>
          </cell>
          <cell r="J8778">
            <v>4322</v>
          </cell>
          <cell r="K8778" t="str">
            <v>054 Escorial (El)</v>
          </cell>
          <cell r="L8778">
            <v>281950</v>
          </cell>
          <cell r="M8778" t="str">
            <v>28 MAD-D-MM-O-S. OESTE PRIV. MANC. ESCORIAL</v>
          </cell>
          <cell r="N8778" t="str">
            <v>TAD</v>
          </cell>
          <cell r="O8778">
            <v>0</v>
          </cell>
          <cell r="P8778" t="str">
            <v>TAD</v>
          </cell>
        </row>
        <row r="8779">
          <cell r="A8779">
            <v>5364</v>
          </cell>
          <cell r="B8779">
            <v>4596</v>
          </cell>
          <cell r="C8779">
            <v>12289</v>
          </cell>
          <cell r="D8779" t="str">
            <v>01</v>
          </cell>
          <cell r="E8779">
            <v>154</v>
          </cell>
          <cell r="F8779" t="str">
            <v>TAD-28 MM SO ESCORIA</v>
          </cell>
          <cell r="G8779" t="str">
            <v>28280</v>
          </cell>
          <cell r="H8779">
            <v>28</v>
          </cell>
          <cell r="I8779" t="str">
            <v>28 Madrid</v>
          </cell>
          <cell r="J8779">
            <v>4322</v>
          </cell>
          <cell r="K8779" t="str">
            <v>054 Escorial (El)</v>
          </cell>
          <cell r="L8779">
            <v>281950</v>
          </cell>
          <cell r="M8779" t="str">
            <v>28 MAD-D-MM-O-S. OESTE PRIV. MANC. ESCORIAL</v>
          </cell>
          <cell r="N8779" t="str">
            <v>TAD</v>
          </cell>
          <cell r="O8779">
            <v>0</v>
          </cell>
          <cell r="P8779" t="str">
            <v>TAD</v>
          </cell>
        </row>
        <row r="8780">
          <cell r="A8780">
            <v>5383</v>
          </cell>
          <cell r="B8780">
            <v>4612</v>
          </cell>
          <cell r="C8780">
            <v>46289</v>
          </cell>
          <cell r="D8780" t="str">
            <v>01</v>
          </cell>
          <cell r="E8780">
            <v>154</v>
          </cell>
          <cell r="F8780" t="str">
            <v>TAD-28 MM SO ESCORIA</v>
          </cell>
          <cell r="G8780" t="str">
            <v>28200</v>
          </cell>
          <cell r="H8780">
            <v>28</v>
          </cell>
          <cell r="I8780" t="str">
            <v>28 Madrid</v>
          </cell>
          <cell r="J8780">
            <v>4394</v>
          </cell>
          <cell r="K8780" t="str">
            <v>131 San Lorenzo de El Escorial</v>
          </cell>
          <cell r="L8780">
            <v>281950</v>
          </cell>
          <cell r="M8780" t="str">
            <v>28 MAD-D-MM-O-S. OESTE PRIV. MANC. ESCORIAL</v>
          </cell>
          <cell r="N8780" t="str">
            <v>TAD</v>
          </cell>
          <cell r="O8780">
            <v>0</v>
          </cell>
          <cell r="P8780" t="str">
            <v>TAD</v>
          </cell>
        </row>
        <row r="8781">
          <cell r="A8781">
            <v>5534</v>
          </cell>
          <cell r="B8781">
            <v>4732</v>
          </cell>
          <cell r="C8781">
            <v>177289</v>
          </cell>
          <cell r="D8781" t="str">
            <v>01</v>
          </cell>
          <cell r="E8781">
            <v>154</v>
          </cell>
          <cell r="F8781" t="str">
            <v>TAD-28 MM SO ESCORIA</v>
          </cell>
          <cell r="G8781" t="str">
            <v>28280</v>
          </cell>
          <cell r="H8781">
            <v>28</v>
          </cell>
          <cell r="I8781" t="str">
            <v>28 Madrid</v>
          </cell>
          <cell r="J8781">
            <v>4322</v>
          </cell>
          <cell r="K8781" t="str">
            <v>054 Escorial (El)</v>
          </cell>
          <cell r="L8781">
            <v>281950</v>
          </cell>
          <cell r="M8781" t="str">
            <v>28 MAD-D-MM-O-S. OESTE PRIV. MANC. ESCORIAL</v>
          </cell>
          <cell r="N8781" t="str">
            <v>TAD</v>
          </cell>
          <cell r="O8781">
            <v>0</v>
          </cell>
          <cell r="P8781" t="str">
            <v>TAD</v>
          </cell>
        </row>
        <row r="8782">
          <cell r="A8782">
            <v>6466</v>
          </cell>
          <cell r="B8782">
            <v>5477</v>
          </cell>
          <cell r="C8782">
            <v>924289</v>
          </cell>
          <cell r="D8782" t="str">
            <v>01</v>
          </cell>
          <cell r="E8782">
            <v>154</v>
          </cell>
          <cell r="F8782" t="str">
            <v>TAD-28 MM SO ESCORIA</v>
          </cell>
          <cell r="G8782" t="str">
            <v>28294</v>
          </cell>
          <cell r="H8782">
            <v>28</v>
          </cell>
          <cell r="I8782" t="str">
            <v>28 Madrid</v>
          </cell>
          <cell r="J8782">
            <v>4388</v>
          </cell>
          <cell r="K8782" t="str">
            <v>125 Robledo de Chavela</v>
          </cell>
          <cell r="L8782">
            <v>281950</v>
          </cell>
          <cell r="M8782" t="str">
            <v>28 MAD-D-MM-O-S. OESTE PRIV. MANC. ESCORIAL</v>
          </cell>
          <cell r="N8782" t="str">
            <v>TAD</v>
          </cell>
          <cell r="O8782">
            <v>0</v>
          </cell>
          <cell r="P8782" t="str">
            <v>TAD</v>
          </cell>
        </row>
        <row r="8783">
          <cell r="A8783">
            <v>15876</v>
          </cell>
          <cell r="B8783">
            <v>14633</v>
          </cell>
          <cell r="C8783">
            <v>2815900729</v>
          </cell>
          <cell r="D8783" t="str">
            <v>01</v>
          </cell>
          <cell r="E8783">
            <v>154</v>
          </cell>
          <cell r="F8783" t="str">
            <v>TAD-28 MM SO ESCORIA</v>
          </cell>
          <cell r="G8783" t="str">
            <v>28295</v>
          </cell>
          <cell r="H8783">
            <v>28</v>
          </cell>
          <cell r="I8783" t="str">
            <v>28 Madrid</v>
          </cell>
          <cell r="J8783">
            <v>4420</v>
          </cell>
          <cell r="K8783" t="str">
            <v>159 Valdemaqueda</v>
          </cell>
          <cell r="L8783">
            <v>281950</v>
          </cell>
          <cell r="M8783" t="str">
            <v>28 MAD-D-MM-O-S. OESTE PRIV. MANC. ESCORIAL</v>
          </cell>
          <cell r="N8783" t="str">
            <v>TAD</v>
          </cell>
          <cell r="O8783">
            <v>0</v>
          </cell>
          <cell r="P8783" t="str">
            <v>TAD</v>
          </cell>
        </row>
        <row r="8784">
          <cell r="A8784">
            <v>16514</v>
          </cell>
          <cell r="B8784">
            <v>15227</v>
          </cell>
          <cell r="C8784">
            <v>2813100998</v>
          </cell>
          <cell r="D8784" t="str">
            <v>01</v>
          </cell>
          <cell r="E8784">
            <v>154</v>
          </cell>
          <cell r="F8784" t="str">
            <v>TAD-28 MM SO ESCORIA</v>
          </cell>
          <cell r="G8784" t="str">
            <v>28200</v>
          </cell>
          <cell r="H8784">
            <v>28</v>
          </cell>
          <cell r="I8784" t="str">
            <v>28 Madrid</v>
          </cell>
          <cell r="J8784">
            <v>4394</v>
          </cell>
          <cell r="K8784" t="str">
            <v>131 San Lorenzo de El Escorial</v>
          </cell>
          <cell r="L8784">
            <v>281950</v>
          </cell>
          <cell r="M8784" t="str">
            <v>28 MAD-D-MM-O-S. OESTE PRIV. MANC. ESCORIAL</v>
          </cell>
          <cell r="N8784" t="str">
            <v>TAD</v>
          </cell>
          <cell r="O8784">
            <v>0</v>
          </cell>
          <cell r="P8784" t="str">
            <v>TAD</v>
          </cell>
        </row>
        <row r="8785">
          <cell r="A8785">
            <v>18132</v>
          </cell>
          <cell r="B8785">
            <v>16781</v>
          </cell>
          <cell r="C8785">
            <v>2805401370</v>
          </cell>
          <cell r="D8785" t="str">
            <v>01</v>
          </cell>
          <cell r="E8785">
            <v>154</v>
          </cell>
          <cell r="F8785" t="str">
            <v>TAD-28 MM SO ESCORIA</v>
          </cell>
          <cell r="G8785" t="str">
            <v>28280</v>
          </cell>
          <cell r="H8785">
            <v>28</v>
          </cell>
          <cell r="I8785" t="str">
            <v>28 Madrid</v>
          </cell>
          <cell r="J8785">
            <v>4322</v>
          </cell>
          <cell r="K8785" t="str">
            <v>054 Escorial (El)</v>
          </cell>
          <cell r="L8785">
            <v>281950</v>
          </cell>
          <cell r="M8785" t="str">
            <v>28 MAD-D-MM-O-S. OESTE PRIV. MANC. ESCORIAL</v>
          </cell>
          <cell r="N8785" t="str">
            <v>TAD</v>
          </cell>
          <cell r="O8785">
            <v>0</v>
          </cell>
          <cell r="P8785" t="str">
            <v>TAD</v>
          </cell>
        </row>
        <row r="8786">
          <cell r="A8786">
            <v>19430</v>
          </cell>
          <cell r="B8786">
            <v>18005</v>
          </cell>
          <cell r="C8786">
            <v>2813101628</v>
          </cell>
          <cell r="D8786" t="str">
            <v>01</v>
          </cell>
          <cell r="E8786">
            <v>154</v>
          </cell>
          <cell r="F8786" t="str">
            <v>TAD-28 MM SO ESCORIA</v>
          </cell>
          <cell r="G8786" t="str">
            <v>28200</v>
          </cell>
          <cell r="H8786">
            <v>28</v>
          </cell>
          <cell r="I8786" t="str">
            <v>28 Madrid</v>
          </cell>
          <cell r="J8786">
            <v>4394</v>
          </cell>
          <cell r="K8786" t="str">
            <v>131 San Lorenzo de El Escorial</v>
          </cell>
          <cell r="L8786">
            <v>281950</v>
          </cell>
          <cell r="M8786" t="str">
            <v>28 MAD-D-MM-O-S. OESTE PRIV. MANC. ESCORIAL</v>
          </cell>
          <cell r="N8786" t="str">
            <v>TAD</v>
          </cell>
          <cell r="O8786">
            <v>0</v>
          </cell>
          <cell r="P8786" t="str">
            <v>TAD</v>
          </cell>
        </row>
        <row r="8787">
          <cell r="A8787">
            <v>20624</v>
          </cell>
          <cell r="B8787">
            <v>19145</v>
          </cell>
          <cell r="C8787">
            <v>2805401887</v>
          </cell>
          <cell r="D8787" t="str">
            <v>01</v>
          </cell>
          <cell r="E8787">
            <v>154</v>
          </cell>
          <cell r="F8787" t="str">
            <v>TAD-28 MM SO ESCORIA</v>
          </cell>
          <cell r="G8787" t="str">
            <v>28280</v>
          </cell>
          <cell r="H8787">
            <v>28</v>
          </cell>
          <cell r="I8787" t="str">
            <v>28 Madrid</v>
          </cell>
          <cell r="J8787">
            <v>4322</v>
          </cell>
          <cell r="K8787" t="str">
            <v>054 Escorial (El)</v>
          </cell>
          <cell r="L8787">
            <v>281950</v>
          </cell>
          <cell r="M8787" t="str">
            <v>28 MAD-D-MM-O-S. OESTE PRIV. MANC. ESCORIAL</v>
          </cell>
          <cell r="N8787" t="str">
            <v>TAD</v>
          </cell>
          <cell r="O8787">
            <v>0</v>
          </cell>
          <cell r="P8787" t="str">
            <v>TAD</v>
          </cell>
        </row>
        <row r="8788">
          <cell r="A8788">
            <v>21073</v>
          </cell>
          <cell r="B8788">
            <v>12704</v>
          </cell>
          <cell r="C8788">
            <v>2805400167</v>
          </cell>
          <cell r="D8788" t="str">
            <v>01</v>
          </cell>
          <cell r="E8788">
            <v>154</v>
          </cell>
          <cell r="F8788" t="str">
            <v>TAD-28 MM SO ESCORIA</v>
          </cell>
          <cell r="G8788" t="str">
            <v>28280</v>
          </cell>
          <cell r="H8788">
            <v>28</v>
          </cell>
          <cell r="I8788" t="str">
            <v>28 Madrid</v>
          </cell>
          <cell r="J8788">
            <v>4322</v>
          </cell>
          <cell r="K8788" t="str">
            <v>054 Escorial (El)</v>
          </cell>
          <cell r="L8788">
            <v>281950</v>
          </cell>
          <cell r="M8788" t="str">
            <v>28 MAD-D-MM-O-S. OESTE PRIV. MANC. ESCORIAL</v>
          </cell>
          <cell r="N8788" t="str">
            <v>TAD</v>
          </cell>
          <cell r="O8788">
            <v>0</v>
          </cell>
          <cell r="P8788" t="str">
            <v>TAD</v>
          </cell>
        </row>
        <row r="8789">
          <cell r="A8789">
            <v>21522</v>
          </cell>
          <cell r="B8789">
            <v>15389</v>
          </cell>
          <cell r="C8789">
            <v>2813100892</v>
          </cell>
          <cell r="D8789" t="str">
            <v>01</v>
          </cell>
          <cell r="E8789">
            <v>154</v>
          </cell>
          <cell r="F8789" t="str">
            <v>TAD-28 MM SO ESCORIA</v>
          </cell>
          <cell r="G8789" t="str">
            <v>28200</v>
          </cell>
          <cell r="H8789">
            <v>28</v>
          </cell>
          <cell r="I8789" t="str">
            <v>28 Madrid</v>
          </cell>
          <cell r="J8789">
            <v>4394</v>
          </cell>
          <cell r="K8789" t="str">
            <v>131 San Lorenzo de El Escorial</v>
          </cell>
          <cell r="L8789">
            <v>281950</v>
          </cell>
          <cell r="M8789" t="str">
            <v>28 MAD-D-MM-O-S. OESTE PRIV. MANC. ESCORIAL</v>
          </cell>
          <cell r="N8789" t="str">
            <v>TAD</v>
          </cell>
          <cell r="O8789">
            <v>0</v>
          </cell>
          <cell r="P8789" t="str">
            <v>TAD</v>
          </cell>
        </row>
        <row r="8790">
          <cell r="A8790">
            <v>22659</v>
          </cell>
          <cell r="B8790">
            <v>21095</v>
          </cell>
          <cell r="C8790">
            <v>2805402262</v>
          </cell>
          <cell r="D8790" t="str">
            <v>01</v>
          </cell>
          <cell r="E8790">
            <v>154</v>
          </cell>
          <cell r="F8790" t="str">
            <v>TAD-28 MM SO ESCORIA</v>
          </cell>
          <cell r="G8790" t="str">
            <v>28280</v>
          </cell>
          <cell r="H8790">
            <v>28</v>
          </cell>
          <cell r="I8790" t="str">
            <v>28 Madrid</v>
          </cell>
          <cell r="J8790">
            <v>4322</v>
          </cell>
          <cell r="K8790" t="str">
            <v>054 Escorial (El)</v>
          </cell>
          <cell r="L8790">
            <v>281950</v>
          </cell>
          <cell r="M8790" t="str">
            <v>28 MAD-D-MM-O-S. OESTE PRIV. MANC. ESCORIAL</v>
          </cell>
          <cell r="N8790" t="str">
            <v>TAD</v>
          </cell>
          <cell r="O8790">
            <v>0</v>
          </cell>
          <cell r="P8790" t="str">
            <v>TAD</v>
          </cell>
        </row>
        <row r="8791">
          <cell r="A8791">
            <v>25193</v>
          </cell>
          <cell r="B8791">
            <v>23506</v>
          </cell>
          <cell r="C8791">
            <v>2812502796</v>
          </cell>
          <cell r="D8791" t="str">
            <v>01</v>
          </cell>
          <cell r="E8791">
            <v>154</v>
          </cell>
          <cell r="F8791" t="str">
            <v>TAD-28 MM SO ESCORIA</v>
          </cell>
          <cell r="G8791" t="str">
            <v>28294</v>
          </cell>
          <cell r="H8791">
            <v>28</v>
          </cell>
          <cell r="I8791" t="str">
            <v>28 Madrid</v>
          </cell>
          <cell r="J8791">
            <v>4388</v>
          </cell>
          <cell r="K8791" t="str">
            <v>125 Robledo de Chavela</v>
          </cell>
          <cell r="L8791">
            <v>281950</v>
          </cell>
          <cell r="M8791" t="str">
            <v>28 MAD-D-MM-O-S. OESTE PRIV. MANC. ESCORIAL</v>
          </cell>
          <cell r="N8791" t="str">
            <v>TAD</v>
          </cell>
          <cell r="O8791">
            <v>0</v>
          </cell>
          <cell r="P8791" t="str">
            <v>TAD</v>
          </cell>
        </row>
        <row r="8792">
          <cell r="A8792">
            <v>25717</v>
          </cell>
          <cell r="B8792">
            <v>23987</v>
          </cell>
          <cell r="C8792">
            <v>2813102897</v>
          </cell>
          <cell r="D8792" t="str">
            <v>01</v>
          </cell>
          <cell r="E8792">
            <v>154</v>
          </cell>
          <cell r="F8792" t="str">
            <v>TAD-28 MM SO ESCORIA</v>
          </cell>
          <cell r="G8792" t="str">
            <v>28200</v>
          </cell>
          <cell r="H8792">
            <v>28</v>
          </cell>
          <cell r="I8792" t="str">
            <v>28 Madrid</v>
          </cell>
          <cell r="J8792">
            <v>4394</v>
          </cell>
          <cell r="K8792" t="str">
            <v>131 San Lorenzo de El Escorial</v>
          </cell>
          <cell r="L8792">
            <v>281950</v>
          </cell>
          <cell r="M8792" t="str">
            <v>28 MAD-D-MM-O-S. OESTE PRIV. MANC. ESCORIAL</v>
          </cell>
          <cell r="N8792" t="str">
            <v>TAD</v>
          </cell>
          <cell r="O8792">
            <v>0</v>
          </cell>
          <cell r="P8792" t="str">
            <v>TAD</v>
          </cell>
        </row>
        <row r="8793">
          <cell r="A8793">
            <v>26592</v>
          </cell>
          <cell r="B8793">
            <v>24789</v>
          </cell>
          <cell r="C8793">
            <v>2805403131</v>
          </cell>
          <cell r="D8793" t="str">
            <v>01</v>
          </cell>
          <cell r="E8793">
            <v>154</v>
          </cell>
          <cell r="F8793" t="str">
            <v>TAD-28 MM SO ESCORIA</v>
          </cell>
          <cell r="G8793" t="str">
            <v>28280</v>
          </cell>
          <cell r="H8793">
            <v>28</v>
          </cell>
          <cell r="I8793" t="str">
            <v>28 Madrid</v>
          </cell>
          <cell r="J8793">
            <v>4322</v>
          </cell>
          <cell r="K8793" t="str">
            <v>054 Escorial (El)</v>
          </cell>
          <cell r="L8793">
            <v>281950</v>
          </cell>
          <cell r="M8793" t="str">
            <v>28 MAD-D-MM-O-S. OESTE PRIV. MANC. ESCORIAL</v>
          </cell>
          <cell r="N8793" t="str">
            <v>TAD</v>
          </cell>
          <cell r="O8793">
            <v>0</v>
          </cell>
          <cell r="P8793" t="str">
            <v>TAD</v>
          </cell>
        </row>
        <row r="8794">
          <cell r="A8794">
            <v>55310122</v>
          </cell>
          <cell r="B8794">
            <v>55251746</v>
          </cell>
          <cell r="C8794">
            <v>2813106152</v>
          </cell>
          <cell r="D8794" t="str">
            <v>01</v>
          </cell>
          <cell r="E8794">
            <v>154</v>
          </cell>
          <cell r="F8794" t="str">
            <v>TAD-28 MM SO ESCORIA</v>
          </cell>
          <cell r="G8794" t="str">
            <v>28200</v>
          </cell>
          <cell r="H8794">
            <v>28</v>
          </cell>
          <cell r="I8794" t="str">
            <v>28 Madrid</v>
          </cell>
          <cell r="J8794">
            <v>4394</v>
          </cell>
          <cell r="K8794" t="str">
            <v>131 San Lorenzo de El Escorial</v>
          </cell>
          <cell r="L8794">
            <v>281950</v>
          </cell>
          <cell r="M8794" t="str">
            <v>28 MAD-D-MM-O-S. OESTE PRIV. MANC. ESCORIAL</v>
          </cell>
          <cell r="N8794" t="str">
            <v>TAD</v>
          </cell>
          <cell r="O8794">
            <v>0</v>
          </cell>
          <cell r="P8794" t="str">
            <v>TAD</v>
          </cell>
        </row>
        <row r="8795">
          <cell r="A8795">
            <v>55312731</v>
          </cell>
          <cell r="B8795">
            <v>55254175</v>
          </cell>
          <cell r="C8795">
            <v>2813106731</v>
          </cell>
          <cell r="D8795" t="str">
            <v>01</v>
          </cell>
          <cell r="E8795">
            <v>154</v>
          </cell>
          <cell r="F8795" t="str">
            <v>TAD-28 MM SO ESCORIA</v>
          </cell>
          <cell r="G8795" t="str">
            <v>28200</v>
          </cell>
          <cell r="H8795">
            <v>28</v>
          </cell>
          <cell r="I8795" t="str">
            <v>28 Madrid</v>
          </cell>
          <cell r="J8795">
            <v>4394</v>
          </cell>
          <cell r="K8795" t="str">
            <v>131 San Lorenzo de El Escorial</v>
          </cell>
          <cell r="L8795">
            <v>281950</v>
          </cell>
          <cell r="M8795" t="str">
            <v>28 MAD-D-MM-O-S. OESTE PRIV. MANC. ESCORIAL</v>
          </cell>
          <cell r="N8795" t="str">
            <v>TAD</v>
          </cell>
          <cell r="O8795">
            <v>0</v>
          </cell>
          <cell r="P8795" t="str">
            <v>TAD</v>
          </cell>
        </row>
        <row r="8796">
          <cell r="A8796">
            <v>55374312</v>
          </cell>
          <cell r="B8796">
            <v>55306231</v>
          </cell>
          <cell r="C8796">
            <v>2813106764</v>
          </cell>
          <cell r="D8796" t="str">
            <v>01</v>
          </cell>
          <cell r="E8796">
            <v>154</v>
          </cell>
          <cell r="F8796" t="str">
            <v>TAD-28 MM SO ESCORIA</v>
          </cell>
          <cell r="G8796" t="str">
            <v>28200</v>
          </cell>
          <cell r="H8796">
            <v>28</v>
          </cell>
          <cell r="I8796" t="str">
            <v>28 Madrid</v>
          </cell>
          <cell r="J8796">
            <v>4394</v>
          </cell>
          <cell r="K8796" t="str">
            <v>131 San Lorenzo de El Escorial</v>
          </cell>
          <cell r="L8796">
            <v>281950</v>
          </cell>
          <cell r="M8796" t="str">
            <v>28 MAD-D-MM-O-S. OESTE PRIV. MANC. ESCORIAL</v>
          </cell>
          <cell r="N8796" t="str">
            <v>TAD</v>
          </cell>
          <cell r="O8796">
            <v>0</v>
          </cell>
          <cell r="P8796" t="str">
            <v>TAD</v>
          </cell>
        </row>
        <row r="8797">
          <cell r="A8797">
            <v>55376122</v>
          </cell>
          <cell r="B8797">
            <v>55307981</v>
          </cell>
          <cell r="C8797">
            <v>2805406987</v>
          </cell>
          <cell r="D8797" t="str">
            <v>01</v>
          </cell>
          <cell r="E8797">
            <v>154</v>
          </cell>
          <cell r="F8797" t="str">
            <v>TAD-28 MM SO ESCORIA</v>
          </cell>
          <cell r="G8797" t="str">
            <v>28280</v>
          </cell>
          <cell r="H8797">
            <v>28</v>
          </cell>
          <cell r="I8797" t="str">
            <v>28 Madrid</v>
          </cell>
          <cell r="J8797">
            <v>4322</v>
          </cell>
          <cell r="K8797" t="str">
            <v>054 Escorial (El)</v>
          </cell>
          <cell r="L8797">
            <v>281950</v>
          </cell>
          <cell r="M8797" t="str">
            <v>28 MAD-D-MM-O-S. OESTE PRIV. MANC. ESCORIAL</v>
          </cell>
          <cell r="N8797" t="str">
            <v>TAD</v>
          </cell>
          <cell r="O8797">
            <v>0</v>
          </cell>
          <cell r="P8797" t="str">
            <v>TAD</v>
          </cell>
        </row>
        <row r="8798">
          <cell r="A8798">
            <v>55377987</v>
          </cell>
          <cell r="B8798">
            <v>55309763</v>
          </cell>
          <cell r="C8798">
            <v>2805607188</v>
          </cell>
          <cell r="D8798" t="str">
            <v>01</v>
          </cell>
          <cell r="E8798">
            <v>154</v>
          </cell>
          <cell r="F8798" t="str">
            <v>TAD-28 MM SO ESCORIA</v>
          </cell>
          <cell r="G8798" t="str">
            <v>28214</v>
          </cell>
          <cell r="H8798">
            <v>28</v>
          </cell>
          <cell r="I8798" t="str">
            <v>28 Madrid</v>
          </cell>
          <cell r="J8798">
            <v>4324</v>
          </cell>
          <cell r="K8798" t="str">
            <v>056 Fresnedillas de la Oliva</v>
          </cell>
          <cell r="L8798">
            <v>281950</v>
          </cell>
          <cell r="M8798" t="str">
            <v>28 MAD-D-MM-O-S. OESTE PRIV. MANC. ESCORIAL</v>
          </cell>
          <cell r="N8798" t="str">
            <v>TAD</v>
          </cell>
          <cell r="O8798">
            <v>0</v>
          </cell>
          <cell r="P8798" t="str">
            <v>TAD</v>
          </cell>
        </row>
        <row r="8799">
          <cell r="A8799">
            <v>55378528</v>
          </cell>
          <cell r="B8799">
            <v>55310281</v>
          </cell>
          <cell r="C8799">
            <v>2813107259</v>
          </cell>
          <cell r="D8799" t="str">
            <v>01</v>
          </cell>
          <cell r="E8799">
            <v>154</v>
          </cell>
          <cell r="F8799" t="str">
            <v>TAD-28 MM SO ESCORIA</v>
          </cell>
          <cell r="G8799" t="str">
            <v>28200</v>
          </cell>
          <cell r="H8799">
            <v>28</v>
          </cell>
          <cell r="I8799" t="str">
            <v>28 Madrid</v>
          </cell>
          <cell r="J8799">
            <v>4394</v>
          </cell>
          <cell r="K8799" t="str">
            <v>131 San Lorenzo de El Escorial</v>
          </cell>
          <cell r="L8799">
            <v>281950</v>
          </cell>
          <cell r="M8799" t="str">
            <v>28 MAD-D-MM-O-S. OESTE PRIV. MANC. ESCORIAL</v>
          </cell>
          <cell r="N8799" t="str">
            <v>TAD</v>
          </cell>
          <cell r="O8799">
            <v>0</v>
          </cell>
          <cell r="P8799" t="str">
            <v>TAD</v>
          </cell>
        </row>
        <row r="8800">
          <cell r="A8800">
            <v>55389980</v>
          </cell>
          <cell r="B8800">
            <v>55321011</v>
          </cell>
          <cell r="C8800">
            <v>2813107611</v>
          </cell>
          <cell r="D8800" t="str">
            <v>01</v>
          </cell>
          <cell r="E8800">
            <v>154</v>
          </cell>
          <cell r="F8800" t="str">
            <v>TAD-28 MM SO ESCORIA</v>
          </cell>
          <cell r="G8800" t="str">
            <v>28200</v>
          </cell>
          <cell r="H8800">
            <v>28</v>
          </cell>
          <cell r="I8800" t="str">
            <v>28 Madrid</v>
          </cell>
          <cell r="J8800">
            <v>4394</v>
          </cell>
          <cell r="K8800" t="str">
            <v>131 San Lorenzo de El Escorial</v>
          </cell>
          <cell r="L8800">
            <v>281963</v>
          </cell>
          <cell r="M8800" t="str">
            <v>28 MAD-M-MM-O-S. OESTE PRIV. MANC. ESCORIAL</v>
          </cell>
          <cell r="N8800" t="str">
            <v>TAM</v>
          </cell>
          <cell r="O8800">
            <v>1</v>
          </cell>
          <cell r="P8800" t="str">
            <v>TAM</v>
          </cell>
        </row>
        <row r="8801">
          <cell r="A8801">
            <v>55390384</v>
          </cell>
          <cell r="B8801">
            <v>55320239</v>
          </cell>
          <cell r="C8801">
            <v>2805407514</v>
          </cell>
          <cell r="D8801" t="str">
            <v>01</v>
          </cell>
          <cell r="E8801">
            <v>154</v>
          </cell>
          <cell r="F8801" t="str">
            <v>TAD-28 MM SO ESCORIA</v>
          </cell>
          <cell r="G8801" t="str">
            <v>28280</v>
          </cell>
          <cell r="H8801">
            <v>28</v>
          </cell>
          <cell r="I8801" t="str">
            <v>28 Madrid</v>
          </cell>
          <cell r="J8801">
            <v>4322</v>
          </cell>
          <cell r="K8801" t="str">
            <v>054 Escorial (El)</v>
          </cell>
          <cell r="L8801">
            <v>281950</v>
          </cell>
          <cell r="M8801" t="str">
            <v>28 MAD-D-MM-O-S. OESTE PRIV. MANC. ESCORIAL</v>
          </cell>
          <cell r="N8801" t="str">
            <v>TAD</v>
          </cell>
          <cell r="O8801">
            <v>0</v>
          </cell>
          <cell r="P8801" t="str">
            <v>TAD</v>
          </cell>
        </row>
        <row r="8802">
          <cell r="A8802">
            <v>80012718</v>
          </cell>
          <cell r="B8802">
            <v>80009971</v>
          </cell>
          <cell r="C8802">
            <v>2818307685</v>
          </cell>
          <cell r="D8802" t="str">
            <v>01</v>
          </cell>
          <cell r="E8802">
            <v>154</v>
          </cell>
          <cell r="F8802" t="str">
            <v>TAD-28 MM SO ESCORIA</v>
          </cell>
          <cell r="G8802" t="str">
            <v>28293</v>
          </cell>
          <cell r="H8802">
            <v>28</v>
          </cell>
          <cell r="I8802" t="str">
            <v>28 Madrid</v>
          </cell>
          <cell r="J8802">
            <v>4444</v>
          </cell>
          <cell r="K8802" t="str">
            <v>183 Zarzalejo</v>
          </cell>
          <cell r="L8802">
            <v>281950</v>
          </cell>
          <cell r="M8802" t="str">
            <v>28 MAD-D-MM-O-S. OESTE PRIV. MANC. ESCORIAL</v>
          </cell>
          <cell r="N8802" t="str">
            <v>TAD</v>
          </cell>
          <cell r="O8802">
            <v>0</v>
          </cell>
          <cell r="P8802" t="str">
            <v>TAD</v>
          </cell>
        </row>
        <row r="8803">
          <cell r="A8803">
            <v>80012720</v>
          </cell>
          <cell r="B8803">
            <v>80009972</v>
          </cell>
          <cell r="C8803">
            <v>2805407676</v>
          </cell>
          <cell r="D8803" t="str">
            <v>20</v>
          </cell>
          <cell r="E8803">
            <v>154</v>
          </cell>
          <cell r="F8803" t="str">
            <v>TAD-28 MM SO ESCORIA</v>
          </cell>
          <cell r="G8803" t="str">
            <v>28280</v>
          </cell>
          <cell r="H8803">
            <v>28</v>
          </cell>
          <cell r="I8803" t="str">
            <v>28 Madrid</v>
          </cell>
          <cell r="J8803">
            <v>4322</v>
          </cell>
          <cell r="K8803" t="str">
            <v>054 Escorial (El)</v>
          </cell>
          <cell r="L8803">
            <v>281950</v>
          </cell>
          <cell r="M8803" t="str">
            <v>28 MAD-D-MM-O-S. OESTE PRIV. MANC. ESCORIAL</v>
          </cell>
          <cell r="N8803" t="str">
            <v>TAD</v>
          </cell>
          <cell r="O8803">
            <v>0</v>
          </cell>
          <cell r="P8803" t="str">
            <v>TAD</v>
          </cell>
        </row>
        <row r="8804">
          <cell r="A8804">
            <v>80012814</v>
          </cell>
          <cell r="B8804">
            <v>80010060</v>
          </cell>
          <cell r="C8804">
            <v>2805407677</v>
          </cell>
          <cell r="D8804" t="str">
            <v>01</v>
          </cell>
          <cell r="E8804">
            <v>154</v>
          </cell>
          <cell r="F8804" t="str">
            <v>TAD-28 MM SO ESCORIA</v>
          </cell>
          <cell r="G8804" t="str">
            <v>28280</v>
          </cell>
          <cell r="H8804">
            <v>28</v>
          </cell>
          <cell r="I8804" t="str">
            <v>28 Madrid</v>
          </cell>
          <cell r="J8804">
            <v>4322</v>
          </cell>
          <cell r="K8804" t="str">
            <v>054 Escorial (El)</v>
          </cell>
          <cell r="L8804">
            <v>281950</v>
          </cell>
          <cell r="M8804" t="str">
            <v>28 MAD-D-MM-O-S. OESTE PRIV. MANC. ESCORIAL</v>
          </cell>
          <cell r="N8804" t="str">
            <v>TAD</v>
          </cell>
          <cell r="O8804">
            <v>0</v>
          </cell>
          <cell r="P8804" t="str">
            <v>TAD</v>
          </cell>
        </row>
        <row r="8805">
          <cell r="A8805">
            <v>80016251</v>
          </cell>
          <cell r="B8805">
            <v>80013343</v>
          </cell>
          <cell r="C8805">
            <v>2805408190</v>
          </cell>
          <cell r="D8805" t="str">
            <v>01</v>
          </cell>
          <cell r="E8805">
            <v>154</v>
          </cell>
          <cell r="F8805" t="str">
            <v>TAD-28 MM SO ESCORIA</v>
          </cell>
          <cell r="G8805" t="str">
            <v>28280</v>
          </cell>
          <cell r="H8805">
            <v>28</v>
          </cell>
          <cell r="I8805" t="str">
            <v>28 Madrid</v>
          </cell>
          <cell r="J8805">
            <v>4322</v>
          </cell>
          <cell r="K8805" t="str">
            <v>054 Escorial (El)</v>
          </cell>
          <cell r="L8805">
            <v>281950</v>
          </cell>
          <cell r="M8805" t="str">
            <v>28 MAD-D-MM-O-S. OESTE PRIV. MANC. ESCORIAL</v>
          </cell>
          <cell r="N8805" t="str">
            <v>TAD</v>
          </cell>
          <cell r="O8805">
            <v>0</v>
          </cell>
          <cell r="P8805" t="str">
            <v>TAD</v>
          </cell>
        </row>
        <row r="8806">
          <cell r="A8806">
            <v>80017244</v>
          </cell>
          <cell r="B8806">
            <v>80014266</v>
          </cell>
          <cell r="C8806">
            <v>2813108332</v>
          </cell>
          <cell r="D8806" t="str">
            <v>01</v>
          </cell>
          <cell r="E8806">
            <v>154</v>
          </cell>
          <cell r="F8806" t="str">
            <v>TAD-28 MM SO ESCORIA</v>
          </cell>
          <cell r="G8806" t="str">
            <v>28200</v>
          </cell>
          <cell r="H8806">
            <v>28</v>
          </cell>
          <cell r="I8806" t="str">
            <v>28 Madrid</v>
          </cell>
          <cell r="J8806">
            <v>4394</v>
          </cell>
          <cell r="K8806" t="str">
            <v>131 San Lorenzo de El Escorial</v>
          </cell>
          <cell r="L8806">
            <v>281950</v>
          </cell>
          <cell r="M8806" t="str">
            <v>28 MAD-D-MM-O-S. OESTE PRIV. MANC. ESCORIAL</v>
          </cell>
          <cell r="N8806" t="str">
            <v>TAD</v>
          </cell>
          <cell r="O8806">
            <v>0</v>
          </cell>
          <cell r="P8806" t="str">
            <v>TAD</v>
          </cell>
        </row>
        <row r="8807">
          <cell r="A8807">
            <v>80017286</v>
          </cell>
          <cell r="B8807">
            <v>80014307</v>
          </cell>
          <cell r="C8807">
            <v>2805408337</v>
          </cell>
          <cell r="D8807" t="str">
            <v>01</v>
          </cell>
          <cell r="E8807">
            <v>154</v>
          </cell>
          <cell r="F8807" t="str">
            <v>TAD-28 MM SO ESCORIA</v>
          </cell>
          <cell r="G8807" t="str">
            <v>28280</v>
          </cell>
          <cell r="H8807">
            <v>28</v>
          </cell>
          <cell r="I8807" t="str">
            <v>28 Madrid</v>
          </cell>
          <cell r="J8807">
            <v>4322</v>
          </cell>
          <cell r="K8807" t="str">
            <v>054 Escorial (El)</v>
          </cell>
          <cell r="L8807">
            <v>281950</v>
          </cell>
          <cell r="M8807" t="str">
            <v>28 MAD-D-MM-O-S. OESTE PRIV. MANC. ESCORIAL</v>
          </cell>
          <cell r="N8807" t="str">
            <v>TAD</v>
          </cell>
          <cell r="O8807">
            <v>0</v>
          </cell>
          <cell r="P8807" t="str">
            <v>TAD</v>
          </cell>
        </row>
        <row r="8808">
          <cell r="A8808">
            <v>80018150</v>
          </cell>
          <cell r="B8808">
            <v>80015124</v>
          </cell>
          <cell r="C8808">
            <v>2805408391</v>
          </cell>
          <cell r="D8808" t="str">
            <v>01</v>
          </cell>
          <cell r="E8808">
            <v>154</v>
          </cell>
          <cell r="F8808" t="str">
            <v>TAD-28 MM SO ESCORIA</v>
          </cell>
          <cell r="G8808" t="str">
            <v>28280</v>
          </cell>
          <cell r="H8808">
            <v>28</v>
          </cell>
          <cell r="I8808" t="str">
            <v>28 Madrid</v>
          </cell>
          <cell r="J8808">
            <v>4322</v>
          </cell>
          <cell r="K8808" t="str">
            <v>054 Escorial (El)</v>
          </cell>
          <cell r="L8808">
            <v>281950</v>
          </cell>
          <cell r="M8808" t="str">
            <v>28 MAD-D-MM-O-S. OESTE PRIV. MANC. ESCORIAL</v>
          </cell>
          <cell r="N8808" t="str">
            <v>TAD</v>
          </cell>
          <cell r="O8808">
            <v>0</v>
          </cell>
          <cell r="P8808" t="str">
            <v>TAD</v>
          </cell>
        </row>
        <row r="8809">
          <cell r="A8809">
            <v>80018151</v>
          </cell>
          <cell r="B8809">
            <v>80015125</v>
          </cell>
          <cell r="C8809">
            <v>2805408392</v>
          </cell>
          <cell r="D8809" t="str">
            <v>01</v>
          </cell>
          <cell r="E8809">
            <v>154</v>
          </cell>
          <cell r="F8809" t="str">
            <v>TAD-28 MM SO ESCORIA</v>
          </cell>
          <cell r="G8809" t="str">
            <v>28280</v>
          </cell>
          <cell r="H8809">
            <v>28</v>
          </cell>
          <cell r="I8809" t="str">
            <v>28 Madrid</v>
          </cell>
          <cell r="J8809">
            <v>4322</v>
          </cell>
          <cell r="K8809" t="str">
            <v>054 Escorial (El)</v>
          </cell>
          <cell r="L8809">
            <v>281950</v>
          </cell>
          <cell r="M8809" t="str">
            <v>28 MAD-D-MM-O-S. OESTE PRIV. MANC. ESCORIAL</v>
          </cell>
          <cell r="N8809" t="str">
            <v>TAD</v>
          </cell>
          <cell r="O8809">
            <v>0</v>
          </cell>
          <cell r="P8809" t="str">
            <v>TAD</v>
          </cell>
        </row>
        <row r="8810">
          <cell r="A8810">
            <v>80018370</v>
          </cell>
          <cell r="B8810">
            <v>80015326</v>
          </cell>
          <cell r="C8810">
            <v>2813108443</v>
          </cell>
          <cell r="D8810" t="str">
            <v>01</v>
          </cell>
          <cell r="E8810">
            <v>154</v>
          </cell>
          <cell r="F8810" t="str">
            <v>TAD-28 MM SO ESCORIA</v>
          </cell>
          <cell r="G8810" t="str">
            <v>28200</v>
          </cell>
          <cell r="H8810">
            <v>28</v>
          </cell>
          <cell r="I8810" t="str">
            <v>28 Madrid</v>
          </cell>
          <cell r="J8810">
            <v>4394</v>
          </cell>
          <cell r="K8810" t="str">
            <v>131 San Lorenzo de El Escorial</v>
          </cell>
          <cell r="L8810">
            <v>281950</v>
          </cell>
          <cell r="M8810" t="str">
            <v>28 MAD-D-MM-O-S. OESTE PRIV. MANC. ESCORIAL</v>
          </cell>
          <cell r="N8810" t="str">
            <v>TAD</v>
          </cell>
          <cell r="O8810">
            <v>0</v>
          </cell>
          <cell r="P8810" t="str">
            <v>TAD</v>
          </cell>
        </row>
        <row r="8811">
          <cell r="A8811">
            <v>80018537</v>
          </cell>
          <cell r="B8811">
            <v>80015480</v>
          </cell>
          <cell r="C8811">
            <v>2805608455</v>
          </cell>
          <cell r="D8811" t="str">
            <v>01</v>
          </cell>
          <cell r="E8811">
            <v>154</v>
          </cell>
          <cell r="F8811" t="str">
            <v>TAD-28 MM SO ESCORIA</v>
          </cell>
          <cell r="G8811" t="str">
            <v>28214</v>
          </cell>
          <cell r="H8811">
            <v>28</v>
          </cell>
          <cell r="I8811" t="str">
            <v>28 Madrid</v>
          </cell>
          <cell r="J8811">
            <v>4324</v>
          </cell>
          <cell r="K8811" t="str">
            <v>056 Fresnedillas de la Oliva</v>
          </cell>
          <cell r="L8811">
            <v>281950</v>
          </cell>
          <cell r="M8811" t="str">
            <v>28 MAD-D-MM-O-S. OESTE PRIV. MANC. ESCORIAL</v>
          </cell>
          <cell r="N8811" t="str">
            <v>TAD</v>
          </cell>
          <cell r="O8811">
            <v>0</v>
          </cell>
          <cell r="P8811" t="str">
            <v>TAD</v>
          </cell>
        </row>
        <row r="8812">
          <cell r="A8812">
            <v>80019008</v>
          </cell>
          <cell r="B8812">
            <v>80015920</v>
          </cell>
          <cell r="C8812">
            <v>2805408526</v>
          </cell>
          <cell r="D8812" t="str">
            <v>01</v>
          </cell>
          <cell r="E8812">
            <v>154</v>
          </cell>
          <cell r="F8812" t="str">
            <v>TAD-28 MM SO ESCORIA</v>
          </cell>
          <cell r="G8812" t="str">
            <v>28280</v>
          </cell>
          <cell r="H8812">
            <v>28</v>
          </cell>
          <cell r="I8812" t="str">
            <v>28 Madrid</v>
          </cell>
          <cell r="J8812">
            <v>4322</v>
          </cell>
          <cell r="K8812" t="str">
            <v>054 Escorial (El)</v>
          </cell>
          <cell r="L8812">
            <v>281950</v>
          </cell>
          <cell r="M8812" t="str">
            <v>28 MAD-D-MM-O-S. OESTE PRIV. MANC. ESCORIAL</v>
          </cell>
          <cell r="N8812" t="str">
            <v>TAD</v>
          </cell>
          <cell r="O8812">
            <v>0</v>
          </cell>
          <cell r="P8812" t="str">
            <v>TAD</v>
          </cell>
        </row>
        <row r="8813">
          <cell r="A8813">
            <v>80019091</v>
          </cell>
          <cell r="B8813">
            <v>80015996</v>
          </cell>
          <cell r="C8813">
            <v>2815908539</v>
          </cell>
          <cell r="D8813" t="str">
            <v>01</v>
          </cell>
          <cell r="E8813">
            <v>154</v>
          </cell>
          <cell r="F8813" t="str">
            <v>TAD-28 MM SO ESCORIA</v>
          </cell>
          <cell r="G8813" t="str">
            <v>28295</v>
          </cell>
          <cell r="H8813">
            <v>28</v>
          </cell>
          <cell r="I8813" t="str">
            <v>28 Madrid</v>
          </cell>
          <cell r="J8813">
            <v>4420</v>
          </cell>
          <cell r="K8813" t="str">
            <v>159 Valdemaqueda</v>
          </cell>
          <cell r="L8813">
            <v>281950</v>
          </cell>
          <cell r="M8813" t="str">
            <v>28 MAD-D-MM-O-S. OESTE PRIV. MANC. ESCORIAL</v>
          </cell>
          <cell r="N8813" t="str">
            <v>TAD</v>
          </cell>
          <cell r="O8813">
            <v>0</v>
          </cell>
          <cell r="P8813" t="str">
            <v>TAD</v>
          </cell>
        </row>
        <row r="8814">
          <cell r="A8814">
            <v>80025143</v>
          </cell>
          <cell r="B8814">
            <v>80021660</v>
          </cell>
          <cell r="C8814">
            <v>2813109324</v>
          </cell>
          <cell r="D8814" t="str">
            <v>01</v>
          </cell>
          <cell r="E8814">
            <v>154</v>
          </cell>
          <cell r="F8814" t="str">
            <v>TAD-28 MM SO ESCORIA</v>
          </cell>
          <cell r="G8814" t="str">
            <v>28200</v>
          </cell>
          <cell r="H8814">
            <v>28</v>
          </cell>
          <cell r="I8814" t="str">
            <v>28 Madrid</v>
          </cell>
          <cell r="J8814">
            <v>4394</v>
          </cell>
          <cell r="K8814" t="str">
            <v>131 San Lorenzo de El Escorial</v>
          </cell>
          <cell r="L8814">
            <v>281950</v>
          </cell>
          <cell r="M8814" t="str">
            <v>28 MAD-D-MM-O-S. OESTE PRIV. MANC. ESCORIAL</v>
          </cell>
          <cell r="N8814" t="str">
            <v>TAD</v>
          </cell>
          <cell r="O8814">
            <v>0</v>
          </cell>
          <cell r="P8814" t="str">
            <v>TAD</v>
          </cell>
        </row>
        <row r="8815">
          <cell r="A8815">
            <v>80036626</v>
          </cell>
          <cell r="B8815">
            <v>80033025</v>
          </cell>
          <cell r="C8815">
            <v>2813109562</v>
          </cell>
          <cell r="D8815" t="str">
            <v>01</v>
          </cell>
          <cell r="E8815">
            <v>154</v>
          </cell>
          <cell r="F8815" t="str">
            <v>TAD-28 MM SO ESCORIA</v>
          </cell>
          <cell r="G8815" t="str">
            <v>28200</v>
          </cell>
          <cell r="H8815">
            <v>28</v>
          </cell>
          <cell r="I8815" t="str">
            <v>28 Madrid</v>
          </cell>
          <cell r="J8815">
            <v>4394</v>
          </cell>
          <cell r="K8815" t="str">
            <v>131 San Lorenzo de El Escorial</v>
          </cell>
          <cell r="L8815">
            <v>281950</v>
          </cell>
          <cell r="M8815" t="str">
            <v>28 MAD-D-MM-O-S. OESTE PRIV. MANC. ESCORIAL</v>
          </cell>
          <cell r="N8815" t="str">
            <v>TAD</v>
          </cell>
          <cell r="O8815">
            <v>0</v>
          </cell>
          <cell r="P8815" t="str">
            <v>TAD</v>
          </cell>
        </row>
        <row r="8816">
          <cell r="A8816">
            <v>80037320</v>
          </cell>
          <cell r="B8816">
            <v>80033655</v>
          </cell>
          <cell r="C8816">
            <v>2813109742</v>
          </cell>
          <cell r="D8816" t="str">
            <v>01</v>
          </cell>
          <cell r="E8816">
            <v>154</v>
          </cell>
          <cell r="F8816" t="str">
            <v>TAD-28 MM SO ESCORIA</v>
          </cell>
          <cell r="G8816" t="str">
            <v>28200</v>
          </cell>
          <cell r="H8816">
            <v>28</v>
          </cell>
          <cell r="I8816" t="str">
            <v>28 Madrid</v>
          </cell>
          <cell r="J8816">
            <v>4394</v>
          </cell>
          <cell r="K8816" t="str">
            <v>131 San Lorenzo de El Escorial</v>
          </cell>
          <cell r="L8816">
            <v>281950</v>
          </cell>
          <cell r="M8816" t="str">
            <v>28 MAD-D-MM-O-S. OESTE PRIV. MANC. ESCORIAL</v>
          </cell>
          <cell r="N8816" t="str">
            <v>TAD</v>
          </cell>
          <cell r="O8816">
            <v>0</v>
          </cell>
          <cell r="P8816" t="str">
            <v>TAD</v>
          </cell>
        </row>
        <row r="8817">
          <cell r="A8817">
            <v>80037426</v>
          </cell>
          <cell r="B8817">
            <v>80033747</v>
          </cell>
          <cell r="C8817">
            <v>2818309808</v>
          </cell>
          <cell r="D8817" t="str">
            <v>01</v>
          </cell>
          <cell r="E8817">
            <v>154</v>
          </cell>
          <cell r="F8817" t="str">
            <v>TAD-28 MM SO ESCORIA</v>
          </cell>
          <cell r="G8817" t="str">
            <v>28293</v>
          </cell>
          <cell r="H8817">
            <v>28</v>
          </cell>
          <cell r="I8817" t="str">
            <v>28 Madrid</v>
          </cell>
          <cell r="J8817">
            <v>4444</v>
          </cell>
          <cell r="K8817" t="str">
            <v>183 Zarzalejo</v>
          </cell>
          <cell r="L8817">
            <v>281950</v>
          </cell>
          <cell r="M8817" t="str">
            <v>28 MAD-D-MM-O-S. OESTE PRIV. MANC. ESCORIAL</v>
          </cell>
          <cell r="N8817" t="str">
            <v>TAD</v>
          </cell>
          <cell r="O8817">
            <v>0</v>
          </cell>
          <cell r="P8817" t="str">
            <v>TAD</v>
          </cell>
        </row>
        <row r="8818">
          <cell r="A8818">
            <v>80042504</v>
          </cell>
          <cell r="B8818">
            <v>80038197</v>
          </cell>
          <cell r="C8818">
            <v>2813110095</v>
          </cell>
          <cell r="D8818" t="str">
            <v>01</v>
          </cell>
          <cell r="E8818">
            <v>154</v>
          </cell>
          <cell r="F8818" t="str">
            <v>TAD-28 MM SO ESCORIA</v>
          </cell>
          <cell r="G8818" t="str">
            <v>28200</v>
          </cell>
          <cell r="H8818">
            <v>28</v>
          </cell>
          <cell r="I8818" t="str">
            <v>28 Madrid</v>
          </cell>
          <cell r="J8818">
            <v>4394</v>
          </cell>
          <cell r="K8818" t="str">
            <v>131 San Lorenzo de El Escorial</v>
          </cell>
          <cell r="L8818">
            <v>281950</v>
          </cell>
          <cell r="M8818" t="str">
            <v>28 MAD-D-MM-O-S. OESTE PRIV. MANC. ESCORIAL</v>
          </cell>
          <cell r="N8818" t="str">
            <v>TAD</v>
          </cell>
          <cell r="O8818">
            <v>0</v>
          </cell>
          <cell r="P8818" t="str">
            <v>TAD</v>
          </cell>
        </row>
        <row r="8819">
          <cell r="A8819">
            <v>80042547</v>
          </cell>
          <cell r="B8819">
            <v>80038236</v>
          </cell>
          <cell r="C8819">
            <v>2813110097</v>
          </cell>
          <cell r="D8819" t="str">
            <v>01</v>
          </cell>
          <cell r="E8819">
            <v>154</v>
          </cell>
          <cell r="F8819" t="str">
            <v>TAD-28 MM SO ESCORIA</v>
          </cell>
          <cell r="G8819" t="str">
            <v>28200</v>
          </cell>
          <cell r="H8819">
            <v>28</v>
          </cell>
          <cell r="I8819" t="str">
            <v>28 Madrid</v>
          </cell>
          <cell r="J8819">
            <v>4394</v>
          </cell>
          <cell r="K8819" t="str">
            <v>131 San Lorenzo de El Escorial</v>
          </cell>
          <cell r="L8819">
            <v>281950</v>
          </cell>
          <cell r="M8819" t="str">
            <v>28 MAD-D-MM-O-S. OESTE PRIV. MANC. ESCORIAL</v>
          </cell>
          <cell r="N8819" t="str">
            <v>TAD</v>
          </cell>
          <cell r="O8819">
            <v>0</v>
          </cell>
          <cell r="P8819" t="str">
            <v>TAD</v>
          </cell>
        </row>
        <row r="8820">
          <cell r="A8820">
            <v>80042599</v>
          </cell>
          <cell r="B8820">
            <v>80038282</v>
          </cell>
          <cell r="C8820">
            <v>2813110098</v>
          </cell>
          <cell r="D8820" t="str">
            <v>01</v>
          </cell>
          <cell r="E8820">
            <v>154</v>
          </cell>
          <cell r="F8820" t="str">
            <v>TAD-28 MM SO ESCORIA</v>
          </cell>
          <cell r="G8820" t="str">
            <v>28200</v>
          </cell>
          <cell r="H8820">
            <v>28</v>
          </cell>
          <cell r="I8820" t="str">
            <v>28 Madrid</v>
          </cell>
          <cell r="J8820">
            <v>4394</v>
          </cell>
          <cell r="K8820" t="str">
            <v>131 San Lorenzo de El Escorial</v>
          </cell>
          <cell r="L8820">
            <v>281950</v>
          </cell>
          <cell r="M8820" t="str">
            <v>28 MAD-D-MM-O-S. OESTE PRIV. MANC. ESCORIAL</v>
          </cell>
          <cell r="N8820" t="str">
            <v>TAD</v>
          </cell>
          <cell r="O8820">
            <v>0</v>
          </cell>
          <cell r="P8820" t="str">
            <v>TAD</v>
          </cell>
        </row>
        <row r="8821">
          <cell r="A8821">
            <v>80042607</v>
          </cell>
          <cell r="B8821">
            <v>80038288</v>
          </cell>
          <cell r="C8821">
            <v>2818310099</v>
          </cell>
          <cell r="D8821" t="str">
            <v>01</v>
          </cell>
          <cell r="E8821">
            <v>154</v>
          </cell>
          <cell r="F8821" t="str">
            <v>TAD-28 MM SO ESCORIA</v>
          </cell>
          <cell r="G8821" t="str">
            <v>28293</v>
          </cell>
          <cell r="H8821">
            <v>28</v>
          </cell>
          <cell r="I8821" t="str">
            <v>28 Madrid</v>
          </cell>
          <cell r="J8821">
            <v>4444</v>
          </cell>
          <cell r="K8821" t="str">
            <v>183 Zarzalejo</v>
          </cell>
          <cell r="L8821">
            <v>281950</v>
          </cell>
          <cell r="M8821" t="str">
            <v>28 MAD-D-MM-O-S. OESTE PRIV. MANC. ESCORIAL</v>
          </cell>
          <cell r="N8821" t="str">
            <v>TAD</v>
          </cell>
          <cell r="O8821">
            <v>0</v>
          </cell>
          <cell r="P8821" t="str">
            <v>TAD</v>
          </cell>
        </row>
        <row r="8822">
          <cell r="A8822">
            <v>80043181</v>
          </cell>
          <cell r="B8822">
            <v>80038804</v>
          </cell>
          <cell r="C8822">
            <v>2813110247</v>
          </cell>
          <cell r="D8822" t="str">
            <v>01</v>
          </cell>
          <cell r="E8822">
            <v>154</v>
          </cell>
          <cell r="F8822" t="str">
            <v>TAD-28 MM SO ESCORIA</v>
          </cell>
          <cell r="G8822" t="str">
            <v>28200</v>
          </cell>
          <cell r="H8822">
            <v>28</v>
          </cell>
          <cell r="I8822" t="str">
            <v>28 Madrid</v>
          </cell>
          <cell r="J8822">
            <v>4394</v>
          </cell>
          <cell r="K8822" t="str">
            <v>131 San Lorenzo de El Escorial</v>
          </cell>
          <cell r="L8822">
            <v>281950</v>
          </cell>
          <cell r="M8822" t="str">
            <v>28 MAD-D-MM-O-S. OESTE PRIV. MANC. ESCORIAL</v>
          </cell>
          <cell r="N8822" t="str">
            <v>TAD</v>
          </cell>
          <cell r="O8822">
            <v>0</v>
          </cell>
          <cell r="P8822" t="str">
            <v>TAD</v>
          </cell>
        </row>
        <row r="8823">
          <cell r="A8823">
            <v>80043414</v>
          </cell>
          <cell r="B8823">
            <v>80039009</v>
          </cell>
          <cell r="C8823">
            <v>2812510251</v>
          </cell>
          <cell r="D8823" t="str">
            <v>01</v>
          </cell>
          <cell r="E8823">
            <v>154</v>
          </cell>
          <cell r="F8823" t="str">
            <v>TAD-28 MM SO ESCORIA</v>
          </cell>
          <cell r="G8823" t="str">
            <v>28294</v>
          </cell>
          <cell r="H8823">
            <v>28</v>
          </cell>
          <cell r="I8823" t="str">
            <v>28 Madrid</v>
          </cell>
          <cell r="J8823">
            <v>4388</v>
          </cell>
          <cell r="K8823" t="str">
            <v>125 Robledo de Chavela</v>
          </cell>
          <cell r="L8823">
            <v>281950</v>
          </cell>
          <cell r="M8823" t="str">
            <v>28 MAD-D-MM-O-S. OESTE PRIV. MANC. ESCORIAL</v>
          </cell>
          <cell r="N8823" t="str">
            <v>TAD</v>
          </cell>
          <cell r="O8823">
            <v>0</v>
          </cell>
          <cell r="P8823" t="str">
            <v>TAD</v>
          </cell>
        </row>
        <row r="8824">
          <cell r="A8824">
            <v>80043806</v>
          </cell>
          <cell r="B8824">
            <v>80039361</v>
          </cell>
          <cell r="C8824">
            <v>2813110383</v>
          </cell>
          <cell r="D8824" t="str">
            <v>01</v>
          </cell>
          <cell r="E8824">
            <v>154</v>
          </cell>
          <cell r="F8824" t="str">
            <v>TAD-28 MM SO ESCORIA</v>
          </cell>
          <cell r="G8824" t="str">
            <v>28200</v>
          </cell>
          <cell r="H8824">
            <v>28</v>
          </cell>
          <cell r="I8824" t="str">
            <v>28 Madrid</v>
          </cell>
          <cell r="J8824">
            <v>4394</v>
          </cell>
          <cell r="K8824" t="str">
            <v>131 San Lorenzo de El Escorial</v>
          </cell>
          <cell r="L8824">
            <v>281950</v>
          </cell>
          <cell r="M8824" t="str">
            <v>28 MAD-D-MM-O-S. OESTE PRIV. MANC. ESCORIAL</v>
          </cell>
          <cell r="N8824" t="str">
            <v>TAD</v>
          </cell>
          <cell r="O8824">
            <v>0</v>
          </cell>
          <cell r="P8824" t="str">
            <v>TAD</v>
          </cell>
        </row>
        <row r="8825">
          <cell r="A8825">
            <v>80043811</v>
          </cell>
          <cell r="B8825">
            <v>80039366</v>
          </cell>
          <cell r="C8825">
            <v>2805410386</v>
          </cell>
          <cell r="D8825" t="str">
            <v>01</v>
          </cell>
          <cell r="E8825">
            <v>154</v>
          </cell>
          <cell r="F8825" t="str">
            <v>TAD-28 MM SO ESCORIA</v>
          </cell>
          <cell r="G8825" t="str">
            <v>28280</v>
          </cell>
          <cell r="H8825">
            <v>28</v>
          </cell>
          <cell r="I8825" t="str">
            <v>28 Madrid</v>
          </cell>
          <cell r="J8825">
            <v>4322</v>
          </cell>
          <cell r="K8825" t="str">
            <v>054 Escorial (El)</v>
          </cell>
          <cell r="L8825">
            <v>281950</v>
          </cell>
          <cell r="M8825" t="str">
            <v>28 MAD-D-MM-O-S. OESTE PRIV. MANC. ESCORIAL</v>
          </cell>
          <cell r="N8825" t="str">
            <v>TAD</v>
          </cell>
          <cell r="O8825">
            <v>0</v>
          </cell>
          <cell r="P8825" t="str">
            <v>TAD</v>
          </cell>
        </row>
        <row r="8826">
          <cell r="A8826">
            <v>80047526</v>
          </cell>
          <cell r="B8826">
            <v>80042607</v>
          </cell>
          <cell r="C8826">
            <v>2813110679</v>
          </cell>
          <cell r="D8826" t="str">
            <v>01</v>
          </cell>
          <cell r="E8826">
            <v>154</v>
          </cell>
          <cell r="F8826" t="str">
            <v>TAD-28 MM SO ESCORIA</v>
          </cell>
          <cell r="G8826" t="str">
            <v>28200</v>
          </cell>
          <cell r="H8826">
            <v>28</v>
          </cell>
          <cell r="I8826" t="str">
            <v>28 Madrid</v>
          </cell>
          <cell r="J8826">
            <v>4394</v>
          </cell>
          <cell r="K8826" t="str">
            <v>131 San Lorenzo de El Escorial</v>
          </cell>
          <cell r="L8826">
            <v>281950</v>
          </cell>
          <cell r="M8826" t="str">
            <v>28 MAD-D-MM-O-S. OESTE PRIV. MANC. ESCORIAL</v>
          </cell>
          <cell r="N8826" t="str">
            <v>TAD</v>
          </cell>
          <cell r="O8826">
            <v>0</v>
          </cell>
          <cell r="P8826" t="str">
            <v>TAD</v>
          </cell>
        </row>
        <row r="8827">
          <cell r="A8827">
            <v>80051853</v>
          </cell>
          <cell r="B8827">
            <v>80046543</v>
          </cell>
          <cell r="C8827">
            <v>2812540001</v>
          </cell>
          <cell r="D8827" t="str">
            <v>01</v>
          </cell>
          <cell r="E8827">
            <v>154</v>
          </cell>
          <cell r="F8827" t="str">
            <v>TAD-28 MM SO ESCORIA</v>
          </cell>
          <cell r="G8827" t="str">
            <v>28294</v>
          </cell>
          <cell r="H8827">
            <v>28</v>
          </cell>
          <cell r="I8827" t="str">
            <v>28 Madrid</v>
          </cell>
          <cell r="J8827">
            <v>4388</v>
          </cell>
          <cell r="K8827" t="str">
            <v>125 Robledo de Chavela</v>
          </cell>
          <cell r="L8827">
            <v>282026</v>
          </cell>
          <cell r="M8827" t="str">
            <v>28 BASICO DIRECTO TAD 25</v>
          </cell>
          <cell r="N8827" t="str">
            <v>TAD</v>
          </cell>
          <cell r="O8827">
            <v>0</v>
          </cell>
          <cell r="P8827" t="str">
            <v>TAD</v>
          </cell>
        </row>
        <row r="8828">
          <cell r="A8828">
            <v>80053867</v>
          </cell>
          <cell r="B8828">
            <v>80048332</v>
          </cell>
          <cell r="C8828">
            <v>2813111425</v>
          </cell>
          <cell r="D8828" t="str">
            <v>01</v>
          </cell>
          <cell r="E8828">
            <v>154</v>
          </cell>
          <cell r="F8828" t="str">
            <v>TAD-28 MM SO ESCORIA</v>
          </cell>
          <cell r="G8828" t="str">
            <v>28200</v>
          </cell>
          <cell r="H8828">
            <v>28</v>
          </cell>
          <cell r="I8828" t="str">
            <v>28 Madrid</v>
          </cell>
          <cell r="J8828">
            <v>4394</v>
          </cell>
          <cell r="K8828" t="str">
            <v>131 San Lorenzo de El Escorial</v>
          </cell>
          <cell r="L8828">
            <v>281950</v>
          </cell>
          <cell r="M8828" t="str">
            <v>28 MAD-D-MM-O-S. OESTE PRIV. MANC. ESCORIAL</v>
          </cell>
          <cell r="N8828" t="str">
            <v>TAD</v>
          </cell>
          <cell r="O8828">
            <v>0</v>
          </cell>
          <cell r="P8828" t="str">
            <v>TAD</v>
          </cell>
        </row>
        <row r="8829">
          <cell r="A8829">
            <v>80053878</v>
          </cell>
          <cell r="B8829">
            <v>80048342</v>
          </cell>
          <cell r="C8829">
            <v>2813111392</v>
          </cell>
          <cell r="D8829" t="str">
            <v>01</v>
          </cell>
          <cell r="E8829">
            <v>154</v>
          </cell>
          <cell r="F8829" t="str">
            <v>TAD-28 MM SO ESCORIA</v>
          </cell>
          <cell r="G8829" t="str">
            <v>28200</v>
          </cell>
          <cell r="H8829">
            <v>28</v>
          </cell>
          <cell r="I8829" t="str">
            <v>28 Madrid</v>
          </cell>
          <cell r="J8829">
            <v>4394</v>
          </cell>
          <cell r="K8829" t="str">
            <v>131 San Lorenzo de El Escorial</v>
          </cell>
          <cell r="L8829">
            <v>281950</v>
          </cell>
          <cell r="M8829" t="str">
            <v>28 MAD-D-MM-O-S. OESTE PRIV. MANC. ESCORIAL</v>
          </cell>
          <cell r="N8829" t="str">
            <v>TAD</v>
          </cell>
          <cell r="O8829">
            <v>0</v>
          </cell>
          <cell r="P8829" t="str">
            <v>TAD</v>
          </cell>
        </row>
        <row r="8830">
          <cell r="A8830">
            <v>80058079</v>
          </cell>
          <cell r="B8830">
            <v>80052101</v>
          </cell>
          <cell r="C8830">
            <v>2805411876</v>
          </cell>
          <cell r="D8830" t="str">
            <v>01</v>
          </cell>
          <cell r="E8830">
            <v>154</v>
          </cell>
          <cell r="F8830" t="str">
            <v>TAD-28 MM SO ESCORIA</v>
          </cell>
          <cell r="G8830" t="str">
            <v>28280</v>
          </cell>
          <cell r="H8830">
            <v>28</v>
          </cell>
          <cell r="I8830" t="str">
            <v>28 Madrid</v>
          </cell>
          <cell r="J8830">
            <v>4322</v>
          </cell>
          <cell r="K8830" t="str">
            <v>054 Escorial (El)</v>
          </cell>
          <cell r="L8830">
            <v>281950</v>
          </cell>
          <cell r="M8830" t="str">
            <v>28 MAD-D-MM-O-S. OESTE PRIV. MANC. ESCORIAL</v>
          </cell>
          <cell r="N8830" t="str">
            <v>TAD</v>
          </cell>
          <cell r="O8830">
            <v>0</v>
          </cell>
          <cell r="P8830" t="str">
            <v>TAD</v>
          </cell>
        </row>
        <row r="8831">
          <cell r="A8831">
            <v>80059275</v>
          </cell>
          <cell r="B8831">
            <v>80053203</v>
          </cell>
          <cell r="C8831">
            <v>2803812027</v>
          </cell>
          <cell r="D8831" t="str">
            <v>01</v>
          </cell>
          <cell r="E8831">
            <v>154</v>
          </cell>
          <cell r="F8831" t="str">
            <v>TAD-28 MM SO ESCORIA</v>
          </cell>
          <cell r="G8831" t="str">
            <v>28470</v>
          </cell>
          <cell r="H8831">
            <v>28</v>
          </cell>
          <cell r="I8831" t="str">
            <v>28 Madrid</v>
          </cell>
          <cell r="J8831">
            <v>4306</v>
          </cell>
          <cell r="K8831" t="str">
            <v>038 Cercedilla</v>
          </cell>
          <cell r="L8831">
            <v>281806</v>
          </cell>
          <cell r="M8831" t="str">
            <v>28 MANCOMUNIDAD LA MALICIOSA CONVENIO TAD</v>
          </cell>
          <cell r="N8831" t="str">
            <v>TAD</v>
          </cell>
          <cell r="O8831">
            <v>0</v>
          </cell>
          <cell r="P8831" t="str">
            <v>TAD</v>
          </cell>
        </row>
        <row r="8832">
          <cell r="A8832">
            <v>80059340</v>
          </cell>
          <cell r="B8832">
            <v>80053261</v>
          </cell>
          <cell r="C8832">
            <v>2805412032</v>
          </cell>
          <cell r="D8832" t="str">
            <v>01</v>
          </cell>
          <cell r="E8832">
            <v>154</v>
          </cell>
          <cell r="F8832" t="str">
            <v>TAD-28 MM SO ESCORIA</v>
          </cell>
          <cell r="G8832" t="str">
            <v>28280</v>
          </cell>
          <cell r="H8832">
            <v>28</v>
          </cell>
          <cell r="I8832" t="str">
            <v>28 Madrid</v>
          </cell>
          <cell r="J8832">
            <v>4322</v>
          </cell>
          <cell r="K8832" t="str">
            <v>054 Escorial (El)</v>
          </cell>
          <cell r="L8832">
            <v>281950</v>
          </cell>
          <cell r="M8832" t="str">
            <v>28 MAD-D-MM-O-S. OESTE PRIV. MANC. ESCORIAL</v>
          </cell>
          <cell r="N8832" t="str">
            <v>TAD</v>
          </cell>
          <cell r="O8832">
            <v>0</v>
          </cell>
          <cell r="P8832" t="str">
            <v>TAD</v>
          </cell>
        </row>
        <row r="8833">
          <cell r="A8833">
            <v>80059845</v>
          </cell>
          <cell r="B8833">
            <v>80053714</v>
          </cell>
          <cell r="C8833">
            <v>2805412081</v>
          </cell>
          <cell r="D8833" t="str">
            <v>01</v>
          </cell>
          <cell r="E8833">
            <v>154</v>
          </cell>
          <cell r="F8833" t="str">
            <v>TAD-28 MM SO ESCORIA</v>
          </cell>
          <cell r="G8833" t="str">
            <v>28280</v>
          </cell>
          <cell r="H8833">
            <v>28</v>
          </cell>
          <cell r="I8833" t="str">
            <v>28 Madrid</v>
          </cell>
          <cell r="J8833">
            <v>4322</v>
          </cell>
          <cell r="K8833" t="str">
            <v>054 Escorial (El)</v>
          </cell>
          <cell r="L8833">
            <v>281950</v>
          </cell>
          <cell r="M8833" t="str">
            <v>28 MAD-D-MM-O-S. OESTE PRIV. MANC. ESCORIAL</v>
          </cell>
          <cell r="N8833" t="str">
            <v>TAD</v>
          </cell>
          <cell r="O8833">
            <v>0</v>
          </cell>
          <cell r="P8833" t="str">
            <v>TAD</v>
          </cell>
        </row>
        <row r="8834">
          <cell r="A8834">
            <v>80060091</v>
          </cell>
          <cell r="B8834">
            <v>80053938</v>
          </cell>
          <cell r="C8834">
            <v>2805412099</v>
          </cell>
          <cell r="D8834" t="str">
            <v>01</v>
          </cell>
          <cell r="E8834">
            <v>154</v>
          </cell>
          <cell r="F8834" t="str">
            <v>TAD-28 MM SO ESCORIA</v>
          </cell>
          <cell r="G8834" t="str">
            <v>28280</v>
          </cell>
          <cell r="H8834">
            <v>28</v>
          </cell>
          <cell r="I8834" t="str">
            <v>28 Madrid</v>
          </cell>
          <cell r="J8834">
            <v>4322</v>
          </cell>
          <cell r="K8834" t="str">
            <v>054 Escorial (El)</v>
          </cell>
          <cell r="L8834">
            <v>281950</v>
          </cell>
          <cell r="M8834" t="str">
            <v>28 MAD-D-MM-O-S. OESTE PRIV. MANC. ESCORIAL</v>
          </cell>
          <cell r="N8834" t="str">
            <v>TAD</v>
          </cell>
          <cell r="O8834">
            <v>0</v>
          </cell>
          <cell r="P8834" t="str">
            <v>TAD</v>
          </cell>
        </row>
        <row r="8835">
          <cell r="A8835">
            <v>80060118</v>
          </cell>
          <cell r="B8835">
            <v>80053958</v>
          </cell>
          <cell r="C8835">
            <v>2805412107</v>
          </cell>
          <cell r="D8835" t="str">
            <v>01</v>
          </cell>
          <cell r="E8835">
            <v>154</v>
          </cell>
          <cell r="F8835" t="str">
            <v>TAD-28 MM SO ESCORIA</v>
          </cell>
          <cell r="G8835" t="str">
            <v>28280</v>
          </cell>
          <cell r="H8835">
            <v>28</v>
          </cell>
          <cell r="I8835" t="str">
            <v>28 Madrid</v>
          </cell>
          <cell r="J8835">
            <v>4322</v>
          </cell>
          <cell r="K8835" t="str">
            <v>054 Escorial (El)</v>
          </cell>
          <cell r="L8835">
            <v>281950</v>
          </cell>
          <cell r="M8835" t="str">
            <v>28 MAD-D-MM-O-S. OESTE PRIV. MANC. ESCORIAL</v>
          </cell>
          <cell r="N8835" t="str">
            <v>TAD</v>
          </cell>
          <cell r="O8835">
            <v>0</v>
          </cell>
          <cell r="P8835" t="str">
            <v>TAD</v>
          </cell>
        </row>
        <row r="8836">
          <cell r="A8836">
            <v>80060119</v>
          </cell>
          <cell r="B8836">
            <v>80053959</v>
          </cell>
          <cell r="C8836">
            <v>2805412108</v>
          </cell>
          <cell r="D8836" t="str">
            <v>01</v>
          </cell>
          <cell r="E8836">
            <v>154</v>
          </cell>
          <cell r="F8836" t="str">
            <v>TAD-28 MM SO ESCORIA</v>
          </cell>
          <cell r="G8836" t="str">
            <v>28280</v>
          </cell>
          <cell r="H8836">
            <v>28</v>
          </cell>
          <cell r="I8836" t="str">
            <v>28 Madrid</v>
          </cell>
          <cell r="J8836">
            <v>4322</v>
          </cell>
          <cell r="K8836" t="str">
            <v>054 Escorial (El)</v>
          </cell>
          <cell r="L8836">
            <v>281950</v>
          </cell>
          <cell r="M8836" t="str">
            <v>28 MAD-D-MM-O-S. OESTE PRIV. MANC. ESCORIAL</v>
          </cell>
          <cell r="N8836" t="str">
            <v>TAD</v>
          </cell>
          <cell r="O8836">
            <v>0</v>
          </cell>
          <cell r="P8836" t="str">
            <v>TAD</v>
          </cell>
        </row>
        <row r="8837">
          <cell r="A8837">
            <v>80060249</v>
          </cell>
          <cell r="B8837">
            <v>80054084</v>
          </cell>
          <cell r="C8837">
            <v>2813112126</v>
          </cell>
          <cell r="D8837" t="str">
            <v>01</v>
          </cell>
          <cell r="E8837">
            <v>154</v>
          </cell>
          <cell r="F8837" t="str">
            <v>TAD-28 MM SO ESCORIA</v>
          </cell>
          <cell r="G8837" t="str">
            <v>28200</v>
          </cell>
          <cell r="H8837">
            <v>28</v>
          </cell>
          <cell r="I8837" t="str">
            <v>28 Madrid</v>
          </cell>
          <cell r="J8837">
            <v>4394</v>
          </cell>
          <cell r="K8837" t="str">
            <v>131 San Lorenzo de El Escorial</v>
          </cell>
          <cell r="L8837">
            <v>281950</v>
          </cell>
          <cell r="M8837" t="str">
            <v>28 MAD-D-MM-O-S. OESTE PRIV. MANC. ESCORIAL</v>
          </cell>
          <cell r="N8837" t="str">
            <v>TAD</v>
          </cell>
          <cell r="O8837">
            <v>0</v>
          </cell>
          <cell r="P8837" t="str">
            <v>TAD</v>
          </cell>
        </row>
        <row r="8838">
          <cell r="A8838">
            <v>80060250</v>
          </cell>
          <cell r="B8838">
            <v>80054084</v>
          </cell>
          <cell r="C8838">
            <v>2813112126</v>
          </cell>
          <cell r="D8838" t="str">
            <v>20</v>
          </cell>
          <cell r="E8838">
            <v>154</v>
          </cell>
          <cell r="F8838" t="str">
            <v>TAD-28 MM SO ESCORIA</v>
          </cell>
          <cell r="G8838" t="str">
            <v>28200</v>
          </cell>
          <cell r="H8838">
            <v>28</v>
          </cell>
          <cell r="I8838" t="str">
            <v>28 Madrid</v>
          </cell>
          <cell r="J8838">
            <v>4394</v>
          </cell>
          <cell r="K8838" t="str">
            <v>131 San Lorenzo de El Escorial</v>
          </cell>
          <cell r="L8838">
            <v>281950</v>
          </cell>
          <cell r="M8838" t="str">
            <v>28 MAD-D-MM-O-S. OESTE PRIV. MANC. ESCORIAL</v>
          </cell>
          <cell r="N8838" t="str">
            <v>TAD</v>
          </cell>
          <cell r="O8838">
            <v>0</v>
          </cell>
          <cell r="P8838" t="str">
            <v>TAD</v>
          </cell>
        </row>
        <row r="8839">
          <cell r="A8839">
            <v>80060466</v>
          </cell>
          <cell r="B8839">
            <v>80054281</v>
          </cell>
          <cell r="C8839">
            <v>2813112169</v>
          </cell>
          <cell r="D8839" t="str">
            <v>01</v>
          </cell>
          <cell r="E8839">
            <v>154</v>
          </cell>
          <cell r="F8839" t="str">
            <v>TAD-28 MM SO ESCORIA</v>
          </cell>
          <cell r="G8839" t="str">
            <v>28200</v>
          </cell>
          <cell r="H8839">
            <v>28</v>
          </cell>
          <cell r="I8839" t="str">
            <v>28 Madrid</v>
          </cell>
          <cell r="J8839">
            <v>4394</v>
          </cell>
          <cell r="K8839" t="str">
            <v>131 San Lorenzo de El Escorial</v>
          </cell>
          <cell r="L8839">
            <v>281950</v>
          </cell>
          <cell r="M8839" t="str">
            <v>28 MAD-D-MM-O-S. OESTE PRIV. MANC. ESCORIAL</v>
          </cell>
          <cell r="N8839" t="str">
            <v>TAD</v>
          </cell>
          <cell r="O8839">
            <v>0</v>
          </cell>
          <cell r="P8839" t="str">
            <v>TAD</v>
          </cell>
        </row>
        <row r="8840">
          <cell r="A8840">
            <v>80061563</v>
          </cell>
          <cell r="B8840">
            <v>80055301</v>
          </cell>
          <cell r="C8840">
            <v>2813112283</v>
          </cell>
          <cell r="D8840" t="str">
            <v>01</v>
          </cell>
          <cell r="E8840">
            <v>154</v>
          </cell>
          <cell r="F8840" t="str">
            <v>TAD-28 MM SO ESCORIA</v>
          </cell>
          <cell r="G8840" t="str">
            <v>28200</v>
          </cell>
          <cell r="H8840">
            <v>28</v>
          </cell>
          <cell r="I8840" t="str">
            <v>28 Madrid</v>
          </cell>
          <cell r="J8840">
            <v>4394</v>
          </cell>
          <cell r="K8840" t="str">
            <v>131 San Lorenzo de El Escorial</v>
          </cell>
          <cell r="L8840">
            <v>281950</v>
          </cell>
          <cell r="M8840" t="str">
            <v>28 MAD-D-MM-O-S. OESTE PRIV. MANC. ESCORIAL</v>
          </cell>
          <cell r="N8840" t="str">
            <v>TAD</v>
          </cell>
          <cell r="O8840">
            <v>0</v>
          </cell>
          <cell r="P8840" t="str">
            <v>TAD</v>
          </cell>
        </row>
        <row r="8841">
          <cell r="A8841">
            <v>80062238</v>
          </cell>
          <cell r="B8841">
            <v>80055933</v>
          </cell>
          <cell r="C8841">
            <v>2805412411</v>
          </cell>
          <cell r="D8841" t="str">
            <v>01</v>
          </cell>
          <cell r="E8841">
            <v>154</v>
          </cell>
          <cell r="F8841" t="str">
            <v>TAD-28 MM SO ESCORIA</v>
          </cell>
          <cell r="G8841" t="str">
            <v>28280</v>
          </cell>
          <cell r="H8841">
            <v>28</v>
          </cell>
          <cell r="I8841" t="str">
            <v>28 Madrid</v>
          </cell>
          <cell r="J8841">
            <v>4394</v>
          </cell>
          <cell r="K8841" t="str">
            <v>131 San Lorenzo de El Escorial</v>
          </cell>
          <cell r="L8841">
            <v>281950</v>
          </cell>
          <cell r="M8841" t="str">
            <v>28 MAD-D-MM-O-S. OESTE PRIV. MANC. ESCORIAL</v>
          </cell>
          <cell r="N8841" t="str">
            <v>TAD</v>
          </cell>
          <cell r="O8841">
            <v>0</v>
          </cell>
          <cell r="P8841" t="str">
            <v>TAD</v>
          </cell>
        </row>
        <row r="8842">
          <cell r="A8842">
            <v>80062243</v>
          </cell>
          <cell r="B8842">
            <v>80055937</v>
          </cell>
          <cell r="C8842">
            <v>2813112412</v>
          </cell>
          <cell r="D8842" t="str">
            <v>01</v>
          </cell>
          <cell r="E8842">
            <v>154</v>
          </cell>
          <cell r="F8842" t="str">
            <v>TAD-28 MM SO ESCORIA</v>
          </cell>
          <cell r="G8842" t="str">
            <v>28200</v>
          </cell>
          <cell r="H8842">
            <v>28</v>
          </cell>
          <cell r="I8842" t="str">
            <v>28 Madrid</v>
          </cell>
          <cell r="J8842">
            <v>4394</v>
          </cell>
          <cell r="K8842" t="str">
            <v>131 San Lorenzo de El Escorial</v>
          </cell>
          <cell r="L8842">
            <v>281950</v>
          </cell>
          <cell r="M8842" t="str">
            <v>28 MAD-D-MM-O-S. OESTE PRIV. MANC. ESCORIAL</v>
          </cell>
          <cell r="N8842" t="str">
            <v>TAD</v>
          </cell>
          <cell r="O8842">
            <v>0</v>
          </cell>
          <cell r="P8842" t="str">
            <v>TAD</v>
          </cell>
        </row>
        <row r="8843">
          <cell r="A8843">
            <v>80065287</v>
          </cell>
          <cell r="B8843">
            <v>80058716</v>
          </cell>
          <cell r="C8843">
            <v>2805412743</v>
          </cell>
          <cell r="D8843" t="str">
            <v>01</v>
          </cell>
          <cell r="E8843">
            <v>154</v>
          </cell>
          <cell r="F8843" t="str">
            <v>TAD-28 MM SO ESCORIA</v>
          </cell>
          <cell r="G8843" t="str">
            <v>28280</v>
          </cell>
          <cell r="H8843">
            <v>28</v>
          </cell>
          <cell r="I8843" t="str">
            <v>28 Madrid</v>
          </cell>
          <cell r="J8843">
            <v>4322</v>
          </cell>
          <cell r="K8843" t="str">
            <v>054 Escorial (El)</v>
          </cell>
          <cell r="L8843">
            <v>281950</v>
          </cell>
          <cell r="M8843" t="str">
            <v>28 MAD-D-MM-O-S. OESTE PRIV. MANC. ESCORIAL</v>
          </cell>
          <cell r="N8843" t="str">
            <v>TAD</v>
          </cell>
          <cell r="O8843">
            <v>0</v>
          </cell>
          <cell r="P8843" t="str">
            <v>TAD</v>
          </cell>
        </row>
        <row r="8844">
          <cell r="A8844">
            <v>80066969</v>
          </cell>
          <cell r="B8844">
            <v>80060210</v>
          </cell>
          <cell r="C8844">
            <v>2813112898</v>
          </cell>
          <cell r="D8844" t="str">
            <v>01</v>
          </cell>
          <cell r="E8844">
            <v>154</v>
          </cell>
          <cell r="F8844" t="str">
            <v>TAD-28 MM SO ESCORIA</v>
          </cell>
          <cell r="G8844" t="str">
            <v>28200</v>
          </cell>
          <cell r="H8844">
            <v>28</v>
          </cell>
          <cell r="I8844" t="str">
            <v>28 Madrid</v>
          </cell>
          <cell r="J8844">
            <v>4394</v>
          </cell>
          <cell r="K8844" t="str">
            <v>131 San Lorenzo de El Escorial</v>
          </cell>
          <cell r="L8844">
            <v>281950</v>
          </cell>
          <cell r="M8844" t="str">
            <v>28 MAD-D-MM-O-S. OESTE PRIV. MANC. ESCORIAL</v>
          </cell>
          <cell r="N8844" t="str">
            <v>TAD</v>
          </cell>
          <cell r="O8844">
            <v>0</v>
          </cell>
          <cell r="P8844" t="str">
            <v>TAD</v>
          </cell>
        </row>
        <row r="8845">
          <cell r="A8845">
            <v>80067256</v>
          </cell>
          <cell r="B8845">
            <v>80060475</v>
          </cell>
          <cell r="C8845">
            <v>2805412981</v>
          </cell>
          <cell r="D8845" t="str">
            <v>01</v>
          </cell>
          <cell r="E8845">
            <v>154</v>
          </cell>
          <cell r="F8845" t="str">
            <v>TAD-28 MM SO ESCORIA</v>
          </cell>
          <cell r="G8845" t="str">
            <v>28280</v>
          </cell>
          <cell r="H8845">
            <v>28</v>
          </cell>
          <cell r="I8845" t="str">
            <v>28 Madrid</v>
          </cell>
          <cell r="J8845">
            <v>4322</v>
          </cell>
          <cell r="K8845" t="str">
            <v>054 Escorial (El)</v>
          </cell>
          <cell r="L8845">
            <v>281950</v>
          </cell>
          <cell r="M8845" t="str">
            <v>28 MAD-D-MM-O-S. OESTE PRIV. MANC. ESCORIAL</v>
          </cell>
          <cell r="N8845" t="str">
            <v>TAD</v>
          </cell>
          <cell r="O8845">
            <v>0</v>
          </cell>
          <cell r="P8845" t="str">
            <v>TAD</v>
          </cell>
        </row>
        <row r="8846">
          <cell r="A8846">
            <v>80067257</v>
          </cell>
          <cell r="B8846">
            <v>80060476</v>
          </cell>
          <cell r="C8846">
            <v>2805412980</v>
          </cell>
          <cell r="D8846" t="str">
            <v>01</v>
          </cell>
          <cell r="E8846">
            <v>154</v>
          </cell>
          <cell r="F8846" t="str">
            <v>TAD-28 MM SO ESCORIA</v>
          </cell>
          <cell r="G8846" t="str">
            <v>28292</v>
          </cell>
          <cell r="H8846">
            <v>28</v>
          </cell>
          <cell r="I8846" t="str">
            <v>28 Madrid</v>
          </cell>
          <cell r="J8846">
            <v>4322</v>
          </cell>
          <cell r="K8846" t="str">
            <v>054 Escorial (El)</v>
          </cell>
          <cell r="L8846">
            <v>281950</v>
          </cell>
          <cell r="M8846" t="str">
            <v>28 MAD-D-MM-O-S. OESTE PRIV. MANC. ESCORIAL</v>
          </cell>
          <cell r="N8846" t="str">
            <v>TAD</v>
          </cell>
          <cell r="O8846">
            <v>0</v>
          </cell>
          <cell r="P8846" t="str">
            <v>TAD</v>
          </cell>
        </row>
        <row r="8847">
          <cell r="A8847">
            <v>80069101</v>
          </cell>
          <cell r="B8847">
            <v>80062105</v>
          </cell>
          <cell r="C8847">
            <v>2805413182</v>
          </cell>
          <cell r="D8847" t="str">
            <v>01</v>
          </cell>
          <cell r="E8847">
            <v>154</v>
          </cell>
          <cell r="F8847" t="str">
            <v>TAD-28 MM SO ESCORIA</v>
          </cell>
          <cell r="G8847" t="str">
            <v>28280</v>
          </cell>
          <cell r="H8847">
            <v>28</v>
          </cell>
          <cell r="I8847" t="str">
            <v>28 Madrid</v>
          </cell>
          <cell r="J8847">
            <v>4322</v>
          </cell>
          <cell r="K8847" t="str">
            <v>054 Escorial (El)</v>
          </cell>
          <cell r="L8847">
            <v>281950</v>
          </cell>
          <cell r="M8847" t="str">
            <v>28 MAD-D-MM-O-S. OESTE PRIV. MANC. ESCORIAL</v>
          </cell>
          <cell r="N8847" t="str">
            <v>TAD</v>
          </cell>
          <cell r="O8847">
            <v>0</v>
          </cell>
          <cell r="P8847" t="str">
            <v>TAD</v>
          </cell>
        </row>
        <row r="8848">
          <cell r="A8848">
            <v>80070138</v>
          </cell>
          <cell r="B8848">
            <v>80063028</v>
          </cell>
          <cell r="C8848">
            <v>2813140022</v>
          </cell>
          <cell r="D8848" t="str">
            <v>01</v>
          </cell>
          <cell r="E8848">
            <v>154</v>
          </cell>
          <cell r="F8848" t="str">
            <v>TAD-28 MM SO ESCORIA</v>
          </cell>
          <cell r="G8848" t="str">
            <v>28200</v>
          </cell>
          <cell r="H8848">
            <v>28</v>
          </cell>
          <cell r="I8848" t="str">
            <v>28 Madrid</v>
          </cell>
          <cell r="J8848">
            <v>4394</v>
          </cell>
          <cell r="K8848" t="str">
            <v>131 San Lorenzo de El Escorial</v>
          </cell>
          <cell r="L8848">
            <v>282026</v>
          </cell>
          <cell r="M8848" t="str">
            <v>28 BASICO DIRECTO TAD 25</v>
          </cell>
          <cell r="N8848" t="str">
            <v>TAD</v>
          </cell>
          <cell r="O8848">
            <v>0</v>
          </cell>
          <cell r="P8848" t="str">
            <v>TAD</v>
          </cell>
        </row>
        <row r="8849">
          <cell r="A8849">
            <v>80070402</v>
          </cell>
          <cell r="B8849">
            <v>80063273</v>
          </cell>
          <cell r="C8849">
            <v>2805413315</v>
          </cell>
          <cell r="D8849" t="str">
            <v>01</v>
          </cell>
          <cell r="E8849">
            <v>154</v>
          </cell>
          <cell r="F8849" t="str">
            <v>TAD-28 MM SO ESCORIA</v>
          </cell>
          <cell r="G8849" t="str">
            <v>28280</v>
          </cell>
          <cell r="H8849">
            <v>28</v>
          </cell>
          <cell r="I8849" t="str">
            <v>28 Madrid</v>
          </cell>
          <cell r="J8849">
            <v>4322</v>
          </cell>
          <cell r="K8849" t="str">
            <v>054 Escorial (El)</v>
          </cell>
          <cell r="L8849">
            <v>281950</v>
          </cell>
          <cell r="M8849" t="str">
            <v>28 MAD-D-MM-O-S. OESTE PRIV. MANC. ESCORIAL</v>
          </cell>
          <cell r="N8849" t="str">
            <v>TAD</v>
          </cell>
          <cell r="O8849">
            <v>0</v>
          </cell>
          <cell r="P8849" t="str">
            <v>TAD</v>
          </cell>
        </row>
        <row r="8850">
          <cell r="A8850">
            <v>80070414</v>
          </cell>
          <cell r="B8850">
            <v>80063284</v>
          </cell>
          <cell r="C8850">
            <v>2805413316</v>
          </cell>
          <cell r="D8850" t="str">
            <v>01</v>
          </cell>
          <cell r="E8850">
            <v>154</v>
          </cell>
          <cell r="F8850" t="str">
            <v>TAD-28 MM SO ESCORIA</v>
          </cell>
          <cell r="G8850" t="str">
            <v>28280</v>
          </cell>
          <cell r="H8850">
            <v>28</v>
          </cell>
          <cell r="I8850" t="str">
            <v>28 Madrid</v>
          </cell>
          <cell r="J8850">
            <v>4322</v>
          </cell>
          <cell r="K8850" t="str">
            <v>054 Escorial (El)</v>
          </cell>
          <cell r="L8850">
            <v>281950</v>
          </cell>
          <cell r="M8850" t="str">
            <v>28 MAD-D-MM-O-S. OESTE PRIV. MANC. ESCORIAL</v>
          </cell>
          <cell r="N8850" t="str">
            <v>TAD</v>
          </cell>
          <cell r="O8850">
            <v>0</v>
          </cell>
          <cell r="P8850" t="str">
            <v>TAD</v>
          </cell>
        </row>
        <row r="8851">
          <cell r="A8851">
            <v>80072220</v>
          </cell>
          <cell r="B8851">
            <v>80064901</v>
          </cell>
          <cell r="C8851">
            <v>2813113753</v>
          </cell>
          <cell r="D8851" t="str">
            <v>01</v>
          </cell>
          <cell r="E8851">
            <v>154</v>
          </cell>
          <cell r="F8851" t="str">
            <v>TAD-28 MM SO ESCORIA</v>
          </cell>
          <cell r="G8851" t="str">
            <v>28200</v>
          </cell>
          <cell r="H8851">
            <v>28</v>
          </cell>
          <cell r="I8851" t="str">
            <v>28 Madrid</v>
          </cell>
          <cell r="J8851">
            <v>4394</v>
          </cell>
          <cell r="K8851" t="str">
            <v>131 San Lorenzo de El Escorial</v>
          </cell>
          <cell r="L8851">
            <v>281950</v>
          </cell>
          <cell r="M8851" t="str">
            <v>28 MAD-D-MM-O-S. OESTE PRIV. MANC. ESCORIAL</v>
          </cell>
          <cell r="N8851" t="str">
            <v>TAD</v>
          </cell>
          <cell r="O8851">
            <v>0</v>
          </cell>
          <cell r="P8851" t="str">
            <v>TAD</v>
          </cell>
        </row>
        <row r="8852">
          <cell r="A8852">
            <v>80074229</v>
          </cell>
          <cell r="B8852">
            <v>80066722</v>
          </cell>
          <cell r="C8852">
            <v>2813113982</v>
          </cell>
          <cell r="D8852" t="str">
            <v>01</v>
          </cell>
          <cell r="E8852">
            <v>154</v>
          </cell>
          <cell r="F8852" t="str">
            <v>TAD-28 MM SO ESCORIA</v>
          </cell>
          <cell r="G8852" t="str">
            <v>28200</v>
          </cell>
          <cell r="H8852">
            <v>28</v>
          </cell>
          <cell r="I8852" t="str">
            <v>28 Madrid</v>
          </cell>
          <cell r="J8852">
            <v>4394</v>
          </cell>
          <cell r="K8852" t="str">
            <v>131 San Lorenzo de El Escorial</v>
          </cell>
          <cell r="L8852">
            <v>281950</v>
          </cell>
          <cell r="M8852" t="str">
            <v>28 MAD-D-MM-O-S. OESTE PRIV. MANC. ESCORIAL</v>
          </cell>
          <cell r="N8852" t="str">
            <v>TAD</v>
          </cell>
          <cell r="O8852">
            <v>0</v>
          </cell>
          <cell r="P8852" t="str">
            <v>TAD</v>
          </cell>
        </row>
        <row r="8853">
          <cell r="A8853">
            <v>80074231</v>
          </cell>
          <cell r="B8853">
            <v>80066722</v>
          </cell>
          <cell r="C8853">
            <v>2813113982</v>
          </cell>
          <cell r="D8853" t="str">
            <v>20</v>
          </cell>
          <cell r="E8853">
            <v>154</v>
          </cell>
          <cell r="F8853" t="str">
            <v>TAD-28 MM SO ESCORIA</v>
          </cell>
          <cell r="G8853" t="str">
            <v>28200</v>
          </cell>
          <cell r="H8853">
            <v>28</v>
          </cell>
          <cell r="I8853" t="str">
            <v>28 Madrid</v>
          </cell>
          <cell r="J8853">
            <v>4394</v>
          </cell>
          <cell r="K8853" t="str">
            <v>131 San Lorenzo de El Escorial</v>
          </cell>
          <cell r="L8853">
            <v>281950</v>
          </cell>
          <cell r="M8853" t="str">
            <v>28 MAD-D-MM-O-S. OESTE PRIV. MANC. ESCORIAL</v>
          </cell>
          <cell r="N8853" t="str">
            <v>TAD</v>
          </cell>
          <cell r="O8853">
            <v>0</v>
          </cell>
          <cell r="P8853" t="str">
            <v>TAD</v>
          </cell>
        </row>
        <row r="8854">
          <cell r="A8854">
            <v>80074238</v>
          </cell>
          <cell r="B8854">
            <v>80066730</v>
          </cell>
          <cell r="C8854">
            <v>2813113981</v>
          </cell>
          <cell r="D8854" t="str">
            <v>01</v>
          </cell>
          <cell r="E8854">
            <v>154</v>
          </cell>
          <cell r="F8854" t="str">
            <v>TAD-28 MM SO ESCORIA</v>
          </cell>
          <cell r="G8854" t="str">
            <v>28200</v>
          </cell>
          <cell r="H8854">
            <v>28</v>
          </cell>
          <cell r="I8854" t="str">
            <v>28 Madrid</v>
          </cell>
          <cell r="J8854">
            <v>4322</v>
          </cell>
          <cell r="K8854" t="str">
            <v>054 Escorial (El)</v>
          </cell>
          <cell r="L8854">
            <v>281950</v>
          </cell>
          <cell r="M8854" t="str">
            <v>28 MAD-D-MM-O-S. OESTE PRIV. MANC. ESCORIAL</v>
          </cell>
          <cell r="N8854" t="str">
            <v>TAD</v>
          </cell>
          <cell r="O8854">
            <v>0</v>
          </cell>
          <cell r="P8854" t="str">
            <v>TAD</v>
          </cell>
        </row>
        <row r="8855">
          <cell r="A8855">
            <v>80074824</v>
          </cell>
          <cell r="B8855">
            <v>80067262</v>
          </cell>
          <cell r="C8855">
            <v>2805614069</v>
          </cell>
          <cell r="D8855" t="str">
            <v>01</v>
          </cell>
          <cell r="E8855">
            <v>154</v>
          </cell>
          <cell r="F8855" t="str">
            <v>TAD-28 MM SO ESCORIA</v>
          </cell>
          <cell r="G8855" t="str">
            <v>28214</v>
          </cell>
          <cell r="H8855">
            <v>28</v>
          </cell>
          <cell r="I8855" t="str">
            <v>28 Madrid</v>
          </cell>
          <cell r="J8855">
            <v>4324</v>
          </cell>
          <cell r="K8855" t="str">
            <v>056 Fresnedillas de la Oliva</v>
          </cell>
          <cell r="L8855">
            <v>281950</v>
          </cell>
          <cell r="M8855" t="str">
            <v>28 MAD-D-MM-O-S. OESTE PRIV. MANC. ESCORIAL</v>
          </cell>
          <cell r="N8855" t="str">
            <v>TAD</v>
          </cell>
          <cell r="O8855">
            <v>0</v>
          </cell>
          <cell r="P8855" t="str">
            <v>TAD</v>
          </cell>
        </row>
        <row r="8856">
          <cell r="A8856">
            <v>80074829</v>
          </cell>
          <cell r="B8856">
            <v>80067267</v>
          </cell>
          <cell r="C8856">
            <v>2805414067</v>
          </cell>
          <cell r="D8856" t="str">
            <v>01</v>
          </cell>
          <cell r="E8856">
            <v>154</v>
          </cell>
          <cell r="F8856" t="str">
            <v>TAD-28 MM SO ESCORIA</v>
          </cell>
          <cell r="G8856" t="str">
            <v>28280</v>
          </cell>
          <cell r="H8856">
            <v>28</v>
          </cell>
          <cell r="I8856" t="str">
            <v>28 Madrid</v>
          </cell>
          <cell r="J8856">
            <v>4322</v>
          </cell>
          <cell r="K8856" t="str">
            <v>054 Escorial (El)</v>
          </cell>
          <cell r="L8856">
            <v>281950</v>
          </cell>
          <cell r="M8856" t="str">
            <v>28 MAD-D-MM-O-S. OESTE PRIV. MANC. ESCORIAL</v>
          </cell>
          <cell r="N8856" t="str">
            <v>TAD</v>
          </cell>
          <cell r="O8856">
            <v>0</v>
          </cell>
          <cell r="P8856" t="str">
            <v>TAD</v>
          </cell>
        </row>
        <row r="8857">
          <cell r="A8857">
            <v>80074857</v>
          </cell>
          <cell r="B8857">
            <v>80067295</v>
          </cell>
          <cell r="C8857">
            <v>2805414068</v>
          </cell>
          <cell r="D8857" t="str">
            <v>01</v>
          </cell>
          <cell r="E8857">
            <v>154</v>
          </cell>
          <cell r="F8857" t="str">
            <v>TAD-28 MM SO ESCORIA</v>
          </cell>
          <cell r="G8857" t="str">
            <v>28280</v>
          </cell>
          <cell r="H8857">
            <v>28</v>
          </cell>
          <cell r="I8857" t="str">
            <v>28 Madrid</v>
          </cell>
          <cell r="J8857">
            <v>4322</v>
          </cell>
          <cell r="K8857" t="str">
            <v>054 Escorial (El)</v>
          </cell>
          <cell r="L8857">
            <v>281950</v>
          </cell>
          <cell r="M8857" t="str">
            <v>28 MAD-D-MM-O-S. OESTE PRIV. MANC. ESCORIAL</v>
          </cell>
          <cell r="N8857" t="str">
            <v>TAD</v>
          </cell>
          <cell r="O8857">
            <v>0</v>
          </cell>
          <cell r="P8857" t="str">
            <v>TAD</v>
          </cell>
        </row>
        <row r="8858">
          <cell r="A8858">
            <v>80074861</v>
          </cell>
          <cell r="B8858">
            <v>80067295</v>
          </cell>
          <cell r="C8858">
            <v>2805414068</v>
          </cell>
          <cell r="D8858" t="str">
            <v>10</v>
          </cell>
          <cell r="E8858">
            <v>154</v>
          </cell>
          <cell r="F8858" t="str">
            <v>TAD-28 MM SO ESCORIA</v>
          </cell>
          <cell r="G8858" t="str">
            <v>28280</v>
          </cell>
          <cell r="H8858">
            <v>28</v>
          </cell>
          <cell r="I8858" t="str">
            <v>28 Madrid</v>
          </cell>
          <cell r="J8858">
            <v>4322</v>
          </cell>
          <cell r="K8858" t="str">
            <v>054 Escorial (El)</v>
          </cell>
          <cell r="L8858">
            <v>281950</v>
          </cell>
          <cell r="M8858" t="str">
            <v>28 MAD-D-MM-O-S. OESTE PRIV. MANC. ESCORIAL</v>
          </cell>
          <cell r="N8858" t="str">
            <v>TAD</v>
          </cell>
          <cell r="O8858">
            <v>0</v>
          </cell>
          <cell r="P8858" t="str">
            <v>TAD</v>
          </cell>
        </row>
        <row r="8859">
          <cell r="A8859">
            <v>80083948</v>
          </cell>
          <cell r="B8859">
            <v>80075601</v>
          </cell>
          <cell r="C8859">
            <v>2805414514</v>
          </cell>
          <cell r="D8859" t="str">
            <v>01</v>
          </cell>
          <cell r="E8859">
            <v>154</v>
          </cell>
          <cell r="F8859" t="str">
            <v>TAD-28 MM SO ESCORIA</v>
          </cell>
          <cell r="G8859" t="str">
            <v>28280</v>
          </cell>
          <cell r="H8859">
            <v>28</v>
          </cell>
          <cell r="I8859" t="str">
            <v>28 Madrid</v>
          </cell>
          <cell r="J8859">
            <v>4322</v>
          </cell>
          <cell r="K8859" t="str">
            <v>054 Escorial (El)</v>
          </cell>
          <cell r="L8859">
            <v>281950</v>
          </cell>
          <cell r="M8859" t="str">
            <v>28 MAD-D-MM-O-S. OESTE PRIV. MANC. ESCORIAL</v>
          </cell>
          <cell r="N8859" t="str">
            <v>TAD</v>
          </cell>
          <cell r="O8859">
            <v>0</v>
          </cell>
          <cell r="P8859" t="str">
            <v>TAD</v>
          </cell>
        </row>
        <row r="8860">
          <cell r="A8860">
            <v>80085559</v>
          </cell>
          <cell r="B8860">
            <v>80077065</v>
          </cell>
          <cell r="C8860">
            <v>2813114594</v>
          </cell>
          <cell r="D8860" t="str">
            <v>01</v>
          </cell>
          <cell r="E8860">
            <v>154</v>
          </cell>
          <cell r="F8860" t="str">
            <v>TAD-28 MM SO ESCORIA</v>
          </cell>
          <cell r="G8860" t="str">
            <v>28200</v>
          </cell>
          <cell r="H8860">
            <v>28</v>
          </cell>
          <cell r="I8860" t="str">
            <v>28 Madrid</v>
          </cell>
          <cell r="J8860">
            <v>4394</v>
          </cell>
          <cell r="K8860" t="str">
            <v>131 San Lorenzo de El Escorial</v>
          </cell>
          <cell r="L8860">
            <v>281950</v>
          </cell>
          <cell r="M8860" t="str">
            <v>28 MAD-D-MM-O-S. OESTE PRIV. MANC. ESCORIAL</v>
          </cell>
          <cell r="N8860" t="str">
            <v>TAD</v>
          </cell>
          <cell r="O8860">
            <v>0</v>
          </cell>
          <cell r="P8860" t="str">
            <v>TAD</v>
          </cell>
        </row>
        <row r="8861">
          <cell r="A8861">
            <v>80085575</v>
          </cell>
          <cell r="B8861">
            <v>80077080</v>
          </cell>
          <cell r="C8861">
            <v>2818314596</v>
          </cell>
          <cell r="D8861" t="str">
            <v>01</v>
          </cell>
          <cell r="E8861">
            <v>154</v>
          </cell>
          <cell r="F8861" t="str">
            <v>TAD-28 MM SO ESCORIA</v>
          </cell>
          <cell r="G8861" t="str">
            <v>28293</v>
          </cell>
          <cell r="H8861">
            <v>28</v>
          </cell>
          <cell r="I8861" t="str">
            <v>28 Madrid</v>
          </cell>
          <cell r="J8861">
            <v>4444</v>
          </cell>
          <cell r="K8861" t="str">
            <v>183 Zarzalejo</v>
          </cell>
          <cell r="L8861">
            <v>281950</v>
          </cell>
          <cell r="M8861" t="str">
            <v>28 MAD-D-MM-O-S. OESTE PRIV. MANC. ESCORIAL</v>
          </cell>
          <cell r="N8861" t="str">
            <v>TAD</v>
          </cell>
          <cell r="O8861">
            <v>0</v>
          </cell>
          <cell r="P8861" t="str">
            <v>TAD</v>
          </cell>
        </row>
        <row r="8862">
          <cell r="A8862">
            <v>80087362</v>
          </cell>
          <cell r="B8862">
            <v>80078661</v>
          </cell>
          <cell r="C8862">
            <v>2805414622</v>
          </cell>
          <cell r="D8862" t="str">
            <v>01</v>
          </cell>
          <cell r="E8862">
            <v>154</v>
          </cell>
          <cell r="F8862" t="str">
            <v>TAD-28 MM SO ESCORIA</v>
          </cell>
          <cell r="G8862" t="str">
            <v>28280</v>
          </cell>
          <cell r="H8862">
            <v>28</v>
          </cell>
          <cell r="I8862" t="str">
            <v>28 Madrid</v>
          </cell>
          <cell r="J8862">
            <v>4322</v>
          </cell>
          <cell r="K8862" t="str">
            <v>054 Escorial (El)</v>
          </cell>
          <cell r="L8862">
            <v>281950</v>
          </cell>
          <cell r="M8862" t="str">
            <v>28 MAD-D-MM-O-S. OESTE PRIV. MANC. ESCORIAL</v>
          </cell>
          <cell r="N8862" t="str">
            <v>TAD</v>
          </cell>
          <cell r="O8862">
            <v>0</v>
          </cell>
          <cell r="P8862" t="str">
            <v>TAD</v>
          </cell>
        </row>
        <row r="8863">
          <cell r="A8863">
            <v>80087403</v>
          </cell>
          <cell r="B8863">
            <v>80078699</v>
          </cell>
          <cell r="C8863">
            <v>2818314625</v>
          </cell>
          <cell r="D8863" t="str">
            <v>01</v>
          </cell>
          <cell r="E8863">
            <v>154</v>
          </cell>
          <cell r="F8863" t="str">
            <v>TAD-28 MM SO ESCORIA</v>
          </cell>
          <cell r="G8863" t="str">
            <v>28293</v>
          </cell>
          <cell r="H8863">
            <v>28</v>
          </cell>
          <cell r="I8863" t="str">
            <v>28 Madrid</v>
          </cell>
          <cell r="J8863">
            <v>4444</v>
          </cell>
          <cell r="K8863" t="str">
            <v>183 Zarzalejo</v>
          </cell>
          <cell r="L8863">
            <v>281950</v>
          </cell>
          <cell r="M8863" t="str">
            <v>28 MAD-D-MM-O-S. OESTE PRIV. MANC. ESCORIAL</v>
          </cell>
          <cell r="N8863" t="str">
            <v>TAD</v>
          </cell>
          <cell r="O8863">
            <v>0</v>
          </cell>
          <cell r="P8863" t="str">
            <v>TAD</v>
          </cell>
        </row>
        <row r="8864">
          <cell r="A8864">
            <v>80087427</v>
          </cell>
          <cell r="B8864">
            <v>80078699</v>
          </cell>
          <cell r="C8864">
            <v>2818314625</v>
          </cell>
          <cell r="D8864" t="str">
            <v>20</v>
          </cell>
          <cell r="E8864">
            <v>154</v>
          </cell>
          <cell r="F8864" t="str">
            <v>TAD-28 MM SO ESCORIA</v>
          </cell>
          <cell r="G8864" t="str">
            <v>28293</v>
          </cell>
          <cell r="H8864">
            <v>28</v>
          </cell>
          <cell r="I8864" t="str">
            <v>28 Madrid</v>
          </cell>
          <cell r="J8864">
            <v>4444</v>
          </cell>
          <cell r="K8864" t="str">
            <v>183 Zarzalejo</v>
          </cell>
          <cell r="L8864">
            <v>281950</v>
          </cell>
          <cell r="M8864" t="str">
            <v>28 MAD-D-MM-O-S. OESTE PRIV. MANC. ESCORIAL</v>
          </cell>
          <cell r="N8864" t="str">
            <v>TAD</v>
          </cell>
          <cell r="O8864">
            <v>0</v>
          </cell>
          <cell r="P8864" t="str">
            <v>TAD</v>
          </cell>
        </row>
        <row r="8865">
          <cell r="A8865">
            <v>80087708</v>
          </cell>
          <cell r="B8865">
            <v>80078968</v>
          </cell>
          <cell r="C8865">
            <v>2805414639</v>
          </cell>
          <cell r="D8865" t="str">
            <v>01</v>
          </cell>
          <cell r="E8865">
            <v>154</v>
          </cell>
          <cell r="F8865" t="str">
            <v>TAD-28 MM SO ESCORIA</v>
          </cell>
          <cell r="G8865" t="str">
            <v>28280</v>
          </cell>
          <cell r="H8865">
            <v>28</v>
          </cell>
          <cell r="I8865" t="str">
            <v>28 Madrid</v>
          </cell>
          <cell r="J8865">
            <v>4322</v>
          </cell>
          <cell r="K8865" t="str">
            <v>054 Escorial (El)</v>
          </cell>
          <cell r="L8865">
            <v>281950</v>
          </cell>
          <cell r="M8865" t="str">
            <v>28 MAD-D-MM-O-S. OESTE PRIV. MANC. ESCORIAL</v>
          </cell>
          <cell r="N8865" t="str">
            <v>TAD</v>
          </cell>
          <cell r="O8865">
            <v>0</v>
          </cell>
          <cell r="P8865" t="str">
            <v>TAD</v>
          </cell>
        </row>
        <row r="8866">
          <cell r="A8866">
            <v>80087713</v>
          </cell>
          <cell r="B8866">
            <v>80078973</v>
          </cell>
          <cell r="C8866">
            <v>2805414638</v>
          </cell>
          <cell r="D8866" t="str">
            <v>01</v>
          </cell>
          <cell r="E8866">
            <v>154</v>
          </cell>
          <cell r="F8866" t="str">
            <v>TAD-28 MM SO ESCORIA</v>
          </cell>
          <cell r="G8866" t="str">
            <v>28280</v>
          </cell>
          <cell r="H8866">
            <v>28</v>
          </cell>
          <cell r="I8866" t="str">
            <v>28 Madrid</v>
          </cell>
          <cell r="J8866">
            <v>4322</v>
          </cell>
          <cell r="K8866" t="str">
            <v>054 Escorial (El)</v>
          </cell>
          <cell r="L8866">
            <v>281950</v>
          </cell>
          <cell r="M8866" t="str">
            <v>28 MAD-D-MM-O-S. OESTE PRIV. MANC. ESCORIAL</v>
          </cell>
          <cell r="N8866" t="str">
            <v>TAD</v>
          </cell>
          <cell r="O8866">
            <v>0</v>
          </cell>
          <cell r="P8866" t="str">
            <v>TAD</v>
          </cell>
        </row>
        <row r="8867">
          <cell r="A8867">
            <v>80088849</v>
          </cell>
          <cell r="B8867">
            <v>80080017</v>
          </cell>
          <cell r="C8867">
            <v>2813114682</v>
          </cell>
          <cell r="D8867" t="str">
            <v>01</v>
          </cell>
          <cell r="E8867">
            <v>154</v>
          </cell>
          <cell r="F8867" t="str">
            <v>TAD-28 MM SO ESCORIA</v>
          </cell>
          <cell r="G8867" t="str">
            <v>28200</v>
          </cell>
          <cell r="H8867">
            <v>28</v>
          </cell>
          <cell r="I8867" t="str">
            <v>28 Madrid</v>
          </cell>
          <cell r="J8867">
            <v>4394</v>
          </cell>
          <cell r="K8867" t="str">
            <v>131 San Lorenzo de El Escorial</v>
          </cell>
          <cell r="L8867">
            <v>281950</v>
          </cell>
          <cell r="M8867" t="str">
            <v>28 MAD-D-MM-O-S. OESTE PRIV. MANC. ESCORIAL</v>
          </cell>
          <cell r="N8867" t="str">
            <v>TAD</v>
          </cell>
          <cell r="O8867">
            <v>0</v>
          </cell>
          <cell r="P8867" t="str">
            <v>TAD</v>
          </cell>
        </row>
        <row r="8868">
          <cell r="A8868">
            <v>80088856</v>
          </cell>
          <cell r="B8868">
            <v>80080023</v>
          </cell>
          <cell r="C8868">
            <v>2805614683</v>
          </cell>
          <cell r="D8868" t="str">
            <v>01</v>
          </cell>
          <cell r="E8868">
            <v>154</v>
          </cell>
          <cell r="F8868" t="str">
            <v>TAD-28 MM SO ESCORIA</v>
          </cell>
          <cell r="G8868" t="str">
            <v>28214</v>
          </cell>
          <cell r="H8868">
            <v>28</v>
          </cell>
          <cell r="I8868" t="str">
            <v>28 Madrid</v>
          </cell>
          <cell r="J8868">
            <v>4324</v>
          </cell>
          <cell r="K8868" t="str">
            <v>056 Fresnedillas de la Oliva</v>
          </cell>
          <cell r="L8868">
            <v>281950</v>
          </cell>
          <cell r="M8868" t="str">
            <v>28 MAD-D-MM-O-S. OESTE PRIV. MANC. ESCORIAL</v>
          </cell>
          <cell r="N8868" t="str">
            <v>TAD</v>
          </cell>
          <cell r="O8868">
            <v>0</v>
          </cell>
          <cell r="P8868" t="str">
            <v>TAD</v>
          </cell>
        </row>
        <row r="8869">
          <cell r="A8869">
            <v>80088887</v>
          </cell>
          <cell r="B8869">
            <v>80080045</v>
          </cell>
          <cell r="C8869">
            <v>2805414684</v>
          </cell>
          <cell r="D8869" t="str">
            <v>01</v>
          </cell>
          <cell r="E8869">
            <v>154</v>
          </cell>
          <cell r="F8869" t="str">
            <v>TAD-28 MM SO ESCORIA</v>
          </cell>
          <cell r="G8869" t="str">
            <v>28280</v>
          </cell>
          <cell r="H8869">
            <v>28</v>
          </cell>
          <cell r="I8869" t="str">
            <v>28 Madrid</v>
          </cell>
          <cell r="J8869">
            <v>4322</v>
          </cell>
          <cell r="K8869" t="str">
            <v>054 Escorial (El)</v>
          </cell>
          <cell r="L8869">
            <v>281950</v>
          </cell>
          <cell r="M8869" t="str">
            <v>28 MAD-D-MM-O-S. OESTE PRIV. MANC. ESCORIAL</v>
          </cell>
          <cell r="N8869" t="str">
            <v>TAD</v>
          </cell>
          <cell r="O8869">
            <v>0</v>
          </cell>
          <cell r="P8869" t="str">
            <v>TAD</v>
          </cell>
        </row>
        <row r="8870">
          <cell r="A8870">
            <v>80089073</v>
          </cell>
          <cell r="B8870">
            <v>80080217</v>
          </cell>
          <cell r="C8870">
            <v>2813114698</v>
          </cell>
          <cell r="D8870" t="str">
            <v>01</v>
          </cell>
          <cell r="E8870">
            <v>154</v>
          </cell>
          <cell r="F8870" t="str">
            <v>TAD-28 MM SO ESCORIA</v>
          </cell>
          <cell r="G8870" t="str">
            <v>28200</v>
          </cell>
          <cell r="H8870">
            <v>28</v>
          </cell>
          <cell r="I8870" t="str">
            <v>28 Madrid</v>
          </cell>
          <cell r="J8870">
            <v>4394</v>
          </cell>
          <cell r="K8870" t="str">
            <v>131 San Lorenzo de El Escorial</v>
          </cell>
          <cell r="L8870">
            <v>281950</v>
          </cell>
          <cell r="M8870" t="str">
            <v>28 MAD-D-MM-O-S. OESTE PRIV. MANC. ESCORIAL</v>
          </cell>
          <cell r="N8870" t="str">
            <v>TAD</v>
          </cell>
          <cell r="O8870">
            <v>0</v>
          </cell>
          <cell r="P8870" t="str">
            <v>TAD</v>
          </cell>
        </row>
        <row r="8871">
          <cell r="A8871">
            <v>80089098</v>
          </cell>
          <cell r="B8871">
            <v>80080242</v>
          </cell>
          <cell r="C8871">
            <v>2813114695</v>
          </cell>
          <cell r="D8871" t="str">
            <v>01</v>
          </cell>
          <cell r="E8871">
            <v>154</v>
          </cell>
          <cell r="F8871" t="str">
            <v>TAD-28 MM SO ESCORIA</v>
          </cell>
          <cell r="G8871" t="str">
            <v>28200</v>
          </cell>
          <cell r="H8871">
            <v>28</v>
          </cell>
          <cell r="I8871" t="str">
            <v>28 Madrid</v>
          </cell>
          <cell r="J8871">
            <v>4394</v>
          </cell>
          <cell r="K8871" t="str">
            <v>131 San Lorenzo de El Escorial</v>
          </cell>
          <cell r="L8871">
            <v>281950</v>
          </cell>
          <cell r="M8871" t="str">
            <v>28 MAD-D-MM-O-S. OESTE PRIV. MANC. ESCORIAL</v>
          </cell>
          <cell r="N8871" t="str">
            <v>TAD</v>
          </cell>
          <cell r="O8871">
            <v>0</v>
          </cell>
          <cell r="P8871" t="str">
            <v>TAD</v>
          </cell>
        </row>
        <row r="8872">
          <cell r="A8872">
            <v>80089102</v>
          </cell>
          <cell r="B8872">
            <v>80080246</v>
          </cell>
          <cell r="C8872">
            <v>2813114697</v>
          </cell>
          <cell r="D8872" t="str">
            <v>01</v>
          </cell>
          <cell r="E8872">
            <v>154</v>
          </cell>
          <cell r="F8872" t="str">
            <v>TAD-28 MM SO ESCORIA</v>
          </cell>
          <cell r="G8872" t="str">
            <v>28200</v>
          </cell>
          <cell r="H8872">
            <v>28</v>
          </cell>
          <cell r="I8872" t="str">
            <v>28 Madrid</v>
          </cell>
          <cell r="J8872">
            <v>4394</v>
          </cell>
          <cell r="K8872" t="str">
            <v>131 San Lorenzo de El Escorial</v>
          </cell>
          <cell r="L8872">
            <v>281950</v>
          </cell>
          <cell r="M8872" t="str">
            <v>28 MAD-D-MM-O-S. OESTE PRIV. MANC. ESCORIAL</v>
          </cell>
          <cell r="N8872" t="str">
            <v>TAD</v>
          </cell>
          <cell r="O8872">
            <v>0</v>
          </cell>
          <cell r="P8872" t="str">
            <v>TAD</v>
          </cell>
        </row>
        <row r="8873">
          <cell r="A8873">
            <v>80089110</v>
          </cell>
          <cell r="B8873">
            <v>80080254</v>
          </cell>
          <cell r="C8873">
            <v>2813114699</v>
          </cell>
          <cell r="D8873" t="str">
            <v>01</v>
          </cell>
          <cell r="E8873">
            <v>154</v>
          </cell>
          <cell r="F8873" t="str">
            <v>TAD-28 MM SO ESCORIA</v>
          </cell>
          <cell r="G8873" t="str">
            <v>28200</v>
          </cell>
          <cell r="H8873">
            <v>28</v>
          </cell>
          <cell r="I8873" t="str">
            <v>28 Madrid</v>
          </cell>
          <cell r="J8873">
            <v>4394</v>
          </cell>
          <cell r="K8873" t="str">
            <v>131 San Lorenzo de El Escorial</v>
          </cell>
          <cell r="L8873">
            <v>281950</v>
          </cell>
          <cell r="M8873" t="str">
            <v>28 MAD-D-MM-O-S. OESTE PRIV. MANC. ESCORIAL</v>
          </cell>
          <cell r="N8873" t="str">
            <v>TAD</v>
          </cell>
          <cell r="O8873">
            <v>0</v>
          </cell>
          <cell r="P8873" t="str">
            <v>TAD</v>
          </cell>
        </row>
        <row r="8874">
          <cell r="A8874">
            <v>80089111</v>
          </cell>
          <cell r="B8874">
            <v>80080254</v>
          </cell>
          <cell r="C8874">
            <v>2813114699</v>
          </cell>
          <cell r="D8874" t="str">
            <v>20</v>
          </cell>
          <cell r="E8874">
            <v>154</v>
          </cell>
          <cell r="F8874" t="str">
            <v>TAD-28 MM SO ESCORIA</v>
          </cell>
          <cell r="G8874" t="str">
            <v>28200</v>
          </cell>
          <cell r="H8874">
            <v>28</v>
          </cell>
          <cell r="I8874" t="str">
            <v>28 Madrid</v>
          </cell>
          <cell r="J8874">
            <v>4394</v>
          </cell>
          <cell r="K8874" t="str">
            <v>131 San Lorenzo de El Escorial</v>
          </cell>
          <cell r="L8874">
            <v>281950</v>
          </cell>
          <cell r="M8874" t="str">
            <v>28 MAD-D-MM-O-S. OESTE PRIV. MANC. ESCORIAL</v>
          </cell>
          <cell r="N8874" t="str">
            <v>TAD</v>
          </cell>
          <cell r="O8874">
            <v>0</v>
          </cell>
          <cell r="P8874" t="str">
            <v>TAD</v>
          </cell>
        </row>
        <row r="8875">
          <cell r="A8875">
            <v>80089231</v>
          </cell>
          <cell r="B8875">
            <v>80080358</v>
          </cell>
          <cell r="C8875">
            <v>2813114701</v>
          </cell>
          <cell r="D8875" t="str">
            <v>01</v>
          </cell>
          <cell r="E8875">
            <v>154</v>
          </cell>
          <cell r="F8875" t="str">
            <v>TAD-28 MM SO ESCORIA</v>
          </cell>
          <cell r="G8875" t="str">
            <v>28200</v>
          </cell>
          <cell r="H8875">
            <v>28</v>
          </cell>
          <cell r="I8875" t="str">
            <v>28 Madrid</v>
          </cell>
          <cell r="J8875">
            <v>4394</v>
          </cell>
          <cell r="K8875" t="str">
            <v>131 San Lorenzo de El Escorial</v>
          </cell>
          <cell r="L8875">
            <v>281950</v>
          </cell>
          <cell r="M8875" t="str">
            <v>28 MAD-D-MM-O-S. OESTE PRIV. MANC. ESCORIAL</v>
          </cell>
          <cell r="N8875" t="str">
            <v>TAD</v>
          </cell>
          <cell r="O8875">
            <v>0</v>
          </cell>
          <cell r="P8875" t="str">
            <v>TAD</v>
          </cell>
        </row>
        <row r="8876">
          <cell r="A8876">
            <v>80091458</v>
          </cell>
          <cell r="B8876">
            <v>80082394</v>
          </cell>
          <cell r="C8876">
            <v>2806814753</v>
          </cell>
          <cell r="D8876" t="str">
            <v>01</v>
          </cell>
          <cell r="E8876">
            <v>154</v>
          </cell>
          <cell r="F8876" t="str">
            <v>TAD-28 MM SO ESCORIA</v>
          </cell>
          <cell r="G8876" t="str">
            <v>28440</v>
          </cell>
          <cell r="H8876">
            <v>28</v>
          </cell>
          <cell r="I8876" t="str">
            <v>28 Madrid</v>
          </cell>
          <cell r="J8876">
            <v>4336</v>
          </cell>
          <cell r="K8876" t="str">
            <v>068 Guadarrama</v>
          </cell>
          <cell r="L8876">
            <v>281806</v>
          </cell>
          <cell r="M8876" t="str">
            <v>28 MANCOMUNIDAD LA MALICIOSA CONVENIO TAD</v>
          </cell>
          <cell r="N8876" t="str">
            <v>TAD</v>
          </cell>
          <cell r="O8876">
            <v>0</v>
          </cell>
          <cell r="P8876" t="str">
            <v>TAD</v>
          </cell>
        </row>
        <row r="8877">
          <cell r="A8877">
            <v>80092054</v>
          </cell>
          <cell r="B8877">
            <v>80082946</v>
          </cell>
          <cell r="C8877">
            <v>2816055103</v>
          </cell>
          <cell r="D8877" t="str">
            <v>01</v>
          </cell>
          <cell r="E8877">
            <v>154</v>
          </cell>
          <cell r="F8877" t="str">
            <v>TAD-28 MM SO ESCORIA</v>
          </cell>
          <cell r="G8877" t="str">
            <v>28210</v>
          </cell>
          <cell r="H8877">
            <v>28</v>
          </cell>
          <cell r="I8877" t="str">
            <v>28 Madrid</v>
          </cell>
          <cell r="J8877">
            <v>4421</v>
          </cell>
          <cell r="K8877" t="str">
            <v>160 Valdemorillo</v>
          </cell>
          <cell r="L8877">
            <v>282026</v>
          </cell>
          <cell r="M8877" t="str">
            <v>28 BASICO DIRECTO TAD 25</v>
          </cell>
          <cell r="N8877" t="str">
            <v>TAD</v>
          </cell>
          <cell r="O8877">
            <v>0</v>
          </cell>
          <cell r="P8877" t="str">
            <v>TAD</v>
          </cell>
        </row>
        <row r="8878">
          <cell r="A8878">
            <v>80093933</v>
          </cell>
          <cell r="B8878">
            <v>80084647</v>
          </cell>
          <cell r="C8878">
            <v>2812514816</v>
          </cell>
          <cell r="D8878" t="str">
            <v>01</v>
          </cell>
          <cell r="E8878">
            <v>154</v>
          </cell>
          <cell r="F8878" t="str">
            <v>TAD-28 MM SO ESCORIA</v>
          </cell>
          <cell r="G8878" t="str">
            <v>28294</v>
          </cell>
          <cell r="H8878">
            <v>28</v>
          </cell>
          <cell r="I8878" t="str">
            <v>28 Madrid</v>
          </cell>
          <cell r="J8878">
            <v>4388</v>
          </cell>
          <cell r="K8878" t="str">
            <v>125 Robledo de Chavela</v>
          </cell>
          <cell r="L8878">
            <v>281963</v>
          </cell>
          <cell r="M8878" t="str">
            <v>28 MAD-M-MM-O-S. OESTE PRIV. MANC. ESCORIAL</v>
          </cell>
          <cell r="N8878" t="str">
            <v>TAM</v>
          </cell>
          <cell r="O8878">
            <v>1</v>
          </cell>
          <cell r="P8878" t="str">
            <v>TAM</v>
          </cell>
        </row>
        <row r="8879">
          <cell r="A8879">
            <v>80093937</v>
          </cell>
          <cell r="B8879">
            <v>80084651</v>
          </cell>
          <cell r="C8879">
            <v>2813114811</v>
          </cell>
          <cell r="D8879" t="str">
            <v>01</v>
          </cell>
          <cell r="E8879">
            <v>154</v>
          </cell>
          <cell r="F8879" t="str">
            <v>TAD-28 MM SO ESCORIA</v>
          </cell>
          <cell r="G8879" t="str">
            <v>28200</v>
          </cell>
          <cell r="H8879">
            <v>28</v>
          </cell>
          <cell r="I8879" t="str">
            <v>28 Madrid</v>
          </cell>
          <cell r="J8879">
            <v>4394</v>
          </cell>
          <cell r="K8879" t="str">
            <v>131 San Lorenzo de El Escorial</v>
          </cell>
          <cell r="L8879">
            <v>281963</v>
          </cell>
          <cell r="M8879" t="str">
            <v>28 MAD-M-MM-O-S. OESTE PRIV. MANC. ESCORIAL</v>
          </cell>
          <cell r="N8879" t="str">
            <v>TAM</v>
          </cell>
          <cell r="O8879">
            <v>1</v>
          </cell>
          <cell r="P8879" t="str">
            <v>TAM</v>
          </cell>
        </row>
        <row r="8880">
          <cell r="A8880">
            <v>80093955</v>
          </cell>
          <cell r="B8880">
            <v>80084667</v>
          </cell>
          <cell r="C8880">
            <v>2805414821</v>
          </cell>
          <cell r="D8880" t="str">
            <v>01</v>
          </cell>
          <cell r="E8880">
            <v>154</v>
          </cell>
          <cell r="F8880" t="str">
            <v>TAD-28 MM SO ESCORIA</v>
          </cell>
          <cell r="G8880" t="str">
            <v>28280</v>
          </cell>
          <cell r="H8880">
            <v>28</v>
          </cell>
          <cell r="I8880" t="str">
            <v>28 Madrid</v>
          </cell>
          <cell r="J8880">
            <v>4322</v>
          </cell>
          <cell r="K8880" t="str">
            <v>054 Escorial (El)</v>
          </cell>
          <cell r="L8880">
            <v>281963</v>
          </cell>
          <cell r="M8880" t="str">
            <v>28 MAD-M-MM-O-S. OESTE PRIV. MANC. ESCORIAL</v>
          </cell>
          <cell r="N8880" t="str">
            <v>TAM</v>
          </cell>
          <cell r="O8880">
            <v>1</v>
          </cell>
          <cell r="P8880" t="str">
            <v>TAM</v>
          </cell>
        </row>
        <row r="8881">
          <cell r="A8881">
            <v>80093959</v>
          </cell>
          <cell r="B8881">
            <v>80084671</v>
          </cell>
          <cell r="C8881">
            <v>2818314814</v>
          </cell>
          <cell r="D8881" t="str">
            <v>01</v>
          </cell>
          <cell r="E8881">
            <v>154</v>
          </cell>
          <cell r="F8881" t="str">
            <v>TAD-28 MM SO ESCORIA</v>
          </cell>
          <cell r="G8881" t="str">
            <v>28293</v>
          </cell>
          <cell r="H8881">
            <v>28</v>
          </cell>
          <cell r="I8881" t="str">
            <v>28 Madrid</v>
          </cell>
          <cell r="J8881">
            <v>4444</v>
          </cell>
          <cell r="K8881" t="str">
            <v>183 Zarzalejo</v>
          </cell>
          <cell r="L8881">
            <v>281963</v>
          </cell>
          <cell r="M8881" t="str">
            <v>28 MAD-M-MM-O-S. OESTE PRIV. MANC. ESCORIAL</v>
          </cell>
          <cell r="N8881" t="str">
            <v>TAM</v>
          </cell>
          <cell r="O8881">
            <v>1</v>
          </cell>
          <cell r="P8881" t="str">
            <v>TAM</v>
          </cell>
        </row>
        <row r="8882">
          <cell r="A8882">
            <v>80093963</v>
          </cell>
          <cell r="B8882">
            <v>80084674</v>
          </cell>
          <cell r="C8882">
            <v>2813114826</v>
          </cell>
          <cell r="D8882" t="str">
            <v>01</v>
          </cell>
          <cell r="E8882">
            <v>154</v>
          </cell>
          <cell r="F8882" t="str">
            <v>TAD-28 MM SO ESCORIA</v>
          </cell>
          <cell r="G8882" t="str">
            <v>28200</v>
          </cell>
          <cell r="H8882">
            <v>28</v>
          </cell>
          <cell r="I8882" t="str">
            <v>28 Madrid</v>
          </cell>
          <cell r="J8882">
            <v>4394</v>
          </cell>
          <cell r="K8882" t="str">
            <v>131 San Lorenzo de El Escorial</v>
          </cell>
          <cell r="L8882">
            <v>281950</v>
          </cell>
          <cell r="M8882" t="str">
            <v>28 MAD-D-MM-O-S. OESTE PRIV. MANC. ESCORIAL</v>
          </cell>
          <cell r="N8882" t="str">
            <v>TAD</v>
          </cell>
          <cell r="O8882">
            <v>0</v>
          </cell>
          <cell r="P8882" t="str">
            <v>TAD</v>
          </cell>
        </row>
        <row r="8883">
          <cell r="A8883">
            <v>80093967</v>
          </cell>
          <cell r="B8883">
            <v>80084678</v>
          </cell>
          <cell r="C8883">
            <v>2813114827</v>
          </cell>
          <cell r="D8883" t="str">
            <v>01</v>
          </cell>
          <cell r="E8883">
            <v>154</v>
          </cell>
          <cell r="F8883" t="str">
            <v>TAD-28 MM SO ESCORIA</v>
          </cell>
          <cell r="G8883" t="str">
            <v>28200</v>
          </cell>
          <cell r="H8883">
            <v>28</v>
          </cell>
          <cell r="I8883" t="str">
            <v>28 Madrid</v>
          </cell>
          <cell r="J8883">
            <v>4394</v>
          </cell>
          <cell r="K8883" t="str">
            <v>131 San Lorenzo de El Escorial</v>
          </cell>
          <cell r="L8883">
            <v>281950</v>
          </cell>
          <cell r="M8883" t="str">
            <v>28 MAD-D-MM-O-S. OESTE PRIV. MANC. ESCORIAL</v>
          </cell>
          <cell r="N8883" t="str">
            <v>TAD</v>
          </cell>
          <cell r="O8883">
            <v>0</v>
          </cell>
          <cell r="P8883" t="str">
            <v>TAD</v>
          </cell>
        </row>
        <row r="8884">
          <cell r="A8884">
            <v>80093968</v>
          </cell>
          <cell r="B8884">
            <v>80084678</v>
          </cell>
          <cell r="C8884">
            <v>2813114827</v>
          </cell>
          <cell r="D8884" t="str">
            <v>20</v>
          </cell>
          <cell r="E8884">
            <v>154</v>
          </cell>
          <cell r="F8884" t="str">
            <v>TAD-28 MM SO ESCORIA</v>
          </cell>
          <cell r="G8884" t="str">
            <v>28200</v>
          </cell>
          <cell r="H8884">
            <v>28</v>
          </cell>
          <cell r="I8884" t="str">
            <v>28 Madrid</v>
          </cell>
          <cell r="J8884">
            <v>4394</v>
          </cell>
          <cell r="K8884" t="str">
            <v>131 San Lorenzo de El Escorial</v>
          </cell>
          <cell r="L8884">
            <v>281950</v>
          </cell>
          <cell r="M8884" t="str">
            <v>28 MAD-D-MM-O-S. OESTE PRIV. MANC. ESCORIAL</v>
          </cell>
          <cell r="N8884" t="str">
            <v>TAD</v>
          </cell>
          <cell r="O8884">
            <v>0</v>
          </cell>
          <cell r="P8884" t="str">
            <v>TAD</v>
          </cell>
        </row>
        <row r="8885">
          <cell r="A8885">
            <v>80093969</v>
          </cell>
          <cell r="B8885">
            <v>80084679</v>
          </cell>
          <cell r="C8885">
            <v>2813114823</v>
          </cell>
          <cell r="D8885" t="str">
            <v>01</v>
          </cell>
          <cell r="E8885">
            <v>154</v>
          </cell>
          <cell r="F8885" t="str">
            <v>TAD-28 MM SO ESCORIA</v>
          </cell>
          <cell r="G8885" t="str">
            <v>28200</v>
          </cell>
          <cell r="H8885">
            <v>28</v>
          </cell>
          <cell r="I8885" t="str">
            <v>28 Madrid</v>
          </cell>
          <cell r="J8885">
            <v>4394</v>
          </cell>
          <cell r="K8885" t="str">
            <v>131 San Lorenzo de El Escorial</v>
          </cell>
          <cell r="L8885">
            <v>281950</v>
          </cell>
          <cell r="M8885" t="str">
            <v>28 MAD-D-MM-O-S. OESTE PRIV. MANC. ESCORIAL</v>
          </cell>
          <cell r="N8885" t="str">
            <v>TAD</v>
          </cell>
          <cell r="O8885">
            <v>0</v>
          </cell>
          <cell r="P8885" t="str">
            <v>TAD</v>
          </cell>
        </row>
        <row r="8886">
          <cell r="A8886">
            <v>80093990</v>
          </cell>
          <cell r="B8886">
            <v>80084699</v>
          </cell>
          <cell r="C8886">
            <v>2813114824</v>
          </cell>
          <cell r="D8886" t="str">
            <v>01</v>
          </cell>
          <cell r="E8886">
            <v>154</v>
          </cell>
          <cell r="F8886" t="str">
            <v>TAD-28 MM SO ESCORIA</v>
          </cell>
          <cell r="G8886" t="str">
            <v>28200</v>
          </cell>
          <cell r="H8886">
            <v>28</v>
          </cell>
          <cell r="I8886" t="str">
            <v>28 Madrid</v>
          </cell>
          <cell r="J8886">
            <v>4394</v>
          </cell>
          <cell r="K8886" t="str">
            <v>131 San Lorenzo de El Escorial</v>
          </cell>
          <cell r="L8886">
            <v>281950</v>
          </cell>
          <cell r="M8886" t="str">
            <v>28 MAD-D-MM-O-S. OESTE PRIV. MANC. ESCORIAL</v>
          </cell>
          <cell r="N8886" t="str">
            <v>TAD</v>
          </cell>
          <cell r="O8886">
            <v>0</v>
          </cell>
          <cell r="P8886" t="str">
            <v>TAD</v>
          </cell>
        </row>
        <row r="8887">
          <cell r="A8887">
            <v>80094003</v>
          </cell>
          <cell r="B8887">
            <v>80084711</v>
          </cell>
          <cell r="C8887">
            <v>2813114822</v>
          </cell>
          <cell r="D8887" t="str">
            <v>01</v>
          </cell>
          <cell r="E8887">
            <v>154</v>
          </cell>
          <cell r="F8887" t="str">
            <v>TAD-28 MM SO ESCORIA</v>
          </cell>
          <cell r="G8887" t="str">
            <v>28200</v>
          </cell>
          <cell r="H8887">
            <v>28</v>
          </cell>
          <cell r="I8887" t="str">
            <v>28 Madrid</v>
          </cell>
          <cell r="J8887">
            <v>4394</v>
          </cell>
          <cell r="K8887" t="str">
            <v>131 San Lorenzo de El Escorial</v>
          </cell>
          <cell r="L8887">
            <v>281950</v>
          </cell>
          <cell r="M8887" t="str">
            <v>28 MAD-D-MM-O-S. OESTE PRIV. MANC. ESCORIAL</v>
          </cell>
          <cell r="N8887" t="str">
            <v>TAD</v>
          </cell>
          <cell r="O8887">
            <v>0</v>
          </cell>
          <cell r="P8887" t="str">
            <v>TAD</v>
          </cell>
        </row>
        <row r="8888">
          <cell r="A8888">
            <v>80094004</v>
          </cell>
          <cell r="B8888">
            <v>80084711</v>
          </cell>
          <cell r="C8888">
            <v>2813114822</v>
          </cell>
          <cell r="D8888" t="str">
            <v>20</v>
          </cell>
          <cell r="E8888">
            <v>154</v>
          </cell>
          <cell r="F8888" t="str">
            <v>TAD-28 MM SO ESCORIA</v>
          </cell>
          <cell r="G8888" t="str">
            <v>28200</v>
          </cell>
          <cell r="H8888">
            <v>28</v>
          </cell>
          <cell r="I8888" t="str">
            <v>28 Madrid</v>
          </cell>
          <cell r="J8888">
            <v>4394</v>
          </cell>
          <cell r="K8888" t="str">
            <v>131 San Lorenzo de El Escorial</v>
          </cell>
          <cell r="L8888">
            <v>281950</v>
          </cell>
          <cell r="M8888" t="str">
            <v>28 MAD-D-MM-O-S. OESTE PRIV. MANC. ESCORIAL</v>
          </cell>
          <cell r="N8888" t="str">
            <v>TAD</v>
          </cell>
          <cell r="O8888">
            <v>0</v>
          </cell>
          <cell r="P8888" t="str">
            <v>TAD</v>
          </cell>
        </row>
        <row r="8889">
          <cell r="A8889">
            <v>80094280</v>
          </cell>
          <cell r="B8889">
            <v>80084963</v>
          </cell>
          <cell r="C8889">
            <v>2812514831</v>
          </cell>
          <cell r="D8889" t="str">
            <v>01</v>
          </cell>
          <cell r="E8889">
            <v>154</v>
          </cell>
          <cell r="F8889" t="str">
            <v>TAD-28 MM SO ESCORIA</v>
          </cell>
          <cell r="G8889" t="str">
            <v>28294</v>
          </cell>
          <cell r="H8889">
            <v>28</v>
          </cell>
          <cell r="I8889" t="str">
            <v>28 Madrid</v>
          </cell>
          <cell r="J8889">
            <v>4388</v>
          </cell>
          <cell r="K8889" t="str">
            <v>125 Robledo de Chavela</v>
          </cell>
          <cell r="L8889">
            <v>281950</v>
          </cell>
          <cell r="M8889" t="str">
            <v>28 MAD-D-MM-O-S. OESTE PRIV. MANC. ESCORIAL</v>
          </cell>
          <cell r="N8889" t="str">
            <v>TAD</v>
          </cell>
          <cell r="O8889">
            <v>0</v>
          </cell>
          <cell r="P8889" t="str">
            <v>TAD</v>
          </cell>
        </row>
        <row r="8890">
          <cell r="A8890">
            <v>80094282</v>
          </cell>
          <cell r="B8890">
            <v>80084963</v>
          </cell>
          <cell r="C8890">
            <v>2812514831</v>
          </cell>
          <cell r="D8890" t="str">
            <v>20</v>
          </cell>
          <cell r="E8890">
            <v>154</v>
          </cell>
          <cell r="F8890" t="str">
            <v>TAD-28 MM SO ESCORIA</v>
          </cell>
          <cell r="G8890" t="str">
            <v>28294</v>
          </cell>
          <cell r="H8890">
            <v>28</v>
          </cell>
          <cell r="I8890" t="str">
            <v>28 Madrid</v>
          </cell>
          <cell r="J8890">
            <v>4388</v>
          </cell>
          <cell r="K8890" t="str">
            <v>125 Robledo de Chavela</v>
          </cell>
          <cell r="L8890">
            <v>281950</v>
          </cell>
          <cell r="M8890" t="str">
            <v>28 MAD-D-MM-O-S. OESTE PRIV. MANC. ESCORIAL</v>
          </cell>
          <cell r="N8890" t="str">
            <v>TAD</v>
          </cell>
          <cell r="O8890">
            <v>0</v>
          </cell>
          <cell r="P8890" t="str">
            <v>TAD</v>
          </cell>
        </row>
        <row r="8891">
          <cell r="A8891">
            <v>80094293</v>
          </cell>
          <cell r="B8891">
            <v>80084975</v>
          </cell>
          <cell r="C8891">
            <v>2818314833</v>
          </cell>
          <cell r="D8891" t="str">
            <v>01</v>
          </cell>
          <cell r="E8891">
            <v>154</v>
          </cell>
          <cell r="F8891" t="str">
            <v>TAD-28 MM SO ESCORIA</v>
          </cell>
          <cell r="G8891" t="str">
            <v>28293</v>
          </cell>
          <cell r="H8891">
            <v>28</v>
          </cell>
          <cell r="I8891" t="str">
            <v>28 Madrid</v>
          </cell>
          <cell r="J8891">
            <v>4444</v>
          </cell>
          <cell r="K8891" t="str">
            <v>183 Zarzalejo</v>
          </cell>
          <cell r="L8891">
            <v>281950</v>
          </cell>
          <cell r="M8891" t="str">
            <v>28 MAD-D-MM-O-S. OESTE PRIV. MANC. ESCORIAL</v>
          </cell>
          <cell r="N8891" t="str">
            <v>TAD</v>
          </cell>
          <cell r="O8891">
            <v>0</v>
          </cell>
          <cell r="P8891" t="str">
            <v>TAD</v>
          </cell>
        </row>
        <row r="8892">
          <cell r="A8892">
            <v>80094310</v>
          </cell>
          <cell r="B8892">
            <v>80084992</v>
          </cell>
          <cell r="C8892">
            <v>2812514832</v>
          </cell>
          <cell r="D8892" t="str">
            <v>01</v>
          </cell>
          <cell r="E8892">
            <v>154</v>
          </cell>
          <cell r="F8892" t="str">
            <v>TAD-28 MM SO ESCORIA</v>
          </cell>
          <cell r="G8892" t="str">
            <v>28294</v>
          </cell>
          <cell r="H8892">
            <v>28</v>
          </cell>
          <cell r="I8892" t="str">
            <v>28 Madrid</v>
          </cell>
          <cell r="J8892">
            <v>4388</v>
          </cell>
          <cell r="K8892" t="str">
            <v>125 Robledo de Chavela</v>
          </cell>
          <cell r="L8892">
            <v>281963</v>
          </cell>
          <cell r="M8892" t="str">
            <v>28 MAD-M-MM-O-S. OESTE PRIV. MANC. ESCORIAL</v>
          </cell>
          <cell r="N8892" t="str">
            <v>TAM</v>
          </cell>
          <cell r="O8892">
            <v>1</v>
          </cell>
          <cell r="P8892" t="str">
            <v>TAM</v>
          </cell>
        </row>
        <row r="8893">
          <cell r="A8893">
            <v>80094459</v>
          </cell>
          <cell r="B8893">
            <v>80085128</v>
          </cell>
          <cell r="C8893">
            <v>2805414830</v>
          </cell>
          <cell r="D8893" t="str">
            <v>01</v>
          </cell>
          <cell r="E8893">
            <v>154</v>
          </cell>
          <cell r="F8893" t="str">
            <v>TAD-28 MM SO ESCORIA</v>
          </cell>
          <cell r="G8893" t="str">
            <v>28280</v>
          </cell>
          <cell r="H8893">
            <v>28</v>
          </cell>
          <cell r="I8893" t="str">
            <v>28 Madrid</v>
          </cell>
          <cell r="J8893">
            <v>4322</v>
          </cell>
          <cell r="K8893" t="str">
            <v>054 Escorial (El)</v>
          </cell>
          <cell r="L8893">
            <v>281950</v>
          </cell>
          <cell r="M8893" t="str">
            <v>28 MAD-D-MM-O-S. OESTE PRIV. MANC. ESCORIAL</v>
          </cell>
          <cell r="N8893" t="str">
            <v>TAD</v>
          </cell>
          <cell r="O8893">
            <v>0</v>
          </cell>
          <cell r="P8893" t="str">
            <v>TAD</v>
          </cell>
        </row>
        <row r="8894">
          <cell r="A8894">
            <v>80094500</v>
          </cell>
          <cell r="B8894">
            <v>80085165</v>
          </cell>
          <cell r="C8894">
            <v>2813114834</v>
          </cell>
          <cell r="D8894" t="str">
            <v>01</v>
          </cell>
          <cell r="E8894">
            <v>154</v>
          </cell>
          <cell r="F8894" t="str">
            <v>TAD-28 MM SO ESCORIA</v>
          </cell>
          <cell r="G8894" t="str">
            <v>28200</v>
          </cell>
          <cell r="H8894">
            <v>28</v>
          </cell>
          <cell r="I8894" t="str">
            <v>28 Madrid</v>
          </cell>
          <cell r="J8894">
            <v>4394</v>
          </cell>
          <cell r="K8894" t="str">
            <v>131 San Lorenzo de El Escorial</v>
          </cell>
          <cell r="L8894">
            <v>281950</v>
          </cell>
          <cell r="M8894" t="str">
            <v>28 MAD-D-MM-O-S. OESTE PRIV. MANC. ESCORIAL</v>
          </cell>
          <cell r="N8894" t="str">
            <v>TAD</v>
          </cell>
          <cell r="O8894">
            <v>0</v>
          </cell>
          <cell r="P8894" t="str">
            <v>TAD</v>
          </cell>
        </row>
        <row r="8895">
          <cell r="A8895">
            <v>80094887</v>
          </cell>
          <cell r="B8895">
            <v>80085509</v>
          </cell>
          <cell r="C8895">
            <v>2812514847</v>
          </cell>
          <cell r="D8895" t="str">
            <v>01</v>
          </cell>
          <cell r="E8895">
            <v>154</v>
          </cell>
          <cell r="F8895" t="str">
            <v>TAD-28 MM SO ESCORIA</v>
          </cell>
          <cell r="G8895" t="str">
            <v>28294</v>
          </cell>
          <cell r="H8895">
            <v>28</v>
          </cell>
          <cell r="I8895" t="str">
            <v>28 Madrid</v>
          </cell>
          <cell r="J8895">
            <v>4388</v>
          </cell>
          <cell r="K8895" t="str">
            <v>125 Robledo de Chavela</v>
          </cell>
          <cell r="L8895">
            <v>281950</v>
          </cell>
          <cell r="M8895" t="str">
            <v>28 MAD-D-MM-O-S. OESTE PRIV. MANC. ESCORIAL</v>
          </cell>
          <cell r="N8895" t="str">
            <v>TAD</v>
          </cell>
          <cell r="O8895">
            <v>0</v>
          </cell>
          <cell r="P8895" t="str">
            <v>TAD</v>
          </cell>
        </row>
        <row r="8896">
          <cell r="A8896">
            <v>80094893</v>
          </cell>
          <cell r="B8896">
            <v>80085515</v>
          </cell>
          <cell r="C8896">
            <v>2815914844</v>
          </cell>
          <cell r="D8896" t="str">
            <v>01</v>
          </cell>
          <cell r="E8896">
            <v>154</v>
          </cell>
          <cell r="F8896" t="str">
            <v>TAD-28 MM SO ESCORIA</v>
          </cell>
          <cell r="G8896" t="str">
            <v>28295</v>
          </cell>
          <cell r="H8896">
            <v>28</v>
          </cell>
          <cell r="I8896" t="str">
            <v>28 Madrid</v>
          </cell>
          <cell r="J8896">
            <v>4420</v>
          </cell>
          <cell r="K8896" t="str">
            <v>159 Valdemaqueda</v>
          </cell>
          <cell r="L8896">
            <v>281950</v>
          </cell>
          <cell r="M8896" t="str">
            <v>28 MAD-D-MM-O-S. OESTE PRIV. MANC. ESCORIAL</v>
          </cell>
          <cell r="N8896" t="str">
            <v>TAD</v>
          </cell>
          <cell r="O8896">
            <v>0</v>
          </cell>
          <cell r="P8896" t="str">
            <v>TAD</v>
          </cell>
        </row>
        <row r="8897">
          <cell r="A8897">
            <v>80094896</v>
          </cell>
          <cell r="B8897">
            <v>80085518</v>
          </cell>
          <cell r="C8897">
            <v>2818314842</v>
          </cell>
          <cell r="D8897" t="str">
            <v>01</v>
          </cell>
          <cell r="E8897">
            <v>154</v>
          </cell>
          <cell r="F8897" t="str">
            <v>TAD-28 MM SO ESCORIA</v>
          </cell>
          <cell r="G8897" t="str">
            <v>28293</v>
          </cell>
          <cell r="H8897">
            <v>28</v>
          </cell>
          <cell r="I8897" t="str">
            <v>28 Madrid</v>
          </cell>
          <cell r="J8897">
            <v>4444</v>
          </cell>
          <cell r="K8897" t="str">
            <v>183 Zarzalejo</v>
          </cell>
          <cell r="L8897">
            <v>281950</v>
          </cell>
          <cell r="M8897" t="str">
            <v>28 MAD-D-MM-O-S. OESTE PRIV. MANC. ESCORIAL</v>
          </cell>
          <cell r="N8897" t="str">
            <v>TAD</v>
          </cell>
          <cell r="O8897">
            <v>0</v>
          </cell>
          <cell r="P8897" t="str">
            <v>TAD</v>
          </cell>
        </row>
        <row r="8898">
          <cell r="A8898">
            <v>80094922</v>
          </cell>
          <cell r="B8898">
            <v>80085543</v>
          </cell>
          <cell r="C8898">
            <v>2805614838</v>
          </cell>
          <cell r="D8898" t="str">
            <v>01</v>
          </cell>
          <cell r="E8898">
            <v>154</v>
          </cell>
          <cell r="F8898" t="str">
            <v>TAD-28 MM SO ESCORIA</v>
          </cell>
          <cell r="G8898" t="str">
            <v>28214</v>
          </cell>
          <cell r="H8898">
            <v>28</v>
          </cell>
          <cell r="I8898" t="str">
            <v>28 Madrid</v>
          </cell>
          <cell r="J8898">
            <v>4324</v>
          </cell>
          <cell r="K8898" t="str">
            <v>056 Fresnedillas de la Oliva</v>
          </cell>
          <cell r="L8898">
            <v>281950</v>
          </cell>
          <cell r="M8898" t="str">
            <v>28 MAD-D-MM-O-S. OESTE PRIV. MANC. ESCORIAL</v>
          </cell>
          <cell r="N8898" t="str">
            <v>TAD</v>
          </cell>
          <cell r="O8898">
            <v>0</v>
          </cell>
          <cell r="P8898" t="str">
            <v>TAD</v>
          </cell>
        </row>
        <row r="8899">
          <cell r="A8899">
            <v>80094953</v>
          </cell>
          <cell r="B8899">
            <v>80085567</v>
          </cell>
          <cell r="C8899">
            <v>2812514846</v>
          </cell>
          <cell r="D8899" t="str">
            <v>01</v>
          </cell>
          <cell r="E8899">
            <v>154</v>
          </cell>
          <cell r="F8899" t="str">
            <v>TAD-28 MM SO ESCORIA</v>
          </cell>
          <cell r="G8899" t="str">
            <v>28294</v>
          </cell>
          <cell r="H8899">
            <v>28</v>
          </cell>
          <cell r="I8899" t="str">
            <v>28 Madrid</v>
          </cell>
          <cell r="J8899">
            <v>4388</v>
          </cell>
          <cell r="K8899" t="str">
            <v>125 Robledo de Chavela</v>
          </cell>
          <cell r="L8899">
            <v>281950</v>
          </cell>
          <cell r="M8899" t="str">
            <v>28 MAD-D-MM-O-S. OESTE PRIV. MANC. ESCORIAL</v>
          </cell>
          <cell r="N8899" t="str">
            <v>TAD</v>
          </cell>
          <cell r="O8899">
            <v>0</v>
          </cell>
          <cell r="P8899" t="str">
            <v>TAD</v>
          </cell>
        </row>
        <row r="8900">
          <cell r="A8900">
            <v>80094954</v>
          </cell>
          <cell r="B8900">
            <v>80085568</v>
          </cell>
          <cell r="C8900">
            <v>2818314843</v>
          </cell>
          <cell r="D8900" t="str">
            <v>01</v>
          </cell>
          <cell r="E8900">
            <v>154</v>
          </cell>
          <cell r="F8900" t="str">
            <v>TAD-28 MM SO ESCORIA</v>
          </cell>
          <cell r="G8900" t="str">
            <v>28293</v>
          </cell>
          <cell r="H8900">
            <v>28</v>
          </cell>
          <cell r="I8900" t="str">
            <v>28 Madrid</v>
          </cell>
          <cell r="J8900">
            <v>4444</v>
          </cell>
          <cell r="K8900" t="str">
            <v>183 Zarzalejo</v>
          </cell>
          <cell r="L8900">
            <v>281950</v>
          </cell>
          <cell r="M8900" t="str">
            <v>28 MAD-D-MM-O-S. OESTE PRIV. MANC. ESCORIAL</v>
          </cell>
          <cell r="N8900" t="str">
            <v>TAD</v>
          </cell>
          <cell r="O8900">
            <v>0</v>
          </cell>
          <cell r="P8900" t="str">
            <v>TAD</v>
          </cell>
        </row>
        <row r="8901">
          <cell r="A8901">
            <v>80094955</v>
          </cell>
          <cell r="B8901">
            <v>80085569</v>
          </cell>
          <cell r="C8901">
            <v>2815914849</v>
          </cell>
          <cell r="D8901" t="str">
            <v>01</v>
          </cell>
          <cell r="E8901">
            <v>154</v>
          </cell>
          <cell r="F8901" t="str">
            <v>TAD-28 MM SO ESCORIA</v>
          </cell>
          <cell r="G8901" t="str">
            <v>28295</v>
          </cell>
          <cell r="H8901">
            <v>28</v>
          </cell>
          <cell r="I8901" t="str">
            <v>28 Madrid</v>
          </cell>
          <cell r="J8901">
            <v>4420</v>
          </cell>
          <cell r="K8901" t="str">
            <v>159 Valdemaqueda</v>
          </cell>
          <cell r="L8901">
            <v>281950</v>
          </cell>
          <cell r="M8901" t="str">
            <v>28 MAD-D-MM-O-S. OESTE PRIV. MANC. ESCORIAL</v>
          </cell>
          <cell r="N8901" t="str">
            <v>TAD</v>
          </cell>
          <cell r="O8901">
            <v>0</v>
          </cell>
          <cell r="P8901" t="str">
            <v>TAD</v>
          </cell>
        </row>
        <row r="8902">
          <cell r="A8902">
            <v>80094956</v>
          </cell>
          <cell r="B8902">
            <v>80085569</v>
          </cell>
          <cell r="C8902">
            <v>2815914849</v>
          </cell>
          <cell r="D8902" t="str">
            <v>20</v>
          </cell>
          <cell r="E8902">
            <v>154</v>
          </cell>
          <cell r="F8902" t="str">
            <v>TAD-28 MM SO ESCORIA</v>
          </cell>
          <cell r="G8902" t="str">
            <v>28295</v>
          </cell>
          <cell r="H8902">
            <v>28</v>
          </cell>
          <cell r="I8902" t="str">
            <v>28 Madrid</v>
          </cell>
          <cell r="J8902">
            <v>4420</v>
          </cell>
          <cell r="K8902" t="str">
            <v>159 Valdemaqueda</v>
          </cell>
          <cell r="L8902">
            <v>281950</v>
          </cell>
          <cell r="M8902" t="str">
            <v>28 MAD-D-MM-O-S. OESTE PRIV. MANC. ESCORIAL</v>
          </cell>
          <cell r="N8902" t="str">
            <v>TAD</v>
          </cell>
          <cell r="O8902">
            <v>0</v>
          </cell>
          <cell r="P8902" t="str">
            <v>TAD</v>
          </cell>
        </row>
        <row r="8903">
          <cell r="A8903">
            <v>80094957</v>
          </cell>
          <cell r="B8903">
            <v>80085570</v>
          </cell>
          <cell r="C8903">
            <v>2805414858</v>
          </cell>
          <cell r="D8903" t="str">
            <v>01</v>
          </cell>
          <cell r="E8903">
            <v>154</v>
          </cell>
          <cell r="F8903" t="str">
            <v>TAD-28 MM SO ESCORIA</v>
          </cell>
          <cell r="G8903" t="str">
            <v>28280</v>
          </cell>
          <cell r="H8903">
            <v>28</v>
          </cell>
          <cell r="I8903" t="str">
            <v>28 Madrid</v>
          </cell>
          <cell r="J8903">
            <v>4322</v>
          </cell>
          <cell r="K8903" t="str">
            <v>054 Escorial (El)</v>
          </cell>
          <cell r="L8903">
            <v>281950</v>
          </cell>
          <cell r="M8903" t="str">
            <v>28 MAD-D-MM-O-S. OESTE PRIV. MANC. ESCORIAL</v>
          </cell>
          <cell r="N8903" t="str">
            <v>TAD</v>
          </cell>
          <cell r="O8903">
            <v>0</v>
          </cell>
          <cell r="P8903" t="str">
            <v>TAD</v>
          </cell>
        </row>
        <row r="8904">
          <cell r="A8904">
            <v>80094958</v>
          </cell>
          <cell r="B8904">
            <v>80085570</v>
          </cell>
          <cell r="C8904">
            <v>2805414858</v>
          </cell>
          <cell r="D8904" t="str">
            <v>20</v>
          </cell>
          <cell r="E8904">
            <v>154</v>
          </cell>
          <cell r="F8904" t="str">
            <v>TAD-28 MM SO ESCORIA</v>
          </cell>
          <cell r="G8904" t="str">
            <v>28280</v>
          </cell>
          <cell r="H8904">
            <v>28</v>
          </cell>
          <cell r="I8904" t="str">
            <v>28 Madrid</v>
          </cell>
          <cell r="J8904">
            <v>4322</v>
          </cell>
          <cell r="K8904" t="str">
            <v>054 Escorial (El)</v>
          </cell>
          <cell r="L8904">
            <v>281950</v>
          </cell>
          <cell r="M8904" t="str">
            <v>28 MAD-D-MM-O-S. OESTE PRIV. MANC. ESCORIAL</v>
          </cell>
          <cell r="N8904" t="str">
            <v>TAD</v>
          </cell>
          <cell r="O8904">
            <v>0</v>
          </cell>
          <cell r="P8904" t="str">
            <v>TAD</v>
          </cell>
        </row>
        <row r="8905">
          <cell r="A8905">
            <v>80094960</v>
          </cell>
          <cell r="B8905">
            <v>80085572</v>
          </cell>
          <cell r="C8905">
            <v>2805414857</v>
          </cell>
          <cell r="D8905" t="str">
            <v>01</v>
          </cell>
          <cell r="E8905">
            <v>154</v>
          </cell>
          <cell r="F8905" t="str">
            <v>TAD-28 MM SO ESCORIA</v>
          </cell>
          <cell r="G8905" t="str">
            <v>28280</v>
          </cell>
          <cell r="H8905">
            <v>28</v>
          </cell>
          <cell r="I8905" t="str">
            <v>28 Madrid</v>
          </cell>
          <cell r="J8905">
            <v>4322</v>
          </cell>
          <cell r="K8905" t="str">
            <v>054 Escorial (El)</v>
          </cell>
          <cell r="L8905">
            <v>281950</v>
          </cell>
          <cell r="M8905" t="str">
            <v>28 MAD-D-MM-O-S. OESTE PRIV. MANC. ESCORIAL</v>
          </cell>
          <cell r="N8905" t="str">
            <v>TAD</v>
          </cell>
          <cell r="O8905">
            <v>0</v>
          </cell>
          <cell r="P8905" t="str">
            <v>TAD</v>
          </cell>
        </row>
        <row r="8906">
          <cell r="A8906">
            <v>80094963</v>
          </cell>
          <cell r="B8906">
            <v>80085575</v>
          </cell>
          <cell r="C8906">
            <v>2813114851</v>
          </cell>
          <cell r="D8906" t="str">
            <v>01</v>
          </cell>
          <cell r="E8906">
            <v>154</v>
          </cell>
          <cell r="F8906" t="str">
            <v>TAD-28 MM SO ESCORIA</v>
          </cell>
          <cell r="G8906" t="str">
            <v>28200</v>
          </cell>
          <cell r="H8906">
            <v>28</v>
          </cell>
          <cell r="I8906" t="str">
            <v>28 Madrid</v>
          </cell>
          <cell r="J8906">
            <v>4394</v>
          </cell>
          <cell r="K8906" t="str">
            <v>131 San Lorenzo de El Escorial</v>
          </cell>
          <cell r="L8906">
            <v>281950</v>
          </cell>
          <cell r="M8906" t="str">
            <v>28 MAD-D-MM-O-S. OESTE PRIV. MANC. ESCORIAL</v>
          </cell>
          <cell r="N8906" t="str">
            <v>TAD</v>
          </cell>
          <cell r="O8906">
            <v>0</v>
          </cell>
          <cell r="P8906" t="str">
            <v>TAD</v>
          </cell>
        </row>
        <row r="8907">
          <cell r="A8907">
            <v>80094964</v>
          </cell>
          <cell r="B8907">
            <v>80085576</v>
          </cell>
          <cell r="C8907">
            <v>2813114849</v>
          </cell>
          <cell r="D8907" t="str">
            <v>01</v>
          </cell>
          <cell r="E8907">
            <v>154</v>
          </cell>
          <cell r="F8907" t="str">
            <v>TAD-28 MM SO ESCORIA</v>
          </cell>
          <cell r="G8907" t="str">
            <v>28200</v>
          </cell>
          <cell r="H8907">
            <v>28</v>
          </cell>
          <cell r="I8907" t="str">
            <v>28 Madrid</v>
          </cell>
          <cell r="J8907">
            <v>4394</v>
          </cell>
          <cell r="K8907" t="str">
            <v>131 San Lorenzo de El Escorial</v>
          </cell>
          <cell r="L8907">
            <v>281950</v>
          </cell>
          <cell r="M8907" t="str">
            <v>28 MAD-D-MM-O-S. OESTE PRIV. MANC. ESCORIAL</v>
          </cell>
          <cell r="N8907" t="str">
            <v>TAD</v>
          </cell>
          <cell r="O8907">
            <v>0</v>
          </cell>
          <cell r="P8907" t="str">
            <v>TAD</v>
          </cell>
        </row>
        <row r="8908">
          <cell r="A8908">
            <v>80094965</v>
          </cell>
          <cell r="B8908">
            <v>80085575</v>
          </cell>
          <cell r="C8908">
            <v>2813114851</v>
          </cell>
          <cell r="D8908" t="str">
            <v>10</v>
          </cell>
          <cell r="E8908">
            <v>154</v>
          </cell>
          <cell r="F8908" t="str">
            <v>TAD-28 MM SO ESCORIA</v>
          </cell>
          <cell r="G8908" t="str">
            <v>28200</v>
          </cell>
          <cell r="H8908">
            <v>28</v>
          </cell>
          <cell r="I8908" t="str">
            <v>28 Madrid</v>
          </cell>
          <cell r="J8908">
            <v>4394</v>
          </cell>
          <cell r="K8908" t="str">
            <v>131 San Lorenzo de El Escorial</v>
          </cell>
          <cell r="L8908">
            <v>281950</v>
          </cell>
          <cell r="M8908" t="str">
            <v>28 MAD-D-MM-O-S. OESTE PRIV. MANC. ESCORIAL</v>
          </cell>
          <cell r="N8908" t="str">
            <v>TAD</v>
          </cell>
          <cell r="O8908">
            <v>0</v>
          </cell>
          <cell r="P8908" t="str">
            <v>TAD</v>
          </cell>
        </row>
        <row r="8909">
          <cell r="A8909">
            <v>80094967</v>
          </cell>
          <cell r="B8909">
            <v>80085578</v>
          </cell>
          <cell r="C8909">
            <v>2813114850</v>
          </cell>
          <cell r="D8909" t="str">
            <v>01</v>
          </cell>
          <cell r="E8909">
            <v>154</v>
          </cell>
          <cell r="F8909" t="str">
            <v>TAD-28 MM SO ESCORIA</v>
          </cell>
          <cell r="G8909" t="str">
            <v>28200</v>
          </cell>
          <cell r="H8909">
            <v>28</v>
          </cell>
          <cell r="I8909" t="str">
            <v>28 Madrid</v>
          </cell>
          <cell r="J8909">
            <v>4394</v>
          </cell>
          <cell r="K8909" t="str">
            <v>131 San Lorenzo de El Escorial</v>
          </cell>
          <cell r="L8909">
            <v>281950</v>
          </cell>
          <cell r="M8909" t="str">
            <v>28 MAD-D-MM-O-S. OESTE PRIV. MANC. ESCORIAL</v>
          </cell>
          <cell r="N8909" t="str">
            <v>TAD</v>
          </cell>
          <cell r="O8909">
            <v>0</v>
          </cell>
          <cell r="P8909" t="str">
            <v>TAD</v>
          </cell>
        </row>
        <row r="8910">
          <cell r="A8910">
            <v>80094968</v>
          </cell>
          <cell r="B8910">
            <v>80085578</v>
          </cell>
          <cell r="C8910">
            <v>2813114850</v>
          </cell>
          <cell r="D8910" t="str">
            <v>10</v>
          </cell>
          <cell r="E8910">
            <v>154</v>
          </cell>
          <cell r="F8910" t="str">
            <v>TAD-28 MM SO ESCORIA</v>
          </cell>
          <cell r="G8910" t="str">
            <v>28200</v>
          </cell>
          <cell r="H8910">
            <v>28</v>
          </cell>
          <cell r="I8910" t="str">
            <v>28 Madrid</v>
          </cell>
          <cell r="J8910">
            <v>4394</v>
          </cell>
          <cell r="K8910" t="str">
            <v>131 San Lorenzo de El Escorial</v>
          </cell>
          <cell r="L8910">
            <v>281950</v>
          </cell>
          <cell r="M8910" t="str">
            <v>28 MAD-D-MM-O-S. OESTE PRIV. MANC. ESCORIAL</v>
          </cell>
          <cell r="N8910" t="str">
            <v>TAD</v>
          </cell>
          <cell r="O8910">
            <v>0</v>
          </cell>
          <cell r="P8910" t="str">
            <v>TAD</v>
          </cell>
        </row>
        <row r="8911">
          <cell r="A8911">
            <v>80094969</v>
          </cell>
          <cell r="B8911">
            <v>80085579</v>
          </cell>
          <cell r="C8911">
            <v>2813114852</v>
          </cell>
          <cell r="D8911" t="str">
            <v>01</v>
          </cell>
          <cell r="E8911">
            <v>154</v>
          </cell>
          <cell r="F8911" t="str">
            <v>TAD-28 MM SO ESCORIA</v>
          </cell>
          <cell r="G8911" t="str">
            <v>28200</v>
          </cell>
          <cell r="H8911">
            <v>28</v>
          </cell>
          <cell r="I8911" t="str">
            <v>28 Madrid</v>
          </cell>
          <cell r="J8911">
            <v>4394</v>
          </cell>
          <cell r="K8911" t="str">
            <v>131 San Lorenzo de El Escorial</v>
          </cell>
          <cell r="L8911">
            <v>281950</v>
          </cell>
          <cell r="M8911" t="str">
            <v>28 MAD-D-MM-O-S. OESTE PRIV. MANC. ESCORIAL</v>
          </cell>
          <cell r="N8911" t="str">
            <v>TAD</v>
          </cell>
          <cell r="O8911">
            <v>0</v>
          </cell>
          <cell r="P8911" t="str">
            <v>TAD</v>
          </cell>
        </row>
        <row r="8912">
          <cell r="A8912">
            <v>80094971</v>
          </cell>
          <cell r="B8912">
            <v>80085579</v>
          </cell>
          <cell r="C8912">
            <v>2813114852</v>
          </cell>
          <cell r="D8912" t="str">
            <v>20</v>
          </cell>
          <cell r="E8912">
            <v>154</v>
          </cell>
          <cell r="F8912" t="str">
            <v>TAD-28 MM SO ESCORIA</v>
          </cell>
          <cell r="G8912" t="str">
            <v>28200</v>
          </cell>
          <cell r="H8912">
            <v>28</v>
          </cell>
          <cell r="I8912" t="str">
            <v>28 Madrid</v>
          </cell>
          <cell r="J8912">
            <v>4394</v>
          </cell>
          <cell r="K8912" t="str">
            <v>131 San Lorenzo de El Escorial</v>
          </cell>
          <cell r="L8912">
            <v>281950</v>
          </cell>
          <cell r="M8912" t="str">
            <v>28 MAD-D-MM-O-S. OESTE PRIV. MANC. ESCORIAL</v>
          </cell>
          <cell r="N8912" t="str">
            <v>TAD</v>
          </cell>
          <cell r="O8912">
            <v>0</v>
          </cell>
          <cell r="P8912" t="str">
            <v>TAD</v>
          </cell>
        </row>
        <row r="8913">
          <cell r="A8913">
            <v>80094973</v>
          </cell>
          <cell r="B8913">
            <v>80085582</v>
          </cell>
          <cell r="C8913">
            <v>2813114854</v>
          </cell>
          <cell r="D8913" t="str">
            <v>01</v>
          </cell>
          <cell r="E8913">
            <v>154</v>
          </cell>
          <cell r="F8913" t="str">
            <v>TAD-28 MM SO ESCORIA</v>
          </cell>
          <cell r="G8913" t="str">
            <v>28200</v>
          </cell>
          <cell r="H8913">
            <v>28</v>
          </cell>
          <cell r="I8913" t="str">
            <v>28 Madrid</v>
          </cell>
          <cell r="J8913">
            <v>4394</v>
          </cell>
          <cell r="K8913" t="str">
            <v>131 San Lorenzo de El Escorial</v>
          </cell>
          <cell r="L8913">
            <v>281950</v>
          </cell>
          <cell r="M8913" t="str">
            <v>28 MAD-D-MM-O-S. OESTE PRIV. MANC. ESCORIAL</v>
          </cell>
          <cell r="N8913" t="str">
            <v>TAD</v>
          </cell>
          <cell r="O8913">
            <v>0</v>
          </cell>
          <cell r="P8913" t="str">
            <v>TAD</v>
          </cell>
        </row>
        <row r="8914">
          <cell r="A8914">
            <v>80095039</v>
          </cell>
          <cell r="B8914">
            <v>80085644</v>
          </cell>
          <cell r="C8914">
            <v>2805414859</v>
          </cell>
          <cell r="D8914" t="str">
            <v>01</v>
          </cell>
          <cell r="E8914">
            <v>154</v>
          </cell>
          <cell r="F8914" t="str">
            <v>TAD-28 MM SO ESCORIA</v>
          </cell>
          <cell r="G8914" t="str">
            <v>28280</v>
          </cell>
          <cell r="H8914">
            <v>28</v>
          </cell>
          <cell r="I8914" t="str">
            <v>28 Madrid</v>
          </cell>
          <cell r="J8914">
            <v>4322</v>
          </cell>
          <cell r="K8914" t="str">
            <v>054 Escorial (El)</v>
          </cell>
          <cell r="L8914">
            <v>281950</v>
          </cell>
          <cell r="M8914" t="str">
            <v>28 MAD-D-MM-O-S. OESTE PRIV. MANC. ESCORIAL</v>
          </cell>
          <cell r="N8914" t="str">
            <v>TAD</v>
          </cell>
          <cell r="O8914">
            <v>0</v>
          </cell>
          <cell r="P8914" t="str">
            <v>TAD</v>
          </cell>
        </row>
        <row r="8915">
          <cell r="A8915">
            <v>80095083</v>
          </cell>
          <cell r="B8915">
            <v>80085686</v>
          </cell>
          <cell r="C8915">
            <v>2805414855</v>
          </cell>
          <cell r="D8915" t="str">
            <v>01</v>
          </cell>
          <cell r="E8915">
            <v>154</v>
          </cell>
          <cell r="F8915" t="str">
            <v>TAD-28 MM SO ESCORIA</v>
          </cell>
          <cell r="G8915" t="str">
            <v>28280</v>
          </cell>
          <cell r="H8915">
            <v>28</v>
          </cell>
          <cell r="I8915" t="str">
            <v>28 Madrid</v>
          </cell>
          <cell r="J8915">
            <v>4322</v>
          </cell>
          <cell r="K8915" t="str">
            <v>054 Escorial (El)</v>
          </cell>
          <cell r="L8915">
            <v>281950</v>
          </cell>
          <cell r="M8915" t="str">
            <v>28 MAD-D-MM-O-S. OESTE PRIV. MANC. ESCORIAL</v>
          </cell>
          <cell r="N8915" t="str">
            <v>TAD</v>
          </cell>
          <cell r="O8915">
            <v>0</v>
          </cell>
          <cell r="P8915" t="str">
            <v>TAD</v>
          </cell>
        </row>
        <row r="8916">
          <cell r="A8916">
            <v>80095087</v>
          </cell>
          <cell r="B8916">
            <v>80085690</v>
          </cell>
          <cell r="C8916">
            <v>2813114853</v>
          </cell>
          <cell r="D8916" t="str">
            <v>01</v>
          </cell>
          <cell r="E8916">
            <v>154</v>
          </cell>
          <cell r="F8916" t="str">
            <v>TAD-28 MM SO ESCORIA</v>
          </cell>
          <cell r="G8916" t="str">
            <v>28200</v>
          </cell>
          <cell r="H8916">
            <v>28</v>
          </cell>
          <cell r="I8916" t="str">
            <v>28 Madrid</v>
          </cell>
          <cell r="J8916">
            <v>4394</v>
          </cell>
          <cell r="K8916" t="str">
            <v>131 San Lorenzo de El Escorial</v>
          </cell>
          <cell r="L8916">
            <v>281950</v>
          </cell>
          <cell r="M8916" t="str">
            <v>28 MAD-D-MM-O-S. OESTE PRIV. MANC. ESCORIAL</v>
          </cell>
          <cell r="N8916" t="str">
            <v>TAD</v>
          </cell>
          <cell r="O8916">
            <v>0</v>
          </cell>
          <cell r="P8916" t="str">
            <v>TAD</v>
          </cell>
        </row>
        <row r="8917">
          <cell r="A8917">
            <v>80095093</v>
          </cell>
          <cell r="B8917">
            <v>80085695</v>
          </cell>
          <cell r="C8917">
            <v>2805414856</v>
          </cell>
          <cell r="D8917" t="str">
            <v>01</v>
          </cell>
          <cell r="E8917">
            <v>154</v>
          </cell>
          <cell r="F8917" t="str">
            <v>TAD-28 MM SO ESCORIA</v>
          </cell>
          <cell r="G8917" t="str">
            <v>28280</v>
          </cell>
          <cell r="H8917">
            <v>28</v>
          </cell>
          <cell r="I8917" t="str">
            <v>28 Madrid</v>
          </cell>
          <cell r="J8917">
            <v>4322</v>
          </cell>
          <cell r="K8917" t="str">
            <v>054 Escorial (El)</v>
          </cell>
          <cell r="L8917">
            <v>281950</v>
          </cell>
          <cell r="M8917" t="str">
            <v>28 MAD-D-MM-O-S. OESTE PRIV. MANC. ESCORIAL</v>
          </cell>
          <cell r="N8917" t="str">
            <v>TAD</v>
          </cell>
          <cell r="O8917">
            <v>0</v>
          </cell>
          <cell r="P8917" t="str">
            <v>TAD</v>
          </cell>
        </row>
        <row r="8918">
          <cell r="A8918">
            <v>80095664</v>
          </cell>
          <cell r="B8918">
            <v>80086213</v>
          </cell>
          <cell r="C8918">
            <v>2813114886</v>
          </cell>
          <cell r="D8918" t="str">
            <v>01</v>
          </cell>
          <cell r="E8918">
            <v>154</v>
          </cell>
          <cell r="F8918" t="str">
            <v>TAD-28 MM SO ESCORIA</v>
          </cell>
          <cell r="G8918" t="str">
            <v>28200</v>
          </cell>
          <cell r="H8918">
            <v>28</v>
          </cell>
          <cell r="I8918" t="str">
            <v>28 Madrid</v>
          </cell>
          <cell r="J8918">
            <v>4394</v>
          </cell>
          <cell r="K8918" t="str">
            <v>131 San Lorenzo de El Escorial</v>
          </cell>
          <cell r="L8918">
            <v>281950</v>
          </cell>
          <cell r="M8918" t="str">
            <v>28 MAD-D-MM-O-S. OESTE PRIV. MANC. ESCORIAL</v>
          </cell>
          <cell r="N8918" t="str">
            <v>TAD</v>
          </cell>
          <cell r="O8918">
            <v>0</v>
          </cell>
          <cell r="P8918" t="str">
            <v>TAD</v>
          </cell>
        </row>
        <row r="8919">
          <cell r="A8919">
            <v>80095842</v>
          </cell>
          <cell r="B8919">
            <v>80086373</v>
          </cell>
          <cell r="C8919">
            <v>2805414888</v>
          </cell>
          <cell r="D8919" t="str">
            <v>01</v>
          </cell>
          <cell r="E8919">
            <v>154</v>
          </cell>
          <cell r="F8919" t="str">
            <v>TAD-28 MM SO ESCORIA</v>
          </cell>
          <cell r="G8919" t="str">
            <v>28280</v>
          </cell>
          <cell r="H8919">
            <v>28</v>
          </cell>
          <cell r="I8919" t="str">
            <v>28 Madrid</v>
          </cell>
          <cell r="J8919">
            <v>4322</v>
          </cell>
          <cell r="K8919" t="str">
            <v>054 Escorial (El)</v>
          </cell>
          <cell r="L8919">
            <v>281950</v>
          </cell>
          <cell r="M8919" t="str">
            <v>28 MAD-D-MM-O-S. OESTE PRIV. MANC. ESCORIAL</v>
          </cell>
          <cell r="N8919" t="str">
            <v>TAD</v>
          </cell>
          <cell r="O8919">
            <v>0</v>
          </cell>
          <cell r="P8919" t="str">
            <v>TAD</v>
          </cell>
        </row>
        <row r="8920">
          <cell r="A8920">
            <v>80096089</v>
          </cell>
          <cell r="B8920">
            <v>80086598</v>
          </cell>
          <cell r="C8920">
            <v>2805414894</v>
          </cell>
          <cell r="D8920" t="str">
            <v>01</v>
          </cell>
          <cell r="E8920">
            <v>154</v>
          </cell>
          <cell r="F8920" t="str">
            <v>TAD-28 MM SO ESCORIA</v>
          </cell>
          <cell r="G8920" t="str">
            <v>28280</v>
          </cell>
          <cell r="H8920">
            <v>28</v>
          </cell>
          <cell r="I8920" t="str">
            <v>28 Madrid</v>
          </cell>
          <cell r="J8920">
            <v>4322</v>
          </cell>
          <cell r="K8920" t="str">
            <v>054 Escorial (El)</v>
          </cell>
          <cell r="L8920">
            <v>281950</v>
          </cell>
          <cell r="M8920" t="str">
            <v>28 MAD-D-MM-O-S. OESTE PRIV. MANC. ESCORIAL</v>
          </cell>
          <cell r="N8920" t="str">
            <v>TAD</v>
          </cell>
          <cell r="O8920">
            <v>0</v>
          </cell>
          <cell r="P8920" t="str">
            <v>TAD</v>
          </cell>
        </row>
        <row r="8921">
          <cell r="A8921">
            <v>80096282</v>
          </cell>
          <cell r="B8921">
            <v>80086776</v>
          </cell>
          <cell r="C8921">
            <v>2812514904</v>
          </cell>
          <cell r="D8921" t="str">
            <v>01</v>
          </cell>
          <cell r="E8921">
            <v>154</v>
          </cell>
          <cell r="F8921" t="str">
            <v>TAD-28 MM SO ESCORIA</v>
          </cell>
          <cell r="G8921" t="str">
            <v>28294</v>
          </cell>
          <cell r="H8921">
            <v>28</v>
          </cell>
          <cell r="I8921" t="str">
            <v>28 Madrid</v>
          </cell>
          <cell r="J8921">
            <v>4388</v>
          </cell>
          <cell r="K8921" t="str">
            <v>125 Robledo de Chavela</v>
          </cell>
          <cell r="L8921">
            <v>281950</v>
          </cell>
          <cell r="M8921" t="str">
            <v>28 MAD-D-MM-O-S. OESTE PRIV. MANC. ESCORIAL</v>
          </cell>
          <cell r="N8921" t="str">
            <v>TAD</v>
          </cell>
          <cell r="O8921">
            <v>0</v>
          </cell>
          <cell r="P8921" t="str">
            <v>TAD</v>
          </cell>
        </row>
        <row r="8922">
          <cell r="A8922">
            <v>80096994</v>
          </cell>
          <cell r="B8922">
            <v>80087447</v>
          </cell>
          <cell r="C8922">
            <v>2805414921</v>
          </cell>
          <cell r="D8922" t="str">
            <v>01</v>
          </cell>
          <cell r="E8922">
            <v>154</v>
          </cell>
          <cell r="F8922" t="str">
            <v>TAD-28 MM SO ESCORIA</v>
          </cell>
          <cell r="G8922" t="str">
            <v>28280</v>
          </cell>
          <cell r="H8922">
            <v>28</v>
          </cell>
          <cell r="I8922" t="str">
            <v>28 Madrid</v>
          </cell>
          <cell r="J8922">
            <v>4322</v>
          </cell>
          <cell r="K8922" t="str">
            <v>054 Escorial (El)</v>
          </cell>
          <cell r="L8922">
            <v>281950</v>
          </cell>
          <cell r="M8922" t="str">
            <v>28 MAD-D-MM-O-S. OESTE PRIV. MANC. ESCORIAL</v>
          </cell>
          <cell r="N8922" t="str">
            <v>TAD</v>
          </cell>
          <cell r="O8922">
            <v>0</v>
          </cell>
          <cell r="P8922" t="str">
            <v>TAD</v>
          </cell>
        </row>
        <row r="8923">
          <cell r="A8923">
            <v>80097037</v>
          </cell>
          <cell r="B8923">
            <v>80087482</v>
          </cell>
          <cell r="C8923">
            <v>2813114920</v>
          </cell>
          <cell r="D8923" t="str">
            <v>01</v>
          </cell>
          <cell r="E8923">
            <v>154</v>
          </cell>
          <cell r="F8923" t="str">
            <v>TAD-28 MM SO ESCORIA</v>
          </cell>
          <cell r="G8923" t="str">
            <v>28200</v>
          </cell>
          <cell r="H8923">
            <v>28</v>
          </cell>
          <cell r="I8923" t="str">
            <v>28 Madrid</v>
          </cell>
          <cell r="J8923">
            <v>4394</v>
          </cell>
          <cell r="K8923" t="str">
            <v>131 San Lorenzo de El Escorial</v>
          </cell>
          <cell r="L8923">
            <v>281950</v>
          </cell>
          <cell r="M8923" t="str">
            <v>28 MAD-D-MM-O-S. OESTE PRIV. MANC. ESCORIAL</v>
          </cell>
          <cell r="N8923" t="str">
            <v>TAD</v>
          </cell>
          <cell r="O8923">
            <v>0</v>
          </cell>
          <cell r="P8923" t="str">
            <v>TAD</v>
          </cell>
        </row>
        <row r="8924">
          <cell r="A8924">
            <v>80097166</v>
          </cell>
          <cell r="B8924">
            <v>80087599</v>
          </cell>
          <cell r="C8924">
            <v>2805414927</v>
          </cell>
          <cell r="D8924" t="str">
            <v>01</v>
          </cell>
          <cell r="E8924">
            <v>154</v>
          </cell>
          <cell r="F8924" t="str">
            <v>TAD-28 MM SO ESCORIA</v>
          </cell>
          <cell r="G8924" t="str">
            <v>28280</v>
          </cell>
          <cell r="H8924">
            <v>28</v>
          </cell>
          <cell r="I8924" t="str">
            <v>28 Madrid</v>
          </cell>
          <cell r="J8924">
            <v>4322</v>
          </cell>
          <cell r="K8924" t="str">
            <v>054 Escorial (El)</v>
          </cell>
          <cell r="L8924">
            <v>281950</v>
          </cell>
          <cell r="M8924" t="str">
            <v>28 MAD-D-MM-O-S. OESTE PRIV. MANC. ESCORIAL</v>
          </cell>
          <cell r="N8924" t="str">
            <v>TAD</v>
          </cell>
          <cell r="O8924">
            <v>0</v>
          </cell>
          <cell r="P8924" t="str">
            <v>TAD</v>
          </cell>
        </row>
        <row r="8925">
          <cell r="A8925">
            <v>80097176</v>
          </cell>
          <cell r="B8925">
            <v>80087609</v>
          </cell>
          <cell r="C8925">
            <v>2805414926</v>
          </cell>
          <cell r="D8925" t="str">
            <v>01</v>
          </cell>
          <cell r="E8925">
            <v>154</v>
          </cell>
          <cell r="F8925" t="str">
            <v>TAD-28 MM SO ESCORIA</v>
          </cell>
          <cell r="G8925" t="str">
            <v>28280</v>
          </cell>
          <cell r="H8925">
            <v>28</v>
          </cell>
          <cell r="I8925" t="str">
            <v>28 Madrid</v>
          </cell>
          <cell r="J8925">
            <v>4322</v>
          </cell>
          <cell r="K8925" t="str">
            <v>054 Escorial (El)</v>
          </cell>
          <cell r="L8925">
            <v>281950</v>
          </cell>
          <cell r="M8925" t="str">
            <v>28 MAD-D-MM-O-S. OESTE PRIV. MANC. ESCORIAL</v>
          </cell>
          <cell r="N8925" t="str">
            <v>TAD</v>
          </cell>
          <cell r="O8925">
            <v>0</v>
          </cell>
          <cell r="P8925" t="str">
            <v>TAD</v>
          </cell>
        </row>
        <row r="8926">
          <cell r="A8926">
            <v>80099332</v>
          </cell>
          <cell r="B8926">
            <v>80089575</v>
          </cell>
          <cell r="C8926">
            <v>2813114971</v>
          </cell>
          <cell r="D8926" t="str">
            <v>01</v>
          </cell>
          <cell r="E8926">
            <v>154</v>
          </cell>
          <cell r="F8926" t="str">
            <v>TAD-28 MM SO ESCORIA</v>
          </cell>
          <cell r="G8926" t="str">
            <v>28200</v>
          </cell>
          <cell r="H8926">
            <v>28</v>
          </cell>
          <cell r="I8926" t="str">
            <v>28 Madrid</v>
          </cell>
          <cell r="J8926">
            <v>4394</v>
          </cell>
          <cell r="K8926" t="str">
            <v>131 San Lorenzo de El Escorial</v>
          </cell>
          <cell r="L8926">
            <v>281950</v>
          </cell>
          <cell r="M8926" t="str">
            <v>28 MAD-D-MM-O-S. OESTE PRIV. MANC. ESCORIAL</v>
          </cell>
          <cell r="N8926" t="str">
            <v>TAD</v>
          </cell>
          <cell r="O8926">
            <v>0</v>
          </cell>
          <cell r="P8926" t="str">
            <v>TAD</v>
          </cell>
        </row>
        <row r="8927">
          <cell r="A8927">
            <v>80099349</v>
          </cell>
          <cell r="B8927">
            <v>80089592</v>
          </cell>
          <cell r="C8927">
            <v>2805414969</v>
          </cell>
          <cell r="D8927" t="str">
            <v>01</v>
          </cell>
          <cell r="E8927">
            <v>154</v>
          </cell>
          <cell r="F8927" t="str">
            <v>TAD-28 MM SO ESCORIA</v>
          </cell>
          <cell r="G8927" t="str">
            <v>28280</v>
          </cell>
          <cell r="H8927">
            <v>28</v>
          </cell>
          <cell r="I8927" t="str">
            <v>28 Madrid</v>
          </cell>
          <cell r="J8927">
            <v>4322</v>
          </cell>
          <cell r="K8927" t="str">
            <v>054 Escorial (El)</v>
          </cell>
          <cell r="L8927">
            <v>281950</v>
          </cell>
          <cell r="M8927" t="str">
            <v>28 MAD-D-MM-O-S. OESTE PRIV. MANC. ESCORIAL</v>
          </cell>
          <cell r="N8927" t="str">
            <v>TAD</v>
          </cell>
          <cell r="O8927">
            <v>0</v>
          </cell>
          <cell r="P8927" t="str">
            <v>TAD</v>
          </cell>
        </row>
        <row r="8928">
          <cell r="A8928">
            <v>80099367</v>
          </cell>
          <cell r="B8928">
            <v>80089608</v>
          </cell>
          <cell r="C8928">
            <v>2805414968</v>
          </cell>
          <cell r="D8928" t="str">
            <v>01</v>
          </cell>
          <cell r="E8928">
            <v>154</v>
          </cell>
          <cell r="F8928" t="str">
            <v>TAD-28 MM SO ESCORIA</v>
          </cell>
          <cell r="G8928" t="str">
            <v>28280</v>
          </cell>
          <cell r="H8928">
            <v>28</v>
          </cell>
          <cell r="I8928" t="str">
            <v>28 Madrid</v>
          </cell>
          <cell r="J8928">
            <v>4322</v>
          </cell>
          <cell r="K8928" t="str">
            <v>054 Escorial (El)</v>
          </cell>
          <cell r="L8928">
            <v>281963</v>
          </cell>
          <cell r="M8928" t="str">
            <v>28 MAD-M-MM-O-S. OESTE PRIV. MANC. ESCORIAL</v>
          </cell>
          <cell r="N8928" t="str">
            <v>TAM</v>
          </cell>
          <cell r="O8928">
            <v>1</v>
          </cell>
          <cell r="P8928" t="str">
            <v>TAM</v>
          </cell>
        </row>
        <row r="8929">
          <cell r="A8929">
            <v>80099382</v>
          </cell>
          <cell r="B8929">
            <v>80089622</v>
          </cell>
          <cell r="C8929">
            <v>2818314978</v>
          </cell>
          <cell r="D8929" t="str">
            <v>01</v>
          </cell>
          <cell r="E8929">
            <v>154</v>
          </cell>
          <cell r="F8929" t="str">
            <v>TAD-28 MM SO ESCORIA</v>
          </cell>
          <cell r="G8929" t="str">
            <v>28293</v>
          </cell>
          <cell r="H8929">
            <v>28</v>
          </cell>
          <cell r="I8929" t="str">
            <v>28 Madrid</v>
          </cell>
          <cell r="J8929">
            <v>4444</v>
          </cell>
          <cell r="K8929" t="str">
            <v>183 Zarzalejo</v>
          </cell>
          <cell r="L8929">
            <v>281950</v>
          </cell>
          <cell r="M8929" t="str">
            <v>28 MAD-D-MM-O-S. OESTE PRIV. MANC. ESCORIAL</v>
          </cell>
          <cell r="N8929" t="str">
            <v>TAD</v>
          </cell>
          <cell r="O8929">
            <v>0</v>
          </cell>
          <cell r="P8929" t="str">
            <v>TAD</v>
          </cell>
        </row>
        <row r="8930">
          <cell r="A8930">
            <v>80099383</v>
          </cell>
          <cell r="B8930">
            <v>80089623</v>
          </cell>
          <cell r="C8930">
            <v>2812514977</v>
          </cell>
          <cell r="D8930" t="str">
            <v>01</v>
          </cell>
          <cell r="E8930">
            <v>154</v>
          </cell>
          <cell r="F8930" t="str">
            <v>TAD-28 MM SO ESCORIA</v>
          </cell>
          <cell r="G8930" t="str">
            <v>28294</v>
          </cell>
          <cell r="H8930">
            <v>28</v>
          </cell>
          <cell r="I8930" t="str">
            <v>28 Madrid</v>
          </cell>
          <cell r="J8930">
            <v>4388</v>
          </cell>
          <cell r="K8930" t="str">
            <v>125 Robledo de Chavela</v>
          </cell>
          <cell r="L8930">
            <v>281950</v>
          </cell>
          <cell r="M8930" t="str">
            <v>28 MAD-D-MM-O-S. OESTE PRIV. MANC. ESCORIAL</v>
          </cell>
          <cell r="N8930" t="str">
            <v>TAD</v>
          </cell>
          <cell r="O8930">
            <v>0</v>
          </cell>
          <cell r="P8930" t="str">
            <v>TAD</v>
          </cell>
        </row>
        <row r="8931">
          <cell r="A8931">
            <v>80099404</v>
          </cell>
          <cell r="B8931">
            <v>80089644</v>
          </cell>
          <cell r="C8931">
            <v>2813514974</v>
          </cell>
          <cell r="D8931" t="str">
            <v>01</v>
          </cell>
          <cell r="E8931">
            <v>154</v>
          </cell>
          <cell r="F8931" t="str">
            <v>TAD-28 MM SO ESCORIA</v>
          </cell>
          <cell r="G8931" t="str">
            <v>28296</v>
          </cell>
          <cell r="H8931">
            <v>28</v>
          </cell>
          <cell r="I8931" t="str">
            <v>28 Madrid</v>
          </cell>
          <cell r="J8931">
            <v>4398</v>
          </cell>
          <cell r="K8931" t="str">
            <v>135 Santa María de la Alameda</v>
          </cell>
          <cell r="L8931">
            <v>281950</v>
          </cell>
          <cell r="M8931" t="str">
            <v>28 MAD-D-MM-O-S. OESTE PRIV. MANC. ESCORIAL</v>
          </cell>
          <cell r="N8931" t="str">
            <v>TAD</v>
          </cell>
          <cell r="O8931">
            <v>0</v>
          </cell>
          <cell r="P8931" t="str">
            <v>TAD</v>
          </cell>
        </row>
        <row r="8932">
          <cell r="A8932">
            <v>80099405</v>
          </cell>
          <cell r="B8932">
            <v>80089645</v>
          </cell>
          <cell r="C8932">
            <v>2813514976</v>
          </cell>
          <cell r="D8932" t="str">
            <v>01</v>
          </cell>
          <cell r="E8932">
            <v>154</v>
          </cell>
          <cell r="F8932" t="str">
            <v>TAD-28 MM SO ESCORIA</v>
          </cell>
          <cell r="G8932" t="str">
            <v>28296</v>
          </cell>
          <cell r="H8932">
            <v>28</v>
          </cell>
          <cell r="I8932" t="str">
            <v>28 Madrid</v>
          </cell>
          <cell r="J8932">
            <v>4398</v>
          </cell>
          <cell r="K8932" t="str">
            <v>135 Santa María de la Alameda</v>
          </cell>
          <cell r="L8932">
            <v>281950</v>
          </cell>
          <cell r="M8932" t="str">
            <v>28 MAD-D-MM-O-S. OESTE PRIV. MANC. ESCORIAL</v>
          </cell>
          <cell r="N8932" t="str">
            <v>TAD</v>
          </cell>
          <cell r="O8932">
            <v>0</v>
          </cell>
          <cell r="P8932" t="str">
            <v>TAD</v>
          </cell>
        </row>
        <row r="8933">
          <cell r="A8933">
            <v>80099409</v>
          </cell>
          <cell r="B8933">
            <v>80089647</v>
          </cell>
          <cell r="C8933">
            <v>2818314972</v>
          </cell>
          <cell r="D8933" t="str">
            <v>01</v>
          </cell>
          <cell r="E8933">
            <v>154</v>
          </cell>
          <cell r="F8933" t="str">
            <v>TAD-28 MM SO ESCORIA</v>
          </cell>
          <cell r="G8933" t="str">
            <v>28293</v>
          </cell>
          <cell r="H8933">
            <v>28</v>
          </cell>
          <cell r="I8933" t="str">
            <v>28 Madrid</v>
          </cell>
          <cell r="J8933">
            <v>4444</v>
          </cell>
          <cell r="K8933" t="str">
            <v>183 Zarzalejo</v>
          </cell>
          <cell r="L8933">
            <v>281963</v>
          </cell>
          <cell r="M8933" t="str">
            <v>28 MAD-M-MM-O-S. OESTE PRIV. MANC. ESCORIAL</v>
          </cell>
          <cell r="N8933" t="str">
            <v>TAM</v>
          </cell>
          <cell r="O8933">
            <v>1</v>
          </cell>
          <cell r="P8933" t="str">
            <v>TAM</v>
          </cell>
        </row>
        <row r="8934">
          <cell r="A8934">
            <v>80099411</v>
          </cell>
          <cell r="B8934">
            <v>80089649</v>
          </cell>
          <cell r="C8934">
            <v>2813514975</v>
          </cell>
          <cell r="D8934" t="str">
            <v>01</v>
          </cell>
          <cell r="E8934">
            <v>154</v>
          </cell>
          <cell r="F8934" t="str">
            <v>TAD-28 MM SO ESCORIA</v>
          </cell>
          <cell r="G8934" t="str">
            <v>28296</v>
          </cell>
          <cell r="H8934">
            <v>28</v>
          </cell>
          <cell r="I8934" t="str">
            <v>28 Madrid</v>
          </cell>
          <cell r="J8934">
            <v>4398</v>
          </cell>
          <cell r="K8934" t="str">
            <v>135 Santa María de la Alameda</v>
          </cell>
          <cell r="L8934">
            <v>281950</v>
          </cell>
          <cell r="M8934" t="str">
            <v>28 MAD-D-MM-O-S. OESTE PRIV. MANC. ESCORIAL</v>
          </cell>
          <cell r="N8934" t="str">
            <v>TAD</v>
          </cell>
          <cell r="O8934">
            <v>0</v>
          </cell>
          <cell r="P8934" t="str">
            <v>TAD</v>
          </cell>
        </row>
        <row r="8935">
          <cell r="A8935">
            <v>80099664</v>
          </cell>
          <cell r="B8935">
            <v>80089890</v>
          </cell>
          <cell r="C8935">
            <v>2812514982</v>
          </cell>
          <cell r="D8935" t="str">
            <v>01</v>
          </cell>
          <cell r="E8935">
            <v>154</v>
          </cell>
          <cell r="F8935" t="str">
            <v>TAD-28 MM SO ESCORIA</v>
          </cell>
          <cell r="G8935" t="str">
            <v>28294</v>
          </cell>
          <cell r="H8935">
            <v>28</v>
          </cell>
          <cell r="I8935" t="str">
            <v>28 Madrid</v>
          </cell>
          <cell r="J8935">
            <v>4388</v>
          </cell>
          <cell r="K8935" t="str">
            <v>125 Robledo de Chavela</v>
          </cell>
          <cell r="L8935">
            <v>281950</v>
          </cell>
          <cell r="M8935" t="str">
            <v>28 MAD-D-MM-O-S. OESTE PRIV. MANC. ESCORIAL</v>
          </cell>
          <cell r="N8935" t="str">
            <v>TAD</v>
          </cell>
          <cell r="O8935">
            <v>0</v>
          </cell>
          <cell r="P8935" t="str">
            <v>TAD</v>
          </cell>
        </row>
        <row r="8936">
          <cell r="A8936">
            <v>80101663</v>
          </cell>
          <cell r="B8936">
            <v>80091752</v>
          </cell>
          <cell r="C8936">
            <v>2812515011</v>
          </cell>
          <cell r="D8936" t="str">
            <v>20</v>
          </cell>
          <cell r="E8936">
            <v>154</v>
          </cell>
          <cell r="F8936" t="str">
            <v>TAD-28 MM SO ESCORIA</v>
          </cell>
          <cell r="G8936" t="str">
            <v>28294</v>
          </cell>
          <cell r="H8936">
            <v>28</v>
          </cell>
          <cell r="I8936" t="str">
            <v>28 Madrid</v>
          </cell>
          <cell r="J8936">
            <v>4388</v>
          </cell>
          <cell r="K8936" t="str">
            <v>125 Robledo de Chavela</v>
          </cell>
          <cell r="L8936">
            <v>281950</v>
          </cell>
          <cell r="M8936" t="str">
            <v>28 MAD-D-MM-O-S. OESTE PRIV. MANC. ESCORIAL</v>
          </cell>
          <cell r="N8936" t="str">
            <v>TAD</v>
          </cell>
          <cell r="O8936">
            <v>0</v>
          </cell>
          <cell r="P8936" t="str">
            <v>TAD</v>
          </cell>
        </row>
        <row r="8937">
          <cell r="A8937">
            <v>80101664</v>
          </cell>
          <cell r="B8937">
            <v>80091752</v>
          </cell>
          <cell r="C8937">
            <v>2812515011</v>
          </cell>
          <cell r="D8937" t="str">
            <v>01</v>
          </cell>
          <cell r="E8937">
            <v>154</v>
          </cell>
          <cell r="F8937" t="str">
            <v>TAD-28 MM SO ESCORIA</v>
          </cell>
          <cell r="G8937" t="str">
            <v>28294</v>
          </cell>
          <cell r="H8937">
            <v>28</v>
          </cell>
          <cell r="I8937" t="str">
            <v>28 Madrid</v>
          </cell>
          <cell r="J8937">
            <v>4388</v>
          </cell>
          <cell r="K8937" t="str">
            <v>125 Robledo de Chavela</v>
          </cell>
          <cell r="L8937">
            <v>281950</v>
          </cell>
          <cell r="M8937" t="str">
            <v>28 MAD-D-MM-O-S. OESTE PRIV. MANC. ESCORIAL</v>
          </cell>
          <cell r="N8937" t="str">
            <v>TAD</v>
          </cell>
          <cell r="O8937">
            <v>0</v>
          </cell>
          <cell r="P8937" t="str">
            <v>TAD</v>
          </cell>
        </row>
        <row r="8938">
          <cell r="A8938">
            <v>80101903</v>
          </cell>
          <cell r="B8938">
            <v>80091974</v>
          </cell>
          <cell r="C8938">
            <v>2815915013</v>
          </cell>
          <cell r="D8938" t="str">
            <v>01</v>
          </cell>
          <cell r="E8938">
            <v>154</v>
          </cell>
          <cell r="F8938" t="str">
            <v>TAD-28 MM SO ESCORIA</v>
          </cell>
          <cell r="G8938" t="str">
            <v>28295</v>
          </cell>
          <cell r="H8938">
            <v>28</v>
          </cell>
          <cell r="I8938" t="str">
            <v>28 Madrid</v>
          </cell>
          <cell r="J8938">
            <v>4420</v>
          </cell>
          <cell r="K8938" t="str">
            <v>159 Valdemaqueda</v>
          </cell>
          <cell r="L8938">
            <v>281950</v>
          </cell>
          <cell r="M8938" t="str">
            <v>28 MAD-D-MM-O-S. OESTE PRIV. MANC. ESCORIAL</v>
          </cell>
          <cell r="N8938" t="str">
            <v>TAD</v>
          </cell>
          <cell r="O8938">
            <v>0</v>
          </cell>
          <cell r="P8938" t="str">
            <v>TAD</v>
          </cell>
        </row>
        <row r="8939">
          <cell r="A8939">
            <v>80101904</v>
          </cell>
          <cell r="B8939">
            <v>80091975</v>
          </cell>
          <cell r="C8939">
            <v>2805415012</v>
          </cell>
          <cell r="D8939" t="str">
            <v>01</v>
          </cell>
          <cell r="E8939">
            <v>154</v>
          </cell>
          <cell r="F8939" t="str">
            <v>TAD-28 MM SO ESCORIA</v>
          </cell>
          <cell r="G8939" t="str">
            <v>28280</v>
          </cell>
          <cell r="H8939">
            <v>28</v>
          </cell>
          <cell r="I8939" t="str">
            <v>28 Madrid</v>
          </cell>
          <cell r="J8939">
            <v>4322</v>
          </cell>
          <cell r="K8939" t="str">
            <v>054 Escorial (El)</v>
          </cell>
          <cell r="L8939">
            <v>281950</v>
          </cell>
          <cell r="M8939" t="str">
            <v>28 MAD-D-MM-O-S. OESTE PRIV. MANC. ESCORIAL</v>
          </cell>
          <cell r="N8939" t="str">
            <v>TAD</v>
          </cell>
          <cell r="O8939">
            <v>0</v>
          </cell>
          <cell r="P8939" t="str">
            <v>TAD</v>
          </cell>
        </row>
        <row r="8940">
          <cell r="A8940">
            <v>80101909</v>
          </cell>
          <cell r="B8940">
            <v>80091980</v>
          </cell>
          <cell r="C8940">
            <v>2815915017</v>
          </cell>
          <cell r="D8940" t="str">
            <v>01</v>
          </cell>
          <cell r="E8940">
            <v>154</v>
          </cell>
          <cell r="F8940" t="str">
            <v>TAD-28 MM SO ESCORIA</v>
          </cell>
          <cell r="G8940" t="str">
            <v>28295</v>
          </cell>
          <cell r="H8940">
            <v>28</v>
          </cell>
          <cell r="I8940" t="str">
            <v>28 Madrid</v>
          </cell>
          <cell r="J8940">
            <v>4420</v>
          </cell>
          <cell r="K8940" t="str">
            <v>159 Valdemaqueda</v>
          </cell>
          <cell r="L8940">
            <v>281950</v>
          </cell>
          <cell r="M8940" t="str">
            <v>28 MAD-D-MM-O-S. OESTE PRIV. MANC. ESCORIAL</v>
          </cell>
          <cell r="N8940" t="str">
            <v>TAD</v>
          </cell>
          <cell r="O8940">
            <v>0</v>
          </cell>
          <cell r="P8940" t="str">
            <v>TAD</v>
          </cell>
        </row>
        <row r="8941">
          <cell r="A8941">
            <v>80101911</v>
          </cell>
          <cell r="B8941">
            <v>80091980</v>
          </cell>
          <cell r="C8941">
            <v>2815915017</v>
          </cell>
          <cell r="D8941" t="str">
            <v>20</v>
          </cell>
          <cell r="E8941">
            <v>154</v>
          </cell>
          <cell r="F8941" t="str">
            <v>TAD-28 MM SO ESCORIA</v>
          </cell>
          <cell r="G8941" t="str">
            <v>28295</v>
          </cell>
          <cell r="H8941">
            <v>28</v>
          </cell>
          <cell r="I8941" t="str">
            <v>28 Madrid</v>
          </cell>
          <cell r="J8941">
            <v>4420</v>
          </cell>
          <cell r="K8941" t="str">
            <v>159 Valdemaqueda</v>
          </cell>
          <cell r="L8941">
            <v>281950</v>
          </cell>
          <cell r="M8941" t="str">
            <v>28 MAD-D-MM-O-S. OESTE PRIV. MANC. ESCORIAL</v>
          </cell>
          <cell r="N8941" t="str">
            <v>TAD</v>
          </cell>
          <cell r="O8941">
            <v>0</v>
          </cell>
          <cell r="P8941" t="str">
            <v>TAD</v>
          </cell>
        </row>
        <row r="8942">
          <cell r="A8942">
            <v>80101914</v>
          </cell>
          <cell r="B8942">
            <v>80091984</v>
          </cell>
          <cell r="C8942">
            <v>2813115015</v>
          </cell>
          <cell r="D8942" t="str">
            <v>01</v>
          </cell>
          <cell r="E8942">
            <v>154</v>
          </cell>
          <cell r="F8942" t="str">
            <v>TAD-28 MM SO ESCORIA</v>
          </cell>
          <cell r="G8942" t="str">
            <v>28200</v>
          </cell>
          <cell r="H8942">
            <v>28</v>
          </cell>
          <cell r="I8942" t="str">
            <v>28 Madrid</v>
          </cell>
          <cell r="J8942">
            <v>4394</v>
          </cell>
          <cell r="K8942" t="str">
            <v>131 San Lorenzo de El Escorial</v>
          </cell>
          <cell r="L8942">
            <v>281950</v>
          </cell>
          <cell r="M8942" t="str">
            <v>28 MAD-D-MM-O-S. OESTE PRIV. MANC. ESCORIAL</v>
          </cell>
          <cell r="N8942" t="str">
            <v>TAD</v>
          </cell>
          <cell r="O8942">
            <v>0</v>
          </cell>
          <cell r="P8942" t="str">
            <v>TAD</v>
          </cell>
        </row>
        <row r="8943">
          <cell r="A8943">
            <v>80102451</v>
          </cell>
          <cell r="B8943">
            <v>80092478</v>
          </cell>
          <cell r="C8943">
            <v>2818315028</v>
          </cell>
          <cell r="D8943" t="str">
            <v>01</v>
          </cell>
          <cell r="E8943">
            <v>154</v>
          </cell>
          <cell r="F8943" t="str">
            <v>TAD-28 MM SO ESCORIA</v>
          </cell>
          <cell r="G8943" t="str">
            <v>28293</v>
          </cell>
          <cell r="H8943">
            <v>28</v>
          </cell>
          <cell r="I8943" t="str">
            <v>28 Madrid</v>
          </cell>
          <cell r="J8943">
            <v>4444</v>
          </cell>
          <cell r="K8943" t="str">
            <v>183 Zarzalejo</v>
          </cell>
          <cell r="L8943">
            <v>281950</v>
          </cell>
          <cell r="M8943" t="str">
            <v>28 MAD-D-MM-O-S. OESTE PRIV. MANC. ESCORIAL</v>
          </cell>
          <cell r="N8943" t="str">
            <v>TAD</v>
          </cell>
          <cell r="O8943">
            <v>0</v>
          </cell>
          <cell r="P8943" t="str">
            <v>TAD</v>
          </cell>
        </row>
        <row r="8944">
          <cell r="A8944">
            <v>80102790</v>
          </cell>
          <cell r="B8944">
            <v>80092796</v>
          </cell>
          <cell r="C8944">
            <v>2805415039</v>
          </cell>
          <cell r="D8944" t="str">
            <v>01</v>
          </cell>
          <cell r="E8944">
            <v>154</v>
          </cell>
          <cell r="F8944" t="str">
            <v>TAD-28 MM SO ESCORIA</v>
          </cell>
          <cell r="G8944" t="str">
            <v>28280</v>
          </cell>
          <cell r="H8944">
            <v>28</v>
          </cell>
          <cell r="I8944" t="str">
            <v>28 Madrid</v>
          </cell>
          <cell r="J8944">
            <v>4322</v>
          </cell>
          <cell r="K8944" t="str">
            <v>054 Escorial (El)</v>
          </cell>
          <cell r="L8944">
            <v>281950</v>
          </cell>
          <cell r="M8944" t="str">
            <v>28 MAD-D-MM-O-S. OESTE PRIV. MANC. ESCORIAL</v>
          </cell>
          <cell r="N8944" t="str">
            <v>TAD</v>
          </cell>
          <cell r="O8944">
            <v>0</v>
          </cell>
          <cell r="P8944" t="str">
            <v>TAD</v>
          </cell>
        </row>
        <row r="8945">
          <cell r="A8945">
            <v>80102896</v>
          </cell>
          <cell r="B8945">
            <v>80092895</v>
          </cell>
          <cell r="C8945">
            <v>2805415038</v>
          </cell>
          <cell r="D8945" t="str">
            <v>01</v>
          </cell>
          <cell r="E8945">
            <v>154</v>
          </cell>
          <cell r="F8945" t="str">
            <v>TAD-28 MM SO ESCORIA</v>
          </cell>
          <cell r="G8945" t="str">
            <v>28280</v>
          </cell>
          <cell r="H8945">
            <v>28</v>
          </cell>
          <cell r="I8945" t="str">
            <v>28 Madrid</v>
          </cell>
          <cell r="J8945">
            <v>4322</v>
          </cell>
          <cell r="K8945" t="str">
            <v>054 Escorial (El)</v>
          </cell>
          <cell r="L8945">
            <v>281950</v>
          </cell>
          <cell r="M8945" t="str">
            <v>28 MAD-D-MM-O-S. OESTE PRIV. MANC. ESCORIAL</v>
          </cell>
          <cell r="N8945" t="str">
            <v>TAD</v>
          </cell>
          <cell r="O8945">
            <v>0</v>
          </cell>
          <cell r="P8945" t="str">
            <v>TAD</v>
          </cell>
        </row>
        <row r="8946">
          <cell r="A8946">
            <v>80102898</v>
          </cell>
          <cell r="B8946">
            <v>80092895</v>
          </cell>
          <cell r="C8946">
            <v>2805415038</v>
          </cell>
          <cell r="D8946" t="str">
            <v>20</v>
          </cell>
          <cell r="E8946">
            <v>154</v>
          </cell>
          <cell r="F8946" t="str">
            <v>TAD-28 MM SO ESCORIA</v>
          </cell>
          <cell r="G8946" t="str">
            <v>28280</v>
          </cell>
          <cell r="H8946">
            <v>28</v>
          </cell>
          <cell r="I8946" t="str">
            <v>28 Madrid</v>
          </cell>
          <cell r="J8946">
            <v>4322</v>
          </cell>
          <cell r="K8946" t="str">
            <v>054 Escorial (El)</v>
          </cell>
          <cell r="L8946">
            <v>281950</v>
          </cell>
          <cell r="M8946" t="str">
            <v>28 MAD-D-MM-O-S. OESTE PRIV. MANC. ESCORIAL</v>
          </cell>
          <cell r="N8946" t="str">
            <v>TAD</v>
          </cell>
          <cell r="O8946">
            <v>0</v>
          </cell>
          <cell r="P8946" t="str">
            <v>TAD</v>
          </cell>
        </row>
        <row r="8947">
          <cell r="A8947">
            <v>80103038</v>
          </cell>
          <cell r="B8947">
            <v>80093030</v>
          </cell>
          <cell r="C8947">
            <v>2813115044</v>
          </cell>
          <cell r="D8947" t="str">
            <v>01</v>
          </cell>
          <cell r="E8947">
            <v>154</v>
          </cell>
          <cell r="F8947" t="str">
            <v>TAD-28 MM SO ESCORIA</v>
          </cell>
          <cell r="G8947" t="str">
            <v>28200</v>
          </cell>
          <cell r="H8947">
            <v>28</v>
          </cell>
          <cell r="I8947" t="str">
            <v>28 Madrid</v>
          </cell>
          <cell r="J8947">
            <v>4394</v>
          </cell>
          <cell r="K8947" t="str">
            <v>131 San Lorenzo de El Escorial</v>
          </cell>
          <cell r="L8947">
            <v>281950</v>
          </cell>
          <cell r="M8947" t="str">
            <v>28 MAD-D-MM-O-S. OESTE PRIV. MANC. ESCORIAL</v>
          </cell>
          <cell r="N8947" t="str">
            <v>TAD</v>
          </cell>
          <cell r="O8947">
            <v>0</v>
          </cell>
          <cell r="P8947" t="str">
            <v>TAD</v>
          </cell>
        </row>
        <row r="8948">
          <cell r="A8948">
            <v>80103480</v>
          </cell>
          <cell r="B8948">
            <v>80093441</v>
          </cell>
          <cell r="C8948">
            <v>2805415053</v>
          </cell>
          <cell r="D8948" t="str">
            <v>01</v>
          </cell>
          <cell r="E8948">
            <v>154</v>
          </cell>
          <cell r="F8948" t="str">
            <v>TAD-28 MM SO ESCORIA</v>
          </cell>
          <cell r="G8948" t="str">
            <v>28280</v>
          </cell>
          <cell r="H8948">
            <v>28</v>
          </cell>
          <cell r="I8948" t="str">
            <v>28 Madrid</v>
          </cell>
          <cell r="J8948">
            <v>4322</v>
          </cell>
          <cell r="K8948" t="str">
            <v>054 Escorial (El)</v>
          </cell>
          <cell r="L8948">
            <v>281950</v>
          </cell>
          <cell r="M8948" t="str">
            <v>28 MAD-D-MM-O-S. OESTE PRIV. MANC. ESCORIAL</v>
          </cell>
          <cell r="N8948" t="str">
            <v>TAD</v>
          </cell>
          <cell r="O8948">
            <v>0</v>
          </cell>
          <cell r="P8948" t="str">
            <v>TAD</v>
          </cell>
        </row>
        <row r="8949">
          <cell r="A8949">
            <v>80103639</v>
          </cell>
          <cell r="B8949">
            <v>80093588</v>
          </cell>
          <cell r="C8949">
            <v>2805415058</v>
          </cell>
          <cell r="D8949" t="str">
            <v>01</v>
          </cell>
          <cell r="E8949">
            <v>154</v>
          </cell>
          <cell r="F8949" t="str">
            <v>TAD-28 MM SO ESCORIA</v>
          </cell>
          <cell r="G8949" t="str">
            <v>28280</v>
          </cell>
          <cell r="H8949">
            <v>28</v>
          </cell>
          <cell r="I8949" t="str">
            <v>28 Madrid</v>
          </cell>
          <cell r="J8949">
            <v>4322</v>
          </cell>
          <cell r="K8949" t="str">
            <v>054 Escorial (El)</v>
          </cell>
          <cell r="L8949">
            <v>281950</v>
          </cell>
          <cell r="M8949" t="str">
            <v>28 MAD-D-MM-O-S. OESTE PRIV. MANC. ESCORIAL</v>
          </cell>
          <cell r="N8949" t="str">
            <v>TAD</v>
          </cell>
          <cell r="O8949">
            <v>0</v>
          </cell>
          <cell r="P8949" t="str">
            <v>TAD</v>
          </cell>
        </row>
        <row r="8950">
          <cell r="A8950">
            <v>80103643</v>
          </cell>
          <cell r="B8950">
            <v>80093592</v>
          </cell>
          <cell r="C8950">
            <v>2805415057</v>
          </cell>
          <cell r="D8950" t="str">
            <v>01</v>
          </cell>
          <cell r="E8950">
            <v>154</v>
          </cell>
          <cell r="F8950" t="str">
            <v>TAD-28 MM SO ESCORIA</v>
          </cell>
          <cell r="G8950" t="str">
            <v>28280</v>
          </cell>
          <cell r="H8950">
            <v>28</v>
          </cell>
          <cell r="I8950" t="str">
            <v>28 Madrid</v>
          </cell>
          <cell r="J8950">
            <v>4322</v>
          </cell>
          <cell r="K8950" t="str">
            <v>054 Escorial (El)</v>
          </cell>
          <cell r="L8950">
            <v>281950</v>
          </cell>
          <cell r="M8950" t="str">
            <v>28 MAD-D-MM-O-S. OESTE PRIV. MANC. ESCORIAL</v>
          </cell>
          <cell r="N8950" t="str">
            <v>TAD</v>
          </cell>
          <cell r="O8950">
            <v>0</v>
          </cell>
          <cell r="P8950" t="str">
            <v>TAD</v>
          </cell>
        </row>
        <row r="8951">
          <cell r="A8951">
            <v>80103644</v>
          </cell>
          <cell r="B8951">
            <v>80093593</v>
          </cell>
          <cell r="C8951">
            <v>2805415055</v>
          </cell>
          <cell r="D8951" t="str">
            <v>01</v>
          </cell>
          <cell r="E8951">
            <v>154</v>
          </cell>
          <cell r="F8951" t="str">
            <v>TAD-28 MM SO ESCORIA</v>
          </cell>
          <cell r="G8951" t="str">
            <v>28280</v>
          </cell>
          <cell r="H8951">
            <v>28</v>
          </cell>
          <cell r="I8951" t="str">
            <v>28 Madrid</v>
          </cell>
          <cell r="J8951">
            <v>4394</v>
          </cell>
          <cell r="K8951" t="str">
            <v>131 San Lorenzo de El Escorial</v>
          </cell>
          <cell r="L8951">
            <v>281950</v>
          </cell>
          <cell r="M8951" t="str">
            <v>28 MAD-D-MM-O-S. OESTE PRIV. MANC. ESCORIAL</v>
          </cell>
          <cell r="N8951" t="str">
            <v>TAD</v>
          </cell>
          <cell r="O8951">
            <v>0</v>
          </cell>
          <cell r="P8951" t="str">
            <v>TAD</v>
          </cell>
        </row>
        <row r="8952">
          <cell r="A8952">
            <v>80103700</v>
          </cell>
          <cell r="B8952">
            <v>80093644</v>
          </cell>
          <cell r="C8952">
            <v>2813115062</v>
          </cell>
          <cell r="D8952" t="str">
            <v>01</v>
          </cell>
          <cell r="E8952">
            <v>154</v>
          </cell>
          <cell r="F8952" t="str">
            <v>TAD-28 MM SO ESCORIA</v>
          </cell>
          <cell r="G8952" t="str">
            <v>28200</v>
          </cell>
          <cell r="H8952">
            <v>28</v>
          </cell>
          <cell r="I8952" t="str">
            <v>28 Madrid</v>
          </cell>
          <cell r="J8952">
            <v>4394</v>
          </cell>
          <cell r="K8952" t="str">
            <v>131 San Lorenzo de El Escorial</v>
          </cell>
          <cell r="L8952">
            <v>281950</v>
          </cell>
          <cell r="M8952" t="str">
            <v>28 MAD-D-MM-O-S. OESTE PRIV. MANC. ESCORIAL</v>
          </cell>
          <cell r="N8952" t="str">
            <v>TAD</v>
          </cell>
          <cell r="O8952">
            <v>0</v>
          </cell>
          <cell r="P8952" t="str">
            <v>TAD</v>
          </cell>
        </row>
        <row r="8953">
          <cell r="A8953">
            <v>80103708</v>
          </cell>
          <cell r="B8953">
            <v>80093652</v>
          </cell>
          <cell r="C8953">
            <v>2813115063</v>
          </cell>
          <cell r="D8953" t="str">
            <v>01</v>
          </cell>
          <cell r="E8953">
            <v>154</v>
          </cell>
          <cell r="F8953" t="str">
            <v>TAD-28 MM SO ESCORIA</v>
          </cell>
          <cell r="G8953" t="str">
            <v>28200</v>
          </cell>
          <cell r="H8953">
            <v>28</v>
          </cell>
          <cell r="I8953" t="str">
            <v>28 Madrid</v>
          </cell>
          <cell r="J8953">
            <v>4394</v>
          </cell>
          <cell r="K8953" t="str">
            <v>131 San Lorenzo de El Escorial</v>
          </cell>
          <cell r="L8953">
            <v>281950</v>
          </cell>
          <cell r="M8953" t="str">
            <v>28 MAD-D-MM-O-S. OESTE PRIV. MANC. ESCORIAL</v>
          </cell>
          <cell r="N8953" t="str">
            <v>TAD</v>
          </cell>
          <cell r="O8953">
            <v>0</v>
          </cell>
          <cell r="P8953" t="str">
            <v>TAD</v>
          </cell>
        </row>
        <row r="8954">
          <cell r="A8954">
            <v>80103709</v>
          </cell>
          <cell r="B8954">
            <v>80093652</v>
          </cell>
          <cell r="C8954">
            <v>2813115063</v>
          </cell>
          <cell r="D8954" t="str">
            <v>20</v>
          </cell>
          <cell r="E8954">
            <v>154</v>
          </cell>
          <cell r="F8954" t="str">
            <v>TAD-28 MM SO ESCORIA</v>
          </cell>
          <cell r="G8954" t="str">
            <v>28200</v>
          </cell>
          <cell r="H8954">
            <v>28</v>
          </cell>
          <cell r="I8954" t="str">
            <v>28 Madrid</v>
          </cell>
          <cell r="J8954">
            <v>4394</v>
          </cell>
          <cell r="K8954" t="str">
            <v>131 San Lorenzo de El Escorial</v>
          </cell>
          <cell r="L8954">
            <v>281950</v>
          </cell>
          <cell r="M8954" t="str">
            <v>28 MAD-D-MM-O-S. OESTE PRIV. MANC. ESCORIAL</v>
          </cell>
          <cell r="N8954" t="str">
            <v>TAD</v>
          </cell>
          <cell r="O8954">
            <v>0</v>
          </cell>
          <cell r="P8954" t="str">
            <v>TAD</v>
          </cell>
        </row>
        <row r="8955">
          <cell r="A8955">
            <v>80103760</v>
          </cell>
          <cell r="B8955">
            <v>80093701</v>
          </cell>
          <cell r="C8955">
            <v>2812515067</v>
          </cell>
          <cell r="D8955" t="str">
            <v>01</v>
          </cell>
          <cell r="E8955">
            <v>154</v>
          </cell>
          <cell r="F8955" t="str">
            <v>TAD-28 MM SO ESCORIA</v>
          </cell>
          <cell r="G8955" t="str">
            <v>28294</v>
          </cell>
          <cell r="H8955">
            <v>28</v>
          </cell>
          <cell r="I8955" t="str">
            <v>28 Madrid</v>
          </cell>
          <cell r="J8955">
            <v>4388</v>
          </cell>
          <cell r="K8955" t="str">
            <v>125 Robledo de Chavela</v>
          </cell>
          <cell r="L8955">
            <v>281950</v>
          </cell>
          <cell r="M8955" t="str">
            <v>28 MAD-D-MM-O-S. OESTE PRIV. MANC. ESCORIAL</v>
          </cell>
          <cell r="N8955" t="str">
            <v>TAD</v>
          </cell>
          <cell r="O8955">
            <v>0</v>
          </cell>
          <cell r="P8955" t="str">
            <v>TAD</v>
          </cell>
        </row>
        <row r="8956">
          <cell r="A8956">
            <v>80103764</v>
          </cell>
          <cell r="B8956">
            <v>80093701</v>
          </cell>
          <cell r="C8956">
            <v>2812515067</v>
          </cell>
          <cell r="D8956" t="str">
            <v>20</v>
          </cell>
          <cell r="E8956">
            <v>154</v>
          </cell>
          <cell r="F8956" t="str">
            <v>TAD-28 MM SO ESCORIA</v>
          </cell>
          <cell r="G8956" t="str">
            <v>28294</v>
          </cell>
          <cell r="H8956">
            <v>28</v>
          </cell>
          <cell r="I8956" t="str">
            <v>28 Madrid</v>
          </cell>
          <cell r="J8956">
            <v>4388</v>
          </cell>
          <cell r="K8956" t="str">
            <v>125 Robledo de Chavela</v>
          </cell>
          <cell r="L8956">
            <v>281950</v>
          </cell>
          <cell r="M8956" t="str">
            <v>28 MAD-D-MM-O-S. OESTE PRIV. MANC. ESCORIAL</v>
          </cell>
          <cell r="N8956" t="str">
            <v>TAD</v>
          </cell>
          <cell r="O8956">
            <v>0</v>
          </cell>
          <cell r="P8956" t="str">
            <v>TAD</v>
          </cell>
        </row>
        <row r="8957">
          <cell r="A8957">
            <v>80103834</v>
          </cell>
          <cell r="B8957">
            <v>80093771</v>
          </cell>
          <cell r="C8957">
            <v>2813115066</v>
          </cell>
          <cell r="D8957" t="str">
            <v>01</v>
          </cell>
          <cell r="E8957">
            <v>154</v>
          </cell>
          <cell r="F8957" t="str">
            <v>TAD-28 MM SO ESCORIA</v>
          </cell>
          <cell r="G8957" t="str">
            <v>28200</v>
          </cell>
          <cell r="H8957">
            <v>28</v>
          </cell>
          <cell r="I8957" t="str">
            <v>28 Madrid</v>
          </cell>
          <cell r="J8957">
            <v>4394</v>
          </cell>
          <cell r="K8957" t="str">
            <v>131 San Lorenzo de El Escorial</v>
          </cell>
          <cell r="L8957">
            <v>281950</v>
          </cell>
          <cell r="M8957" t="str">
            <v>28 MAD-D-MM-O-S. OESTE PRIV. MANC. ESCORIAL</v>
          </cell>
          <cell r="N8957" t="str">
            <v>TAD</v>
          </cell>
          <cell r="O8957">
            <v>0</v>
          </cell>
          <cell r="P8957" t="str">
            <v>TAD</v>
          </cell>
        </row>
        <row r="8958">
          <cell r="A8958">
            <v>80103885</v>
          </cell>
          <cell r="B8958">
            <v>80093441</v>
          </cell>
          <cell r="C8958">
            <v>2805415053</v>
          </cell>
          <cell r="D8958" t="str">
            <v>20</v>
          </cell>
          <cell r="E8958">
            <v>154</v>
          </cell>
          <cell r="F8958" t="str">
            <v>TAD-28 MM SO ESCORIA</v>
          </cell>
          <cell r="G8958" t="str">
            <v>28280</v>
          </cell>
          <cell r="H8958">
            <v>28</v>
          </cell>
          <cell r="I8958" t="str">
            <v>28 Madrid</v>
          </cell>
          <cell r="J8958">
            <v>4322</v>
          </cell>
          <cell r="K8958" t="str">
            <v>054 Escorial (El)</v>
          </cell>
          <cell r="L8958">
            <v>281950</v>
          </cell>
          <cell r="M8958" t="str">
            <v>28 MAD-D-MM-O-S. OESTE PRIV. MANC. ESCORIAL</v>
          </cell>
          <cell r="N8958" t="str">
            <v>TAD</v>
          </cell>
          <cell r="O8958">
            <v>0</v>
          </cell>
          <cell r="P8958" t="str">
            <v>TAD</v>
          </cell>
        </row>
        <row r="8959">
          <cell r="A8959">
            <v>80103900</v>
          </cell>
          <cell r="B8959">
            <v>80093834</v>
          </cell>
          <cell r="C8959">
            <v>2805415069</v>
          </cell>
          <cell r="D8959" t="str">
            <v>01</v>
          </cell>
          <cell r="E8959">
            <v>154</v>
          </cell>
          <cell r="F8959" t="str">
            <v>TAD-28 MM SO ESCORIA</v>
          </cell>
          <cell r="G8959" t="str">
            <v>28280</v>
          </cell>
          <cell r="H8959">
            <v>28</v>
          </cell>
          <cell r="I8959" t="str">
            <v>28 Madrid</v>
          </cell>
          <cell r="J8959">
            <v>4322</v>
          </cell>
          <cell r="K8959" t="str">
            <v>054 Escorial (El)</v>
          </cell>
          <cell r="L8959">
            <v>281950</v>
          </cell>
          <cell r="M8959" t="str">
            <v>28 MAD-D-MM-O-S. OESTE PRIV. MANC. ESCORIAL</v>
          </cell>
          <cell r="N8959" t="str">
            <v>TAD</v>
          </cell>
          <cell r="O8959">
            <v>0</v>
          </cell>
          <cell r="P8959" t="str">
            <v>TAD</v>
          </cell>
        </row>
        <row r="8960">
          <cell r="A8960">
            <v>80104083</v>
          </cell>
          <cell r="B8960">
            <v>80093997</v>
          </cell>
          <cell r="C8960">
            <v>2813115075</v>
          </cell>
          <cell r="D8960" t="str">
            <v>01</v>
          </cell>
          <cell r="E8960">
            <v>154</v>
          </cell>
          <cell r="F8960" t="str">
            <v>TAD-28 MM SO ESCORIA</v>
          </cell>
          <cell r="G8960" t="str">
            <v>28200</v>
          </cell>
          <cell r="H8960">
            <v>28</v>
          </cell>
          <cell r="I8960" t="str">
            <v>28 Madrid</v>
          </cell>
          <cell r="J8960">
            <v>4394</v>
          </cell>
          <cell r="K8960" t="str">
            <v>131 San Lorenzo de El Escorial</v>
          </cell>
          <cell r="L8960">
            <v>281950</v>
          </cell>
          <cell r="M8960" t="str">
            <v>28 MAD-D-MM-O-S. OESTE PRIV. MANC. ESCORIAL</v>
          </cell>
          <cell r="N8960" t="str">
            <v>TAD</v>
          </cell>
          <cell r="O8960">
            <v>0</v>
          </cell>
          <cell r="P8960" t="str">
            <v>TAD</v>
          </cell>
        </row>
        <row r="8961">
          <cell r="A8961">
            <v>80104093</v>
          </cell>
          <cell r="B8961">
            <v>80094005</v>
          </cell>
          <cell r="C8961">
            <v>2805415076</v>
          </cell>
          <cell r="D8961" t="str">
            <v>01</v>
          </cell>
          <cell r="E8961">
            <v>154</v>
          </cell>
          <cell r="F8961" t="str">
            <v>TAD-28 MM SO ESCORIA</v>
          </cell>
          <cell r="G8961" t="str">
            <v>28200</v>
          </cell>
          <cell r="H8961">
            <v>28</v>
          </cell>
          <cell r="I8961" t="str">
            <v>28 Madrid</v>
          </cell>
          <cell r="J8961">
            <v>4322</v>
          </cell>
          <cell r="K8961" t="str">
            <v>054 Escorial (El)</v>
          </cell>
          <cell r="L8961">
            <v>281950</v>
          </cell>
          <cell r="M8961" t="str">
            <v>28 MAD-D-MM-O-S. OESTE PRIV. MANC. ESCORIAL</v>
          </cell>
          <cell r="N8961" t="str">
            <v>TAD</v>
          </cell>
          <cell r="O8961">
            <v>0</v>
          </cell>
          <cell r="P8961" t="str">
            <v>TAD</v>
          </cell>
        </row>
        <row r="8962">
          <cell r="A8962">
            <v>80104928</v>
          </cell>
          <cell r="B8962">
            <v>80094780</v>
          </cell>
          <cell r="C8962">
            <v>2805415082</v>
          </cell>
          <cell r="D8962" t="str">
            <v>01</v>
          </cell>
          <cell r="E8962">
            <v>154</v>
          </cell>
          <cell r="F8962" t="str">
            <v>TAD-28 MM SO ESCORIA</v>
          </cell>
          <cell r="G8962" t="str">
            <v>28280</v>
          </cell>
          <cell r="H8962">
            <v>28</v>
          </cell>
          <cell r="I8962" t="str">
            <v>28 Madrid</v>
          </cell>
          <cell r="J8962">
            <v>4322</v>
          </cell>
          <cell r="K8962" t="str">
            <v>054 Escorial (El)</v>
          </cell>
          <cell r="L8962">
            <v>281950</v>
          </cell>
          <cell r="M8962" t="str">
            <v>28 MAD-D-MM-O-S. OESTE PRIV. MANC. ESCORIAL</v>
          </cell>
          <cell r="N8962" t="str">
            <v>TAD</v>
          </cell>
          <cell r="O8962">
            <v>0</v>
          </cell>
          <cell r="P8962" t="str">
            <v>TAD</v>
          </cell>
        </row>
        <row r="8963">
          <cell r="A8963">
            <v>80104949</v>
          </cell>
          <cell r="B8963">
            <v>80094800</v>
          </cell>
          <cell r="C8963">
            <v>2813115084</v>
          </cell>
          <cell r="D8963" t="str">
            <v>01</v>
          </cell>
          <cell r="E8963">
            <v>154</v>
          </cell>
          <cell r="F8963" t="str">
            <v>TAD-28 MM SO ESCORIA</v>
          </cell>
          <cell r="G8963" t="str">
            <v>28200</v>
          </cell>
          <cell r="H8963">
            <v>28</v>
          </cell>
          <cell r="I8963" t="str">
            <v>28 Madrid</v>
          </cell>
          <cell r="J8963">
            <v>4394</v>
          </cell>
          <cell r="K8963" t="str">
            <v>131 San Lorenzo de El Escorial</v>
          </cell>
          <cell r="L8963">
            <v>281950</v>
          </cell>
          <cell r="M8963" t="str">
            <v>28 MAD-D-MM-O-S. OESTE PRIV. MANC. ESCORIAL</v>
          </cell>
          <cell r="N8963" t="str">
            <v>TAD</v>
          </cell>
          <cell r="O8963">
            <v>0</v>
          </cell>
          <cell r="P8963" t="str">
            <v>TAD</v>
          </cell>
        </row>
        <row r="8964">
          <cell r="A8964">
            <v>80104950</v>
          </cell>
          <cell r="B8964">
            <v>80094800</v>
          </cell>
          <cell r="C8964">
            <v>2813115084</v>
          </cell>
          <cell r="D8964" t="str">
            <v>20</v>
          </cell>
          <cell r="E8964">
            <v>154</v>
          </cell>
          <cell r="F8964" t="str">
            <v>TAD-28 MM SO ESCORIA</v>
          </cell>
          <cell r="G8964" t="str">
            <v>28200</v>
          </cell>
          <cell r="H8964">
            <v>28</v>
          </cell>
          <cell r="I8964" t="str">
            <v>28 Madrid</v>
          </cell>
          <cell r="J8964">
            <v>4394</v>
          </cell>
          <cell r="K8964" t="str">
            <v>131 San Lorenzo de El Escorial</v>
          </cell>
          <cell r="L8964">
            <v>281950</v>
          </cell>
          <cell r="M8964" t="str">
            <v>28 MAD-D-MM-O-S. OESTE PRIV. MANC. ESCORIAL</v>
          </cell>
          <cell r="N8964" t="str">
            <v>TAD</v>
          </cell>
          <cell r="O8964">
            <v>0</v>
          </cell>
          <cell r="P8964" t="str">
            <v>TAD</v>
          </cell>
        </row>
        <row r="8965">
          <cell r="A8965">
            <v>80104951</v>
          </cell>
          <cell r="B8965">
            <v>80094801</v>
          </cell>
          <cell r="C8965">
            <v>2813115083</v>
          </cell>
          <cell r="D8965" t="str">
            <v>01</v>
          </cell>
          <cell r="E8965">
            <v>154</v>
          </cell>
          <cell r="F8965" t="str">
            <v>TAD-28 MM SO ESCORIA</v>
          </cell>
          <cell r="G8965" t="str">
            <v>28200</v>
          </cell>
          <cell r="H8965">
            <v>28</v>
          </cell>
          <cell r="I8965" t="str">
            <v>28 Madrid</v>
          </cell>
          <cell r="J8965">
            <v>4394</v>
          </cell>
          <cell r="K8965" t="str">
            <v>131 San Lorenzo de El Escorial</v>
          </cell>
          <cell r="L8965">
            <v>281950</v>
          </cell>
          <cell r="M8965" t="str">
            <v>28 MAD-D-MM-O-S. OESTE PRIV. MANC. ESCORIAL</v>
          </cell>
          <cell r="N8965" t="str">
            <v>TAD</v>
          </cell>
          <cell r="O8965">
            <v>0</v>
          </cell>
          <cell r="P8965" t="str">
            <v>TAD</v>
          </cell>
        </row>
        <row r="8966">
          <cell r="A8966">
            <v>80105538</v>
          </cell>
          <cell r="B8966">
            <v>80095343</v>
          </cell>
          <cell r="C8966">
            <v>2805415094</v>
          </cell>
          <cell r="D8966" t="str">
            <v>01</v>
          </cell>
          <cell r="E8966">
            <v>154</v>
          </cell>
          <cell r="F8966" t="str">
            <v>TAD-28 MM SO ESCORIA</v>
          </cell>
          <cell r="G8966" t="str">
            <v>28280</v>
          </cell>
          <cell r="H8966">
            <v>28</v>
          </cell>
          <cell r="I8966" t="str">
            <v>28 Madrid</v>
          </cell>
          <cell r="J8966">
            <v>4322</v>
          </cell>
          <cell r="K8966" t="str">
            <v>054 Escorial (El)</v>
          </cell>
          <cell r="L8966">
            <v>281950</v>
          </cell>
          <cell r="M8966" t="str">
            <v>28 MAD-D-MM-O-S. OESTE PRIV. MANC. ESCORIAL</v>
          </cell>
          <cell r="N8966" t="str">
            <v>TAD</v>
          </cell>
          <cell r="O8966">
            <v>0</v>
          </cell>
          <cell r="P8966" t="str">
            <v>TAD</v>
          </cell>
        </row>
        <row r="8967">
          <cell r="A8967">
            <v>80105539</v>
          </cell>
          <cell r="B8967">
            <v>80095343</v>
          </cell>
          <cell r="C8967">
            <v>2805415094</v>
          </cell>
          <cell r="D8967" t="str">
            <v>20</v>
          </cell>
          <cell r="E8967">
            <v>154</v>
          </cell>
          <cell r="F8967" t="str">
            <v>TAD-28 MM SO ESCORIA</v>
          </cell>
          <cell r="G8967" t="str">
            <v>28280</v>
          </cell>
          <cell r="H8967">
            <v>28</v>
          </cell>
          <cell r="I8967" t="str">
            <v>28 Madrid</v>
          </cell>
          <cell r="J8967">
            <v>4322</v>
          </cell>
          <cell r="K8967" t="str">
            <v>054 Escorial (El)</v>
          </cell>
          <cell r="L8967">
            <v>281950</v>
          </cell>
          <cell r="M8967" t="str">
            <v>28 MAD-D-MM-O-S. OESTE PRIV. MANC. ESCORIAL</v>
          </cell>
          <cell r="N8967" t="str">
            <v>TAD</v>
          </cell>
          <cell r="O8967">
            <v>0</v>
          </cell>
          <cell r="P8967" t="str">
            <v>TAD</v>
          </cell>
        </row>
        <row r="8968">
          <cell r="A8968">
            <v>80105636</v>
          </cell>
          <cell r="B8968">
            <v>80095432</v>
          </cell>
          <cell r="C8968">
            <v>2812515096</v>
          </cell>
          <cell r="D8968" t="str">
            <v>01</v>
          </cell>
          <cell r="E8968">
            <v>154</v>
          </cell>
          <cell r="F8968" t="str">
            <v>TAD-28 MM SO ESCORIA</v>
          </cell>
          <cell r="G8968" t="str">
            <v>28294</v>
          </cell>
          <cell r="H8968">
            <v>28</v>
          </cell>
          <cell r="I8968" t="str">
            <v>28 Madrid</v>
          </cell>
          <cell r="J8968">
            <v>4388</v>
          </cell>
          <cell r="K8968" t="str">
            <v>125 Robledo de Chavela</v>
          </cell>
          <cell r="L8968">
            <v>281963</v>
          </cell>
          <cell r="M8968" t="str">
            <v>28 MAD-M-MM-O-S. OESTE PRIV. MANC. ESCORIAL</v>
          </cell>
          <cell r="N8968" t="str">
            <v>TAM</v>
          </cell>
          <cell r="O8968">
            <v>1</v>
          </cell>
          <cell r="P8968" t="str">
            <v>TAM</v>
          </cell>
        </row>
        <row r="8969">
          <cell r="A8969">
            <v>80106017</v>
          </cell>
          <cell r="B8969">
            <v>80095798</v>
          </cell>
          <cell r="C8969">
            <v>2813157530</v>
          </cell>
          <cell r="D8969" t="str">
            <v>01</v>
          </cell>
          <cell r="E8969">
            <v>154</v>
          </cell>
          <cell r="F8969" t="str">
            <v>TAD-28 MM SO ESCORIA</v>
          </cell>
          <cell r="G8969" t="str">
            <v>28200</v>
          </cell>
          <cell r="H8969">
            <v>28</v>
          </cell>
          <cell r="I8969" t="str">
            <v>28 Madrid</v>
          </cell>
          <cell r="J8969">
            <v>4394</v>
          </cell>
          <cell r="K8969" t="str">
            <v>131 San Lorenzo de El Escorial</v>
          </cell>
          <cell r="L8969">
            <v>282073</v>
          </cell>
          <cell r="M8969" t="str">
            <v>28 AVANZADO DIRECTO TAD</v>
          </cell>
          <cell r="N8969" t="str">
            <v>TAD</v>
          </cell>
          <cell r="O8969">
            <v>0</v>
          </cell>
          <cell r="P8969" t="str">
            <v>TAD</v>
          </cell>
        </row>
        <row r="8970">
          <cell r="A8970">
            <v>80106336</v>
          </cell>
          <cell r="B8970">
            <v>80096100</v>
          </cell>
          <cell r="C8970">
            <v>2805415124</v>
          </cell>
          <cell r="D8970" t="str">
            <v>01</v>
          </cell>
          <cell r="E8970">
            <v>154</v>
          </cell>
          <cell r="F8970" t="str">
            <v>TAD-28 MM SO ESCORIA</v>
          </cell>
          <cell r="G8970" t="str">
            <v>28280</v>
          </cell>
          <cell r="H8970">
            <v>28</v>
          </cell>
          <cell r="I8970" t="str">
            <v>28 Madrid</v>
          </cell>
          <cell r="J8970">
            <v>4322</v>
          </cell>
          <cell r="K8970" t="str">
            <v>054 Escorial (El)</v>
          </cell>
          <cell r="L8970">
            <v>281950</v>
          </cell>
          <cell r="M8970" t="str">
            <v>28 MAD-D-MM-O-S. OESTE PRIV. MANC. ESCORIAL</v>
          </cell>
          <cell r="N8970" t="str">
            <v>TAD</v>
          </cell>
          <cell r="O8970">
            <v>0</v>
          </cell>
          <cell r="P8970" t="str">
            <v>TAD</v>
          </cell>
        </row>
        <row r="8971">
          <cell r="A8971">
            <v>80106717</v>
          </cell>
          <cell r="B8971">
            <v>80096461</v>
          </cell>
          <cell r="C8971">
            <v>2813115130</v>
          </cell>
          <cell r="D8971" t="str">
            <v>01</v>
          </cell>
          <cell r="E8971">
            <v>154</v>
          </cell>
          <cell r="F8971" t="str">
            <v>TAD-28 MM SO ESCORIA</v>
          </cell>
          <cell r="G8971" t="str">
            <v>28200</v>
          </cell>
          <cell r="H8971">
            <v>28</v>
          </cell>
          <cell r="I8971" t="str">
            <v>28 Madrid</v>
          </cell>
          <cell r="J8971">
            <v>4394</v>
          </cell>
          <cell r="K8971" t="str">
            <v>131 San Lorenzo de El Escorial</v>
          </cell>
          <cell r="L8971">
            <v>281950</v>
          </cell>
          <cell r="M8971" t="str">
            <v>28 MAD-D-MM-O-S. OESTE PRIV. MANC. ESCORIAL</v>
          </cell>
          <cell r="N8971" t="str">
            <v>TAD</v>
          </cell>
          <cell r="O8971">
            <v>0</v>
          </cell>
          <cell r="P8971" t="str">
            <v>TAD</v>
          </cell>
        </row>
        <row r="8972">
          <cell r="A8972">
            <v>80106719</v>
          </cell>
          <cell r="B8972">
            <v>80096463</v>
          </cell>
          <cell r="C8972">
            <v>2813115131</v>
          </cell>
          <cell r="D8972" t="str">
            <v>01</v>
          </cell>
          <cell r="E8972">
            <v>154</v>
          </cell>
          <cell r="F8972" t="str">
            <v>TAD-28 MM SO ESCORIA</v>
          </cell>
          <cell r="G8972" t="str">
            <v>28200</v>
          </cell>
          <cell r="H8972">
            <v>28</v>
          </cell>
          <cell r="I8972" t="str">
            <v>28 Madrid</v>
          </cell>
          <cell r="J8972">
            <v>4322</v>
          </cell>
          <cell r="K8972" t="str">
            <v>054 Escorial (El)</v>
          </cell>
          <cell r="L8972">
            <v>281950</v>
          </cell>
          <cell r="M8972" t="str">
            <v>28 MAD-D-MM-O-S. OESTE PRIV. MANC. ESCORIAL</v>
          </cell>
          <cell r="N8972" t="str">
            <v>TAD</v>
          </cell>
          <cell r="O8972">
            <v>0</v>
          </cell>
          <cell r="P8972" t="str">
            <v>TAD</v>
          </cell>
        </row>
        <row r="8973">
          <cell r="A8973">
            <v>80106721</v>
          </cell>
          <cell r="B8973">
            <v>80096463</v>
          </cell>
          <cell r="C8973">
            <v>2813115131</v>
          </cell>
          <cell r="D8973" t="str">
            <v>20</v>
          </cell>
          <cell r="E8973">
            <v>154</v>
          </cell>
          <cell r="F8973" t="str">
            <v>TAD-28 MM SO ESCORIA</v>
          </cell>
          <cell r="G8973" t="str">
            <v>28200</v>
          </cell>
          <cell r="H8973">
            <v>28</v>
          </cell>
          <cell r="I8973" t="str">
            <v>28 Madrid</v>
          </cell>
          <cell r="J8973">
            <v>4322</v>
          </cell>
          <cell r="K8973" t="str">
            <v>054 Escorial (El)</v>
          </cell>
          <cell r="L8973">
            <v>281950</v>
          </cell>
          <cell r="M8973" t="str">
            <v>28 MAD-D-MM-O-S. OESTE PRIV. MANC. ESCORIAL</v>
          </cell>
          <cell r="N8973" t="str">
            <v>TAD</v>
          </cell>
          <cell r="O8973">
            <v>0</v>
          </cell>
          <cell r="P8973" t="str">
            <v>TAD</v>
          </cell>
        </row>
        <row r="8974">
          <cell r="A8974">
            <v>80106844</v>
          </cell>
          <cell r="B8974">
            <v>80096592</v>
          </cell>
          <cell r="C8974">
            <v>2805615146</v>
          </cell>
          <cell r="D8974" t="str">
            <v>01</v>
          </cell>
          <cell r="E8974">
            <v>154</v>
          </cell>
          <cell r="F8974" t="str">
            <v>TAD-28 MM SO ESCORIA</v>
          </cell>
          <cell r="G8974" t="str">
            <v>28214</v>
          </cell>
          <cell r="H8974">
            <v>28</v>
          </cell>
          <cell r="I8974" t="str">
            <v>28 Madrid</v>
          </cell>
          <cell r="J8974">
            <v>4324</v>
          </cell>
          <cell r="K8974" t="str">
            <v>056 Fresnedillas de la Oliva</v>
          </cell>
          <cell r="L8974">
            <v>281950</v>
          </cell>
          <cell r="M8974" t="str">
            <v>28 MAD-D-MM-O-S. OESTE PRIV. MANC. ESCORIAL</v>
          </cell>
          <cell r="N8974" t="str">
            <v>TAD</v>
          </cell>
          <cell r="O8974">
            <v>0</v>
          </cell>
          <cell r="P8974" t="str">
            <v>TAD</v>
          </cell>
        </row>
        <row r="8975">
          <cell r="A8975">
            <v>1785</v>
          </cell>
          <cell r="B8975">
            <v>1638</v>
          </cell>
          <cell r="C8975">
            <v>368285</v>
          </cell>
          <cell r="D8975" t="str">
            <v>01</v>
          </cell>
          <cell r="E8975">
            <v>1005</v>
          </cell>
          <cell r="F8975" t="str">
            <v>TAD-28 AYTO. DAGANZO</v>
          </cell>
          <cell r="G8975" t="str">
            <v>28814</v>
          </cell>
          <cell r="H8975">
            <v>28</v>
          </cell>
          <cell r="I8975" t="str">
            <v>28 Madrid</v>
          </cell>
          <cell r="J8975">
            <v>4321</v>
          </cell>
          <cell r="K8975" t="str">
            <v>053 Daganzo de Arriba</v>
          </cell>
          <cell r="L8975">
            <v>281830</v>
          </cell>
          <cell r="M8975" t="str">
            <v>28 AYUNTAMIENTO DAGANZO CONVENIO TAD</v>
          </cell>
          <cell r="N8975" t="str">
            <v>TAD</v>
          </cell>
          <cell r="O8975">
            <v>0</v>
          </cell>
          <cell r="P8975" t="str">
            <v>TAD</v>
          </cell>
        </row>
        <row r="8976">
          <cell r="A8976">
            <v>17916</v>
          </cell>
          <cell r="B8976">
            <v>16570</v>
          </cell>
          <cell r="C8976">
            <v>2805301309</v>
          </cell>
          <cell r="D8976" t="str">
            <v>01</v>
          </cell>
          <cell r="E8976">
            <v>1005</v>
          </cell>
          <cell r="F8976" t="str">
            <v>TAD-28 AYTO. DAGANZO</v>
          </cell>
          <cell r="G8976" t="str">
            <v>28814</v>
          </cell>
          <cell r="H8976">
            <v>28</v>
          </cell>
          <cell r="I8976" t="str">
            <v>28 Madrid</v>
          </cell>
          <cell r="J8976">
            <v>4321</v>
          </cell>
          <cell r="K8976" t="str">
            <v>053 Daganzo de Arriba</v>
          </cell>
          <cell r="L8976">
            <v>281830</v>
          </cell>
          <cell r="M8976" t="str">
            <v>28 AYUNTAMIENTO DAGANZO CONVENIO TAD</v>
          </cell>
          <cell r="N8976" t="str">
            <v>TAD</v>
          </cell>
          <cell r="O8976">
            <v>0</v>
          </cell>
          <cell r="P8976" t="str">
            <v>TAD</v>
          </cell>
        </row>
        <row r="8977">
          <cell r="A8977">
            <v>17920</v>
          </cell>
          <cell r="B8977">
            <v>16575</v>
          </cell>
          <cell r="C8977">
            <v>2805301310</v>
          </cell>
          <cell r="D8977" t="str">
            <v>01</v>
          </cell>
          <cell r="E8977">
            <v>1005</v>
          </cell>
          <cell r="F8977" t="str">
            <v>TAD-28 AYTO. DAGANZO</v>
          </cell>
          <cell r="G8977" t="str">
            <v>28814</v>
          </cell>
          <cell r="H8977">
            <v>28</v>
          </cell>
          <cell r="I8977" t="str">
            <v>28 Madrid</v>
          </cell>
          <cell r="J8977">
            <v>4321</v>
          </cell>
          <cell r="K8977" t="str">
            <v>053 Daganzo de Arriba</v>
          </cell>
          <cell r="L8977">
            <v>281830</v>
          </cell>
          <cell r="M8977" t="str">
            <v>28 AYUNTAMIENTO DAGANZO CONVENIO TAD</v>
          </cell>
          <cell r="N8977" t="str">
            <v>TAD</v>
          </cell>
          <cell r="O8977">
            <v>0</v>
          </cell>
          <cell r="P8977" t="str">
            <v>TAD</v>
          </cell>
        </row>
        <row r="8978">
          <cell r="A8978">
            <v>27063</v>
          </cell>
          <cell r="B8978">
            <v>25204</v>
          </cell>
          <cell r="C8978">
            <v>2805303246</v>
          </cell>
          <cell r="D8978" t="str">
            <v>01</v>
          </cell>
          <cell r="E8978">
            <v>1005</v>
          </cell>
          <cell r="F8978" t="str">
            <v>TAD-28 AYTO. DAGANZO</v>
          </cell>
          <cell r="G8978" t="str">
            <v>28814</v>
          </cell>
          <cell r="H8978">
            <v>28</v>
          </cell>
          <cell r="I8978" t="str">
            <v>28 Madrid</v>
          </cell>
          <cell r="J8978">
            <v>4321</v>
          </cell>
          <cell r="K8978" t="str">
            <v>053 Daganzo de Arriba</v>
          </cell>
          <cell r="L8978">
            <v>281830</v>
          </cell>
          <cell r="M8978" t="str">
            <v>28 AYUNTAMIENTO DAGANZO CONVENIO TAD</v>
          </cell>
          <cell r="N8978" t="str">
            <v>TAD</v>
          </cell>
          <cell r="O8978">
            <v>0</v>
          </cell>
          <cell r="P8978" t="str">
            <v>TAD</v>
          </cell>
        </row>
        <row r="8979">
          <cell r="A8979">
            <v>55312519</v>
          </cell>
          <cell r="B8979">
            <v>55253989</v>
          </cell>
          <cell r="C8979">
            <v>2805306706</v>
          </cell>
          <cell r="D8979" t="str">
            <v>01</v>
          </cell>
          <cell r="E8979">
            <v>1005</v>
          </cell>
          <cell r="F8979" t="str">
            <v>TAD-28 AYTO. DAGANZO</v>
          </cell>
          <cell r="G8979" t="str">
            <v>28814</v>
          </cell>
          <cell r="H8979">
            <v>28</v>
          </cell>
          <cell r="I8979" t="str">
            <v>28 Madrid</v>
          </cell>
          <cell r="J8979">
            <v>4321</v>
          </cell>
          <cell r="K8979" t="str">
            <v>053 Daganzo de Arriba</v>
          </cell>
          <cell r="L8979">
            <v>281830</v>
          </cell>
          <cell r="M8979" t="str">
            <v>28 AYUNTAMIENTO DAGANZO CONVENIO TAD</v>
          </cell>
          <cell r="N8979" t="str">
            <v>TAD</v>
          </cell>
          <cell r="O8979">
            <v>0</v>
          </cell>
          <cell r="P8979" t="str">
            <v>TAD</v>
          </cell>
        </row>
        <row r="8980">
          <cell r="A8980">
            <v>55312561</v>
          </cell>
          <cell r="B8980">
            <v>55254025</v>
          </cell>
          <cell r="C8980">
            <v>2805306707</v>
          </cell>
          <cell r="D8980" t="str">
            <v>01</v>
          </cell>
          <cell r="E8980">
            <v>1005</v>
          </cell>
          <cell r="F8980" t="str">
            <v>TAD-28 AYTO. DAGANZO</v>
          </cell>
          <cell r="G8980" t="str">
            <v>28814</v>
          </cell>
          <cell r="H8980">
            <v>28</v>
          </cell>
          <cell r="I8980" t="str">
            <v>28 Madrid</v>
          </cell>
          <cell r="J8980">
            <v>4321</v>
          </cell>
          <cell r="K8980" t="str">
            <v>053 Daganzo de Arriba</v>
          </cell>
          <cell r="L8980">
            <v>281830</v>
          </cell>
          <cell r="M8980" t="str">
            <v>28 AYUNTAMIENTO DAGANZO CONVENIO TAD</v>
          </cell>
          <cell r="N8980" t="str">
            <v>TAD</v>
          </cell>
          <cell r="O8980">
            <v>0</v>
          </cell>
          <cell r="P8980" t="str">
            <v>TAD</v>
          </cell>
        </row>
        <row r="8981">
          <cell r="A8981">
            <v>55374829</v>
          </cell>
          <cell r="B8981">
            <v>55306735</v>
          </cell>
          <cell r="C8981">
            <v>2805306819</v>
          </cell>
          <cell r="D8981" t="str">
            <v>01</v>
          </cell>
          <cell r="E8981">
            <v>1005</v>
          </cell>
          <cell r="F8981" t="str">
            <v>TAD-28 AYTO. DAGANZO</v>
          </cell>
          <cell r="G8981" t="str">
            <v>28814</v>
          </cell>
          <cell r="H8981">
            <v>28</v>
          </cell>
          <cell r="I8981" t="str">
            <v>28 Madrid</v>
          </cell>
          <cell r="J8981">
            <v>4321</v>
          </cell>
          <cell r="K8981" t="str">
            <v>053 Daganzo de Arriba</v>
          </cell>
          <cell r="L8981">
            <v>281830</v>
          </cell>
          <cell r="M8981" t="str">
            <v>28 AYUNTAMIENTO DAGANZO CONVENIO TAD</v>
          </cell>
          <cell r="N8981" t="str">
            <v>TAD</v>
          </cell>
          <cell r="O8981">
            <v>0</v>
          </cell>
          <cell r="P8981" t="str">
            <v>TAD</v>
          </cell>
        </row>
        <row r="8982">
          <cell r="A8982">
            <v>55374960</v>
          </cell>
          <cell r="B8982">
            <v>55306859</v>
          </cell>
          <cell r="C8982">
            <v>2805306863</v>
          </cell>
          <cell r="D8982" t="str">
            <v>01</v>
          </cell>
          <cell r="E8982">
            <v>1005</v>
          </cell>
          <cell r="F8982" t="str">
            <v>TAD-28 AYTO. DAGANZO</v>
          </cell>
          <cell r="G8982" t="str">
            <v>28814</v>
          </cell>
          <cell r="H8982">
            <v>28</v>
          </cell>
          <cell r="I8982" t="str">
            <v>28 Madrid</v>
          </cell>
          <cell r="J8982">
            <v>4321</v>
          </cell>
          <cell r="K8982" t="str">
            <v>053 Daganzo de Arriba</v>
          </cell>
          <cell r="L8982">
            <v>281830</v>
          </cell>
          <cell r="M8982" t="str">
            <v>28 AYUNTAMIENTO DAGANZO CONVENIO TAD</v>
          </cell>
          <cell r="N8982" t="str">
            <v>TAD</v>
          </cell>
          <cell r="O8982">
            <v>0</v>
          </cell>
          <cell r="P8982" t="str">
            <v>TAD</v>
          </cell>
        </row>
        <row r="8983">
          <cell r="A8983">
            <v>55376044</v>
          </cell>
          <cell r="B8983">
            <v>55307910</v>
          </cell>
          <cell r="C8983">
            <v>2805306978</v>
          </cell>
          <cell r="D8983" t="str">
            <v>01</v>
          </cell>
          <cell r="E8983">
            <v>1005</v>
          </cell>
          <cell r="F8983" t="str">
            <v>TAD-28 AYTO. DAGANZO</v>
          </cell>
          <cell r="G8983" t="str">
            <v>28814</v>
          </cell>
          <cell r="H8983">
            <v>28</v>
          </cell>
          <cell r="I8983" t="str">
            <v>28 Madrid</v>
          </cell>
          <cell r="J8983">
            <v>4321</v>
          </cell>
          <cell r="K8983" t="str">
            <v>053 Daganzo de Arriba</v>
          </cell>
          <cell r="L8983">
            <v>281830</v>
          </cell>
          <cell r="M8983" t="str">
            <v>28 AYUNTAMIENTO DAGANZO CONVENIO TAD</v>
          </cell>
          <cell r="N8983" t="str">
            <v>TAD</v>
          </cell>
          <cell r="O8983">
            <v>0</v>
          </cell>
          <cell r="P8983" t="str">
            <v>TAD</v>
          </cell>
        </row>
        <row r="8984">
          <cell r="A8984">
            <v>55376045</v>
          </cell>
          <cell r="B8984">
            <v>55307911</v>
          </cell>
          <cell r="C8984">
            <v>2805306979</v>
          </cell>
          <cell r="D8984" t="str">
            <v>01</v>
          </cell>
          <cell r="E8984">
            <v>1005</v>
          </cell>
          <cell r="F8984" t="str">
            <v>TAD-28 AYTO. DAGANZO</v>
          </cell>
          <cell r="G8984" t="str">
            <v>28814</v>
          </cell>
          <cell r="H8984">
            <v>28</v>
          </cell>
          <cell r="I8984" t="str">
            <v>28 Madrid</v>
          </cell>
          <cell r="J8984">
            <v>4321</v>
          </cell>
          <cell r="K8984" t="str">
            <v>053 Daganzo de Arriba</v>
          </cell>
          <cell r="L8984">
            <v>281830</v>
          </cell>
          <cell r="M8984" t="str">
            <v>28 AYUNTAMIENTO DAGANZO CONVENIO TAD</v>
          </cell>
          <cell r="N8984" t="str">
            <v>TAD</v>
          </cell>
          <cell r="O8984">
            <v>0</v>
          </cell>
          <cell r="P8984" t="str">
            <v>TAD</v>
          </cell>
        </row>
        <row r="8985">
          <cell r="A8985">
            <v>55376857</v>
          </cell>
          <cell r="B8985">
            <v>55308685</v>
          </cell>
          <cell r="C8985">
            <v>2805307035</v>
          </cell>
          <cell r="D8985" t="str">
            <v>01</v>
          </cell>
          <cell r="E8985">
            <v>1005</v>
          </cell>
          <cell r="F8985" t="str">
            <v>TAD-28 AYTO. DAGANZO</v>
          </cell>
          <cell r="G8985" t="str">
            <v>28814</v>
          </cell>
          <cell r="H8985">
            <v>28</v>
          </cell>
          <cell r="I8985" t="str">
            <v>28 Madrid</v>
          </cell>
          <cell r="J8985">
            <v>4321</v>
          </cell>
          <cell r="K8985" t="str">
            <v>053 Daganzo de Arriba</v>
          </cell>
          <cell r="L8985">
            <v>281830</v>
          </cell>
          <cell r="M8985" t="str">
            <v>28 AYUNTAMIENTO DAGANZO CONVENIO TAD</v>
          </cell>
          <cell r="N8985" t="str">
            <v>TAD</v>
          </cell>
          <cell r="O8985">
            <v>0</v>
          </cell>
          <cell r="P8985" t="str">
            <v>TAD</v>
          </cell>
        </row>
        <row r="8986">
          <cell r="A8986">
            <v>55377424</v>
          </cell>
          <cell r="B8986">
            <v>55309232</v>
          </cell>
          <cell r="C8986">
            <v>2805307011</v>
          </cell>
          <cell r="D8986" t="str">
            <v>01</v>
          </cell>
          <cell r="E8986">
            <v>1005</v>
          </cell>
          <cell r="F8986" t="str">
            <v>TAD-28 AYTO. DAGANZO</v>
          </cell>
          <cell r="G8986" t="str">
            <v>28814</v>
          </cell>
          <cell r="H8986">
            <v>28</v>
          </cell>
          <cell r="I8986" t="str">
            <v>28 Madrid</v>
          </cell>
          <cell r="J8986">
            <v>4321</v>
          </cell>
          <cell r="K8986" t="str">
            <v>053 Daganzo de Arriba</v>
          </cell>
          <cell r="L8986">
            <v>281831</v>
          </cell>
          <cell r="M8986" t="str">
            <v>28 AYUNTAMIENTO DAGANZO CONVENIO TAM</v>
          </cell>
          <cell r="N8986" t="str">
            <v>TAM</v>
          </cell>
          <cell r="O8986">
            <v>1</v>
          </cell>
          <cell r="P8986" t="str">
            <v>TAM</v>
          </cell>
        </row>
        <row r="8987">
          <cell r="A8987">
            <v>55379721</v>
          </cell>
          <cell r="B8987">
            <v>55311471</v>
          </cell>
          <cell r="C8987">
            <v>2805307340</v>
          </cell>
          <cell r="D8987" t="str">
            <v>01</v>
          </cell>
          <cell r="E8987">
            <v>1005</v>
          </cell>
          <cell r="F8987" t="str">
            <v>TAD-28 AYTO. DAGANZO</v>
          </cell>
          <cell r="G8987" t="str">
            <v>28814</v>
          </cell>
          <cell r="H8987">
            <v>28</v>
          </cell>
          <cell r="I8987" t="str">
            <v>28 Madrid</v>
          </cell>
          <cell r="J8987">
            <v>4321</v>
          </cell>
          <cell r="K8987" t="str">
            <v>053 Daganzo de Arriba</v>
          </cell>
          <cell r="L8987">
            <v>281830</v>
          </cell>
          <cell r="M8987" t="str">
            <v>28 AYUNTAMIENTO DAGANZO CONVENIO TAD</v>
          </cell>
          <cell r="N8987" t="str">
            <v>TAD</v>
          </cell>
          <cell r="O8987">
            <v>0</v>
          </cell>
          <cell r="P8987" t="str">
            <v>TAD</v>
          </cell>
        </row>
        <row r="8988">
          <cell r="A8988">
            <v>55379725</v>
          </cell>
          <cell r="B8988">
            <v>55311474</v>
          </cell>
          <cell r="C8988">
            <v>2805307370</v>
          </cell>
          <cell r="D8988" t="str">
            <v>01</v>
          </cell>
          <cell r="E8988">
            <v>1005</v>
          </cell>
          <cell r="F8988" t="str">
            <v>TAD-28 AYTO. DAGANZO</v>
          </cell>
          <cell r="G8988" t="str">
            <v>28814</v>
          </cell>
          <cell r="H8988">
            <v>28</v>
          </cell>
          <cell r="I8988" t="str">
            <v>28 Madrid</v>
          </cell>
          <cell r="J8988">
            <v>4321</v>
          </cell>
          <cell r="K8988" t="str">
            <v>053 Daganzo de Arriba</v>
          </cell>
          <cell r="L8988">
            <v>281830</v>
          </cell>
          <cell r="M8988" t="str">
            <v>28 AYUNTAMIENTO DAGANZO CONVENIO TAD</v>
          </cell>
          <cell r="N8988" t="str">
            <v>TAD</v>
          </cell>
          <cell r="O8988">
            <v>0</v>
          </cell>
          <cell r="P8988" t="str">
            <v>TAD</v>
          </cell>
        </row>
        <row r="8989">
          <cell r="A8989">
            <v>55390165</v>
          </cell>
          <cell r="B8989">
            <v>55321178</v>
          </cell>
          <cell r="C8989">
            <v>2805307468</v>
          </cell>
          <cell r="D8989" t="str">
            <v>01</v>
          </cell>
          <cell r="E8989">
            <v>1005</v>
          </cell>
          <cell r="F8989" t="str">
            <v>TAD-28 AYTO. DAGANZO</v>
          </cell>
          <cell r="G8989" t="str">
            <v>28814</v>
          </cell>
          <cell r="H8989">
            <v>28</v>
          </cell>
          <cell r="I8989" t="str">
            <v>28 Madrid</v>
          </cell>
          <cell r="J8989">
            <v>4321</v>
          </cell>
          <cell r="K8989" t="str">
            <v>053 Daganzo de Arriba</v>
          </cell>
          <cell r="L8989">
            <v>281830</v>
          </cell>
          <cell r="M8989" t="str">
            <v>28 AYUNTAMIENTO DAGANZO CONVENIO TAD</v>
          </cell>
          <cell r="N8989" t="str">
            <v>TAD</v>
          </cell>
          <cell r="O8989">
            <v>0</v>
          </cell>
          <cell r="P8989" t="str">
            <v>TAD</v>
          </cell>
        </row>
        <row r="8990">
          <cell r="A8990">
            <v>80043973</v>
          </cell>
          <cell r="B8990">
            <v>80039516</v>
          </cell>
          <cell r="C8990">
            <v>2805310425</v>
          </cell>
          <cell r="D8990" t="str">
            <v>01</v>
          </cell>
          <cell r="E8990">
            <v>1005</v>
          </cell>
          <cell r="F8990" t="str">
            <v>TAD-28 AYTO. DAGANZO</v>
          </cell>
          <cell r="G8990" t="str">
            <v>28814</v>
          </cell>
          <cell r="H8990">
            <v>28</v>
          </cell>
          <cell r="I8990" t="str">
            <v>28 Madrid</v>
          </cell>
          <cell r="J8990">
            <v>4321</v>
          </cell>
          <cell r="K8990" t="str">
            <v>053 Daganzo de Arriba</v>
          </cell>
          <cell r="L8990">
            <v>281830</v>
          </cell>
          <cell r="M8990" t="str">
            <v>28 AYUNTAMIENTO DAGANZO CONVENIO TAD</v>
          </cell>
          <cell r="N8990" t="str">
            <v>TAD</v>
          </cell>
          <cell r="O8990">
            <v>0</v>
          </cell>
          <cell r="P8990" t="str">
            <v>TAD</v>
          </cell>
        </row>
        <row r="8991">
          <cell r="A8991">
            <v>80052859</v>
          </cell>
          <cell r="B8991">
            <v>80047430</v>
          </cell>
          <cell r="C8991">
            <v>2805311311</v>
          </cell>
          <cell r="D8991" t="str">
            <v>01</v>
          </cell>
          <cell r="E8991">
            <v>1005</v>
          </cell>
          <cell r="F8991" t="str">
            <v>TAD-28 AYTO. DAGANZO</v>
          </cell>
          <cell r="G8991" t="str">
            <v>28814</v>
          </cell>
          <cell r="H8991">
            <v>28</v>
          </cell>
          <cell r="I8991" t="str">
            <v>28 Madrid</v>
          </cell>
          <cell r="J8991">
            <v>4321</v>
          </cell>
          <cell r="K8991" t="str">
            <v>053 Daganzo de Arriba</v>
          </cell>
          <cell r="L8991">
            <v>281830</v>
          </cell>
          <cell r="M8991" t="str">
            <v>28 AYUNTAMIENTO DAGANZO CONVENIO TAD</v>
          </cell>
          <cell r="N8991" t="str">
            <v>TAD</v>
          </cell>
          <cell r="O8991">
            <v>0</v>
          </cell>
          <cell r="P8991" t="str">
            <v>TAD</v>
          </cell>
        </row>
        <row r="8992">
          <cell r="A8992">
            <v>80064439</v>
          </cell>
          <cell r="B8992">
            <v>80057927</v>
          </cell>
          <cell r="C8992">
            <v>2805312693</v>
          </cell>
          <cell r="D8992" t="str">
            <v>01</v>
          </cell>
          <cell r="E8992">
            <v>1005</v>
          </cell>
          <cell r="F8992" t="str">
            <v>TAD-28 AYTO. DAGANZO</v>
          </cell>
          <cell r="G8992" t="str">
            <v>28814</v>
          </cell>
          <cell r="H8992">
            <v>28</v>
          </cell>
          <cell r="I8992" t="str">
            <v>28 Madrid</v>
          </cell>
          <cell r="J8992">
            <v>4321</v>
          </cell>
          <cell r="K8992" t="str">
            <v>053 Daganzo de Arriba</v>
          </cell>
          <cell r="L8992">
            <v>281830</v>
          </cell>
          <cell r="M8992" t="str">
            <v>28 AYUNTAMIENTO DAGANZO CONVENIO TAD</v>
          </cell>
          <cell r="N8992" t="str">
            <v>TAD</v>
          </cell>
          <cell r="O8992">
            <v>0</v>
          </cell>
          <cell r="P8992" t="str">
            <v>TAD</v>
          </cell>
        </row>
        <row r="8993">
          <cell r="A8993">
            <v>80070563</v>
          </cell>
          <cell r="B8993">
            <v>80063418</v>
          </cell>
          <cell r="C8993">
            <v>2805313323</v>
          </cell>
          <cell r="D8993" t="str">
            <v>01</v>
          </cell>
          <cell r="E8993">
            <v>1005</v>
          </cell>
          <cell r="F8993" t="str">
            <v>TAD-28 AYTO. DAGANZO</v>
          </cell>
          <cell r="G8993" t="str">
            <v>28814</v>
          </cell>
          <cell r="H8993">
            <v>28</v>
          </cell>
          <cell r="I8993" t="str">
            <v>28 Madrid</v>
          </cell>
          <cell r="J8993">
            <v>4321</v>
          </cell>
          <cell r="K8993" t="str">
            <v>053 Daganzo de Arriba</v>
          </cell>
          <cell r="L8993">
            <v>281830</v>
          </cell>
          <cell r="M8993" t="str">
            <v>28 AYUNTAMIENTO DAGANZO CONVENIO TAD</v>
          </cell>
          <cell r="N8993" t="str">
            <v>TAD</v>
          </cell>
          <cell r="O8993">
            <v>0</v>
          </cell>
          <cell r="P8993" t="str">
            <v>TAD</v>
          </cell>
        </row>
        <row r="8994">
          <cell r="A8994">
            <v>80072218</v>
          </cell>
          <cell r="B8994">
            <v>80064899</v>
          </cell>
          <cell r="C8994">
            <v>2805313756</v>
          </cell>
          <cell r="D8994" t="str">
            <v>01</v>
          </cell>
          <cell r="E8994">
            <v>1005</v>
          </cell>
          <cell r="F8994" t="str">
            <v>TAD-28 AYTO. DAGANZO</v>
          </cell>
          <cell r="G8994" t="str">
            <v>28814</v>
          </cell>
          <cell r="H8994">
            <v>28</v>
          </cell>
          <cell r="I8994" t="str">
            <v>28 Madrid</v>
          </cell>
          <cell r="J8994">
            <v>4321</v>
          </cell>
          <cell r="K8994" t="str">
            <v>053 Daganzo de Arriba</v>
          </cell>
          <cell r="L8994">
            <v>281830</v>
          </cell>
          <cell r="M8994" t="str">
            <v>28 AYUNTAMIENTO DAGANZO CONVENIO TAD</v>
          </cell>
          <cell r="N8994" t="str">
            <v>TAD</v>
          </cell>
          <cell r="O8994">
            <v>0</v>
          </cell>
          <cell r="P8994" t="str">
            <v>TAD</v>
          </cell>
        </row>
        <row r="8995">
          <cell r="A8995">
            <v>80073791</v>
          </cell>
          <cell r="B8995">
            <v>80066332</v>
          </cell>
          <cell r="C8995">
            <v>2805313964</v>
          </cell>
          <cell r="D8995" t="str">
            <v>01</v>
          </cell>
          <cell r="E8995">
            <v>1005</v>
          </cell>
          <cell r="F8995" t="str">
            <v>TAD-28 AYTO. DAGANZO</v>
          </cell>
          <cell r="G8995" t="str">
            <v>28814</v>
          </cell>
          <cell r="H8995">
            <v>28</v>
          </cell>
          <cell r="I8995" t="str">
            <v>28 Madrid</v>
          </cell>
          <cell r="J8995">
            <v>4321</v>
          </cell>
          <cell r="K8995" t="str">
            <v>053 Daganzo de Arriba</v>
          </cell>
          <cell r="L8995">
            <v>281830</v>
          </cell>
          <cell r="M8995" t="str">
            <v>28 AYUNTAMIENTO DAGANZO CONVENIO TAD</v>
          </cell>
          <cell r="N8995" t="str">
            <v>TAD</v>
          </cell>
          <cell r="O8995">
            <v>0</v>
          </cell>
          <cell r="P8995" t="str">
            <v>TAD</v>
          </cell>
        </row>
        <row r="8996">
          <cell r="A8996">
            <v>80084912</v>
          </cell>
          <cell r="B8996">
            <v>80076473</v>
          </cell>
          <cell r="C8996">
            <v>2805314565</v>
          </cell>
          <cell r="D8996" t="str">
            <v>01</v>
          </cell>
          <cell r="E8996">
            <v>1005</v>
          </cell>
          <cell r="F8996" t="str">
            <v>TAD-28 AYTO. DAGANZO</v>
          </cell>
          <cell r="G8996" t="str">
            <v>28814</v>
          </cell>
          <cell r="H8996">
            <v>28</v>
          </cell>
          <cell r="I8996" t="str">
            <v>28 Madrid</v>
          </cell>
          <cell r="J8996">
            <v>4321</v>
          </cell>
          <cell r="K8996" t="str">
            <v>053 Daganzo de Arriba</v>
          </cell>
          <cell r="L8996">
            <v>281830</v>
          </cell>
          <cell r="M8996" t="str">
            <v>28 AYUNTAMIENTO DAGANZO CONVENIO TAD</v>
          </cell>
          <cell r="N8996" t="str">
            <v>TAD</v>
          </cell>
          <cell r="O8996">
            <v>0</v>
          </cell>
          <cell r="P8996" t="str">
            <v>TAD</v>
          </cell>
        </row>
        <row r="8997">
          <cell r="A8997">
            <v>80087514</v>
          </cell>
          <cell r="B8997">
            <v>80078792</v>
          </cell>
          <cell r="C8997">
            <v>2805314636</v>
          </cell>
          <cell r="D8997" t="str">
            <v>01</v>
          </cell>
          <cell r="E8997">
            <v>1005</v>
          </cell>
          <cell r="F8997" t="str">
            <v>TAD-28 AYTO. DAGANZO</v>
          </cell>
          <cell r="G8997" t="str">
            <v>28814</v>
          </cell>
          <cell r="H8997">
            <v>28</v>
          </cell>
          <cell r="I8997" t="str">
            <v>28 Madrid</v>
          </cell>
          <cell r="J8997">
            <v>4321</v>
          </cell>
          <cell r="K8997" t="str">
            <v>053 Daganzo de Arriba</v>
          </cell>
          <cell r="L8997">
            <v>281831</v>
          </cell>
          <cell r="M8997" t="str">
            <v>28 AYUNTAMIENTO DAGANZO CONVENIO TAM</v>
          </cell>
          <cell r="N8997" t="str">
            <v>TAM</v>
          </cell>
          <cell r="O8997">
            <v>1</v>
          </cell>
          <cell r="P8997" t="str">
            <v>TAM</v>
          </cell>
        </row>
        <row r="8998">
          <cell r="A8998">
            <v>80087999</v>
          </cell>
          <cell r="B8998">
            <v>80079240</v>
          </cell>
          <cell r="C8998">
            <v>2805314642</v>
          </cell>
          <cell r="D8998" t="str">
            <v>01</v>
          </cell>
          <cell r="E8998">
            <v>1005</v>
          </cell>
          <cell r="F8998" t="str">
            <v>TAD-28 AYTO. DAGANZO</v>
          </cell>
          <cell r="G8998" t="str">
            <v>28814</v>
          </cell>
          <cell r="H8998">
            <v>28</v>
          </cell>
          <cell r="I8998" t="str">
            <v>28 Madrid</v>
          </cell>
          <cell r="J8998">
            <v>4321</v>
          </cell>
          <cell r="K8998" t="str">
            <v>053 Daganzo de Arriba</v>
          </cell>
          <cell r="L8998">
            <v>281831</v>
          </cell>
          <cell r="M8998" t="str">
            <v>28 AYUNTAMIENTO DAGANZO CONVENIO TAM</v>
          </cell>
          <cell r="N8998" t="str">
            <v>TAM</v>
          </cell>
          <cell r="O8998">
            <v>1</v>
          </cell>
          <cell r="P8998" t="str">
            <v>TAM</v>
          </cell>
        </row>
        <row r="8999">
          <cell r="A8999">
            <v>80088181</v>
          </cell>
          <cell r="B8999">
            <v>80079407</v>
          </cell>
          <cell r="C8999">
            <v>2805314644</v>
          </cell>
          <cell r="D8999" t="str">
            <v>01</v>
          </cell>
          <cell r="E8999">
            <v>1005</v>
          </cell>
          <cell r="F8999" t="str">
            <v>TAD-28 AYTO. DAGANZO</v>
          </cell>
          <cell r="G8999" t="str">
            <v>28814</v>
          </cell>
          <cell r="H8999">
            <v>28</v>
          </cell>
          <cell r="I8999" t="str">
            <v>28 Madrid</v>
          </cell>
          <cell r="J8999">
            <v>4321</v>
          </cell>
          <cell r="K8999" t="str">
            <v>053 Daganzo de Arriba</v>
          </cell>
          <cell r="L8999">
            <v>281831</v>
          </cell>
          <cell r="M8999" t="str">
            <v>28 AYUNTAMIENTO DAGANZO CONVENIO TAM</v>
          </cell>
          <cell r="N8999" t="str">
            <v>TAM</v>
          </cell>
          <cell r="O8999">
            <v>1</v>
          </cell>
          <cell r="P8999" t="str">
            <v>TAM</v>
          </cell>
        </row>
        <row r="9000">
          <cell r="A9000">
            <v>80088182</v>
          </cell>
          <cell r="B9000">
            <v>80079408</v>
          </cell>
          <cell r="C9000">
            <v>2805314645</v>
          </cell>
          <cell r="D9000" t="str">
            <v>01</v>
          </cell>
          <cell r="E9000">
            <v>1005</v>
          </cell>
          <cell r="F9000" t="str">
            <v>TAD-28 AYTO. DAGANZO</v>
          </cell>
          <cell r="G9000" t="str">
            <v>28814</v>
          </cell>
          <cell r="H9000">
            <v>28</v>
          </cell>
          <cell r="I9000" t="str">
            <v>28 Madrid</v>
          </cell>
          <cell r="J9000">
            <v>4321</v>
          </cell>
          <cell r="K9000" t="str">
            <v>053 Daganzo de Arriba</v>
          </cell>
          <cell r="L9000">
            <v>281831</v>
          </cell>
          <cell r="M9000" t="str">
            <v>28 AYUNTAMIENTO DAGANZO CONVENIO TAM</v>
          </cell>
          <cell r="N9000" t="str">
            <v>TAM</v>
          </cell>
          <cell r="O9000">
            <v>1</v>
          </cell>
          <cell r="P9000" t="str">
            <v>TAM</v>
          </cell>
        </row>
        <row r="9001">
          <cell r="A9001">
            <v>80090178</v>
          </cell>
          <cell r="B9001">
            <v>80081219</v>
          </cell>
          <cell r="C9001">
            <v>2805314722</v>
          </cell>
          <cell r="D9001" t="str">
            <v>01</v>
          </cell>
          <cell r="E9001">
            <v>1005</v>
          </cell>
          <cell r="F9001" t="str">
            <v>TAD-28 AYTO. DAGANZO</v>
          </cell>
          <cell r="G9001" t="str">
            <v>28814</v>
          </cell>
          <cell r="H9001">
            <v>28</v>
          </cell>
          <cell r="I9001" t="str">
            <v>28 Madrid</v>
          </cell>
          <cell r="J9001">
            <v>4321</v>
          </cell>
          <cell r="K9001" t="str">
            <v>053 Daganzo de Arriba</v>
          </cell>
          <cell r="L9001">
            <v>281830</v>
          </cell>
          <cell r="M9001" t="str">
            <v>28 AYUNTAMIENTO DAGANZO CONVENIO TAD</v>
          </cell>
          <cell r="N9001" t="str">
            <v>TAD</v>
          </cell>
          <cell r="O9001">
            <v>0</v>
          </cell>
          <cell r="P9001" t="str">
            <v>TAD</v>
          </cell>
        </row>
        <row r="9002">
          <cell r="A9002">
            <v>80092698</v>
          </cell>
          <cell r="B9002">
            <v>80083548</v>
          </cell>
          <cell r="C9002">
            <v>2805314793</v>
          </cell>
          <cell r="D9002" t="str">
            <v>01</v>
          </cell>
          <cell r="E9002">
            <v>1005</v>
          </cell>
          <cell r="F9002" t="str">
            <v>TAD-28 AYTO. DAGANZO</v>
          </cell>
          <cell r="G9002" t="str">
            <v>28814</v>
          </cell>
          <cell r="H9002">
            <v>28</v>
          </cell>
          <cell r="I9002" t="str">
            <v>28 Madrid</v>
          </cell>
          <cell r="J9002">
            <v>4321</v>
          </cell>
          <cell r="K9002" t="str">
            <v>053 Daganzo de Arriba</v>
          </cell>
          <cell r="L9002">
            <v>281830</v>
          </cell>
          <cell r="M9002" t="str">
            <v>28 AYUNTAMIENTO DAGANZO CONVENIO TAD</v>
          </cell>
          <cell r="N9002" t="str">
            <v>TAD</v>
          </cell>
          <cell r="O9002">
            <v>0</v>
          </cell>
          <cell r="P9002" t="str">
            <v>TAD</v>
          </cell>
        </row>
        <row r="9003">
          <cell r="A9003">
            <v>80093238</v>
          </cell>
          <cell r="B9003">
            <v>80084023</v>
          </cell>
          <cell r="C9003">
            <v>2805314798</v>
          </cell>
          <cell r="D9003" t="str">
            <v>01</v>
          </cell>
          <cell r="E9003">
            <v>1005</v>
          </cell>
          <cell r="F9003" t="str">
            <v>TAD-28 AYTO. DAGANZO</v>
          </cell>
          <cell r="G9003" t="str">
            <v>28814</v>
          </cell>
          <cell r="H9003">
            <v>28</v>
          </cell>
          <cell r="I9003" t="str">
            <v>28 Madrid</v>
          </cell>
          <cell r="J9003">
            <v>4321</v>
          </cell>
          <cell r="K9003" t="str">
            <v>053 Daganzo de Arriba</v>
          </cell>
          <cell r="L9003">
            <v>281830</v>
          </cell>
          <cell r="M9003" t="str">
            <v>28 AYUNTAMIENTO DAGANZO CONVENIO TAD</v>
          </cell>
          <cell r="N9003" t="str">
            <v>TAD</v>
          </cell>
          <cell r="O9003">
            <v>0</v>
          </cell>
          <cell r="P9003" t="str">
            <v>TAD</v>
          </cell>
        </row>
        <row r="9004">
          <cell r="A9004">
            <v>80095336</v>
          </cell>
          <cell r="B9004">
            <v>80085913</v>
          </cell>
          <cell r="C9004">
            <v>2805314870</v>
          </cell>
          <cell r="D9004" t="str">
            <v>01</v>
          </cell>
          <cell r="E9004">
            <v>1005</v>
          </cell>
          <cell r="F9004" t="str">
            <v>TAD-28 AYTO. DAGANZO</v>
          </cell>
          <cell r="G9004" t="str">
            <v>28814</v>
          </cell>
          <cell r="H9004">
            <v>28</v>
          </cell>
          <cell r="I9004" t="str">
            <v>28 Madrid</v>
          </cell>
          <cell r="J9004">
            <v>4321</v>
          </cell>
          <cell r="K9004" t="str">
            <v>053 Daganzo de Arriba</v>
          </cell>
          <cell r="L9004">
            <v>281830</v>
          </cell>
          <cell r="M9004" t="str">
            <v>28 AYUNTAMIENTO DAGANZO CONVENIO TAD</v>
          </cell>
          <cell r="N9004" t="str">
            <v>TAD</v>
          </cell>
          <cell r="O9004">
            <v>0</v>
          </cell>
          <cell r="P9004" t="str">
            <v>TAD</v>
          </cell>
        </row>
        <row r="9005">
          <cell r="A9005">
            <v>80095338</v>
          </cell>
          <cell r="B9005">
            <v>80085915</v>
          </cell>
          <cell r="C9005">
            <v>2805314869</v>
          </cell>
          <cell r="D9005" t="str">
            <v>01</v>
          </cell>
          <cell r="E9005">
            <v>1005</v>
          </cell>
          <cell r="F9005" t="str">
            <v>TAD-28 AYTO. DAGANZO</v>
          </cell>
          <cell r="G9005" t="str">
            <v>28814</v>
          </cell>
          <cell r="H9005">
            <v>28</v>
          </cell>
          <cell r="I9005" t="str">
            <v>28 Madrid</v>
          </cell>
          <cell r="J9005">
            <v>4321</v>
          </cell>
          <cell r="K9005" t="str">
            <v>053 Daganzo de Arriba</v>
          </cell>
          <cell r="L9005">
            <v>281831</v>
          </cell>
          <cell r="M9005" t="str">
            <v>28 AYUNTAMIENTO DAGANZO CONVENIO TAM</v>
          </cell>
          <cell r="N9005" t="str">
            <v>TAM</v>
          </cell>
          <cell r="O9005">
            <v>1</v>
          </cell>
          <cell r="P9005" t="str">
            <v>TAM</v>
          </cell>
        </row>
        <row r="9006">
          <cell r="A9006">
            <v>80095345</v>
          </cell>
          <cell r="B9006">
            <v>80085922</v>
          </cell>
          <cell r="C9006">
            <v>2805314867</v>
          </cell>
          <cell r="D9006" t="str">
            <v>01</v>
          </cell>
          <cell r="E9006">
            <v>1005</v>
          </cell>
          <cell r="F9006" t="str">
            <v>TAD-28 AYTO. DAGANZO</v>
          </cell>
          <cell r="G9006" t="str">
            <v>28814</v>
          </cell>
          <cell r="H9006">
            <v>28</v>
          </cell>
          <cell r="I9006" t="str">
            <v>28 Madrid</v>
          </cell>
          <cell r="J9006">
            <v>4321</v>
          </cell>
          <cell r="K9006" t="str">
            <v>053 Daganzo de Arriba</v>
          </cell>
          <cell r="L9006">
            <v>281831</v>
          </cell>
          <cell r="M9006" t="str">
            <v>28 AYUNTAMIENTO DAGANZO CONVENIO TAM</v>
          </cell>
          <cell r="N9006" t="str">
            <v>TAM</v>
          </cell>
          <cell r="O9006">
            <v>1</v>
          </cell>
          <cell r="P9006" t="str">
            <v>TAM</v>
          </cell>
        </row>
        <row r="9007">
          <cell r="A9007">
            <v>80095346</v>
          </cell>
          <cell r="B9007">
            <v>80085923</v>
          </cell>
          <cell r="C9007">
            <v>2805314868</v>
          </cell>
          <cell r="D9007" t="str">
            <v>01</v>
          </cell>
          <cell r="E9007">
            <v>1005</v>
          </cell>
          <cell r="F9007" t="str">
            <v>TAD-28 AYTO. DAGANZO</v>
          </cell>
          <cell r="G9007" t="str">
            <v>28814</v>
          </cell>
          <cell r="H9007">
            <v>28</v>
          </cell>
          <cell r="I9007" t="str">
            <v>28 Madrid</v>
          </cell>
          <cell r="J9007">
            <v>4321</v>
          </cell>
          <cell r="K9007" t="str">
            <v>053 Daganzo de Arriba</v>
          </cell>
          <cell r="L9007">
            <v>281830</v>
          </cell>
          <cell r="M9007" t="str">
            <v>28 AYUNTAMIENTO DAGANZO CONVENIO TAD</v>
          </cell>
          <cell r="N9007" t="str">
            <v>TAD</v>
          </cell>
          <cell r="O9007">
            <v>0</v>
          </cell>
          <cell r="P9007" t="str">
            <v>TAD</v>
          </cell>
        </row>
        <row r="9008">
          <cell r="A9008">
            <v>80097517</v>
          </cell>
          <cell r="B9008">
            <v>80087912</v>
          </cell>
          <cell r="C9008">
            <v>2805314934</v>
          </cell>
          <cell r="D9008" t="str">
            <v>01</v>
          </cell>
          <cell r="E9008">
            <v>1005</v>
          </cell>
          <cell r="F9008" t="str">
            <v>TAD-28 AYTO. DAGANZO</v>
          </cell>
          <cell r="G9008" t="str">
            <v>28814</v>
          </cell>
          <cell r="H9008">
            <v>28</v>
          </cell>
          <cell r="I9008" t="str">
            <v>28 Madrid</v>
          </cell>
          <cell r="J9008">
            <v>4321</v>
          </cell>
          <cell r="K9008" t="str">
            <v>053 Daganzo de Arriba</v>
          </cell>
          <cell r="L9008">
            <v>281830</v>
          </cell>
          <cell r="M9008" t="str">
            <v>28 AYUNTAMIENTO DAGANZO CONVENIO TAD</v>
          </cell>
          <cell r="N9008" t="str">
            <v>TAD</v>
          </cell>
          <cell r="O9008">
            <v>0</v>
          </cell>
          <cell r="P9008" t="str">
            <v>TAD</v>
          </cell>
        </row>
        <row r="9009">
          <cell r="A9009">
            <v>80097617</v>
          </cell>
          <cell r="B9009">
            <v>80087912</v>
          </cell>
          <cell r="C9009">
            <v>2805314934</v>
          </cell>
          <cell r="D9009" t="str">
            <v>20</v>
          </cell>
          <cell r="E9009">
            <v>1005</v>
          </cell>
          <cell r="F9009" t="str">
            <v>TAD-28 AYTO. DAGANZO</v>
          </cell>
          <cell r="G9009" t="str">
            <v>28814</v>
          </cell>
          <cell r="H9009">
            <v>28</v>
          </cell>
          <cell r="I9009" t="str">
            <v>28 Madrid</v>
          </cell>
          <cell r="J9009">
            <v>4321</v>
          </cell>
          <cell r="K9009" t="str">
            <v>053 Daganzo de Arriba</v>
          </cell>
          <cell r="L9009">
            <v>281830</v>
          </cell>
          <cell r="M9009" t="str">
            <v>28 AYUNTAMIENTO DAGANZO CONVENIO TAD</v>
          </cell>
          <cell r="N9009" t="str">
            <v>TAD</v>
          </cell>
          <cell r="O9009">
            <v>0</v>
          </cell>
          <cell r="P9009" t="str">
            <v>TAD</v>
          </cell>
        </row>
        <row r="9010">
          <cell r="A9010">
            <v>80097982</v>
          </cell>
          <cell r="B9010">
            <v>80088337</v>
          </cell>
          <cell r="C9010">
            <v>2805314946</v>
          </cell>
          <cell r="D9010" t="str">
            <v>01</v>
          </cell>
          <cell r="E9010">
            <v>1005</v>
          </cell>
          <cell r="F9010" t="str">
            <v>TAD-28 AYTO. DAGANZO</v>
          </cell>
          <cell r="G9010" t="str">
            <v>28814</v>
          </cell>
          <cell r="H9010">
            <v>28</v>
          </cell>
          <cell r="I9010" t="str">
            <v>28 Madrid</v>
          </cell>
          <cell r="J9010">
            <v>4321</v>
          </cell>
          <cell r="K9010" t="str">
            <v>053 Daganzo de Arriba</v>
          </cell>
          <cell r="L9010">
            <v>281830</v>
          </cell>
          <cell r="M9010" t="str">
            <v>28 AYUNTAMIENTO DAGANZO CONVENIO TAD</v>
          </cell>
          <cell r="N9010" t="str">
            <v>TAD</v>
          </cell>
          <cell r="O9010">
            <v>0</v>
          </cell>
          <cell r="P9010" t="str">
            <v>TAD</v>
          </cell>
        </row>
        <row r="9011">
          <cell r="A9011">
            <v>80098177</v>
          </cell>
          <cell r="B9011">
            <v>80088511</v>
          </cell>
          <cell r="C9011">
            <v>2805314949</v>
          </cell>
          <cell r="D9011" t="str">
            <v>01</v>
          </cell>
          <cell r="E9011">
            <v>1005</v>
          </cell>
          <cell r="F9011" t="str">
            <v>TAD-28 AYTO. DAGANZO</v>
          </cell>
          <cell r="G9011" t="str">
            <v>28814</v>
          </cell>
          <cell r="H9011">
            <v>28</v>
          </cell>
          <cell r="I9011" t="str">
            <v>28 Madrid</v>
          </cell>
          <cell r="J9011">
            <v>4321</v>
          </cell>
          <cell r="K9011" t="str">
            <v>053 Daganzo de Arriba</v>
          </cell>
          <cell r="L9011">
            <v>281830</v>
          </cell>
          <cell r="M9011" t="str">
            <v>28 AYUNTAMIENTO DAGANZO CONVENIO TAD</v>
          </cell>
          <cell r="N9011" t="str">
            <v>TAD</v>
          </cell>
          <cell r="O9011">
            <v>0</v>
          </cell>
          <cell r="P9011" t="str">
            <v>TAD</v>
          </cell>
        </row>
        <row r="9012">
          <cell r="A9012">
            <v>80101064</v>
          </cell>
          <cell r="B9012">
            <v>80091189</v>
          </cell>
          <cell r="C9012">
            <v>2805315003</v>
          </cell>
          <cell r="D9012" t="str">
            <v>01</v>
          </cell>
          <cell r="E9012">
            <v>1005</v>
          </cell>
          <cell r="F9012" t="str">
            <v>TAD-28 AYTO. DAGANZO</v>
          </cell>
          <cell r="G9012" t="str">
            <v>28814</v>
          </cell>
          <cell r="H9012">
            <v>28</v>
          </cell>
          <cell r="I9012" t="str">
            <v>28 Madrid</v>
          </cell>
          <cell r="J9012">
            <v>4321</v>
          </cell>
          <cell r="K9012" t="str">
            <v>053 Daganzo de Arriba</v>
          </cell>
          <cell r="L9012">
            <v>281830</v>
          </cell>
          <cell r="M9012" t="str">
            <v>28 AYUNTAMIENTO DAGANZO CONVENIO TAD</v>
          </cell>
          <cell r="N9012" t="str">
            <v>TAD</v>
          </cell>
          <cell r="O9012">
            <v>0</v>
          </cell>
          <cell r="P9012" t="str">
            <v>TAD</v>
          </cell>
        </row>
        <row r="9013">
          <cell r="A9013">
            <v>80101123</v>
          </cell>
          <cell r="B9013">
            <v>80091245</v>
          </cell>
          <cell r="C9013">
            <v>2805315007</v>
          </cell>
          <cell r="D9013" t="str">
            <v>01</v>
          </cell>
          <cell r="E9013">
            <v>1005</v>
          </cell>
          <cell r="F9013" t="str">
            <v>TAD-28 AYTO. DAGANZO</v>
          </cell>
          <cell r="G9013" t="str">
            <v>28814</v>
          </cell>
          <cell r="H9013">
            <v>28</v>
          </cell>
          <cell r="I9013" t="str">
            <v>28 Madrid</v>
          </cell>
          <cell r="J9013">
            <v>4321</v>
          </cell>
          <cell r="K9013" t="str">
            <v>053 Daganzo de Arriba</v>
          </cell>
          <cell r="L9013">
            <v>281830</v>
          </cell>
          <cell r="M9013" t="str">
            <v>28 AYUNTAMIENTO DAGANZO CONVENIO TAD</v>
          </cell>
          <cell r="N9013" t="str">
            <v>TAD</v>
          </cell>
          <cell r="O9013">
            <v>0</v>
          </cell>
          <cell r="P9013" t="str">
            <v>TAD</v>
          </cell>
        </row>
        <row r="9014">
          <cell r="A9014">
            <v>80101333</v>
          </cell>
          <cell r="B9014">
            <v>80091245</v>
          </cell>
          <cell r="C9014">
            <v>2805315007</v>
          </cell>
          <cell r="D9014" t="str">
            <v>10</v>
          </cell>
          <cell r="E9014">
            <v>1005</v>
          </cell>
          <cell r="F9014" t="str">
            <v>TAD-28 AYTO. DAGANZO</v>
          </cell>
          <cell r="G9014" t="str">
            <v>28814</v>
          </cell>
          <cell r="H9014">
            <v>28</v>
          </cell>
          <cell r="I9014" t="str">
            <v>28 Madrid</v>
          </cell>
          <cell r="J9014">
            <v>4321</v>
          </cell>
          <cell r="K9014" t="str">
            <v>053 Daganzo de Arriba</v>
          </cell>
          <cell r="L9014">
            <v>281830</v>
          </cell>
          <cell r="M9014" t="str">
            <v>28 AYUNTAMIENTO DAGANZO CONVENIO TAD</v>
          </cell>
          <cell r="N9014" t="str">
            <v>TAD</v>
          </cell>
          <cell r="O9014">
            <v>0</v>
          </cell>
          <cell r="P9014" t="str">
            <v>TAD</v>
          </cell>
        </row>
        <row r="9015">
          <cell r="A9015">
            <v>80103571</v>
          </cell>
          <cell r="B9015">
            <v>80093525</v>
          </cell>
          <cell r="C9015">
            <v>2805315059</v>
          </cell>
          <cell r="D9015" t="str">
            <v>01</v>
          </cell>
          <cell r="E9015">
            <v>1005</v>
          </cell>
          <cell r="F9015" t="str">
            <v>TAD-28 AYTO. DAGANZO</v>
          </cell>
          <cell r="G9015" t="str">
            <v>28814</v>
          </cell>
          <cell r="H9015">
            <v>28</v>
          </cell>
          <cell r="I9015" t="str">
            <v>28 Madrid</v>
          </cell>
          <cell r="J9015">
            <v>4321</v>
          </cell>
          <cell r="K9015" t="str">
            <v>053 Daganzo de Arriba</v>
          </cell>
          <cell r="L9015">
            <v>281830</v>
          </cell>
          <cell r="M9015" t="str">
            <v>28 AYUNTAMIENTO DAGANZO CONVENIO TAD</v>
          </cell>
          <cell r="N9015" t="str">
            <v>TAD</v>
          </cell>
          <cell r="O9015">
            <v>0</v>
          </cell>
          <cell r="P9015" t="str">
            <v>TAD</v>
          </cell>
        </row>
        <row r="9016">
          <cell r="A9016">
            <v>80105132</v>
          </cell>
          <cell r="B9016">
            <v>80094970</v>
          </cell>
          <cell r="C9016">
            <v>2805315088</v>
          </cell>
          <cell r="D9016" t="str">
            <v>01</v>
          </cell>
          <cell r="E9016">
            <v>1005</v>
          </cell>
          <cell r="F9016" t="str">
            <v>TAD-28 AYTO. DAGANZO</v>
          </cell>
          <cell r="G9016" t="str">
            <v>28814</v>
          </cell>
          <cell r="H9016">
            <v>28</v>
          </cell>
          <cell r="I9016" t="str">
            <v>28 Madrid</v>
          </cell>
          <cell r="J9016">
            <v>4270</v>
          </cell>
          <cell r="K9016" t="str">
            <v>002 Ajalvir</v>
          </cell>
          <cell r="L9016">
            <v>281830</v>
          </cell>
          <cell r="M9016" t="str">
            <v>28 AYUNTAMIENTO DAGANZO CONVENIO TAD</v>
          </cell>
          <cell r="N9016" t="str">
            <v>TAD</v>
          </cell>
          <cell r="O9016">
            <v>0</v>
          </cell>
          <cell r="P9016" t="str">
            <v>TAD</v>
          </cell>
        </row>
        <row r="9017">
          <cell r="A9017">
            <v>80106351</v>
          </cell>
          <cell r="B9017">
            <v>80096113</v>
          </cell>
          <cell r="C9017">
            <v>2805315127</v>
          </cell>
          <cell r="D9017" t="str">
            <v>01</v>
          </cell>
          <cell r="E9017">
            <v>1005</v>
          </cell>
          <cell r="F9017" t="str">
            <v>TAD-28 AYTO. DAGANZO</v>
          </cell>
          <cell r="G9017" t="str">
            <v>28814</v>
          </cell>
          <cell r="H9017">
            <v>28</v>
          </cell>
          <cell r="I9017" t="str">
            <v>28 Madrid</v>
          </cell>
          <cell r="J9017">
            <v>4321</v>
          </cell>
          <cell r="K9017" t="str">
            <v>053 Daganzo de Arriba</v>
          </cell>
          <cell r="L9017">
            <v>281831</v>
          </cell>
          <cell r="M9017" t="str">
            <v>28 AYUNTAMIENTO DAGANZO CONVENIO TAM</v>
          </cell>
          <cell r="N9017" t="str">
            <v>TAM</v>
          </cell>
          <cell r="O9017">
            <v>1</v>
          </cell>
          <cell r="P9017" t="str">
            <v>TAM</v>
          </cell>
        </row>
        <row r="9018">
          <cell r="A9018">
            <v>2959</v>
          </cell>
          <cell r="B9018">
            <v>2670</v>
          </cell>
          <cell r="C9018">
            <v>35287</v>
          </cell>
          <cell r="D9018" t="str">
            <v>01</v>
          </cell>
          <cell r="E9018">
            <v>1006</v>
          </cell>
          <cell r="F9018" t="str">
            <v>TAD-28 AYTO. VILLALB</v>
          </cell>
          <cell r="G9018" t="str">
            <v>28810</v>
          </cell>
          <cell r="H9018">
            <v>28</v>
          </cell>
          <cell r="I9018" t="str">
            <v>28 Madrid</v>
          </cell>
          <cell r="J9018">
            <v>4433</v>
          </cell>
          <cell r="K9018" t="str">
            <v>172 Villalbilla</v>
          </cell>
          <cell r="L9018">
            <v>281800</v>
          </cell>
          <cell r="M9018" t="str">
            <v>28 AYUNTAMIENTO VILLALBILLA CONVENIO TAD</v>
          </cell>
          <cell r="N9018" t="str">
            <v>TAD</v>
          </cell>
          <cell r="O9018">
            <v>0</v>
          </cell>
          <cell r="P9018" t="str">
            <v>TAD</v>
          </cell>
        </row>
        <row r="9019">
          <cell r="A9019">
            <v>6208</v>
          </cell>
          <cell r="B9019">
            <v>5273</v>
          </cell>
          <cell r="C9019">
            <v>716289</v>
          </cell>
          <cell r="D9019" t="str">
            <v>01</v>
          </cell>
          <cell r="E9019">
            <v>1006</v>
          </cell>
          <cell r="F9019" t="str">
            <v>TAD-28 AYTO. VILLALB</v>
          </cell>
          <cell r="G9019" t="str">
            <v>28810</v>
          </cell>
          <cell r="H9019">
            <v>28</v>
          </cell>
          <cell r="I9019" t="str">
            <v>28 Madrid</v>
          </cell>
          <cell r="J9019">
            <v>4433</v>
          </cell>
          <cell r="K9019" t="str">
            <v>172 Villalbilla</v>
          </cell>
          <cell r="L9019">
            <v>281800</v>
          </cell>
          <cell r="M9019" t="str">
            <v>28 AYUNTAMIENTO VILLALBILLA CONVENIO TAD</v>
          </cell>
          <cell r="N9019" t="str">
            <v>TAD</v>
          </cell>
          <cell r="O9019">
            <v>0</v>
          </cell>
          <cell r="P9019" t="str">
            <v>TAD</v>
          </cell>
        </row>
        <row r="9020">
          <cell r="A9020">
            <v>55310885</v>
          </cell>
          <cell r="B9020">
            <v>55252481</v>
          </cell>
          <cell r="C9020">
            <v>2817206296</v>
          </cell>
          <cell r="D9020" t="str">
            <v>01</v>
          </cell>
          <cell r="E9020">
            <v>1006</v>
          </cell>
          <cell r="F9020" t="str">
            <v>TAD-28 AYTO. VILLALB</v>
          </cell>
          <cell r="G9020" t="str">
            <v>28810</v>
          </cell>
          <cell r="H9020">
            <v>28</v>
          </cell>
          <cell r="I9020" t="str">
            <v>28 Madrid</v>
          </cell>
          <cell r="J9020">
            <v>4433</v>
          </cell>
          <cell r="K9020" t="str">
            <v>172 Villalbilla</v>
          </cell>
          <cell r="L9020">
            <v>281800</v>
          </cell>
          <cell r="M9020" t="str">
            <v>28 AYUNTAMIENTO VILLALBILLA CONVENIO TAD</v>
          </cell>
          <cell r="N9020" t="str">
            <v>TAD</v>
          </cell>
          <cell r="O9020">
            <v>0</v>
          </cell>
          <cell r="P9020" t="str">
            <v>TAD</v>
          </cell>
        </row>
        <row r="9021">
          <cell r="A9021">
            <v>55389659</v>
          </cell>
          <cell r="B9021">
            <v>55320703</v>
          </cell>
          <cell r="C9021">
            <v>2817207456</v>
          </cell>
          <cell r="D9021" t="str">
            <v>01</v>
          </cell>
          <cell r="E9021">
            <v>1006</v>
          </cell>
          <cell r="F9021" t="str">
            <v>TAD-28 AYTO. VILLALB</v>
          </cell>
          <cell r="G9021" t="str">
            <v>28810</v>
          </cell>
          <cell r="H9021">
            <v>28</v>
          </cell>
          <cell r="I9021" t="str">
            <v>28 Madrid</v>
          </cell>
          <cell r="J9021">
            <v>4433</v>
          </cell>
          <cell r="K9021" t="str">
            <v>172 Villalbilla</v>
          </cell>
          <cell r="L9021">
            <v>281800</v>
          </cell>
          <cell r="M9021" t="str">
            <v>28 AYUNTAMIENTO VILLALBILLA CONVENIO TAD</v>
          </cell>
          <cell r="N9021" t="str">
            <v>TAD</v>
          </cell>
          <cell r="O9021">
            <v>0</v>
          </cell>
          <cell r="P9021" t="str">
            <v>TAD</v>
          </cell>
        </row>
        <row r="9022">
          <cell r="A9022">
            <v>80013478</v>
          </cell>
          <cell r="B9022">
            <v>80010710</v>
          </cell>
          <cell r="C9022">
            <v>2817207763</v>
          </cell>
          <cell r="D9022" t="str">
            <v>01</v>
          </cell>
          <cell r="E9022">
            <v>1006</v>
          </cell>
          <cell r="F9022" t="str">
            <v>TAD-28 AYTO. VILLALB</v>
          </cell>
          <cell r="G9022" t="str">
            <v>28810</v>
          </cell>
          <cell r="H9022">
            <v>28</v>
          </cell>
          <cell r="I9022" t="str">
            <v>28 Madrid</v>
          </cell>
          <cell r="J9022">
            <v>4433</v>
          </cell>
          <cell r="K9022" t="str">
            <v>172 Villalbilla</v>
          </cell>
          <cell r="L9022">
            <v>281800</v>
          </cell>
          <cell r="M9022" t="str">
            <v>28 AYUNTAMIENTO VILLALBILLA CONVENIO TAD</v>
          </cell>
          <cell r="N9022" t="str">
            <v>TAD</v>
          </cell>
          <cell r="O9022">
            <v>0</v>
          </cell>
          <cell r="P9022" t="str">
            <v>TAD</v>
          </cell>
        </row>
        <row r="9023">
          <cell r="A9023">
            <v>80020022</v>
          </cell>
          <cell r="B9023">
            <v>27769</v>
          </cell>
          <cell r="C9023">
            <v>2817203962</v>
          </cell>
          <cell r="D9023" t="str">
            <v>01</v>
          </cell>
          <cell r="E9023">
            <v>1006</v>
          </cell>
          <cell r="F9023" t="str">
            <v>TAD-28 AYTO. VILLALB</v>
          </cell>
          <cell r="G9023" t="str">
            <v>28810</v>
          </cell>
          <cell r="H9023">
            <v>28</v>
          </cell>
          <cell r="I9023" t="str">
            <v>28 Madrid</v>
          </cell>
          <cell r="J9023">
            <v>4433</v>
          </cell>
          <cell r="K9023" t="str">
            <v>172 Villalbilla</v>
          </cell>
          <cell r="L9023">
            <v>281800</v>
          </cell>
          <cell r="M9023" t="str">
            <v>28 AYUNTAMIENTO VILLALBILLA CONVENIO TAD</v>
          </cell>
          <cell r="N9023" t="str">
            <v>TAD</v>
          </cell>
          <cell r="O9023">
            <v>0</v>
          </cell>
          <cell r="P9023" t="str">
            <v>TAD</v>
          </cell>
        </row>
        <row r="9024">
          <cell r="A9024">
            <v>80059670</v>
          </cell>
          <cell r="B9024">
            <v>80053562</v>
          </cell>
          <cell r="C9024">
            <v>2817212053</v>
          </cell>
          <cell r="D9024" t="str">
            <v>01</v>
          </cell>
          <cell r="E9024">
            <v>1006</v>
          </cell>
          <cell r="F9024" t="str">
            <v>TAD-28 AYTO. VILLALB</v>
          </cell>
          <cell r="G9024" t="str">
            <v>28810</v>
          </cell>
          <cell r="H9024">
            <v>28</v>
          </cell>
          <cell r="I9024" t="str">
            <v>28 Madrid</v>
          </cell>
          <cell r="J9024">
            <v>4433</v>
          </cell>
          <cell r="K9024" t="str">
            <v>172 Villalbilla</v>
          </cell>
          <cell r="L9024">
            <v>281800</v>
          </cell>
          <cell r="M9024" t="str">
            <v>28 AYUNTAMIENTO VILLALBILLA CONVENIO TAD</v>
          </cell>
          <cell r="N9024" t="str">
            <v>TAD</v>
          </cell>
          <cell r="O9024">
            <v>0</v>
          </cell>
          <cell r="P9024" t="str">
            <v>TAD</v>
          </cell>
        </row>
        <row r="9025">
          <cell r="A9025">
            <v>80073781</v>
          </cell>
          <cell r="B9025">
            <v>80066322</v>
          </cell>
          <cell r="C9025">
            <v>2817213949</v>
          </cell>
          <cell r="D9025" t="str">
            <v>01</v>
          </cell>
          <cell r="E9025">
            <v>1006</v>
          </cell>
          <cell r="F9025" t="str">
            <v>TAD-28 AYTO. VILLALB</v>
          </cell>
          <cell r="G9025" t="str">
            <v>28810</v>
          </cell>
          <cell r="H9025">
            <v>28</v>
          </cell>
          <cell r="I9025" t="str">
            <v>28 Madrid</v>
          </cell>
          <cell r="J9025">
            <v>4433</v>
          </cell>
          <cell r="K9025" t="str">
            <v>172 Villalbilla</v>
          </cell>
          <cell r="L9025">
            <v>281800</v>
          </cell>
          <cell r="M9025" t="str">
            <v>28 AYUNTAMIENTO VILLALBILLA CONVENIO TAD</v>
          </cell>
          <cell r="N9025" t="str">
            <v>TAD</v>
          </cell>
          <cell r="O9025">
            <v>0</v>
          </cell>
          <cell r="P9025" t="str">
            <v>TAD</v>
          </cell>
        </row>
        <row r="9026">
          <cell r="A9026">
            <v>80075825</v>
          </cell>
          <cell r="B9026">
            <v>80068165</v>
          </cell>
          <cell r="C9026">
            <v>2817214132</v>
          </cell>
          <cell r="D9026" t="str">
            <v>01</v>
          </cell>
          <cell r="E9026">
            <v>1006</v>
          </cell>
          <cell r="F9026" t="str">
            <v>TAD-28 AYTO. VILLALB</v>
          </cell>
          <cell r="G9026" t="str">
            <v>28810</v>
          </cell>
          <cell r="H9026">
            <v>28</v>
          </cell>
          <cell r="I9026" t="str">
            <v>28 Madrid</v>
          </cell>
          <cell r="J9026">
            <v>4433</v>
          </cell>
          <cell r="K9026" t="str">
            <v>172 Villalbilla</v>
          </cell>
          <cell r="L9026">
            <v>281800</v>
          </cell>
          <cell r="M9026" t="str">
            <v>28 AYUNTAMIENTO VILLALBILLA CONVENIO TAD</v>
          </cell>
          <cell r="N9026" t="str">
            <v>TAD</v>
          </cell>
          <cell r="O9026">
            <v>0</v>
          </cell>
          <cell r="P9026" t="str">
            <v>TAD</v>
          </cell>
        </row>
        <row r="9027">
          <cell r="A9027">
            <v>80076097</v>
          </cell>
          <cell r="B9027">
            <v>80068412</v>
          </cell>
          <cell r="C9027">
            <v>2817214146</v>
          </cell>
          <cell r="D9027" t="str">
            <v>01</v>
          </cell>
          <cell r="E9027">
            <v>1006</v>
          </cell>
          <cell r="F9027" t="str">
            <v>TAD-28 AYTO. VILLALB</v>
          </cell>
          <cell r="G9027" t="str">
            <v>28810</v>
          </cell>
          <cell r="H9027">
            <v>28</v>
          </cell>
          <cell r="I9027" t="str">
            <v>28 Madrid</v>
          </cell>
          <cell r="J9027">
            <v>4433</v>
          </cell>
          <cell r="K9027" t="str">
            <v>172 Villalbilla</v>
          </cell>
          <cell r="L9027">
            <v>281800</v>
          </cell>
          <cell r="M9027" t="str">
            <v>28 AYUNTAMIENTO VILLALBILLA CONVENIO TAD</v>
          </cell>
          <cell r="N9027" t="str">
            <v>TAD</v>
          </cell>
          <cell r="O9027">
            <v>0</v>
          </cell>
          <cell r="P9027" t="str">
            <v>TAD</v>
          </cell>
        </row>
        <row r="9028">
          <cell r="A9028">
            <v>80076868</v>
          </cell>
          <cell r="B9028">
            <v>80069144</v>
          </cell>
          <cell r="C9028">
            <v>2817214172</v>
          </cell>
          <cell r="D9028" t="str">
            <v>01</v>
          </cell>
          <cell r="E9028">
            <v>1006</v>
          </cell>
          <cell r="F9028" t="str">
            <v>TAD-28 AYTO. VILLALB</v>
          </cell>
          <cell r="G9028" t="str">
            <v>28810</v>
          </cell>
          <cell r="H9028">
            <v>28</v>
          </cell>
          <cell r="I9028" t="str">
            <v>28 Madrid</v>
          </cell>
          <cell r="J9028">
            <v>4433</v>
          </cell>
          <cell r="K9028" t="str">
            <v>172 Villalbilla</v>
          </cell>
          <cell r="L9028">
            <v>281800</v>
          </cell>
          <cell r="M9028" t="str">
            <v>28 AYUNTAMIENTO VILLALBILLA CONVENIO TAD</v>
          </cell>
          <cell r="N9028" t="str">
            <v>TAD</v>
          </cell>
          <cell r="O9028">
            <v>0</v>
          </cell>
          <cell r="P9028" t="str">
            <v>TAD</v>
          </cell>
        </row>
        <row r="9029">
          <cell r="A9029">
            <v>80077968</v>
          </cell>
          <cell r="B9029">
            <v>80070167</v>
          </cell>
          <cell r="C9029">
            <v>2817214254</v>
          </cell>
          <cell r="D9029" t="str">
            <v>01</v>
          </cell>
          <cell r="E9029">
            <v>1006</v>
          </cell>
          <cell r="F9029" t="str">
            <v>TAD-28 AYTO. VILLALB</v>
          </cell>
          <cell r="G9029" t="str">
            <v>28810</v>
          </cell>
          <cell r="H9029">
            <v>28</v>
          </cell>
          <cell r="I9029" t="str">
            <v>28 Madrid</v>
          </cell>
          <cell r="J9029">
            <v>4433</v>
          </cell>
          <cell r="K9029" t="str">
            <v>172 Villalbilla</v>
          </cell>
          <cell r="L9029">
            <v>281800</v>
          </cell>
          <cell r="M9029" t="str">
            <v>28 AYUNTAMIENTO VILLALBILLA CONVENIO TAD</v>
          </cell>
          <cell r="N9029" t="str">
            <v>TAD</v>
          </cell>
          <cell r="O9029">
            <v>0</v>
          </cell>
          <cell r="P9029" t="str">
            <v>TAD</v>
          </cell>
        </row>
        <row r="9030">
          <cell r="A9030">
            <v>80079450</v>
          </cell>
          <cell r="B9030">
            <v>80071543</v>
          </cell>
          <cell r="C9030">
            <v>2817214383</v>
          </cell>
          <cell r="D9030" t="str">
            <v>01</v>
          </cell>
          <cell r="E9030">
            <v>1006</v>
          </cell>
          <cell r="F9030" t="str">
            <v>TAD-28 AYTO. VILLALB</v>
          </cell>
          <cell r="G9030" t="str">
            <v>28810</v>
          </cell>
          <cell r="H9030">
            <v>28</v>
          </cell>
          <cell r="I9030" t="str">
            <v>28 Madrid</v>
          </cell>
          <cell r="J9030">
            <v>4433</v>
          </cell>
          <cell r="K9030" t="str">
            <v>172 Villalbilla</v>
          </cell>
          <cell r="L9030">
            <v>281800</v>
          </cell>
          <cell r="M9030" t="str">
            <v>28 AYUNTAMIENTO VILLALBILLA CONVENIO TAD</v>
          </cell>
          <cell r="N9030" t="str">
            <v>TAD</v>
          </cell>
          <cell r="O9030">
            <v>0</v>
          </cell>
          <cell r="P9030" t="str">
            <v>TAD</v>
          </cell>
        </row>
        <row r="9031">
          <cell r="A9031">
            <v>80081778</v>
          </cell>
          <cell r="B9031">
            <v>80073651</v>
          </cell>
          <cell r="C9031">
            <v>2817214468</v>
          </cell>
          <cell r="D9031" t="str">
            <v>01</v>
          </cell>
          <cell r="E9031">
            <v>1006</v>
          </cell>
          <cell r="F9031" t="str">
            <v>TAD-28 AYTO. VILLALB</v>
          </cell>
          <cell r="G9031" t="str">
            <v>28810</v>
          </cell>
          <cell r="H9031">
            <v>28</v>
          </cell>
          <cell r="I9031" t="str">
            <v>28 Madrid</v>
          </cell>
          <cell r="J9031">
            <v>4433</v>
          </cell>
          <cell r="K9031" t="str">
            <v>172 Villalbilla</v>
          </cell>
          <cell r="L9031">
            <v>281800</v>
          </cell>
          <cell r="M9031" t="str">
            <v>28 AYUNTAMIENTO VILLALBILLA CONVENIO TAD</v>
          </cell>
          <cell r="N9031" t="str">
            <v>TAD</v>
          </cell>
          <cell r="O9031">
            <v>0</v>
          </cell>
          <cell r="P9031" t="str">
            <v>TAD</v>
          </cell>
        </row>
        <row r="9032">
          <cell r="A9032">
            <v>80081781</v>
          </cell>
          <cell r="B9032">
            <v>80073651</v>
          </cell>
          <cell r="C9032">
            <v>2817214468</v>
          </cell>
          <cell r="D9032" t="str">
            <v>20</v>
          </cell>
          <cell r="E9032">
            <v>1006</v>
          </cell>
          <cell r="F9032" t="str">
            <v>TAD-28 AYTO. VILLALB</v>
          </cell>
          <cell r="G9032" t="str">
            <v>28810</v>
          </cell>
          <cell r="H9032">
            <v>28</v>
          </cell>
          <cell r="I9032" t="str">
            <v>28 Madrid</v>
          </cell>
          <cell r="J9032">
            <v>4433</v>
          </cell>
          <cell r="K9032" t="str">
            <v>172 Villalbilla</v>
          </cell>
          <cell r="L9032">
            <v>281800</v>
          </cell>
          <cell r="M9032" t="str">
            <v>28 AYUNTAMIENTO VILLALBILLA CONVENIO TAD</v>
          </cell>
          <cell r="N9032" t="str">
            <v>TAD</v>
          </cell>
          <cell r="O9032">
            <v>0</v>
          </cell>
          <cell r="P9032" t="str">
            <v>TAD</v>
          </cell>
        </row>
        <row r="9033">
          <cell r="A9033">
            <v>80084058</v>
          </cell>
          <cell r="B9033">
            <v>80075704</v>
          </cell>
          <cell r="C9033">
            <v>2817214515</v>
          </cell>
          <cell r="D9033" t="str">
            <v>01</v>
          </cell>
          <cell r="E9033">
            <v>1006</v>
          </cell>
          <cell r="F9033" t="str">
            <v>TAD-28 AYTO. VILLALB</v>
          </cell>
          <cell r="G9033" t="str">
            <v>28810</v>
          </cell>
          <cell r="H9033">
            <v>28</v>
          </cell>
          <cell r="I9033" t="str">
            <v>28 Madrid</v>
          </cell>
          <cell r="J9033">
            <v>4433</v>
          </cell>
          <cell r="K9033" t="str">
            <v>172 Villalbilla</v>
          </cell>
          <cell r="L9033">
            <v>281800</v>
          </cell>
          <cell r="M9033" t="str">
            <v>28 AYUNTAMIENTO VILLALBILLA CONVENIO TAD</v>
          </cell>
          <cell r="N9033" t="str">
            <v>TAD</v>
          </cell>
          <cell r="O9033">
            <v>0</v>
          </cell>
          <cell r="P9033" t="str">
            <v>TAD</v>
          </cell>
        </row>
        <row r="9034">
          <cell r="A9034">
            <v>80084062</v>
          </cell>
          <cell r="B9034">
            <v>80075704</v>
          </cell>
          <cell r="C9034">
            <v>2817214515</v>
          </cell>
          <cell r="D9034" t="str">
            <v>20</v>
          </cell>
          <cell r="E9034">
            <v>1006</v>
          </cell>
          <cell r="F9034" t="str">
            <v>TAD-28 AYTO. VILLALB</v>
          </cell>
          <cell r="G9034" t="str">
            <v>28810</v>
          </cell>
          <cell r="H9034">
            <v>28</v>
          </cell>
          <cell r="I9034" t="str">
            <v>28 Madrid</v>
          </cell>
          <cell r="J9034">
            <v>4433</v>
          </cell>
          <cell r="K9034" t="str">
            <v>172 Villalbilla</v>
          </cell>
          <cell r="L9034">
            <v>281800</v>
          </cell>
          <cell r="M9034" t="str">
            <v>28 AYUNTAMIENTO VILLALBILLA CONVENIO TAD</v>
          </cell>
          <cell r="N9034" t="str">
            <v>TAD</v>
          </cell>
          <cell r="O9034">
            <v>0</v>
          </cell>
          <cell r="P9034" t="str">
            <v>TAD</v>
          </cell>
        </row>
        <row r="9035">
          <cell r="A9035">
            <v>80085248</v>
          </cell>
          <cell r="B9035">
            <v>80076783</v>
          </cell>
          <cell r="C9035">
            <v>2817214586</v>
          </cell>
          <cell r="D9035" t="str">
            <v>01</v>
          </cell>
          <cell r="E9035">
            <v>1006</v>
          </cell>
          <cell r="F9035" t="str">
            <v>TAD-28 AYTO. VILLALB</v>
          </cell>
          <cell r="G9035" t="str">
            <v>28810</v>
          </cell>
          <cell r="H9035">
            <v>28</v>
          </cell>
          <cell r="I9035" t="str">
            <v>28 Madrid</v>
          </cell>
          <cell r="J9035">
            <v>4433</v>
          </cell>
          <cell r="K9035" t="str">
            <v>172 Villalbilla</v>
          </cell>
          <cell r="L9035">
            <v>281800</v>
          </cell>
          <cell r="M9035" t="str">
            <v>28 AYUNTAMIENTO VILLALBILLA CONVENIO TAD</v>
          </cell>
          <cell r="N9035" t="str">
            <v>TAD</v>
          </cell>
          <cell r="O9035">
            <v>0</v>
          </cell>
          <cell r="P9035" t="str">
            <v>TAD</v>
          </cell>
        </row>
        <row r="9036">
          <cell r="A9036">
            <v>80085250</v>
          </cell>
          <cell r="B9036">
            <v>80076783</v>
          </cell>
          <cell r="C9036">
            <v>2817214586</v>
          </cell>
          <cell r="D9036" t="str">
            <v>20</v>
          </cell>
          <cell r="E9036">
            <v>1006</v>
          </cell>
          <cell r="F9036" t="str">
            <v>TAD-28 AYTO. VILLALB</v>
          </cell>
          <cell r="G9036" t="str">
            <v>28810</v>
          </cell>
          <cell r="H9036">
            <v>28</v>
          </cell>
          <cell r="I9036" t="str">
            <v>28 Madrid</v>
          </cell>
          <cell r="J9036">
            <v>4433</v>
          </cell>
          <cell r="K9036" t="str">
            <v>172 Villalbilla</v>
          </cell>
          <cell r="L9036">
            <v>281800</v>
          </cell>
          <cell r="M9036" t="str">
            <v>28 AYUNTAMIENTO VILLALBILLA CONVENIO TAD</v>
          </cell>
          <cell r="N9036" t="str">
            <v>TAD</v>
          </cell>
          <cell r="O9036">
            <v>0</v>
          </cell>
          <cell r="P9036" t="str">
            <v>TAD</v>
          </cell>
        </row>
        <row r="9037">
          <cell r="A9037">
            <v>80087513</v>
          </cell>
          <cell r="B9037">
            <v>80078791</v>
          </cell>
          <cell r="C9037">
            <v>2817214635</v>
          </cell>
          <cell r="D9037" t="str">
            <v>01</v>
          </cell>
          <cell r="E9037">
            <v>1006</v>
          </cell>
          <cell r="F9037" t="str">
            <v>TAD-28 AYTO. VILLALB</v>
          </cell>
          <cell r="G9037" t="str">
            <v>28810</v>
          </cell>
          <cell r="H9037">
            <v>28</v>
          </cell>
          <cell r="I9037" t="str">
            <v>28 Madrid</v>
          </cell>
          <cell r="J9037">
            <v>4433</v>
          </cell>
          <cell r="K9037" t="str">
            <v>172 Villalbilla</v>
          </cell>
          <cell r="L9037">
            <v>281800</v>
          </cell>
          <cell r="M9037" t="str">
            <v>28 AYUNTAMIENTO VILLALBILLA CONVENIO TAD</v>
          </cell>
          <cell r="N9037" t="str">
            <v>TAD</v>
          </cell>
          <cell r="O9037">
            <v>0</v>
          </cell>
          <cell r="P9037" t="str">
            <v>TAD</v>
          </cell>
        </row>
        <row r="9038">
          <cell r="A9038">
            <v>80089339</v>
          </cell>
          <cell r="B9038">
            <v>80080456</v>
          </cell>
          <cell r="C9038">
            <v>2817214702</v>
          </cell>
          <cell r="D9038" t="str">
            <v>01</v>
          </cell>
          <cell r="E9038">
            <v>1006</v>
          </cell>
          <cell r="F9038" t="str">
            <v>TAD-28 AYTO. VILLALB</v>
          </cell>
          <cell r="G9038" t="str">
            <v>28810</v>
          </cell>
          <cell r="H9038">
            <v>28</v>
          </cell>
          <cell r="I9038" t="str">
            <v>28 Madrid</v>
          </cell>
          <cell r="J9038">
            <v>4433</v>
          </cell>
          <cell r="K9038" t="str">
            <v>172 Villalbilla</v>
          </cell>
          <cell r="L9038">
            <v>281800</v>
          </cell>
          <cell r="M9038" t="str">
            <v>28 AYUNTAMIENTO VILLALBILLA CONVENIO TAD</v>
          </cell>
          <cell r="N9038" t="str">
            <v>TAD</v>
          </cell>
          <cell r="O9038">
            <v>0</v>
          </cell>
          <cell r="P9038" t="str">
            <v>TAD</v>
          </cell>
        </row>
        <row r="9039">
          <cell r="A9039">
            <v>80089714</v>
          </cell>
          <cell r="B9039">
            <v>80080798</v>
          </cell>
          <cell r="C9039">
            <v>2817214709</v>
          </cell>
          <cell r="D9039" t="str">
            <v>01</v>
          </cell>
          <cell r="E9039">
            <v>1006</v>
          </cell>
          <cell r="F9039" t="str">
            <v>TAD-28 AYTO. VILLALB</v>
          </cell>
          <cell r="G9039" t="str">
            <v>28810</v>
          </cell>
          <cell r="H9039">
            <v>28</v>
          </cell>
          <cell r="I9039" t="str">
            <v>28 Madrid</v>
          </cell>
          <cell r="J9039">
            <v>4433</v>
          </cell>
          <cell r="K9039" t="str">
            <v>172 Villalbilla</v>
          </cell>
          <cell r="L9039">
            <v>281800</v>
          </cell>
          <cell r="M9039" t="str">
            <v>28 AYUNTAMIENTO VILLALBILLA CONVENIO TAD</v>
          </cell>
          <cell r="N9039" t="str">
            <v>TAD</v>
          </cell>
          <cell r="O9039">
            <v>0</v>
          </cell>
          <cell r="P9039" t="str">
            <v>TAD</v>
          </cell>
        </row>
        <row r="9040">
          <cell r="A9040">
            <v>80090027</v>
          </cell>
          <cell r="B9040">
            <v>80081087</v>
          </cell>
          <cell r="C9040">
            <v>2817214719</v>
          </cell>
          <cell r="D9040" t="str">
            <v>01</v>
          </cell>
          <cell r="E9040">
            <v>1006</v>
          </cell>
          <cell r="F9040" t="str">
            <v>TAD-28 AYTO. VILLALB</v>
          </cell>
          <cell r="G9040" t="str">
            <v>28810</v>
          </cell>
          <cell r="H9040">
            <v>28</v>
          </cell>
          <cell r="I9040" t="str">
            <v>28 Madrid</v>
          </cell>
          <cell r="J9040">
            <v>4433</v>
          </cell>
          <cell r="K9040" t="str">
            <v>172 Villalbilla</v>
          </cell>
          <cell r="L9040">
            <v>281800</v>
          </cell>
          <cell r="M9040" t="str">
            <v>28 AYUNTAMIENTO VILLALBILLA CONVENIO TAD</v>
          </cell>
          <cell r="N9040" t="str">
            <v>TAD</v>
          </cell>
          <cell r="O9040">
            <v>0</v>
          </cell>
          <cell r="P9040" t="str">
            <v>TAD</v>
          </cell>
        </row>
        <row r="9041">
          <cell r="A9041">
            <v>80091610</v>
          </cell>
          <cell r="B9041">
            <v>80082533</v>
          </cell>
          <cell r="C9041">
            <v>2817214757</v>
          </cell>
          <cell r="D9041" t="str">
            <v>01</v>
          </cell>
          <cell r="E9041">
            <v>1006</v>
          </cell>
          <cell r="F9041" t="str">
            <v>TAD-28 AYTO. VILLALB</v>
          </cell>
          <cell r="G9041" t="str">
            <v>28810</v>
          </cell>
          <cell r="H9041">
            <v>28</v>
          </cell>
          <cell r="I9041" t="str">
            <v>28 Madrid</v>
          </cell>
          <cell r="J9041">
            <v>4433</v>
          </cell>
          <cell r="K9041" t="str">
            <v>172 Villalbilla</v>
          </cell>
          <cell r="L9041">
            <v>281800</v>
          </cell>
          <cell r="M9041" t="str">
            <v>28 AYUNTAMIENTO VILLALBILLA CONVENIO TAD</v>
          </cell>
          <cell r="N9041" t="str">
            <v>TAD</v>
          </cell>
          <cell r="O9041">
            <v>0</v>
          </cell>
          <cell r="P9041" t="str">
            <v>TAD</v>
          </cell>
        </row>
        <row r="9042">
          <cell r="A9042">
            <v>80092545</v>
          </cell>
          <cell r="B9042">
            <v>80083402</v>
          </cell>
          <cell r="C9042">
            <v>2817214788</v>
          </cell>
          <cell r="D9042" t="str">
            <v>01</v>
          </cell>
          <cell r="E9042">
            <v>1006</v>
          </cell>
          <cell r="F9042" t="str">
            <v>TAD-28 AYTO. VILLALB</v>
          </cell>
          <cell r="G9042" t="str">
            <v>28810</v>
          </cell>
          <cell r="H9042">
            <v>28</v>
          </cell>
          <cell r="I9042" t="str">
            <v>28 Madrid</v>
          </cell>
          <cell r="J9042">
            <v>4433</v>
          </cell>
          <cell r="K9042" t="str">
            <v>172 Villalbilla</v>
          </cell>
          <cell r="L9042">
            <v>281800</v>
          </cell>
          <cell r="M9042" t="str">
            <v>28 AYUNTAMIENTO VILLALBILLA CONVENIO TAD</v>
          </cell>
          <cell r="N9042" t="str">
            <v>TAD</v>
          </cell>
          <cell r="O9042">
            <v>0</v>
          </cell>
          <cell r="P9042" t="str">
            <v>TAD</v>
          </cell>
        </row>
        <row r="9043">
          <cell r="A9043">
            <v>80094292</v>
          </cell>
          <cell r="B9043">
            <v>80084974</v>
          </cell>
          <cell r="C9043">
            <v>2817214823</v>
          </cell>
          <cell r="D9043" t="str">
            <v>01</v>
          </cell>
          <cell r="E9043">
            <v>1006</v>
          </cell>
          <cell r="F9043" t="str">
            <v>TAD-28 AYTO. VILLALB</v>
          </cell>
          <cell r="G9043" t="str">
            <v>28810</v>
          </cell>
          <cell r="H9043">
            <v>28</v>
          </cell>
          <cell r="I9043" t="str">
            <v>28 Madrid</v>
          </cell>
          <cell r="J9043">
            <v>4433</v>
          </cell>
          <cell r="K9043" t="str">
            <v>172 Villalbilla</v>
          </cell>
          <cell r="L9043">
            <v>281800</v>
          </cell>
          <cell r="M9043" t="str">
            <v>28 AYUNTAMIENTO VILLALBILLA CONVENIO TAD</v>
          </cell>
          <cell r="N9043" t="str">
            <v>TAD</v>
          </cell>
          <cell r="O9043">
            <v>0</v>
          </cell>
          <cell r="P9043" t="str">
            <v>TAD</v>
          </cell>
        </row>
        <row r="9044">
          <cell r="A9044">
            <v>80106029</v>
          </cell>
          <cell r="B9044">
            <v>80095809</v>
          </cell>
          <cell r="C9044">
            <v>2817215106</v>
          </cell>
          <cell r="D9044" t="str">
            <v>01</v>
          </cell>
          <cell r="E9044">
            <v>1006</v>
          </cell>
          <cell r="F9044" t="str">
            <v>TAD-28 AYTO. VILLALB</v>
          </cell>
          <cell r="G9044" t="str">
            <v>28810</v>
          </cell>
          <cell r="H9044">
            <v>28</v>
          </cell>
          <cell r="I9044" t="str">
            <v>28 Madrid</v>
          </cell>
          <cell r="J9044">
            <v>4433</v>
          </cell>
          <cell r="K9044" t="str">
            <v>172 Villalbilla</v>
          </cell>
          <cell r="L9044">
            <v>281800</v>
          </cell>
          <cell r="M9044" t="str">
            <v>28 AYUNTAMIENTO VILLALBILLA CONVENIO TAD</v>
          </cell>
          <cell r="N9044" t="str">
            <v>TAD</v>
          </cell>
          <cell r="O9044">
            <v>0</v>
          </cell>
          <cell r="P9044" t="str">
            <v>TAD</v>
          </cell>
        </row>
        <row r="9045">
          <cell r="A9045">
            <v>80025588</v>
          </cell>
          <cell r="B9045">
            <v>80022078</v>
          </cell>
          <cell r="C9045">
            <v>1920000000</v>
          </cell>
          <cell r="D9045" t="str">
            <v>01</v>
          </cell>
          <cell r="E9045">
            <v>1013</v>
          </cell>
          <cell r="F9045" t="str">
            <v>TAD-19 GUADALAJARA</v>
          </cell>
          <cell r="G9045" t="str">
            <v>19200</v>
          </cell>
          <cell r="H9045">
            <v>19</v>
          </cell>
          <cell r="I9045" t="str">
            <v>19 Guadalajara</v>
          </cell>
          <cell r="J9045">
            <v>2872</v>
          </cell>
          <cell r="K9045" t="str">
            <v>046 Azuqueca de Henares</v>
          </cell>
          <cell r="L9045">
            <v>192026</v>
          </cell>
          <cell r="M9045" t="str">
            <v>19 BASICO DIRECTO TAD 25</v>
          </cell>
          <cell r="N9045" t="str">
            <v>TAD</v>
          </cell>
          <cell r="O9045">
            <v>0</v>
          </cell>
          <cell r="P9045" t="str">
            <v>TAD</v>
          </cell>
        </row>
        <row r="9046">
          <cell r="A9046">
            <v>80036146</v>
          </cell>
          <cell r="B9046">
            <v>80032594</v>
          </cell>
          <cell r="C9046">
            <v>1920800000</v>
          </cell>
          <cell r="D9046" t="str">
            <v>01</v>
          </cell>
          <cell r="E9046">
            <v>1013</v>
          </cell>
          <cell r="F9046" t="str">
            <v>TAD-19 GUADALAJARA</v>
          </cell>
          <cell r="G9046" t="str">
            <v>19208</v>
          </cell>
          <cell r="H9046">
            <v>19</v>
          </cell>
          <cell r="I9046" t="str">
            <v>19 Guadalajara</v>
          </cell>
          <cell r="J9046">
            <v>2856</v>
          </cell>
          <cell r="K9046" t="str">
            <v>024 Alovera</v>
          </cell>
          <cell r="L9046">
            <v>192026</v>
          </cell>
          <cell r="M9046" t="str">
            <v>19 BASICO DIRECTO TAD 25</v>
          </cell>
          <cell r="N9046" t="str">
            <v>TAD</v>
          </cell>
          <cell r="O9046">
            <v>0</v>
          </cell>
          <cell r="P9046" t="str">
            <v>TAD</v>
          </cell>
        </row>
        <row r="9047">
          <cell r="A9047">
            <v>80036989</v>
          </cell>
          <cell r="B9047">
            <v>80033351</v>
          </cell>
          <cell r="C9047">
            <v>1900500000</v>
          </cell>
          <cell r="D9047" t="str">
            <v>01</v>
          </cell>
          <cell r="E9047">
            <v>1013</v>
          </cell>
          <cell r="F9047" t="str">
            <v>TAD-19 GUADALAJARA</v>
          </cell>
          <cell r="G9047" t="str">
            <v>19005</v>
          </cell>
          <cell r="H9047">
            <v>19</v>
          </cell>
          <cell r="I9047" t="str">
            <v>19 Guadalajara</v>
          </cell>
          <cell r="J9047">
            <v>2941</v>
          </cell>
          <cell r="K9047" t="str">
            <v>130 Guadalajara</v>
          </cell>
          <cell r="L9047">
            <v>192026</v>
          </cell>
          <cell r="M9047" t="str">
            <v>19 BASICO DIRECTO TAD 25</v>
          </cell>
          <cell r="N9047" t="str">
            <v>TAD</v>
          </cell>
          <cell r="O9047">
            <v>0</v>
          </cell>
          <cell r="P9047" t="str">
            <v>TAD</v>
          </cell>
        </row>
        <row r="9048">
          <cell r="A9048">
            <v>80036991</v>
          </cell>
          <cell r="B9048">
            <v>80033353</v>
          </cell>
          <cell r="C9048">
            <v>1920000001</v>
          </cell>
          <cell r="D9048" t="str">
            <v>01</v>
          </cell>
          <cell r="E9048">
            <v>1013</v>
          </cell>
          <cell r="F9048" t="str">
            <v>TAD-19 GUADALAJARA</v>
          </cell>
          <cell r="G9048" t="str">
            <v>19200</v>
          </cell>
          <cell r="H9048">
            <v>19</v>
          </cell>
          <cell r="I9048" t="str">
            <v>19 Guadalajara</v>
          </cell>
          <cell r="J9048">
            <v>2872</v>
          </cell>
          <cell r="K9048" t="str">
            <v>046 Azuqueca de Henares</v>
          </cell>
          <cell r="L9048">
            <v>192026</v>
          </cell>
          <cell r="M9048" t="str">
            <v>19 BASICO DIRECTO TAD 25</v>
          </cell>
          <cell r="N9048" t="str">
            <v>TAD</v>
          </cell>
          <cell r="O9048">
            <v>0</v>
          </cell>
          <cell r="P9048" t="str">
            <v>TAD</v>
          </cell>
        </row>
        <row r="9049">
          <cell r="A9049">
            <v>80037041</v>
          </cell>
          <cell r="B9049">
            <v>80033353</v>
          </cell>
          <cell r="C9049">
            <v>1920000001</v>
          </cell>
          <cell r="D9049" t="str">
            <v>20</v>
          </cell>
          <cell r="E9049">
            <v>1013</v>
          </cell>
          <cell r="F9049" t="str">
            <v>TAD-19 GUADALAJARA</v>
          </cell>
          <cell r="G9049" t="str">
            <v>19200</v>
          </cell>
          <cell r="H9049">
            <v>19</v>
          </cell>
          <cell r="I9049" t="str">
            <v>19 Guadalajara</v>
          </cell>
          <cell r="J9049">
            <v>2872</v>
          </cell>
          <cell r="K9049" t="str">
            <v>046 Azuqueca de Henares</v>
          </cell>
          <cell r="L9049">
            <v>192026</v>
          </cell>
          <cell r="M9049" t="str">
            <v>19 BASICO DIRECTO TAD 25</v>
          </cell>
          <cell r="N9049" t="str">
            <v>TAD</v>
          </cell>
          <cell r="O9049">
            <v>0</v>
          </cell>
          <cell r="P9049" t="str">
            <v>TAD</v>
          </cell>
        </row>
        <row r="9050">
          <cell r="A9050">
            <v>80047698</v>
          </cell>
          <cell r="B9050">
            <v>80042767</v>
          </cell>
          <cell r="C9050">
            <v>1900300001</v>
          </cell>
          <cell r="D9050" t="str">
            <v>01</v>
          </cell>
          <cell r="E9050">
            <v>1013</v>
          </cell>
          <cell r="F9050" t="str">
            <v>TAD-19 GUADALAJARA</v>
          </cell>
          <cell r="G9050" t="str">
            <v>19003</v>
          </cell>
          <cell r="H9050">
            <v>19</v>
          </cell>
          <cell r="I9050" t="str">
            <v>19 Guadalajara</v>
          </cell>
          <cell r="J9050">
            <v>2941</v>
          </cell>
          <cell r="K9050" t="str">
            <v>130 Guadalajara</v>
          </cell>
          <cell r="L9050">
            <v>192026</v>
          </cell>
          <cell r="M9050" t="str">
            <v>19 BASICO DIRECTO TAD 25</v>
          </cell>
          <cell r="N9050" t="str">
            <v>TAD</v>
          </cell>
          <cell r="O9050">
            <v>0</v>
          </cell>
          <cell r="P9050" t="str">
            <v>TAD</v>
          </cell>
        </row>
        <row r="9051">
          <cell r="A9051">
            <v>80049717</v>
          </cell>
          <cell r="B9051">
            <v>80044605</v>
          </cell>
          <cell r="C9051">
            <v>1900500001</v>
          </cell>
          <cell r="D9051" t="str">
            <v>01</v>
          </cell>
          <cell r="E9051">
            <v>1013</v>
          </cell>
          <cell r="F9051" t="str">
            <v>TAD-19 GUADALAJARA</v>
          </cell>
          <cell r="G9051" t="str">
            <v>19005</v>
          </cell>
          <cell r="H9051">
            <v>19</v>
          </cell>
          <cell r="I9051" t="str">
            <v>19 Guadalajara</v>
          </cell>
          <cell r="J9051">
            <v>2941</v>
          </cell>
          <cell r="K9051" t="str">
            <v>130 Guadalajara</v>
          </cell>
          <cell r="L9051">
            <v>192026</v>
          </cell>
          <cell r="M9051" t="str">
            <v>19 BASICO DIRECTO TAD 25</v>
          </cell>
          <cell r="N9051" t="str">
            <v>TAD</v>
          </cell>
          <cell r="O9051">
            <v>0</v>
          </cell>
          <cell r="P9051" t="str">
            <v>TAD</v>
          </cell>
        </row>
        <row r="9052">
          <cell r="A9052">
            <v>80049721</v>
          </cell>
          <cell r="B9052">
            <v>80044605</v>
          </cell>
          <cell r="C9052">
            <v>1900500001</v>
          </cell>
          <cell r="D9052" t="str">
            <v>20</v>
          </cell>
          <cell r="E9052">
            <v>1013</v>
          </cell>
          <cell r="F9052" t="str">
            <v>TAD-19 GUADALAJARA</v>
          </cell>
          <cell r="G9052" t="str">
            <v>19005</v>
          </cell>
          <cell r="H9052">
            <v>19</v>
          </cell>
          <cell r="I9052" t="str">
            <v>19 Guadalajara</v>
          </cell>
          <cell r="J9052">
            <v>2941</v>
          </cell>
          <cell r="K9052" t="str">
            <v>130 Guadalajara</v>
          </cell>
          <cell r="L9052">
            <v>192026</v>
          </cell>
          <cell r="M9052" t="str">
            <v>19 BASICO DIRECTO TAD 25</v>
          </cell>
          <cell r="N9052" t="str">
            <v>TAD</v>
          </cell>
          <cell r="O9052">
            <v>0</v>
          </cell>
          <cell r="P9052" t="str">
            <v>TAD</v>
          </cell>
        </row>
        <row r="9053">
          <cell r="A9053">
            <v>80052552</v>
          </cell>
          <cell r="B9053">
            <v>80047168</v>
          </cell>
          <cell r="C9053">
            <v>1900500002</v>
          </cell>
          <cell r="D9053" t="str">
            <v>01</v>
          </cell>
          <cell r="E9053">
            <v>1013</v>
          </cell>
          <cell r="F9053" t="str">
            <v>TAD-19 GUADALAJARA</v>
          </cell>
          <cell r="G9053" t="str">
            <v>19005</v>
          </cell>
          <cell r="H9053">
            <v>19</v>
          </cell>
          <cell r="I9053" t="str">
            <v>19 Guadalajara</v>
          </cell>
          <cell r="J9053">
            <v>2941</v>
          </cell>
          <cell r="K9053" t="str">
            <v>130 Guadalajara</v>
          </cell>
          <cell r="L9053">
            <v>192026</v>
          </cell>
          <cell r="M9053" t="str">
            <v>19 BASICO DIRECTO TAD 25</v>
          </cell>
          <cell r="N9053" t="str">
            <v>TAD</v>
          </cell>
          <cell r="O9053">
            <v>0</v>
          </cell>
          <cell r="P9053" t="str">
            <v>TAD</v>
          </cell>
        </row>
        <row r="9054">
          <cell r="A9054">
            <v>80053465</v>
          </cell>
          <cell r="B9054">
            <v>80047977</v>
          </cell>
          <cell r="C9054">
            <v>1917400000</v>
          </cell>
          <cell r="D9054" t="str">
            <v>01</v>
          </cell>
          <cell r="E9054">
            <v>1013</v>
          </cell>
          <cell r="F9054" t="str">
            <v>TAD-19 GUADALAJARA</v>
          </cell>
          <cell r="G9054" t="str">
            <v>19174</v>
          </cell>
          <cell r="H9054">
            <v>19</v>
          </cell>
          <cell r="I9054" t="str">
            <v>19 Guadalajara</v>
          </cell>
          <cell r="J9054">
            <v>3073</v>
          </cell>
          <cell r="K9054" t="str">
            <v>280 Torrejón del Rey</v>
          </cell>
          <cell r="L9054">
            <v>192026</v>
          </cell>
          <cell r="M9054" t="str">
            <v>19 BASICO DIRECTO TAD 25</v>
          </cell>
          <cell r="N9054" t="str">
            <v>TAD</v>
          </cell>
          <cell r="O9054">
            <v>0</v>
          </cell>
          <cell r="P9054" t="str">
            <v>TAD</v>
          </cell>
        </row>
        <row r="9055">
          <cell r="A9055">
            <v>80053467</v>
          </cell>
          <cell r="B9055">
            <v>80047977</v>
          </cell>
          <cell r="C9055">
            <v>1917400000</v>
          </cell>
          <cell r="D9055" t="str">
            <v>10</v>
          </cell>
          <cell r="E9055">
            <v>1013</v>
          </cell>
          <cell r="F9055" t="str">
            <v>TAD-19 GUADALAJARA</v>
          </cell>
          <cell r="G9055" t="str">
            <v>19174</v>
          </cell>
          <cell r="H9055">
            <v>19</v>
          </cell>
          <cell r="I9055" t="str">
            <v>19 Guadalajara</v>
          </cell>
          <cell r="J9055">
            <v>3073</v>
          </cell>
          <cell r="K9055" t="str">
            <v>280 Torrejón del Rey</v>
          </cell>
          <cell r="L9055">
            <v>192026</v>
          </cell>
          <cell r="M9055" t="str">
            <v>19 BASICO DIRECTO TAD 25</v>
          </cell>
          <cell r="N9055" t="str">
            <v>TAD</v>
          </cell>
          <cell r="O9055">
            <v>0</v>
          </cell>
          <cell r="P9055" t="str">
            <v>TAD</v>
          </cell>
        </row>
        <row r="9056">
          <cell r="A9056">
            <v>80054874</v>
          </cell>
          <cell r="B9056">
            <v>80049228</v>
          </cell>
          <cell r="C9056">
            <v>1944100000</v>
          </cell>
          <cell r="D9056" t="str">
            <v>01</v>
          </cell>
          <cell r="E9056">
            <v>1013</v>
          </cell>
          <cell r="F9056" t="str">
            <v>TAD-19 GUADALAJARA</v>
          </cell>
          <cell r="G9056" t="str">
            <v>19441</v>
          </cell>
          <cell r="H9056">
            <v>19</v>
          </cell>
          <cell r="I9056" t="str">
            <v>19 Guadalajara</v>
          </cell>
          <cell r="J9056">
            <v>3033</v>
          </cell>
          <cell r="K9056" t="str">
            <v>235 Riba de Saelices</v>
          </cell>
          <cell r="L9056">
            <v>192026</v>
          </cell>
          <cell r="M9056" t="str">
            <v>19 BASICO DIRECTO TAD 25</v>
          </cell>
          <cell r="N9056" t="str">
            <v>TAD</v>
          </cell>
          <cell r="O9056">
            <v>0</v>
          </cell>
          <cell r="P9056" t="str">
            <v>TAD</v>
          </cell>
        </row>
        <row r="9057">
          <cell r="A9057">
            <v>80056707</v>
          </cell>
          <cell r="B9057">
            <v>80050872</v>
          </cell>
          <cell r="C9057">
            <v>1919200001</v>
          </cell>
          <cell r="D9057" t="str">
            <v>01</v>
          </cell>
          <cell r="E9057">
            <v>1013</v>
          </cell>
          <cell r="F9057" t="str">
            <v>TAD-19 GUADALAJARA</v>
          </cell>
          <cell r="G9057" t="str">
            <v>19192</v>
          </cell>
          <cell r="H9057">
            <v>19</v>
          </cell>
          <cell r="I9057" t="str">
            <v>19 Guadalajara</v>
          </cell>
          <cell r="J9057">
            <v>3083</v>
          </cell>
          <cell r="K9057" t="str">
            <v>290 Trijueque</v>
          </cell>
          <cell r="L9057">
            <v>192026</v>
          </cell>
          <cell r="M9057" t="str">
            <v>19 BASICO DIRECTO TAD 25</v>
          </cell>
          <cell r="N9057" t="str">
            <v>TAD</v>
          </cell>
          <cell r="O9057">
            <v>0</v>
          </cell>
          <cell r="P9057" t="str">
            <v>TAD</v>
          </cell>
        </row>
        <row r="9058">
          <cell r="A9058">
            <v>80056715</v>
          </cell>
          <cell r="B9058">
            <v>80050872</v>
          </cell>
          <cell r="C9058">
            <v>1919200001</v>
          </cell>
          <cell r="D9058" t="str">
            <v>10</v>
          </cell>
          <cell r="E9058">
            <v>1013</v>
          </cell>
          <cell r="F9058" t="str">
            <v>TAD-19 GUADALAJARA</v>
          </cell>
          <cell r="G9058" t="str">
            <v>19192</v>
          </cell>
          <cell r="H9058">
            <v>19</v>
          </cell>
          <cell r="I9058" t="str">
            <v>19 Guadalajara</v>
          </cell>
          <cell r="J9058">
            <v>3083</v>
          </cell>
          <cell r="K9058" t="str">
            <v>290 Trijueque</v>
          </cell>
          <cell r="L9058">
            <v>192026</v>
          </cell>
          <cell r="M9058" t="str">
            <v>19 BASICO DIRECTO TAD 25</v>
          </cell>
          <cell r="N9058" t="str">
            <v>TAD</v>
          </cell>
          <cell r="O9058">
            <v>0</v>
          </cell>
          <cell r="P9058" t="str">
            <v>TAD</v>
          </cell>
        </row>
        <row r="9059">
          <cell r="A9059">
            <v>80057412</v>
          </cell>
          <cell r="B9059">
            <v>80051502</v>
          </cell>
          <cell r="C9059">
            <v>1900200002</v>
          </cell>
          <cell r="D9059" t="str">
            <v>01</v>
          </cell>
          <cell r="E9059">
            <v>1013</v>
          </cell>
          <cell r="F9059" t="str">
            <v>TAD-19 GUADALAJARA</v>
          </cell>
          <cell r="G9059" t="str">
            <v>19002</v>
          </cell>
          <cell r="H9059">
            <v>19</v>
          </cell>
          <cell r="I9059" t="str">
            <v>19 Guadalajara</v>
          </cell>
          <cell r="J9059">
            <v>2941</v>
          </cell>
          <cell r="K9059" t="str">
            <v>130 Guadalajara</v>
          </cell>
          <cell r="L9059">
            <v>192026</v>
          </cell>
          <cell r="M9059" t="str">
            <v>19 BASICO DIRECTO TAD 25</v>
          </cell>
          <cell r="N9059" t="str">
            <v>TAD</v>
          </cell>
          <cell r="O9059">
            <v>0</v>
          </cell>
          <cell r="P9059" t="str">
            <v>TAD</v>
          </cell>
        </row>
        <row r="9060">
          <cell r="A9060">
            <v>80058075</v>
          </cell>
          <cell r="B9060">
            <v>80052099</v>
          </cell>
          <cell r="C9060">
            <v>1920000004</v>
          </cell>
          <cell r="D9060" t="str">
            <v>01</v>
          </cell>
          <cell r="E9060">
            <v>1013</v>
          </cell>
          <cell r="F9060" t="str">
            <v>TAD-19 GUADALAJARA</v>
          </cell>
          <cell r="G9060" t="str">
            <v>19200</v>
          </cell>
          <cell r="H9060">
            <v>19</v>
          </cell>
          <cell r="I9060" t="str">
            <v>19 Guadalajara</v>
          </cell>
          <cell r="J9060">
            <v>2872</v>
          </cell>
          <cell r="K9060" t="str">
            <v>046 Azuqueca de Henares</v>
          </cell>
          <cell r="L9060">
            <v>192026</v>
          </cell>
          <cell r="M9060" t="str">
            <v>19 BASICO DIRECTO TAD 25</v>
          </cell>
          <cell r="N9060" t="str">
            <v>TAD</v>
          </cell>
          <cell r="O9060">
            <v>0</v>
          </cell>
          <cell r="P9060" t="str">
            <v>TAD</v>
          </cell>
        </row>
        <row r="9061">
          <cell r="A9061">
            <v>80058605</v>
          </cell>
          <cell r="B9061">
            <v>80052587</v>
          </cell>
          <cell r="C9061">
            <v>1900200003</v>
          </cell>
          <cell r="D9061" t="str">
            <v>01</v>
          </cell>
          <cell r="E9061">
            <v>1013</v>
          </cell>
          <cell r="F9061" t="str">
            <v>TAD-19 GUADALAJARA</v>
          </cell>
          <cell r="G9061" t="str">
            <v>19002</v>
          </cell>
          <cell r="H9061">
            <v>19</v>
          </cell>
          <cell r="I9061" t="str">
            <v>19 Guadalajara</v>
          </cell>
          <cell r="J9061">
            <v>2941</v>
          </cell>
          <cell r="K9061" t="str">
            <v>130 Guadalajara</v>
          </cell>
          <cell r="L9061">
            <v>192026</v>
          </cell>
          <cell r="M9061" t="str">
            <v>19 BASICO DIRECTO TAD 25</v>
          </cell>
          <cell r="N9061" t="str">
            <v>TAD</v>
          </cell>
          <cell r="O9061">
            <v>0</v>
          </cell>
          <cell r="P9061" t="str">
            <v>TAD</v>
          </cell>
        </row>
        <row r="9062">
          <cell r="A9062">
            <v>80058867</v>
          </cell>
          <cell r="B9062">
            <v>80052833</v>
          </cell>
          <cell r="C9062">
            <v>1916200000</v>
          </cell>
          <cell r="D9062" t="str">
            <v>01</v>
          </cell>
          <cell r="E9062">
            <v>1013</v>
          </cell>
          <cell r="F9062" t="str">
            <v>TAD-19 GUADALAJARA</v>
          </cell>
          <cell r="G9062" t="str">
            <v>19162</v>
          </cell>
          <cell r="H9062">
            <v>19</v>
          </cell>
          <cell r="I9062" t="str">
            <v>19 Guadalajara</v>
          </cell>
          <cell r="J9062">
            <v>3018</v>
          </cell>
          <cell r="K9062" t="str">
            <v>220 Pioz</v>
          </cell>
          <cell r="L9062">
            <v>192076</v>
          </cell>
          <cell r="M9062" t="str">
            <v>19 BÁSICO DIRECTO TAM APLICACIÓN</v>
          </cell>
          <cell r="N9062" t="str">
            <v>TAM</v>
          </cell>
          <cell r="O9062">
            <v>1</v>
          </cell>
          <cell r="P9062" t="str">
            <v>TAM</v>
          </cell>
        </row>
        <row r="9063">
          <cell r="A9063">
            <v>80061626</v>
          </cell>
          <cell r="B9063">
            <v>80055360</v>
          </cell>
          <cell r="C9063">
            <v>1920000006</v>
          </cell>
          <cell r="D9063" t="str">
            <v>01</v>
          </cell>
          <cell r="E9063">
            <v>1013</v>
          </cell>
          <cell r="F9063" t="str">
            <v>TAD-19 GUADALAJARA</v>
          </cell>
          <cell r="G9063" t="str">
            <v>19200</v>
          </cell>
          <cell r="H9063">
            <v>19</v>
          </cell>
          <cell r="I9063" t="str">
            <v>19 Guadalajara</v>
          </cell>
          <cell r="J9063">
            <v>2872</v>
          </cell>
          <cell r="K9063" t="str">
            <v>046 Azuqueca de Henares</v>
          </cell>
          <cell r="L9063">
            <v>192026</v>
          </cell>
          <cell r="M9063" t="str">
            <v>19 BASICO DIRECTO TAD 25</v>
          </cell>
          <cell r="N9063" t="str">
            <v>TAD</v>
          </cell>
          <cell r="O9063">
            <v>0</v>
          </cell>
          <cell r="P9063" t="str">
            <v>TAD</v>
          </cell>
        </row>
        <row r="9064">
          <cell r="A9064">
            <v>80062468</v>
          </cell>
          <cell r="B9064">
            <v>80056149</v>
          </cell>
          <cell r="C9064">
            <v>1900500003</v>
          </cell>
          <cell r="D9064" t="str">
            <v>01</v>
          </cell>
          <cell r="E9064">
            <v>1013</v>
          </cell>
          <cell r="F9064" t="str">
            <v>TAD-19 GUADALAJARA</v>
          </cell>
          <cell r="G9064" t="str">
            <v>19005</v>
          </cell>
          <cell r="H9064">
            <v>19</v>
          </cell>
          <cell r="I9064" t="str">
            <v>19 Guadalajara</v>
          </cell>
          <cell r="J9064">
            <v>2941</v>
          </cell>
          <cell r="K9064" t="str">
            <v>130 Guadalajara</v>
          </cell>
          <cell r="L9064">
            <v>192026</v>
          </cell>
          <cell r="M9064" t="str">
            <v>19 BASICO DIRECTO TAD 25</v>
          </cell>
          <cell r="N9064" t="str">
            <v>TAD</v>
          </cell>
          <cell r="O9064">
            <v>0</v>
          </cell>
          <cell r="P9064" t="str">
            <v>TAD</v>
          </cell>
        </row>
        <row r="9065">
          <cell r="A9065">
            <v>80062489</v>
          </cell>
          <cell r="B9065">
            <v>80056149</v>
          </cell>
          <cell r="C9065">
            <v>1900500003</v>
          </cell>
          <cell r="D9065" t="str">
            <v>20</v>
          </cell>
          <cell r="E9065">
            <v>1013</v>
          </cell>
          <cell r="F9065" t="str">
            <v>TAD-19 GUADALAJARA</v>
          </cell>
          <cell r="G9065" t="str">
            <v>19005</v>
          </cell>
          <cell r="H9065">
            <v>19</v>
          </cell>
          <cell r="I9065" t="str">
            <v>19 Guadalajara</v>
          </cell>
          <cell r="J9065">
            <v>2941</v>
          </cell>
          <cell r="K9065" t="str">
            <v>130 Guadalajara</v>
          </cell>
          <cell r="L9065">
            <v>192026</v>
          </cell>
          <cell r="M9065" t="str">
            <v>19 BASICO DIRECTO TAD 25</v>
          </cell>
          <cell r="N9065" t="str">
            <v>TAD</v>
          </cell>
          <cell r="O9065">
            <v>0</v>
          </cell>
          <cell r="P9065" t="str">
            <v>TAD</v>
          </cell>
        </row>
        <row r="9066">
          <cell r="A9066">
            <v>80062722</v>
          </cell>
          <cell r="B9066">
            <v>80056363</v>
          </cell>
          <cell r="C9066">
            <v>1900100000</v>
          </cell>
          <cell r="D9066" t="str">
            <v>01</v>
          </cell>
          <cell r="E9066">
            <v>1013</v>
          </cell>
          <cell r="F9066" t="str">
            <v>TAD-19 GUADALAJARA</v>
          </cell>
          <cell r="G9066" t="str">
            <v>19001</v>
          </cell>
          <cell r="H9066">
            <v>19</v>
          </cell>
          <cell r="I9066" t="str">
            <v>19 Guadalajara</v>
          </cell>
          <cell r="J9066">
            <v>2941</v>
          </cell>
          <cell r="K9066" t="str">
            <v>130 Guadalajara</v>
          </cell>
          <cell r="L9066">
            <v>192026</v>
          </cell>
          <cell r="M9066" t="str">
            <v>19 BASICO DIRECTO TAD 25</v>
          </cell>
          <cell r="N9066" t="str">
            <v>TAD</v>
          </cell>
          <cell r="O9066">
            <v>0</v>
          </cell>
          <cell r="P9066" t="str">
            <v>TAD</v>
          </cell>
        </row>
        <row r="9067">
          <cell r="A9067">
            <v>80064802</v>
          </cell>
          <cell r="B9067">
            <v>80058264</v>
          </cell>
          <cell r="C9067">
            <v>1900200005</v>
          </cell>
          <cell r="D9067" t="str">
            <v>01</v>
          </cell>
          <cell r="E9067">
            <v>1013</v>
          </cell>
          <cell r="F9067" t="str">
            <v>TAD-19 GUADALAJARA</v>
          </cell>
          <cell r="G9067" t="str">
            <v>19002</v>
          </cell>
          <cell r="H9067">
            <v>19</v>
          </cell>
          <cell r="I9067" t="str">
            <v>19 Guadalajara</v>
          </cell>
          <cell r="J9067">
            <v>2941</v>
          </cell>
          <cell r="K9067" t="str">
            <v>130 Guadalajara</v>
          </cell>
          <cell r="L9067">
            <v>192026</v>
          </cell>
          <cell r="M9067" t="str">
            <v>19 BASICO DIRECTO TAD 25</v>
          </cell>
          <cell r="N9067" t="str">
            <v>TAD</v>
          </cell>
          <cell r="O9067">
            <v>0</v>
          </cell>
          <cell r="P9067" t="str">
            <v>TAD</v>
          </cell>
        </row>
        <row r="9068">
          <cell r="A9068">
            <v>80067485</v>
          </cell>
          <cell r="B9068">
            <v>80060679</v>
          </cell>
          <cell r="C9068">
            <v>1917000001</v>
          </cell>
          <cell r="D9068" t="str">
            <v>01</v>
          </cell>
          <cell r="E9068">
            <v>1013</v>
          </cell>
          <cell r="F9068" t="str">
            <v>TAD-19 GUADALAJARA</v>
          </cell>
          <cell r="G9068" t="str">
            <v>19170</v>
          </cell>
          <cell r="H9068">
            <v>19</v>
          </cell>
          <cell r="I9068" t="str">
            <v>19 Guadalajara</v>
          </cell>
          <cell r="J9068">
            <v>2892</v>
          </cell>
          <cell r="K9068" t="str">
            <v>071 Casar (El)</v>
          </cell>
          <cell r="L9068">
            <v>192026</v>
          </cell>
          <cell r="M9068" t="str">
            <v>19 BASICO DIRECTO TAD 25</v>
          </cell>
          <cell r="N9068" t="str">
            <v>TAD</v>
          </cell>
          <cell r="O9068">
            <v>0</v>
          </cell>
          <cell r="P9068" t="str">
            <v>TAD</v>
          </cell>
        </row>
        <row r="9069">
          <cell r="A9069">
            <v>80067486</v>
          </cell>
          <cell r="B9069">
            <v>80060679</v>
          </cell>
          <cell r="C9069">
            <v>1917000001</v>
          </cell>
          <cell r="D9069" t="str">
            <v>20</v>
          </cell>
          <cell r="E9069">
            <v>1013</v>
          </cell>
          <cell r="F9069" t="str">
            <v>TAD-19 GUADALAJARA</v>
          </cell>
          <cell r="G9069" t="str">
            <v>19170</v>
          </cell>
          <cell r="H9069">
            <v>19</v>
          </cell>
          <cell r="I9069" t="str">
            <v>19 Guadalajara</v>
          </cell>
          <cell r="J9069">
            <v>2892</v>
          </cell>
          <cell r="K9069" t="str">
            <v>071 Casar (El)</v>
          </cell>
          <cell r="L9069">
            <v>192026</v>
          </cell>
          <cell r="M9069" t="str">
            <v>19 BASICO DIRECTO TAD 25</v>
          </cell>
          <cell r="N9069" t="str">
            <v>TAD</v>
          </cell>
          <cell r="O9069">
            <v>0</v>
          </cell>
          <cell r="P9069" t="str">
            <v>TAD</v>
          </cell>
        </row>
        <row r="9070">
          <cell r="A9070">
            <v>80068181</v>
          </cell>
          <cell r="B9070">
            <v>80061292</v>
          </cell>
          <cell r="C9070">
            <v>1900300004</v>
          </cell>
          <cell r="D9070" t="str">
            <v>01</v>
          </cell>
          <cell r="E9070">
            <v>1013</v>
          </cell>
          <cell r="F9070" t="str">
            <v>TAD-19 GUADALAJARA</v>
          </cell>
          <cell r="G9070" t="str">
            <v>19003</v>
          </cell>
          <cell r="H9070">
            <v>19</v>
          </cell>
          <cell r="I9070" t="str">
            <v>19 Guadalajara</v>
          </cell>
          <cell r="J9070">
            <v>2941</v>
          </cell>
          <cell r="K9070" t="str">
            <v>130 Guadalajara</v>
          </cell>
          <cell r="L9070">
            <v>192026</v>
          </cell>
          <cell r="M9070" t="str">
            <v>19 BASICO DIRECTO TAD 25</v>
          </cell>
          <cell r="N9070" t="str">
            <v>TAD</v>
          </cell>
          <cell r="O9070">
            <v>0</v>
          </cell>
          <cell r="P9070" t="str">
            <v>TAD</v>
          </cell>
        </row>
        <row r="9071">
          <cell r="A9071">
            <v>80074514</v>
          </cell>
          <cell r="B9071">
            <v>80066984</v>
          </cell>
          <cell r="C9071">
            <v>1900100001</v>
          </cell>
          <cell r="D9071" t="str">
            <v>01</v>
          </cell>
          <cell r="E9071">
            <v>1013</v>
          </cell>
          <cell r="F9071" t="str">
            <v>TAD-19 GUADALAJARA</v>
          </cell>
          <cell r="G9071" t="str">
            <v>19001</v>
          </cell>
          <cell r="H9071">
            <v>19</v>
          </cell>
          <cell r="I9071" t="str">
            <v>19 Guadalajara</v>
          </cell>
          <cell r="J9071">
            <v>2941</v>
          </cell>
          <cell r="K9071" t="str">
            <v>130 Guadalajara</v>
          </cell>
          <cell r="L9071">
            <v>192026</v>
          </cell>
          <cell r="M9071" t="str">
            <v>19 BASICO DIRECTO TAD 25</v>
          </cell>
          <cell r="N9071" t="str">
            <v>TAD</v>
          </cell>
          <cell r="O9071">
            <v>0</v>
          </cell>
          <cell r="P9071" t="str">
            <v>TAD</v>
          </cell>
        </row>
        <row r="9072">
          <cell r="A9072">
            <v>80077569</v>
          </cell>
          <cell r="B9072">
            <v>80069792</v>
          </cell>
          <cell r="C9072">
            <v>1919200002</v>
          </cell>
          <cell r="D9072" t="str">
            <v>01</v>
          </cell>
          <cell r="E9072">
            <v>1013</v>
          </cell>
          <cell r="F9072" t="str">
            <v>TAD-19 GUADALAJARA</v>
          </cell>
          <cell r="G9072" t="str">
            <v>19192</v>
          </cell>
          <cell r="H9072">
            <v>19</v>
          </cell>
          <cell r="I9072" t="str">
            <v>19 Guadalajara</v>
          </cell>
          <cell r="J9072">
            <v>3083</v>
          </cell>
          <cell r="K9072" t="str">
            <v>290 Trijueque</v>
          </cell>
          <cell r="L9072">
            <v>192026</v>
          </cell>
          <cell r="M9072" t="str">
            <v>19 BASICO DIRECTO TAD 25</v>
          </cell>
          <cell r="N9072" t="str">
            <v>TAD</v>
          </cell>
          <cell r="O9072">
            <v>0</v>
          </cell>
          <cell r="P9072" t="str">
            <v>TAD</v>
          </cell>
        </row>
        <row r="9073">
          <cell r="A9073">
            <v>80077576</v>
          </cell>
          <cell r="B9073">
            <v>80069792</v>
          </cell>
          <cell r="C9073">
            <v>1919200002</v>
          </cell>
          <cell r="D9073" t="str">
            <v>10</v>
          </cell>
          <cell r="E9073">
            <v>1013</v>
          </cell>
          <cell r="F9073" t="str">
            <v>TAD-19 GUADALAJARA</v>
          </cell>
          <cell r="G9073" t="str">
            <v>19192</v>
          </cell>
          <cell r="H9073">
            <v>19</v>
          </cell>
          <cell r="I9073" t="str">
            <v>19 Guadalajara</v>
          </cell>
          <cell r="J9073">
            <v>3083</v>
          </cell>
          <cell r="K9073" t="str">
            <v>290 Trijueque</v>
          </cell>
          <cell r="L9073">
            <v>192026</v>
          </cell>
          <cell r="M9073" t="str">
            <v>19 BASICO DIRECTO TAD 25</v>
          </cell>
          <cell r="N9073" t="str">
            <v>TAD</v>
          </cell>
          <cell r="O9073">
            <v>0</v>
          </cell>
          <cell r="P9073" t="str">
            <v>TAD</v>
          </cell>
        </row>
        <row r="9074">
          <cell r="A9074">
            <v>80078450</v>
          </cell>
          <cell r="B9074">
            <v>80070621</v>
          </cell>
          <cell r="C9074">
            <v>1920000008</v>
          </cell>
          <cell r="D9074" t="str">
            <v>01</v>
          </cell>
          <cell r="E9074">
            <v>1013</v>
          </cell>
          <cell r="F9074" t="str">
            <v>TAD-19 GUADALAJARA</v>
          </cell>
          <cell r="G9074" t="str">
            <v>19200</v>
          </cell>
          <cell r="H9074">
            <v>19</v>
          </cell>
          <cell r="I9074" t="str">
            <v>19 Guadalajara</v>
          </cell>
          <cell r="J9074">
            <v>2872</v>
          </cell>
          <cell r="K9074" t="str">
            <v>046 Azuqueca de Henares</v>
          </cell>
          <cell r="L9074">
            <v>192026</v>
          </cell>
          <cell r="M9074" t="str">
            <v>19 BASICO DIRECTO TAD 25</v>
          </cell>
          <cell r="N9074" t="str">
            <v>TAD</v>
          </cell>
          <cell r="O9074">
            <v>0</v>
          </cell>
          <cell r="P9074" t="str">
            <v>TAD</v>
          </cell>
        </row>
        <row r="9075">
          <cell r="A9075">
            <v>80078451</v>
          </cell>
          <cell r="B9075">
            <v>80070621</v>
          </cell>
          <cell r="C9075">
            <v>1920000008</v>
          </cell>
          <cell r="D9075" t="str">
            <v>20</v>
          </cell>
          <cell r="E9075">
            <v>1013</v>
          </cell>
          <cell r="F9075" t="str">
            <v>TAD-19 GUADALAJARA</v>
          </cell>
          <cell r="G9075" t="str">
            <v>19200</v>
          </cell>
          <cell r="H9075">
            <v>19</v>
          </cell>
          <cell r="I9075" t="str">
            <v>19 Guadalajara</v>
          </cell>
          <cell r="J9075">
            <v>2872</v>
          </cell>
          <cell r="K9075" t="str">
            <v>046 Azuqueca de Henares</v>
          </cell>
          <cell r="L9075">
            <v>192026</v>
          </cell>
          <cell r="M9075" t="str">
            <v>19 BASICO DIRECTO TAD 25</v>
          </cell>
          <cell r="N9075" t="str">
            <v>TAD</v>
          </cell>
          <cell r="O9075">
            <v>0</v>
          </cell>
          <cell r="P9075" t="str">
            <v>TAD</v>
          </cell>
        </row>
        <row r="9076">
          <cell r="A9076">
            <v>80078945</v>
          </cell>
          <cell r="B9076">
            <v>80071082</v>
          </cell>
          <cell r="C9076">
            <v>1900200007</v>
          </cell>
          <cell r="D9076" t="str">
            <v>01</v>
          </cell>
          <cell r="E9076">
            <v>1013</v>
          </cell>
          <cell r="F9076" t="str">
            <v>TAD-19 GUADALAJARA</v>
          </cell>
          <cell r="G9076" t="str">
            <v>19002</v>
          </cell>
          <cell r="H9076">
            <v>19</v>
          </cell>
          <cell r="I9076" t="str">
            <v>19 Guadalajara</v>
          </cell>
          <cell r="J9076">
            <v>2941</v>
          </cell>
          <cell r="K9076" t="str">
            <v>130 Guadalajara</v>
          </cell>
          <cell r="L9076">
            <v>192072</v>
          </cell>
          <cell r="M9076" t="str">
            <v>19 BÁSICO DIRECTO TADGSM</v>
          </cell>
          <cell r="N9076" t="str">
            <v>TAD</v>
          </cell>
          <cell r="O9076">
            <v>0</v>
          </cell>
          <cell r="P9076" t="str">
            <v>TAD</v>
          </cell>
        </row>
        <row r="9077">
          <cell r="A9077">
            <v>80078957</v>
          </cell>
          <cell r="B9077">
            <v>80071094</v>
          </cell>
          <cell r="C9077">
            <v>1917400001</v>
          </cell>
          <cell r="D9077" t="str">
            <v>01</v>
          </cell>
          <cell r="E9077">
            <v>1013</v>
          </cell>
          <cell r="F9077" t="str">
            <v>TAD-19 GUADALAJARA</v>
          </cell>
          <cell r="G9077" t="str">
            <v>19174</v>
          </cell>
          <cell r="H9077">
            <v>19</v>
          </cell>
          <cell r="I9077" t="str">
            <v>19 Guadalajara</v>
          </cell>
          <cell r="J9077">
            <v>3073</v>
          </cell>
          <cell r="K9077" t="str">
            <v>280 Torrejón del Rey</v>
          </cell>
          <cell r="L9077">
            <v>192026</v>
          </cell>
          <cell r="M9077" t="str">
            <v>19 BASICO DIRECTO TAD 25</v>
          </cell>
          <cell r="N9077" t="str">
            <v>TAD</v>
          </cell>
          <cell r="O9077">
            <v>0</v>
          </cell>
          <cell r="P9077" t="str">
            <v>TAD</v>
          </cell>
        </row>
        <row r="9078">
          <cell r="A9078">
            <v>80080263</v>
          </cell>
          <cell r="B9078">
            <v>80072261</v>
          </cell>
          <cell r="C9078">
            <v>1920900000</v>
          </cell>
          <cell r="D9078" t="str">
            <v>01</v>
          </cell>
          <cell r="E9078">
            <v>1013</v>
          </cell>
          <cell r="F9078" t="str">
            <v>TAD-19 GUADALAJARA</v>
          </cell>
          <cell r="G9078" t="str">
            <v>19209</v>
          </cell>
          <cell r="H9078">
            <v>19</v>
          </cell>
          <cell r="I9078" t="str">
            <v>19 Guadalajara</v>
          </cell>
          <cell r="J9078">
            <v>3106</v>
          </cell>
          <cell r="K9078" t="str">
            <v>319 Villanueva de la Torre</v>
          </cell>
          <cell r="L9078">
            <v>192072</v>
          </cell>
          <cell r="M9078" t="str">
            <v>19 BÁSICO DIRECTO TADGSM</v>
          </cell>
          <cell r="N9078" t="str">
            <v>TAD</v>
          </cell>
          <cell r="O9078">
            <v>0</v>
          </cell>
          <cell r="P9078" t="str">
            <v>TAD</v>
          </cell>
        </row>
        <row r="9079">
          <cell r="A9079">
            <v>80080649</v>
          </cell>
          <cell r="B9079">
            <v>80072622</v>
          </cell>
          <cell r="C9079">
            <v>1949100000</v>
          </cell>
          <cell r="D9079" t="str">
            <v>01</v>
          </cell>
          <cell r="E9079">
            <v>1013</v>
          </cell>
          <cell r="F9079" t="str">
            <v>TAD-19 GUADALAJARA</v>
          </cell>
          <cell r="G9079" t="str">
            <v>19491</v>
          </cell>
          <cell r="H9079">
            <v>19</v>
          </cell>
          <cell r="I9079" t="str">
            <v>19 Guadalajara</v>
          </cell>
          <cell r="J9079">
            <v>3054</v>
          </cell>
          <cell r="K9079" t="str">
            <v>258 Solanillos del Extremo</v>
          </cell>
          <cell r="L9079">
            <v>192026</v>
          </cell>
          <cell r="M9079" t="str">
            <v>19 BASICO DIRECTO TAD 25</v>
          </cell>
          <cell r="N9079" t="str">
            <v>TAD</v>
          </cell>
          <cell r="O9079">
            <v>0</v>
          </cell>
          <cell r="P9079" t="str">
            <v>TAD</v>
          </cell>
        </row>
        <row r="9080">
          <cell r="A9080">
            <v>80080761</v>
          </cell>
          <cell r="B9080">
            <v>80072622</v>
          </cell>
          <cell r="C9080">
            <v>1949100000</v>
          </cell>
          <cell r="D9080" t="str">
            <v>10</v>
          </cell>
          <cell r="E9080">
            <v>1013</v>
          </cell>
          <cell r="F9080" t="str">
            <v>TAD-19 GUADALAJARA</v>
          </cell>
          <cell r="G9080" t="str">
            <v>19491</v>
          </cell>
          <cell r="H9080">
            <v>19</v>
          </cell>
          <cell r="I9080" t="str">
            <v>19 Guadalajara</v>
          </cell>
          <cell r="J9080">
            <v>3054</v>
          </cell>
          <cell r="K9080" t="str">
            <v>258 Solanillos del Extremo</v>
          </cell>
          <cell r="L9080">
            <v>192026</v>
          </cell>
          <cell r="M9080" t="str">
            <v>19 BASICO DIRECTO TAD 25</v>
          </cell>
          <cell r="N9080" t="str">
            <v>TAD</v>
          </cell>
          <cell r="O9080">
            <v>0</v>
          </cell>
          <cell r="P9080" t="str">
            <v>TAD</v>
          </cell>
        </row>
        <row r="9081">
          <cell r="A9081">
            <v>80081198</v>
          </cell>
          <cell r="B9081">
            <v>80073127</v>
          </cell>
          <cell r="C9081">
            <v>1900500006</v>
          </cell>
          <cell r="D9081" t="str">
            <v>01</v>
          </cell>
          <cell r="E9081">
            <v>1013</v>
          </cell>
          <cell r="F9081" t="str">
            <v>TAD-19 GUADALAJARA</v>
          </cell>
          <cell r="G9081" t="str">
            <v>19005</v>
          </cell>
          <cell r="H9081">
            <v>19</v>
          </cell>
          <cell r="I9081" t="str">
            <v>19 Guadalajara</v>
          </cell>
          <cell r="J9081">
            <v>2941</v>
          </cell>
          <cell r="K9081" t="str">
            <v>130 Guadalajara</v>
          </cell>
          <cell r="L9081">
            <v>192026</v>
          </cell>
          <cell r="M9081" t="str">
            <v>19 BASICO DIRECTO TAD 25</v>
          </cell>
          <cell r="N9081" t="str">
            <v>TAD</v>
          </cell>
          <cell r="O9081">
            <v>0</v>
          </cell>
          <cell r="P9081" t="str">
            <v>TAD</v>
          </cell>
        </row>
        <row r="9082">
          <cell r="A9082">
            <v>80081321</v>
          </cell>
          <cell r="B9082">
            <v>80073245</v>
          </cell>
          <cell r="C9082">
            <v>1917000003</v>
          </cell>
          <cell r="D9082" t="str">
            <v>01</v>
          </cell>
          <cell r="E9082">
            <v>1013</v>
          </cell>
          <cell r="F9082" t="str">
            <v>TAD-19 GUADALAJARA</v>
          </cell>
          <cell r="G9082" t="str">
            <v>19170</v>
          </cell>
          <cell r="H9082">
            <v>19</v>
          </cell>
          <cell r="I9082" t="str">
            <v>19 Guadalajara</v>
          </cell>
          <cell r="J9082">
            <v>2892</v>
          </cell>
          <cell r="K9082" t="str">
            <v>071 Casar (El)</v>
          </cell>
          <cell r="L9082">
            <v>192026</v>
          </cell>
          <cell r="M9082" t="str">
            <v>19 BASICO DIRECTO TAD 25</v>
          </cell>
          <cell r="N9082" t="str">
            <v>TAD</v>
          </cell>
          <cell r="O9082">
            <v>0</v>
          </cell>
          <cell r="P9082" t="str">
            <v>TAD</v>
          </cell>
        </row>
        <row r="9083">
          <cell r="A9083">
            <v>80081397</v>
          </cell>
          <cell r="B9083">
            <v>80073315</v>
          </cell>
          <cell r="C9083">
            <v>1920000009</v>
          </cell>
          <cell r="D9083" t="str">
            <v>01</v>
          </cell>
          <cell r="E9083">
            <v>1013</v>
          </cell>
          <cell r="F9083" t="str">
            <v>TAD-19 GUADALAJARA</v>
          </cell>
          <cell r="G9083" t="str">
            <v>19200</v>
          </cell>
          <cell r="H9083">
            <v>19</v>
          </cell>
          <cell r="I9083" t="str">
            <v>19 Guadalajara</v>
          </cell>
          <cell r="J9083">
            <v>2872</v>
          </cell>
          <cell r="K9083" t="str">
            <v>046 Azuqueca de Henares</v>
          </cell>
          <cell r="L9083">
            <v>192072</v>
          </cell>
          <cell r="M9083" t="str">
            <v>19 BÁSICO DIRECTO TADGSM</v>
          </cell>
          <cell r="N9083" t="str">
            <v>TAD</v>
          </cell>
          <cell r="O9083">
            <v>0</v>
          </cell>
          <cell r="P9083" t="str">
            <v>TAD</v>
          </cell>
        </row>
        <row r="9084">
          <cell r="A9084">
            <v>80081466</v>
          </cell>
          <cell r="B9084">
            <v>80073375</v>
          </cell>
          <cell r="C9084">
            <v>1920000010</v>
          </cell>
          <cell r="D9084" t="str">
            <v>01</v>
          </cell>
          <cell r="E9084">
            <v>1013</v>
          </cell>
          <cell r="F9084" t="str">
            <v>TAD-19 GUADALAJARA</v>
          </cell>
          <cell r="G9084" t="str">
            <v>19200</v>
          </cell>
          <cell r="H9084">
            <v>19</v>
          </cell>
          <cell r="I9084" t="str">
            <v>19 Guadalajara</v>
          </cell>
          <cell r="J9084">
            <v>2872</v>
          </cell>
          <cell r="K9084" t="str">
            <v>046 Azuqueca de Henares</v>
          </cell>
          <cell r="L9084">
            <v>192026</v>
          </cell>
          <cell r="M9084" t="str">
            <v>19 BASICO DIRECTO TAD 25</v>
          </cell>
          <cell r="N9084" t="str">
            <v>TAD</v>
          </cell>
          <cell r="O9084">
            <v>0</v>
          </cell>
          <cell r="P9084" t="str">
            <v>TAD</v>
          </cell>
        </row>
        <row r="9085">
          <cell r="A9085">
            <v>80081467</v>
          </cell>
          <cell r="B9085">
            <v>80073375</v>
          </cell>
          <cell r="C9085">
            <v>1920000010</v>
          </cell>
          <cell r="D9085" t="str">
            <v>20</v>
          </cell>
          <cell r="E9085">
            <v>1013</v>
          </cell>
          <cell r="F9085" t="str">
            <v>TAD-19 GUADALAJARA</v>
          </cell>
          <cell r="G9085" t="str">
            <v>19200</v>
          </cell>
          <cell r="H9085">
            <v>19</v>
          </cell>
          <cell r="I9085" t="str">
            <v>19 Guadalajara</v>
          </cell>
          <cell r="J9085">
            <v>2872</v>
          </cell>
          <cell r="K9085" t="str">
            <v>046 Azuqueca de Henares</v>
          </cell>
          <cell r="L9085">
            <v>192026</v>
          </cell>
          <cell r="M9085" t="str">
            <v>19 BASICO DIRECTO TAD 25</v>
          </cell>
          <cell r="N9085" t="str">
            <v>TAD</v>
          </cell>
          <cell r="O9085">
            <v>0</v>
          </cell>
          <cell r="P9085" t="str">
            <v>TAD</v>
          </cell>
        </row>
        <row r="9086">
          <cell r="A9086">
            <v>80081513</v>
          </cell>
          <cell r="B9086">
            <v>80073417</v>
          </cell>
          <cell r="C9086">
            <v>1918800000</v>
          </cell>
          <cell r="D9086" t="str">
            <v>01</v>
          </cell>
          <cell r="E9086">
            <v>1013</v>
          </cell>
          <cell r="F9086" t="str">
            <v>TAD-19 GUADALAJARA</v>
          </cell>
          <cell r="G9086" t="str">
            <v>19188</v>
          </cell>
          <cell r="H9086">
            <v>19</v>
          </cell>
          <cell r="I9086" t="str">
            <v>19 Guadalajara</v>
          </cell>
          <cell r="J9086">
            <v>3085</v>
          </cell>
          <cell r="K9086" t="str">
            <v>293 Uceda</v>
          </cell>
          <cell r="L9086">
            <v>192026</v>
          </cell>
          <cell r="M9086" t="str">
            <v>19 BASICO DIRECTO TAD 25</v>
          </cell>
          <cell r="N9086" t="str">
            <v>TAD</v>
          </cell>
          <cell r="O9086">
            <v>0</v>
          </cell>
          <cell r="P9086" t="str">
            <v>TAD</v>
          </cell>
        </row>
        <row r="9087">
          <cell r="A9087">
            <v>80082294</v>
          </cell>
          <cell r="B9087">
            <v>80074116</v>
          </cell>
          <cell r="C9087">
            <v>1900400000</v>
          </cell>
          <cell r="D9087" t="str">
            <v>01</v>
          </cell>
          <cell r="E9087">
            <v>1013</v>
          </cell>
          <cell r="F9087" t="str">
            <v>TAD-19 GUADALAJARA</v>
          </cell>
          <cell r="G9087" t="str">
            <v>19004</v>
          </cell>
          <cell r="H9087">
            <v>19</v>
          </cell>
          <cell r="I9087" t="str">
            <v>19 Guadalajara</v>
          </cell>
          <cell r="J9087">
            <v>2941</v>
          </cell>
          <cell r="K9087" t="str">
            <v>130 Guadalajara</v>
          </cell>
          <cell r="L9087">
            <v>192026</v>
          </cell>
          <cell r="M9087" t="str">
            <v>19 BASICO DIRECTO TAD 25</v>
          </cell>
          <cell r="N9087" t="str">
            <v>TAD</v>
          </cell>
          <cell r="O9087">
            <v>0</v>
          </cell>
          <cell r="P9087" t="str">
            <v>TAD</v>
          </cell>
        </row>
        <row r="9088">
          <cell r="A9088">
            <v>80082296</v>
          </cell>
          <cell r="B9088">
            <v>80074116</v>
          </cell>
          <cell r="C9088">
            <v>1900400000</v>
          </cell>
          <cell r="D9088" t="str">
            <v>10</v>
          </cell>
          <cell r="E9088">
            <v>1013</v>
          </cell>
          <cell r="F9088" t="str">
            <v>TAD-19 GUADALAJARA</v>
          </cell>
          <cell r="G9088" t="str">
            <v>19004</v>
          </cell>
          <cell r="H9088">
            <v>19</v>
          </cell>
          <cell r="I9088" t="str">
            <v>19 Guadalajara</v>
          </cell>
          <cell r="J9088">
            <v>2941</v>
          </cell>
          <cell r="K9088" t="str">
            <v>130 Guadalajara</v>
          </cell>
          <cell r="L9088">
            <v>192026</v>
          </cell>
          <cell r="M9088" t="str">
            <v>19 BASICO DIRECTO TAD 25</v>
          </cell>
          <cell r="N9088" t="str">
            <v>TAD</v>
          </cell>
          <cell r="O9088">
            <v>0</v>
          </cell>
          <cell r="P9088" t="str">
            <v>TAD</v>
          </cell>
        </row>
        <row r="9089">
          <cell r="A9089">
            <v>80082381</v>
          </cell>
          <cell r="B9089">
            <v>80074199</v>
          </cell>
          <cell r="C9089">
            <v>1911900000</v>
          </cell>
          <cell r="D9089" t="str">
            <v>01</v>
          </cell>
          <cell r="E9089">
            <v>1013</v>
          </cell>
          <cell r="F9089" t="str">
            <v>TAD-19 GUADALAJARA</v>
          </cell>
          <cell r="G9089" t="str">
            <v>19119</v>
          </cell>
          <cell r="H9089">
            <v>19</v>
          </cell>
          <cell r="I9089" t="str">
            <v>19 Guadalajara</v>
          </cell>
          <cell r="J9089">
            <v>2840</v>
          </cell>
          <cell r="K9089" t="str">
            <v>006 Albalate de Zorita</v>
          </cell>
          <cell r="L9089">
            <v>192026</v>
          </cell>
          <cell r="M9089" t="str">
            <v>19 BASICO DIRECTO TAD 25</v>
          </cell>
          <cell r="N9089" t="str">
            <v>TAD</v>
          </cell>
          <cell r="O9089">
            <v>0</v>
          </cell>
          <cell r="P9089" t="str">
            <v>TAD</v>
          </cell>
        </row>
        <row r="9090">
          <cell r="A9090">
            <v>80083664</v>
          </cell>
          <cell r="B9090">
            <v>80075353</v>
          </cell>
          <cell r="C9090">
            <v>1923700000</v>
          </cell>
          <cell r="D9090" t="str">
            <v>01</v>
          </cell>
          <cell r="E9090">
            <v>1013</v>
          </cell>
          <cell r="F9090" t="str">
            <v>TAD-19 GUADALAJARA</v>
          </cell>
          <cell r="G9090" t="str">
            <v>19237</v>
          </cell>
          <cell r="H9090">
            <v>19</v>
          </cell>
          <cell r="I9090" t="str">
            <v>19 Guadalajara</v>
          </cell>
          <cell r="J9090">
            <v>2863</v>
          </cell>
          <cell r="K9090" t="str">
            <v>037 Arbancón</v>
          </cell>
          <cell r="L9090">
            <v>192026</v>
          </cell>
          <cell r="M9090" t="str">
            <v>19 BASICO DIRECTO TAD 25</v>
          </cell>
          <cell r="N9090" t="str">
            <v>TAD</v>
          </cell>
          <cell r="O9090">
            <v>0</v>
          </cell>
          <cell r="P9090" t="str">
            <v>TAD</v>
          </cell>
        </row>
        <row r="9091">
          <cell r="A9091">
            <v>80083672</v>
          </cell>
          <cell r="B9091">
            <v>80075353</v>
          </cell>
          <cell r="C9091">
            <v>1923700000</v>
          </cell>
          <cell r="D9091" t="str">
            <v>20</v>
          </cell>
          <cell r="E9091">
            <v>1013</v>
          </cell>
          <cell r="F9091" t="str">
            <v>TAD-19 GUADALAJARA</v>
          </cell>
          <cell r="G9091" t="str">
            <v>19237</v>
          </cell>
          <cell r="H9091">
            <v>19</v>
          </cell>
          <cell r="I9091" t="str">
            <v>19 Guadalajara</v>
          </cell>
          <cell r="J9091">
            <v>2863</v>
          </cell>
          <cell r="K9091" t="str">
            <v>037 Arbancón</v>
          </cell>
          <cell r="L9091">
            <v>192026</v>
          </cell>
          <cell r="M9091" t="str">
            <v>19 BASICO DIRECTO TAD 25</v>
          </cell>
          <cell r="N9091" t="str">
            <v>TAD</v>
          </cell>
          <cell r="O9091">
            <v>0</v>
          </cell>
          <cell r="P9091" t="str">
            <v>TAD</v>
          </cell>
        </row>
        <row r="9092">
          <cell r="A9092">
            <v>80084336</v>
          </cell>
          <cell r="B9092">
            <v>80075954</v>
          </cell>
          <cell r="C9092">
            <v>1923700001</v>
          </cell>
          <cell r="D9092" t="str">
            <v>01</v>
          </cell>
          <cell r="E9092">
            <v>1013</v>
          </cell>
          <cell r="F9092" t="str">
            <v>TAD-19 GUADALAJARA</v>
          </cell>
          <cell r="G9092" t="str">
            <v>19237</v>
          </cell>
          <cell r="H9092">
            <v>19</v>
          </cell>
          <cell r="I9092" t="str">
            <v>19 Guadalajara</v>
          </cell>
          <cell r="J9092">
            <v>2908</v>
          </cell>
          <cell r="K9092" t="str">
            <v>092 Cogolludo</v>
          </cell>
          <cell r="L9092">
            <v>192026</v>
          </cell>
          <cell r="M9092" t="str">
            <v>19 BASICO DIRECTO TAD 25</v>
          </cell>
          <cell r="N9092" t="str">
            <v>TAD</v>
          </cell>
          <cell r="O9092">
            <v>0</v>
          </cell>
          <cell r="P9092" t="str">
            <v>TAD</v>
          </cell>
        </row>
        <row r="9093">
          <cell r="A9093">
            <v>80085492</v>
          </cell>
          <cell r="B9093">
            <v>80077003</v>
          </cell>
          <cell r="C9093">
            <v>1900300006</v>
          </cell>
          <cell r="D9093" t="str">
            <v>01</v>
          </cell>
          <cell r="E9093">
            <v>1013</v>
          </cell>
          <cell r="F9093" t="str">
            <v>TAD-19 GUADALAJARA</v>
          </cell>
          <cell r="G9093" t="str">
            <v>19003</v>
          </cell>
          <cell r="H9093">
            <v>19</v>
          </cell>
          <cell r="I9093" t="str">
            <v>19 Guadalajara</v>
          </cell>
          <cell r="J9093">
            <v>2941</v>
          </cell>
          <cell r="K9093" t="str">
            <v>130 Guadalajara</v>
          </cell>
          <cell r="L9093">
            <v>192026</v>
          </cell>
          <cell r="M9093" t="str">
            <v>19 BASICO DIRECTO TAD 25</v>
          </cell>
          <cell r="N9093" t="str">
            <v>TAD</v>
          </cell>
          <cell r="O9093">
            <v>0</v>
          </cell>
          <cell r="P9093" t="str">
            <v>TAD</v>
          </cell>
        </row>
        <row r="9094">
          <cell r="A9094">
            <v>80085493</v>
          </cell>
          <cell r="B9094">
            <v>80077003</v>
          </cell>
          <cell r="C9094">
            <v>1900300006</v>
          </cell>
          <cell r="D9094" t="str">
            <v>20</v>
          </cell>
          <cell r="E9094">
            <v>1013</v>
          </cell>
          <cell r="F9094" t="str">
            <v>TAD-19 GUADALAJARA</v>
          </cell>
          <cell r="G9094" t="str">
            <v>19003</v>
          </cell>
          <cell r="H9094">
            <v>19</v>
          </cell>
          <cell r="I9094" t="str">
            <v>19 Guadalajara</v>
          </cell>
          <cell r="J9094">
            <v>2941</v>
          </cell>
          <cell r="K9094" t="str">
            <v>130 Guadalajara</v>
          </cell>
          <cell r="L9094">
            <v>192026</v>
          </cell>
          <cell r="M9094" t="str">
            <v>19 BASICO DIRECTO TAD 25</v>
          </cell>
          <cell r="N9094" t="str">
            <v>TAD</v>
          </cell>
          <cell r="O9094">
            <v>0</v>
          </cell>
          <cell r="P9094" t="str">
            <v>TAD</v>
          </cell>
        </row>
        <row r="9095">
          <cell r="A9095">
            <v>80085675</v>
          </cell>
          <cell r="B9095">
            <v>80077173</v>
          </cell>
          <cell r="C9095">
            <v>1900400001</v>
          </cell>
          <cell r="D9095" t="str">
            <v>01</v>
          </cell>
          <cell r="E9095">
            <v>1013</v>
          </cell>
          <cell r="F9095" t="str">
            <v>TAD-19 GUADALAJARA</v>
          </cell>
          <cell r="G9095" t="str">
            <v>19004</v>
          </cell>
          <cell r="H9095">
            <v>19</v>
          </cell>
          <cell r="I9095" t="str">
            <v>19 Guadalajara</v>
          </cell>
          <cell r="J9095">
            <v>2941</v>
          </cell>
          <cell r="K9095" t="str">
            <v>130 Guadalajara</v>
          </cell>
          <cell r="L9095">
            <v>192072</v>
          </cell>
          <cell r="M9095" t="str">
            <v>19 BÁSICO DIRECTO TADGSM</v>
          </cell>
          <cell r="N9095" t="str">
            <v>TAD</v>
          </cell>
          <cell r="O9095">
            <v>0</v>
          </cell>
          <cell r="P9095" t="str">
            <v>TAD</v>
          </cell>
        </row>
        <row r="9096">
          <cell r="A9096">
            <v>80085743</v>
          </cell>
          <cell r="B9096">
            <v>80077233</v>
          </cell>
          <cell r="C9096">
            <v>1920000011</v>
          </cell>
          <cell r="D9096" t="str">
            <v>01</v>
          </cell>
          <cell r="E9096">
            <v>1013</v>
          </cell>
          <cell r="F9096" t="str">
            <v>TAD-19 GUADALAJARA</v>
          </cell>
          <cell r="G9096" t="str">
            <v>19200</v>
          </cell>
          <cell r="H9096">
            <v>19</v>
          </cell>
          <cell r="I9096" t="str">
            <v>19 Guadalajara</v>
          </cell>
          <cell r="J9096">
            <v>2872</v>
          </cell>
          <cell r="K9096" t="str">
            <v>046 Azuqueca de Henares</v>
          </cell>
          <cell r="L9096">
            <v>192026</v>
          </cell>
          <cell r="M9096" t="str">
            <v>19 BASICO DIRECTO TAD 25</v>
          </cell>
          <cell r="N9096" t="str">
            <v>TAD</v>
          </cell>
          <cell r="O9096">
            <v>0</v>
          </cell>
          <cell r="P9096" t="str">
            <v>TAD</v>
          </cell>
        </row>
        <row r="9097">
          <cell r="A9097">
            <v>80086677</v>
          </cell>
          <cell r="B9097">
            <v>80078061</v>
          </cell>
          <cell r="C9097">
            <v>1900200008</v>
          </cell>
          <cell r="D9097" t="str">
            <v>01</v>
          </cell>
          <cell r="E9097">
            <v>1013</v>
          </cell>
          <cell r="F9097" t="str">
            <v>TAD-19 GUADALAJARA</v>
          </cell>
          <cell r="G9097" t="str">
            <v>19002</v>
          </cell>
          <cell r="H9097">
            <v>19</v>
          </cell>
          <cell r="I9097" t="str">
            <v>19 Guadalajara</v>
          </cell>
          <cell r="J9097">
            <v>2941</v>
          </cell>
          <cell r="K9097" t="str">
            <v>130 Guadalajara</v>
          </cell>
          <cell r="L9097">
            <v>192026</v>
          </cell>
          <cell r="M9097" t="str">
            <v>19 BASICO DIRECTO TAD 25</v>
          </cell>
          <cell r="N9097" t="str">
            <v>TAD</v>
          </cell>
          <cell r="O9097">
            <v>0</v>
          </cell>
          <cell r="P9097" t="str">
            <v>TAD</v>
          </cell>
        </row>
        <row r="9098">
          <cell r="A9098">
            <v>80087170</v>
          </cell>
          <cell r="B9098">
            <v>80078496</v>
          </cell>
          <cell r="C9098">
            <v>1900500007</v>
          </cell>
          <cell r="D9098" t="str">
            <v>01</v>
          </cell>
          <cell r="E9098">
            <v>1013</v>
          </cell>
          <cell r="F9098" t="str">
            <v>TAD-19 GUADALAJARA</v>
          </cell>
          <cell r="G9098" t="str">
            <v>19005</v>
          </cell>
          <cell r="H9098">
            <v>19</v>
          </cell>
          <cell r="I9098" t="str">
            <v>19 Guadalajara</v>
          </cell>
          <cell r="J9098">
            <v>2941</v>
          </cell>
          <cell r="K9098" t="str">
            <v>130 Guadalajara</v>
          </cell>
          <cell r="L9098">
            <v>192026</v>
          </cell>
          <cell r="M9098" t="str">
            <v>19 BASICO DIRECTO TAD 25</v>
          </cell>
          <cell r="N9098" t="str">
            <v>TAD</v>
          </cell>
          <cell r="O9098">
            <v>0</v>
          </cell>
          <cell r="P9098" t="str">
            <v>TAD</v>
          </cell>
        </row>
        <row r="9099">
          <cell r="A9099">
            <v>80087868</v>
          </cell>
          <cell r="B9099">
            <v>80079118</v>
          </cell>
          <cell r="C9099">
            <v>1900100002</v>
          </cell>
          <cell r="D9099" t="str">
            <v>01</v>
          </cell>
          <cell r="E9099">
            <v>1013</v>
          </cell>
          <cell r="F9099" t="str">
            <v>TAD-19 GUADALAJARA</v>
          </cell>
          <cell r="G9099" t="str">
            <v>19001</v>
          </cell>
          <cell r="H9099">
            <v>19</v>
          </cell>
          <cell r="I9099" t="str">
            <v>19 Guadalajara</v>
          </cell>
          <cell r="J9099">
            <v>2941</v>
          </cell>
          <cell r="K9099" t="str">
            <v>130 Guadalajara</v>
          </cell>
          <cell r="L9099">
            <v>192076</v>
          </cell>
          <cell r="M9099" t="str">
            <v>19 BÁSICO DIRECTO TAM APLICACIÓN</v>
          </cell>
          <cell r="N9099" t="str">
            <v>TAM</v>
          </cell>
          <cell r="O9099">
            <v>1</v>
          </cell>
          <cell r="P9099" t="str">
            <v>TAM</v>
          </cell>
        </row>
        <row r="9100">
          <cell r="A9100">
            <v>80089370</v>
          </cell>
          <cell r="B9100">
            <v>80080485</v>
          </cell>
          <cell r="C9100">
            <v>1913900000</v>
          </cell>
          <cell r="D9100" t="str">
            <v>01</v>
          </cell>
          <cell r="E9100">
            <v>1013</v>
          </cell>
          <cell r="F9100" t="str">
            <v>TAD-19 GUADALAJARA</v>
          </cell>
          <cell r="G9100" t="str">
            <v>19139</v>
          </cell>
          <cell r="H9100">
            <v>19</v>
          </cell>
          <cell r="I9100" t="str">
            <v>19 Guadalajara</v>
          </cell>
          <cell r="J9100">
            <v>3112</v>
          </cell>
          <cell r="K9100" t="str">
            <v>326 Yebes</v>
          </cell>
          <cell r="L9100">
            <v>192076</v>
          </cell>
          <cell r="M9100" t="str">
            <v>19 BÁSICO DIRECTO TAM APLICACIÓN</v>
          </cell>
          <cell r="N9100" t="str">
            <v>TAM</v>
          </cell>
          <cell r="O9100">
            <v>1</v>
          </cell>
          <cell r="P9100" t="str">
            <v>TAM</v>
          </cell>
        </row>
        <row r="9101">
          <cell r="A9101">
            <v>80089587</v>
          </cell>
          <cell r="B9101">
            <v>80080693</v>
          </cell>
          <cell r="C9101">
            <v>1900500008</v>
          </cell>
          <cell r="D9101" t="str">
            <v>01</v>
          </cell>
          <cell r="E9101">
            <v>1013</v>
          </cell>
          <cell r="F9101" t="str">
            <v>TAD-19 GUADALAJARA</v>
          </cell>
          <cell r="G9101" t="str">
            <v>19005</v>
          </cell>
          <cell r="H9101">
            <v>19</v>
          </cell>
          <cell r="I9101" t="str">
            <v>19 Guadalajara</v>
          </cell>
          <cell r="J9101">
            <v>2941</v>
          </cell>
          <cell r="K9101" t="str">
            <v>130 Guadalajara</v>
          </cell>
          <cell r="L9101">
            <v>192072</v>
          </cell>
          <cell r="M9101" t="str">
            <v>19 BÁSICO DIRECTO TADGSM</v>
          </cell>
          <cell r="N9101" t="str">
            <v>TAD</v>
          </cell>
          <cell r="O9101">
            <v>0</v>
          </cell>
          <cell r="P9101" t="str">
            <v>TAD</v>
          </cell>
        </row>
        <row r="9102">
          <cell r="A9102">
            <v>80089599</v>
          </cell>
          <cell r="B9102">
            <v>80080693</v>
          </cell>
          <cell r="C9102">
            <v>1900500008</v>
          </cell>
          <cell r="D9102" t="str">
            <v>10</v>
          </cell>
          <cell r="E9102">
            <v>1013</v>
          </cell>
          <cell r="F9102" t="str">
            <v>TAD-19 GUADALAJARA</v>
          </cell>
          <cell r="G9102" t="str">
            <v>19005</v>
          </cell>
          <cell r="H9102">
            <v>19</v>
          </cell>
          <cell r="I9102" t="str">
            <v>19 Guadalajara</v>
          </cell>
          <cell r="J9102">
            <v>2941</v>
          </cell>
          <cell r="K9102" t="str">
            <v>130 Guadalajara</v>
          </cell>
          <cell r="L9102">
            <v>192072</v>
          </cell>
          <cell r="M9102" t="str">
            <v>19 BÁSICO DIRECTO TADGSM</v>
          </cell>
          <cell r="N9102" t="str">
            <v>TAD</v>
          </cell>
          <cell r="O9102">
            <v>0</v>
          </cell>
          <cell r="P9102" t="str">
            <v>TAD</v>
          </cell>
        </row>
        <row r="9103">
          <cell r="A9103">
            <v>80090019</v>
          </cell>
          <cell r="B9103">
            <v>80081079</v>
          </cell>
          <cell r="C9103">
            <v>1917000004</v>
          </cell>
          <cell r="D9103" t="str">
            <v>01</v>
          </cell>
          <cell r="E9103">
            <v>1013</v>
          </cell>
          <cell r="F9103" t="str">
            <v>TAD-19 GUADALAJARA</v>
          </cell>
          <cell r="G9103" t="str">
            <v>19170</v>
          </cell>
          <cell r="H9103">
            <v>19</v>
          </cell>
          <cell r="I9103" t="str">
            <v>19 Guadalajara</v>
          </cell>
          <cell r="J9103">
            <v>2892</v>
          </cell>
          <cell r="K9103" t="str">
            <v>071 Casar (El)</v>
          </cell>
          <cell r="L9103">
            <v>192026</v>
          </cell>
          <cell r="M9103" t="str">
            <v>19 BASICO DIRECTO TAD 25</v>
          </cell>
          <cell r="N9103" t="str">
            <v>TAD</v>
          </cell>
          <cell r="O9103">
            <v>0</v>
          </cell>
          <cell r="P9103" t="str">
            <v>TAD</v>
          </cell>
        </row>
        <row r="9104">
          <cell r="A9104">
            <v>80090210</v>
          </cell>
          <cell r="B9104">
            <v>80081251</v>
          </cell>
          <cell r="C9104">
            <v>1900500009</v>
          </cell>
          <cell r="D9104" t="str">
            <v>01</v>
          </cell>
          <cell r="E9104">
            <v>1013</v>
          </cell>
          <cell r="F9104" t="str">
            <v>TAD-19 GUADALAJARA</v>
          </cell>
          <cell r="G9104" t="str">
            <v>19005</v>
          </cell>
          <cell r="H9104">
            <v>19</v>
          </cell>
          <cell r="I9104" t="str">
            <v>19 Guadalajara</v>
          </cell>
          <cell r="J9104">
            <v>2941</v>
          </cell>
          <cell r="K9104" t="str">
            <v>130 Guadalajara</v>
          </cell>
          <cell r="L9104">
            <v>192026</v>
          </cell>
          <cell r="M9104" t="str">
            <v>19 BASICO DIRECTO TAD 25</v>
          </cell>
          <cell r="N9104" t="str">
            <v>TAD</v>
          </cell>
          <cell r="O9104">
            <v>0</v>
          </cell>
          <cell r="P9104" t="str">
            <v>TAD</v>
          </cell>
        </row>
        <row r="9105">
          <cell r="A9105">
            <v>80090233</v>
          </cell>
          <cell r="B9105">
            <v>80081271</v>
          </cell>
          <cell r="C9105">
            <v>1920000012</v>
          </cell>
          <cell r="D9105" t="str">
            <v>01</v>
          </cell>
          <cell r="E9105">
            <v>1013</v>
          </cell>
          <cell r="F9105" t="str">
            <v>TAD-19 GUADALAJARA</v>
          </cell>
          <cell r="G9105" t="str">
            <v>19200</v>
          </cell>
          <cell r="H9105">
            <v>19</v>
          </cell>
          <cell r="I9105" t="str">
            <v>19 Guadalajara</v>
          </cell>
          <cell r="J9105">
            <v>2872</v>
          </cell>
          <cell r="K9105" t="str">
            <v>046 Azuqueca de Henares</v>
          </cell>
          <cell r="L9105">
            <v>192026</v>
          </cell>
          <cell r="M9105" t="str">
            <v>19 BASICO DIRECTO TAD 25</v>
          </cell>
          <cell r="N9105" t="str">
            <v>TAD</v>
          </cell>
          <cell r="O9105">
            <v>0</v>
          </cell>
          <cell r="P9105" t="str">
            <v>TAD</v>
          </cell>
        </row>
        <row r="9106">
          <cell r="A9106">
            <v>80091469</v>
          </cell>
          <cell r="B9106">
            <v>80082404</v>
          </cell>
          <cell r="C9106">
            <v>1917000006</v>
          </cell>
          <cell r="D9106" t="str">
            <v>01</v>
          </cell>
          <cell r="E9106">
            <v>1013</v>
          </cell>
          <cell r="F9106" t="str">
            <v>TAD-19 GUADALAJARA</v>
          </cell>
          <cell r="G9106" t="str">
            <v>19170</v>
          </cell>
          <cell r="H9106">
            <v>19</v>
          </cell>
          <cell r="I9106" t="str">
            <v>19 Guadalajara</v>
          </cell>
          <cell r="J9106">
            <v>2892</v>
          </cell>
          <cell r="K9106" t="str">
            <v>071 Casar (El)</v>
          </cell>
          <cell r="L9106">
            <v>192076</v>
          </cell>
          <cell r="M9106" t="str">
            <v>19 BÁSICO DIRECTO TAM APLICACIÓN</v>
          </cell>
          <cell r="N9106" t="str">
            <v>TAM</v>
          </cell>
          <cell r="O9106">
            <v>1</v>
          </cell>
          <cell r="P9106" t="str">
            <v>TAM</v>
          </cell>
        </row>
        <row r="9107">
          <cell r="A9107">
            <v>80091530</v>
          </cell>
          <cell r="B9107">
            <v>80082462</v>
          </cell>
          <cell r="C9107">
            <v>1917000005</v>
          </cell>
          <cell r="D9107" t="str">
            <v>01</v>
          </cell>
          <cell r="E9107">
            <v>1013</v>
          </cell>
          <cell r="F9107" t="str">
            <v>TAD-19 GUADALAJARA</v>
          </cell>
          <cell r="G9107" t="str">
            <v>19170</v>
          </cell>
          <cell r="H9107">
            <v>19</v>
          </cell>
          <cell r="I9107" t="str">
            <v>19 Guadalajara</v>
          </cell>
          <cell r="J9107">
            <v>2892</v>
          </cell>
          <cell r="K9107" t="str">
            <v>071 Casar (El)</v>
          </cell>
          <cell r="L9107">
            <v>192072</v>
          </cell>
          <cell r="M9107" t="str">
            <v>19 BÁSICO DIRECTO TADGSM</v>
          </cell>
          <cell r="N9107" t="str">
            <v>TAD</v>
          </cell>
          <cell r="O9107">
            <v>0</v>
          </cell>
          <cell r="P9107" t="str">
            <v>TAD</v>
          </cell>
        </row>
        <row r="9108">
          <cell r="A9108">
            <v>80091533</v>
          </cell>
          <cell r="B9108">
            <v>80082462</v>
          </cell>
          <cell r="C9108">
            <v>1917000005</v>
          </cell>
          <cell r="D9108" t="str">
            <v>20</v>
          </cell>
          <cell r="E9108">
            <v>1013</v>
          </cell>
          <cell r="F9108" t="str">
            <v>TAD-19 GUADALAJARA</v>
          </cell>
          <cell r="G9108" t="str">
            <v>19170</v>
          </cell>
          <cell r="H9108">
            <v>19</v>
          </cell>
          <cell r="I9108" t="str">
            <v>19 Guadalajara</v>
          </cell>
          <cell r="J9108">
            <v>2892</v>
          </cell>
          <cell r="K9108" t="str">
            <v>071 Casar (El)</v>
          </cell>
          <cell r="L9108">
            <v>192072</v>
          </cell>
          <cell r="M9108" t="str">
            <v>19 BÁSICO DIRECTO TADGSM</v>
          </cell>
          <cell r="N9108" t="str">
            <v>TAD</v>
          </cell>
          <cell r="O9108">
            <v>0</v>
          </cell>
          <cell r="P9108" t="str">
            <v>TAD</v>
          </cell>
        </row>
        <row r="9109">
          <cell r="A9109">
            <v>80091590</v>
          </cell>
          <cell r="B9109">
            <v>80082516</v>
          </cell>
          <cell r="C9109">
            <v>1900200009</v>
          </cell>
          <cell r="D9109" t="str">
            <v>01</v>
          </cell>
          <cell r="E9109">
            <v>1013</v>
          </cell>
          <cell r="F9109" t="str">
            <v>TAD-19 GUADALAJARA</v>
          </cell>
          <cell r="G9109" t="str">
            <v>19002</v>
          </cell>
          <cell r="H9109">
            <v>19</v>
          </cell>
          <cell r="I9109" t="str">
            <v>19 Guadalajara</v>
          </cell>
          <cell r="J9109">
            <v>2941</v>
          </cell>
          <cell r="K9109" t="str">
            <v>130 Guadalajara</v>
          </cell>
          <cell r="L9109">
            <v>192026</v>
          </cell>
          <cell r="M9109" t="str">
            <v>19 BASICO DIRECTO TAD 25</v>
          </cell>
          <cell r="N9109" t="str">
            <v>TAD</v>
          </cell>
          <cell r="O9109">
            <v>0</v>
          </cell>
          <cell r="P9109" t="str">
            <v>TAD</v>
          </cell>
        </row>
        <row r="9110">
          <cell r="A9110">
            <v>80091903</v>
          </cell>
          <cell r="B9110">
            <v>80082809</v>
          </cell>
          <cell r="C9110">
            <v>1919200003</v>
          </cell>
          <cell r="D9110" t="str">
            <v>01</v>
          </cell>
          <cell r="E9110">
            <v>1013</v>
          </cell>
          <cell r="F9110" t="str">
            <v>TAD-19 GUADALAJARA</v>
          </cell>
          <cell r="G9110" t="str">
            <v>19192</v>
          </cell>
          <cell r="H9110">
            <v>19</v>
          </cell>
          <cell r="I9110" t="str">
            <v>19 Guadalajara</v>
          </cell>
          <cell r="J9110">
            <v>3083</v>
          </cell>
          <cell r="K9110" t="str">
            <v>290 Trijueque</v>
          </cell>
          <cell r="L9110">
            <v>192072</v>
          </cell>
          <cell r="M9110" t="str">
            <v>19 BÁSICO DIRECTO TADGSM</v>
          </cell>
          <cell r="N9110" t="str">
            <v>TAD</v>
          </cell>
          <cell r="O9110">
            <v>0</v>
          </cell>
          <cell r="P9110" t="str">
            <v>TAD</v>
          </cell>
        </row>
        <row r="9111">
          <cell r="A9111">
            <v>80092125</v>
          </cell>
          <cell r="B9111">
            <v>80083014</v>
          </cell>
          <cell r="C9111">
            <v>1900300007</v>
          </cell>
          <cell r="D9111" t="str">
            <v>10</v>
          </cell>
          <cell r="E9111">
            <v>1013</v>
          </cell>
          <cell r="F9111" t="str">
            <v>TAD-19 GUADALAJARA</v>
          </cell>
          <cell r="G9111" t="str">
            <v>19003</v>
          </cell>
          <cell r="H9111">
            <v>19</v>
          </cell>
          <cell r="I9111" t="str">
            <v>19 Guadalajara</v>
          </cell>
          <cell r="J9111">
            <v>2941</v>
          </cell>
          <cell r="K9111" t="str">
            <v>130 Guadalajara</v>
          </cell>
          <cell r="L9111">
            <v>192072</v>
          </cell>
          <cell r="M9111" t="str">
            <v>19 BÁSICO DIRECTO TADGSM</v>
          </cell>
          <cell r="N9111" t="str">
            <v>TAD</v>
          </cell>
          <cell r="O9111">
            <v>0</v>
          </cell>
          <cell r="P9111" t="str">
            <v>TAD</v>
          </cell>
        </row>
        <row r="9112">
          <cell r="A9112">
            <v>80092126</v>
          </cell>
          <cell r="B9112">
            <v>80083014</v>
          </cell>
          <cell r="C9112">
            <v>1900300007</v>
          </cell>
          <cell r="D9112" t="str">
            <v>01</v>
          </cell>
          <cell r="E9112">
            <v>1013</v>
          </cell>
          <cell r="F9112" t="str">
            <v>TAD-19 GUADALAJARA</v>
          </cell>
          <cell r="G9112" t="str">
            <v>19003</v>
          </cell>
          <cell r="H9112">
            <v>19</v>
          </cell>
          <cell r="I9112" t="str">
            <v>19 Guadalajara</v>
          </cell>
          <cell r="J9112">
            <v>2941</v>
          </cell>
          <cell r="K9112" t="str">
            <v>130 Guadalajara</v>
          </cell>
          <cell r="L9112">
            <v>192072</v>
          </cell>
          <cell r="M9112" t="str">
            <v>19 BÁSICO DIRECTO TADGSM</v>
          </cell>
          <cell r="N9112" t="str">
            <v>TAD</v>
          </cell>
          <cell r="O9112">
            <v>0</v>
          </cell>
          <cell r="P9112" t="str">
            <v>TAD</v>
          </cell>
        </row>
        <row r="9113">
          <cell r="A9113">
            <v>80092332</v>
          </cell>
          <cell r="B9113">
            <v>80083203</v>
          </cell>
          <cell r="C9113">
            <v>1900500011</v>
          </cell>
          <cell r="D9113" t="str">
            <v>01</v>
          </cell>
          <cell r="E9113">
            <v>1013</v>
          </cell>
          <cell r="F9113" t="str">
            <v>TAD-19 GUADALAJARA</v>
          </cell>
          <cell r="G9113" t="str">
            <v>19005</v>
          </cell>
          <cell r="H9113">
            <v>19</v>
          </cell>
          <cell r="I9113" t="str">
            <v>19 Guadalajara</v>
          </cell>
          <cell r="J9113">
            <v>2941</v>
          </cell>
          <cell r="K9113" t="str">
            <v>130 Guadalajara</v>
          </cell>
          <cell r="L9113">
            <v>192026</v>
          </cell>
          <cell r="M9113" t="str">
            <v>19 BASICO DIRECTO TAD 25</v>
          </cell>
          <cell r="N9113" t="str">
            <v>TAD</v>
          </cell>
          <cell r="O9113">
            <v>0</v>
          </cell>
          <cell r="P9113" t="str">
            <v>TAD</v>
          </cell>
        </row>
        <row r="9114">
          <cell r="A9114">
            <v>80092528</v>
          </cell>
          <cell r="B9114">
            <v>80083388</v>
          </cell>
          <cell r="C9114">
            <v>1911800000</v>
          </cell>
          <cell r="D9114" t="str">
            <v>01</v>
          </cell>
          <cell r="E9114">
            <v>1013</v>
          </cell>
          <cell r="F9114" t="str">
            <v>TAD-19 GUADALAJARA</v>
          </cell>
          <cell r="G9114" t="str">
            <v>19118</v>
          </cell>
          <cell r="H9114">
            <v>19</v>
          </cell>
          <cell r="I9114" t="str">
            <v>19 Guadalajara</v>
          </cell>
          <cell r="J9114">
            <v>2854</v>
          </cell>
          <cell r="K9114" t="str">
            <v>022 Almonacid de Zorita</v>
          </cell>
          <cell r="L9114">
            <v>192026</v>
          </cell>
          <cell r="M9114" t="str">
            <v>19 BASICO DIRECTO TAD 25</v>
          </cell>
          <cell r="N9114" t="str">
            <v>TAD</v>
          </cell>
          <cell r="O9114">
            <v>0</v>
          </cell>
          <cell r="P9114" t="str">
            <v>TAD</v>
          </cell>
        </row>
        <row r="9115">
          <cell r="A9115">
            <v>80092532</v>
          </cell>
          <cell r="B9115">
            <v>80083388</v>
          </cell>
          <cell r="C9115">
            <v>1911800000</v>
          </cell>
          <cell r="D9115" t="str">
            <v>10</v>
          </cell>
          <cell r="E9115">
            <v>1013</v>
          </cell>
          <cell r="F9115" t="str">
            <v>TAD-19 GUADALAJARA</v>
          </cell>
          <cell r="G9115" t="str">
            <v>19118</v>
          </cell>
          <cell r="H9115">
            <v>19</v>
          </cell>
          <cell r="I9115" t="str">
            <v>19 Guadalajara</v>
          </cell>
          <cell r="J9115">
            <v>2854</v>
          </cell>
          <cell r="K9115" t="str">
            <v>022 Almonacid de Zorita</v>
          </cell>
          <cell r="L9115">
            <v>192026</v>
          </cell>
          <cell r="M9115" t="str">
            <v>19 BASICO DIRECTO TAD 25</v>
          </cell>
          <cell r="N9115" t="str">
            <v>TAD</v>
          </cell>
          <cell r="O9115">
            <v>0</v>
          </cell>
          <cell r="P9115" t="str">
            <v>TAD</v>
          </cell>
        </row>
        <row r="9116">
          <cell r="A9116">
            <v>80092540</v>
          </cell>
          <cell r="B9116">
            <v>80083398</v>
          </cell>
          <cell r="C9116">
            <v>1917000007</v>
          </cell>
          <cell r="D9116" t="str">
            <v>01</v>
          </cell>
          <cell r="E9116">
            <v>1013</v>
          </cell>
          <cell r="F9116" t="str">
            <v>TAD-19 GUADALAJARA</v>
          </cell>
          <cell r="G9116" t="str">
            <v>19170</v>
          </cell>
          <cell r="H9116">
            <v>19</v>
          </cell>
          <cell r="I9116" t="str">
            <v>19 Guadalajara</v>
          </cell>
          <cell r="J9116">
            <v>2892</v>
          </cell>
          <cell r="K9116" t="str">
            <v>071 Casar (El)</v>
          </cell>
          <cell r="L9116">
            <v>192026</v>
          </cell>
          <cell r="M9116" t="str">
            <v>19 BASICO DIRECTO TAD 25</v>
          </cell>
          <cell r="N9116" t="str">
            <v>TAD</v>
          </cell>
          <cell r="O9116">
            <v>0</v>
          </cell>
          <cell r="P9116" t="str">
            <v>TAD</v>
          </cell>
        </row>
        <row r="9117">
          <cell r="A9117">
            <v>80092541</v>
          </cell>
          <cell r="B9117">
            <v>80083398</v>
          </cell>
          <cell r="C9117">
            <v>1917000007</v>
          </cell>
          <cell r="D9117" t="str">
            <v>10</v>
          </cell>
          <cell r="E9117">
            <v>1013</v>
          </cell>
          <cell r="F9117" t="str">
            <v>TAD-19 GUADALAJARA</v>
          </cell>
          <cell r="G9117" t="str">
            <v>19170</v>
          </cell>
          <cell r="H9117">
            <v>19</v>
          </cell>
          <cell r="I9117" t="str">
            <v>19 Guadalajara</v>
          </cell>
          <cell r="J9117">
            <v>2892</v>
          </cell>
          <cell r="K9117" t="str">
            <v>071 Casar (El)</v>
          </cell>
          <cell r="L9117">
            <v>192026</v>
          </cell>
          <cell r="M9117" t="str">
            <v>19 BASICO DIRECTO TAD 25</v>
          </cell>
          <cell r="N9117" t="str">
            <v>TAD</v>
          </cell>
          <cell r="O9117">
            <v>0</v>
          </cell>
          <cell r="P9117" t="str">
            <v>TAD</v>
          </cell>
        </row>
        <row r="9118">
          <cell r="A9118">
            <v>80093349</v>
          </cell>
          <cell r="B9118">
            <v>80084128</v>
          </cell>
          <cell r="C9118">
            <v>1900200010</v>
          </cell>
          <cell r="D9118" t="str">
            <v>01</v>
          </cell>
          <cell r="E9118">
            <v>1013</v>
          </cell>
          <cell r="F9118" t="str">
            <v>TAD-19 GUADALAJARA</v>
          </cell>
          <cell r="G9118" t="str">
            <v>19002</v>
          </cell>
          <cell r="H9118">
            <v>19</v>
          </cell>
          <cell r="I9118" t="str">
            <v>19 Guadalajara</v>
          </cell>
          <cell r="J9118">
            <v>2941</v>
          </cell>
          <cell r="K9118" t="str">
            <v>130 Guadalajara</v>
          </cell>
          <cell r="L9118">
            <v>192026</v>
          </cell>
          <cell r="M9118" t="str">
            <v>19 BASICO DIRECTO TAD 25</v>
          </cell>
          <cell r="N9118" t="str">
            <v>TAD</v>
          </cell>
          <cell r="O9118">
            <v>0</v>
          </cell>
          <cell r="P9118" t="str">
            <v>TAD</v>
          </cell>
        </row>
        <row r="9119">
          <cell r="A9119">
            <v>80093817</v>
          </cell>
          <cell r="B9119">
            <v>80084541</v>
          </cell>
          <cell r="C9119">
            <v>1920000014</v>
          </cell>
          <cell r="D9119" t="str">
            <v>01</v>
          </cell>
          <cell r="E9119">
            <v>1013</v>
          </cell>
          <cell r="F9119" t="str">
            <v>TAD-19 GUADALAJARA</v>
          </cell>
          <cell r="G9119" t="str">
            <v>19200</v>
          </cell>
          <cell r="H9119">
            <v>19</v>
          </cell>
          <cell r="I9119" t="str">
            <v>19 Guadalajara</v>
          </cell>
          <cell r="J9119">
            <v>2872</v>
          </cell>
          <cell r="K9119" t="str">
            <v>046 Azuqueca de Henares</v>
          </cell>
          <cell r="L9119">
            <v>192026</v>
          </cell>
          <cell r="M9119" t="str">
            <v>19 BASICO DIRECTO TAD 25</v>
          </cell>
          <cell r="N9119" t="str">
            <v>TAD</v>
          </cell>
          <cell r="O9119">
            <v>0</v>
          </cell>
          <cell r="P9119" t="str">
            <v>TAD</v>
          </cell>
        </row>
        <row r="9120">
          <cell r="A9120">
            <v>80093877</v>
          </cell>
          <cell r="B9120">
            <v>80084596</v>
          </cell>
          <cell r="C9120">
            <v>1900200011</v>
          </cell>
          <cell r="D9120" t="str">
            <v>01</v>
          </cell>
          <cell r="E9120">
            <v>1013</v>
          </cell>
          <cell r="F9120" t="str">
            <v>TAD-19 GUADALAJARA</v>
          </cell>
          <cell r="G9120" t="str">
            <v>19002</v>
          </cell>
          <cell r="H9120">
            <v>19</v>
          </cell>
          <cell r="I9120" t="str">
            <v>19 Guadalajara</v>
          </cell>
          <cell r="J9120">
            <v>2941</v>
          </cell>
          <cell r="K9120" t="str">
            <v>130 Guadalajara</v>
          </cell>
          <cell r="L9120">
            <v>192026</v>
          </cell>
          <cell r="M9120" t="str">
            <v>19 BASICO DIRECTO TAD 25</v>
          </cell>
          <cell r="N9120" t="str">
            <v>TAD</v>
          </cell>
          <cell r="O9120">
            <v>0</v>
          </cell>
          <cell r="P9120" t="str">
            <v>TAD</v>
          </cell>
        </row>
        <row r="9121">
          <cell r="A9121">
            <v>80093884</v>
          </cell>
          <cell r="B9121">
            <v>80084596</v>
          </cell>
          <cell r="C9121">
            <v>1900200011</v>
          </cell>
          <cell r="D9121" t="str">
            <v>10</v>
          </cell>
          <cell r="E9121">
            <v>1013</v>
          </cell>
          <cell r="F9121" t="str">
            <v>TAD-19 GUADALAJARA</v>
          </cell>
          <cell r="G9121" t="str">
            <v>19002</v>
          </cell>
          <cell r="H9121">
            <v>19</v>
          </cell>
          <cell r="I9121" t="str">
            <v>19 Guadalajara</v>
          </cell>
          <cell r="J9121">
            <v>2941</v>
          </cell>
          <cell r="K9121" t="str">
            <v>130 Guadalajara</v>
          </cell>
          <cell r="L9121">
            <v>192026</v>
          </cell>
          <cell r="M9121" t="str">
            <v>19 BASICO DIRECTO TAD 25</v>
          </cell>
          <cell r="N9121" t="str">
            <v>TAD</v>
          </cell>
          <cell r="O9121">
            <v>0</v>
          </cell>
          <cell r="P9121" t="str">
            <v>TAD</v>
          </cell>
        </row>
        <row r="9122">
          <cell r="A9122">
            <v>80094221</v>
          </cell>
          <cell r="B9122">
            <v>80084912</v>
          </cell>
          <cell r="C9122">
            <v>1922000000</v>
          </cell>
          <cell r="D9122" t="str">
            <v>01</v>
          </cell>
          <cell r="E9122">
            <v>1013</v>
          </cell>
          <cell r="F9122" t="str">
            <v>TAD-19 GUADALAJARA</v>
          </cell>
          <cell r="G9122" t="str">
            <v>19220</v>
          </cell>
          <cell r="H9122">
            <v>19</v>
          </cell>
          <cell r="I9122" t="str">
            <v>19 Guadalajara</v>
          </cell>
          <cell r="J9122">
            <v>2956</v>
          </cell>
          <cell r="K9122" t="str">
            <v>151 Humanes</v>
          </cell>
          <cell r="L9122">
            <v>192026</v>
          </cell>
          <cell r="M9122" t="str">
            <v>19 BASICO DIRECTO TAD 25</v>
          </cell>
          <cell r="N9122" t="str">
            <v>TAD</v>
          </cell>
          <cell r="O9122">
            <v>0</v>
          </cell>
          <cell r="P9122" t="str">
            <v>TAD</v>
          </cell>
        </row>
        <row r="9123">
          <cell r="A9123">
            <v>80094222</v>
          </cell>
          <cell r="B9123">
            <v>80084912</v>
          </cell>
          <cell r="C9123">
            <v>1922000000</v>
          </cell>
          <cell r="D9123" t="str">
            <v>20</v>
          </cell>
          <cell r="E9123">
            <v>1013</v>
          </cell>
          <cell r="F9123" t="str">
            <v>TAD-19 GUADALAJARA</v>
          </cell>
          <cell r="G9123" t="str">
            <v>19220</v>
          </cell>
          <cell r="H9123">
            <v>19</v>
          </cell>
          <cell r="I9123" t="str">
            <v>19 Guadalajara</v>
          </cell>
          <cell r="J9123">
            <v>2956</v>
          </cell>
          <cell r="K9123" t="str">
            <v>151 Humanes</v>
          </cell>
          <cell r="L9123">
            <v>192026</v>
          </cell>
          <cell r="M9123" t="str">
            <v>19 BASICO DIRECTO TAD 25</v>
          </cell>
          <cell r="N9123" t="str">
            <v>TAD</v>
          </cell>
          <cell r="O9123">
            <v>0</v>
          </cell>
          <cell r="P9123" t="str">
            <v>TAD</v>
          </cell>
        </row>
        <row r="9124">
          <cell r="A9124">
            <v>80094844</v>
          </cell>
          <cell r="B9124">
            <v>80085475</v>
          </cell>
          <cell r="C9124">
            <v>1900400002</v>
          </cell>
          <cell r="D9124" t="str">
            <v>01</v>
          </cell>
          <cell r="E9124">
            <v>1013</v>
          </cell>
          <cell r="F9124" t="str">
            <v>TAD-19 GUADALAJARA</v>
          </cell>
          <cell r="G9124" t="str">
            <v>19004</v>
          </cell>
          <cell r="H9124">
            <v>19</v>
          </cell>
          <cell r="I9124" t="str">
            <v>19 Guadalajara</v>
          </cell>
          <cell r="J9124">
            <v>2941</v>
          </cell>
          <cell r="K9124" t="str">
            <v>130 Guadalajara</v>
          </cell>
          <cell r="L9124">
            <v>192026</v>
          </cell>
          <cell r="M9124" t="str">
            <v>19 BASICO DIRECTO TAD 25</v>
          </cell>
          <cell r="N9124" t="str">
            <v>TAD</v>
          </cell>
          <cell r="O9124">
            <v>0</v>
          </cell>
          <cell r="P9124" t="str">
            <v>TAD</v>
          </cell>
        </row>
        <row r="9125">
          <cell r="A9125">
            <v>80094849</v>
          </cell>
          <cell r="B9125">
            <v>80085479</v>
          </cell>
          <cell r="C9125">
            <v>1924000000</v>
          </cell>
          <cell r="D9125" t="str">
            <v>01</v>
          </cell>
          <cell r="E9125">
            <v>1013</v>
          </cell>
          <cell r="F9125" t="str">
            <v>TAD-19 GUADALAJARA</v>
          </cell>
          <cell r="G9125" t="str">
            <v>19240</v>
          </cell>
          <cell r="H9125">
            <v>19</v>
          </cell>
          <cell r="I9125" t="str">
            <v>19 Guadalajara</v>
          </cell>
          <cell r="J9125">
            <v>2961</v>
          </cell>
          <cell r="K9125" t="str">
            <v>156 Jadraque</v>
          </cell>
          <cell r="L9125">
            <v>192072</v>
          </cell>
          <cell r="M9125" t="str">
            <v>19 BÁSICO DIRECTO TADGSM</v>
          </cell>
          <cell r="N9125" t="str">
            <v>TAD</v>
          </cell>
          <cell r="O9125">
            <v>0</v>
          </cell>
          <cell r="P9125" t="str">
            <v>TAD</v>
          </cell>
        </row>
        <row r="9126">
          <cell r="A9126">
            <v>80095040</v>
          </cell>
          <cell r="B9126">
            <v>80085479</v>
          </cell>
          <cell r="C9126">
            <v>1924000000</v>
          </cell>
          <cell r="D9126" t="str">
            <v>20</v>
          </cell>
          <cell r="E9126">
            <v>1013</v>
          </cell>
          <cell r="F9126" t="str">
            <v>TAD-19 GUADALAJARA</v>
          </cell>
          <cell r="G9126" t="str">
            <v>19240</v>
          </cell>
          <cell r="H9126">
            <v>19</v>
          </cell>
          <cell r="I9126" t="str">
            <v>19 Guadalajara</v>
          </cell>
          <cell r="J9126">
            <v>2961</v>
          </cell>
          <cell r="K9126" t="str">
            <v>156 Jadraque</v>
          </cell>
          <cell r="L9126">
            <v>192072</v>
          </cell>
          <cell r="M9126" t="str">
            <v>19 BÁSICO DIRECTO TADGSM</v>
          </cell>
          <cell r="N9126" t="str">
            <v>TAD</v>
          </cell>
          <cell r="O9126">
            <v>0</v>
          </cell>
          <cell r="P9126" t="str">
            <v>TAD</v>
          </cell>
        </row>
        <row r="9127">
          <cell r="A9127">
            <v>80095328</v>
          </cell>
          <cell r="B9127">
            <v>80085905</v>
          </cell>
          <cell r="C9127">
            <v>1916200001</v>
          </cell>
          <cell r="D9127" t="str">
            <v>01</v>
          </cell>
          <cell r="E9127">
            <v>1013</v>
          </cell>
          <cell r="F9127" t="str">
            <v>TAD-19 GUADALAJARA</v>
          </cell>
          <cell r="G9127" t="str">
            <v>19162</v>
          </cell>
          <cell r="H9127">
            <v>19</v>
          </cell>
          <cell r="I9127" t="str">
            <v>19 Guadalajara</v>
          </cell>
          <cell r="J9127">
            <v>3018</v>
          </cell>
          <cell r="K9127" t="str">
            <v>220 Pioz</v>
          </cell>
          <cell r="L9127">
            <v>192026</v>
          </cell>
          <cell r="M9127" t="str">
            <v>19 BASICO DIRECTO TAD 25</v>
          </cell>
          <cell r="N9127" t="str">
            <v>TAD</v>
          </cell>
          <cell r="O9127">
            <v>0</v>
          </cell>
          <cell r="P9127" t="str">
            <v>TAD</v>
          </cell>
        </row>
        <row r="9128">
          <cell r="A9128">
            <v>80095398</v>
          </cell>
          <cell r="B9128">
            <v>80085969</v>
          </cell>
          <cell r="C9128">
            <v>1917000008</v>
          </cell>
          <cell r="D9128" t="str">
            <v>01</v>
          </cell>
          <cell r="E9128">
            <v>1013</v>
          </cell>
          <cell r="F9128" t="str">
            <v>TAD-19 GUADALAJARA</v>
          </cell>
          <cell r="G9128" t="str">
            <v>19170</v>
          </cell>
          <cell r="H9128">
            <v>19</v>
          </cell>
          <cell r="I9128" t="str">
            <v>19 Guadalajara</v>
          </cell>
          <cell r="J9128">
            <v>2892</v>
          </cell>
          <cell r="K9128" t="str">
            <v>071 Casar (El)</v>
          </cell>
          <cell r="L9128">
            <v>192072</v>
          </cell>
          <cell r="M9128" t="str">
            <v>19 BÁSICO DIRECTO TADGSM</v>
          </cell>
          <cell r="N9128" t="str">
            <v>TAD</v>
          </cell>
          <cell r="O9128">
            <v>0</v>
          </cell>
          <cell r="P9128" t="str">
            <v>TAD</v>
          </cell>
        </row>
        <row r="9129">
          <cell r="A9129">
            <v>80095401</v>
          </cell>
          <cell r="B9129">
            <v>80085969</v>
          </cell>
          <cell r="C9129">
            <v>1917000008</v>
          </cell>
          <cell r="D9129" t="str">
            <v>20</v>
          </cell>
          <cell r="E9129">
            <v>1013</v>
          </cell>
          <cell r="F9129" t="str">
            <v>TAD-19 GUADALAJARA</v>
          </cell>
          <cell r="G9129" t="str">
            <v>19170</v>
          </cell>
          <cell r="H9129">
            <v>19</v>
          </cell>
          <cell r="I9129" t="str">
            <v>19 Guadalajara</v>
          </cell>
          <cell r="J9129">
            <v>2892</v>
          </cell>
          <cell r="K9129" t="str">
            <v>071 Casar (El)</v>
          </cell>
          <cell r="L9129">
            <v>192072</v>
          </cell>
          <cell r="M9129" t="str">
            <v>19 BÁSICO DIRECTO TADGSM</v>
          </cell>
          <cell r="N9129" t="str">
            <v>TAD</v>
          </cell>
          <cell r="O9129">
            <v>0</v>
          </cell>
          <cell r="P9129" t="str">
            <v>TAD</v>
          </cell>
        </row>
        <row r="9130">
          <cell r="A9130">
            <v>80095619</v>
          </cell>
          <cell r="B9130">
            <v>80086169</v>
          </cell>
          <cell r="C9130">
            <v>1949000000</v>
          </cell>
          <cell r="D9130" t="str">
            <v>01</v>
          </cell>
          <cell r="E9130">
            <v>1013</v>
          </cell>
          <cell r="F9130" t="str">
            <v>TAD-19 GUADALAJARA</v>
          </cell>
          <cell r="G9130" t="str">
            <v>19490</v>
          </cell>
          <cell r="H9130">
            <v>19</v>
          </cell>
          <cell r="I9130" t="str">
            <v>19 Guadalajara</v>
          </cell>
          <cell r="J9130">
            <v>3097</v>
          </cell>
          <cell r="K9130" t="str">
            <v>306 Valderrebollo</v>
          </cell>
          <cell r="L9130">
            <v>192026</v>
          </cell>
          <cell r="M9130" t="str">
            <v>19 BASICO DIRECTO TAD 25</v>
          </cell>
          <cell r="N9130" t="str">
            <v>TAD</v>
          </cell>
          <cell r="O9130">
            <v>0</v>
          </cell>
          <cell r="P9130" t="str">
            <v>TAD</v>
          </cell>
        </row>
        <row r="9131">
          <cell r="A9131">
            <v>80095740</v>
          </cell>
          <cell r="B9131">
            <v>80086283</v>
          </cell>
          <cell r="C9131">
            <v>1917000009</v>
          </cell>
          <cell r="D9131" t="str">
            <v>01</v>
          </cell>
          <cell r="E9131">
            <v>1013</v>
          </cell>
          <cell r="F9131" t="str">
            <v>TAD-19 GUADALAJARA</v>
          </cell>
          <cell r="G9131" t="str">
            <v>19170</v>
          </cell>
          <cell r="H9131">
            <v>19</v>
          </cell>
          <cell r="I9131" t="str">
            <v>19 Guadalajara</v>
          </cell>
          <cell r="J9131">
            <v>2892</v>
          </cell>
          <cell r="K9131" t="str">
            <v>071 Casar (El)</v>
          </cell>
          <cell r="L9131">
            <v>192076</v>
          </cell>
          <cell r="M9131" t="str">
            <v>19 BÁSICO DIRECTO TAM APLICACIÓN</v>
          </cell>
          <cell r="N9131" t="str">
            <v>TAM</v>
          </cell>
          <cell r="O9131">
            <v>1</v>
          </cell>
          <cell r="P9131" t="str">
            <v>TAM</v>
          </cell>
        </row>
        <row r="9132">
          <cell r="A9132">
            <v>80095980</v>
          </cell>
          <cell r="B9132">
            <v>80086502</v>
          </cell>
          <cell r="C9132">
            <v>1911200001</v>
          </cell>
          <cell r="D9132" t="str">
            <v>01</v>
          </cell>
          <cell r="E9132">
            <v>1013</v>
          </cell>
          <cell r="F9132" t="str">
            <v>TAD-19 GUADALAJARA</v>
          </cell>
          <cell r="G9132" t="str">
            <v>19112</v>
          </cell>
          <cell r="H9132">
            <v>19</v>
          </cell>
          <cell r="I9132" t="str">
            <v>19 Guadalajara</v>
          </cell>
          <cell r="J9132">
            <v>2841</v>
          </cell>
          <cell r="K9132" t="str">
            <v>007 Albares</v>
          </cell>
          <cell r="L9132">
            <v>192026</v>
          </cell>
          <cell r="M9132" t="str">
            <v>19 BASICO DIRECTO TAD 25</v>
          </cell>
          <cell r="N9132" t="str">
            <v>TAD</v>
          </cell>
          <cell r="O9132">
            <v>0</v>
          </cell>
          <cell r="P9132" t="str">
            <v>TAD</v>
          </cell>
        </row>
        <row r="9133">
          <cell r="A9133">
            <v>80095982</v>
          </cell>
          <cell r="B9133">
            <v>80086502</v>
          </cell>
          <cell r="C9133">
            <v>1911200001</v>
          </cell>
          <cell r="D9133" t="str">
            <v>10</v>
          </cell>
          <cell r="E9133">
            <v>1013</v>
          </cell>
          <cell r="F9133" t="str">
            <v>TAD-19 GUADALAJARA</v>
          </cell>
          <cell r="G9133" t="str">
            <v>19112</v>
          </cell>
          <cell r="H9133">
            <v>19</v>
          </cell>
          <cell r="I9133" t="str">
            <v>19 Guadalajara</v>
          </cell>
          <cell r="J9133">
            <v>2841</v>
          </cell>
          <cell r="K9133" t="str">
            <v>007 Albares</v>
          </cell>
          <cell r="L9133">
            <v>192026</v>
          </cell>
          <cell r="M9133" t="str">
            <v>19 BASICO DIRECTO TAD 25</v>
          </cell>
          <cell r="N9133" t="str">
            <v>TAD</v>
          </cell>
          <cell r="O9133">
            <v>0</v>
          </cell>
          <cell r="P9133" t="str">
            <v>TAD</v>
          </cell>
        </row>
        <row r="9134">
          <cell r="A9134">
            <v>80096440</v>
          </cell>
          <cell r="B9134">
            <v>80086922</v>
          </cell>
          <cell r="C9134">
            <v>1920800002</v>
          </cell>
          <cell r="D9134" t="str">
            <v>01</v>
          </cell>
          <cell r="E9134">
            <v>1013</v>
          </cell>
          <cell r="F9134" t="str">
            <v>TAD-19 GUADALAJARA</v>
          </cell>
          <cell r="G9134" t="str">
            <v>19208</v>
          </cell>
          <cell r="H9134">
            <v>19</v>
          </cell>
          <cell r="I9134" t="str">
            <v>19 Guadalajara</v>
          </cell>
          <cell r="J9134">
            <v>2856</v>
          </cell>
          <cell r="K9134" t="str">
            <v>024 Alovera</v>
          </cell>
          <cell r="L9134">
            <v>192026</v>
          </cell>
          <cell r="M9134" t="str">
            <v>19 BASICO DIRECTO TAD 25</v>
          </cell>
          <cell r="N9134" t="str">
            <v>TAD</v>
          </cell>
          <cell r="O9134">
            <v>0</v>
          </cell>
          <cell r="P9134" t="str">
            <v>TAD</v>
          </cell>
        </row>
        <row r="9135">
          <cell r="A9135">
            <v>80096905</v>
          </cell>
          <cell r="B9135">
            <v>80087361</v>
          </cell>
          <cell r="C9135">
            <v>1926100002</v>
          </cell>
          <cell r="D9135" t="str">
            <v>01</v>
          </cell>
          <cell r="E9135">
            <v>1013</v>
          </cell>
          <cell r="F9135" t="str">
            <v>TAD-19 GUADALAJARA</v>
          </cell>
          <cell r="G9135" t="str">
            <v>19261</v>
          </cell>
          <cell r="H9135">
            <v>19</v>
          </cell>
          <cell r="I9135" t="str">
            <v>19 Guadalajara</v>
          </cell>
          <cell r="J9135">
            <v>2845</v>
          </cell>
          <cell r="K9135" t="str">
            <v>011 Alcolea del Pinar</v>
          </cell>
          <cell r="L9135">
            <v>192026</v>
          </cell>
          <cell r="M9135" t="str">
            <v>19 BASICO DIRECTO TAD 25</v>
          </cell>
          <cell r="N9135" t="str">
            <v>TAD</v>
          </cell>
          <cell r="O9135">
            <v>0</v>
          </cell>
          <cell r="P9135" t="str">
            <v>TAD</v>
          </cell>
        </row>
        <row r="9136">
          <cell r="A9136">
            <v>80096914</v>
          </cell>
          <cell r="B9136">
            <v>80087369</v>
          </cell>
          <cell r="C9136">
            <v>1900400003</v>
          </cell>
          <cell r="D9136" t="str">
            <v>01</v>
          </cell>
          <cell r="E9136">
            <v>1013</v>
          </cell>
          <cell r="F9136" t="str">
            <v>TAD-19 GUADALAJARA</v>
          </cell>
          <cell r="G9136" t="str">
            <v>19004</v>
          </cell>
          <cell r="H9136">
            <v>19</v>
          </cell>
          <cell r="I9136" t="str">
            <v>19 Guadalajara</v>
          </cell>
          <cell r="J9136">
            <v>2941</v>
          </cell>
          <cell r="K9136" t="str">
            <v>130 Guadalajara</v>
          </cell>
          <cell r="L9136">
            <v>192026</v>
          </cell>
          <cell r="M9136" t="str">
            <v>19 BASICO DIRECTO TAD 25</v>
          </cell>
          <cell r="N9136" t="str">
            <v>TAD</v>
          </cell>
          <cell r="O9136">
            <v>0</v>
          </cell>
          <cell r="P9136" t="str">
            <v>TAD</v>
          </cell>
        </row>
        <row r="9137">
          <cell r="A9137">
            <v>80096915</v>
          </cell>
          <cell r="B9137">
            <v>80087369</v>
          </cell>
          <cell r="C9137">
            <v>1900400003</v>
          </cell>
          <cell r="D9137" t="str">
            <v>10</v>
          </cell>
          <cell r="E9137">
            <v>1013</v>
          </cell>
          <cell r="F9137" t="str">
            <v>TAD-19 GUADALAJARA</v>
          </cell>
          <cell r="G9137" t="str">
            <v>19004</v>
          </cell>
          <cell r="H9137">
            <v>19</v>
          </cell>
          <cell r="I9137" t="str">
            <v>19 Guadalajara</v>
          </cell>
          <cell r="J9137">
            <v>2941</v>
          </cell>
          <cell r="K9137" t="str">
            <v>130 Guadalajara</v>
          </cell>
          <cell r="L9137">
            <v>192026</v>
          </cell>
          <cell r="M9137" t="str">
            <v>19 BASICO DIRECTO TAD 25</v>
          </cell>
          <cell r="N9137" t="str">
            <v>TAD</v>
          </cell>
          <cell r="O9137">
            <v>0</v>
          </cell>
          <cell r="P9137" t="str">
            <v>TAD</v>
          </cell>
        </row>
        <row r="9138">
          <cell r="A9138">
            <v>80097023</v>
          </cell>
          <cell r="B9138">
            <v>80087472</v>
          </cell>
          <cell r="C9138">
            <v>1916000001</v>
          </cell>
          <cell r="D9138" t="str">
            <v>01</v>
          </cell>
          <cell r="E9138">
            <v>1013</v>
          </cell>
          <cell r="F9138" t="str">
            <v>TAD-19 GUADALAJARA</v>
          </cell>
          <cell r="G9138" t="str">
            <v>19160</v>
          </cell>
          <cell r="H9138">
            <v>19</v>
          </cell>
          <cell r="I9138" t="str">
            <v>19 Guadalajara</v>
          </cell>
          <cell r="J9138">
            <v>2917</v>
          </cell>
          <cell r="K9138" t="str">
            <v>105 Chiloeches</v>
          </cell>
          <cell r="L9138">
            <v>192026</v>
          </cell>
          <cell r="M9138" t="str">
            <v>19 BASICO DIRECTO TAD 25</v>
          </cell>
          <cell r="N9138" t="str">
            <v>TAD</v>
          </cell>
          <cell r="O9138">
            <v>0</v>
          </cell>
          <cell r="P9138" t="str">
            <v>TAD</v>
          </cell>
        </row>
        <row r="9139">
          <cell r="A9139">
            <v>80097093</v>
          </cell>
          <cell r="B9139">
            <v>80087533</v>
          </cell>
          <cell r="C9139">
            <v>1921900000</v>
          </cell>
          <cell r="D9139" t="str">
            <v>01</v>
          </cell>
          <cell r="E9139">
            <v>1013</v>
          </cell>
          <cell r="F9139" t="str">
            <v>TAD-19 GUADALAJARA</v>
          </cell>
          <cell r="G9139" t="str">
            <v>19219</v>
          </cell>
          <cell r="H9139">
            <v>19</v>
          </cell>
          <cell r="I9139" t="str">
            <v>19 Guadalajara</v>
          </cell>
          <cell r="J9139">
            <v>2969</v>
          </cell>
          <cell r="K9139" t="str">
            <v>166 Málaga del Fresno</v>
          </cell>
          <cell r="L9139">
            <v>192072</v>
          </cell>
          <cell r="M9139" t="str">
            <v>19 BÁSICO DIRECTO TADGSM</v>
          </cell>
          <cell r="N9139" t="str">
            <v>TAD</v>
          </cell>
          <cell r="O9139">
            <v>0</v>
          </cell>
          <cell r="P9139" t="str">
            <v>TAD</v>
          </cell>
        </row>
        <row r="9140">
          <cell r="A9140">
            <v>80097097</v>
          </cell>
          <cell r="B9140">
            <v>80087537</v>
          </cell>
          <cell r="C9140">
            <v>1924700001</v>
          </cell>
          <cell r="D9140" t="str">
            <v>01</v>
          </cell>
          <cell r="E9140">
            <v>1013</v>
          </cell>
          <cell r="F9140" t="str">
            <v>TAD-19 GUADALAJARA</v>
          </cell>
          <cell r="G9140" t="str">
            <v>19247</v>
          </cell>
          <cell r="H9140">
            <v>19</v>
          </cell>
          <cell r="I9140" t="str">
            <v>19 Guadalajara</v>
          </cell>
          <cell r="J9140">
            <v>2925</v>
          </cell>
          <cell r="K9140" t="str">
            <v>113 Espinosa de Henares</v>
          </cell>
          <cell r="L9140">
            <v>192026</v>
          </cell>
          <cell r="M9140" t="str">
            <v>19 BASICO DIRECTO TAD 25</v>
          </cell>
          <cell r="N9140" t="str">
            <v>TAD</v>
          </cell>
          <cell r="O9140">
            <v>0</v>
          </cell>
          <cell r="P9140" t="str">
            <v>TAD</v>
          </cell>
        </row>
        <row r="9141">
          <cell r="A9141">
            <v>80097098</v>
          </cell>
          <cell r="B9141">
            <v>80087537</v>
          </cell>
          <cell r="C9141">
            <v>1924700001</v>
          </cell>
          <cell r="D9141" t="str">
            <v>10</v>
          </cell>
          <cell r="E9141">
            <v>1013</v>
          </cell>
          <cell r="F9141" t="str">
            <v>TAD-19 GUADALAJARA</v>
          </cell>
          <cell r="G9141" t="str">
            <v>19247</v>
          </cell>
          <cell r="H9141">
            <v>19</v>
          </cell>
          <cell r="I9141" t="str">
            <v>19 Guadalajara</v>
          </cell>
          <cell r="J9141">
            <v>2925</v>
          </cell>
          <cell r="K9141" t="str">
            <v>113 Espinosa de Henares</v>
          </cell>
          <cell r="L9141">
            <v>192026</v>
          </cell>
          <cell r="M9141" t="str">
            <v>19 BASICO DIRECTO TAD 25</v>
          </cell>
          <cell r="N9141" t="str">
            <v>TAD</v>
          </cell>
          <cell r="O9141">
            <v>0</v>
          </cell>
          <cell r="P9141" t="str">
            <v>TAD</v>
          </cell>
        </row>
        <row r="9142">
          <cell r="A9142">
            <v>80097150</v>
          </cell>
          <cell r="B9142">
            <v>80087587</v>
          </cell>
          <cell r="C9142">
            <v>1900500012</v>
          </cell>
          <cell r="D9142" t="str">
            <v>01</v>
          </cell>
          <cell r="E9142">
            <v>1013</v>
          </cell>
          <cell r="F9142" t="str">
            <v>TAD-19 GUADALAJARA</v>
          </cell>
          <cell r="G9142" t="str">
            <v>19005</v>
          </cell>
          <cell r="H9142">
            <v>19</v>
          </cell>
          <cell r="I9142" t="str">
            <v>19 Guadalajara</v>
          </cell>
          <cell r="J9142">
            <v>2941</v>
          </cell>
          <cell r="K9142" t="str">
            <v>130 Guadalajara</v>
          </cell>
          <cell r="L9142">
            <v>192026</v>
          </cell>
          <cell r="M9142" t="str">
            <v>19 BASICO DIRECTO TAD 25</v>
          </cell>
          <cell r="N9142" t="str">
            <v>TAD</v>
          </cell>
          <cell r="O9142">
            <v>0</v>
          </cell>
          <cell r="P9142" t="str">
            <v>TAD</v>
          </cell>
        </row>
        <row r="9143">
          <cell r="A9143">
            <v>80097288</v>
          </cell>
          <cell r="B9143">
            <v>80087707</v>
          </cell>
          <cell r="C9143">
            <v>1900500013</v>
          </cell>
          <cell r="D9143" t="str">
            <v>01</v>
          </cell>
          <cell r="E9143">
            <v>1013</v>
          </cell>
          <cell r="F9143" t="str">
            <v>TAD-19 GUADALAJARA</v>
          </cell>
          <cell r="G9143" t="str">
            <v>19005</v>
          </cell>
          <cell r="H9143">
            <v>19</v>
          </cell>
          <cell r="I9143" t="str">
            <v>19 Guadalajara</v>
          </cell>
          <cell r="J9143">
            <v>2941</v>
          </cell>
          <cell r="K9143" t="str">
            <v>130 Guadalajara</v>
          </cell>
          <cell r="L9143">
            <v>192072</v>
          </cell>
          <cell r="M9143" t="str">
            <v>19 BÁSICO DIRECTO TADGSM</v>
          </cell>
          <cell r="N9143" t="str">
            <v>TAD</v>
          </cell>
          <cell r="O9143">
            <v>0</v>
          </cell>
          <cell r="P9143" t="str">
            <v>TAD</v>
          </cell>
        </row>
        <row r="9144">
          <cell r="A9144">
            <v>80097426</v>
          </cell>
          <cell r="B9144">
            <v>80087832</v>
          </cell>
          <cell r="C9144">
            <v>1900300008</v>
          </cell>
          <cell r="D9144" t="str">
            <v>01</v>
          </cell>
          <cell r="E9144">
            <v>1013</v>
          </cell>
          <cell r="F9144" t="str">
            <v>TAD-19 GUADALAJARA</v>
          </cell>
          <cell r="G9144" t="str">
            <v>19003</v>
          </cell>
          <cell r="H9144">
            <v>19</v>
          </cell>
          <cell r="I9144" t="str">
            <v>19 Guadalajara</v>
          </cell>
          <cell r="J9144">
            <v>2941</v>
          </cell>
          <cell r="K9144" t="str">
            <v>130 Guadalajara</v>
          </cell>
          <cell r="L9144">
            <v>202032</v>
          </cell>
          <cell r="M9144" t="str">
            <v>20 BASICO DIRECTO TAD 25</v>
          </cell>
          <cell r="N9144" t="str">
            <v>TAD</v>
          </cell>
          <cell r="O9144">
            <v>0</v>
          </cell>
          <cell r="P9144" t="str">
            <v>TAD</v>
          </cell>
        </row>
        <row r="9145">
          <cell r="A9145">
            <v>80097827</v>
          </cell>
          <cell r="B9145">
            <v>80088192</v>
          </cell>
          <cell r="C9145">
            <v>1920000015</v>
          </cell>
          <cell r="D9145" t="str">
            <v>01</v>
          </cell>
          <cell r="E9145">
            <v>1013</v>
          </cell>
          <cell r="F9145" t="str">
            <v>TAD-19 GUADALAJARA</v>
          </cell>
          <cell r="G9145" t="str">
            <v>19200</v>
          </cell>
          <cell r="H9145">
            <v>19</v>
          </cell>
          <cell r="I9145" t="str">
            <v>19 Guadalajara</v>
          </cell>
          <cell r="J9145">
            <v>2872</v>
          </cell>
          <cell r="K9145" t="str">
            <v>046 Azuqueca de Henares</v>
          </cell>
          <cell r="L9145">
            <v>192026</v>
          </cell>
          <cell r="M9145" t="str">
            <v>19 BASICO DIRECTO TAD 25</v>
          </cell>
          <cell r="N9145" t="str">
            <v>TAD</v>
          </cell>
          <cell r="O9145">
            <v>0</v>
          </cell>
          <cell r="P9145" t="str">
            <v>TAD</v>
          </cell>
        </row>
        <row r="9146">
          <cell r="A9146">
            <v>80097831</v>
          </cell>
          <cell r="B9146">
            <v>80088192</v>
          </cell>
          <cell r="C9146">
            <v>1920000015</v>
          </cell>
          <cell r="D9146" t="str">
            <v>20</v>
          </cell>
          <cell r="E9146">
            <v>1013</v>
          </cell>
          <cell r="F9146" t="str">
            <v>TAD-19 GUADALAJARA</v>
          </cell>
          <cell r="G9146" t="str">
            <v>19200</v>
          </cell>
          <cell r="H9146">
            <v>19</v>
          </cell>
          <cell r="I9146" t="str">
            <v>19 Guadalajara</v>
          </cell>
          <cell r="J9146">
            <v>2872</v>
          </cell>
          <cell r="K9146" t="str">
            <v>046 Azuqueca de Henares</v>
          </cell>
          <cell r="L9146">
            <v>192026</v>
          </cell>
          <cell r="M9146" t="str">
            <v>19 BASICO DIRECTO TAD 25</v>
          </cell>
          <cell r="N9146" t="str">
            <v>TAD</v>
          </cell>
          <cell r="O9146">
            <v>0</v>
          </cell>
          <cell r="P9146" t="str">
            <v>TAD</v>
          </cell>
        </row>
        <row r="9147">
          <cell r="A9147">
            <v>80098369</v>
          </cell>
          <cell r="B9147">
            <v>80088686</v>
          </cell>
          <cell r="C9147">
            <v>1941100000</v>
          </cell>
          <cell r="D9147" t="str">
            <v>01</v>
          </cell>
          <cell r="E9147">
            <v>1013</v>
          </cell>
          <cell r="F9147" t="str">
            <v>TAD-19 GUADALAJARA</v>
          </cell>
          <cell r="G9147" t="str">
            <v>19411</v>
          </cell>
          <cell r="H9147">
            <v>19</v>
          </cell>
          <cell r="I9147" t="str">
            <v>19 Guadalajara</v>
          </cell>
          <cell r="J9147">
            <v>2879</v>
          </cell>
          <cell r="K9147" t="str">
            <v>053 Brihuega</v>
          </cell>
          <cell r="L9147">
            <v>192072</v>
          </cell>
          <cell r="M9147" t="str">
            <v>19 BÁSICO DIRECTO TADGSM</v>
          </cell>
          <cell r="N9147" t="str">
            <v>TAD</v>
          </cell>
          <cell r="O9147">
            <v>0</v>
          </cell>
          <cell r="P9147" t="str">
            <v>TAD</v>
          </cell>
        </row>
        <row r="9148">
          <cell r="A9148">
            <v>80098372</v>
          </cell>
          <cell r="B9148">
            <v>80088686</v>
          </cell>
          <cell r="C9148">
            <v>1941100000</v>
          </cell>
          <cell r="D9148" t="str">
            <v>10</v>
          </cell>
          <cell r="E9148">
            <v>1013</v>
          </cell>
          <cell r="F9148" t="str">
            <v>TAD-19 GUADALAJARA</v>
          </cell>
          <cell r="G9148" t="str">
            <v>19411</v>
          </cell>
          <cell r="H9148">
            <v>19</v>
          </cell>
          <cell r="I9148" t="str">
            <v>19 Guadalajara</v>
          </cell>
          <cell r="J9148">
            <v>2879</v>
          </cell>
          <cell r="K9148" t="str">
            <v>053 Brihuega</v>
          </cell>
          <cell r="L9148">
            <v>192072</v>
          </cell>
          <cell r="M9148" t="str">
            <v>19 BÁSICO DIRECTO TADGSM</v>
          </cell>
          <cell r="N9148" t="str">
            <v>TAD</v>
          </cell>
          <cell r="O9148">
            <v>0</v>
          </cell>
          <cell r="P9148" t="str">
            <v>TAD</v>
          </cell>
        </row>
        <row r="9149">
          <cell r="A9149">
            <v>80098512</v>
          </cell>
          <cell r="B9149">
            <v>80088819</v>
          </cell>
          <cell r="C9149">
            <v>1900300009</v>
          </cell>
          <cell r="D9149" t="str">
            <v>01</v>
          </cell>
          <cell r="E9149">
            <v>1013</v>
          </cell>
          <cell r="F9149" t="str">
            <v>TAD-19 GUADALAJARA</v>
          </cell>
          <cell r="G9149" t="str">
            <v>19003</v>
          </cell>
          <cell r="H9149">
            <v>19</v>
          </cell>
          <cell r="I9149" t="str">
            <v>19 Guadalajara</v>
          </cell>
          <cell r="J9149">
            <v>2941</v>
          </cell>
          <cell r="K9149" t="str">
            <v>130 Guadalajara</v>
          </cell>
          <cell r="L9149">
            <v>192026</v>
          </cell>
          <cell r="M9149" t="str">
            <v>19 BASICO DIRECTO TAD 25</v>
          </cell>
          <cell r="N9149" t="str">
            <v>TAD</v>
          </cell>
          <cell r="O9149">
            <v>0</v>
          </cell>
          <cell r="P9149" t="str">
            <v>TAD</v>
          </cell>
        </row>
        <row r="9150">
          <cell r="A9150">
            <v>80098994</v>
          </cell>
          <cell r="B9150">
            <v>80089264</v>
          </cell>
          <cell r="C9150">
            <v>1900100003</v>
          </cell>
          <cell r="D9150" t="str">
            <v>01</v>
          </cell>
          <cell r="E9150">
            <v>1013</v>
          </cell>
          <cell r="F9150" t="str">
            <v>TAD-19 GUADALAJARA</v>
          </cell>
          <cell r="G9150" t="str">
            <v>19001</v>
          </cell>
          <cell r="H9150">
            <v>19</v>
          </cell>
          <cell r="I9150" t="str">
            <v>19 Guadalajara</v>
          </cell>
          <cell r="J9150">
            <v>2941</v>
          </cell>
          <cell r="K9150" t="str">
            <v>130 Guadalajara</v>
          </cell>
          <cell r="L9150">
            <v>192026</v>
          </cell>
          <cell r="M9150" t="str">
            <v>19 BASICO DIRECTO TAD 25</v>
          </cell>
          <cell r="N9150" t="str">
            <v>TAD</v>
          </cell>
          <cell r="O9150">
            <v>0</v>
          </cell>
          <cell r="P9150" t="str">
            <v>TAD</v>
          </cell>
        </row>
        <row r="9151">
          <cell r="A9151">
            <v>80099551</v>
          </cell>
          <cell r="B9151">
            <v>80089782</v>
          </cell>
          <cell r="C9151">
            <v>1900400004</v>
          </cell>
          <cell r="D9151" t="str">
            <v>01</v>
          </cell>
          <cell r="E9151">
            <v>1013</v>
          </cell>
          <cell r="F9151" t="str">
            <v>TAD-19 GUADALAJARA</v>
          </cell>
          <cell r="G9151" t="str">
            <v>19004</v>
          </cell>
          <cell r="H9151">
            <v>19</v>
          </cell>
          <cell r="I9151" t="str">
            <v>19 Guadalajara</v>
          </cell>
          <cell r="J9151">
            <v>2941</v>
          </cell>
          <cell r="K9151" t="str">
            <v>130 Guadalajara</v>
          </cell>
          <cell r="L9151">
            <v>192026</v>
          </cell>
          <cell r="M9151" t="str">
            <v>19 BASICO DIRECTO TAD 25</v>
          </cell>
          <cell r="N9151" t="str">
            <v>TAD</v>
          </cell>
          <cell r="O9151">
            <v>0</v>
          </cell>
          <cell r="P9151" t="str">
            <v>TAD</v>
          </cell>
        </row>
        <row r="9152">
          <cell r="A9152">
            <v>80099802</v>
          </cell>
          <cell r="B9152">
            <v>80090023</v>
          </cell>
          <cell r="C9152">
            <v>1917100000</v>
          </cell>
          <cell r="D9152" t="str">
            <v>01</v>
          </cell>
          <cell r="E9152">
            <v>1013</v>
          </cell>
          <cell r="F9152" t="str">
            <v>TAD-19 GUADALAJARA</v>
          </cell>
          <cell r="G9152" t="str">
            <v>19171</v>
          </cell>
          <cell r="H9152">
            <v>19</v>
          </cell>
          <cell r="I9152" t="str">
            <v>19 Guadalajara</v>
          </cell>
          <cell r="J9152">
            <v>2883</v>
          </cell>
          <cell r="K9152" t="str">
            <v>058 Cabanillas del Campo</v>
          </cell>
          <cell r="L9152">
            <v>192026</v>
          </cell>
          <cell r="M9152" t="str">
            <v>19 BASICO DIRECTO TAD 25</v>
          </cell>
          <cell r="N9152" t="str">
            <v>TAD</v>
          </cell>
          <cell r="O9152">
            <v>0</v>
          </cell>
          <cell r="P9152" t="str">
            <v>TAD</v>
          </cell>
        </row>
        <row r="9153">
          <cell r="A9153">
            <v>80099805</v>
          </cell>
          <cell r="B9153">
            <v>80090023</v>
          </cell>
          <cell r="C9153">
            <v>1917100000</v>
          </cell>
          <cell r="D9153" t="str">
            <v>20</v>
          </cell>
          <cell r="E9153">
            <v>1013</v>
          </cell>
          <cell r="F9153" t="str">
            <v>TAD-19 GUADALAJARA</v>
          </cell>
          <cell r="G9153" t="str">
            <v>19171</v>
          </cell>
          <cell r="H9153">
            <v>19</v>
          </cell>
          <cell r="I9153" t="str">
            <v>19 Guadalajara</v>
          </cell>
          <cell r="J9153">
            <v>2883</v>
          </cell>
          <cell r="K9153" t="str">
            <v>058 Cabanillas del Campo</v>
          </cell>
          <cell r="L9153">
            <v>192026</v>
          </cell>
          <cell r="M9153" t="str">
            <v>19 BASICO DIRECTO TAD 25</v>
          </cell>
          <cell r="N9153" t="str">
            <v>TAD</v>
          </cell>
          <cell r="O9153">
            <v>0</v>
          </cell>
          <cell r="P9153" t="str">
            <v>TAD</v>
          </cell>
        </row>
        <row r="9154">
          <cell r="A9154">
            <v>80100643</v>
          </cell>
          <cell r="B9154">
            <v>80090803</v>
          </cell>
          <cell r="C9154">
            <v>1900100004</v>
          </cell>
          <cell r="D9154" t="str">
            <v>01</v>
          </cell>
          <cell r="E9154">
            <v>1013</v>
          </cell>
          <cell r="F9154" t="str">
            <v>TAD-19 GUADALAJARA</v>
          </cell>
          <cell r="G9154" t="str">
            <v>19001</v>
          </cell>
          <cell r="H9154">
            <v>19</v>
          </cell>
          <cell r="I9154" t="str">
            <v>19 Guadalajara</v>
          </cell>
          <cell r="J9154">
            <v>2941</v>
          </cell>
          <cell r="K9154" t="str">
            <v>130 Guadalajara</v>
          </cell>
          <cell r="L9154">
            <v>192026</v>
          </cell>
          <cell r="M9154" t="str">
            <v>19 BASICO DIRECTO TAD 25</v>
          </cell>
          <cell r="N9154" t="str">
            <v>TAD</v>
          </cell>
          <cell r="O9154">
            <v>0</v>
          </cell>
          <cell r="P9154" t="str">
            <v>TAD</v>
          </cell>
        </row>
        <row r="9155">
          <cell r="A9155">
            <v>80100945</v>
          </cell>
          <cell r="B9155">
            <v>80091076</v>
          </cell>
          <cell r="C9155">
            <v>1929400001</v>
          </cell>
          <cell r="D9155" t="str">
            <v>01</v>
          </cell>
          <cell r="E9155">
            <v>1013</v>
          </cell>
          <cell r="F9155" t="str">
            <v>TAD-19 GUADALAJARA</v>
          </cell>
          <cell r="G9155" t="str">
            <v>19294</v>
          </cell>
          <cell r="H9155">
            <v>19</v>
          </cell>
          <cell r="I9155" t="str">
            <v>19 Guadalajara</v>
          </cell>
          <cell r="J9155">
            <v>2976</v>
          </cell>
          <cell r="K9155" t="str">
            <v>174 Matillas</v>
          </cell>
          <cell r="L9155">
            <v>192072</v>
          </cell>
          <cell r="M9155" t="str">
            <v>19 BÁSICO DIRECTO TADGSM</v>
          </cell>
          <cell r="N9155" t="str">
            <v>TAD</v>
          </cell>
          <cell r="O9155">
            <v>0</v>
          </cell>
          <cell r="P9155" t="str">
            <v>TAD</v>
          </cell>
        </row>
        <row r="9156">
          <cell r="A9156">
            <v>80101314</v>
          </cell>
          <cell r="B9156">
            <v>80091429</v>
          </cell>
          <cell r="C9156">
            <v>1917000011</v>
          </cell>
          <cell r="D9156" t="str">
            <v>01</v>
          </cell>
          <cell r="E9156">
            <v>1013</v>
          </cell>
          <cell r="F9156" t="str">
            <v>TAD-19 GUADALAJARA</v>
          </cell>
          <cell r="G9156" t="str">
            <v>19170</v>
          </cell>
          <cell r="H9156">
            <v>19</v>
          </cell>
          <cell r="I9156" t="str">
            <v>19 Guadalajara</v>
          </cell>
          <cell r="J9156">
            <v>2892</v>
          </cell>
          <cell r="K9156" t="str">
            <v>071 Casar (El)</v>
          </cell>
          <cell r="L9156">
            <v>192072</v>
          </cell>
          <cell r="M9156" t="str">
            <v>19 BÁSICO DIRECTO TADGSM</v>
          </cell>
          <cell r="N9156" t="str">
            <v>TAD</v>
          </cell>
          <cell r="O9156">
            <v>0</v>
          </cell>
          <cell r="P9156" t="str">
            <v>TAD</v>
          </cell>
        </row>
        <row r="9157">
          <cell r="A9157">
            <v>80101317</v>
          </cell>
          <cell r="B9157">
            <v>80091431</v>
          </cell>
          <cell r="C9157">
            <v>1900100005</v>
          </cell>
          <cell r="D9157" t="str">
            <v>01</v>
          </cell>
          <cell r="E9157">
            <v>1013</v>
          </cell>
          <cell r="F9157" t="str">
            <v>TAD-19 GUADALAJARA</v>
          </cell>
          <cell r="G9157" t="str">
            <v>19001</v>
          </cell>
          <cell r="H9157">
            <v>19</v>
          </cell>
          <cell r="I9157" t="str">
            <v>19 Guadalajara</v>
          </cell>
          <cell r="J9157">
            <v>2941</v>
          </cell>
          <cell r="K9157" t="str">
            <v>130 Guadalajara</v>
          </cell>
          <cell r="L9157">
            <v>192072</v>
          </cell>
          <cell r="M9157" t="str">
            <v>19 BÁSICO DIRECTO TADGSM</v>
          </cell>
          <cell r="N9157" t="str">
            <v>TAD</v>
          </cell>
          <cell r="O9157">
            <v>0</v>
          </cell>
          <cell r="P9157" t="str">
            <v>TAD</v>
          </cell>
        </row>
        <row r="9158">
          <cell r="A9158">
            <v>80101895</v>
          </cell>
          <cell r="B9158">
            <v>80091967</v>
          </cell>
          <cell r="C9158">
            <v>1900500014</v>
          </cell>
          <cell r="D9158" t="str">
            <v>01</v>
          </cell>
          <cell r="E9158">
            <v>1013</v>
          </cell>
          <cell r="F9158" t="str">
            <v>TAD-19 GUADALAJARA</v>
          </cell>
          <cell r="G9158" t="str">
            <v>19005</v>
          </cell>
          <cell r="H9158">
            <v>19</v>
          </cell>
          <cell r="I9158" t="str">
            <v>19 Guadalajara</v>
          </cell>
          <cell r="J9158">
            <v>2941</v>
          </cell>
          <cell r="K9158" t="str">
            <v>130 Guadalajara</v>
          </cell>
          <cell r="L9158">
            <v>192072</v>
          </cell>
          <cell r="M9158" t="str">
            <v>19 BÁSICO DIRECTO TADGSM</v>
          </cell>
          <cell r="N9158" t="str">
            <v>TAD</v>
          </cell>
          <cell r="O9158">
            <v>0</v>
          </cell>
          <cell r="P9158" t="str">
            <v>TAD</v>
          </cell>
        </row>
        <row r="9159">
          <cell r="A9159">
            <v>80103204</v>
          </cell>
          <cell r="B9159">
            <v>80093184</v>
          </cell>
          <cell r="C9159">
            <v>1900500015</v>
          </cell>
          <cell r="D9159" t="str">
            <v>01</v>
          </cell>
          <cell r="E9159">
            <v>1013</v>
          </cell>
          <cell r="F9159" t="str">
            <v>TAD-19 GUADALAJARA</v>
          </cell>
          <cell r="G9159" t="str">
            <v>19005</v>
          </cell>
          <cell r="H9159">
            <v>19</v>
          </cell>
          <cell r="I9159" t="str">
            <v>19 Guadalajara</v>
          </cell>
          <cell r="J9159">
            <v>2941</v>
          </cell>
          <cell r="K9159" t="str">
            <v>130 Guadalajara</v>
          </cell>
          <cell r="L9159">
            <v>192026</v>
          </cell>
          <cell r="M9159" t="str">
            <v>19 BASICO DIRECTO TAD 25</v>
          </cell>
          <cell r="N9159" t="str">
            <v>TAD</v>
          </cell>
          <cell r="O9159">
            <v>0</v>
          </cell>
          <cell r="P9159" t="str">
            <v>TAD</v>
          </cell>
        </row>
        <row r="9160">
          <cell r="A9160">
            <v>80103338</v>
          </cell>
          <cell r="B9160">
            <v>80093307</v>
          </cell>
          <cell r="C9160">
            <v>1900100006</v>
          </cell>
          <cell r="D9160" t="str">
            <v>01</v>
          </cell>
          <cell r="E9160">
            <v>1013</v>
          </cell>
          <cell r="F9160" t="str">
            <v>TAD-19 GUADALAJARA</v>
          </cell>
          <cell r="G9160" t="str">
            <v>19001</v>
          </cell>
          <cell r="H9160">
            <v>19</v>
          </cell>
          <cell r="I9160" t="str">
            <v>19 Guadalajara</v>
          </cell>
          <cell r="J9160">
            <v>2941</v>
          </cell>
          <cell r="K9160" t="str">
            <v>130 Guadalajara</v>
          </cell>
          <cell r="L9160">
            <v>192026</v>
          </cell>
          <cell r="M9160" t="str">
            <v>19 BASICO DIRECTO TAD 25</v>
          </cell>
          <cell r="N9160" t="str">
            <v>TAD</v>
          </cell>
          <cell r="O9160">
            <v>0</v>
          </cell>
          <cell r="P9160" t="str">
            <v>TAD</v>
          </cell>
        </row>
        <row r="9161">
          <cell r="A9161">
            <v>80103345</v>
          </cell>
          <cell r="B9161">
            <v>80093313</v>
          </cell>
          <cell r="C9161">
            <v>1924000001</v>
          </cell>
          <cell r="D9161" t="str">
            <v>01</v>
          </cell>
          <cell r="E9161">
            <v>1013</v>
          </cell>
          <cell r="F9161" t="str">
            <v>TAD-19 GUADALAJARA</v>
          </cell>
          <cell r="G9161" t="str">
            <v>19240</v>
          </cell>
          <cell r="H9161">
            <v>19</v>
          </cell>
          <cell r="I9161" t="str">
            <v>19 Guadalajara</v>
          </cell>
          <cell r="J9161">
            <v>2961</v>
          </cell>
          <cell r="K9161" t="str">
            <v>156 Jadraque</v>
          </cell>
          <cell r="L9161">
            <v>192076</v>
          </cell>
          <cell r="M9161" t="str">
            <v>19 BÁSICO DIRECTO TAM APLICACIÓN</v>
          </cell>
          <cell r="N9161" t="str">
            <v>TAM</v>
          </cell>
          <cell r="O9161">
            <v>1</v>
          </cell>
          <cell r="P9161" t="str">
            <v>TAM</v>
          </cell>
        </row>
        <row r="9162">
          <cell r="A9162">
            <v>80103939</v>
          </cell>
          <cell r="B9162">
            <v>80093868</v>
          </cell>
          <cell r="C9162">
            <v>1900200013</v>
          </cell>
          <cell r="D9162" t="str">
            <v>01</v>
          </cell>
          <cell r="E9162">
            <v>1013</v>
          </cell>
          <cell r="F9162" t="str">
            <v>TAD-19 GUADALAJARA</v>
          </cell>
          <cell r="G9162" t="str">
            <v>19002</v>
          </cell>
          <cell r="H9162">
            <v>19</v>
          </cell>
          <cell r="I9162" t="str">
            <v>19 Guadalajara</v>
          </cell>
          <cell r="J9162">
            <v>2941</v>
          </cell>
          <cell r="K9162" t="str">
            <v>130 Guadalajara</v>
          </cell>
          <cell r="L9162">
            <v>192026</v>
          </cell>
          <cell r="M9162" t="str">
            <v>19 BASICO DIRECTO TAD 25</v>
          </cell>
          <cell r="N9162" t="str">
            <v>TAD</v>
          </cell>
          <cell r="O9162">
            <v>0</v>
          </cell>
          <cell r="P9162" t="str">
            <v>TAD</v>
          </cell>
        </row>
        <row r="9163">
          <cell r="A9163">
            <v>80104758</v>
          </cell>
          <cell r="B9163">
            <v>80094620</v>
          </cell>
          <cell r="C9163">
            <v>1900300010</v>
          </cell>
          <cell r="D9163" t="str">
            <v>01</v>
          </cell>
          <cell r="E9163">
            <v>1013</v>
          </cell>
          <cell r="F9163" t="str">
            <v>TAD-19 GUADALAJARA</v>
          </cell>
          <cell r="G9163" t="str">
            <v>19003</v>
          </cell>
          <cell r="H9163">
            <v>19</v>
          </cell>
          <cell r="I9163" t="str">
            <v>19 Guadalajara</v>
          </cell>
          <cell r="J9163">
            <v>2941</v>
          </cell>
          <cell r="K9163" t="str">
            <v>130 Guadalajara</v>
          </cell>
          <cell r="L9163">
            <v>192025</v>
          </cell>
          <cell r="M9163" t="str">
            <v>19 BASICO DIRECTO TAD COMBO 30</v>
          </cell>
          <cell r="N9163" t="str">
            <v>TAD</v>
          </cell>
          <cell r="O9163">
            <v>0</v>
          </cell>
          <cell r="P9163" t="str">
            <v>TAD</v>
          </cell>
        </row>
        <row r="9164">
          <cell r="A9164">
            <v>80104759</v>
          </cell>
          <cell r="B9164">
            <v>80094620</v>
          </cell>
          <cell r="C9164">
            <v>1900300010</v>
          </cell>
          <cell r="D9164" t="str">
            <v>20</v>
          </cell>
          <cell r="E9164">
            <v>1013</v>
          </cell>
          <cell r="F9164" t="str">
            <v>TAD-19 GUADALAJARA</v>
          </cell>
          <cell r="G9164" t="str">
            <v>19003</v>
          </cell>
          <cell r="H9164">
            <v>19</v>
          </cell>
          <cell r="I9164" t="str">
            <v>19 Guadalajara</v>
          </cell>
          <cell r="J9164">
            <v>2941</v>
          </cell>
          <cell r="K9164" t="str">
            <v>130 Guadalajara</v>
          </cell>
          <cell r="L9164">
            <v>192025</v>
          </cell>
          <cell r="M9164" t="str">
            <v>19 BASICO DIRECTO TAD COMBO 30</v>
          </cell>
          <cell r="N9164" t="str">
            <v>TAD</v>
          </cell>
          <cell r="O9164">
            <v>0</v>
          </cell>
          <cell r="P9164" t="str">
            <v>TAD</v>
          </cell>
        </row>
        <row r="9165">
          <cell r="A9165">
            <v>80105542</v>
          </cell>
          <cell r="B9165">
            <v>80095346</v>
          </cell>
          <cell r="C9165">
            <v>1925000000</v>
          </cell>
          <cell r="D9165" t="str">
            <v>01</v>
          </cell>
          <cell r="E9165">
            <v>1013</v>
          </cell>
          <cell r="F9165" t="str">
            <v>TAD-19 GUADALAJARA</v>
          </cell>
          <cell r="G9165" t="str">
            <v>19250</v>
          </cell>
          <cell r="H9165">
            <v>19</v>
          </cell>
          <cell r="I9165" t="str">
            <v>19 Guadalajara</v>
          </cell>
          <cell r="J9165">
            <v>3053</v>
          </cell>
          <cell r="K9165" t="str">
            <v>257 Sigüenza</v>
          </cell>
          <cell r="L9165">
            <v>192072</v>
          </cell>
          <cell r="M9165" t="str">
            <v>19 BÁSICO DIRECTO TADGSM</v>
          </cell>
          <cell r="N9165" t="str">
            <v>TAD</v>
          </cell>
          <cell r="O9165">
            <v>0</v>
          </cell>
          <cell r="P9165" t="str">
            <v>TAD</v>
          </cell>
        </row>
        <row r="9166">
          <cell r="A9166">
            <v>80105545</v>
          </cell>
          <cell r="B9166">
            <v>80095346</v>
          </cell>
          <cell r="C9166">
            <v>1925000000</v>
          </cell>
          <cell r="D9166" t="str">
            <v>20</v>
          </cell>
          <cell r="E9166">
            <v>1013</v>
          </cell>
          <cell r="F9166" t="str">
            <v>TAD-19 GUADALAJARA</v>
          </cell>
          <cell r="G9166" t="str">
            <v>19250</v>
          </cell>
          <cell r="H9166">
            <v>19</v>
          </cell>
          <cell r="I9166" t="str">
            <v>19 Guadalajara</v>
          </cell>
          <cell r="J9166">
            <v>3053</v>
          </cell>
          <cell r="K9166" t="str">
            <v>257 Sigüenza</v>
          </cell>
          <cell r="L9166">
            <v>192072</v>
          </cell>
          <cell r="M9166" t="str">
            <v>19 BÁSICO DIRECTO TADGSM</v>
          </cell>
          <cell r="N9166" t="str">
            <v>TAD</v>
          </cell>
          <cell r="O9166">
            <v>0</v>
          </cell>
          <cell r="P9166" t="str">
            <v>TAD</v>
          </cell>
        </row>
        <row r="9167">
          <cell r="A9167">
            <v>80105737</v>
          </cell>
          <cell r="B9167">
            <v>80095530</v>
          </cell>
          <cell r="C9167">
            <v>1911800001</v>
          </cell>
          <cell r="D9167" t="str">
            <v>01</v>
          </cell>
          <cell r="E9167">
            <v>1013</v>
          </cell>
          <cell r="F9167" t="str">
            <v>TAD-19 GUADALAJARA</v>
          </cell>
          <cell r="G9167" t="str">
            <v>19118</v>
          </cell>
          <cell r="H9167">
            <v>19</v>
          </cell>
          <cell r="I9167" t="str">
            <v>19 Guadalajara</v>
          </cell>
          <cell r="J9167">
            <v>2854</v>
          </cell>
          <cell r="K9167" t="str">
            <v>022 Almonacid de Zorita</v>
          </cell>
          <cell r="L9167">
            <v>192076</v>
          </cell>
          <cell r="M9167" t="str">
            <v>19 BÁSICO DIRECTO TAM APLICACIÓN</v>
          </cell>
          <cell r="N9167" t="str">
            <v>TAM</v>
          </cell>
          <cell r="O9167">
            <v>1</v>
          </cell>
          <cell r="P9167" t="str">
            <v>TAM</v>
          </cell>
        </row>
        <row r="9168">
          <cell r="A9168">
            <v>80106018</v>
          </cell>
          <cell r="B9168">
            <v>80095799</v>
          </cell>
          <cell r="C9168">
            <v>1917000012</v>
          </cell>
          <cell r="D9168" t="str">
            <v>01</v>
          </cell>
          <cell r="E9168">
            <v>1013</v>
          </cell>
          <cell r="F9168" t="str">
            <v>TAD-19 GUADALAJARA</v>
          </cell>
          <cell r="G9168" t="str">
            <v>19170</v>
          </cell>
          <cell r="H9168">
            <v>19</v>
          </cell>
          <cell r="I9168" t="str">
            <v>19 Guadalajara</v>
          </cell>
          <cell r="J9168">
            <v>2892</v>
          </cell>
          <cell r="K9168" t="str">
            <v>071 Casar (El)</v>
          </cell>
          <cell r="L9168">
            <v>192072</v>
          </cell>
          <cell r="M9168" t="str">
            <v>19 BÁSICO DIRECTO TADGSM</v>
          </cell>
          <cell r="N9168" t="str">
            <v>TAD</v>
          </cell>
          <cell r="O9168">
            <v>0</v>
          </cell>
          <cell r="P9168" t="str">
            <v>TAD</v>
          </cell>
        </row>
        <row r="9169">
          <cell r="A9169">
            <v>80106390</v>
          </cell>
          <cell r="B9169">
            <v>80096148</v>
          </cell>
          <cell r="C9169">
            <v>1900200014</v>
          </cell>
          <cell r="D9169" t="str">
            <v>01</v>
          </cell>
          <cell r="E9169">
            <v>1013</v>
          </cell>
          <cell r="F9169" t="str">
            <v>TAD-19 GUADALAJARA</v>
          </cell>
          <cell r="G9169" t="str">
            <v>19002</v>
          </cell>
          <cell r="H9169">
            <v>19</v>
          </cell>
          <cell r="I9169" t="str">
            <v>19 Guadalajara</v>
          </cell>
          <cell r="J9169">
            <v>2941</v>
          </cell>
          <cell r="K9169" t="str">
            <v>130 Guadalajara</v>
          </cell>
          <cell r="L9169">
            <v>192072</v>
          </cell>
          <cell r="M9169" t="str">
            <v>19 BÁSICO DIRECTO TADGSM</v>
          </cell>
          <cell r="N9169" t="str">
            <v>TAD</v>
          </cell>
          <cell r="O9169">
            <v>0</v>
          </cell>
          <cell r="P9169" t="str">
            <v>TAD</v>
          </cell>
        </row>
        <row r="9170">
          <cell r="A9170">
            <v>80106854</v>
          </cell>
          <cell r="B9170">
            <v>80096601</v>
          </cell>
          <cell r="C9170">
            <v>1914000000</v>
          </cell>
          <cell r="D9170" t="str">
            <v>01</v>
          </cell>
          <cell r="E9170">
            <v>1013</v>
          </cell>
          <cell r="F9170" t="str">
            <v>TAD-19 GUADALAJARA</v>
          </cell>
          <cell r="G9170" t="str">
            <v>19140</v>
          </cell>
          <cell r="H9170">
            <v>19</v>
          </cell>
          <cell r="I9170" t="str">
            <v>19 Guadalajara</v>
          </cell>
          <cell r="J9170">
            <v>2950</v>
          </cell>
          <cell r="K9170" t="str">
            <v>143 Horche</v>
          </cell>
          <cell r="L9170">
            <v>192072</v>
          </cell>
          <cell r="M9170" t="str">
            <v>19 BÁSICO DIRECTO TADGSM</v>
          </cell>
          <cell r="N9170" t="str">
            <v>TAD</v>
          </cell>
          <cell r="O9170">
            <v>0</v>
          </cell>
          <cell r="P9170" t="str">
            <v>TAD</v>
          </cell>
        </row>
        <row r="9171">
          <cell r="A9171">
            <v>80059570</v>
          </cell>
          <cell r="B9171">
            <v>80053471</v>
          </cell>
          <cell r="C9171">
            <v>1607800001</v>
          </cell>
          <cell r="D9171" t="str">
            <v>01</v>
          </cell>
          <cell r="E9171">
            <v>1014</v>
          </cell>
          <cell r="F9171" t="str">
            <v>TAD-16 CUENCA</v>
          </cell>
          <cell r="G9171" t="str">
            <v>16004</v>
          </cell>
          <cell r="H9171">
            <v>16</v>
          </cell>
          <cell r="I9171" t="str">
            <v>16 Cuenca</v>
          </cell>
          <cell r="J9171">
            <v>2276</v>
          </cell>
          <cell r="K9171" t="str">
            <v>078 Cuenca</v>
          </cell>
          <cell r="L9171">
            <v>162026</v>
          </cell>
          <cell r="M9171" t="str">
            <v>16 BASICO DIRECTO TAD 25</v>
          </cell>
          <cell r="N9171" t="str">
            <v>TAD</v>
          </cell>
          <cell r="O9171">
            <v>0</v>
          </cell>
          <cell r="P9171" t="str">
            <v>TAD</v>
          </cell>
        </row>
        <row r="9172">
          <cell r="A9172">
            <v>80059975</v>
          </cell>
          <cell r="B9172">
            <v>80053835</v>
          </cell>
          <cell r="C9172">
            <v>1607800002</v>
          </cell>
          <cell r="D9172" t="str">
            <v>01</v>
          </cell>
          <cell r="E9172">
            <v>1014</v>
          </cell>
          <cell r="F9172" t="str">
            <v>TAD-16 CUENCA</v>
          </cell>
          <cell r="G9172" t="str">
            <v>16004</v>
          </cell>
          <cell r="H9172">
            <v>16</v>
          </cell>
          <cell r="I9172" t="str">
            <v>16 Cuenca</v>
          </cell>
          <cell r="J9172">
            <v>2276</v>
          </cell>
          <cell r="K9172" t="str">
            <v>078 Cuenca</v>
          </cell>
          <cell r="L9172">
            <v>162026</v>
          </cell>
          <cell r="M9172" t="str">
            <v>16 BASICO DIRECTO TAD 25</v>
          </cell>
          <cell r="N9172" t="str">
            <v>TAD</v>
          </cell>
          <cell r="O9172">
            <v>0</v>
          </cell>
          <cell r="P9172" t="str">
            <v>TAD</v>
          </cell>
        </row>
        <row r="9173">
          <cell r="A9173">
            <v>80060108</v>
          </cell>
          <cell r="B9173">
            <v>80053951</v>
          </cell>
          <cell r="C9173">
            <v>1607800003</v>
          </cell>
          <cell r="D9173" t="str">
            <v>01</v>
          </cell>
          <cell r="E9173">
            <v>1014</v>
          </cell>
          <cell r="F9173" t="str">
            <v>TAD-16 CUENCA</v>
          </cell>
          <cell r="G9173" t="str">
            <v>16003</v>
          </cell>
          <cell r="H9173">
            <v>16</v>
          </cell>
          <cell r="I9173" t="str">
            <v>16 Cuenca</v>
          </cell>
          <cell r="J9173">
            <v>2276</v>
          </cell>
          <cell r="K9173" t="str">
            <v>078 Cuenca</v>
          </cell>
          <cell r="L9173">
            <v>162026</v>
          </cell>
          <cell r="M9173" t="str">
            <v>16 BASICO DIRECTO TAD 25</v>
          </cell>
          <cell r="N9173" t="str">
            <v>TAD</v>
          </cell>
          <cell r="O9173">
            <v>0</v>
          </cell>
          <cell r="P9173" t="str">
            <v>TAD</v>
          </cell>
        </row>
        <row r="9174">
          <cell r="A9174">
            <v>80061140</v>
          </cell>
          <cell r="B9174">
            <v>80054910</v>
          </cell>
          <cell r="C9174">
            <v>1607800004</v>
          </cell>
          <cell r="D9174" t="str">
            <v>01</v>
          </cell>
          <cell r="E9174">
            <v>1014</v>
          </cell>
          <cell r="F9174" t="str">
            <v>TAD-16 CUENCA</v>
          </cell>
          <cell r="G9174" t="str">
            <v>16002</v>
          </cell>
          <cell r="H9174">
            <v>16</v>
          </cell>
          <cell r="I9174" t="str">
            <v>16 Cuenca</v>
          </cell>
          <cell r="J9174">
            <v>2276</v>
          </cell>
          <cell r="K9174" t="str">
            <v>078 Cuenca</v>
          </cell>
          <cell r="L9174">
            <v>162026</v>
          </cell>
          <cell r="M9174" t="str">
            <v>16 BASICO DIRECTO TAD 25</v>
          </cell>
          <cell r="N9174" t="str">
            <v>TAD</v>
          </cell>
          <cell r="O9174">
            <v>0</v>
          </cell>
          <cell r="P9174" t="str">
            <v>TAD</v>
          </cell>
        </row>
        <row r="9175">
          <cell r="A9175">
            <v>80061141</v>
          </cell>
          <cell r="B9175">
            <v>80054910</v>
          </cell>
          <cell r="C9175">
            <v>1607800004</v>
          </cell>
          <cell r="D9175" t="str">
            <v>20</v>
          </cell>
          <cell r="E9175">
            <v>1014</v>
          </cell>
          <cell r="F9175" t="str">
            <v>TAD-16 CUENCA</v>
          </cell>
          <cell r="G9175" t="str">
            <v>16002</v>
          </cell>
          <cell r="H9175">
            <v>16</v>
          </cell>
          <cell r="I9175" t="str">
            <v>16 Cuenca</v>
          </cell>
          <cell r="J9175">
            <v>2276</v>
          </cell>
          <cell r="K9175" t="str">
            <v>078 Cuenca</v>
          </cell>
          <cell r="L9175">
            <v>162026</v>
          </cell>
          <cell r="M9175" t="str">
            <v>16 BASICO DIRECTO TAD 25</v>
          </cell>
          <cell r="N9175" t="str">
            <v>TAD</v>
          </cell>
          <cell r="O9175">
            <v>0</v>
          </cell>
          <cell r="P9175" t="str">
            <v>TAD</v>
          </cell>
        </row>
        <row r="9176">
          <cell r="A9176">
            <v>80061199</v>
          </cell>
          <cell r="B9176">
            <v>80054964</v>
          </cell>
          <cell r="C9176">
            <v>1617100001</v>
          </cell>
          <cell r="D9176" t="str">
            <v>01</v>
          </cell>
          <cell r="E9176">
            <v>1014</v>
          </cell>
          <cell r="F9176" t="str">
            <v>TAD-16 CUENCA</v>
          </cell>
          <cell r="G9176" t="str">
            <v>16670</v>
          </cell>
          <cell r="H9176">
            <v>16</v>
          </cell>
          <cell r="I9176" t="str">
            <v>16 Cuenca</v>
          </cell>
          <cell r="J9176">
            <v>2358</v>
          </cell>
          <cell r="K9176" t="str">
            <v>171 Provencio (El)</v>
          </cell>
          <cell r="L9176">
            <v>162026</v>
          </cell>
          <cell r="M9176" t="str">
            <v>16 BASICO DIRECTO TAD 25</v>
          </cell>
          <cell r="N9176" t="str">
            <v>TAD</v>
          </cell>
          <cell r="O9176">
            <v>0</v>
          </cell>
          <cell r="P9176" t="str">
            <v>TAD</v>
          </cell>
        </row>
        <row r="9177">
          <cell r="A9177">
            <v>80063878</v>
          </cell>
          <cell r="B9177">
            <v>80057414</v>
          </cell>
          <cell r="C9177">
            <v>1623000003</v>
          </cell>
          <cell r="D9177" t="str">
            <v>01</v>
          </cell>
          <cell r="E9177">
            <v>1014</v>
          </cell>
          <cell r="F9177" t="str">
            <v>TAD-16 CUENCA</v>
          </cell>
          <cell r="G9177" t="str">
            <v>16400</v>
          </cell>
          <cell r="H9177">
            <v>16</v>
          </cell>
          <cell r="I9177" t="str">
            <v>16 Cuenca</v>
          </cell>
          <cell r="J9177">
            <v>2382</v>
          </cell>
          <cell r="K9177" t="str">
            <v>203 Tarancón</v>
          </cell>
          <cell r="L9177">
            <v>162026</v>
          </cell>
          <cell r="M9177" t="str">
            <v>16 BASICO DIRECTO TAD 25</v>
          </cell>
          <cell r="N9177" t="str">
            <v>TAD</v>
          </cell>
          <cell r="O9177">
            <v>0</v>
          </cell>
          <cell r="P9177" t="str">
            <v>TAD</v>
          </cell>
        </row>
        <row r="9178">
          <cell r="A9178">
            <v>80063881</v>
          </cell>
          <cell r="B9178">
            <v>80057414</v>
          </cell>
          <cell r="C9178">
            <v>1623000003</v>
          </cell>
          <cell r="D9178" t="str">
            <v>20</v>
          </cell>
          <cell r="E9178">
            <v>1014</v>
          </cell>
          <cell r="F9178" t="str">
            <v>TAD-16 CUENCA</v>
          </cell>
          <cell r="G9178" t="str">
            <v>16400</v>
          </cell>
          <cell r="H9178">
            <v>16</v>
          </cell>
          <cell r="I9178" t="str">
            <v>16 Cuenca</v>
          </cell>
          <cell r="J9178">
            <v>2382</v>
          </cell>
          <cell r="K9178" t="str">
            <v>203 Tarancón</v>
          </cell>
          <cell r="L9178">
            <v>162026</v>
          </cell>
          <cell r="M9178" t="str">
            <v>16 BASICO DIRECTO TAD 25</v>
          </cell>
          <cell r="N9178" t="str">
            <v>TAD</v>
          </cell>
          <cell r="O9178">
            <v>0</v>
          </cell>
          <cell r="P9178" t="str">
            <v>TAD</v>
          </cell>
        </row>
        <row r="9179">
          <cell r="A9179">
            <v>80064219</v>
          </cell>
          <cell r="B9179">
            <v>80057727</v>
          </cell>
          <cell r="C9179">
            <v>1607800006</v>
          </cell>
          <cell r="D9179" t="str">
            <v>01</v>
          </cell>
          <cell r="E9179">
            <v>1014</v>
          </cell>
          <cell r="F9179" t="str">
            <v>TAD-16 CUENCA</v>
          </cell>
          <cell r="G9179" t="str">
            <v>16004</v>
          </cell>
          <cell r="H9179">
            <v>16</v>
          </cell>
          <cell r="I9179" t="str">
            <v>16 Cuenca</v>
          </cell>
          <cell r="J9179">
            <v>2276</v>
          </cell>
          <cell r="K9179" t="str">
            <v>078 Cuenca</v>
          </cell>
          <cell r="L9179">
            <v>162026</v>
          </cell>
          <cell r="M9179" t="str">
            <v>16 BASICO DIRECTO TAD 25</v>
          </cell>
          <cell r="N9179" t="str">
            <v>TAD</v>
          </cell>
          <cell r="O9179">
            <v>0</v>
          </cell>
          <cell r="P9179" t="str">
            <v>TAD</v>
          </cell>
        </row>
        <row r="9180">
          <cell r="A9180">
            <v>80068679</v>
          </cell>
          <cell r="B9180">
            <v>80061731</v>
          </cell>
          <cell r="C9180">
            <v>1611200001</v>
          </cell>
          <cell r="D9180" t="str">
            <v>01</v>
          </cell>
          <cell r="E9180">
            <v>1014</v>
          </cell>
          <cell r="F9180" t="str">
            <v>TAD-16 CUENCA</v>
          </cell>
          <cell r="G9180" t="str">
            <v>16500</v>
          </cell>
          <cell r="H9180">
            <v>16</v>
          </cell>
          <cell r="I9180" t="str">
            <v>16 Cuenca</v>
          </cell>
          <cell r="J9180">
            <v>2307</v>
          </cell>
          <cell r="K9180" t="str">
            <v>112 Huete</v>
          </cell>
          <cell r="L9180">
            <v>162026</v>
          </cell>
          <cell r="M9180" t="str">
            <v>16 BASICO DIRECTO TAD 25</v>
          </cell>
          <cell r="N9180" t="str">
            <v>TAD</v>
          </cell>
          <cell r="O9180">
            <v>0</v>
          </cell>
          <cell r="P9180" t="str">
            <v>TAD</v>
          </cell>
        </row>
        <row r="9181">
          <cell r="A9181">
            <v>80069411</v>
          </cell>
          <cell r="B9181">
            <v>80062381</v>
          </cell>
          <cell r="C9181">
            <v>1607800007</v>
          </cell>
          <cell r="D9181" t="str">
            <v>01</v>
          </cell>
          <cell r="E9181">
            <v>1014</v>
          </cell>
          <cell r="F9181" t="str">
            <v>TAD-16 CUENCA</v>
          </cell>
          <cell r="G9181" t="str">
            <v>16001</v>
          </cell>
          <cell r="H9181">
            <v>16</v>
          </cell>
          <cell r="I9181" t="str">
            <v>16 Cuenca</v>
          </cell>
          <cell r="J9181">
            <v>2276</v>
          </cell>
          <cell r="K9181" t="str">
            <v>078 Cuenca</v>
          </cell>
          <cell r="L9181">
            <v>162026</v>
          </cell>
          <cell r="M9181" t="str">
            <v>16 BASICO DIRECTO TAD 25</v>
          </cell>
          <cell r="N9181" t="str">
            <v>TAD</v>
          </cell>
          <cell r="O9181">
            <v>0</v>
          </cell>
          <cell r="P9181" t="str">
            <v>TAD</v>
          </cell>
        </row>
        <row r="9182">
          <cell r="A9182">
            <v>80069800</v>
          </cell>
          <cell r="B9182">
            <v>80062729</v>
          </cell>
          <cell r="C9182">
            <v>1621200001</v>
          </cell>
          <cell r="D9182" t="str">
            <v>01</v>
          </cell>
          <cell r="E9182">
            <v>1014</v>
          </cell>
          <cell r="F9182" t="str">
            <v>TAD-16 CUENCA</v>
          </cell>
          <cell r="G9182" t="str">
            <v>16413</v>
          </cell>
          <cell r="H9182">
            <v>16</v>
          </cell>
          <cell r="I9182" t="str">
            <v>16 Cuenca</v>
          </cell>
          <cell r="J9182">
            <v>2388</v>
          </cell>
          <cell r="K9182" t="str">
            <v>212 Torrubia del Campo</v>
          </cell>
          <cell r="L9182">
            <v>162026</v>
          </cell>
          <cell r="M9182" t="str">
            <v>16 BASICO DIRECTO TAD 25</v>
          </cell>
          <cell r="N9182" t="str">
            <v>TAD</v>
          </cell>
          <cell r="O9182">
            <v>0</v>
          </cell>
          <cell r="P9182" t="str">
            <v>TAD</v>
          </cell>
        </row>
        <row r="9183">
          <cell r="A9183">
            <v>80071634</v>
          </cell>
          <cell r="B9183">
            <v>80064382</v>
          </cell>
          <cell r="C9183">
            <v>1607800009</v>
          </cell>
          <cell r="D9183" t="str">
            <v>01</v>
          </cell>
          <cell r="E9183">
            <v>1014</v>
          </cell>
          <cell r="F9183" t="str">
            <v>TAD-16 CUENCA</v>
          </cell>
          <cell r="G9183" t="str">
            <v>16002</v>
          </cell>
          <cell r="H9183">
            <v>16</v>
          </cell>
          <cell r="I9183" t="str">
            <v>16 Cuenca</v>
          </cell>
          <cell r="J9183">
            <v>2276</v>
          </cell>
          <cell r="K9183" t="str">
            <v>078 Cuenca</v>
          </cell>
          <cell r="L9183">
            <v>162026</v>
          </cell>
          <cell r="M9183" t="str">
            <v>16 BASICO DIRECTO TAD 25</v>
          </cell>
          <cell r="N9183" t="str">
            <v>TAD</v>
          </cell>
          <cell r="O9183">
            <v>0</v>
          </cell>
          <cell r="P9183" t="str">
            <v>TAD</v>
          </cell>
        </row>
        <row r="9184">
          <cell r="A9184">
            <v>80072418</v>
          </cell>
          <cell r="B9184">
            <v>80065080</v>
          </cell>
          <cell r="C9184">
            <v>1607800012</v>
          </cell>
          <cell r="D9184" t="str">
            <v>01</v>
          </cell>
          <cell r="E9184">
            <v>1014</v>
          </cell>
          <cell r="F9184" t="str">
            <v>TAD-16 CUENCA</v>
          </cell>
          <cell r="G9184" t="str">
            <v>16001</v>
          </cell>
          <cell r="H9184">
            <v>16</v>
          </cell>
          <cell r="I9184" t="str">
            <v>16 Cuenca</v>
          </cell>
          <cell r="J9184">
            <v>2276</v>
          </cell>
          <cell r="K9184" t="str">
            <v>078 Cuenca</v>
          </cell>
          <cell r="L9184">
            <v>162026</v>
          </cell>
          <cell r="M9184" t="str">
            <v>16 BASICO DIRECTO TAD 25</v>
          </cell>
          <cell r="N9184" t="str">
            <v>TAD</v>
          </cell>
          <cell r="O9184">
            <v>0</v>
          </cell>
          <cell r="P9184" t="str">
            <v>TAD</v>
          </cell>
        </row>
        <row r="9185">
          <cell r="A9185">
            <v>80073034</v>
          </cell>
          <cell r="B9185">
            <v>80065649</v>
          </cell>
          <cell r="C9185">
            <v>1607800013</v>
          </cell>
          <cell r="D9185" t="str">
            <v>01</v>
          </cell>
          <cell r="E9185">
            <v>1014</v>
          </cell>
          <cell r="F9185" t="str">
            <v>TAD-16 CUENCA</v>
          </cell>
          <cell r="G9185" t="str">
            <v>16002</v>
          </cell>
          <cell r="H9185">
            <v>16</v>
          </cell>
          <cell r="I9185" t="str">
            <v>16 Cuenca</v>
          </cell>
          <cell r="J9185">
            <v>2276</v>
          </cell>
          <cell r="K9185" t="str">
            <v>078 Cuenca</v>
          </cell>
          <cell r="L9185">
            <v>162026</v>
          </cell>
          <cell r="M9185" t="str">
            <v>16 BASICO DIRECTO TAD 25</v>
          </cell>
          <cell r="N9185" t="str">
            <v>TAD</v>
          </cell>
          <cell r="O9185">
            <v>0</v>
          </cell>
          <cell r="P9185" t="str">
            <v>TAD</v>
          </cell>
        </row>
        <row r="9186">
          <cell r="A9186">
            <v>80073437</v>
          </cell>
          <cell r="B9186">
            <v>80066005</v>
          </cell>
          <cell r="C9186">
            <v>1607800014</v>
          </cell>
          <cell r="D9186" t="str">
            <v>01</v>
          </cell>
          <cell r="E9186">
            <v>1014</v>
          </cell>
          <cell r="F9186" t="str">
            <v>TAD-16 CUENCA</v>
          </cell>
          <cell r="G9186" t="str">
            <v>16002</v>
          </cell>
          <cell r="H9186">
            <v>16</v>
          </cell>
          <cell r="I9186" t="str">
            <v>16 Cuenca</v>
          </cell>
          <cell r="J9186">
            <v>2276</v>
          </cell>
          <cell r="K9186" t="str">
            <v>078 Cuenca</v>
          </cell>
          <cell r="L9186">
            <v>162026</v>
          </cell>
          <cell r="M9186" t="str">
            <v>16 BASICO DIRECTO TAD 25</v>
          </cell>
          <cell r="N9186" t="str">
            <v>TAD</v>
          </cell>
          <cell r="O9186">
            <v>0</v>
          </cell>
          <cell r="P9186" t="str">
            <v>TAD</v>
          </cell>
        </row>
        <row r="9187">
          <cell r="A9187">
            <v>80073504</v>
          </cell>
          <cell r="B9187">
            <v>80065649</v>
          </cell>
          <cell r="C9187">
            <v>1607800013</v>
          </cell>
          <cell r="D9187" t="str">
            <v>20</v>
          </cell>
          <cell r="E9187">
            <v>1014</v>
          </cell>
          <cell r="F9187" t="str">
            <v>TAD-16 CUENCA</v>
          </cell>
          <cell r="G9187" t="str">
            <v>16002</v>
          </cell>
          <cell r="H9187">
            <v>16</v>
          </cell>
          <cell r="I9187" t="str">
            <v>16 Cuenca</v>
          </cell>
          <cell r="J9187">
            <v>2276</v>
          </cell>
          <cell r="K9187" t="str">
            <v>078 Cuenca</v>
          </cell>
          <cell r="L9187">
            <v>162026</v>
          </cell>
          <cell r="M9187" t="str">
            <v>16 BASICO DIRECTO TAD 25</v>
          </cell>
          <cell r="N9187" t="str">
            <v>TAD</v>
          </cell>
          <cell r="O9187">
            <v>0</v>
          </cell>
          <cell r="P9187" t="str">
            <v>TAD</v>
          </cell>
        </row>
        <row r="9188">
          <cell r="A9188">
            <v>80075646</v>
          </cell>
          <cell r="B9188">
            <v>80068005</v>
          </cell>
          <cell r="C9188">
            <v>1607800015</v>
          </cell>
          <cell r="D9188" t="str">
            <v>01</v>
          </cell>
          <cell r="E9188">
            <v>1014</v>
          </cell>
          <cell r="F9188" t="str">
            <v>TAD-16 CUENCA</v>
          </cell>
          <cell r="G9188" t="str">
            <v>16003</v>
          </cell>
          <cell r="H9188">
            <v>16</v>
          </cell>
          <cell r="I9188" t="str">
            <v>16 Cuenca</v>
          </cell>
          <cell r="J9188">
            <v>2276</v>
          </cell>
          <cell r="K9188" t="str">
            <v>078 Cuenca</v>
          </cell>
          <cell r="L9188">
            <v>162026</v>
          </cell>
          <cell r="M9188" t="str">
            <v>16 BASICO DIRECTO TAD 25</v>
          </cell>
          <cell r="N9188" t="str">
            <v>TAD</v>
          </cell>
          <cell r="O9188">
            <v>0</v>
          </cell>
          <cell r="P9188" t="str">
            <v>TAD</v>
          </cell>
        </row>
        <row r="9189">
          <cell r="A9189">
            <v>80076023</v>
          </cell>
          <cell r="B9189">
            <v>80068343</v>
          </cell>
          <cell r="C9189">
            <v>1607800016</v>
          </cell>
          <cell r="D9189" t="str">
            <v>01</v>
          </cell>
          <cell r="E9189">
            <v>1014</v>
          </cell>
          <cell r="F9189" t="str">
            <v>TAD-16 CUENCA</v>
          </cell>
          <cell r="G9189" t="str">
            <v>16004</v>
          </cell>
          <cell r="H9189">
            <v>16</v>
          </cell>
          <cell r="I9189" t="str">
            <v>16 Cuenca</v>
          </cell>
          <cell r="J9189">
            <v>2276</v>
          </cell>
          <cell r="K9189" t="str">
            <v>078 Cuenca</v>
          </cell>
          <cell r="L9189">
            <v>162026</v>
          </cell>
          <cell r="M9189" t="str">
            <v>16 BASICO DIRECTO TAD 25</v>
          </cell>
          <cell r="N9189" t="str">
            <v>TAD</v>
          </cell>
          <cell r="O9189">
            <v>0</v>
          </cell>
          <cell r="P9189" t="str">
            <v>TAD</v>
          </cell>
        </row>
        <row r="9190">
          <cell r="A9190">
            <v>80076341</v>
          </cell>
          <cell r="B9190">
            <v>80062729</v>
          </cell>
          <cell r="C9190">
            <v>1621200001</v>
          </cell>
          <cell r="D9190" t="str">
            <v>10</v>
          </cell>
          <cell r="E9190">
            <v>1014</v>
          </cell>
          <cell r="F9190" t="str">
            <v>TAD-16 CUENCA</v>
          </cell>
          <cell r="G9190" t="str">
            <v>16413</v>
          </cell>
          <cell r="H9190">
            <v>16</v>
          </cell>
          <cell r="I9190" t="str">
            <v>16 Cuenca</v>
          </cell>
          <cell r="J9190">
            <v>2388</v>
          </cell>
          <cell r="K9190" t="str">
            <v>212 Torrubia del Campo</v>
          </cell>
          <cell r="L9190">
            <v>162026</v>
          </cell>
          <cell r="M9190" t="str">
            <v>16 BASICO DIRECTO TAD 25</v>
          </cell>
          <cell r="N9190" t="str">
            <v>TAD</v>
          </cell>
          <cell r="O9190">
            <v>0</v>
          </cell>
          <cell r="P9190" t="str">
            <v>TAD</v>
          </cell>
        </row>
        <row r="9191">
          <cell r="A9191">
            <v>80080106</v>
          </cell>
          <cell r="B9191">
            <v>80072118</v>
          </cell>
          <cell r="C9191">
            <v>1620300004</v>
          </cell>
          <cell r="D9191" t="str">
            <v>01</v>
          </cell>
          <cell r="E9191">
            <v>1014</v>
          </cell>
          <cell r="F9191" t="str">
            <v>TAD-16 CUENCA</v>
          </cell>
          <cell r="G9191" t="str">
            <v>16400</v>
          </cell>
          <cell r="H9191">
            <v>16</v>
          </cell>
          <cell r="I9191" t="str">
            <v>16 Cuenca</v>
          </cell>
          <cell r="J9191">
            <v>2382</v>
          </cell>
          <cell r="K9191" t="str">
            <v>203 Tarancón</v>
          </cell>
          <cell r="L9191">
            <v>162026</v>
          </cell>
          <cell r="M9191" t="str">
            <v>16 BASICO DIRECTO TAD 25</v>
          </cell>
          <cell r="N9191" t="str">
            <v>TAD</v>
          </cell>
          <cell r="O9191">
            <v>0</v>
          </cell>
          <cell r="P9191" t="str">
            <v>TAD</v>
          </cell>
        </row>
        <row r="9192">
          <cell r="A9192">
            <v>80080107</v>
          </cell>
          <cell r="B9192">
            <v>80072118</v>
          </cell>
          <cell r="C9192">
            <v>1620300004</v>
          </cell>
          <cell r="D9192" t="str">
            <v>10</v>
          </cell>
          <cell r="E9192">
            <v>1014</v>
          </cell>
          <cell r="F9192" t="str">
            <v>TAD-16 CUENCA</v>
          </cell>
          <cell r="G9192" t="str">
            <v>16400</v>
          </cell>
          <cell r="H9192">
            <v>16</v>
          </cell>
          <cell r="I9192" t="str">
            <v>16 Cuenca</v>
          </cell>
          <cell r="J9192">
            <v>2382</v>
          </cell>
          <cell r="K9192" t="str">
            <v>203 Tarancón</v>
          </cell>
          <cell r="L9192">
            <v>162026</v>
          </cell>
          <cell r="M9192" t="str">
            <v>16 BASICO DIRECTO TAD 25</v>
          </cell>
          <cell r="N9192" t="str">
            <v>TAD</v>
          </cell>
          <cell r="O9192">
            <v>0</v>
          </cell>
          <cell r="P9192" t="str">
            <v>TAD</v>
          </cell>
        </row>
        <row r="9193">
          <cell r="A9193">
            <v>80081025</v>
          </cell>
          <cell r="B9193">
            <v>80072960</v>
          </cell>
          <cell r="C9193">
            <v>1607800024</v>
          </cell>
          <cell r="D9193" t="str">
            <v>01</v>
          </cell>
          <cell r="E9193">
            <v>1014</v>
          </cell>
          <cell r="F9193" t="str">
            <v>TAD-16 CUENCA</v>
          </cell>
          <cell r="G9193" t="str">
            <v>16215</v>
          </cell>
          <cell r="H9193">
            <v>16</v>
          </cell>
          <cell r="I9193" t="str">
            <v>16 Cuenca</v>
          </cell>
          <cell r="J9193">
            <v>2224</v>
          </cell>
          <cell r="K9193" t="str">
            <v>017 Almodóvar del Pinar</v>
          </cell>
          <cell r="L9193">
            <v>162072</v>
          </cell>
          <cell r="M9193" t="str">
            <v>16 BÁSICO DIRECTO TADGSM</v>
          </cell>
          <cell r="N9193" t="str">
            <v>TAD</v>
          </cell>
          <cell r="O9193">
            <v>0</v>
          </cell>
          <cell r="P9193" t="str">
            <v>TAD</v>
          </cell>
        </row>
        <row r="9194">
          <cell r="A9194">
            <v>80081287</v>
          </cell>
          <cell r="B9194">
            <v>80073211</v>
          </cell>
          <cell r="C9194">
            <v>1615400001</v>
          </cell>
          <cell r="D9194" t="str">
            <v>01</v>
          </cell>
          <cell r="E9194">
            <v>1014</v>
          </cell>
          <cell r="F9194" t="str">
            <v>TAD-16 CUENCA</v>
          </cell>
          <cell r="G9194" t="str">
            <v>16660</v>
          </cell>
          <cell r="H9194">
            <v>16</v>
          </cell>
          <cell r="I9194" t="str">
            <v>16 Cuenca</v>
          </cell>
          <cell r="J9194">
            <v>2343</v>
          </cell>
          <cell r="K9194" t="str">
            <v>154 Pedroñeras (Las)</v>
          </cell>
          <cell r="L9194">
            <v>162026</v>
          </cell>
          <cell r="M9194" t="str">
            <v>16 BASICO DIRECTO TAD 25</v>
          </cell>
          <cell r="N9194" t="str">
            <v>TAD</v>
          </cell>
          <cell r="O9194">
            <v>0</v>
          </cell>
          <cell r="P9194" t="str">
            <v>TAD</v>
          </cell>
        </row>
        <row r="9195">
          <cell r="A9195">
            <v>80082447</v>
          </cell>
          <cell r="B9195">
            <v>80074255</v>
          </cell>
          <cell r="C9195">
            <v>1607800026</v>
          </cell>
          <cell r="D9195" t="str">
            <v>01</v>
          </cell>
          <cell r="E9195">
            <v>1014</v>
          </cell>
          <cell r="F9195" t="str">
            <v>TAD-16 CUENCA</v>
          </cell>
          <cell r="G9195" t="str">
            <v>16004</v>
          </cell>
          <cell r="H9195">
            <v>16</v>
          </cell>
          <cell r="I9195" t="str">
            <v>16 Cuenca</v>
          </cell>
          <cell r="J9195">
            <v>2276</v>
          </cell>
          <cell r="K9195" t="str">
            <v>078 Cuenca</v>
          </cell>
          <cell r="L9195">
            <v>162026</v>
          </cell>
          <cell r="M9195" t="str">
            <v>16 BASICO DIRECTO TAD 25</v>
          </cell>
          <cell r="N9195" t="str">
            <v>TAD</v>
          </cell>
          <cell r="O9195">
            <v>0</v>
          </cell>
          <cell r="P9195" t="str">
            <v>TAD</v>
          </cell>
        </row>
        <row r="9196">
          <cell r="A9196">
            <v>80082555</v>
          </cell>
          <cell r="B9196">
            <v>80074354</v>
          </cell>
          <cell r="C9196">
            <v>1607800027</v>
          </cell>
          <cell r="D9196" t="str">
            <v>01</v>
          </cell>
          <cell r="E9196">
            <v>1014</v>
          </cell>
          <cell r="F9196" t="str">
            <v>TAD-16 CUENCA</v>
          </cell>
          <cell r="G9196" t="str">
            <v>16004</v>
          </cell>
          <cell r="H9196">
            <v>16</v>
          </cell>
          <cell r="I9196" t="str">
            <v>16 Cuenca</v>
          </cell>
          <cell r="J9196">
            <v>2276</v>
          </cell>
          <cell r="K9196" t="str">
            <v>078 Cuenca</v>
          </cell>
          <cell r="L9196">
            <v>162072</v>
          </cell>
          <cell r="M9196" t="str">
            <v>16 BÁSICO DIRECTO TADGSM</v>
          </cell>
          <cell r="N9196" t="str">
            <v>TAD</v>
          </cell>
          <cell r="O9196">
            <v>0</v>
          </cell>
          <cell r="P9196" t="str">
            <v>TAD</v>
          </cell>
        </row>
        <row r="9197">
          <cell r="A9197">
            <v>80083997</v>
          </cell>
          <cell r="B9197">
            <v>80075650</v>
          </cell>
          <cell r="C9197">
            <v>1603300001</v>
          </cell>
          <cell r="D9197" t="str">
            <v>01</v>
          </cell>
          <cell r="E9197">
            <v>1014</v>
          </cell>
          <cell r="F9197" t="str">
            <v>TAD-16 CUENCA</v>
          </cell>
          <cell r="G9197" t="str">
            <v>16640</v>
          </cell>
          <cell r="H9197">
            <v>16</v>
          </cell>
          <cell r="I9197" t="str">
            <v>16 Cuenca</v>
          </cell>
          <cell r="J9197">
            <v>2238</v>
          </cell>
          <cell r="K9197" t="str">
            <v>033 Belmonte</v>
          </cell>
          <cell r="L9197">
            <v>162026</v>
          </cell>
          <cell r="M9197" t="str">
            <v>16 BASICO DIRECTO TAD 25</v>
          </cell>
          <cell r="N9197" t="str">
            <v>TAD</v>
          </cell>
          <cell r="O9197">
            <v>0</v>
          </cell>
          <cell r="P9197" t="str">
            <v>TAD</v>
          </cell>
        </row>
        <row r="9198">
          <cell r="A9198">
            <v>80084406</v>
          </cell>
          <cell r="B9198">
            <v>80076012</v>
          </cell>
          <cell r="C9198">
            <v>1607800028</v>
          </cell>
          <cell r="D9198" t="str">
            <v>01</v>
          </cell>
          <cell r="E9198">
            <v>1014</v>
          </cell>
          <cell r="F9198" t="str">
            <v>TAD-16 CUENCA</v>
          </cell>
          <cell r="G9198" t="str">
            <v>16004</v>
          </cell>
          <cell r="H9198">
            <v>16</v>
          </cell>
          <cell r="I9198" t="str">
            <v>16 Cuenca</v>
          </cell>
          <cell r="J9198">
            <v>2276</v>
          </cell>
          <cell r="K9198" t="str">
            <v>078 Cuenca</v>
          </cell>
          <cell r="L9198">
            <v>162072</v>
          </cell>
          <cell r="M9198" t="str">
            <v>16 BÁSICO DIRECTO TADGSM</v>
          </cell>
          <cell r="N9198" t="str">
            <v>TAD</v>
          </cell>
          <cell r="O9198">
            <v>0</v>
          </cell>
          <cell r="P9198" t="str">
            <v>TAD</v>
          </cell>
        </row>
        <row r="9199">
          <cell r="A9199">
            <v>80084887</v>
          </cell>
          <cell r="B9199">
            <v>80076451</v>
          </cell>
          <cell r="C9199">
            <v>1607800029</v>
          </cell>
          <cell r="D9199" t="str">
            <v>01</v>
          </cell>
          <cell r="E9199">
            <v>1014</v>
          </cell>
          <cell r="F9199" t="str">
            <v>TAD-16 CUENCA</v>
          </cell>
          <cell r="G9199" t="str">
            <v>16002</v>
          </cell>
          <cell r="H9199">
            <v>16</v>
          </cell>
          <cell r="I9199" t="str">
            <v>16 Cuenca</v>
          </cell>
          <cell r="J9199">
            <v>2276</v>
          </cell>
          <cell r="K9199" t="str">
            <v>078 Cuenca</v>
          </cell>
          <cell r="L9199">
            <v>162026</v>
          </cell>
          <cell r="M9199" t="str">
            <v>16 BASICO DIRECTO TAD 25</v>
          </cell>
          <cell r="N9199" t="str">
            <v>TAD</v>
          </cell>
          <cell r="O9199">
            <v>0</v>
          </cell>
          <cell r="P9199" t="str">
            <v>TAD</v>
          </cell>
        </row>
        <row r="9200">
          <cell r="A9200">
            <v>80085725</v>
          </cell>
          <cell r="B9200">
            <v>80077219</v>
          </cell>
          <cell r="C9200">
            <v>1625100002</v>
          </cell>
          <cell r="D9200" t="str">
            <v>01</v>
          </cell>
          <cell r="E9200">
            <v>1014</v>
          </cell>
          <cell r="F9200" t="str">
            <v>TAD-16 CUENCA</v>
          </cell>
          <cell r="G9200" t="str">
            <v>16230</v>
          </cell>
          <cell r="H9200">
            <v>16</v>
          </cell>
          <cell r="I9200" t="str">
            <v>16 Cuenca</v>
          </cell>
          <cell r="J9200">
            <v>2415</v>
          </cell>
          <cell r="K9200" t="str">
            <v>251 Villanueva de la Jara</v>
          </cell>
          <cell r="L9200">
            <v>162072</v>
          </cell>
          <cell r="M9200" t="str">
            <v>16 BÁSICO DIRECTO TADGSM</v>
          </cell>
          <cell r="N9200" t="str">
            <v>TAD</v>
          </cell>
          <cell r="O9200">
            <v>0</v>
          </cell>
          <cell r="P9200" t="str">
            <v>TAD</v>
          </cell>
        </row>
        <row r="9201">
          <cell r="A9201">
            <v>80085726</v>
          </cell>
          <cell r="B9201">
            <v>80077219</v>
          </cell>
          <cell r="C9201">
            <v>1625100002</v>
          </cell>
          <cell r="D9201" t="str">
            <v>20</v>
          </cell>
          <cell r="E9201">
            <v>1014</v>
          </cell>
          <cell r="F9201" t="str">
            <v>TAD-16 CUENCA</v>
          </cell>
          <cell r="G9201" t="str">
            <v>16230</v>
          </cell>
          <cell r="H9201">
            <v>16</v>
          </cell>
          <cell r="I9201" t="str">
            <v>16 Cuenca</v>
          </cell>
          <cell r="J9201">
            <v>2415</v>
          </cell>
          <cell r="K9201" t="str">
            <v>251 Villanueva de la Jara</v>
          </cell>
          <cell r="L9201">
            <v>162072</v>
          </cell>
          <cell r="M9201" t="str">
            <v>16 BÁSICO DIRECTO TADGSM</v>
          </cell>
          <cell r="N9201" t="str">
            <v>TAD</v>
          </cell>
          <cell r="O9201">
            <v>0</v>
          </cell>
          <cell r="P9201" t="str">
            <v>TAD</v>
          </cell>
        </row>
        <row r="9202">
          <cell r="A9202">
            <v>80086851</v>
          </cell>
          <cell r="B9202">
            <v>80078209</v>
          </cell>
          <cell r="C9202">
            <v>1605800001</v>
          </cell>
          <cell r="D9202" t="str">
            <v>01</v>
          </cell>
          <cell r="E9202">
            <v>1014</v>
          </cell>
          <cell r="F9202" t="str">
            <v>TAD-16 CUENCA</v>
          </cell>
          <cell r="G9202" t="str">
            <v>16649</v>
          </cell>
          <cell r="H9202">
            <v>16</v>
          </cell>
          <cell r="I9202" t="str">
            <v>16 Cuenca</v>
          </cell>
          <cell r="J9202">
            <v>2261</v>
          </cell>
          <cell r="K9202" t="str">
            <v>058 Carrascosa de Haro</v>
          </cell>
          <cell r="L9202">
            <v>162072</v>
          </cell>
          <cell r="M9202" t="str">
            <v>16 BÁSICO DIRECTO TADGSM</v>
          </cell>
          <cell r="N9202" t="str">
            <v>TAD</v>
          </cell>
          <cell r="O9202">
            <v>0</v>
          </cell>
          <cell r="P9202" t="str">
            <v>TAD</v>
          </cell>
        </row>
        <row r="9203">
          <cell r="A9203">
            <v>80087857</v>
          </cell>
          <cell r="B9203">
            <v>80079108</v>
          </cell>
          <cell r="C9203">
            <v>1605800002</v>
          </cell>
          <cell r="D9203" t="str">
            <v>01</v>
          </cell>
          <cell r="E9203">
            <v>1014</v>
          </cell>
          <cell r="F9203" t="str">
            <v>TAD-16 CUENCA</v>
          </cell>
          <cell r="G9203" t="str">
            <v>16649</v>
          </cell>
          <cell r="H9203">
            <v>16</v>
          </cell>
          <cell r="I9203" t="str">
            <v>16 Cuenca</v>
          </cell>
          <cell r="J9203">
            <v>2261</v>
          </cell>
          <cell r="K9203" t="str">
            <v>058 Carrascosa de Haro</v>
          </cell>
          <cell r="L9203">
            <v>162072</v>
          </cell>
          <cell r="M9203" t="str">
            <v>16 BÁSICO DIRECTO TADGSM</v>
          </cell>
          <cell r="N9203" t="str">
            <v>TAD</v>
          </cell>
          <cell r="O9203">
            <v>0</v>
          </cell>
          <cell r="P9203" t="str">
            <v>TAD</v>
          </cell>
        </row>
        <row r="9204">
          <cell r="A9204">
            <v>80088021</v>
          </cell>
          <cell r="B9204">
            <v>80079260</v>
          </cell>
          <cell r="C9204">
            <v>1690500001</v>
          </cell>
          <cell r="D9204" t="str">
            <v>01</v>
          </cell>
          <cell r="E9204">
            <v>1014</v>
          </cell>
          <cell r="F9204" t="str">
            <v>TAD-16 CUENCA</v>
          </cell>
          <cell r="G9204" t="str">
            <v>16123</v>
          </cell>
          <cell r="H9204">
            <v>16</v>
          </cell>
          <cell r="I9204" t="str">
            <v>16 Cuenca</v>
          </cell>
          <cell r="J9204">
            <v>2441</v>
          </cell>
          <cell r="K9204" t="str">
            <v>905 Arcas del Villar</v>
          </cell>
          <cell r="L9204">
            <v>162026</v>
          </cell>
          <cell r="M9204" t="str">
            <v>16 BASICO DIRECTO TAD 25</v>
          </cell>
          <cell r="N9204" t="str">
            <v>TAD</v>
          </cell>
          <cell r="O9204">
            <v>0</v>
          </cell>
          <cell r="P9204" t="str">
            <v>TAD</v>
          </cell>
        </row>
        <row r="9205">
          <cell r="A9205">
            <v>80088659</v>
          </cell>
          <cell r="B9205">
            <v>80079841</v>
          </cell>
          <cell r="C9205">
            <v>1616700001</v>
          </cell>
          <cell r="D9205" t="str">
            <v>01</v>
          </cell>
          <cell r="E9205">
            <v>1014</v>
          </cell>
          <cell r="F9205" t="str">
            <v>TAD-16 CUENCA</v>
          </cell>
          <cell r="G9205" t="str">
            <v>16414</v>
          </cell>
          <cell r="H9205">
            <v>16</v>
          </cell>
          <cell r="I9205" t="str">
            <v>16 Cuenca</v>
          </cell>
          <cell r="J9205">
            <v>2355</v>
          </cell>
          <cell r="K9205" t="str">
            <v>167 Pozorrubio de Santiago</v>
          </cell>
          <cell r="L9205">
            <v>162026</v>
          </cell>
          <cell r="M9205" t="str">
            <v>16 BASICO DIRECTO TAD 25</v>
          </cell>
          <cell r="N9205" t="str">
            <v>TAD</v>
          </cell>
          <cell r="O9205">
            <v>0</v>
          </cell>
          <cell r="P9205" t="str">
            <v>TAD</v>
          </cell>
        </row>
        <row r="9206">
          <cell r="A9206">
            <v>80088660</v>
          </cell>
          <cell r="B9206">
            <v>80079841</v>
          </cell>
          <cell r="C9206">
            <v>1616700001</v>
          </cell>
          <cell r="D9206" t="str">
            <v>10</v>
          </cell>
          <cell r="E9206">
            <v>1014</v>
          </cell>
          <cell r="F9206" t="str">
            <v>TAD-16 CUENCA</v>
          </cell>
          <cell r="G9206" t="str">
            <v>16414</v>
          </cell>
          <cell r="H9206">
            <v>16</v>
          </cell>
          <cell r="I9206" t="str">
            <v>16 Cuenca</v>
          </cell>
          <cell r="J9206">
            <v>2355</v>
          </cell>
          <cell r="K9206" t="str">
            <v>167 Pozorrubio de Santiago</v>
          </cell>
          <cell r="L9206">
            <v>162026</v>
          </cell>
          <cell r="M9206" t="str">
            <v>16 BASICO DIRECTO TAD 25</v>
          </cell>
          <cell r="N9206" t="str">
            <v>TAD</v>
          </cell>
          <cell r="O9206">
            <v>0</v>
          </cell>
          <cell r="P9206" t="str">
            <v>TAD</v>
          </cell>
        </row>
        <row r="9207">
          <cell r="A9207">
            <v>80088803</v>
          </cell>
          <cell r="B9207">
            <v>80079972</v>
          </cell>
          <cell r="C9207">
            <v>1607800031</v>
          </cell>
          <cell r="D9207" t="str">
            <v>01</v>
          </cell>
          <cell r="E9207">
            <v>1014</v>
          </cell>
          <cell r="F9207" t="str">
            <v>TAD-16 CUENCA</v>
          </cell>
          <cell r="G9207" t="str">
            <v>16002</v>
          </cell>
          <cell r="H9207">
            <v>16</v>
          </cell>
          <cell r="I9207" t="str">
            <v>16 Cuenca</v>
          </cell>
          <cell r="J9207">
            <v>2276</v>
          </cell>
          <cell r="K9207" t="str">
            <v>078 Cuenca</v>
          </cell>
          <cell r="L9207">
            <v>162026</v>
          </cell>
          <cell r="M9207" t="str">
            <v>16 BASICO DIRECTO TAD 25</v>
          </cell>
          <cell r="N9207" t="str">
            <v>TAD</v>
          </cell>
          <cell r="O9207">
            <v>0</v>
          </cell>
          <cell r="P9207" t="str">
            <v>TAD</v>
          </cell>
        </row>
        <row r="9208">
          <cell r="A9208">
            <v>80088804</v>
          </cell>
          <cell r="B9208">
            <v>80079972</v>
          </cell>
          <cell r="C9208">
            <v>1607800031</v>
          </cell>
          <cell r="D9208" t="str">
            <v>10</v>
          </cell>
          <cell r="E9208">
            <v>1014</v>
          </cell>
          <cell r="F9208" t="str">
            <v>TAD-16 CUENCA</v>
          </cell>
          <cell r="G9208" t="str">
            <v>16002</v>
          </cell>
          <cell r="H9208">
            <v>16</v>
          </cell>
          <cell r="I9208" t="str">
            <v>16 Cuenca</v>
          </cell>
          <cell r="J9208">
            <v>2276</v>
          </cell>
          <cell r="K9208" t="str">
            <v>078 Cuenca</v>
          </cell>
          <cell r="L9208">
            <v>162026</v>
          </cell>
          <cell r="M9208" t="str">
            <v>16 BASICO DIRECTO TAD 25</v>
          </cell>
          <cell r="N9208" t="str">
            <v>TAD</v>
          </cell>
          <cell r="O9208">
            <v>0</v>
          </cell>
          <cell r="P9208" t="str">
            <v>TAD</v>
          </cell>
        </row>
        <row r="9209">
          <cell r="A9209">
            <v>80088867</v>
          </cell>
          <cell r="B9209">
            <v>80080031</v>
          </cell>
          <cell r="C9209">
            <v>1607800032</v>
          </cell>
          <cell r="D9209" t="str">
            <v>01</v>
          </cell>
          <cell r="E9209">
            <v>1014</v>
          </cell>
          <cell r="F9209" t="str">
            <v>TAD-16 CUENCA</v>
          </cell>
          <cell r="G9209" t="str">
            <v>16002</v>
          </cell>
          <cell r="H9209">
            <v>16</v>
          </cell>
          <cell r="I9209" t="str">
            <v>16 Cuenca</v>
          </cell>
          <cell r="J9209">
            <v>2276</v>
          </cell>
          <cell r="K9209" t="str">
            <v>078 Cuenca</v>
          </cell>
          <cell r="L9209">
            <v>162026</v>
          </cell>
          <cell r="M9209" t="str">
            <v>16 BASICO DIRECTO TAD 25</v>
          </cell>
          <cell r="N9209" t="str">
            <v>TAD</v>
          </cell>
          <cell r="O9209">
            <v>0</v>
          </cell>
          <cell r="P9209" t="str">
            <v>TAD</v>
          </cell>
        </row>
        <row r="9210">
          <cell r="A9210">
            <v>80088868</v>
          </cell>
          <cell r="B9210">
            <v>80080031</v>
          </cell>
          <cell r="C9210">
            <v>1607800032</v>
          </cell>
          <cell r="D9210" t="str">
            <v>10</v>
          </cell>
          <cell r="E9210">
            <v>1014</v>
          </cell>
          <cell r="F9210" t="str">
            <v>TAD-16 CUENCA</v>
          </cell>
          <cell r="G9210" t="str">
            <v>16002</v>
          </cell>
          <cell r="H9210">
            <v>16</v>
          </cell>
          <cell r="I9210" t="str">
            <v>16 Cuenca</v>
          </cell>
          <cell r="J9210">
            <v>2276</v>
          </cell>
          <cell r="K9210" t="str">
            <v>078 Cuenca</v>
          </cell>
          <cell r="L9210">
            <v>162026</v>
          </cell>
          <cell r="M9210" t="str">
            <v>16 BASICO DIRECTO TAD 25</v>
          </cell>
          <cell r="N9210" t="str">
            <v>TAD</v>
          </cell>
          <cell r="O9210">
            <v>0</v>
          </cell>
          <cell r="P9210" t="str">
            <v>TAD</v>
          </cell>
        </row>
        <row r="9211">
          <cell r="A9211">
            <v>80088958</v>
          </cell>
          <cell r="B9211">
            <v>80080112</v>
          </cell>
          <cell r="C9211">
            <v>1620300005</v>
          </cell>
          <cell r="D9211" t="str">
            <v>01</v>
          </cell>
          <cell r="E9211">
            <v>1014</v>
          </cell>
          <cell r="F9211" t="str">
            <v>TAD-16 CUENCA</v>
          </cell>
          <cell r="G9211" t="str">
            <v>16400</v>
          </cell>
          <cell r="H9211">
            <v>16</v>
          </cell>
          <cell r="I9211" t="str">
            <v>16 Cuenca</v>
          </cell>
          <cell r="J9211">
            <v>2382</v>
          </cell>
          <cell r="K9211" t="str">
            <v>203 Tarancón</v>
          </cell>
          <cell r="L9211">
            <v>162072</v>
          </cell>
          <cell r="M9211" t="str">
            <v>16 BÁSICO DIRECTO TADGSM</v>
          </cell>
          <cell r="N9211" t="str">
            <v>TAD</v>
          </cell>
          <cell r="O9211">
            <v>0</v>
          </cell>
          <cell r="P9211" t="str">
            <v>TAD</v>
          </cell>
        </row>
        <row r="9212">
          <cell r="A9212">
            <v>80089051</v>
          </cell>
          <cell r="B9212">
            <v>80080196</v>
          </cell>
          <cell r="C9212">
            <v>1603600001</v>
          </cell>
          <cell r="D9212" t="str">
            <v>01</v>
          </cell>
          <cell r="E9212">
            <v>1014</v>
          </cell>
          <cell r="F9212" t="str">
            <v>TAD-16 CUENCA</v>
          </cell>
          <cell r="G9212" t="str">
            <v>16311</v>
          </cell>
          <cell r="H9212">
            <v>16</v>
          </cell>
          <cell r="I9212" t="str">
            <v>16 Cuenca</v>
          </cell>
          <cell r="J9212">
            <v>2241</v>
          </cell>
          <cell r="K9212" t="str">
            <v>036 Boniches</v>
          </cell>
          <cell r="L9212">
            <v>162072</v>
          </cell>
          <cell r="M9212" t="str">
            <v>16 BÁSICO DIRECTO TADGSM</v>
          </cell>
          <cell r="N9212" t="str">
            <v>TAD</v>
          </cell>
          <cell r="O9212">
            <v>0</v>
          </cell>
          <cell r="P9212" t="str">
            <v>TAD</v>
          </cell>
        </row>
        <row r="9213">
          <cell r="A9213">
            <v>80090454</v>
          </cell>
          <cell r="B9213">
            <v>80081475</v>
          </cell>
          <cell r="C9213">
            <v>1607800034</v>
          </cell>
          <cell r="D9213" t="str">
            <v>01</v>
          </cell>
          <cell r="E9213">
            <v>1014</v>
          </cell>
          <cell r="F9213" t="str">
            <v>TAD-16 CUENCA</v>
          </cell>
          <cell r="G9213" t="str">
            <v>16002</v>
          </cell>
          <cell r="H9213">
            <v>16</v>
          </cell>
          <cell r="I9213" t="str">
            <v>16 Cuenca</v>
          </cell>
          <cell r="J9213">
            <v>2276</v>
          </cell>
          <cell r="K9213" t="str">
            <v>078 Cuenca</v>
          </cell>
          <cell r="L9213">
            <v>162072</v>
          </cell>
          <cell r="M9213" t="str">
            <v>16 BÁSICO DIRECTO TADGSM</v>
          </cell>
          <cell r="N9213" t="str">
            <v>TAD</v>
          </cell>
          <cell r="O9213">
            <v>0</v>
          </cell>
          <cell r="P9213" t="str">
            <v>TAD</v>
          </cell>
        </row>
        <row r="9214">
          <cell r="A9214">
            <v>80090525</v>
          </cell>
          <cell r="B9214">
            <v>80081536</v>
          </cell>
          <cell r="C9214">
            <v>1607800035</v>
          </cell>
          <cell r="D9214" t="str">
            <v>01</v>
          </cell>
          <cell r="E9214">
            <v>1014</v>
          </cell>
          <cell r="F9214" t="str">
            <v>TAD-16 CUENCA</v>
          </cell>
          <cell r="G9214" t="str">
            <v>16002</v>
          </cell>
          <cell r="H9214">
            <v>16</v>
          </cell>
          <cell r="I9214" t="str">
            <v>16 Cuenca</v>
          </cell>
          <cell r="J9214">
            <v>2276</v>
          </cell>
          <cell r="K9214" t="str">
            <v>078 Cuenca</v>
          </cell>
          <cell r="L9214">
            <v>162072</v>
          </cell>
          <cell r="M9214" t="str">
            <v>16 BÁSICO DIRECTO TADGSM</v>
          </cell>
          <cell r="N9214" t="str">
            <v>TAD</v>
          </cell>
          <cell r="O9214">
            <v>0</v>
          </cell>
          <cell r="P9214" t="str">
            <v>TAD</v>
          </cell>
        </row>
        <row r="9215">
          <cell r="A9215">
            <v>80090575</v>
          </cell>
          <cell r="B9215">
            <v>80081582</v>
          </cell>
          <cell r="C9215">
            <v>1607800036</v>
          </cell>
          <cell r="D9215" t="str">
            <v>01</v>
          </cell>
          <cell r="E9215">
            <v>1014</v>
          </cell>
          <cell r="F9215" t="str">
            <v>TAD-16 CUENCA</v>
          </cell>
          <cell r="G9215" t="str">
            <v>16002</v>
          </cell>
          <cell r="H9215">
            <v>16</v>
          </cell>
          <cell r="I9215" t="str">
            <v>16 Cuenca</v>
          </cell>
          <cell r="J9215">
            <v>2276</v>
          </cell>
          <cell r="K9215" t="str">
            <v>078 Cuenca</v>
          </cell>
          <cell r="L9215">
            <v>162076</v>
          </cell>
          <cell r="M9215" t="str">
            <v>16 BÁSICO DIRECTO TAM APLICACIÓN</v>
          </cell>
          <cell r="N9215" t="str">
            <v>TAM</v>
          </cell>
          <cell r="O9215">
            <v>1</v>
          </cell>
          <cell r="P9215" t="str">
            <v>TAM</v>
          </cell>
        </row>
        <row r="9216">
          <cell r="A9216">
            <v>80090877</v>
          </cell>
          <cell r="B9216">
            <v>80081850</v>
          </cell>
          <cell r="C9216">
            <v>1607800037</v>
          </cell>
          <cell r="D9216" t="str">
            <v>01</v>
          </cell>
          <cell r="E9216">
            <v>1014</v>
          </cell>
          <cell r="F9216" t="str">
            <v>TAD-16 CUENCA</v>
          </cell>
          <cell r="G9216" t="str">
            <v>16002</v>
          </cell>
          <cell r="H9216">
            <v>16</v>
          </cell>
          <cell r="I9216" t="str">
            <v>16 Cuenca</v>
          </cell>
          <cell r="J9216">
            <v>2276</v>
          </cell>
          <cell r="K9216" t="str">
            <v>078 Cuenca</v>
          </cell>
          <cell r="L9216">
            <v>162026</v>
          </cell>
          <cell r="M9216" t="str">
            <v>16 BASICO DIRECTO TAD 25</v>
          </cell>
          <cell r="N9216" t="str">
            <v>TAD</v>
          </cell>
          <cell r="O9216">
            <v>0</v>
          </cell>
          <cell r="P9216" t="str">
            <v>TAD</v>
          </cell>
        </row>
        <row r="9217">
          <cell r="A9217">
            <v>80091091</v>
          </cell>
          <cell r="B9217">
            <v>80082046</v>
          </cell>
          <cell r="C9217">
            <v>1620300006</v>
          </cell>
          <cell r="D9217" t="str">
            <v>01</v>
          </cell>
          <cell r="E9217">
            <v>1014</v>
          </cell>
          <cell r="F9217" t="str">
            <v>TAD-16 CUENCA</v>
          </cell>
          <cell r="G9217" t="str">
            <v>16400</v>
          </cell>
          <cell r="H9217">
            <v>16</v>
          </cell>
          <cell r="I9217" t="str">
            <v>16 Cuenca</v>
          </cell>
          <cell r="J9217">
            <v>2382</v>
          </cell>
          <cell r="K9217" t="str">
            <v>203 Tarancón</v>
          </cell>
          <cell r="L9217">
            <v>162072</v>
          </cell>
          <cell r="M9217" t="str">
            <v>16 BÁSICO DIRECTO TADGSM</v>
          </cell>
          <cell r="N9217" t="str">
            <v>TAD</v>
          </cell>
          <cell r="O9217">
            <v>0</v>
          </cell>
          <cell r="P9217" t="str">
            <v>TAD</v>
          </cell>
        </row>
        <row r="9218">
          <cell r="A9218">
            <v>80091125</v>
          </cell>
          <cell r="B9218">
            <v>80082079</v>
          </cell>
          <cell r="C9218">
            <v>1602700002</v>
          </cell>
          <cell r="D9218" t="str">
            <v>01</v>
          </cell>
          <cell r="E9218">
            <v>1014</v>
          </cell>
          <cell r="F9218" t="str">
            <v>TAD-16 CUENCA</v>
          </cell>
          <cell r="G9218" t="str">
            <v>16460</v>
          </cell>
          <cell r="H9218">
            <v>16</v>
          </cell>
          <cell r="I9218" t="str">
            <v>16 Cuenca</v>
          </cell>
          <cell r="J9218">
            <v>2233</v>
          </cell>
          <cell r="K9218" t="str">
            <v>027 Barajas de Melo</v>
          </cell>
          <cell r="L9218">
            <v>162026</v>
          </cell>
          <cell r="M9218" t="str">
            <v>16 BASICO DIRECTO TAD 25</v>
          </cell>
          <cell r="N9218" t="str">
            <v>TAD</v>
          </cell>
          <cell r="O9218">
            <v>0</v>
          </cell>
          <cell r="P9218" t="str">
            <v>TAD</v>
          </cell>
        </row>
        <row r="9219">
          <cell r="A9219">
            <v>80091159</v>
          </cell>
          <cell r="B9219">
            <v>80082107</v>
          </cell>
          <cell r="C9219">
            <v>1622800001</v>
          </cell>
          <cell r="D9219" t="str">
            <v>01</v>
          </cell>
          <cell r="E9219">
            <v>1014</v>
          </cell>
          <cell r="F9219" t="str">
            <v>TAD-16 CUENCA</v>
          </cell>
          <cell r="G9219" t="str">
            <v>16813</v>
          </cell>
          <cell r="H9219">
            <v>16</v>
          </cell>
          <cell r="I9219" t="str">
            <v>16 Cuenca</v>
          </cell>
          <cell r="J9219">
            <v>2398</v>
          </cell>
          <cell r="K9219" t="str">
            <v>228 Valdeolivas</v>
          </cell>
          <cell r="L9219">
            <v>162076</v>
          </cell>
          <cell r="M9219" t="str">
            <v>16 BÁSICO DIRECTO TAM APLICACIÓN</v>
          </cell>
          <cell r="N9219" t="str">
            <v>TAM</v>
          </cell>
          <cell r="O9219">
            <v>1</v>
          </cell>
          <cell r="P9219" t="str">
            <v>TAM</v>
          </cell>
        </row>
        <row r="9220">
          <cell r="A9220">
            <v>80091471</v>
          </cell>
          <cell r="B9220">
            <v>80082406</v>
          </cell>
          <cell r="C9220">
            <v>1607800038</v>
          </cell>
          <cell r="D9220" t="str">
            <v>01</v>
          </cell>
          <cell r="E9220">
            <v>1014</v>
          </cell>
          <cell r="F9220" t="str">
            <v>TAD-16 CUENCA</v>
          </cell>
          <cell r="G9220" t="str">
            <v>16004</v>
          </cell>
          <cell r="H9220">
            <v>16</v>
          </cell>
          <cell r="I9220" t="str">
            <v>16 Cuenca</v>
          </cell>
          <cell r="J9220">
            <v>2276</v>
          </cell>
          <cell r="K9220" t="str">
            <v>078 Cuenca</v>
          </cell>
          <cell r="L9220">
            <v>162026</v>
          </cell>
          <cell r="M9220" t="str">
            <v>16 BASICO DIRECTO TAD 25</v>
          </cell>
          <cell r="N9220" t="str">
            <v>TAD</v>
          </cell>
          <cell r="O9220">
            <v>0</v>
          </cell>
          <cell r="P9220" t="str">
            <v>TAD</v>
          </cell>
        </row>
        <row r="9221">
          <cell r="A9221">
            <v>80092044</v>
          </cell>
          <cell r="B9221">
            <v>80082939</v>
          </cell>
          <cell r="C9221">
            <v>1605800003</v>
          </cell>
          <cell r="D9221" t="str">
            <v>01</v>
          </cell>
          <cell r="E9221">
            <v>1014</v>
          </cell>
          <cell r="F9221" t="str">
            <v>TAD-16 CUENCA</v>
          </cell>
          <cell r="G9221" t="str">
            <v>16649</v>
          </cell>
          <cell r="H9221">
            <v>16</v>
          </cell>
          <cell r="I9221" t="str">
            <v>16 Cuenca</v>
          </cell>
          <cell r="J9221">
            <v>2261</v>
          </cell>
          <cell r="K9221" t="str">
            <v>058 Carrascosa de Haro</v>
          </cell>
          <cell r="L9221">
            <v>162026</v>
          </cell>
          <cell r="M9221" t="str">
            <v>16 BASICO DIRECTO TAD 25</v>
          </cell>
          <cell r="N9221" t="str">
            <v>TAD</v>
          </cell>
          <cell r="O9221">
            <v>0</v>
          </cell>
          <cell r="P9221" t="str">
            <v>TAD</v>
          </cell>
        </row>
        <row r="9222">
          <cell r="A9222">
            <v>80092049</v>
          </cell>
          <cell r="B9222">
            <v>80082943</v>
          </cell>
          <cell r="C9222">
            <v>1607800040</v>
          </cell>
          <cell r="D9222" t="str">
            <v>01</v>
          </cell>
          <cell r="E9222">
            <v>1014</v>
          </cell>
          <cell r="F9222" t="str">
            <v>TAD-16 CUENCA</v>
          </cell>
          <cell r="G9222" t="str">
            <v>16003</v>
          </cell>
          <cell r="H9222">
            <v>16</v>
          </cell>
          <cell r="I9222" t="str">
            <v>16 Cuenca</v>
          </cell>
          <cell r="J9222">
            <v>2276</v>
          </cell>
          <cell r="K9222" t="str">
            <v>078 Cuenca</v>
          </cell>
          <cell r="L9222">
            <v>162072</v>
          </cell>
          <cell r="M9222" t="str">
            <v>16 BÁSICO DIRECTO TADGSM</v>
          </cell>
          <cell r="N9222" t="str">
            <v>TAD</v>
          </cell>
          <cell r="O9222">
            <v>0</v>
          </cell>
          <cell r="P9222" t="str">
            <v>TAD</v>
          </cell>
        </row>
        <row r="9223">
          <cell r="A9223">
            <v>80092315</v>
          </cell>
          <cell r="B9223">
            <v>80083190</v>
          </cell>
          <cell r="C9223">
            <v>1607800041</v>
          </cell>
          <cell r="D9223" t="str">
            <v>01</v>
          </cell>
          <cell r="E9223">
            <v>1014</v>
          </cell>
          <cell r="F9223" t="str">
            <v>TAD-16 CUENCA</v>
          </cell>
          <cell r="G9223" t="str">
            <v>16004</v>
          </cell>
          <cell r="H9223">
            <v>16</v>
          </cell>
          <cell r="I9223" t="str">
            <v>16 Cuenca</v>
          </cell>
          <cell r="J9223">
            <v>2276</v>
          </cell>
          <cell r="K9223" t="str">
            <v>078 Cuenca</v>
          </cell>
          <cell r="L9223">
            <v>162026</v>
          </cell>
          <cell r="M9223" t="str">
            <v>16 BASICO DIRECTO TAD 25</v>
          </cell>
          <cell r="N9223" t="str">
            <v>TAD</v>
          </cell>
          <cell r="O9223">
            <v>0</v>
          </cell>
          <cell r="P9223" t="str">
            <v>TAD</v>
          </cell>
        </row>
        <row r="9224">
          <cell r="A9224">
            <v>80092316</v>
          </cell>
          <cell r="B9224">
            <v>80083190</v>
          </cell>
          <cell r="C9224">
            <v>1607800041</v>
          </cell>
          <cell r="D9224" t="str">
            <v>10</v>
          </cell>
          <cell r="E9224">
            <v>1014</v>
          </cell>
          <cell r="F9224" t="str">
            <v>TAD-16 CUENCA</v>
          </cell>
          <cell r="G9224" t="str">
            <v>16004</v>
          </cell>
          <cell r="H9224">
            <v>16</v>
          </cell>
          <cell r="I9224" t="str">
            <v>16 Cuenca</v>
          </cell>
          <cell r="J9224">
            <v>2276</v>
          </cell>
          <cell r="K9224" t="str">
            <v>078 Cuenca</v>
          </cell>
          <cell r="L9224">
            <v>162026</v>
          </cell>
          <cell r="M9224" t="str">
            <v>16 BASICO DIRECTO TAD 25</v>
          </cell>
          <cell r="N9224" t="str">
            <v>TAD</v>
          </cell>
          <cell r="O9224">
            <v>0</v>
          </cell>
          <cell r="P9224" t="str">
            <v>TAD</v>
          </cell>
        </row>
        <row r="9225">
          <cell r="A9225">
            <v>80093204</v>
          </cell>
          <cell r="B9225">
            <v>80083994</v>
          </cell>
          <cell r="C9225">
            <v>1607800043</v>
          </cell>
          <cell r="D9225" t="str">
            <v>01</v>
          </cell>
          <cell r="E9225">
            <v>1014</v>
          </cell>
          <cell r="F9225" t="str">
            <v>TAD-16 CUENCA</v>
          </cell>
          <cell r="G9225" t="str">
            <v>16002</v>
          </cell>
          <cell r="H9225">
            <v>16</v>
          </cell>
          <cell r="I9225" t="str">
            <v>16 Cuenca</v>
          </cell>
          <cell r="J9225">
            <v>2276</v>
          </cell>
          <cell r="K9225" t="str">
            <v>078 Cuenca</v>
          </cell>
          <cell r="L9225">
            <v>162072</v>
          </cell>
          <cell r="M9225" t="str">
            <v>16 BÁSICO DIRECTO TADGSM</v>
          </cell>
          <cell r="N9225" t="str">
            <v>TAD</v>
          </cell>
          <cell r="O9225">
            <v>0</v>
          </cell>
          <cell r="P9225" t="str">
            <v>TAD</v>
          </cell>
        </row>
        <row r="9226">
          <cell r="A9226">
            <v>80093347</v>
          </cell>
          <cell r="B9226">
            <v>80084126</v>
          </cell>
          <cell r="C9226">
            <v>1610400003</v>
          </cell>
          <cell r="D9226" t="str">
            <v>01</v>
          </cell>
          <cell r="E9226">
            <v>1014</v>
          </cell>
          <cell r="F9226" t="str">
            <v>TAD-16 CUENCA</v>
          </cell>
          <cell r="G9226" t="str">
            <v>16118</v>
          </cell>
          <cell r="H9226">
            <v>16</v>
          </cell>
          <cell r="I9226" t="str">
            <v>16 Cuenca</v>
          </cell>
          <cell r="J9226">
            <v>2300</v>
          </cell>
          <cell r="K9226" t="str">
            <v>104 Hontecillas</v>
          </cell>
          <cell r="L9226">
            <v>162026</v>
          </cell>
          <cell r="M9226" t="str">
            <v>16 BASICO DIRECTO TAD 25</v>
          </cell>
          <cell r="N9226" t="str">
            <v>TAD</v>
          </cell>
          <cell r="O9226">
            <v>0</v>
          </cell>
          <cell r="P9226" t="str">
            <v>TAD</v>
          </cell>
        </row>
        <row r="9227">
          <cell r="A9227">
            <v>80093497</v>
          </cell>
          <cell r="B9227">
            <v>80084260</v>
          </cell>
          <cell r="C9227">
            <v>1607800044</v>
          </cell>
          <cell r="D9227" t="str">
            <v>01</v>
          </cell>
          <cell r="E9227">
            <v>1014</v>
          </cell>
          <cell r="F9227" t="str">
            <v>TAD-16 CUENCA</v>
          </cell>
          <cell r="G9227" t="str">
            <v>16002</v>
          </cell>
          <cell r="H9227">
            <v>16</v>
          </cell>
          <cell r="I9227" t="str">
            <v>16 Cuenca</v>
          </cell>
          <cell r="J9227">
            <v>2276</v>
          </cell>
          <cell r="K9227" t="str">
            <v>078 Cuenca</v>
          </cell>
          <cell r="L9227">
            <v>162026</v>
          </cell>
          <cell r="M9227" t="str">
            <v>16 BASICO DIRECTO TAD 25</v>
          </cell>
          <cell r="N9227" t="str">
            <v>TAD</v>
          </cell>
          <cell r="O9227">
            <v>0</v>
          </cell>
          <cell r="P9227" t="str">
            <v>TAD</v>
          </cell>
        </row>
        <row r="9228">
          <cell r="A9228">
            <v>80093498</v>
          </cell>
          <cell r="B9228">
            <v>80084260</v>
          </cell>
          <cell r="C9228">
            <v>1607800044</v>
          </cell>
          <cell r="D9228" t="str">
            <v>10</v>
          </cell>
          <cell r="E9228">
            <v>1014</v>
          </cell>
          <cell r="F9228" t="str">
            <v>TAD-16 CUENCA</v>
          </cell>
          <cell r="G9228" t="str">
            <v>16002</v>
          </cell>
          <cell r="H9228">
            <v>16</v>
          </cell>
          <cell r="I9228" t="str">
            <v>16 Cuenca</v>
          </cell>
          <cell r="J9228">
            <v>2276</v>
          </cell>
          <cell r="K9228" t="str">
            <v>078 Cuenca</v>
          </cell>
          <cell r="L9228">
            <v>162026</v>
          </cell>
          <cell r="M9228" t="str">
            <v>16 BASICO DIRECTO TAD 25</v>
          </cell>
          <cell r="N9228" t="str">
            <v>TAD</v>
          </cell>
          <cell r="O9228">
            <v>0</v>
          </cell>
          <cell r="P9228" t="str">
            <v>TAD</v>
          </cell>
        </row>
        <row r="9229">
          <cell r="A9229">
            <v>80093702</v>
          </cell>
          <cell r="B9229">
            <v>80084437</v>
          </cell>
          <cell r="C9229">
            <v>1607800045</v>
          </cell>
          <cell r="D9229" t="str">
            <v>01</v>
          </cell>
          <cell r="E9229">
            <v>1014</v>
          </cell>
          <cell r="F9229" t="str">
            <v>TAD-16 CUENCA</v>
          </cell>
          <cell r="G9229" t="str">
            <v>16003</v>
          </cell>
          <cell r="H9229">
            <v>16</v>
          </cell>
          <cell r="I9229" t="str">
            <v>16 Cuenca</v>
          </cell>
          <cell r="J9229">
            <v>2276</v>
          </cell>
          <cell r="K9229" t="str">
            <v>078 Cuenca</v>
          </cell>
          <cell r="L9229">
            <v>162026</v>
          </cell>
          <cell r="M9229" t="str">
            <v>16 BASICO DIRECTO TAD 25</v>
          </cell>
          <cell r="N9229" t="str">
            <v>TAD</v>
          </cell>
          <cell r="O9229">
            <v>0</v>
          </cell>
          <cell r="P9229" t="str">
            <v>TAD</v>
          </cell>
        </row>
        <row r="9230">
          <cell r="A9230">
            <v>80093953</v>
          </cell>
          <cell r="B9230">
            <v>80084666</v>
          </cell>
          <cell r="C9230">
            <v>1607800046</v>
          </cell>
          <cell r="D9230" t="str">
            <v>01</v>
          </cell>
          <cell r="E9230">
            <v>1014</v>
          </cell>
          <cell r="F9230" t="str">
            <v>TAD-16 CUENCA</v>
          </cell>
          <cell r="G9230" t="str">
            <v>16003</v>
          </cell>
          <cell r="H9230">
            <v>16</v>
          </cell>
          <cell r="I9230" t="str">
            <v>16 Cuenca</v>
          </cell>
          <cell r="J9230">
            <v>2276</v>
          </cell>
          <cell r="K9230" t="str">
            <v>078 Cuenca</v>
          </cell>
          <cell r="L9230">
            <v>162076</v>
          </cell>
          <cell r="M9230" t="str">
            <v>16 BÁSICO DIRECTO TAM APLICACIÓN</v>
          </cell>
          <cell r="N9230" t="str">
            <v>TAM</v>
          </cell>
          <cell r="O9230">
            <v>1</v>
          </cell>
          <cell r="P9230" t="str">
            <v>TAM</v>
          </cell>
        </row>
        <row r="9231">
          <cell r="A9231">
            <v>80094273</v>
          </cell>
          <cell r="B9231">
            <v>80084956</v>
          </cell>
          <cell r="C9231">
            <v>1608600001</v>
          </cell>
          <cell r="D9231" t="str">
            <v>01</v>
          </cell>
          <cell r="E9231">
            <v>1014</v>
          </cell>
          <cell r="F9231" t="str">
            <v>TAD-16 CUENCA</v>
          </cell>
          <cell r="G9231" t="str">
            <v>16411</v>
          </cell>
          <cell r="H9231">
            <v>16</v>
          </cell>
          <cell r="I9231" t="str">
            <v>16 Cuenca</v>
          </cell>
          <cell r="J9231">
            <v>2276</v>
          </cell>
          <cell r="K9231" t="str">
            <v>078 Cuenca</v>
          </cell>
          <cell r="L9231">
            <v>162072</v>
          </cell>
          <cell r="M9231" t="str">
            <v>16 BÁSICO DIRECTO TADGSM</v>
          </cell>
          <cell r="N9231" t="str">
            <v>TAD</v>
          </cell>
          <cell r="O9231">
            <v>0</v>
          </cell>
          <cell r="P9231" t="str">
            <v>TAD</v>
          </cell>
        </row>
        <row r="9232">
          <cell r="A9232">
            <v>80094839</v>
          </cell>
          <cell r="B9232">
            <v>80085472</v>
          </cell>
          <cell r="C9232">
            <v>1601800002</v>
          </cell>
          <cell r="D9232" t="str">
            <v>01</v>
          </cell>
          <cell r="E9232">
            <v>1014</v>
          </cell>
          <cell r="F9232" t="str">
            <v>TAD-16 CUENCA</v>
          </cell>
          <cell r="G9232" t="str">
            <v>16430</v>
          </cell>
          <cell r="H9232">
            <v>16</v>
          </cell>
          <cell r="I9232" t="str">
            <v>16 Cuenca</v>
          </cell>
          <cell r="J9232">
            <v>2367</v>
          </cell>
          <cell r="K9232" t="str">
            <v>186 Saelices</v>
          </cell>
          <cell r="L9232">
            <v>162026</v>
          </cell>
          <cell r="M9232" t="str">
            <v>16 BASICO DIRECTO TAD 25</v>
          </cell>
          <cell r="N9232" t="str">
            <v>TAD</v>
          </cell>
          <cell r="O9232">
            <v>0</v>
          </cell>
          <cell r="P9232" t="str">
            <v>TAD</v>
          </cell>
        </row>
        <row r="9233">
          <cell r="A9233">
            <v>80094840</v>
          </cell>
          <cell r="B9233">
            <v>80085472</v>
          </cell>
          <cell r="C9233">
            <v>1601800002</v>
          </cell>
          <cell r="D9233" t="str">
            <v>10</v>
          </cell>
          <cell r="E9233">
            <v>1014</v>
          </cell>
          <cell r="F9233" t="str">
            <v>TAD-16 CUENCA</v>
          </cell>
          <cell r="G9233" t="str">
            <v>16430</v>
          </cell>
          <cell r="H9233">
            <v>16</v>
          </cell>
          <cell r="I9233" t="str">
            <v>16 Cuenca</v>
          </cell>
          <cell r="J9233">
            <v>2367</v>
          </cell>
          <cell r="K9233" t="str">
            <v>186 Saelices</v>
          </cell>
          <cell r="L9233">
            <v>162026</v>
          </cell>
          <cell r="M9233" t="str">
            <v>16 BASICO DIRECTO TAD 25</v>
          </cell>
          <cell r="N9233" t="str">
            <v>TAD</v>
          </cell>
          <cell r="O9233">
            <v>0</v>
          </cell>
          <cell r="P9233" t="str">
            <v>TAD</v>
          </cell>
        </row>
        <row r="9234">
          <cell r="A9234">
            <v>80094876</v>
          </cell>
          <cell r="B9234">
            <v>80085501</v>
          </cell>
          <cell r="C9234">
            <v>1607800047</v>
          </cell>
          <cell r="D9234" t="str">
            <v>01</v>
          </cell>
          <cell r="E9234">
            <v>1014</v>
          </cell>
          <cell r="F9234" t="str">
            <v>TAD-16 CUENCA</v>
          </cell>
          <cell r="G9234" t="str">
            <v>16002</v>
          </cell>
          <cell r="H9234">
            <v>16</v>
          </cell>
          <cell r="I9234" t="str">
            <v>16 Cuenca</v>
          </cell>
          <cell r="J9234">
            <v>2276</v>
          </cell>
          <cell r="K9234" t="str">
            <v>078 Cuenca</v>
          </cell>
          <cell r="L9234">
            <v>162072</v>
          </cell>
          <cell r="M9234" t="str">
            <v>16 BÁSICO DIRECTO TADGSM</v>
          </cell>
          <cell r="N9234" t="str">
            <v>TAD</v>
          </cell>
          <cell r="O9234">
            <v>0</v>
          </cell>
          <cell r="P9234" t="str">
            <v>TAD</v>
          </cell>
        </row>
        <row r="9235">
          <cell r="A9235">
            <v>80094877</v>
          </cell>
          <cell r="B9235">
            <v>80085501</v>
          </cell>
          <cell r="C9235">
            <v>1607800047</v>
          </cell>
          <cell r="D9235" t="str">
            <v>10</v>
          </cell>
          <cell r="E9235">
            <v>1014</v>
          </cell>
          <cell r="F9235" t="str">
            <v>TAD-16 CUENCA</v>
          </cell>
          <cell r="G9235" t="str">
            <v>16002</v>
          </cell>
          <cell r="H9235">
            <v>16</v>
          </cell>
          <cell r="I9235" t="str">
            <v>16 Cuenca</v>
          </cell>
          <cell r="J9235">
            <v>2276</v>
          </cell>
          <cell r="K9235" t="str">
            <v>078 Cuenca</v>
          </cell>
          <cell r="L9235">
            <v>162072</v>
          </cell>
          <cell r="M9235" t="str">
            <v>16 BÁSICO DIRECTO TADGSM</v>
          </cell>
          <cell r="N9235" t="str">
            <v>TAD</v>
          </cell>
          <cell r="O9235">
            <v>0</v>
          </cell>
          <cell r="P9235" t="str">
            <v>TAD</v>
          </cell>
        </row>
        <row r="9236">
          <cell r="A9236">
            <v>80095468</v>
          </cell>
          <cell r="B9236">
            <v>80086034</v>
          </cell>
          <cell r="C9236">
            <v>1600700001</v>
          </cell>
          <cell r="D9236" t="str">
            <v>01</v>
          </cell>
          <cell r="E9236">
            <v>1014</v>
          </cell>
          <cell r="F9236" t="str">
            <v>TAD-16 CUENCA</v>
          </cell>
          <cell r="G9236" t="str">
            <v>16620</v>
          </cell>
          <cell r="H9236">
            <v>16</v>
          </cell>
          <cell r="I9236" t="str">
            <v>16 Cuenca</v>
          </cell>
          <cell r="J9236">
            <v>2214</v>
          </cell>
          <cell r="K9236" t="str">
            <v>007 Alberca de Záncara (La)</v>
          </cell>
          <cell r="L9236">
            <v>162072</v>
          </cell>
          <cell r="M9236" t="str">
            <v>16 BÁSICO DIRECTO TADGSM</v>
          </cell>
          <cell r="N9236" t="str">
            <v>TAD</v>
          </cell>
          <cell r="O9236">
            <v>0</v>
          </cell>
          <cell r="P9236" t="str">
            <v>TAD</v>
          </cell>
        </row>
        <row r="9237">
          <cell r="A9237">
            <v>80095828</v>
          </cell>
          <cell r="B9237">
            <v>80086362</v>
          </cell>
          <cell r="C9237">
            <v>1613900001</v>
          </cell>
          <cell r="D9237" t="str">
            <v>01</v>
          </cell>
          <cell r="E9237">
            <v>1014</v>
          </cell>
          <cell r="F9237" t="str">
            <v>TAD-16 CUENCA</v>
          </cell>
          <cell r="G9237" t="str">
            <v>16760</v>
          </cell>
          <cell r="H9237">
            <v>16</v>
          </cell>
          <cell r="I9237" t="str">
            <v>16 Cuenca</v>
          </cell>
          <cell r="J9237">
            <v>2329</v>
          </cell>
          <cell r="K9237" t="str">
            <v>139 Olivares de Júcar</v>
          </cell>
          <cell r="L9237">
            <v>162072</v>
          </cell>
          <cell r="M9237" t="str">
            <v>16 BÁSICO DIRECTO TADGSM</v>
          </cell>
          <cell r="N9237" t="str">
            <v>TAD</v>
          </cell>
          <cell r="O9237">
            <v>0</v>
          </cell>
          <cell r="P9237" t="str">
            <v>TAD</v>
          </cell>
        </row>
        <row r="9238">
          <cell r="A9238">
            <v>80096395</v>
          </cell>
          <cell r="B9238">
            <v>80086878</v>
          </cell>
          <cell r="C9238">
            <v>1615800001</v>
          </cell>
          <cell r="D9238" t="str">
            <v>01</v>
          </cell>
          <cell r="E9238">
            <v>1014</v>
          </cell>
          <cell r="F9238" t="str">
            <v>TAD-16 CUENCA</v>
          </cell>
          <cell r="G9238" t="str">
            <v>16211</v>
          </cell>
          <cell r="H9238">
            <v>16</v>
          </cell>
          <cell r="I9238" t="str">
            <v>16 Cuenca</v>
          </cell>
          <cell r="J9238">
            <v>2347</v>
          </cell>
          <cell r="K9238" t="str">
            <v>158 Picazo (El)</v>
          </cell>
          <cell r="L9238">
            <v>162072</v>
          </cell>
          <cell r="M9238" t="str">
            <v>16 BÁSICO DIRECTO TADGSM</v>
          </cell>
          <cell r="N9238" t="str">
            <v>TAD</v>
          </cell>
          <cell r="O9238">
            <v>0</v>
          </cell>
          <cell r="P9238" t="str">
            <v>TAD</v>
          </cell>
        </row>
        <row r="9239">
          <cell r="A9239">
            <v>80096438</v>
          </cell>
          <cell r="B9239">
            <v>80086920</v>
          </cell>
          <cell r="C9239">
            <v>1690100002</v>
          </cell>
          <cell r="D9239" t="str">
            <v>01</v>
          </cell>
          <cell r="E9239">
            <v>1014</v>
          </cell>
          <cell r="F9239" t="str">
            <v>TAD-16 CUENCA</v>
          </cell>
          <cell r="G9239" t="str">
            <v>16550</v>
          </cell>
          <cell r="H9239">
            <v>16</v>
          </cell>
          <cell r="I9239" t="str">
            <v>16 Cuenca</v>
          </cell>
          <cell r="J9239">
            <v>2437</v>
          </cell>
          <cell r="K9239" t="str">
            <v>901 Campos del Paraíso</v>
          </cell>
          <cell r="L9239">
            <v>162026</v>
          </cell>
          <cell r="M9239" t="str">
            <v>16 BASICO DIRECTO TAD 25</v>
          </cell>
          <cell r="N9239" t="str">
            <v>TAD</v>
          </cell>
          <cell r="O9239">
            <v>0</v>
          </cell>
          <cell r="P9239" t="str">
            <v>TAD</v>
          </cell>
        </row>
        <row r="9240">
          <cell r="A9240">
            <v>80096894</v>
          </cell>
          <cell r="B9240">
            <v>80087354</v>
          </cell>
          <cell r="C9240">
            <v>1600700002</v>
          </cell>
          <cell r="D9240" t="str">
            <v>01</v>
          </cell>
          <cell r="E9240">
            <v>1014</v>
          </cell>
          <cell r="F9240" t="str">
            <v>TAD-16 CUENCA</v>
          </cell>
          <cell r="G9240" t="str">
            <v>16620</v>
          </cell>
          <cell r="H9240">
            <v>16</v>
          </cell>
          <cell r="I9240" t="str">
            <v>16 Cuenca</v>
          </cell>
          <cell r="J9240">
            <v>2214</v>
          </cell>
          <cell r="K9240" t="str">
            <v>007 Alberca de Záncara (La)</v>
          </cell>
          <cell r="L9240">
            <v>162076</v>
          </cell>
          <cell r="M9240" t="str">
            <v>16 BÁSICO DIRECTO TAM APLICACIÓN</v>
          </cell>
          <cell r="N9240" t="str">
            <v>TAM</v>
          </cell>
          <cell r="O9240">
            <v>1</v>
          </cell>
          <cell r="P9240" t="str">
            <v>TAM</v>
          </cell>
        </row>
        <row r="9241">
          <cell r="A9241">
            <v>80097002</v>
          </cell>
          <cell r="B9241">
            <v>80087455</v>
          </cell>
          <cell r="C9241">
            <v>1607800048</v>
          </cell>
          <cell r="D9241" t="str">
            <v>01</v>
          </cell>
          <cell r="E9241">
            <v>1014</v>
          </cell>
          <cell r="F9241" t="str">
            <v>TAD-16 CUENCA</v>
          </cell>
          <cell r="G9241" t="str">
            <v>16004</v>
          </cell>
          <cell r="H9241">
            <v>16</v>
          </cell>
          <cell r="I9241" t="str">
            <v>16 Cuenca</v>
          </cell>
          <cell r="J9241">
            <v>2276</v>
          </cell>
          <cell r="K9241" t="str">
            <v>078 Cuenca</v>
          </cell>
          <cell r="L9241">
            <v>162026</v>
          </cell>
          <cell r="M9241" t="str">
            <v>16 BASICO DIRECTO TAD 25</v>
          </cell>
          <cell r="N9241" t="str">
            <v>TAD</v>
          </cell>
          <cell r="O9241">
            <v>0</v>
          </cell>
          <cell r="P9241" t="str">
            <v>TAD</v>
          </cell>
        </row>
        <row r="9242">
          <cell r="A9242">
            <v>80097019</v>
          </cell>
          <cell r="B9242">
            <v>80087468</v>
          </cell>
          <cell r="C9242">
            <v>1690400001</v>
          </cell>
          <cell r="D9242" t="str">
            <v>01</v>
          </cell>
          <cell r="E9242">
            <v>1014</v>
          </cell>
          <cell r="F9242" t="str">
            <v>TAD-16 CUENCA</v>
          </cell>
          <cell r="G9242" t="str">
            <v>16194</v>
          </cell>
          <cell r="H9242">
            <v>16</v>
          </cell>
          <cell r="I9242" t="str">
            <v>16 Cuenca</v>
          </cell>
          <cell r="J9242">
            <v>2440</v>
          </cell>
          <cell r="K9242" t="str">
            <v>904 Fuentenava de Jábaga</v>
          </cell>
          <cell r="L9242">
            <v>162026</v>
          </cell>
          <cell r="M9242" t="str">
            <v>16 BASICO DIRECTO TAD 25</v>
          </cell>
          <cell r="N9242" t="str">
            <v>TAD</v>
          </cell>
          <cell r="O9242">
            <v>0</v>
          </cell>
          <cell r="P9242" t="str">
            <v>TAD</v>
          </cell>
        </row>
        <row r="9243">
          <cell r="A9243">
            <v>80097039</v>
          </cell>
          <cell r="B9243">
            <v>80087484</v>
          </cell>
          <cell r="C9243">
            <v>1617300001</v>
          </cell>
          <cell r="D9243" t="str">
            <v>01</v>
          </cell>
          <cell r="E9243">
            <v>1014</v>
          </cell>
          <cell r="F9243" t="str">
            <v>TAD-16 CUENCA</v>
          </cell>
          <cell r="G9243" t="str">
            <v>16510</v>
          </cell>
          <cell r="H9243">
            <v>16</v>
          </cell>
          <cell r="I9243" t="str">
            <v>16 Cuenca</v>
          </cell>
          <cell r="J9243">
            <v>2276</v>
          </cell>
          <cell r="K9243" t="str">
            <v>078 Cuenca</v>
          </cell>
          <cell r="L9243">
            <v>162072</v>
          </cell>
          <cell r="M9243" t="str">
            <v>16 BÁSICO DIRECTO TADGSM</v>
          </cell>
          <cell r="N9243" t="str">
            <v>TAD</v>
          </cell>
          <cell r="O9243">
            <v>0</v>
          </cell>
          <cell r="P9243" t="str">
            <v>TAD</v>
          </cell>
        </row>
        <row r="9244">
          <cell r="A9244">
            <v>80097213</v>
          </cell>
          <cell r="B9244">
            <v>80087645</v>
          </cell>
          <cell r="C9244">
            <v>1609300001</v>
          </cell>
          <cell r="D9244" t="str">
            <v>01</v>
          </cell>
          <cell r="E9244">
            <v>1014</v>
          </cell>
          <cell r="F9244" t="str">
            <v>TAD-16 CUENCA</v>
          </cell>
          <cell r="G9244" t="str">
            <v>16312</v>
          </cell>
          <cell r="H9244">
            <v>16</v>
          </cell>
          <cell r="I9244" t="str">
            <v>16 Cuenca</v>
          </cell>
          <cell r="J9244">
            <v>2289</v>
          </cell>
          <cell r="K9244" t="str">
            <v>093 Garaballa</v>
          </cell>
          <cell r="L9244">
            <v>162026</v>
          </cell>
          <cell r="M9244" t="str">
            <v>16 BASICO DIRECTO TAD 25</v>
          </cell>
          <cell r="N9244" t="str">
            <v>TAD</v>
          </cell>
          <cell r="O9244">
            <v>0</v>
          </cell>
          <cell r="P9244" t="str">
            <v>TAD</v>
          </cell>
        </row>
        <row r="9245">
          <cell r="A9245">
            <v>80097214</v>
          </cell>
          <cell r="B9245">
            <v>80087645</v>
          </cell>
          <cell r="C9245">
            <v>1609300001</v>
          </cell>
          <cell r="D9245" t="str">
            <v>20</v>
          </cell>
          <cell r="E9245">
            <v>1014</v>
          </cell>
          <cell r="F9245" t="str">
            <v>TAD-16 CUENCA</v>
          </cell>
          <cell r="G9245" t="str">
            <v>16312</v>
          </cell>
          <cell r="H9245">
            <v>16</v>
          </cell>
          <cell r="I9245" t="str">
            <v>16 Cuenca</v>
          </cell>
          <cell r="J9245">
            <v>2289</v>
          </cell>
          <cell r="K9245" t="str">
            <v>093 Garaballa</v>
          </cell>
          <cell r="L9245">
            <v>162026</v>
          </cell>
          <cell r="M9245" t="str">
            <v>16 BASICO DIRECTO TAD 25</v>
          </cell>
          <cell r="N9245" t="str">
            <v>TAD</v>
          </cell>
          <cell r="O9245">
            <v>0</v>
          </cell>
          <cell r="P9245" t="str">
            <v>TAD</v>
          </cell>
        </row>
        <row r="9246">
          <cell r="A9246">
            <v>80097401</v>
          </cell>
          <cell r="B9246">
            <v>80087813</v>
          </cell>
          <cell r="C9246">
            <v>1625300003</v>
          </cell>
          <cell r="D9246" t="str">
            <v>01</v>
          </cell>
          <cell r="E9246">
            <v>1014</v>
          </cell>
          <cell r="F9246" t="str">
            <v>TAD-16 CUENCA</v>
          </cell>
          <cell r="G9246" t="str">
            <v>16433</v>
          </cell>
          <cell r="H9246">
            <v>16</v>
          </cell>
          <cell r="I9246" t="str">
            <v>16 Cuenca</v>
          </cell>
          <cell r="J9246">
            <v>2416</v>
          </cell>
          <cell r="K9246" t="str">
            <v>253 Villar de Cañas</v>
          </cell>
          <cell r="L9246">
            <v>162026</v>
          </cell>
          <cell r="M9246" t="str">
            <v>16 BASICO DIRECTO TAD 25</v>
          </cell>
          <cell r="N9246" t="str">
            <v>TAD</v>
          </cell>
          <cell r="O9246">
            <v>0</v>
          </cell>
          <cell r="P9246" t="str">
            <v>TAD</v>
          </cell>
        </row>
        <row r="9247">
          <cell r="A9247">
            <v>80097481</v>
          </cell>
          <cell r="B9247">
            <v>80087882</v>
          </cell>
          <cell r="C9247">
            <v>1604900001</v>
          </cell>
          <cell r="D9247" t="str">
            <v>01</v>
          </cell>
          <cell r="E9247">
            <v>1014</v>
          </cell>
          <cell r="F9247" t="str">
            <v>TAD-16 CUENCA</v>
          </cell>
          <cell r="G9247" t="str">
            <v>16738</v>
          </cell>
          <cell r="H9247">
            <v>16</v>
          </cell>
          <cell r="I9247" t="str">
            <v>16 Cuenca</v>
          </cell>
          <cell r="J9247">
            <v>2253</v>
          </cell>
          <cell r="K9247" t="str">
            <v>049 Cañavate (El)</v>
          </cell>
          <cell r="L9247">
            <v>162026</v>
          </cell>
          <cell r="M9247" t="str">
            <v>16 BASICO DIRECTO TAD 25</v>
          </cell>
          <cell r="N9247" t="str">
            <v>TAD</v>
          </cell>
          <cell r="O9247">
            <v>0</v>
          </cell>
          <cell r="P9247" t="str">
            <v>TAD</v>
          </cell>
        </row>
        <row r="9248">
          <cell r="A9248">
            <v>80098153</v>
          </cell>
          <cell r="B9248">
            <v>80088492</v>
          </cell>
          <cell r="C9248">
            <v>1620300007</v>
          </cell>
          <cell r="D9248" t="str">
            <v>01</v>
          </cell>
          <cell r="E9248">
            <v>1014</v>
          </cell>
          <cell r="F9248" t="str">
            <v>TAD-16 CUENCA</v>
          </cell>
          <cell r="G9248" t="str">
            <v>16400</v>
          </cell>
          <cell r="H9248">
            <v>16</v>
          </cell>
          <cell r="I9248" t="str">
            <v>16 Cuenca</v>
          </cell>
          <cell r="J9248">
            <v>2382</v>
          </cell>
          <cell r="K9248" t="str">
            <v>203 Tarancón</v>
          </cell>
          <cell r="L9248">
            <v>162026</v>
          </cell>
          <cell r="M9248" t="str">
            <v>16 BASICO DIRECTO TAD 25</v>
          </cell>
          <cell r="N9248" t="str">
            <v>TAD</v>
          </cell>
          <cell r="O9248">
            <v>0</v>
          </cell>
          <cell r="P9248" t="str">
            <v>TAD</v>
          </cell>
        </row>
        <row r="9249">
          <cell r="A9249">
            <v>80098154</v>
          </cell>
          <cell r="B9249">
            <v>80088492</v>
          </cell>
          <cell r="C9249">
            <v>1620300007</v>
          </cell>
          <cell r="D9249" t="str">
            <v>10</v>
          </cell>
          <cell r="E9249">
            <v>1014</v>
          </cell>
          <cell r="F9249" t="str">
            <v>TAD-16 CUENCA</v>
          </cell>
          <cell r="G9249" t="str">
            <v>16400</v>
          </cell>
          <cell r="H9249">
            <v>16</v>
          </cell>
          <cell r="I9249" t="str">
            <v>16 Cuenca</v>
          </cell>
          <cell r="J9249">
            <v>2382</v>
          </cell>
          <cell r="K9249" t="str">
            <v>203 Tarancón</v>
          </cell>
          <cell r="L9249">
            <v>162026</v>
          </cell>
          <cell r="M9249" t="str">
            <v>16 BASICO DIRECTO TAD 25</v>
          </cell>
          <cell r="N9249" t="str">
            <v>TAD</v>
          </cell>
          <cell r="O9249">
            <v>0</v>
          </cell>
          <cell r="P9249" t="str">
            <v>TAD</v>
          </cell>
        </row>
        <row r="9250">
          <cell r="A9250">
            <v>80098719</v>
          </cell>
          <cell r="B9250">
            <v>80089008</v>
          </cell>
          <cell r="C9250">
            <v>1627400002</v>
          </cell>
          <cell r="D9250" t="str">
            <v>01</v>
          </cell>
          <cell r="E9250">
            <v>1014</v>
          </cell>
          <cell r="F9250" t="str">
            <v>TAD-16 CUENCA</v>
          </cell>
          <cell r="G9250" t="str">
            <v>16371</v>
          </cell>
          <cell r="H9250">
            <v>16</v>
          </cell>
          <cell r="I9250" t="str">
            <v>16 Cuenca</v>
          </cell>
          <cell r="J9250">
            <v>2430</v>
          </cell>
          <cell r="K9250" t="str">
            <v>274 Víllora</v>
          </cell>
          <cell r="L9250">
            <v>162072</v>
          </cell>
          <cell r="M9250" t="str">
            <v>16 BÁSICO DIRECTO TADGSM</v>
          </cell>
          <cell r="N9250" t="str">
            <v>TAD</v>
          </cell>
          <cell r="O9250">
            <v>0</v>
          </cell>
          <cell r="P9250" t="str">
            <v>TAD</v>
          </cell>
        </row>
        <row r="9251">
          <cell r="A9251">
            <v>80098772</v>
          </cell>
          <cell r="B9251">
            <v>80089008</v>
          </cell>
          <cell r="C9251">
            <v>1627400002</v>
          </cell>
          <cell r="D9251" t="str">
            <v>10</v>
          </cell>
          <cell r="E9251">
            <v>1014</v>
          </cell>
          <cell r="F9251" t="str">
            <v>TAD-16 CUENCA</v>
          </cell>
          <cell r="G9251" t="str">
            <v>16371</v>
          </cell>
          <cell r="H9251">
            <v>16</v>
          </cell>
          <cell r="I9251" t="str">
            <v>16 Cuenca</v>
          </cell>
          <cell r="J9251">
            <v>2430</v>
          </cell>
          <cell r="K9251" t="str">
            <v>274 Víllora</v>
          </cell>
          <cell r="L9251">
            <v>162072</v>
          </cell>
          <cell r="M9251" t="str">
            <v>16 BÁSICO DIRECTO TADGSM</v>
          </cell>
          <cell r="N9251" t="str">
            <v>TAD</v>
          </cell>
          <cell r="O9251">
            <v>0</v>
          </cell>
          <cell r="P9251" t="str">
            <v>TAD</v>
          </cell>
        </row>
        <row r="9252">
          <cell r="A9252">
            <v>80098781</v>
          </cell>
          <cell r="B9252">
            <v>80089067</v>
          </cell>
          <cell r="C9252">
            <v>1620300008</v>
          </cell>
          <cell r="D9252" t="str">
            <v>01</v>
          </cell>
          <cell r="E9252">
            <v>1014</v>
          </cell>
          <cell r="F9252" t="str">
            <v>TAD-16 CUENCA</v>
          </cell>
          <cell r="G9252" t="str">
            <v>16400</v>
          </cell>
          <cell r="H9252">
            <v>16</v>
          </cell>
          <cell r="I9252" t="str">
            <v>16 Cuenca</v>
          </cell>
          <cell r="J9252">
            <v>2382</v>
          </cell>
          <cell r="K9252" t="str">
            <v>203 Tarancón</v>
          </cell>
          <cell r="L9252">
            <v>162026</v>
          </cell>
          <cell r="M9252" t="str">
            <v>16 BASICO DIRECTO TAD 25</v>
          </cell>
          <cell r="N9252" t="str">
            <v>TAD</v>
          </cell>
          <cell r="O9252">
            <v>0</v>
          </cell>
          <cell r="P9252" t="str">
            <v>TAD</v>
          </cell>
        </row>
        <row r="9253">
          <cell r="A9253">
            <v>80098788</v>
          </cell>
          <cell r="B9253">
            <v>80089073</v>
          </cell>
          <cell r="C9253">
            <v>1620300009</v>
          </cell>
          <cell r="D9253" t="str">
            <v>01</v>
          </cell>
          <cell r="E9253">
            <v>1014</v>
          </cell>
          <cell r="F9253" t="str">
            <v>TAD-16 CUENCA</v>
          </cell>
          <cell r="G9253" t="str">
            <v>16400</v>
          </cell>
          <cell r="H9253">
            <v>16</v>
          </cell>
          <cell r="I9253" t="str">
            <v>16 Cuenca</v>
          </cell>
          <cell r="J9253">
            <v>2382</v>
          </cell>
          <cell r="K9253" t="str">
            <v>203 Tarancón</v>
          </cell>
          <cell r="L9253">
            <v>162072</v>
          </cell>
          <cell r="M9253" t="str">
            <v>16 BÁSICO DIRECTO TADGSM</v>
          </cell>
          <cell r="N9253" t="str">
            <v>TAD</v>
          </cell>
          <cell r="O9253">
            <v>0</v>
          </cell>
          <cell r="P9253" t="str">
            <v>TAD</v>
          </cell>
        </row>
        <row r="9254">
          <cell r="A9254">
            <v>80099193</v>
          </cell>
          <cell r="B9254">
            <v>80089449</v>
          </cell>
          <cell r="C9254">
            <v>1607800049</v>
          </cell>
          <cell r="D9254" t="str">
            <v>01</v>
          </cell>
          <cell r="E9254">
            <v>1014</v>
          </cell>
          <cell r="F9254" t="str">
            <v>TAD-16 CUENCA</v>
          </cell>
          <cell r="G9254" t="str">
            <v>16004</v>
          </cell>
          <cell r="H9254">
            <v>16</v>
          </cell>
          <cell r="I9254" t="str">
            <v>16 Cuenca</v>
          </cell>
          <cell r="J9254">
            <v>2276</v>
          </cell>
          <cell r="K9254" t="str">
            <v>078 Cuenca</v>
          </cell>
          <cell r="L9254">
            <v>162072</v>
          </cell>
          <cell r="M9254" t="str">
            <v>16 BÁSICO DIRECTO TADGSM</v>
          </cell>
          <cell r="N9254" t="str">
            <v>TAD</v>
          </cell>
          <cell r="O9254">
            <v>0</v>
          </cell>
          <cell r="P9254" t="str">
            <v>TAD</v>
          </cell>
        </row>
        <row r="9255">
          <cell r="A9255">
            <v>80099233</v>
          </cell>
          <cell r="B9255">
            <v>80089485</v>
          </cell>
          <cell r="C9255">
            <v>1607800050</v>
          </cell>
          <cell r="D9255" t="str">
            <v>01</v>
          </cell>
          <cell r="E9255">
            <v>1014</v>
          </cell>
          <cell r="F9255" t="str">
            <v>TAD-16 CUENCA</v>
          </cell>
          <cell r="G9255" t="str">
            <v>16004</v>
          </cell>
          <cell r="H9255">
            <v>16</v>
          </cell>
          <cell r="I9255" t="str">
            <v>16 Cuenca</v>
          </cell>
          <cell r="J9255">
            <v>2276</v>
          </cell>
          <cell r="K9255" t="str">
            <v>078 Cuenca</v>
          </cell>
          <cell r="L9255">
            <v>162026</v>
          </cell>
          <cell r="M9255" t="str">
            <v>16 BASICO DIRECTO TAD 25</v>
          </cell>
          <cell r="N9255" t="str">
            <v>TAD</v>
          </cell>
          <cell r="O9255">
            <v>0</v>
          </cell>
          <cell r="P9255" t="str">
            <v>TAD</v>
          </cell>
        </row>
        <row r="9256">
          <cell r="A9256">
            <v>80099484</v>
          </cell>
          <cell r="B9256">
            <v>80089719</v>
          </cell>
          <cell r="C9256">
            <v>1607800051</v>
          </cell>
          <cell r="D9256" t="str">
            <v>01</v>
          </cell>
          <cell r="E9256">
            <v>1014</v>
          </cell>
          <cell r="F9256" t="str">
            <v>TAD-16 CUENCA</v>
          </cell>
          <cell r="G9256" t="str">
            <v>16003</v>
          </cell>
          <cell r="H9256">
            <v>16</v>
          </cell>
          <cell r="I9256" t="str">
            <v>16 Cuenca</v>
          </cell>
          <cell r="J9256">
            <v>2276</v>
          </cell>
          <cell r="K9256" t="str">
            <v>078 Cuenca</v>
          </cell>
          <cell r="L9256">
            <v>162072</v>
          </cell>
          <cell r="M9256" t="str">
            <v>16 BÁSICO DIRECTO TADGSM</v>
          </cell>
          <cell r="N9256" t="str">
            <v>TAD</v>
          </cell>
          <cell r="O9256">
            <v>0</v>
          </cell>
          <cell r="P9256" t="str">
            <v>TAD</v>
          </cell>
        </row>
        <row r="9257">
          <cell r="A9257">
            <v>80099485</v>
          </cell>
          <cell r="B9257">
            <v>80089719</v>
          </cell>
          <cell r="C9257">
            <v>1607800051</v>
          </cell>
          <cell r="D9257" t="str">
            <v>20</v>
          </cell>
          <cell r="E9257">
            <v>1014</v>
          </cell>
          <cell r="F9257" t="str">
            <v>TAD-16 CUENCA</v>
          </cell>
          <cell r="G9257" t="str">
            <v>16003</v>
          </cell>
          <cell r="H9257">
            <v>16</v>
          </cell>
          <cell r="I9257" t="str">
            <v>16 Cuenca</v>
          </cell>
          <cell r="J9257">
            <v>2276</v>
          </cell>
          <cell r="K9257" t="str">
            <v>078 Cuenca</v>
          </cell>
          <cell r="L9257">
            <v>162072</v>
          </cell>
          <cell r="M9257" t="str">
            <v>16 BÁSICO DIRECTO TADGSM</v>
          </cell>
          <cell r="N9257" t="str">
            <v>TAD</v>
          </cell>
          <cell r="O9257">
            <v>0</v>
          </cell>
          <cell r="P9257" t="str">
            <v>TAD</v>
          </cell>
        </row>
        <row r="9258">
          <cell r="A9258">
            <v>80100205</v>
          </cell>
          <cell r="B9258">
            <v>80090387</v>
          </cell>
          <cell r="C9258">
            <v>1620300010</v>
          </cell>
          <cell r="D9258" t="str">
            <v>01</v>
          </cell>
          <cell r="E9258">
            <v>1014</v>
          </cell>
          <cell r="F9258" t="str">
            <v>TAD-16 CUENCA</v>
          </cell>
          <cell r="G9258" t="str">
            <v>16400</v>
          </cell>
          <cell r="H9258">
            <v>16</v>
          </cell>
          <cell r="I9258" t="str">
            <v>16 Cuenca</v>
          </cell>
          <cell r="J9258">
            <v>2382</v>
          </cell>
          <cell r="K9258" t="str">
            <v>203 Tarancón</v>
          </cell>
          <cell r="L9258">
            <v>162026</v>
          </cell>
          <cell r="M9258" t="str">
            <v>16 BASICO DIRECTO TAD 25</v>
          </cell>
          <cell r="N9258" t="str">
            <v>TAD</v>
          </cell>
          <cell r="O9258">
            <v>0</v>
          </cell>
          <cell r="P9258" t="str">
            <v>TAD</v>
          </cell>
        </row>
        <row r="9259">
          <cell r="A9259">
            <v>80100207</v>
          </cell>
          <cell r="B9259">
            <v>80090387</v>
          </cell>
          <cell r="C9259">
            <v>1620300010</v>
          </cell>
          <cell r="D9259" t="str">
            <v>10</v>
          </cell>
          <cell r="E9259">
            <v>1014</v>
          </cell>
          <cell r="F9259" t="str">
            <v>TAD-16 CUENCA</v>
          </cell>
          <cell r="G9259" t="str">
            <v>16400</v>
          </cell>
          <cell r="H9259">
            <v>16</v>
          </cell>
          <cell r="I9259" t="str">
            <v>16 Cuenca</v>
          </cell>
          <cell r="J9259">
            <v>2382</v>
          </cell>
          <cell r="K9259" t="str">
            <v>203 Tarancón</v>
          </cell>
          <cell r="L9259">
            <v>162026</v>
          </cell>
          <cell r="M9259" t="str">
            <v>16 BASICO DIRECTO TAD 25</v>
          </cell>
          <cell r="N9259" t="str">
            <v>TAD</v>
          </cell>
          <cell r="O9259">
            <v>0</v>
          </cell>
          <cell r="P9259" t="str">
            <v>TAD</v>
          </cell>
        </row>
        <row r="9260">
          <cell r="A9260">
            <v>80100465</v>
          </cell>
          <cell r="B9260">
            <v>80090632</v>
          </cell>
          <cell r="C9260">
            <v>1607800053</v>
          </cell>
          <cell r="D9260" t="str">
            <v>01</v>
          </cell>
          <cell r="E9260">
            <v>1014</v>
          </cell>
          <cell r="F9260" t="str">
            <v>TAD-16 CUENCA</v>
          </cell>
          <cell r="G9260" t="str">
            <v>16001</v>
          </cell>
          <cell r="H9260">
            <v>16</v>
          </cell>
          <cell r="I9260" t="str">
            <v>16 Cuenca</v>
          </cell>
          <cell r="J9260">
            <v>2276</v>
          </cell>
          <cell r="K9260" t="str">
            <v>078 Cuenca</v>
          </cell>
          <cell r="L9260">
            <v>162026</v>
          </cell>
          <cell r="M9260" t="str">
            <v>16 BASICO DIRECTO TAD 25</v>
          </cell>
          <cell r="N9260" t="str">
            <v>TAD</v>
          </cell>
          <cell r="O9260">
            <v>0</v>
          </cell>
          <cell r="P9260" t="str">
            <v>TAD</v>
          </cell>
        </row>
        <row r="9261">
          <cell r="A9261">
            <v>80100877</v>
          </cell>
          <cell r="B9261">
            <v>80091013</v>
          </cell>
          <cell r="C9261">
            <v>1607800054</v>
          </cell>
          <cell r="D9261" t="str">
            <v>01</v>
          </cell>
          <cell r="E9261">
            <v>1014</v>
          </cell>
          <cell r="F9261" t="str">
            <v>TAD-16 CUENCA</v>
          </cell>
          <cell r="G9261" t="str">
            <v>16001</v>
          </cell>
          <cell r="H9261">
            <v>16</v>
          </cell>
          <cell r="I9261" t="str">
            <v>16 Cuenca</v>
          </cell>
          <cell r="J9261">
            <v>2276</v>
          </cell>
          <cell r="K9261" t="str">
            <v>078 Cuenca</v>
          </cell>
          <cell r="L9261">
            <v>162072</v>
          </cell>
          <cell r="M9261" t="str">
            <v>16 BÁSICO DIRECTO TADGSM</v>
          </cell>
          <cell r="N9261" t="str">
            <v>TAD</v>
          </cell>
          <cell r="O9261">
            <v>0</v>
          </cell>
          <cell r="P9261" t="str">
            <v>TAD</v>
          </cell>
        </row>
        <row r="9262">
          <cell r="A9262">
            <v>80100993</v>
          </cell>
          <cell r="B9262">
            <v>80091121</v>
          </cell>
          <cell r="C9262">
            <v>1607800055</v>
          </cell>
          <cell r="D9262" t="str">
            <v>01</v>
          </cell>
          <cell r="E9262">
            <v>1014</v>
          </cell>
          <cell r="F9262" t="str">
            <v>TAD-16 CUENCA</v>
          </cell>
          <cell r="G9262" t="str">
            <v>16004</v>
          </cell>
          <cell r="H9262">
            <v>16</v>
          </cell>
          <cell r="I9262" t="str">
            <v>16 Cuenca</v>
          </cell>
          <cell r="J9262">
            <v>2276</v>
          </cell>
          <cell r="K9262" t="str">
            <v>078 Cuenca</v>
          </cell>
          <cell r="L9262">
            <v>162026</v>
          </cell>
          <cell r="M9262" t="str">
            <v>16 BASICO DIRECTO TAD 25</v>
          </cell>
          <cell r="N9262" t="str">
            <v>TAD</v>
          </cell>
          <cell r="O9262">
            <v>0</v>
          </cell>
          <cell r="P9262" t="str">
            <v>TAD</v>
          </cell>
        </row>
        <row r="9263">
          <cell r="A9263">
            <v>80101889</v>
          </cell>
          <cell r="B9263">
            <v>80091964</v>
          </cell>
          <cell r="C9263">
            <v>1607800056</v>
          </cell>
          <cell r="D9263" t="str">
            <v>01</v>
          </cell>
          <cell r="E9263">
            <v>1014</v>
          </cell>
          <cell r="F9263" t="str">
            <v>TAD-16 CUENCA</v>
          </cell>
          <cell r="G9263" t="str">
            <v>16001</v>
          </cell>
          <cell r="H9263">
            <v>16</v>
          </cell>
          <cell r="I9263" t="str">
            <v>16 Cuenca</v>
          </cell>
          <cell r="J9263">
            <v>2276</v>
          </cell>
          <cell r="K9263" t="str">
            <v>078 Cuenca</v>
          </cell>
          <cell r="L9263">
            <v>162026</v>
          </cell>
          <cell r="M9263" t="str">
            <v>16 BASICO DIRECTO TAD 25</v>
          </cell>
          <cell r="N9263" t="str">
            <v>TAD</v>
          </cell>
          <cell r="O9263">
            <v>0</v>
          </cell>
          <cell r="P9263" t="str">
            <v>TAD</v>
          </cell>
        </row>
        <row r="9264">
          <cell r="A9264">
            <v>80101896</v>
          </cell>
          <cell r="B9264">
            <v>80091968</v>
          </cell>
          <cell r="C9264">
            <v>1607800057</v>
          </cell>
          <cell r="D9264" t="str">
            <v>01</v>
          </cell>
          <cell r="E9264">
            <v>1014</v>
          </cell>
          <cell r="F9264" t="str">
            <v>TAD-16 CUENCA</v>
          </cell>
          <cell r="G9264" t="str">
            <v>16002</v>
          </cell>
          <cell r="H9264">
            <v>16</v>
          </cell>
          <cell r="I9264" t="str">
            <v>16 Cuenca</v>
          </cell>
          <cell r="J9264">
            <v>2276</v>
          </cell>
          <cell r="K9264" t="str">
            <v>078 Cuenca</v>
          </cell>
          <cell r="L9264">
            <v>162026</v>
          </cell>
          <cell r="M9264" t="str">
            <v>16 BASICO DIRECTO TAD 25</v>
          </cell>
          <cell r="N9264" t="str">
            <v>TAD</v>
          </cell>
          <cell r="O9264">
            <v>0</v>
          </cell>
          <cell r="P9264" t="str">
            <v>TAD</v>
          </cell>
        </row>
        <row r="9265">
          <cell r="A9265">
            <v>80101897</v>
          </cell>
          <cell r="B9265">
            <v>80091968</v>
          </cell>
          <cell r="C9265">
            <v>1607800057</v>
          </cell>
          <cell r="D9265" t="str">
            <v>20</v>
          </cell>
          <cell r="E9265">
            <v>1014</v>
          </cell>
          <cell r="F9265" t="str">
            <v>TAD-16 CUENCA</v>
          </cell>
          <cell r="G9265" t="str">
            <v>16002</v>
          </cell>
          <cell r="H9265">
            <v>16</v>
          </cell>
          <cell r="I9265" t="str">
            <v>16 Cuenca</v>
          </cell>
          <cell r="J9265">
            <v>2276</v>
          </cell>
          <cell r="K9265" t="str">
            <v>078 Cuenca</v>
          </cell>
          <cell r="L9265">
            <v>162026</v>
          </cell>
          <cell r="M9265" t="str">
            <v>16 BASICO DIRECTO TAD 25</v>
          </cell>
          <cell r="N9265" t="str">
            <v>TAD</v>
          </cell>
          <cell r="O9265">
            <v>0</v>
          </cell>
          <cell r="P9265" t="str">
            <v>TAD</v>
          </cell>
        </row>
        <row r="9266">
          <cell r="A9266">
            <v>80102634</v>
          </cell>
          <cell r="B9266">
            <v>80092651</v>
          </cell>
          <cell r="C9266">
            <v>1607800058</v>
          </cell>
          <cell r="D9266" t="str">
            <v>01</v>
          </cell>
          <cell r="E9266">
            <v>1014</v>
          </cell>
          <cell r="F9266" t="str">
            <v>TAD-16 CUENCA</v>
          </cell>
          <cell r="G9266" t="str">
            <v>16003</v>
          </cell>
          <cell r="H9266">
            <v>16</v>
          </cell>
          <cell r="I9266" t="str">
            <v>16 Cuenca</v>
          </cell>
          <cell r="J9266">
            <v>2276</v>
          </cell>
          <cell r="K9266" t="str">
            <v>078 Cuenca</v>
          </cell>
          <cell r="L9266">
            <v>162026</v>
          </cell>
          <cell r="M9266" t="str">
            <v>16 BASICO DIRECTO TAD 25</v>
          </cell>
          <cell r="N9266" t="str">
            <v>TAD</v>
          </cell>
          <cell r="O9266">
            <v>0</v>
          </cell>
          <cell r="P9266" t="str">
            <v>TAD</v>
          </cell>
        </row>
        <row r="9267">
          <cell r="A9267">
            <v>80103056</v>
          </cell>
          <cell r="B9267">
            <v>80093043</v>
          </cell>
          <cell r="C9267">
            <v>1607800059</v>
          </cell>
          <cell r="D9267" t="str">
            <v>01</v>
          </cell>
          <cell r="E9267">
            <v>1014</v>
          </cell>
          <cell r="F9267" t="str">
            <v>TAD-16 CUENCA</v>
          </cell>
          <cell r="G9267" t="str">
            <v>16004</v>
          </cell>
          <cell r="H9267">
            <v>16</v>
          </cell>
          <cell r="I9267" t="str">
            <v>16 Cuenca</v>
          </cell>
          <cell r="J9267">
            <v>2276</v>
          </cell>
          <cell r="K9267" t="str">
            <v>078 Cuenca</v>
          </cell>
          <cell r="L9267">
            <v>162026</v>
          </cell>
          <cell r="M9267" t="str">
            <v>16 BASICO DIRECTO TAD 25</v>
          </cell>
          <cell r="N9267" t="str">
            <v>TAD</v>
          </cell>
          <cell r="O9267">
            <v>0</v>
          </cell>
          <cell r="P9267" t="str">
            <v>TAD</v>
          </cell>
        </row>
        <row r="9268">
          <cell r="A9268">
            <v>80103733</v>
          </cell>
          <cell r="B9268">
            <v>80093674</v>
          </cell>
          <cell r="C9268">
            <v>1607800060</v>
          </cell>
          <cell r="D9268" t="str">
            <v>01</v>
          </cell>
          <cell r="E9268">
            <v>1014</v>
          </cell>
          <cell r="F9268" t="str">
            <v>TAD-16 CUENCA</v>
          </cell>
          <cell r="G9268" t="str">
            <v>16001</v>
          </cell>
          <cell r="H9268">
            <v>16</v>
          </cell>
          <cell r="I9268" t="str">
            <v>16 Cuenca</v>
          </cell>
          <cell r="J9268">
            <v>2276</v>
          </cell>
          <cell r="K9268" t="str">
            <v>078 Cuenca</v>
          </cell>
          <cell r="L9268">
            <v>162026</v>
          </cell>
          <cell r="M9268" t="str">
            <v>16 BASICO DIRECTO TAD 25</v>
          </cell>
          <cell r="N9268" t="str">
            <v>TAD</v>
          </cell>
          <cell r="O9268">
            <v>0</v>
          </cell>
          <cell r="P9268" t="str">
            <v>TAD</v>
          </cell>
        </row>
        <row r="9269">
          <cell r="A9269">
            <v>80103735</v>
          </cell>
          <cell r="B9269">
            <v>80093676</v>
          </cell>
          <cell r="C9269">
            <v>1620300011</v>
          </cell>
          <cell r="D9269" t="str">
            <v>01</v>
          </cell>
          <cell r="E9269">
            <v>1014</v>
          </cell>
          <cell r="F9269" t="str">
            <v>TAD-16 CUENCA</v>
          </cell>
          <cell r="G9269" t="str">
            <v>16400</v>
          </cell>
          <cell r="H9269">
            <v>16</v>
          </cell>
          <cell r="I9269" t="str">
            <v>16 Cuenca</v>
          </cell>
          <cell r="J9269">
            <v>2382</v>
          </cell>
          <cell r="K9269" t="str">
            <v>203 Tarancón</v>
          </cell>
          <cell r="L9269">
            <v>162072</v>
          </cell>
          <cell r="M9269" t="str">
            <v>16 BÁSICO DIRECTO TADGSM</v>
          </cell>
          <cell r="N9269" t="str">
            <v>TAD</v>
          </cell>
          <cell r="O9269">
            <v>0</v>
          </cell>
          <cell r="P9269" t="str">
            <v>TAD</v>
          </cell>
        </row>
        <row r="9270">
          <cell r="A9270">
            <v>80104694</v>
          </cell>
          <cell r="B9270">
            <v>80094561</v>
          </cell>
          <cell r="C9270">
            <v>1620300012</v>
          </cell>
          <cell r="D9270" t="str">
            <v>01</v>
          </cell>
          <cell r="E9270">
            <v>1014</v>
          </cell>
          <cell r="F9270" t="str">
            <v>TAD-16 CUENCA</v>
          </cell>
          <cell r="G9270" t="str">
            <v>16400</v>
          </cell>
          <cell r="H9270">
            <v>16</v>
          </cell>
          <cell r="I9270" t="str">
            <v>16 Cuenca</v>
          </cell>
          <cell r="J9270">
            <v>2382</v>
          </cell>
          <cell r="K9270" t="str">
            <v>203 Tarancón</v>
          </cell>
          <cell r="L9270">
            <v>162072</v>
          </cell>
          <cell r="M9270" t="str">
            <v>16 BÁSICO DIRECTO TADGSM</v>
          </cell>
          <cell r="N9270" t="str">
            <v>TAD</v>
          </cell>
          <cell r="O9270">
            <v>0</v>
          </cell>
          <cell r="P9270" t="str">
            <v>TAD</v>
          </cell>
        </row>
        <row r="9271">
          <cell r="A9271">
            <v>80104696</v>
          </cell>
          <cell r="B9271">
            <v>80094563</v>
          </cell>
          <cell r="C9271">
            <v>1607800061</v>
          </cell>
          <cell r="D9271" t="str">
            <v>01</v>
          </cell>
          <cell r="E9271">
            <v>1014</v>
          </cell>
          <cell r="F9271" t="str">
            <v>TAD-16 CUENCA</v>
          </cell>
          <cell r="G9271" t="str">
            <v>16003</v>
          </cell>
          <cell r="H9271">
            <v>16</v>
          </cell>
          <cell r="I9271" t="str">
            <v>16 Cuenca</v>
          </cell>
          <cell r="J9271">
            <v>2276</v>
          </cell>
          <cell r="K9271" t="str">
            <v>078 Cuenca</v>
          </cell>
          <cell r="L9271">
            <v>162076</v>
          </cell>
          <cell r="M9271" t="str">
            <v>16 BÁSICO DIRECTO TAM APLICACIÓN</v>
          </cell>
          <cell r="N9271" t="str">
            <v>TAM</v>
          </cell>
          <cell r="O9271">
            <v>1</v>
          </cell>
          <cell r="P9271" t="str">
            <v>TAM</v>
          </cell>
        </row>
        <row r="9272">
          <cell r="A9272">
            <v>80104810</v>
          </cell>
          <cell r="B9272">
            <v>80094670</v>
          </cell>
          <cell r="C9272">
            <v>1607800062</v>
          </cell>
          <cell r="D9272" t="str">
            <v>01</v>
          </cell>
          <cell r="E9272">
            <v>1014</v>
          </cell>
          <cell r="F9272" t="str">
            <v>TAD-16 CUENCA</v>
          </cell>
          <cell r="G9272" t="str">
            <v>16194</v>
          </cell>
          <cell r="H9272">
            <v>16</v>
          </cell>
          <cell r="I9272" t="str">
            <v>16 Cuenca</v>
          </cell>
          <cell r="J9272">
            <v>2440</v>
          </cell>
          <cell r="K9272" t="str">
            <v>904 Fuentenava de Jábaga</v>
          </cell>
          <cell r="L9272">
            <v>162076</v>
          </cell>
          <cell r="M9272" t="str">
            <v>16 BÁSICO DIRECTO TAM APLICACIÓN</v>
          </cell>
          <cell r="N9272" t="str">
            <v>TAM</v>
          </cell>
          <cell r="O9272">
            <v>1</v>
          </cell>
          <cell r="P9272" t="str">
            <v>TAM</v>
          </cell>
        </row>
        <row r="9273">
          <cell r="A9273">
            <v>80104828</v>
          </cell>
          <cell r="B9273">
            <v>80094685</v>
          </cell>
          <cell r="C9273">
            <v>1607800063</v>
          </cell>
          <cell r="D9273" t="str">
            <v>01</v>
          </cell>
          <cell r="E9273">
            <v>1014</v>
          </cell>
          <cell r="F9273" t="str">
            <v>TAD-16 CUENCA</v>
          </cell>
          <cell r="G9273" t="str">
            <v>16002</v>
          </cell>
          <cell r="H9273">
            <v>16</v>
          </cell>
          <cell r="I9273" t="str">
            <v>16 Cuenca</v>
          </cell>
          <cell r="J9273">
            <v>2276</v>
          </cell>
          <cell r="K9273" t="str">
            <v>078 Cuenca</v>
          </cell>
          <cell r="L9273">
            <v>162026</v>
          </cell>
          <cell r="M9273" t="str">
            <v>16 BASICO DIRECTO TAD 25</v>
          </cell>
          <cell r="N9273" t="str">
            <v>TAD</v>
          </cell>
          <cell r="O9273">
            <v>0</v>
          </cell>
          <cell r="P9273" t="str">
            <v>TAD</v>
          </cell>
        </row>
        <row r="9274">
          <cell r="A9274">
            <v>80104829</v>
          </cell>
          <cell r="B9274">
            <v>80094685</v>
          </cell>
          <cell r="C9274">
            <v>1607800063</v>
          </cell>
          <cell r="D9274" t="str">
            <v>20</v>
          </cell>
          <cell r="E9274">
            <v>1014</v>
          </cell>
          <cell r="F9274" t="str">
            <v>TAD-16 CUENCA</v>
          </cell>
          <cell r="G9274" t="str">
            <v>16002</v>
          </cell>
          <cell r="H9274">
            <v>16</v>
          </cell>
          <cell r="I9274" t="str">
            <v>16 Cuenca</v>
          </cell>
          <cell r="J9274">
            <v>2276</v>
          </cell>
          <cell r="K9274" t="str">
            <v>078 Cuenca</v>
          </cell>
          <cell r="L9274">
            <v>162026</v>
          </cell>
          <cell r="M9274" t="str">
            <v>16 BASICO DIRECTO TAD 25</v>
          </cell>
          <cell r="N9274" t="str">
            <v>TAD</v>
          </cell>
          <cell r="O9274">
            <v>0</v>
          </cell>
          <cell r="P9274" t="str">
            <v>TAD</v>
          </cell>
        </row>
        <row r="9275">
          <cell r="A9275">
            <v>80106079</v>
          </cell>
          <cell r="B9275">
            <v>80095858</v>
          </cell>
          <cell r="C9275">
            <v>1607800064</v>
          </cell>
          <cell r="D9275" t="str">
            <v>01</v>
          </cell>
          <cell r="E9275">
            <v>1014</v>
          </cell>
          <cell r="F9275" t="str">
            <v>TAD-16 CUENCA</v>
          </cell>
          <cell r="G9275" t="str">
            <v>16004</v>
          </cell>
          <cell r="H9275">
            <v>16</v>
          </cell>
          <cell r="I9275" t="str">
            <v>16 Cuenca</v>
          </cell>
          <cell r="J9275">
            <v>2276</v>
          </cell>
          <cell r="K9275" t="str">
            <v>078 Cuenca</v>
          </cell>
          <cell r="L9275">
            <v>162072</v>
          </cell>
          <cell r="M9275" t="str">
            <v>16 BÁSICO DIRECTO TADGSM</v>
          </cell>
          <cell r="N9275" t="str">
            <v>TAD</v>
          </cell>
          <cell r="O9275">
            <v>0</v>
          </cell>
          <cell r="P9275" t="str">
            <v>TAD</v>
          </cell>
        </row>
        <row r="9276">
          <cell r="A9276">
            <v>80106455</v>
          </cell>
          <cell r="B9276">
            <v>80096206</v>
          </cell>
          <cell r="C9276">
            <v>1607800065</v>
          </cell>
          <cell r="D9276" t="str">
            <v>01</v>
          </cell>
          <cell r="E9276">
            <v>1014</v>
          </cell>
          <cell r="F9276" t="str">
            <v>TAD-16 CUENCA</v>
          </cell>
          <cell r="G9276" t="str">
            <v>16002</v>
          </cell>
          <cell r="H9276">
            <v>16</v>
          </cell>
          <cell r="I9276" t="str">
            <v>16 Cuenca</v>
          </cell>
          <cell r="J9276">
            <v>2276</v>
          </cell>
          <cell r="K9276" t="str">
            <v>078 Cuenca</v>
          </cell>
          <cell r="L9276">
            <v>162076</v>
          </cell>
          <cell r="M9276" t="str">
            <v>16 BÁSICO DIRECTO TAM APLICACIÓN</v>
          </cell>
          <cell r="N9276" t="str">
            <v>TAM</v>
          </cell>
          <cell r="O9276">
            <v>1</v>
          </cell>
          <cell r="P9276" t="str">
            <v>TAM</v>
          </cell>
        </row>
        <row r="9277">
          <cell r="A9277">
            <v>80106972</v>
          </cell>
          <cell r="B9277">
            <v>80096715</v>
          </cell>
          <cell r="C9277">
            <v>1607800066</v>
          </cell>
          <cell r="D9277" t="str">
            <v>01</v>
          </cell>
          <cell r="E9277">
            <v>1014</v>
          </cell>
          <cell r="F9277" t="str">
            <v>TAD-16 CUENCA</v>
          </cell>
          <cell r="G9277" t="str">
            <v>16004</v>
          </cell>
          <cell r="H9277">
            <v>16</v>
          </cell>
          <cell r="I9277" t="str">
            <v>16 Cuenca</v>
          </cell>
          <cell r="J9277">
            <v>2276</v>
          </cell>
          <cell r="K9277" t="str">
            <v>078 Cuenca</v>
          </cell>
          <cell r="L9277">
            <v>162026</v>
          </cell>
          <cell r="M9277" t="str">
            <v>16 BASICO DIRECTO TAD 25</v>
          </cell>
          <cell r="N9277" t="str">
            <v>TAD</v>
          </cell>
          <cell r="O9277">
            <v>0</v>
          </cell>
          <cell r="P9277" t="str">
            <v>TAD</v>
          </cell>
        </row>
        <row r="9278">
          <cell r="A9278">
            <v>80106973</v>
          </cell>
          <cell r="B9278">
            <v>80096715</v>
          </cell>
          <cell r="C9278">
            <v>1607800066</v>
          </cell>
          <cell r="D9278" t="str">
            <v>20</v>
          </cell>
          <cell r="E9278">
            <v>1014</v>
          </cell>
          <cell r="F9278" t="str">
            <v>TAD-16 CUENCA</v>
          </cell>
          <cell r="G9278" t="str">
            <v>16004</v>
          </cell>
          <cell r="H9278">
            <v>16</v>
          </cell>
          <cell r="I9278" t="str">
            <v>16 Cuenca</v>
          </cell>
          <cell r="J9278">
            <v>2276</v>
          </cell>
          <cell r="K9278" t="str">
            <v>078 Cuenca</v>
          </cell>
          <cell r="L9278">
            <v>162026</v>
          </cell>
          <cell r="M9278" t="str">
            <v>16 BASICO DIRECTO TAD 25</v>
          </cell>
          <cell r="N9278" t="str">
            <v>TAD</v>
          </cell>
          <cell r="O9278">
            <v>0</v>
          </cell>
          <cell r="P9278" t="str">
            <v>TAD</v>
          </cell>
        </row>
        <row r="9279">
          <cell r="A9279">
            <v>80107179</v>
          </cell>
          <cell r="B9279">
            <v>80096909</v>
          </cell>
          <cell r="C9279">
            <v>1607800067</v>
          </cell>
          <cell r="D9279" t="str">
            <v>01</v>
          </cell>
          <cell r="E9279">
            <v>1014</v>
          </cell>
          <cell r="F9279" t="str">
            <v>TAD-16 CUENCA</v>
          </cell>
          <cell r="G9279" t="str">
            <v>16002</v>
          </cell>
          <cell r="H9279">
            <v>16</v>
          </cell>
          <cell r="I9279" t="str">
            <v>16 Cuenca</v>
          </cell>
          <cell r="J9279">
            <v>2276</v>
          </cell>
          <cell r="K9279" t="str">
            <v>078 Cuenca</v>
          </cell>
          <cell r="L9279">
            <v>162026</v>
          </cell>
          <cell r="M9279" t="str">
            <v>16 BASICO DIRECTO TAD 25</v>
          </cell>
          <cell r="N9279" t="str">
            <v>TAD</v>
          </cell>
          <cell r="O9279">
            <v>0</v>
          </cell>
          <cell r="P9279" t="str">
            <v>TAD</v>
          </cell>
        </row>
        <row r="9280">
          <cell r="A9280">
            <v>80043627</v>
          </cell>
          <cell r="B9280">
            <v>80039198</v>
          </cell>
          <cell r="C9280">
            <v>200300000</v>
          </cell>
          <cell r="D9280" t="str">
            <v>01</v>
          </cell>
          <cell r="E9280">
            <v>1015</v>
          </cell>
          <cell r="F9280" t="str">
            <v>TAD-02 ALBACETE</v>
          </cell>
          <cell r="G9280" t="str">
            <v>02003</v>
          </cell>
          <cell r="H9280">
            <v>2</v>
          </cell>
          <cell r="I9280" t="str">
            <v>02 Albacete</v>
          </cell>
          <cell r="J9280">
            <v>54</v>
          </cell>
          <cell r="K9280" t="str">
            <v>003 Albacete</v>
          </cell>
          <cell r="L9280">
            <v>22026</v>
          </cell>
          <cell r="M9280" t="str">
            <v>02 BASICO DIRECTO TAD 25</v>
          </cell>
          <cell r="N9280" t="str">
            <v>TAD</v>
          </cell>
          <cell r="O9280">
            <v>0</v>
          </cell>
          <cell r="P9280" t="str">
            <v>TAD</v>
          </cell>
        </row>
        <row r="9281">
          <cell r="A9281">
            <v>80043628</v>
          </cell>
          <cell r="B9281">
            <v>80039198</v>
          </cell>
          <cell r="C9281">
            <v>200300000</v>
          </cell>
          <cell r="D9281" t="str">
            <v>20</v>
          </cell>
          <cell r="E9281">
            <v>1015</v>
          </cell>
          <cell r="F9281" t="str">
            <v>TAD-02 ALBACETE</v>
          </cell>
          <cell r="G9281" t="str">
            <v>02003</v>
          </cell>
          <cell r="H9281">
            <v>2</v>
          </cell>
          <cell r="I9281" t="str">
            <v>02 Albacete</v>
          </cell>
          <cell r="J9281">
            <v>54</v>
          </cell>
          <cell r="K9281" t="str">
            <v>003 Albacete</v>
          </cell>
          <cell r="L9281">
            <v>22026</v>
          </cell>
          <cell r="M9281" t="str">
            <v>02 BASICO DIRECTO TAD 25</v>
          </cell>
          <cell r="N9281" t="str">
            <v>TAD</v>
          </cell>
          <cell r="O9281">
            <v>0</v>
          </cell>
          <cell r="P9281" t="str">
            <v>TAD</v>
          </cell>
        </row>
        <row r="9282">
          <cell r="A9282">
            <v>80047980</v>
          </cell>
          <cell r="B9282">
            <v>80043028</v>
          </cell>
          <cell r="C9282">
            <v>207800000</v>
          </cell>
          <cell r="D9282" t="str">
            <v>01</v>
          </cell>
          <cell r="E9282">
            <v>1015</v>
          </cell>
          <cell r="F9282" t="str">
            <v>TAD-02 ALBACETE</v>
          </cell>
          <cell r="G9282" t="str">
            <v>02636</v>
          </cell>
          <cell r="H9282">
            <v>2</v>
          </cell>
          <cell r="I9282" t="str">
            <v>02 Albacete</v>
          </cell>
          <cell r="J9282">
            <v>129</v>
          </cell>
          <cell r="K9282" t="str">
            <v>078 Villalgordo del Júcar</v>
          </cell>
          <cell r="L9282">
            <v>22026</v>
          </cell>
          <cell r="M9282" t="str">
            <v>02 BASICO DIRECTO TAD 25</v>
          </cell>
          <cell r="N9282" t="str">
            <v>TAD</v>
          </cell>
          <cell r="O9282">
            <v>0</v>
          </cell>
          <cell r="P9282" t="str">
            <v>TAD</v>
          </cell>
        </row>
        <row r="9283">
          <cell r="A9283">
            <v>80048213</v>
          </cell>
          <cell r="B9283">
            <v>80043235</v>
          </cell>
          <cell r="C9283">
            <v>200300003</v>
          </cell>
          <cell r="D9283" t="str">
            <v>01</v>
          </cell>
          <cell r="E9283">
            <v>1015</v>
          </cell>
          <cell r="F9283" t="str">
            <v>TAD-02 ALBACETE</v>
          </cell>
          <cell r="G9283" t="str">
            <v>02003</v>
          </cell>
          <cell r="H9283">
            <v>2</v>
          </cell>
          <cell r="I9283" t="str">
            <v>02 Albacete</v>
          </cell>
          <cell r="J9283">
            <v>54</v>
          </cell>
          <cell r="K9283" t="str">
            <v>003 Albacete</v>
          </cell>
          <cell r="L9283">
            <v>22026</v>
          </cell>
          <cell r="M9283" t="str">
            <v>02 BASICO DIRECTO TAD 25</v>
          </cell>
          <cell r="N9283" t="str">
            <v>TAD</v>
          </cell>
          <cell r="O9283">
            <v>0</v>
          </cell>
          <cell r="P9283" t="str">
            <v>TAD</v>
          </cell>
        </row>
        <row r="9284">
          <cell r="A9284">
            <v>80049341</v>
          </cell>
          <cell r="B9284">
            <v>80044273</v>
          </cell>
          <cell r="C9284">
            <v>200300005</v>
          </cell>
          <cell r="D9284" t="str">
            <v>01</v>
          </cell>
          <cell r="E9284">
            <v>1015</v>
          </cell>
          <cell r="F9284" t="str">
            <v>TAD-02 ALBACETE</v>
          </cell>
          <cell r="G9284" t="str">
            <v>02002</v>
          </cell>
          <cell r="H9284">
            <v>2</v>
          </cell>
          <cell r="I9284" t="str">
            <v>02 Albacete</v>
          </cell>
          <cell r="J9284">
            <v>54</v>
          </cell>
          <cell r="K9284" t="str">
            <v>003 Albacete</v>
          </cell>
          <cell r="L9284">
            <v>22026</v>
          </cell>
          <cell r="M9284" t="str">
            <v>02 BASICO DIRECTO TAD 25</v>
          </cell>
          <cell r="N9284" t="str">
            <v>TAD</v>
          </cell>
          <cell r="O9284">
            <v>0</v>
          </cell>
          <cell r="P9284" t="str">
            <v>TAD</v>
          </cell>
        </row>
        <row r="9285">
          <cell r="A9285">
            <v>80049544</v>
          </cell>
          <cell r="B9285">
            <v>80044461</v>
          </cell>
          <cell r="C9285">
            <v>200300006</v>
          </cell>
          <cell r="D9285" t="str">
            <v>01</v>
          </cell>
          <cell r="E9285">
            <v>1015</v>
          </cell>
          <cell r="F9285" t="str">
            <v>TAD-02 ALBACETE</v>
          </cell>
          <cell r="G9285" t="str">
            <v>02005</v>
          </cell>
          <cell r="H9285">
            <v>2</v>
          </cell>
          <cell r="I9285" t="str">
            <v>02 Albacete</v>
          </cell>
          <cell r="J9285">
            <v>54</v>
          </cell>
          <cell r="K9285" t="str">
            <v>003 Albacete</v>
          </cell>
          <cell r="L9285">
            <v>22026</v>
          </cell>
          <cell r="M9285" t="str">
            <v>02 BASICO DIRECTO TAD 25</v>
          </cell>
          <cell r="N9285" t="str">
            <v>TAD</v>
          </cell>
          <cell r="O9285">
            <v>0</v>
          </cell>
          <cell r="P9285" t="str">
            <v>TAD</v>
          </cell>
        </row>
        <row r="9286">
          <cell r="A9286">
            <v>80052121</v>
          </cell>
          <cell r="B9286">
            <v>80046779</v>
          </cell>
          <cell r="C9286">
            <v>200300009</v>
          </cell>
          <cell r="D9286" t="str">
            <v>01</v>
          </cell>
          <cell r="E9286">
            <v>1015</v>
          </cell>
          <cell r="F9286" t="str">
            <v>TAD-02 ALBACETE</v>
          </cell>
          <cell r="G9286" t="str">
            <v>02001</v>
          </cell>
          <cell r="H9286">
            <v>2</v>
          </cell>
          <cell r="I9286" t="str">
            <v>02 Albacete</v>
          </cell>
          <cell r="J9286">
            <v>54</v>
          </cell>
          <cell r="K9286" t="str">
            <v>003 Albacete</v>
          </cell>
          <cell r="L9286">
            <v>22026</v>
          </cell>
          <cell r="M9286" t="str">
            <v>02 BASICO DIRECTO TAD 25</v>
          </cell>
          <cell r="N9286" t="str">
            <v>TAD</v>
          </cell>
          <cell r="O9286">
            <v>0</v>
          </cell>
          <cell r="P9286" t="str">
            <v>TAD</v>
          </cell>
        </row>
        <row r="9287">
          <cell r="A9287">
            <v>80052419</v>
          </cell>
          <cell r="B9287">
            <v>80047049</v>
          </cell>
          <cell r="C9287">
            <v>203700000</v>
          </cell>
          <cell r="D9287" t="str">
            <v>01</v>
          </cell>
          <cell r="E9287">
            <v>1015</v>
          </cell>
          <cell r="F9287" t="str">
            <v>TAD-02 ALBACETE</v>
          </cell>
          <cell r="G9287" t="str">
            <v>02490</v>
          </cell>
          <cell r="H9287">
            <v>2</v>
          </cell>
          <cell r="I9287" t="str">
            <v>02 Albacete</v>
          </cell>
          <cell r="J9287">
            <v>88</v>
          </cell>
          <cell r="K9287" t="str">
            <v>037 Hellín</v>
          </cell>
          <cell r="L9287">
            <v>22026</v>
          </cell>
          <cell r="M9287" t="str">
            <v>02 BASICO DIRECTO TAD 25</v>
          </cell>
          <cell r="N9287" t="str">
            <v>TAD</v>
          </cell>
          <cell r="O9287">
            <v>0</v>
          </cell>
          <cell r="P9287" t="str">
            <v>TAD</v>
          </cell>
        </row>
        <row r="9288">
          <cell r="A9288">
            <v>80053725</v>
          </cell>
          <cell r="B9288">
            <v>80048205</v>
          </cell>
          <cell r="C9288">
            <v>200300011</v>
          </cell>
          <cell r="D9288" t="str">
            <v>01</v>
          </cell>
          <cell r="E9288">
            <v>1015</v>
          </cell>
          <cell r="F9288" t="str">
            <v>TAD-02 ALBACETE</v>
          </cell>
          <cell r="G9288" t="str">
            <v>02004</v>
          </cell>
          <cell r="H9288">
            <v>2</v>
          </cell>
          <cell r="I9288" t="str">
            <v>02 Albacete</v>
          </cell>
          <cell r="J9288">
            <v>54</v>
          </cell>
          <cell r="K9288" t="str">
            <v>003 Albacete</v>
          </cell>
          <cell r="L9288">
            <v>22026</v>
          </cell>
          <cell r="M9288" t="str">
            <v>02 BASICO DIRECTO TAD 25</v>
          </cell>
          <cell r="N9288" t="str">
            <v>TAD</v>
          </cell>
          <cell r="O9288">
            <v>0</v>
          </cell>
          <cell r="P9288" t="str">
            <v>TAD</v>
          </cell>
        </row>
        <row r="9289">
          <cell r="A9289">
            <v>80054383</v>
          </cell>
          <cell r="B9289">
            <v>80048784</v>
          </cell>
          <cell r="C9289">
            <v>200300012</v>
          </cell>
          <cell r="D9289" t="str">
            <v>01</v>
          </cell>
          <cell r="E9289">
            <v>1015</v>
          </cell>
          <cell r="F9289" t="str">
            <v>TAD-02 ALBACETE</v>
          </cell>
          <cell r="G9289" t="str">
            <v>02004</v>
          </cell>
          <cell r="H9289">
            <v>2</v>
          </cell>
          <cell r="I9289" t="str">
            <v>02 Albacete</v>
          </cell>
          <cell r="J9289">
            <v>54</v>
          </cell>
          <cell r="K9289" t="str">
            <v>003 Albacete</v>
          </cell>
          <cell r="L9289">
            <v>22026</v>
          </cell>
          <cell r="M9289" t="str">
            <v>02 BASICO DIRECTO TAD 25</v>
          </cell>
          <cell r="N9289" t="str">
            <v>TAD</v>
          </cell>
          <cell r="O9289">
            <v>0</v>
          </cell>
          <cell r="P9289" t="str">
            <v>TAD</v>
          </cell>
        </row>
        <row r="9290">
          <cell r="A9290">
            <v>80054531</v>
          </cell>
          <cell r="B9290">
            <v>80047049</v>
          </cell>
          <cell r="C9290">
            <v>203700000</v>
          </cell>
          <cell r="D9290" t="str">
            <v>20</v>
          </cell>
          <cell r="E9290">
            <v>1015</v>
          </cell>
          <cell r="F9290" t="str">
            <v>TAD-02 ALBACETE</v>
          </cell>
          <cell r="G9290" t="str">
            <v>02490</v>
          </cell>
          <cell r="H9290">
            <v>2</v>
          </cell>
          <cell r="I9290" t="str">
            <v>02 Albacete</v>
          </cell>
          <cell r="J9290">
            <v>88</v>
          </cell>
          <cell r="K9290" t="str">
            <v>037 Hellín</v>
          </cell>
          <cell r="L9290">
            <v>22026</v>
          </cell>
          <cell r="M9290" t="str">
            <v>02 BASICO DIRECTO TAD 25</v>
          </cell>
          <cell r="N9290" t="str">
            <v>TAD</v>
          </cell>
          <cell r="O9290">
            <v>0</v>
          </cell>
          <cell r="P9290" t="str">
            <v>TAD</v>
          </cell>
        </row>
        <row r="9291">
          <cell r="A9291">
            <v>80060896</v>
          </cell>
          <cell r="B9291">
            <v>80054683</v>
          </cell>
          <cell r="C9291">
            <v>205300000</v>
          </cell>
          <cell r="D9291" t="str">
            <v>01</v>
          </cell>
          <cell r="E9291">
            <v>1015</v>
          </cell>
          <cell r="F9291" t="str">
            <v>TAD-02 ALBACETE</v>
          </cell>
          <cell r="G9291" t="str">
            <v>02612</v>
          </cell>
          <cell r="H9291">
            <v>2</v>
          </cell>
          <cell r="I9291" t="str">
            <v>02 Albacete</v>
          </cell>
          <cell r="J9291">
            <v>104</v>
          </cell>
          <cell r="K9291" t="str">
            <v>053 Munera</v>
          </cell>
          <cell r="L9291">
            <v>22026</v>
          </cell>
          <cell r="M9291" t="str">
            <v>02 BASICO DIRECTO TAD 25</v>
          </cell>
          <cell r="N9291" t="str">
            <v>TAD</v>
          </cell>
          <cell r="O9291">
            <v>0</v>
          </cell>
          <cell r="P9291" t="str">
            <v>TAD</v>
          </cell>
        </row>
        <row r="9292">
          <cell r="A9292">
            <v>80061952</v>
          </cell>
          <cell r="B9292">
            <v>80055669</v>
          </cell>
          <cell r="C9292">
            <v>200300014</v>
          </cell>
          <cell r="D9292" t="str">
            <v>01</v>
          </cell>
          <cell r="E9292">
            <v>1015</v>
          </cell>
          <cell r="F9292" t="str">
            <v>TAD-02 ALBACETE</v>
          </cell>
          <cell r="G9292" t="str">
            <v>02001</v>
          </cell>
          <cell r="H9292">
            <v>2</v>
          </cell>
          <cell r="I9292" t="str">
            <v>02 Albacete</v>
          </cell>
          <cell r="J9292">
            <v>54</v>
          </cell>
          <cell r="K9292" t="str">
            <v>003 Albacete</v>
          </cell>
          <cell r="L9292">
            <v>22026</v>
          </cell>
          <cell r="M9292" t="str">
            <v>02 BASICO DIRECTO TAD 25</v>
          </cell>
          <cell r="N9292" t="str">
            <v>TAD</v>
          </cell>
          <cell r="O9292">
            <v>0</v>
          </cell>
          <cell r="P9292" t="str">
            <v>TAD</v>
          </cell>
        </row>
        <row r="9293">
          <cell r="A9293">
            <v>80063452</v>
          </cell>
          <cell r="B9293">
            <v>80057028</v>
          </cell>
          <cell r="C9293">
            <v>200300016</v>
          </cell>
          <cell r="D9293" t="str">
            <v>01</v>
          </cell>
          <cell r="E9293">
            <v>1015</v>
          </cell>
          <cell r="F9293" t="str">
            <v>TAD-02 ALBACETE</v>
          </cell>
          <cell r="G9293" t="str">
            <v>02002</v>
          </cell>
          <cell r="H9293">
            <v>2</v>
          </cell>
          <cell r="I9293" t="str">
            <v>02 Albacete</v>
          </cell>
          <cell r="J9293">
            <v>54</v>
          </cell>
          <cell r="K9293" t="str">
            <v>003 Albacete</v>
          </cell>
          <cell r="L9293">
            <v>22026</v>
          </cell>
          <cell r="M9293" t="str">
            <v>02 BASICO DIRECTO TAD 25</v>
          </cell>
          <cell r="N9293" t="str">
            <v>TAD</v>
          </cell>
          <cell r="O9293">
            <v>0</v>
          </cell>
          <cell r="P9293" t="str">
            <v>TAD</v>
          </cell>
        </row>
        <row r="9294">
          <cell r="A9294">
            <v>80066208</v>
          </cell>
          <cell r="B9294">
            <v>80059529</v>
          </cell>
          <cell r="C9294">
            <v>208100000</v>
          </cell>
          <cell r="D9294" t="str">
            <v>01</v>
          </cell>
          <cell r="E9294">
            <v>1015</v>
          </cell>
          <cell r="F9294" t="str">
            <v>TAD-02 ALBACETE</v>
          </cell>
          <cell r="G9294" t="str">
            <v>02600</v>
          </cell>
          <cell r="H9294">
            <v>2</v>
          </cell>
          <cell r="I9294" t="str">
            <v>02 Albacete</v>
          </cell>
          <cell r="J9294">
            <v>132</v>
          </cell>
          <cell r="K9294" t="str">
            <v>081 Villarrobledo</v>
          </cell>
          <cell r="L9294">
            <v>22026</v>
          </cell>
          <cell r="M9294" t="str">
            <v>02 BASICO DIRECTO TAD 25</v>
          </cell>
          <cell r="N9294" t="str">
            <v>TAD</v>
          </cell>
          <cell r="O9294">
            <v>0</v>
          </cell>
          <cell r="P9294" t="str">
            <v>TAD</v>
          </cell>
        </row>
        <row r="9295">
          <cell r="A9295">
            <v>80066480</v>
          </cell>
          <cell r="B9295">
            <v>80059770</v>
          </cell>
          <cell r="C9295">
            <v>200300019</v>
          </cell>
          <cell r="D9295" t="str">
            <v>01</v>
          </cell>
          <cell r="E9295">
            <v>1015</v>
          </cell>
          <cell r="F9295" t="str">
            <v>TAD-02 ALBACETE</v>
          </cell>
          <cell r="G9295" t="str">
            <v>02003</v>
          </cell>
          <cell r="H9295">
            <v>2</v>
          </cell>
          <cell r="I9295" t="str">
            <v>02 Albacete</v>
          </cell>
          <cell r="J9295">
            <v>54</v>
          </cell>
          <cell r="K9295" t="str">
            <v>003 Albacete</v>
          </cell>
          <cell r="L9295">
            <v>22026</v>
          </cell>
          <cell r="M9295" t="str">
            <v>02 BASICO DIRECTO TAD 25</v>
          </cell>
          <cell r="N9295" t="str">
            <v>TAD</v>
          </cell>
          <cell r="O9295">
            <v>0</v>
          </cell>
          <cell r="P9295" t="str">
            <v>TAD</v>
          </cell>
        </row>
        <row r="9296">
          <cell r="A9296">
            <v>80066481</v>
          </cell>
          <cell r="B9296">
            <v>80059770</v>
          </cell>
          <cell r="C9296">
            <v>200300019</v>
          </cell>
          <cell r="D9296" t="str">
            <v>20</v>
          </cell>
          <cell r="E9296">
            <v>1015</v>
          </cell>
          <cell r="F9296" t="str">
            <v>TAD-02 ALBACETE</v>
          </cell>
          <cell r="G9296" t="str">
            <v>02003</v>
          </cell>
          <cell r="H9296">
            <v>2</v>
          </cell>
          <cell r="I9296" t="str">
            <v>02 Albacete</v>
          </cell>
          <cell r="J9296">
            <v>54</v>
          </cell>
          <cell r="K9296" t="str">
            <v>003 Albacete</v>
          </cell>
          <cell r="L9296">
            <v>22026</v>
          </cell>
          <cell r="M9296" t="str">
            <v>02 BASICO DIRECTO TAD 25</v>
          </cell>
          <cell r="N9296" t="str">
            <v>TAD</v>
          </cell>
          <cell r="O9296">
            <v>0</v>
          </cell>
          <cell r="P9296" t="str">
            <v>TAD</v>
          </cell>
        </row>
        <row r="9297">
          <cell r="A9297">
            <v>80066770</v>
          </cell>
          <cell r="B9297">
            <v>80060035</v>
          </cell>
          <cell r="C9297">
            <v>200300020</v>
          </cell>
          <cell r="D9297" t="str">
            <v>01</v>
          </cell>
          <cell r="E9297">
            <v>1015</v>
          </cell>
          <cell r="F9297" t="str">
            <v>TAD-02 ALBACETE</v>
          </cell>
          <cell r="G9297" t="str">
            <v>02005</v>
          </cell>
          <cell r="H9297">
            <v>2</v>
          </cell>
          <cell r="I9297" t="str">
            <v>02 Albacete</v>
          </cell>
          <cell r="J9297">
            <v>54</v>
          </cell>
          <cell r="K9297" t="str">
            <v>003 Albacete</v>
          </cell>
          <cell r="L9297">
            <v>22026</v>
          </cell>
          <cell r="M9297" t="str">
            <v>02 BASICO DIRECTO TAD 25</v>
          </cell>
          <cell r="N9297" t="str">
            <v>TAD</v>
          </cell>
          <cell r="O9297">
            <v>0</v>
          </cell>
          <cell r="P9297" t="str">
            <v>TAD</v>
          </cell>
        </row>
        <row r="9298">
          <cell r="A9298">
            <v>80066829</v>
          </cell>
          <cell r="B9298">
            <v>80060088</v>
          </cell>
          <cell r="C9298">
            <v>200300021</v>
          </cell>
          <cell r="D9298" t="str">
            <v>01</v>
          </cell>
          <cell r="E9298">
            <v>1015</v>
          </cell>
          <cell r="F9298" t="str">
            <v>TAD-02 ALBACETE</v>
          </cell>
          <cell r="G9298" t="str">
            <v>02005</v>
          </cell>
          <cell r="H9298">
            <v>2</v>
          </cell>
          <cell r="I9298" t="str">
            <v>02 Albacete</v>
          </cell>
          <cell r="J9298">
            <v>54</v>
          </cell>
          <cell r="K9298" t="str">
            <v>003 Albacete</v>
          </cell>
          <cell r="L9298">
            <v>22026</v>
          </cell>
          <cell r="M9298" t="str">
            <v>02 BASICO DIRECTO TAD 25</v>
          </cell>
          <cell r="N9298" t="str">
            <v>TAD</v>
          </cell>
          <cell r="O9298">
            <v>0</v>
          </cell>
          <cell r="P9298" t="str">
            <v>TAD</v>
          </cell>
        </row>
        <row r="9299">
          <cell r="A9299">
            <v>80067388</v>
          </cell>
          <cell r="B9299">
            <v>80060597</v>
          </cell>
          <cell r="C9299">
            <v>208100001</v>
          </cell>
          <cell r="D9299" t="str">
            <v>01</v>
          </cell>
          <cell r="E9299">
            <v>1015</v>
          </cell>
          <cell r="F9299" t="str">
            <v>TAD-02 ALBACETE</v>
          </cell>
          <cell r="G9299" t="str">
            <v>02600</v>
          </cell>
          <cell r="H9299">
            <v>2</v>
          </cell>
          <cell r="I9299" t="str">
            <v>02 Albacete</v>
          </cell>
          <cell r="J9299">
            <v>132</v>
          </cell>
          <cell r="K9299" t="str">
            <v>081 Villarrobledo</v>
          </cell>
          <cell r="L9299">
            <v>22026</v>
          </cell>
          <cell r="M9299" t="str">
            <v>02 BASICO DIRECTO TAD 25</v>
          </cell>
          <cell r="N9299" t="str">
            <v>TAD</v>
          </cell>
          <cell r="O9299">
            <v>0</v>
          </cell>
          <cell r="P9299" t="str">
            <v>TAD</v>
          </cell>
        </row>
        <row r="9300">
          <cell r="A9300">
            <v>80067790</v>
          </cell>
          <cell r="B9300">
            <v>80060941</v>
          </cell>
          <cell r="C9300">
            <v>200300022</v>
          </cell>
          <cell r="D9300" t="str">
            <v>01</v>
          </cell>
          <cell r="E9300">
            <v>1015</v>
          </cell>
          <cell r="F9300" t="str">
            <v>TAD-02 ALBACETE</v>
          </cell>
          <cell r="G9300" t="str">
            <v>02004</v>
          </cell>
          <cell r="H9300">
            <v>2</v>
          </cell>
          <cell r="I9300" t="str">
            <v>02 Albacete</v>
          </cell>
          <cell r="J9300">
            <v>54</v>
          </cell>
          <cell r="K9300" t="str">
            <v>003 Albacete</v>
          </cell>
          <cell r="L9300">
            <v>22026</v>
          </cell>
          <cell r="M9300" t="str">
            <v>02 BASICO DIRECTO TAD 25</v>
          </cell>
          <cell r="N9300" t="str">
            <v>TAD</v>
          </cell>
          <cell r="O9300">
            <v>0</v>
          </cell>
          <cell r="P9300" t="str">
            <v>TAD</v>
          </cell>
        </row>
        <row r="9301">
          <cell r="A9301">
            <v>80068409</v>
          </cell>
          <cell r="B9301">
            <v>80061496</v>
          </cell>
          <cell r="C9301">
            <v>200300023</v>
          </cell>
          <cell r="D9301" t="str">
            <v>01</v>
          </cell>
          <cell r="E9301">
            <v>1015</v>
          </cell>
          <cell r="F9301" t="str">
            <v>TAD-02 ALBACETE</v>
          </cell>
          <cell r="G9301" t="str">
            <v>02008</v>
          </cell>
          <cell r="H9301">
            <v>2</v>
          </cell>
          <cell r="I9301" t="str">
            <v>02 Albacete</v>
          </cell>
          <cell r="J9301">
            <v>54</v>
          </cell>
          <cell r="K9301" t="str">
            <v>003 Albacete</v>
          </cell>
          <cell r="L9301">
            <v>22026</v>
          </cell>
          <cell r="M9301" t="str">
            <v>02 BASICO DIRECTO TAD 25</v>
          </cell>
          <cell r="N9301" t="str">
            <v>TAD</v>
          </cell>
          <cell r="O9301">
            <v>0</v>
          </cell>
          <cell r="P9301" t="str">
            <v>TAD</v>
          </cell>
        </row>
        <row r="9302">
          <cell r="A9302">
            <v>80068410</v>
          </cell>
          <cell r="B9302">
            <v>80061496</v>
          </cell>
          <cell r="C9302">
            <v>200300023</v>
          </cell>
          <cell r="D9302" t="str">
            <v>20</v>
          </cell>
          <cell r="E9302">
            <v>1015</v>
          </cell>
          <cell r="F9302" t="str">
            <v>TAD-02 ALBACETE</v>
          </cell>
          <cell r="G9302" t="str">
            <v>02008</v>
          </cell>
          <cell r="H9302">
            <v>2</v>
          </cell>
          <cell r="I9302" t="str">
            <v>02 Albacete</v>
          </cell>
          <cell r="J9302">
            <v>54</v>
          </cell>
          <cell r="K9302" t="str">
            <v>003 Albacete</v>
          </cell>
          <cell r="L9302">
            <v>22026</v>
          </cell>
          <cell r="M9302" t="str">
            <v>02 BASICO DIRECTO TAD 25</v>
          </cell>
          <cell r="N9302" t="str">
            <v>TAD</v>
          </cell>
          <cell r="O9302">
            <v>0</v>
          </cell>
          <cell r="P9302" t="str">
            <v>TAD</v>
          </cell>
        </row>
        <row r="9303">
          <cell r="A9303">
            <v>80068741</v>
          </cell>
          <cell r="B9303">
            <v>80061783</v>
          </cell>
          <cell r="C9303">
            <v>206900000</v>
          </cell>
          <cell r="D9303" t="str">
            <v>01</v>
          </cell>
          <cell r="E9303">
            <v>1015</v>
          </cell>
          <cell r="F9303" t="str">
            <v>TAD-02 ALBACETE</v>
          </cell>
          <cell r="G9303" t="str">
            <v>02630</v>
          </cell>
          <cell r="H9303">
            <v>2</v>
          </cell>
          <cell r="I9303" t="str">
            <v>02 Albacete</v>
          </cell>
          <cell r="J9303">
            <v>120</v>
          </cell>
          <cell r="K9303" t="str">
            <v>069 Roda (La)</v>
          </cell>
          <cell r="L9303">
            <v>22026</v>
          </cell>
          <cell r="M9303" t="str">
            <v>02 BASICO DIRECTO TAD 25</v>
          </cell>
          <cell r="N9303" t="str">
            <v>TAD</v>
          </cell>
          <cell r="O9303">
            <v>0</v>
          </cell>
          <cell r="P9303" t="str">
            <v>TAD</v>
          </cell>
        </row>
        <row r="9304">
          <cell r="A9304">
            <v>80069244</v>
          </cell>
          <cell r="B9304">
            <v>80062233</v>
          </cell>
          <cell r="C9304">
            <v>208100002</v>
          </cell>
          <cell r="D9304" t="str">
            <v>01</v>
          </cell>
          <cell r="E9304">
            <v>1015</v>
          </cell>
          <cell r="F9304" t="str">
            <v>TAD-02 ALBACETE</v>
          </cell>
          <cell r="G9304" t="str">
            <v>02600</v>
          </cell>
          <cell r="H9304">
            <v>2</v>
          </cell>
          <cell r="I9304" t="str">
            <v>02 Albacete</v>
          </cell>
          <cell r="J9304">
            <v>132</v>
          </cell>
          <cell r="K9304" t="str">
            <v>081 Villarrobledo</v>
          </cell>
          <cell r="L9304">
            <v>22026</v>
          </cell>
          <cell r="M9304" t="str">
            <v>02 BASICO DIRECTO TAD 25</v>
          </cell>
          <cell r="N9304" t="str">
            <v>TAD</v>
          </cell>
          <cell r="O9304">
            <v>0</v>
          </cell>
          <cell r="P9304" t="str">
            <v>TAD</v>
          </cell>
        </row>
        <row r="9305">
          <cell r="A9305">
            <v>80069292</v>
          </cell>
          <cell r="B9305">
            <v>80062277</v>
          </cell>
          <cell r="C9305">
            <v>200300025</v>
          </cell>
          <cell r="D9305" t="str">
            <v>01</v>
          </cell>
          <cell r="E9305">
            <v>1015</v>
          </cell>
          <cell r="F9305" t="str">
            <v>TAD-02 ALBACETE</v>
          </cell>
          <cell r="G9305" t="str">
            <v>02004</v>
          </cell>
          <cell r="H9305">
            <v>2</v>
          </cell>
          <cell r="I9305" t="str">
            <v>02 Albacete</v>
          </cell>
          <cell r="J9305">
            <v>54</v>
          </cell>
          <cell r="K9305" t="str">
            <v>003 Albacete</v>
          </cell>
          <cell r="L9305">
            <v>22026</v>
          </cell>
          <cell r="M9305" t="str">
            <v>02 BASICO DIRECTO TAD 25</v>
          </cell>
          <cell r="N9305" t="str">
            <v>TAD</v>
          </cell>
          <cell r="O9305">
            <v>0</v>
          </cell>
          <cell r="P9305" t="str">
            <v>TAD</v>
          </cell>
        </row>
        <row r="9306">
          <cell r="A9306">
            <v>80072934</v>
          </cell>
          <cell r="B9306">
            <v>80065557</v>
          </cell>
          <cell r="C9306">
            <v>200300028</v>
          </cell>
          <cell r="D9306" t="str">
            <v>01</v>
          </cell>
          <cell r="E9306">
            <v>1015</v>
          </cell>
          <cell r="F9306" t="str">
            <v>TAD-02 ALBACETE</v>
          </cell>
          <cell r="G9306" t="str">
            <v>02001</v>
          </cell>
          <cell r="H9306">
            <v>2</v>
          </cell>
          <cell r="I9306" t="str">
            <v>02 Albacete</v>
          </cell>
          <cell r="J9306">
            <v>54</v>
          </cell>
          <cell r="K9306" t="str">
            <v>003 Albacete</v>
          </cell>
          <cell r="L9306">
            <v>22026</v>
          </cell>
          <cell r="M9306" t="str">
            <v>02 BASICO DIRECTO TAD 25</v>
          </cell>
          <cell r="N9306" t="str">
            <v>TAD</v>
          </cell>
          <cell r="O9306">
            <v>0</v>
          </cell>
          <cell r="P9306" t="str">
            <v>TAD</v>
          </cell>
        </row>
        <row r="9307">
          <cell r="A9307">
            <v>80073184</v>
          </cell>
          <cell r="B9307">
            <v>80065779</v>
          </cell>
          <cell r="C9307">
            <v>200300031</v>
          </cell>
          <cell r="D9307" t="str">
            <v>01</v>
          </cell>
          <cell r="E9307">
            <v>1015</v>
          </cell>
          <cell r="F9307" t="str">
            <v>TAD-02 ALBACETE</v>
          </cell>
          <cell r="G9307" t="str">
            <v>02002</v>
          </cell>
          <cell r="H9307">
            <v>2</v>
          </cell>
          <cell r="I9307" t="str">
            <v>02 Albacete</v>
          </cell>
          <cell r="J9307">
            <v>54</v>
          </cell>
          <cell r="K9307" t="str">
            <v>003 Albacete</v>
          </cell>
          <cell r="L9307">
            <v>22026</v>
          </cell>
          <cell r="M9307" t="str">
            <v>02 BASICO DIRECTO TAD 25</v>
          </cell>
          <cell r="N9307" t="str">
            <v>TAD</v>
          </cell>
          <cell r="O9307">
            <v>0</v>
          </cell>
          <cell r="P9307" t="str">
            <v>TAD</v>
          </cell>
        </row>
        <row r="9308">
          <cell r="A9308">
            <v>80073185</v>
          </cell>
          <cell r="B9308">
            <v>80065779</v>
          </cell>
          <cell r="C9308">
            <v>200300031</v>
          </cell>
          <cell r="D9308" t="str">
            <v>20</v>
          </cell>
          <cell r="E9308">
            <v>1015</v>
          </cell>
          <cell r="F9308" t="str">
            <v>TAD-02 ALBACETE</v>
          </cell>
          <cell r="G9308" t="str">
            <v>02002</v>
          </cell>
          <cell r="H9308">
            <v>2</v>
          </cell>
          <cell r="I9308" t="str">
            <v>02 Albacete</v>
          </cell>
          <cell r="J9308">
            <v>54</v>
          </cell>
          <cell r="K9308" t="str">
            <v>003 Albacete</v>
          </cell>
          <cell r="L9308">
            <v>22026</v>
          </cell>
          <cell r="M9308" t="str">
            <v>02 BASICO DIRECTO TAD 25</v>
          </cell>
          <cell r="N9308" t="str">
            <v>TAD</v>
          </cell>
          <cell r="O9308">
            <v>0</v>
          </cell>
          <cell r="P9308" t="str">
            <v>TAD</v>
          </cell>
        </row>
        <row r="9309">
          <cell r="A9309">
            <v>80073736</v>
          </cell>
          <cell r="B9309">
            <v>80066286</v>
          </cell>
          <cell r="C9309">
            <v>200300032</v>
          </cell>
          <cell r="D9309" t="str">
            <v>01</v>
          </cell>
          <cell r="E9309">
            <v>1015</v>
          </cell>
          <cell r="F9309" t="str">
            <v>TAD-02 ALBACETE</v>
          </cell>
          <cell r="G9309" t="str">
            <v>02005</v>
          </cell>
          <cell r="H9309">
            <v>2</v>
          </cell>
          <cell r="I9309" t="str">
            <v>02 Albacete</v>
          </cell>
          <cell r="J9309">
            <v>54</v>
          </cell>
          <cell r="K9309" t="str">
            <v>003 Albacete</v>
          </cell>
          <cell r="L9309">
            <v>22026</v>
          </cell>
          <cell r="M9309" t="str">
            <v>02 BASICO DIRECTO TAD 25</v>
          </cell>
          <cell r="N9309" t="str">
            <v>TAD</v>
          </cell>
          <cell r="O9309">
            <v>0</v>
          </cell>
          <cell r="P9309" t="str">
            <v>TAD</v>
          </cell>
        </row>
        <row r="9310">
          <cell r="A9310">
            <v>80074700</v>
          </cell>
          <cell r="B9310">
            <v>80067151</v>
          </cell>
          <cell r="C9310">
            <v>200300035</v>
          </cell>
          <cell r="D9310" t="str">
            <v>01</v>
          </cell>
          <cell r="E9310">
            <v>1015</v>
          </cell>
          <cell r="F9310" t="str">
            <v>TAD-02 ALBACETE</v>
          </cell>
          <cell r="G9310" t="str">
            <v>02003</v>
          </cell>
          <cell r="H9310">
            <v>2</v>
          </cell>
          <cell r="I9310" t="str">
            <v>02 Albacete</v>
          </cell>
          <cell r="J9310">
            <v>54</v>
          </cell>
          <cell r="K9310" t="str">
            <v>003 Albacete</v>
          </cell>
          <cell r="L9310">
            <v>22026</v>
          </cell>
          <cell r="M9310" t="str">
            <v>02 BASICO DIRECTO TAD 25</v>
          </cell>
          <cell r="N9310" t="str">
            <v>TAD</v>
          </cell>
          <cell r="O9310">
            <v>0</v>
          </cell>
          <cell r="P9310" t="str">
            <v>TAD</v>
          </cell>
        </row>
        <row r="9311">
          <cell r="A9311">
            <v>80075456</v>
          </cell>
          <cell r="B9311">
            <v>80067840</v>
          </cell>
          <cell r="C9311">
            <v>208100004</v>
          </cell>
          <cell r="D9311" t="str">
            <v>01</v>
          </cell>
          <cell r="E9311">
            <v>1015</v>
          </cell>
          <cell r="F9311" t="str">
            <v>TAD-02 ALBACETE</v>
          </cell>
          <cell r="G9311" t="str">
            <v>02600</v>
          </cell>
          <cell r="H9311">
            <v>2</v>
          </cell>
          <cell r="I9311" t="str">
            <v>02 Albacete</v>
          </cell>
          <cell r="J9311">
            <v>132</v>
          </cell>
          <cell r="K9311" t="str">
            <v>081 Villarrobledo</v>
          </cell>
          <cell r="L9311">
            <v>22072</v>
          </cell>
          <cell r="M9311" t="str">
            <v>02 BÁSICO DIRECTO TADGSM</v>
          </cell>
          <cell r="N9311" t="str">
            <v>TAD</v>
          </cell>
          <cell r="O9311">
            <v>0</v>
          </cell>
          <cell r="P9311" t="str">
            <v>TAD</v>
          </cell>
        </row>
        <row r="9312">
          <cell r="A9312">
            <v>80075471</v>
          </cell>
          <cell r="B9312">
            <v>80067851</v>
          </cell>
          <cell r="C9312">
            <v>200300038</v>
          </cell>
          <cell r="D9312" t="str">
            <v>01</v>
          </cell>
          <cell r="E9312">
            <v>1015</v>
          </cell>
          <cell r="F9312" t="str">
            <v>TAD-02 ALBACETE</v>
          </cell>
          <cell r="G9312" t="str">
            <v>02001</v>
          </cell>
          <cell r="H9312">
            <v>2</v>
          </cell>
          <cell r="I9312" t="str">
            <v>02 Albacete</v>
          </cell>
          <cell r="J9312">
            <v>54</v>
          </cell>
          <cell r="K9312" t="str">
            <v>003 Albacete</v>
          </cell>
          <cell r="L9312">
            <v>22026</v>
          </cell>
          <cell r="M9312" t="str">
            <v>02 BASICO DIRECTO TAD 25</v>
          </cell>
          <cell r="N9312" t="str">
            <v>TAD</v>
          </cell>
          <cell r="O9312">
            <v>0</v>
          </cell>
          <cell r="P9312" t="str">
            <v>TAD</v>
          </cell>
        </row>
        <row r="9313">
          <cell r="A9313">
            <v>80075623</v>
          </cell>
          <cell r="B9313">
            <v>80067986</v>
          </cell>
          <cell r="C9313">
            <v>200300039</v>
          </cell>
          <cell r="D9313" t="str">
            <v>01</v>
          </cell>
          <cell r="E9313">
            <v>1015</v>
          </cell>
          <cell r="F9313" t="str">
            <v>TAD-02 ALBACETE</v>
          </cell>
          <cell r="G9313" t="str">
            <v>02008</v>
          </cell>
          <cell r="H9313">
            <v>2</v>
          </cell>
          <cell r="I9313" t="str">
            <v>02 Albacete</v>
          </cell>
          <cell r="J9313">
            <v>54</v>
          </cell>
          <cell r="K9313" t="str">
            <v>003 Albacete</v>
          </cell>
          <cell r="L9313">
            <v>22026</v>
          </cell>
          <cell r="M9313" t="str">
            <v>02 BASICO DIRECTO TAD 25</v>
          </cell>
          <cell r="N9313" t="str">
            <v>TAD</v>
          </cell>
          <cell r="O9313">
            <v>0</v>
          </cell>
          <cell r="P9313" t="str">
            <v>TAD</v>
          </cell>
        </row>
        <row r="9314">
          <cell r="A9314">
            <v>80076018</v>
          </cell>
          <cell r="B9314">
            <v>80068338</v>
          </cell>
          <cell r="C9314">
            <v>200300041</v>
          </cell>
          <cell r="D9314" t="str">
            <v>01</v>
          </cell>
          <cell r="E9314">
            <v>1015</v>
          </cell>
          <cell r="F9314" t="str">
            <v>TAD-02 ALBACETE</v>
          </cell>
          <cell r="G9314" t="str">
            <v>02006</v>
          </cell>
          <cell r="H9314">
            <v>2</v>
          </cell>
          <cell r="I9314" t="str">
            <v>02 Albacete</v>
          </cell>
          <cell r="J9314">
            <v>54</v>
          </cell>
          <cell r="K9314" t="str">
            <v>003 Albacete</v>
          </cell>
          <cell r="L9314">
            <v>22026</v>
          </cell>
          <cell r="M9314" t="str">
            <v>02 BASICO DIRECTO TAD 25</v>
          </cell>
          <cell r="N9314" t="str">
            <v>TAD</v>
          </cell>
          <cell r="O9314">
            <v>0</v>
          </cell>
          <cell r="P9314" t="str">
            <v>TAD</v>
          </cell>
        </row>
        <row r="9315">
          <cell r="A9315">
            <v>80076068</v>
          </cell>
          <cell r="B9315">
            <v>80068383</v>
          </cell>
          <cell r="C9315">
            <v>200300042</v>
          </cell>
          <cell r="D9315" t="str">
            <v>01</v>
          </cell>
          <cell r="E9315">
            <v>1015</v>
          </cell>
          <cell r="F9315" t="str">
            <v>TAD-02 ALBACETE</v>
          </cell>
          <cell r="G9315" t="str">
            <v>02001</v>
          </cell>
          <cell r="H9315">
            <v>2</v>
          </cell>
          <cell r="I9315" t="str">
            <v>02 Albacete</v>
          </cell>
          <cell r="J9315">
            <v>54</v>
          </cell>
          <cell r="K9315" t="str">
            <v>003 Albacete</v>
          </cell>
          <cell r="L9315">
            <v>22026</v>
          </cell>
          <cell r="M9315" t="str">
            <v>02 BASICO DIRECTO TAD 25</v>
          </cell>
          <cell r="N9315" t="str">
            <v>TAD</v>
          </cell>
          <cell r="O9315">
            <v>0</v>
          </cell>
          <cell r="P9315" t="str">
            <v>TAD</v>
          </cell>
        </row>
        <row r="9316">
          <cell r="A9316">
            <v>80076374</v>
          </cell>
          <cell r="B9316">
            <v>80068689</v>
          </cell>
          <cell r="C9316">
            <v>200300045</v>
          </cell>
          <cell r="D9316" t="str">
            <v>01</v>
          </cell>
          <cell r="E9316">
            <v>1015</v>
          </cell>
          <cell r="F9316" t="str">
            <v>TAD-02 ALBACETE</v>
          </cell>
          <cell r="G9316" t="str">
            <v>02001</v>
          </cell>
          <cell r="H9316">
            <v>2</v>
          </cell>
          <cell r="I9316" t="str">
            <v>02 Albacete</v>
          </cell>
          <cell r="J9316">
            <v>54</v>
          </cell>
          <cell r="K9316" t="str">
            <v>003 Albacete</v>
          </cell>
          <cell r="L9316">
            <v>22026</v>
          </cell>
          <cell r="M9316" t="str">
            <v>02 BASICO DIRECTO TAD 25</v>
          </cell>
          <cell r="N9316" t="str">
            <v>TAD</v>
          </cell>
          <cell r="O9316">
            <v>0</v>
          </cell>
          <cell r="P9316" t="str">
            <v>TAD</v>
          </cell>
        </row>
        <row r="9317">
          <cell r="A9317">
            <v>80076611</v>
          </cell>
          <cell r="B9317">
            <v>80068914</v>
          </cell>
          <cell r="C9317">
            <v>200300046</v>
          </cell>
          <cell r="D9317" t="str">
            <v>01</v>
          </cell>
          <cell r="E9317">
            <v>1015</v>
          </cell>
          <cell r="F9317" t="str">
            <v>TAD-02 ALBACETE</v>
          </cell>
          <cell r="G9317" t="str">
            <v>02002</v>
          </cell>
          <cell r="H9317">
            <v>2</v>
          </cell>
          <cell r="I9317" t="str">
            <v>02 Albacete</v>
          </cell>
          <cell r="J9317">
            <v>54</v>
          </cell>
          <cell r="K9317" t="str">
            <v>003 Albacete</v>
          </cell>
          <cell r="L9317">
            <v>22026</v>
          </cell>
          <cell r="M9317" t="str">
            <v>02 BASICO DIRECTO TAD 25</v>
          </cell>
          <cell r="N9317" t="str">
            <v>TAD</v>
          </cell>
          <cell r="O9317">
            <v>0</v>
          </cell>
          <cell r="P9317" t="str">
            <v>TAD</v>
          </cell>
        </row>
        <row r="9318">
          <cell r="A9318">
            <v>80076999</v>
          </cell>
          <cell r="B9318">
            <v>80069262</v>
          </cell>
          <cell r="C9318">
            <v>200300047</v>
          </cell>
          <cell r="D9318" t="str">
            <v>01</v>
          </cell>
          <cell r="E9318">
            <v>1015</v>
          </cell>
          <cell r="F9318" t="str">
            <v>TAD-02 ALBACETE</v>
          </cell>
          <cell r="G9318" t="str">
            <v>02006</v>
          </cell>
          <cell r="H9318">
            <v>2</v>
          </cell>
          <cell r="I9318" t="str">
            <v>02 Albacete</v>
          </cell>
          <cell r="J9318">
            <v>54</v>
          </cell>
          <cell r="K9318" t="str">
            <v>003 Albacete</v>
          </cell>
          <cell r="L9318">
            <v>22026</v>
          </cell>
          <cell r="M9318" t="str">
            <v>02 BASICO DIRECTO TAD 25</v>
          </cell>
          <cell r="N9318" t="str">
            <v>TAD</v>
          </cell>
          <cell r="O9318">
            <v>0</v>
          </cell>
          <cell r="P9318" t="str">
            <v>TAD</v>
          </cell>
        </row>
        <row r="9319">
          <cell r="A9319">
            <v>80077581</v>
          </cell>
          <cell r="B9319">
            <v>80069801</v>
          </cell>
          <cell r="C9319">
            <v>200300050</v>
          </cell>
          <cell r="D9319" t="str">
            <v>01</v>
          </cell>
          <cell r="E9319">
            <v>1015</v>
          </cell>
          <cell r="F9319" t="str">
            <v>TAD-02 ALBACETE</v>
          </cell>
          <cell r="G9319" t="str">
            <v>02004</v>
          </cell>
          <cell r="H9319">
            <v>2</v>
          </cell>
          <cell r="I9319" t="str">
            <v>02 Albacete</v>
          </cell>
          <cell r="J9319">
            <v>54</v>
          </cell>
          <cell r="K9319" t="str">
            <v>003 Albacete</v>
          </cell>
          <cell r="L9319">
            <v>22026</v>
          </cell>
          <cell r="M9319" t="str">
            <v>02 BASICO DIRECTO TAD 25</v>
          </cell>
          <cell r="N9319" t="str">
            <v>TAD</v>
          </cell>
          <cell r="O9319">
            <v>0</v>
          </cell>
          <cell r="P9319" t="str">
            <v>TAD</v>
          </cell>
        </row>
        <row r="9320">
          <cell r="A9320">
            <v>80078266</v>
          </cell>
          <cell r="B9320">
            <v>80070446</v>
          </cell>
          <cell r="C9320">
            <v>200300051</v>
          </cell>
          <cell r="D9320" t="str">
            <v>01</v>
          </cell>
          <cell r="E9320">
            <v>1015</v>
          </cell>
          <cell r="F9320" t="str">
            <v>TAD-02 ALBACETE</v>
          </cell>
          <cell r="G9320" t="str">
            <v>02005</v>
          </cell>
          <cell r="H9320">
            <v>2</v>
          </cell>
          <cell r="I9320" t="str">
            <v>02 Albacete</v>
          </cell>
          <cell r="J9320">
            <v>54</v>
          </cell>
          <cell r="K9320" t="str">
            <v>003 Albacete</v>
          </cell>
          <cell r="L9320">
            <v>22072</v>
          </cell>
          <cell r="M9320" t="str">
            <v>02 BÁSICO DIRECTO TADGSM</v>
          </cell>
          <cell r="N9320" t="str">
            <v>TAD</v>
          </cell>
          <cell r="O9320">
            <v>0</v>
          </cell>
          <cell r="P9320" t="str">
            <v>TAD</v>
          </cell>
        </row>
        <row r="9321">
          <cell r="A9321">
            <v>80078392</v>
          </cell>
          <cell r="B9321">
            <v>80070567</v>
          </cell>
          <cell r="C9321">
            <v>200300052</v>
          </cell>
          <cell r="D9321" t="str">
            <v>01</v>
          </cell>
          <cell r="E9321">
            <v>1015</v>
          </cell>
          <cell r="F9321" t="str">
            <v>TAD-02 ALBACETE</v>
          </cell>
          <cell r="G9321" t="str">
            <v>02002</v>
          </cell>
          <cell r="H9321">
            <v>2</v>
          </cell>
          <cell r="I9321" t="str">
            <v>02 Albacete</v>
          </cell>
          <cell r="J9321">
            <v>54</v>
          </cell>
          <cell r="K9321" t="str">
            <v>003 Albacete</v>
          </cell>
          <cell r="L9321">
            <v>22026</v>
          </cell>
          <cell r="M9321" t="str">
            <v>02 BASICO DIRECTO TAD 25</v>
          </cell>
          <cell r="N9321" t="str">
            <v>TAD</v>
          </cell>
          <cell r="O9321">
            <v>0</v>
          </cell>
          <cell r="P9321" t="str">
            <v>TAD</v>
          </cell>
        </row>
        <row r="9322">
          <cell r="A9322">
            <v>80078393</v>
          </cell>
          <cell r="B9322">
            <v>80070567</v>
          </cell>
          <cell r="C9322">
            <v>200300052</v>
          </cell>
          <cell r="D9322" t="str">
            <v>20</v>
          </cell>
          <cell r="E9322">
            <v>1015</v>
          </cell>
          <cell r="F9322" t="str">
            <v>TAD-02 ALBACETE</v>
          </cell>
          <cell r="G9322" t="str">
            <v>02002</v>
          </cell>
          <cell r="H9322">
            <v>2</v>
          </cell>
          <cell r="I9322" t="str">
            <v>02 Albacete</v>
          </cell>
          <cell r="J9322">
            <v>54</v>
          </cell>
          <cell r="K9322" t="str">
            <v>003 Albacete</v>
          </cell>
          <cell r="L9322">
            <v>22026</v>
          </cell>
          <cell r="M9322" t="str">
            <v>02 BASICO DIRECTO TAD 25</v>
          </cell>
          <cell r="N9322" t="str">
            <v>TAD</v>
          </cell>
          <cell r="O9322">
            <v>0</v>
          </cell>
          <cell r="P9322" t="str">
            <v>TAD</v>
          </cell>
        </row>
        <row r="9323">
          <cell r="A9323">
            <v>80079392</v>
          </cell>
          <cell r="B9323">
            <v>80071488</v>
          </cell>
          <cell r="C9323">
            <v>208100005</v>
          </cell>
          <cell r="D9323" t="str">
            <v>01</v>
          </cell>
          <cell r="E9323">
            <v>1015</v>
          </cell>
          <cell r="F9323" t="str">
            <v>TAD-02 ALBACETE</v>
          </cell>
          <cell r="G9323" t="str">
            <v>02600</v>
          </cell>
          <cell r="H9323">
            <v>2</v>
          </cell>
          <cell r="I9323" t="str">
            <v>02 Albacete</v>
          </cell>
          <cell r="J9323">
            <v>132</v>
          </cell>
          <cell r="K9323" t="str">
            <v>081 Villarrobledo</v>
          </cell>
          <cell r="L9323">
            <v>22072</v>
          </cell>
          <cell r="M9323" t="str">
            <v>02 BÁSICO DIRECTO TADGSM</v>
          </cell>
          <cell r="N9323" t="str">
            <v>TAD</v>
          </cell>
          <cell r="O9323">
            <v>0</v>
          </cell>
          <cell r="P9323" t="str">
            <v>TAD</v>
          </cell>
        </row>
        <row r="9324">
          <cell r="A9324">
            <v>80079999</v>
          </cell>
          <cell r="B9324">
            <v>80072032</v>
          </cell>
          <cell r="C9324">
            <v>200300053</v>
          </cell>
          <cell r="D9324" t="str">
            <v>01</v>
          </cell>
          <cell r="E9324">
            <v>1015</v>
          </cell>
          <cell r="F9324" t="str">
            <v>TAD-02 ALBACETE</v>
          </cell>
          <cell r="G9324" t="str">
            <v>02006</v>
          </cell>
          <cell r="H9324">
            <v>2</v>
          </cell>
          <cell r="I9324" t="str">
            <v>02 Albacete</v>
          </cell>
          <cell r="J9324">
            <v>54</v>
          </cell>
          <cell r="K9324" t="str">
            <v>003 Albacete</v>
          </cell>
          <cell r="L9324">
            <v>22026</v>
          </cell>
          <cell r="M9324" t="str">
            <v>02 BASICO DIRECTO TAD 25</v>
          </cell>
          <cell r="N9324" t="str">
            <v>TAD</v>
          </cell>
          <cell r="O9324">
            <v>0</v>
          </cell>
          <cell r="P9324" t="str">
            <v>TAD</v>
          </cell>
        </row>
        <row r="9325">
          <cell r="A9325">
            <v>80081011</v>
          </cell>
          <cell r="B9325">
            <v>80072949</v>
          </cell>
          <cell r="C9325">
            <v>200300055</v>
          </cell>
          <cell r="D9325" t="str">
            <v>01</v>
          </cell>
          <cell r="E9325">
            <v>1015</v>
          </cell>
          <cell r="F9325" t="str">
            <v>TAD-02 ALBACETE</v>
          </cell>
          <cell r="G9325" t="str">
            <v>02003</v>
          </cell>
          <cell r="H9325">
            <v>2</v>
          </cell>
          <cell r="I9325" t="str">
            <v>02 Albacete</v>
          </cell>
          <cell r="J9325">
            <v>54</v>
          </cell>
          <cell r="K9325" t="str">
            <v>003 Albacete</v>
          </cell>
          <cell r="L9325">
            <v>22026</v>
          </cell>
          <cell r="M9325" t="str">
            <v>02 BASICO DIRECTO TAD 25</v>
          </cell>
          <cell r="N9325" t="str">
            <v>TAD</v>
          </cell>
          <cell r="O9325">
            <v>0</v>
          </cell>
          <cell r="P9325" t="str">
            <v>TAD</v>
          </cell>
        </row>
        <row r="9326">
          <cell r="A9326">
            <v>80081020</v>
          </cell>
          <cell r="B9326">
            <v>80072955</v>
          </cell>
          <cell r="C9326">
            <v>201000000</v>
          </cell>
          <cell r="D9326" t="str">
            <v>01</v>
          </cell>
          <cell r="E9326">
            <v>1015</v>
          </cell>
          <cell r="F9326" t="str">
            <v>TAD-02 ALBACETE</v>
          </cell>
          <cell r="G9326" t="str">
            <v>02690</v>
          </cell>
          <cell r="H9326">
            <v>2</v>
          </cell>
          <cell r="I9326" t="str">
            <v>02 Albacete</v>
          </cell>
          <cell r="J9326">
            <v>61</v>
          </cell>
          <cell r="K9326" t="str">
            <v>010 Alpera</v>
          </cell>
          <cell r="L9326">
            <v>22072</v>
          </cell>
          <cell r="M9326" t="str">
            <v>02 BÁSICO DIRECTO TADGSM</v>
          </cell>
          <cell r="N9326" t="str">
            <v>TAD</v>
          </cell>
          <cell r="O9326">
            <v>0</v>
          </cell>
          <cell r="P9326" t="str">
            <v>TAD</v>
          </cell>
        </row>
        <row r="9327">
          <cell r="A9327">
            <v>80081091</v>
          </cell>
          <cell r="B9327">
            <v>80073024</v>
          </cell>
          <cell r="C9327">
            <v>200300056</v>
          </cell>
          <cell r="D9327" t="str">
            <v>01</v>
          </cell>
          <cell r="E9327">
            <v>1015</v>
          </cell>
          <cell r="F9327" t="str">
            <v>TAD-02 ALBACETE</v>
          </cell>
          <cell r="G9327" t="str">
            <v>02002</v>
          </cell>
          <cell r="H9327">
            <v>2</v>
          </cell>
          <cell r="I9327" t="str">
            <v>02 Albacete</v>
          </cell>
          <cell r="J9327">
            <v>54</v>
          </cell>
          <cell r="K9327" t="str">
            <v>003 Albacete</v>
          </cell>
          <cell r="L9327">
            <v>22026</v>
          </cell>
          <cell r="M9327" t="str">
            <v>02 BASICO DIRECTO TAD 25</v>
          </cell>
          <cell r="N9327" t="str">
            <v>TAD</v>
          </cell>
          <cell r="O9327">
            <v>0</v>
          </cell>
          <cell r="P9327" t="str">
            <v>TAD</v>
          </cell>
        </row>
        <row r="9328">
          <cell r="A9328">
            <v>80081092</v>
          </cell>
          <cell r="B9328">
            <v>80073024</v>
          </cell>
          <cell r="C9328">
            <v>200300056</v>
          </cell>
          <cell r="D9328" t="str">
            <v>20</v>
          </cell>
          <cell r="E9328">
            <v>1015</v>
          </cell>
          <cell r="F9328" t="str">
            <v>TAD-02 ALBACETE</v>
          </cell>
          <cell r="G9328" t="str">
            <v>02002</v>
          </cell>
          <cell r="H9328">
            <v>2</v>
          </cell>
          <cell r="I9328" t="str">
            <v>02 Albacete</v>
          </cell>
          <cell r="J9328">
            <v>54</v>
          </cell>
          <cell r="K9328" t="str">
            <v>003 Albacete</v>
          </cell>
          <cell r="L9328">
            <v>22026</v>
          </cell>
          <cell r="M9328" t="str">
            <v>02 BASICO DIRECTO TAD 25</v>
          </cell>
          <cell r="N9328" t="str">
            <v>TAD</v>
          </cell>
          <cell r="O9328">
            <v>0</v>
          </cell>
          <cell r="P9328" t="str">
            <v>TAD</v>
          </cell>
        </row>
        <row r="9329">
          <cell r="A9329">
            <v>80081097</v>
          </cell>
          <cell r="B9329">
            <v>80073029</v>
          </cell>
          <cell r="C9329">
            <v>208100007</v>
          </cell>
          <cell r="D9329" t="str">
            <v>01</v>
          </cell>
          <cell r="E9329">
            <v>1015</v>
          </cell>
          <cell r="F9329" t="str">
            <v>TAD-02 ALBACETE</v>
          </cell>
          <cell r="G9329" t="str">
            <v>02600</v>
          </cell>
          <cell r="H9329">
            <v>2</v>
          </cell>
          <cell r="I9329" t="str">
            <v>02 Albacete</v>
          </cell>
          <cell r="J9329">
            <v>132</v>
          </cell>
          <cell r="K9329" t="str">
            <v>081 Villarrobledo</v>
          </cell>
          <cell r="L9329">
            <v>22026</v>
          </cell>
          <cell r="M9329" t="str">
            <v>02 BASICO DIRECTO TAD 25</v>
          </cell>
          <cell r="N9329" t="str">
            <v>TAD</v>
          </cell>
          <cell r="O9329">
            <v>0</v>
          </cell>
          <cell r="P9329" t="str">
            <v>TAD</v>
          </cell>
        </row>
        <row r="9330">
          <cell r="A9330">
            <v>80081163</v>
          </cell>
          <cell r="B9330">
            <v>80073093</v>
          </cell>
          <cell r="C9330">
            <v>208100008</v>
          </cell>
          <cell r="D9330" t="str">
            <v>01</v>
          </cell>
          <cell r="E9330">
            <v>1015</v>
          </cell>
          <cell r="F9330" t="str">
            <v>TAD-02 ALBACETE</v>
          </cell>
          <cell r="G9330" t="str">
            <v>02600</v>
          </cell>
          <cell r="H9330">
            <v>2</v>
          </cell>
          <cell r="I9330" t="str">
            <v>02 Albacete</v>
          </cell>
          <cell r="J9330">
            <v>132</v>
          </cell>
          <cell r="K9330" t="str">
            <v>081 Villarrobledo</v>
          </cell>
          <cell r="L9330">
            <v>22072</v>
          </cell>
          <cell r="M9330" t="str">
            <v>02 BÁSICO DIRECTO TADGSM</v>
          </cell>
          <cell r="N9330" t="str">
            <v>TAD</v>
          </cell>
          <cell r="O9330">
            <v>0</v>
          </cell>
          <cell r="P9330" t="str">
            <v>TAD</v>
          </cell>
        </row>
        <row r="9331">
          <cell r="A9331">
            <v>80081285</v>
          </cell>
          <cell r="B9331">
            <v>80073210</v>
          </cell>
          <cell r="C9331">
            <v>208100009</v>
          </cell>
          <cell r="D9331" t="str">
            <v>01</v>
          </cell>
          <cell r="E9331">
            <v>1015</v>
          </cell>
          <cell r="F9331" t="str">
            <v>TAD-02 ALBACETE</v>
          </cell>
          <cell r="G9331" t="str">
            <v>02600</v>
          </cell>
          <cell r="H9331">
            <v>2</v>
          </cell>
          <cell r="I9331" t="str">
            <v>02 Albacete</v>
          </cell>
          <cell r="J9331">
            <v>132</v>
          </cell>
          <cell r="K9331" t="str">
            <v>081 Villarrobledo</v>
          </cell>
          <cell r="L9331">
            <v>22026</v>
          </cell>
          <cell r="M9331" t="str">
            <v>02 BASICO DIRECTO TAD 25</v>
          </cell>
          <cell r="N9331" t="str">
            <v>TAD</v>
          </cell>
          <cell r="O9331">
            <v>0</v>
          </cell>
          <cell r="P9331" t="str">
            <v>TAD</v>
          </cell>
        </row>
        <row r="9332">
          <cell r="A9332">
            <v>80081286</v>
          </cell>
          <cell r="B9332">
            <v>80073210</v>
          </cell>
          <cell r="C9332">
            <v>208100009</v>
          </cell>
          <cell r="D9332" t="str">
            <v>20</v>
          </cell>
          <cell r="E9332">
            <v>1015</v>
          </cell>
          <cell r="F9332" t="str">
            <v>TAD-02 ALBACETE</v>
          </cell>
          <cell r="G9332" t="str">
            <v>02600</v>
          </cell>
          <cell r="H9332">
            <v>2</v>
          </cell>
          <cell r="I9332" t="str">
            <v>02 Albacete</v>
          </cell>
          <cell r="J9332">
            <v>132</v>
          </cell>
          <cell r="K9332" t="str">
            <v>081 Villarrobledo</v>
          </cell>
          <cell r="L9332">
            <v>22026</v>
          </cell>
          <cell r="M9332" t="str">
            <v>02 BASICO DIRECTO TAD 25</v>
          </cell>
          <cell r="N9332" t="str">
            <v>TAD</v>
          </cell>
          <cell r="O9332">
            <v>0</v>
          </cell>
          <cell r="P9332" t="str">
            <v>TAD</v>
          </cell>
        </row>
        <row r="9333">
          <cell r="A9333">
            <v>80081997</v>
          </cell>
          <cell r="B9333">
            <v>80073850</v>
          </cell>
          <cell r="C9333">
            <v>208100010</v>
          </cell>
          <cell r="D9333" t="str">
            <v>01</v>
          </cell>
          <cell r="E9333">
            <v>1015</v>
          </cell>
          <cell r="F9333" t="str">
            <v>TAD-02 ALBACETE</v>
          </cell>
          <cell r="G9333" t="str">
            <v>02600</v>
          </cell>
          <cell r="H9333">
            <v>2</v>
          </cell>
          <cell r="I9333" t="str">
            <v>02 Albacete</v>
          </cell>
          <cell r="J9333">
            <v>132</v>
          </cell>
          <cell r="K9333" t="str">
            <v>081 Villarrobledo</v>
          </cell>
          <cell r="L9333">
            <v>22026</v>
          </cell>
          <cell r="M9333" t="str">
            <v>02 BASICO DIRECTO TAD 25</v>
          </cell>
          <cell r="N9333" t="str">
            <v>TAD</v>
          </cell>
          <cell r="O9333">
            <v>0</v>
          </cell>
          <cell r="P9333" t="str">
            <v>TAD</v>
          </cell>
        </row>
        <row r="9334">
          <cell r="A9334">
            <v>80082044</v>
          </cell>
          <cell r="B9334">
            <v>80073891</v>
          </cell>
          <cell r="C9334">
            <v>208100011</v>
          </cell>
          <cell r="D9334" t="str">
            <v>01</v>
          </cell>
          <cell r="E9334">
            <v>1015</v>
          </cell>
          <cell r="F9334" t="str">
            <v>TAD-02 ALBACETE</v>
          </cell>
          <cell r="G9334" t="str">
            <v>02600</v>
          </cell>
          <cell r="H9334">
            <v>2</v>
          </cell>
          <cell r="I9334" t="str">
            <v>02 Albacete</v>
          </cell>
          <cell r="J9334">
            <v>132</v>
          </cell>
          <cell r="K9334" t="str">
            <v>081 Villarrobledo</v>
          </cell>
          <cell r="L9334">
            <v>22026</v>
          </cell>
          <cell r="M9334" t="str">
            <v>02 BASICO DIRECTO TAD 25</v>
          </cell>
          <cell r="N9334" t="str">
            <v>TAD</v>
          </cell>
          <cell r="O9334">
            <v>0</v>
          </cell>
          <cell r="P9334" t="str">
            <v>TAD</v>
          </cell>
        </row>
        <row r="9335">
          <cell r="A9335">
            <v>80082086</v>
          </cell>
          <cell r="B9335">
            <v>80073929</v>
          </cell>
          <cell r="C9335">
            <v>200300058</v>
          </cell>
          <cell r="D9335" t="str">
            <v>01</v>
          </cell>
          <cell r="E9335">
            <v>1015</v>
          </cell>
          <cell r="F9335" t="str">
            <v>TAD-02 ALBACETE</v>
          </cell>
          <cell r="G9335" t="str">
            <v>02002</v>
          </cell>
          <cell r="H9335">
            <v>2</v>
          </cell>
          <cell r="I9335" t="str">
            <v>02 Albacete</v>
          </cell>
          <cell r="J9335">
            <v>54</v>
          </cell>
          <cell r="K9335" t="str">
            <v>003 Albacete</v>
          </cell>
          <cell r="L9335">
            <v>22026</v>
          </cell>
          <cell r="M9335" t="str">
            <v>02 BASICO DIRECTO TAD 25</v>
          </cell>
          <cell r="N9335" t="str">
            <v>TAD</v>
          </cell>
          <cell r="O9335">
            <v>0</v>
          </cell>
          <cell r="P9335" t="str">
            <v>TAD</v>
          </cell>
        </row>
        <row r="9336">
          <cell r="A9336">
            <v>80082645</v>
          </cell>
          <cell r="B9336">
            <v>80074435</v>
          </cell>
          <cell r="C9336">
            <v>20030060</v>
          </cell>
          <cell r="D9336" t="str">
            <v>01</v>
          </cell>
          <cell r="E9336">
            <v>1015</v>
          </cell>
          <cell r="F9336" t="str">
            <v>TAD-02 ALBACETE</v>
          </cell>
          <cell r="G9336" t="str">
            <v>02001</v>
          </cell>
          <cell r="H9336">
            <v>2</v>
          </cell>
          <cell r="I9336" t="str">
            <v>02 Albacete</v>
          </cell>
          <cell r="J9336">
            <v>54</v>
          </cell>
          <cell r="K9336" t="str">
            <v>003 Albacete</v>
          </cell>
          <cell r="L9336">
            <v>22026</v>
          </cell>
          <cell r="M9336" t="str">
            <v>02 BASICO DIRECTO TAD 25</v>
          </cell>
          <cell r="N9336" t="str">
            <v>TAD</v>
          </cell>
          <cell r="O9336">
            <v>0</v>
          </cell>
          <cell r="P9336" t="str">
            <v>TAD</v>
          </cell>
        </row>
        <row r="9337">
          <cell r="A9337">
            <v>80082921</v>
          </cell>
          <cell r="B9337">
            <v>80074679</v>
          </cell>
          <cell r="C9337">
            <v>208100013</v>
          </cell>
          <cell r="D9337" t="str">
            <v>01</v>
          </cell>
          <cell r="E9337">
            <v>1015</v>
          </cell>
          <cell r="F9337" t="str">
            <v>TAD-02 ALBACETE</v>
          </cell>
          <cell r="G9337" t="str">
            <v>02600</v>
          </cell>
          <cell r="H9337">
            <v>2</v>
          </cell>
          <cell r="I9337" t="str">
            <v>02 Albacete</v>
          </cell>
          <cell r="J9337">
            <v>132</v>
          </cell>
          <cell r="K9337" t="str">
            <v>081 Villarrobledo</v>
          </cell>
          <cell r="L9337">
            <v>22072</v>
          </cell>
          <cell r="M9337" t="str">
            <v>02 BÁSICO DIRECTO TADGSM</v>
          </cell>
          <cell r="N9337" t="str">
            <v>TAD</v>
          </cell>
          <cell r="O9337">
            <v>0</v>
          </cell>
          <cell r="P9337" t="str">
            <v>TAD</v>
          </cell>
        </row>
        <row r="9338">
          <cell r="A9338">
            <v>80083040</v>
          </cell>
          <cell r="B9338">
            <v>80074791</v>
          </cell>
          <cell r="C9338">
            <v>200300062</v>
          </cell>
          <cell r="D9338" t="str">
            <v>01</v>
          </cell>
          <cell r="E9338">
            <v>1015</v>
          </cell>
          <cell r="F9338" t="str">
            <v>TAD-02 ALBACETE</v>
          </cell>
          <cell r="G9338" t="str">
            <v>02006</v>
          </cell>
          <cell r="H9338">
            <v>2</v>
          </cell>
          <cell r="I9338" t="str">
            <v>02 Albacete</v>
          </cell>
          <cell r="J9338">
            <v>54</v>
          </cell>
          <cell r="K9338" t="str">
            <v>003 Albacete</v>
          </cell>
          <cell r="L9338">
            <v>22026</v>
          </cell>
          <cell r="M9338" t="str">
            <v>02 BASICO DIRECTO TAD 25</v>
          </cell>
          <cell r="N9338" t="str">
            <v>TAD</v>
          </cell>
          <cell r="O9338">
            <v>0</v>
          </cell>
          <cell r="P9338" t="str">
            <v>TAD</v>
          </cell>
        </row>
        <row r="9339">
          <cell r="A9339">
            <v>80083394</v>
          </cell>
          <cell r="B9339">
            <v>80075100</v>
          </cell>
          <cell r="C9339">
            <v>208100014</v>
          </cell>
          <cell r="D9339" t="str">
            <v>01</v>
          </cell>
          <cell r="E9339">
            <v>1015</v>
          </cell>
          <cell r="F9339" t="str">
            <v>TAD-02 ALBACETE</v>
          </cell>
          <cell r="G9339" t="str">
            <v>02600</v>
          </cell>
          <cell r="H9339">
            <v>2</v>
          </cell>
          <cell r="I9339" t="str">
            <v>02 Albacete</v>
          </cell>
          <cell r="J9339">
            <v>132</v>
          </cell>
          <cell r="K9339" t="str">
            <v>081 Villarrobledo</v>
          </cell>
          <cell r="L9339">
            <v>22026</v>
          </cell>
          <cell r="M9339" t="str">
            <v>02 BASICO DIRECTO TAD 25</v>
          </cell>
          <cell r="N9339" t="str">
            <v>TAD</v>
          </cell>
          <cell r="O9339">
            <v>0</v>
          </cell>
          <cell r="P9339" t="str">
            <v>TAD</v>
          </cell>
        </row>
        <row r="9340">
          <cell r="A9340">
            <v>80083467</v>
          </cell>
          <cell r="B9340">
            <v>80075168</v>
          </cell>
          <cell r="C9340">
            <v>200300063</v>
          </cell>
          <cell r="D9340" t="str">
            <v>01</v>
          </cell>
          <cell r="E9340">
            <v>1015</v>
          </cell>
          <cell r="F9340" t="str">
            <v>TAD-02 ALBACETE</v>
          </cell>
          <cell r="G9340" t="str">
            <v>02001</v>
          </cell>
          <cell r="H9340">
            <v>2</v>
          </cell>
          <cell r="I9340" t="str">
            <v>02 Albacete</v>
          </cell>
          <cell r="J9340">
            <v>54</v>
          </cell>
          <cell r="K9340" t="str">
            <v>003 Albacete</v>
          </cell>
          <cell r="L9340">
            <v>22026</v>
          </cell>
          <cell r="M9340" t="str">
            <v>02 BASICO DIRECTO TAD 25</v>
          </cell>
          <cell r="N9340" t="str">
            <v>TAD</v>
          </cell>
          <cell r="O9340">
            <v>0</v>
          </cell>
          <cell r="P9340" t="str">
            <v>TAD</v>
          </cell>
        </row>
        <row r="9341">
          <cell r="A9341">
            <v>80083990</v>
          </cell>
          <cell r="B9341">
            <v>80075643</v>
          </cell>
          <cell r="C9341">
            <v>200300064</v>
          </cell>
          <cell r="D9341" t="str">
            <v>01</v>
          </cell>
          <cell r="E9341">
            <v>1015</v>
          </cell>
          <cell r="F9341" t="str">
            <v>TAD-02 ALBACETE</v>
          </cell>
          <cell r="G9341" t="str">
            <v>02006</v>
          </cell>
          <cell r="H9341">
            <v>2</v>
          </cell>
          <cell r="I9341" t="str">
            <v>02 Albacete</v>
          </cell>
          <cell r="J9341">
            <v>54</v>
          </cell>
          <cell r="K9341" t="str">
            <v>003 Albacete</v>
          </cell>
          <cell r="L9341">
            <v>22026</v>
          </cell>
          <cell r="M9341" t="str">
            <v>02 BASICO DIRECTO TAD 25</v>
          </cell>
          <cell r="N9341" t="str">
            <v>TAD</v>
          </cell>
          <cell r="O9341">
            <v>0</v>
          </cell>
          <cell r="P9341" t="str">
            <v>TAD</v>
          </cell>
        </row>
        <row r="9342">
          <cell r="A9342">
            <v>80084072</v>
          </cell>
          <cell r="B9342">
            <v>80075717</v>
          </cell>
          <cell r="C9342">
            <v>203700001</v>
          </cell>
          <cell r="D9342" t="str">
            <v>01</v>
          </cell>
          <cell r="E9342">
            <v>1015</v>
          </cell>
          <cell r="F9342" t="str">
            <v>TAD-02 ALBACETE</v>
          </cell>
          <cell r="G9342" t="str">
            <v>02400</v>
          </cell>
          <cell r="H9342">
            <v>2</v>
          </cell>
          <cell r="I9342" t="str">
            <v>02 Albacete</v>
          </cell>
          <cell r="J9342">
            <v>88</v>
          </cell>
          <cell r="K9342" t="str">
            <v>037 Hellín</v>
          </cell>
          <cell r="L9342">
            <v>22026</v>
          </cell>
          <cell r="M9342" t="str">
            <v>02 BASICO DIRECTO TAD 25</v>
          </cell>
          <cell r="N9342" t="str">
            <v>TAD</v>
          </cell>
          <cell r="O9342">
            <v>0</v>
          </cell>
          <cell r="P9342" t="str">
            <v>TAD</v>
          </cell>
        </row>
        <row r="9343">
          <cell r="A9343">
            <v>80084244</v>
          </cell>
          <cell r="B9343">
            <v>80075872</v>
          </cell>
          <cell r="C9343">
            <v>200300066</v>
          </cell>
          <cell r="D9343" t="str">
            <v>01</v>
          </cell>
          <cell r="E9343">
            <v>1015</v>
          </cell>
          <cell r="F9343" t="str">
            <v>TAD-02 ALBACETE</v>
          </cell>
          <cell r="G9343" t="str">
            <v>02006</v>
          </cell>
          <cell r="H9343">
            <v>2</v>
          </cell>
          <cell r="I9343" t="str">
            <v>02 Albacete</v>
          </cell>
          <cell r="J9343">
            <v>54</v>
          </cell>
          <cell r="K9343" t="str">
            <v>003 Albacete</v>
          </cell>
          <cell r="L9343">
            <v>22026</v>
          </cell>
          <cell r="M9343" t="str">
            <v>02 BASICO DIRECTO TAD 25</v>
          </cell>
          <cell r="N9343" t="str">
            <v>TAD</v>
          </cell>
          <cell r="O9343">
            <v>0</v>
          </cell>
          <cell r="P9343" t="str">
            <v>TAD</v>
          </cell>
        </row>
        <row r="9344">
          <cell r="A9344">
            <v>80084245</v>
          </cell>
          <cell r="B9344">
            <v>80075872</v>
          </cell>
          <cell r="C9344">
            <v>200300066</v>
          </cell>
          <cell r="D9344" t="str">
            <v>20</v>
          </cell>
          <cell r="E9344">
            <v>1015</v>
          </cell>
          <cell r="F9344" t="str">
            <v>TAD-02 ALBACETE</v>
          </cell>
          <cell r="G9344" t="str">
            <v>02006</v>
          </cell>
          <cell r="H9344">
            <v>2</v>
          </cell>
          <cell r="I9344" t="str">
            <v>02 Albacete</v>
          </cell>
          <cell r="J9344">
            <v>54</v>
          </cell>
          <cell r="K9344" t="str">
            <v>003 Albacete</v>
          </cell>
          <cell r="L9344">
            <v>22026</v>
          </cell>
          <cell r="M9344" t="str">
            <v>02 BASICO DIRECTO TAD 25</v>
          </cell>
          <cell r="N9344" t="str">
            <v>TAD</v>
          </cell>
          <cell r="O9344">
            <v>0</v>
          </cell>
          <cell r="P9344" t="str">
            <v>TAD</v>
          </cell>
        </row>
        <row r="9345">
          <cell r="A9345">
            <v>80084960</v>
          </cell>
          <cell r="B9345">
            <v>80076520</v>
          </cell>
          <cell r="C9345">
            <v>200300067</v>
          </cell>
          <cell r="D9345" t="str">
            <v>01</v>
          </cell>
          <cell r="E9345">
            <v>1015</v>
          </cell>
          <cell r="F9345" t="str">
            <v>TAD-02 ALBACETE</v>
          </cell>
          <cell r="G9345" t="str">
            <v>02006</v>
          </cell>
          <cell r="H9345">
            <v>2</v>
          </cell>
          <cell r="I9345" t="str">
            <v>02 Albacete</v>
          </cell>
          <cell r="J9345">
            <v>54</v>
          </cell>
          <cell r="K9345" t="str">
            <v>003 Albacete</v>
          </cell>
          <cell r="L9345">
            <v>22072</v>
          </cell>
          <cell r="M9345" t="str">
            <v>02 BÁSICO DIRECTO TADGSM</v>
          </cell>
          <cell r="N9345" t="str">
            <v>TAD</v>
          </cell>
          <cell r="O9345">
            <v>0</v>
          </cell>
          <cell r="P9345" t="str">
            <v>TAD</v>
          </cell>
        </row>
        <row r="9346">
          <cell r="A9346">
            <v>80085116</v>
          </cell>
          <cell r="B9346">
            <v>80076660</v>
          </cell>
          <cell r="C9346">
            <v>203700002</v>
          </cell>
          <cell r="D9346" t="str">
            <v>01</v>
          </cell>
          <cell r="E9346">
            <v>1015</v>
          </cell>
          <cell r="F9346" t="str">
            <v>TAD-02 ALBACETE</v>
          </cell>
          <cell r="G9346" t="str">
            <v>02400</v>
          </cell>
          <cell r="H9346">
            <v>2</v>
          </cell>
          <cell r="I9346" t="str">
            <v>02 Albacete</v>
          </cell>
          <cell r="J9346">
            <v>88</v>
          </cell>
          <cell r="K9346" t="str">
            <v>037 Hellín</v>
          </cell>
          <cell r="L9346">
            <v>22026</v>
          </cell>
          <cell r="M9346" t="str">
            <v>02 BASICO DIRECTO TAD 25</v>
          </cell>
          <cell r="N9346" t="str">
            <v>TAD</v>
          </cell>
          <cell r="O9346">
            <v>0</v>
          </cell>
          <cell r="P9346" t="str">
            <v>TAD</v>
          </cell>
        </row>
        <row r="9347">
          <cell r="A9347">
            <v>80085933</v>
          </cell>
          <cell r="B9347">
            <v>80077409</v>
          </cell>
          <cell r="C9347">
            <v>200300069</v>
          </cell>
          <cell r="D9347" t="str">
            <v>01</v>
          </cell>
          <cell r="E9347">
            <v>1015</v>
          </cell>
          <cell r="F9347" t="str">
            <v>TAD-02 ALBACETE</v>
          </cell>
          <cell r="G9347" t="str">
            <v>02006</v>
          </cell>
          <cell r="H9347">
            <v>2</v>
          </cell>
          <cell r="I9347" t="str">
            <v>02 Albacete</v>
          </cell>
          <cell r="J9347">
            <v>54</v>
          </cell>
          <cell r="K9347" t="str">
            <v>003 Albacete</v>
          </cell>
          <cell r="L9347">
            <v>22026</v>
          </cell>
          <cell r="M9347" t="str">
            <v>02 BASICO DIRECTO TAD 25</v>
          </cell>
          <cell r="N9347" t="str">
            <v>TAD</v>
          </cell>
          <cell r="O9347">
            <v>0</v>
          </cell>
          <cell r="P9347" t="str">
            <v>TAD</v>
          </cell>
        </row>
        <row r="9348">
          <cell r="A9348">
            <v>80086394</v>
          </cell>
          <cell r="B9348">
            <v>80077821</v>
          </cell>
          <cell r="C9348">
            <v>200300070</v>
          </cell>
          <cell r="D9348" t="str">
            <v>01</v>
          </cell>
          <cell r="E9348">
            <v>1015</v>
          </cell>
          <cell r="F9348" t="str">
            <v>TAD-02 ALBACETE</v>
          </cell>
          <cell r="G9348" t="str">
            <v>02004</v>
          </cell>
          <cell r="H9348">
            <v>2</v>
          </cell>
          <cell r="I9348" t="str">
            <v>02 Albacete</v>
          </cell>
          <cell r="J9348">
            <v>54</v>
          </cell>
          <cell r="K9348" t="str">
            <v>003 Albacete</v>
          </cell>
          <cell r="L9348">
            <v>22026</v>
          </cell>
          <cell r="M9348" t="str">
            <v>02 BASICO DIRECTO TAD 25</v>
          </cell>
          <cell r="N9348" t="str">
            <v>TAD</v>
          </cell>
          <cell r="O9348">
            <v>0</v>
          </cell>
          <cell r="P9348" t="str">
            <v>TAD</v>
          </cell>
        </row>
        <row r="9349">
          <cell r="A9349">
            <v>80086511</v>
          </cell>
          <cell r="B9349">
            <v>80077914</v>
          </cell>
          <cell r="C9349">
            <v>200300071</v>
          </cell>
          <cell r="D9349" t="str">
            <v>01</v>
          </cell>
          <cell r="E9349">
            <v>1015</v>
          </cell>
          <cell r="F9349" t="str">
            <v>TAD-02 ALBACETE</v>
          </cell>
          <cell r="G9349" t="str">
            <v>02001</v>
          </cell>
          <cell r="H9349">
            <v>2</v>
          </cell>
          <cell r="I9349" t="str">
            <v>02 Albacete</v>
          </cell>
          <cell r="J9349">
            <v>54</v>
          </cell>
          <cell r="K9349" t="str">
            <v>003 Albacete</v>
          </cell>
          <cell r="L9349">
            <v>22026</v>
          </cell>
          <cell r="M9349" t="str">
            <v>02 BASICO DIRECTO TAD 25</v>
          </cell>
          <cell r="N9349" t="str">
            <v>TAD</v>
          </cell>
          <cell r="O9349">
            <v>0</v>
          </cell>
          <cell r="P9349" t="str">
            <v>TAD</v>
          </cell>
        </row>
        <row r="9350">
          <cell r="A9350">
            <v>80086515</v>
          </cell>
          <cell r="B9350">
            <v>80077917</v>
          </cell>
          <cell r="C9350">
            <v>204600002</v>
          </cell>
          <cell r="D9350" t="str">
            <v>01</v>
          </cell>
          <cell r="E9350">
            <v>1015</v>
          </cell>
          <cell r="F9350" t="str">
            <v>TAD-02 ALBACETE</v>
          </cell>
          <cell r="G9350" t="str">
            <v>02240</v>
          </cell>
          <cell r="H9350">
            <v>2</v>
          </cell>
          <cell r="I9350" t="str">
            <v>02 Albacete</v>
          </cell>
          <cell r="J9350">
            <v>97</v>
          </cell>
          <cell r="K9350" t="str">
            <v>046 Mahora</v>
          </cell>
          <cell r="L9350">
            <v>22026</v>
          </cell>
          <cell r="M9350" t="str">
            <v>02 BASICO DIRECTO TAD 25</v>
          </cell>
          <cell r="N9350" t="str">
            <v>TAD</v>
          </cell>
          <cell r="O9350">
            <v>0</v>
          </cell>
          <cell r="P9350" t="str">
            <v>TAD</v>
          </cell>
        </row>
        <row r="9351">
          <cell r="A9351">
            <v>80086890</v>
          </cell>
          <cell r="B9351">
            <v>80078247</v>
          </cell>
          <cell r="C9351">
            <v>200300072</v>
          </cell>
          <cell r="D9351" t="str">
            <v>01</v>
          </cell>
          <cell r="E9351">
            <v>1015</v>
          </cell>
          <cell r="F9351" t="str">
            <v>TAD-02 ALBACETE</v>
          </cell>
          <cell r="G9351" t="str">
            <v>02003</v>
          </cell>
          <cell r="H9351">
            <v>2</v>
          </cell>
          <cell r="I9351" t="str">
            <v>02 Albacete</v>
          </cell>
          <cell r="J9351">
            <v>54</v>
          </cell>
          <cell r="K9351" t="str">
            <v>003 Albacete</v>
          </cell>
          <cell r="L9351">
            <v>22026</v>
          </cell>
          <cell r="M9351" t="str">
            <v>02 BASICO DIRECTO TAD 25</v>
          </cell>
          <cell r="N9351" t="str">
            <v>TAD</v>
          </cell>
          <cell r="O9351">
            <v>0</v>
          </cell>
          <cell r="P9351" t="str">
            <v>TAD</v>
          </cell>
        </row>
        <row r="9352">
          <cell r="A9352">
            <v>80087248</v>
          </cell>
          <cell r="B9352">
            <v>80078567</v>
          </cell>
          <cell r="C9352">
            <v>200300073</v>
          </cell>
          <cell r="D9352" t="str">
            <v>01</v>
          </cell>
          <cell r="E9352">
            <v>1015</v>
          </cell>
          <cell r="F9352" t="str">
            <v>TAD-02 ALBACETE</v>
          </cell>
          <cell r="G9352" t="str">
            <v>02006</v>
          </cell>
          <cell r="H9352">
            <v>2</v>
          </cell>
          <cell r="I9352" t="str">
            <v>02 Albacete</v>
          </cell>
          <cell r="J9352">
            <v>54</v>
          </cell>
          <cell r="K9352" t="str">
            <v>003 Albacete</v>
          </cell>
          <cell r="L9352">
            <v>22026</v>
          </cell>
          <cell r="M9352" t="str">
            <v>02 BASICO DIRECTO TAD 25</v>
          </cell>
          <cell r="N9352" t="str">
            <v>TAD</v>
          </cell>
          <cell r="O9352">
            <v>0</v>
          </cell>
          <cell r="P9352" t="str">
            <v>TAD</v>
          </cell>
        </row>
        <row r="9353">
          <cell r="A9353">
            <v>80087249</v>
          </cell>
          <cell r="B9353">
            <v>80078567</v>
          </cell>
          <cell r="C9353">
            <v>200300073</v>
          </cell>
          <cell r="D9353" t="str">
            <v>20</v>
          </cell>
          <cell r="E9353">
            <v>1015</v>
          </cell>
          <cell r="F9353" t="str">
            <v>TAD-02 ALBACETE</v>
          </cell>
          <cell r="G9353" t="str">
            <v>02006</v>
          </cell>
          <cell r="H9353">
            <v>2</v>
          </cell>
          <cell r="I9353" t="str">
            <v>02 Albacete</v>
          </cell>
          <cell r="J9353">
            <v>54</v>
          </cell>
          <cell r="K9353" t="str">
            <v>003 Albacete</v>
          </cell>
          <cell r="L9353">
            <v>22026</v>
          </cell>
          <cell r="M9353" t="str">
            <v>02 BASICO DIRECTO TAD 25</v>
          </cell>
          <cell r="N9353" t="str">
            <v>TAD</v>
          </cell>
          <cell r="O9353">
            <v>0</v>
          </cell>
          <cell r="P9353" t="str">
            <v>TAD</v>
          </cell>
        </row>
        <row r="9354">
          <cell r="A9354">
            <v>80087659</v>
          </cell>
          <cell r="B9354">
            <v>80078925</v>
          </cell>
          <cell r="C9354">
            <v>204600003</v>
          </cell>
          <cell r="D9354" t="str">
            <v>01</v>
          </cell>
          <cell r="E9354">
            <v>1015</v>
          </cell>
          <cell r="F9354" t="str">
            <v>TAD-02 ALBACETE</v>
          </cell>
          <cell r="G9354" t="str">
            <v>02240</v>
          </cell>
          <cell r="H9354">
            <v>2</v>
          </cell>
          <cell r="I9354" t="str">
            <v>02 Albacete</v>
          </cell>
          <cell r="J9354">
            <v>97</v>
          </cell>
          <cell r="K9354" t="str">
            <v>046 Mahora</v>
          </cell>
          <cell r="L9354">
            <v>22026</v>
          </cell>
          <cell r="M9354" t="str">
            <v>02 BASICO DIRECTO TAD 25</v>
          </cell>
          <cell r="N9354" t="str">
            <v>TAD</v>
          </cell>
          <cell r="O9354">
            <v>0</v>
          </cell>
          <cell r="P9354" t="str">
            <v>TAD</v>
          </cell>
        </row>
        <row r="9355">
          <cell r="A9355">
            <v>80087660</v>
          </cell>
          <cell r="B9355">
            <v>80078925</v>
          </cell>
          <cell r="C9355">
            <v>204600003</v>
          </cell>
          <cell r="D9355" t="str">
            <v>20</v>
          </cell>
          <cell r="E9355">
            <v>1015</v>
          </cell>
          <cell r="F9355" t="str">
            <v>TAD-02 ALBACETE</v>
          </cell>
          <cell r="G9355" t="str">
            <v>02240</v>
          </cell>
          <cell r="H9355">
            <v>2</v>
          </cell>
          <cell r="I9355" t="str">
            <v>02 Albacete</v>
          </cell>
          <cell r="J9355">
            <v>97</v>
          </cell>
          <cell r="K9355" t="str">
            <v>046 Mahora</v>
          </cell>
          <cell r="L9355">
            <v>22026</v>
          </cell>
          <cell r="M9355" t="str">
            <v>02 BASICO DIRECTO TAD 25</v>
          </cell>
          <cell r="N9355" t="str">
            <v>TAD</v>
          </cell>
          <cell r="O9355">
            <v>0</v>
          </cell>
          <cell r="P9355" t="str">
            <v>TAD</v>
          </cell>
        </row>
        <row r="9356">
          <cell r="A9356">
            <v>80087858</v>
          </cell>
          <cell r="B9356">
            <v>80079109</v>
          </cell>
          <cell r="C9356">
            <v>200300074</v>
          </cell>
          <cell r="D9356" t="str">
            <v>01</v>
          </cell>
          <cell r="E9356">
            <v>1015</v>
          </cell>
          <cell r="F9356" t="str">
            <v>TAD-02 ALBACETE</v>
          </cell>
          <cell r="G9356" t="str">
            <v>02001</v>
          </cell>
          <cell r="H9356">
            <v>2</v>
          </cell>
          <cell r="I9356" t="str">
            <v>02 Albacete</v>
          </cell>
          <cell r="J9356">
            <v>54</v>
          </cell>
          <cell r="K9356" t="str">
            <v>003 Albacete</v>
          </cell>
          <cell r="L9356">
            <v>22026</v>
          </cell>
          <cell r="M9356" t="str">
            <v>02 BASICO DIRECTO TAD 25</v>
          </cell>
          <cell r="N9356" t="str">
            <v>TAD</v>
          </cell>
          <cell r="O9356">
            <v>0</v>
          </cell>
          <cell r="P9356" t="str">
            <v>TAD</v>
          </cell>
        </row>
        <row r="9357">
          <cell r="A9357">
            <v>80087866</v>
          </cell>
          <cell r="B9357">
            <v>80079117</v>
          </cell>
          <cell r="C9357">
            <v>200300075</v>
          </cell>
          <cell r="D9357" t="str">
            <v>01</v>
          </cell>
          <cell r="E9357">
            <v>1015</v>
          </cell>
          <cell r="F9357" t="str">
            <v>TAD-02 ALBACETE</v>
          </cell>
          <cell r="G9357" t="str">
            <v>02001</v>
          </cell>
          <cell r="H9357">
            <v>2</v>
          </cell>
          <cell r="I9357" t="str">
            <v>02 Albacete</v>
          </cell>
          <cell r="J9357">
            <v>54</v>
          </cell>
          <cell r="K9357" t="str">
            <v>003 Albacete</v>
          </cell>
          <cell r="L9357">
            <v>22026</v>
          </cell>
          <cell r="M9357" t="str">
            <v>02 BASICO DIRECTO TAD 25</v>
          </cell>
          <cell r="N9357" t="str">
            <v>TAD</v>
          </cell>
          <cell r="O9357">
            <v>0</v>
          </cell>
          <cell r="P9357" t="str">
            <v>TAD</v>
          </cell>
        </row>
        <row r="9358">
          <cell r="A9358">
            <v>80087867</v>
          </cell>
          <cell r="B9358">
            <v>80079117</v>
          </cell>
          <cell r="C9358">
            <v>200300075</v>
          </cell>
          <cell r="D9358" t="str">
            <v>20</v>
          </cell>
          <cell r="E9358">
            <v>1015</v>
          </cell>
          <cell r="F9358" t="str">
            <v>TAD-02 ALBACETE</v>
          </cell>
          <cell r="G9358" t="str">
            <v>02001</v>
          </cell>
          <cell r="H9358">
            <v>2</v>
          </cell>
          <cell r="I9358" t="str">
            <v>02 Albacete</v>
          </cell>
          <cell r="J9358">
            <v>54</v>
          </cell>
          <cell r="K9358" t="str">
            <v>003 Albacete</v>
          </cell>
          <cell r="L9358">
            <v>22026</v>
          </cell>
          <cell r="M9358" t="str">
            <v>02 BASICO DIRECTO TAD 25</v>
          </cell>
          <cell r="N9358" t="str">
            <v>TAD</v>
          </cell>
          <cell r="O9358">
            <v>0</v>
          </cell>
          <cell r="P9358" t="str">
            <v>TAD</v>
          </cell>
        </row>
        <row r="9359">
          <cell r="A9359">
            <v>80087921</v>
          </cell>
          <cell r="B9359">
            <v>80067851</v>
          </cell>
          <cell r="C9359">
            <v>200300038</v>
          </cell>
          <cell r="D9359" t="str">
            <v>20</v>
          </cell>
          <cell r="E9359">
            <v>1015</v>
          </cell>
          <cell r="F9359" t="str">
            <v>TAD-02 ALBACETE</v>
          </cell>
          <cell r="G9359" t="str">
            <v>02001</v>
          </cell>
          <cell r="H9359">
            <v>2</v>
          </cell>
          <cell r="I9359" t="str">
            <v>02 Albacete</v>
          </cell>
          <cell r="J9359">
            <v>54</v>
          </cell>
          <cell r="K9359" t="str">
            <v>003 Albacete</v>
          </cell>
          <cell r="L9359">
            <v>22026</v>
          </cell>
          <cell r="M9359" t="str">
            <v>02 BASICO DIRECTO TAD 25</v>
          </cell>
          <cell r="N9359" t="str">
            <v>TAD</v>
          </cell>
          <cell r="O9359">
            <v>0</v>
          </cell>
          <cell r="P9359" t="str">
            <v>TAD</v>
          </cell>
        </row>
        <row r="9360">
          <cell r="A9360">
            <v>80087942</v>
          </cell>
          <cell r="B9360">
            <v>80079184</v>
          </cell>
          <cell r="C9360">
            <v>200300076</v>
          </cell>
          <cell r="D9360" t="str">
            <v>01</v>
          </cell>
          <cell r="E9360">
            <v>1015</v>
          </cell>
          <cell r="F9360" t="str">
            <v>TAD-02 ALBACETE</v>
          </cell>
          <cell r="G9360" t="str">
            <v>02005</v>
          </cell>
          <cell r="H9360">
            <v>2</v>
          </cell>
          <cell r="I9360" t="str">
            <v>02 Albacete</v>
          </cell>
          <cell r="J9360">
            <v>54</v>
          </cell>
          <cell r="K9360" t="str">
            <v>003 Albacete</v>
          </cell>
          <cell r="L9360">
            <v>22026</v>
          </cell>
          <cell r="M9360" t="str">
            <v>02 BASICO DIRECTO TAD 25</v>
          </cell>
          <cell r="N9360" t="str">
            <v>TAD</v>
          </cell>
          <cell r="O9360">
            <v>0</v>
          </cell>
          <cell r="P9360" t="str">
            <v>TAD</v>
          </cell>
        </row>
        <row r="9361">
          <cell r="A9361">
            <v>80088074</v>
          </cell>
          <cell r="B9361">
            <v>80079310</v>
          </cell>
          <cell r="C9361">
            <v>208100015</v>
          </cell>
          <cell r="D9361" t="str">
            <v>01</v>
          </cell>
          <cell r="E9361">
            <v>1015</v>
          </cell>
          <cell r="F9361" t="str">
            <v>TAD-02 ALBACETE</v>
          </cell>
          <cell r="G9361" t="str">
            <v>02600</v>
          </cell>
          <cell r="H9361">
            <v>2</v>
          </cell>
          <cell r="I9361" t="str">
            <v>02 Albacete</v>
          </cell>
          <cell r="J9361">
            <v>132</v>
          </cell>
          <cell r="K9361" t="str">
            <v>081 Villarrobledo</v>
          </cell>
          <cell r="L9361">
            <v>22026</v>
          </cell>
          <cell r="M9361" t="str">
            <v>02 BASICO DIRECTO TAD 25</v>
          </cell>
          <cell r="N9361" t="str">
            <v>TAD</v>
          </cell>
          <cell r="O9361">
            <v>0</v>
          </cell>
          <cell r="P9361" t="str">
            <v>TAD</v>
          </cell>
        </row>
        <row r="9362">
          <cell r="A9362">
            <v>80088376</v>
          </cell>
          <cell r="B9362">
            <v>80079588</v>
          </cell>
          <cell r="C9362">
            <v>203700003</v>
          </cell>
          <cell r="D9362" t="str">
            <v>01</v>
          </cell>
          <cell r="E9362">
            <v>1015</v>
          </cell>
          <cell r="F9362" t="str">
            <v>TAD-02 ALBACETE</v>
          </cell>
          <cell r="G9362" t="str">
            <v>02400</v>
          </cell>
          <cell r="H9362">
            <v>2</v>
          </cell>
          <cell r="I9362" t="str">
            <v>02 Albacete</v>
          </cell>
          <cell r="J9362">
            <v>88</v>
          </cell>
          <cell r="K9362" t="str">
            <v>037 Hellín</v>
          </cell>
          <cell r="L9362">
            <v>22072</v>
          </cell>
          <cell r="M9362" t="str">
            <v>02 BÁSICO DIRECTO TADGSM</v>
          </cell>
          <cell r="N9362" t="str">
            <v>TAD</v>
          </cell>
          <cell r="O9362">
            <v>0</v>
          </cell>
          <cell r="P9362" t="str">
            <v>TAD</v>
          </cell>
        </row>
        <row r="9363">
          <cell r="A9363">
            <v>80088501</v>
          </cell>
          <cell r="B9363">
            <v>80079706</v>
          </cell>
          <cell r="C9363">
            <v>200300077</v>
          </cell>
          <cell r="D9363" t="str">
            <v>01</v>
          </cell>
          <cell r="E9363">
            <v>1015</v>
          </cell>
          <cell r="F9363" t="str">
            <v>TAD-02 ALBACETE</v>
          </cell>
          <cell r="G9363" t="str">
            <v>02003</v>
          </cell>
          <cell r="H9363">
            <v>2</v>
          </cell>
          <cell r="I9363" t="str">
            <v>02 Albacete</v>
          </cell>
          <cell r="J9363">
            <v>54</v>
          </cell>
          <cell r="K9363" t="str">
            <v>003 Albacete</v>
          </cell>
          <cell r="L9363">
            <v>22026</v>
          </cell>
          <cell r="M9363" t="str">
            <v>02 BASICO DIRECTO TAD 25</v>
          </cell>
          <cell r="N9363" t="str">
            <v>TAD</v>
          </cell>
          <cell r="O9363">
            <v>0</v>
          </cell>
          <cell r="P9363" t="str">
            <v>TAD</v>
          </cell>
        </row>
        <row r="9364">
          <cell r="A9364">
            <v>80088570</v>
          </cell>
          <cell r="B9364">
            <v>80079764</v>
          </cell>
          <cell r="C9364">
            <v>200300078</v>
          </cell>
          <cell r="D9364" t="str">
            <v>01</v>
          </cell>
          <cell r="E9364">
            <v>1015</v>
          </cell>
          <cell r="F9364" t="str">
            <v>TAD-02 ALBACETE</v>
          </cell>
          <cell r="G9364" t="str">
            <v>02049</v>
          </cell>
          <cell r="H9364">
            <v>2</v>
          </cell>
          <cell r="I9364" t="str">
            <v>02 Albacete</v>
          </cell>
          <cell r="J9364">
            <v>54</v>
          </cell>
          <cell r="K9364" t="str">
            <v>003 Albacete</v>
          </cell>
          <cell r="L9364">
            <v>22026</v>
          </cell>
          <cell r="M9364" t="str">
            <v>02 BASICO DIRECTO TAD 25</v>
          </cell>
          <cell r="N9364" t="str">
            <v>TAD</v>
          </cell>
          <cell r="O9364">
            <v>0</v>
          </cell>
          <cell r="P9364" t="str">
            <v>TAD</v>
          </cell>
        </row>
        <row r="9365">
          <cell r="A9365">
            <v>80088850</v>
          </cell>
          <cell r="B9365">
            <v>80080018</v>
          </cell>
          <cell r="C9365">
            <v>208100016</v>
          </cell>
          <cell r="D9365" t="str">
            <v>01</v>
          </cell>
          <cell r="E9365">
            <v>1015</v>
          </cell>
          <cell r="F9365" t="str">
            <v>TAD-02 ALBACETE</v>
          </cell>
          <cell r="G9365" t="str">
            <v>02600</v>
          </cell>
          <cell r="H9365">
            <v>2</v>
          </cell>
          <cell r="I9365" t="str">
            <v>02 Albacete</v>
          </cell>
          <cell r="J9365">
            <v>132</v>
          </cell>
          <cell r="K9365" t="str">
            <v>081 Villarrobledo</v>
          </cell>
          <cell r="L9365">
            <v>22072</v>
          </cell>
          <cell r="M9365" t="str">
            <v>02 BÁSICO DIRECTO TADGSM</v>
          </cell>
          <cell r="N9365" t="str">
            <v>TAD</v>
          </cell>
          <cell r="O9365">
            <v>0</v>
          </cell>
          <cell r="P9365" t="str">
            <v>TAD</v>
          </cell>
        </row>
        <row r="9366">
          <cell r="A9366">
            <v>80088851</v>
          </cell>
          <cell r="B9366">
            <v>80080018</v>
          </cell>
          <cell r="C9366">
            <v>208100016</v>
          </cell>
          <cell r="D9366" t="str">
            <v>10</v>
          </cell>
          <cell r="E9366">
            <v>1015</v>
          </cell>
          <cell r="F9366" t="str">
            <v>TAD-02 ALBACETE</v>
          </cell>
          <cell r="G9366" t="str">
            <v>02600</v>
          </cell>
          <cell r="H9366">
            <v>2</v>
          </cell>
          <cell r="I9366" t="str">
            <v>02 Albacete</v>
          </cell>
          <cell r="J9366">
            <v>132</v>
          </cell>
          <cell r="K9366" t="str">
            <v>081 Villarrobledo</v>
          </cell>
          <cell r="L9366">
            <v>22072</v>
          </cell>
          <cell r="M9366" t="str">
            <v>02 BÁSICO DIRECTO TADGSM</v>
          </cell>
          <cell r="N9366" t="str">
            <v>TAD</v>
          </cell>
          <cell r="O9366">
            <v>0</v>
          </cell>
          <cell r="P9366" t="str">
            <v>TAD</v>
          </cell>
        </row>
        <row r="9367">
          <cell r="A9367">
            <v>80088869</v>
          </cell>
          <cell r="B9367">
            <v>80080032</v>
          </cell>
          <cell r="C9367">
            <v>208100017</v>
          </cell>
          <cell r="D9367" t="str">
            <v>01</v>
          </cell>
          <cell r="E9367">
            <v>1015</v>
          </cell>
          <cell r="F9367" t="str">
            <v>TAD-02 ALBACETE</v>
          </cell>
          <cell r="G9367" t="str">
            <v>02600</v>
          </cell>
          <cell r="H9367">
            <v>2</v>
          </cell>
          <cell r="I9367" t="str">
            <v>02 Albacete</v>
          </cell>
          <cell r="J9367">
            <v>132</v>
          </cell>
          <cell r="K9367" t="str">
            <v>081 Villarrobledo</v>
          </cell>
          <cell r="L9367">
            <v>22026</v>
          </cell>
          <cell r="M9367" t="str">
            <v>02 BASICO DIRECTO TAD 25</v>
          </cell>
          <cell r="N9367" t="str">
            <v>TAD</v>
          </cell>
          <cell r="O9367">
            <v>0</v>
          </cell>
          <cell r="P9367" t="str">
            <v>TAD</v>
          </cell>
        </row>
        <row r="9368">
          <cell r="A9368">
            <v>80089797</v>
          </cell>
          <cell r="B9368">
            <v>80080876</v>
          </cell>
          <cell r="C9368">
            <v>204600004</v>
          </cell>
          <cell r="D9368" t="str">
            <v>01</v>
          </cell>
          <cell r="E9368">
            <v>1015</v>
          </cell>
          <cell r="F9368" t="str">
            <v>TAD-02 ALBACETE</v>
          </cell>
          <cell r="G9368" t="str">
            <v>02240</v>
          </cell>
          <cell r="H9368">
            <v>2</v>
          </cell>
          <cell r="I9368" t="str">
            <v>02 Albacete</v>
          </cell>
          <cell r="J9368">
            <v>97</v>
          </cell>
          <cell r="K9368" t="str">
            <v>046 Mahora</v>
          </cell>
          <cell r="L9368">
            <v>22026</v>
          </cell>
          <cell r="M9368" t="str">
            <v>02 BASICO DIRECTO TAD 25</v>
          </cell>
          <cell r="N9368" t="str">
            <v>TAD</v>
          </cell>
          <cell r="O9368">
            <v>0</v>
          </cell>
          <cell r="P9368" t="str">
            <v>TAD</v>
          </cell>
        </row>
        <row r="9369">
          <cell r="A9369">
            <v>80089849</v>
          </cell>
          <cell r="B9369">
            <v>80080876</v>
          </cell>
          <cell r="C9369">
            <v>204600004</v>
          </cell>
          <cell r="D9369" t="str">
            <v>20</v>
          </cell>
          <cell r="E9369">
            <v>1015</v>
          </cell>
          <cell r="F9369" t="str">
            <v>TAD-02 ALBACETE</v>
          </cell>
          <cell r="G9369" t="str">
            <v>02240</v>
          </cell>
          <cell r="H9369">
            <v>2</v>
          </cell>
          <cell r="I9369" t="str">
            <v>02 Albacete</v>
          </cell>
          <cell r="J9369">
            <v>97</v>
          </cell>
          <cell r="K9369" t="str">
            <v>046 Mahora</v>
          </cell>
          <cell r="L9369">
            <v>22026</v>
          </cell>
          <cell r="M9369" t="str">
            <v>02 BASICO DIRECTO TAD 25</v>
          </cell>
          <cell r="N9369" t="str">
            <v>TAD</v>
          </cell>
          <cell r="O9369">
            <v>0</v>
          </cell>
          <cell r="P9369" t="str">
            <v>TAD</v>
          </cell>
        </row>
        <row r="9370">
          <cell r="A9370">
            <v>80089855</v>
          </cell>
          <cell r="B9370">
            <v>80080931</v>
          </cell>
          <cell r="C9370">
            <v>200900000</v>
          </cell>
          <cell r="D9370" t="str">
            <v>01</v>
          </cell>
          <cell r="E9370">
            <v>1015</v>
          </cell>
          <cell r="F9370" t="str">
            <v>TAD-02 ALBACETE</v>
          </cell>
          <cell r="G9370" t="str">
            <v>02640</v>
          </cell>
          <cell r="H9370">
            <v>2</v>
          </cell>
          <cell r="I9370" t="str">
            <v>02 Albacete</v>
          </cell>
          <cell r="J9370">
            <v>60</v>
          </cell>
          <cell r="K9370" t="str">
            <v>009 Almansa</v>
          </cell>
          <cell r="L9370">
            <v>22026</v>
          </cell>
          <cell r="M9370" t="str">
            <v>02 BASICO DIRECTO TAD 25</v>
          </cell>
          <cell r="N9370" t="str">
            <v>TAD</v>
          </cell>
          <cell r="O9370">
            <v>0</v>
          </cell>
          <cell r="P9370" t="str">
            <v>TAD</v>
          </cell>
        </row>
        <row r="9371">
          <cell r="A9371">
            <v>80089856</v>
          </cell>
          <cell r="B9371">
            <v>80080932</v>
          </cell>
          <cell r="C9371">
            <v>200300081</v>
          </cell>
          <cell r="D9371" t="str">
            <v>01</v>
          </cell>
          <cell r="E9371">
            <v>1015</v>
          </cell>
          <cell r="F9371" t="str">
            <v>TAD-02 ALBACETE</v>
          </cell>
          <cell r="G9371" t="str">
            <v>02001</v>
          </cell>
          <cell r="H9371">
            <v>2</v>
          </cell>
          <cell r="I9371" t="str">
            <v>02 Albacete</v>
          </cell>
          <cell r="J9371">
            <v>54</v>
          </cell>
          <cell r="K9371" t="str">
            <v>003 Albacete</v>
          </cell>
          <cell r="L9371">
            <v>22026</v>
          </cell>
          <cell r="M9371" t="str">
            <v>02 BASICO DIRECTO TAD 25</v>
          </cell>
          <cell r="N9371" t="str">
            <v>TAD</v>
          </cell>
          <cell r="O9371">
            <v>0</v>
          </cell>
          <cell r="P9371" t="str">
            <v>TAD</v>
          </cell>
        </row>
        <row r="9372">
          <cell r="A9372">
            <v>80089858</v>
          </cell>
          <cell r="B9372">
            <v>80080932</v>
          </cell>
          <cell r="C9372">
            <v>200300081</v>
          </cell>
          <cell r="D9372" t="str">
            <v>20</v>
          </cell>
          <cell r="E9372">
            <v>1015</v>
          </cell>
          <cell r="F9372" t="str">
            <v>TAD-02 ALBACETE</v>
          </cell>
          <cell r="G9372" t="str">
            <v>02001</v>
          </cell>
          <cell r="H9372">
            <v>2</v>
          </cell>
          <cell r="I9372" t="str">
            <v>02 Albacete</v>
          </cell>
          <cell r="J9372">
            <v>54</v>
          </cell>
          <cell r="K9372" t="str">
            <v>003 Albacete</v>
          </cell>
          <cell r="L9372">
            <v>22026</v>
          </cell>
          <cell r="M9372" t="str">
            <v>02 BASICO DIRECTO TAD 25</v>
          </cell>
          <cell r="N9372" t="str">
            <v>TAD</v>
          </cell>
          <cell r="O9372">
            <v>0</v>
          </cell>
          <cell r="P9372" t="str">
            <v>TAD</v>
          </cell>
        </row>
        <row r="9373">
          <cell r="A9373">
            <v>80089860</v>
          </cell>
          <cell r="B9373">
            <v>80080935</v>
          </cell>
          <cell r="C9373">
            <v>200300080</v>
          </cell>
          <cell r="D9373" t="str">
            <v>01</v>
          </cell>
          <cell r="E9373">
            <v>1015</v>
          </cell>
          <cell r="F9373" t="str">
            <v>TAD-02 ALBACETE</v>
          </cell>
          <cell r="G9373" t="str">
            <v>02008</v>
          </cell>
          <cell r="H9373">
            <v>2</v>
          </cell>
          <cell r="I9373" t="str">
            <v>02 Albacete</v>
          </cell>
          <cell r="J9373">
            <v>54</v>
          </cell>
          <cell r="K9373" t="str">
            <v>003 Albacete</v>
          </cell>
          <cell r="L9373">
            <v>22072</v>
          </cell>
          <cell r="M9373" t="str">
            <v>02 BÁSICO DIRECTO TADGSM</v>
          </cell>
          <cell r="N9373" t="str">
            <v>TAD</v>
          </cell>
          <cell r="O9373">
            <v>0</v>
          </cell>
          <cell r="P9373" t="str">
            <v>TAD</v>
          </cell>
        </row>
        <row r="9374">
          <cell r="A9374">
            <v>80089863</v>
          </cell>
          <cell r="B9374">
            <v>80080938</v>
          </cell>
          <cell r="C9374">
            <v>200300079</v>
          </cell>
          <cell r="D9374" t="str">
            <v>01</v>
          </cell>
          <cell r="E9374">
            <v>1015</v>
          </cell>
          <cell r="F9374" t="str">
            <v>TAD-02 ALBACETE</v>
          </cell>
          <cell r="G9374" t="str">
            <v>02001</v>
          </cell>
          <cell r="H9374">
            <v>2</v>
          </cell>
          <cell r="I9374" t="str">
            <v>02 Albacete</v>
          </cell>
          <cell r="J9374">
            <v>54</v>
          </cell>
          <cell r="K9374" t="str">
            <v>003 Albacete</v>
          </cell>
          <cell r="L9374">
            <v>22072</v>
          </cell>
          <cell r="M9374" t="str">
            <v>02 BÁSICO DIRECTO TADGSM</v>
          </cell>
          <cell r="N9374" t="str">
            <v>TAD</v>
          </cell>
          <cell r="O9374">
            <v>0</v>
          </cell>
          <cell r="P9374" t="str">
            <v>TAD</v>
          </cell>
        </row>
        <row r="9375">
          <cell r="A9375">
            <v>80090161</v>
          </cell>
          <cell r="B9375">
            <v>80081204</v>
          </cell>
          <cell r="C9375">
            <v>200300082</v>
          </cell>
          <cell r="D9375" t="str">
            <v>01</v>
          </cell>
          <cell r="E9375">
            <v>1015</v>
          </cell>
          <cell r="F9375" t="str">
            <v>TAD-02 ALBACETE</v>
          </cell>
          <cell r="G9375" t="str">
            <v>02006</v>
          </cell>
          <cell r="H9375">
            <v>2</v>
          </cell>
          <cell r="I9375" t="str">
            <v>02 Albacete</v>
          </cell>
          <cell r="J9375">
            <v>54</v>
          </cell>
          <cell r="K9375" t="str">
            <v>003 Albacete</v>
          </cell>
          <cell r="L9375">
            <v>22072</v>
          </cell>
          <cell r="M9375" t="str">
            <v>02 BÁSICO DIRECTO TADGSM</v>
          </cell>
          <cell r="N9375" t="str">
            <v>TAD</v>
          </cell>
          <cell r="O9375">
            <v>0</v>
          </cell>
          <cell r="P9375" t="str">
            <v>TAD</v>
          </cell>
        </row>
        <row r="9376">
          <cell r="A9376">
            <v>80090369</v>
          </cell>
          <cell r="B9376">
            <v>80081395</v>
          </cell>
          <cell r="C9376">
            <v>200300083</v>
          </cell>
          <cell r="D9376" t="str">
            <v>01</v>
          </cell>
          <cell r="E9376">
            <v>1015</v>
          </cell>
          <cell r="F9376" t="str">
            <v>TAD-02 ALBACETE</v>
          </cell>
          <cell r="G9376" t="str">
            <v>02003</v>
          </cell>
          <cell r="H9376">
            <v>2</v>
          </cell>
          <cell r="I9376" t="str">
            <v>02 Albacete</v>
          </cell>
          <cell r="J9376">
            <v>54</v>
          </cell>
          <cell r="K9376" t="str">
            <v>003 Albacete</v>
          </cell>
          <cell r="L9376">
            <v>22026</v>
          </cell>
          <cell r="M9376" t="str">
            <v>02 BASICO DIRECTO TAD 25</v>
          </cell>
          <cell r="N9376" t="str">
            <v>TAD</v>
          </cell>
          <cell r="O9376">
            <v>0</v>
          </cell>
          <cell r="P9376" t="str">
            <v>TAD</v>
          </cell>
        </row>
        <row r="9377">
          <cell r="A9377">
            <v>80090370</v>
          </cell>
          <cell r="B9377">
            <v>80081395</v>
          </cell>
          <cell r="C9377">
            <v>200300083</v>
          </cell>
          <cell r="D9377" t="str">
            <v>20</v>
          </cell>
          <cell r="E9377">
            <v>1015</v>
          </cell>
          <cell r="F9377" t="str">
            <v>TAD-02 ALBACETE</v>
          </cell>
          <cell r="G9377" t="str">
            <v>02003</v>
          </cell>
          <cell r="H9377">
            <v>2</v>
          </cell>
          <cell r="I9377" t="str">
            <v>02 Albacete</v>
          </cell>
          <cell r="J9377">
            <v>54</v>
          </cell>
          <cell r="K9377" t="str">
            <v>003 Albacete</v>
          </cell>
          <cell r="L9377">
            <v>22026</v>
          </cell>
          <cell r="M9377" t="str">
            <v>02 BASICO DIRECTO TAD 25</v>
          </cell>
          <cell r="N9377" t="str">
            <v>TAD</v>
          </cell>
          <cell r="O9377">
            <v>0</v>
          </cell>
          <cell r="P9377" t="str">
            <v>TAD</v>
          </cell>
        </row>
        <row r="9378">
          <cell r="A9378">
            <v>80090600</v>
          </cell>
          <cell r="B9378">
            <v>80081601</v>
          </cell>
          <cell r="C9378">
            <v>200300085</v>
          </cell>
          <cell r="D9378" t="str">
            <v>01</v>
          </cell>
          <cell r="E9378">
            <v>1015</v>
          </cell>
          <cell r="F9378" t="str">
            <v>TAD-02 ALBACETE</v>
          </cell>
          <cell r="G9378" t="str">
            <v>02005</v>
          </cell>
          <cell r="H9378">
            <v>2</v>
          </cell>
          <cell r="I9378" t="str">
            <v>02 Albacete</v>
          </cell>
          <cell r="J9378">
            <v>54</v>
          </cell>
          <cell r="K9378" t="str">
            <v>003 Albacete</v>
          </cell>
          <cell r="L9378">
            <v>22072</v>
          </cell>
          <cell r="M9378" t="str">
            <v>02 BÁSICO DIRECTO TADGSM</v>
          </cell>
          <cell r="N9378" t="str">
            <v>TAD</v>
          </cell>
          <cell r="O9378">
            <v>0</v>
          </cell>
          <cell r="P9378" t="str">
            <v>TAD</v>
          </cell>
        </row>
        <row r="9379">
          <cell r="A9379">
            <v>80090997</v>
          </cell>
          <cell r="B9379">
            <v>80081964</v>
          </cell>
          <cell r="C9379">
            <v>203700004</v>
          </cell>
          <cell r="D9379" t="str">
            <v>01</v>
          </cell>
          <cell r="E9379">
            <v>1015</v>
          </cell>
          <cell r="F9379" t="str">
            <v>TAD-02 ALBACETE</v>
          </cell>
          <cell r="G9379" t="str">
            <v>02400</v>
          </cell>
          <cell r="H9379">
            <v>2</v>
          </cell>
          <cell r="I9379" t="str">
            <v>02 Albacete</v>
          </cell>
          <cell r="J9379">
            <v>88</v>
          </cell>
          <cell r="K9379" t="str">
            <v>037 Hellín</v>
          </cell>
          <cell r="L9379">
            <v>22026</v>
          </cell>
          <cell r="M9379" t="str">
            <v>02 BASICO DIRECTO TAD 25</v>
          </cell>
          <cell r="N9379" t="str">
            <v>TAD</v>
          </cell>
          <cell r="O9379">
            <v>0</v>
          </cell>
          <cell r="P9379" t="str">
            <v>TAD</v>
          </cell>
        </row>
        <row r="9380">
          <cell r="A9380">
            <v>80091199</v>
          </cell>
          <cell r="B9380">
            <v>80082147</v>
          </cell>
          <cell r="C9380">
            <v>207400001</v>
          </cell>
          <cell r="D9380" t="str">
            <v>01</v>
          </cell>
          <cell r="E9380">
            <v>1015</v>
          </cell>
          <cell r="F9380" t="str">
            <v>TAD-02 ALBACETE</v>
          </cell>
          <cell r="G9380" t="str">
            <v>02500</v>
          </cell>
          <cell r="H9380">
            <v>2</v>
          </cell>
          <cell r="I9380" t="str">
            <v>02 Albacete</v>
          </cell>
          <cell r="J9380">
            <v>125</v>
          </cell>
          <cell r="K9380" t="str">
            <v>074 Tobarra</v>
          </cell>
          <cell r="L9380">
            <v>22026</v>
          </cell>
          <cell r="M9380" t="str">
            <v>02 BASICO DIRECTO TAD 25</v>
          </cell>
          <cell r="N9380" t="str">
            <v>TAD</v>
          </cell>
          <cell r="O9380">
            <v>0</v>
          </cell>
          <cell r="P9380" t="str">
            <v>TAD</v>
          </cell>
        </row>
        <row r="9381">
          <cell r="A9381">
            <v>80091201</v>
          </cell>
          <cell r="B9381">
            <v>80082149</v>
          </cell>
          <cell r="C9381">
            <v>200300086</v>
          </cell>
          <cell r="D9381" t="str">
            <v>01</v>
          </cell>
          <cell r="E9381">
            <v>1015</v>
          </cell>
          <cell r="F9381" t="str">
            <v>TAD-02 ALBACETE</v>
          </cell>
          <cell r="G9381" t="str">
            <v>02005</v>
          </cell>
          <cell r="H9381">
            <v>2</v>
          </cell>
          <cell r="I9381" t="str">
            <v>02 Albacete</v>
          </cell>
          <cell r="J9381">
            <v>54</v>
          </cell>
          <cell r="K9381" t="str">
            <v>003 Albacete</v>
          </cell>
          <cell r="L9381">
            <v>22026</v>
          </cell>
          <cell r="M9381" t="str">
            <v>02 BASICO DIRECTO TAD 25</v>
          </cell>
          <cell r="N9381" t="str">
            <v>TAD</v>
          </cell>
          <cell r="O9381">
            <v>0</v>
          </cell>
          <cell r="P9381" t="str">
            <v>TAD</v>
          </cell>
        </row>
        <row r="9382">
          <cell r="A9382">
            <v>80091217</v>
          </cell>
          <cell r="B9382">
            <v>80082163</v>
          </cell>
          <cell r="C9382">
            <v>200300087</v>
          </cell>
          <cell r="D9382" t="str">
            <v>01</v>
          </cell>
          <cell r="E9382">
            <v>1015</v>
          </cell>
          <cell r="F9382" t="str">
            <v>TAD-02 ALBACETE</v>
          </cell>
          <cell r="G9382" t="str">
            <v>02004</v>
          </cell>
          <cell r="H9382">
            <v>2</v>
          </cell>
          <cell r="I9382" t="str">
            <v>02 Albacete</v>
          </cell>
          <cell r="J9382">
            <v>54</v>
          </cell>
          <cell r="K9382" t="str">
            <v>003 Albacete</v>
          </cell>
          <cell r="L9382">
            <v>22026</v>
          </cell>
          <cell r="M9382" t="str">
            <v>02 BASICO DIRECTO TAD 25</v>
          </cell>
          <cell r="N9382" t="str">
            <v>TAD</v>
          </cell>
          <cell r="O9382">
            <v>0</v>
          </cell>
          <cell r="P9382" t="str">
            <v>TAD</v>
          </cell>
        </row>
        <row r="9383">
          <cell r="A9383">
            <v>80091317</v>
          </cell>
          <cell r="B9383">
            <v>80082263</v>
          </cell>
          <cell r="C9383">
            <v>200300088</v>
          </cell>
          <cell r="D9383" t="str">
            <v>01</v>
          </cell>
          <cell r="E9383">
            <v>1015</v>
          </cell>
          <cell r="F9383" t="str">
            <v>TAD-02 ALBACETE</v>
          </cell>
          <cell r="G9383" t="str">
            <v>02006</v>
          </cell>
          <cell r="H9383">
            <v>2</v>
          </cell>
          <cell r="I9383" t="str">
            <v>02 Albacete</v>
          </cell>
          <cell r="J9383">
            <v>54</v>
          </cell>
          <cell r="K9383" t="str">
            <v>003 Albacete</v>
          </cell>
          <cell r="L9383">
            <v>22072</v>
          </cell>
          <cell r="M9383" t="str">
            <v>02 BÁSICO DIRECTO TADGSM</v>
          </cell>
          <cell r="N9383" t="str">
            <v>TAD</v>
          </cell>
          <cell r="O9383">
            <v>0</v>
          </cell>
          <cell r="P9383" t="str">
            <v>TAD</v>
          </cell>
        </row>
        <row r="9384">
          <cell r="A9384">
            <v>80091552</v>
          </cell>
          <cell r="B9384">
            <v>80082479</v>
          </cell>
          <cell r="C9384">
            <v>200300089</v>
          </cell>
          <cell r="D9384" t="str">
            <v>01</v>
          </cell>
          <cell r="E9384">
            <v>1015</v>
          </cell>
          <cell r="F9384" t="str">
            <v>TAD-02 ALBACETE</v>
          </cell>
          <cell r="G9384" t="str">
            <v>02001</v>
          </cell>
          <cell r="H9384">
            <v>2</v>
          </cell>
          <cell r="I9384" t="str">
            <v>02 Albacete</v>
          </cell>
          <cell r="J9384">
            <v>54</v>
          </cell>
          <cell r="K9384" t="str">
            <v>003 Albacete</v>
          </cell>
          <cell r="L9384">
            <v>22026</v>
          </cell>
          <cell r="M9384" t="str">
            <v>02 BASICO DIRECTO TAD 25</v>
          </cell>
          <cell r="N9384" t="str">
            <v>TAD</v>
          </cell>
          <cell r="O9384">
            <v>0</v>
          </cell>
          <cell r="P9384" t="str">
            <v>TAD</v>
          </cell>
        </row>
        <row r="9385">
          <cell r="A9385">
            <v>80091844</v>
          </cell>
          <cell r="B9385">
            <v>80082752</v>
          </cell>
          <cell r="C9385">
            <v>200300090</v>
          </cell>
          <cell r="D9385" t="str">
            <v>01</v>
          </cell>
          <cell r="E9385">
            <v>1015</v>
          </cell>
          <cell r="F9385" t="str">
            <v>TAD-02 ALBACETE</v>
          </cell>
          <cell r="G9385" t="str">
            <v>02002</v>
          </cell>
          <cell r="H9385">
            <v>2</v>
          </cell>
          <cell r="I9385" t="str">
            <v>02 Albacete</v>
          </cell>
          <cell r="J9385">
            <v>54</v>
          </cell>
          <cell r="K9385" t="str">
            <v>003 Albacete</v>
          </cell>
          <cell r="L9385">
            <v>22026</v>
          </cell>
          <cell r="M9385" t="str">
            <v>02 BASICO DIRECTO TAD 25</v>
          </cell>
          <cell r="N9385" t="str">
            <v>TAD</v>
          </cell>
          <cell r="O9385">
            <v>0</v>
          </cell>
          <cell r="P9385" t="str">
            <v>TAD</v>
          </cell>
        </row>
        <row r="9386">
          <cell r="A9386">
            <v>80091977</v>
          </cell>
          <cell r="B9386">
            <v>80082877</v>
          </cell>
          <cell r="C9386">
            <v>200300092</v>
          </cell>
          <cell r="D9386" t="str">
            <v>01</v>
          </cell>
          <cell r="E9386">
            <v>1015</v>
          </cell>
          <cell r="F9386" t="str">
            <v>TAD-02 ALBACETE</v>
          </cell>
          <cell r="G9386" t="str">
            <v>02001</v>
          </cell>
          <cell r="H9386">
            <v>2</v>
          </cell>
          <cell r="I9386" t="str">
            <v>02 Albacete</v>
          </cell>
          <cell r="J9386">
            <v>54</v>
          </cell>
          <cell r="K9386" t="str">
            <v>003 Albacete</v>
          </cell>
          <cell r="L9386">
            <v>22026</v>
          </cell>
          <cell r="M9386" t="str">
            <v>02 BASICO DIRECTO TAD 25</v>
          </cell>
          <cell r="N9386" t="str">
            <v>TAD</v>
          </cell>
          <cell r="O9386">
            <v>0</v>
          </cell>
          <cell r="P9386" t="str">
            <v>TAD</v>
          </cell>
        </row>
        <row r="9387">
          <cell r="A9387">
            <v>80092000</v>
          </cell>
          <cell r="B9387">
            <v>80082896</v>
          </cell>
          <cell r="C9387">
            <v>200300091</v>
          </cell>
          <cell r="D9387" t="str">
            <v>01</v>
          </cell>
          <cell r="E9387">
            <v>1015</v>
          </cell>
          <cell r="F9387" t="str">
            <v>TAD-02 ALBACETE</v>
          </cell>
          <cell r="G9387" t="str">
            <v>02003</v>
          </cell>
          <cell r="H9387">
            <v>2</v>
          </cell>
          <cell r="I9387" t="str">
            <v>02 Albacete</v>
          </cell>
          <cell r="J9387">
            <v>54</v>
          </cell>
          <cell r="K9387" t="str">
            <v>003 Albacete</v>
          </cell>
          <cell r="L9387">
            <v>22026</v>
          </cell>
          <cell r="M9387" t="str">
            <v>02 BASICO DIRECTO TAD 25</v>
          </cell>
          <cell r="N9387" t="str">
            <v>TAD</v>
          </cell>
          <cell r="O9387">
            <v>0</v>
          </cell>
          <cell r="P9387" t="str">
            <v>TAD</v>
          </cell>
        </row>
        <row r="9388">
          <cell r="A9388">
            <v>80092181</v>
          </cell>
          <cell r="B9388">
            <v>80083066</v>
          </cell>
          <cell r="C9388">
            <v>205300002</v>
          </cell>
          <cell r="D9388" t="str">
            <v>01</v>
          </cell>
          <cell r="E9388">
            <v>1015</v>
          </cell>
          <cell r="F9388" t="str">
            <v>TAD-02 ALBACETE</v>
          </cell>
          <cell r="G9388" t="str">
            <v>02612</v>
          </cell>
          <cell r="H9388">
            <v>2</v>
          </cell>
          <cell r="I9388" t="str">
            <v>02 Albacete</v>
          </cell>
          <cell r="J9388">
            <v>104</v>
          </cell>
          <cell r="K9388" t="str">
            <v>053 Munera</v>
          </cell>
          <cell r="L9388">
            <v>22072</v>
          </cell>
          <cell r="M9388" t="str">
            <v>02 BÁSICO DIRECTO TADGSM</v>
          </cell>
          <cell r="N9388" t="str">
            <v>TAD</v>
          </cell>
          <cell r="O9388">
            <v>0</v>
          </cell>
          <cell r="P9388" t="str">
            <v>TAD</v>
          </cell>
        </row>
        <row r="9389">
          <cell r="A9389">
            <v>80092421</v>
          </cell>
          <cell r="B9389">
            <v>80083285</v>
          </cell>
          <cell r="C9389">
            <v>200300093</v>
          </cell>
          <cell r="D9389" t="str">
            <v>01</v>
          </cell>
          <cell r="E9389">
            <v>1015</v>
          </cell>
          <cell r="F9389" t="str">
            <v>TAD-02 ALBACETE</v>
          </cell>
          <cell r="G9389" t="str">
            <v>02004</v>
          </cell>
          <cell r="H9389">
            <v>2</v>
          </cell>
          <cell r="I9389" t="str">
            <v>02 Albacete</v>
          </cell>
          <cell r="J9389">
            <v>54</v>
          </cell>
          <cell r="K9389" t="str">
            <v>003 Albacete</v>
          </cell>
          <cell r="L9389">
            <v>22072</v>
          </cell>
          <cell r="M9389" t="str">
            <v>02 BÁSICO DIRECTO TADGSM</v>
          </cell>
          <cell r="N9389" t="str">
            <v>TAD</v>
          </cell>
          <cell r="O9389">
            <v>0</v>
          </cell>
          <cell r="P9389" t="str">
            <v>TAD</v>
          </cell>
        </row>
        <row r="9390">
          <cell r="A9390">
            <v>80092489</v>
          </cell>
          <cell r="B9390">
            <v>80083349</v>
          </cell>
          <cell r="C9390">
            <v>203700005</v>
          </cell>
          <cell r="D9390" t="str">
            <v>01</v>
          </cell>
          <cell r="E9390">
            <v>1015</v>
          </cell>
          <cell r="F9390" t="str">
            <v>TAD-02 ALBACETE</v>
          </cell>
          <cell r="G9390" t="str">
            <v>02400</v>
          </cell>
          <cell r="H9390">
            <v>2</v>
          </cell>
          <cell r="I9390" t="str">
            <v>02 Albacete</v>
          </cell>
          <cell r="J9390">
            <v>88</v>
          </cell>
          <cell r="K9390" t="str">
            <v>037 Hellín</v>
          </cell>
          <cell r="L9390">
            <v>22072</v>
          </cell>
          <cell r="M9390" t="str">
            <v>02 BÁSICO DIRECTO TADGSM</v>
          </cell>
          <cell r="N9390" t="str">
            <v>TAD</v>
          </cell>
          <cell r="O9390">
            <v>0</v>
          </cell>
          <cell r="P9390" t="str">
            <v>TAD</v>
          </cell>
        </row>
        <row r="9391">
          <cell r="A9391">
            <v>80092741</v>
          </cell>
          <cell r="B9391">
            <v>80083587</v>
          </cell>
          <cell r="C9391">
            <v>200300094</v>
          </cell>
          <cell r="D9391" t="str">
            <v>01</v>
          </cell>
          <cell r="E9391">
            <v>1015</v>
          </cell>
          <cell r="F9391" t="str">
            <v>TAD-02 ALBACETE</v>
          </cell>
          <cell r="G9391" t="str">
            <v>02004</v>
          </cell>
          <cell r="H9391">
            <v>2</v>
          </cell>
          <cell r="I9391" t="str">
            <v>02 Albacete</v>
          </cell>
          <cell r="J9391">
            <v>54</v>
          </cell>
          <cell r="K9391" t="str">
            <v>003 Albacete</v>
          </cell>
          <cell r="L9391">
            <v>22026</v>
          </cell>
          <cell r="M9391" t="str">
            <v>02 BASICO DIRECTO TAD 25</v>
          </cell>
          <cell r="N9391" t="str">
            <v>TAD</v>
          </cell>
          <cell r="O9391">
            <v>0</v>
          </cell>
          <cell r="P9391" t="str">
            <v>TAD</v>
          </cell>
        </row>
        <row r="9392">
          <cell r="A9392">
            <v>80092804</v>
          </cell>
          <cell r="B9392">
            <v>80083643</v>
          </cell>
          <cell r="C9392">
            <v>200300095</v>
          </cell>
          <cell r="D9392" t="str">
            <v>01</v>
          </cell>
          <cell r="E9392">
            <v>1015</v>
          </cell>
          <cell r="F9392" t="str">
            <v>TAD-02 ALBACETE</v>
          </cell>
          <cell r="G9392" t="str">
            <v>02005</v>
          </cell>
          <cell r="H9392">
            <v>2</v>
          </cell>
          <cell r="I9392" t="str">
            <v>02 Albacete</v>
          </cell>
          <cell r="J9392">
            <v>54</v>
          </cell>
          <cell r="K9392" t="str">
            <v>003 Albacete</v>
          </cell>
          <cell r="L9392">
            <v>22026</v>
          </cell>
          <cell r="M9392" t="str">
            <v>02 BASICO DIRECTO TAD 25</v>
          </cell>
          <cell r="N9392" t="str">
            <v>TAD</v>
          </cell>
          <cell r="O9392">
            <v>0</v>
          </cell>
          <cell r="P9392" t="str">
            <v>TAD</v>
          </cell>
        </row>
        <row r="9393">
          <cell r="A9393">
            <v>80092808</v>
          </cell>
          <cell r="B9393">
            <v>80083643</v>
          </cell>
          <cell r="C9393">
            <v>200300095</v>
          </cell>
          <cell r="D9393" t="str">
            <v>20</v>
          </cell>
          <cell r="E9393">
            <v>1015</v>
          </cell>
          <cell r="F9393" t="str">
            <v>TAD-02 ALBACETE</v>
          </cell>
          <cell r="G9393" t="str">
            <v>02005</v>
          </cell>
          <cell r="H9393">
            <v>2</v>
          </cell>
          <cell r="I9393" t="str">
            <v>02 Albacete</v>
          </cell>
          <cell r="J9393">
            <v>54</v>
          </cell>
          <cell r="K9393" t="str">
            <v>003 Albacete</v>
          </cell>
          <cell r="L9393">
            <v>22026</v>
          </cell>
          <cell r="M9393" t="str">
            <v>02 BASICO DIRECTO TAD 25</v>
          </cell>
          <cell r="N9393" t="str">
            <v>TAD</v>
          </cell>
          <cell r="O9393">
            <v>0</v>
          </cell>
          <cell r="P9393" t="str">
            <v>TAD</v>
          </cell>
        </row>
        <row r="9394">
          <cell r="A9394">
            <v>80093076</v>
          </cell>
          <cell r="B9394">
            <v>80083875</v>
          </cell>
          <cell r="C9394">
            <v>207400002</v>
          </cell>
          <cell r="D9394" t="str">
            <v>01</v>
          </cell>
          <cell r="E9394">
            <v>1015</v>
          </cell>
          <cell r="F9394" t="str">
            <v>TAD-02 ALBACETE</v>
          </cell>
          <cell r="G9394" t="str">
            <v>02500</v>
          </cell>
          <cell r="H9394">
            <v>2</v>
          </cell>
          <cell r="I9394" t="str">
            <v>02 Albacete</v>
          </cell>
          <cell r="J9394">
            <v>125</v>
          </cell>
          <cell r="K9394" t="str">
            <v>074 Tobarra</v>
          </cell>
          <cell r="L9394">
            <v>22072</v>
          </cell>
          <cell r="M9394" t="str">
            <v>02 BÁSICO DIRECTO TADGSM</v>
          </cell>
          <cell r="N9394" t="str">
            <v>TAD</v>
          </cell>
          <cell r="O9394">
            <v>0</v>
          </cell>
          <cell r="P9394" t="str">
            <v>TAD</v>
          </cell>
        </row>
        <row r="9395">
          <cell r="A9395">
            <v>80093772</v>
          </cell>
          <cell r="B9395">
            <v>80084502</v>
          </cell>
          <cell r="C9395">
            <v>200300096</v>
          </cell>
          <cell r="D9395" t="str">
            <v>01</v>
          </cell>
          <cell r="E9395">
            <v>1015</v>
          </cell>
          <cell r="F9395" t="str">
            <v>TAD-02 ALBACETE</v>
          </cell>
          <cell r="G9395" t="str">
            <v>02004</v>
          </cell>
          <cell r="H9395">
            <v>2</v>
          </cell>
          <cell r="I9395" t="str">
            <v>02 Albacete</v>
          </cell>
          <cell r="J9395">
            <v>54</v>
          </cell>
          <cell r="K9395" t="str">
            <v>003 Albacete</v>
          </cell>
          <cell r="L9395">
            <v>22072</v>
          </cell>
          <cell r="M9395" t="str">
            <v>02 BÁSICO DIRECTO TADGSM</v>
          </cell>
          <cell r="N9395" t="str">
            <v>TAD</v>
          </cell>
          <cell r="O9395">
            <v>0</v>
          </cell>
          <cell r="P9395" t="str">
            <v>TAD</v>
          </cell>
        </row>
        <row r="9396">
          <cell r="A9396">
            <v>80094545</v>
          </cell>
          <cell r="B9396">
            <v>80085210</v>
          </cell>
          <cell r="C9396">
            <v>200300097</v>
          </cell>
          <cell r="D9396" t="str">
            <v>01</v>
          </cell>
          <cell r="E9396">
            <v>1015</v>
          </cell>
          <cell r="F9396" t="str">
            <v>TAD-02 ALBACETE</v>
          </cell>
          <cell r="G9396" t="str">
            <v>02002</v>
          </cell>
          <cell r="H9396">
            <v>2</v>
          </cell>
          <cell r="I9396" t="str">
            <v>02 Albacete</v>
          </cell>
          <cell r="J9396">
            <v>54</v>
          </cell>
          <cell r="K9396" t="str">
            <v>003 Albacete</v>
          </cell>
          <cell r="L9396">
            <v>22072</v>
          </cell>
          <cell r="M9396" t="str">
            <v>02 BÁSICO DIRECTO TADGSM</v>
          </cell>
          <cell r="N9396" t="str">
            <v>TAD</v>
          </cell>
          <cell r="O9396">
            <v>0</v>
          </cell>
          <cell r="P9396" t="str">
            <v>TAD</v>
          </cell>
        </row>
        <row r="9397">
          <cell r="A9397">
            <v>80095012</v>
          </cell>
          <cell r="B9397">
            <v>80085619</v>
          </cell>
          <cell r="C9397">
            <v>200300098</v>
          </cell>
          <cell r="D9397" t="str">
            <v>01</v>
          </cell>
          <cell r="E9397">
            <v>1015</v>
          </cell>
          <cell r="F9397" t="str">
            <v>TAD-02 ALBACETE</v>
          </cell>
          <cell r="G9397" t="str">
            <v>02005</v>
          </cell>
          <cell r="H9397">
            <v>2</v>
          </cell>
          <cell r="I9397" t="str">
            <v>02 Albacete</v>
          </cell>
          <cell r="J9397">
            <v>54</v>
          </cell>
          <cell r="K9397" t="str">
            <v>003 Albacete</v>
          </cell>
          <cell r="L9397">
            <v>22026</v>
          </cell>
          <cell r="M9397" t="str">
            <v>02 BASICO DIRECTO TAD 25</v>
          </cell>
          <cell r="N9397" t="str">
            <v>TAD</v>
          </cell>
          <cell r="O9397">
            <v>0</v>
          </cell>
          <cell r="P9397" t="str">
            <v>TAD</v>
          </cell>
        </row>
        <row r="9398">
          <cell r="A9398">
            <v>80095386</v>
          </cell>
          <cell r="B9398">
            <v>80085962</v>
          </cell>
          <cell r="C9398">
            <v>208100018</v>
          </cell>
          <cell r="D9398" t="str">
            <v>01</v>
          </cell>
          <cell r="E9398">
            <v>1015</v>
          </cell>
          <cell r="F9398" t="str">
            <v>TAD-02 ALBACETE</v>
          </cell>
          <cell r="G9398" t="str">
            <v>02600</v>
          </cell>
          <cell r="H9398">
            <v>2</v>
          </cell>
          <cell r="I9398" t="str">
            <v>02 Albacete</v>
          </cell>
          <cell r="J9398">
            <v>132</v>
          </cell>
          <cell r="K9398" t="str">
            <v>081 Villarrobledo</v>
          </cell>
          <cell r="L9398">
            <v>22026</v>
          </cell>
          <cell r="M9398" t="str">
            <v>02 BASICO DIRECTO TAD 25</v>
          </cell>
          <cell r="N9398" t="str">
            <v>TAD</v>
          </cell>
          <cell r="O9398">
            <v>0</v>
          </cell>
          <cell r="P9398" t="str">
            <v>TAD</v>
          </cell>
        </row>
        <row r="9399">
          <cell r="A9399">
            <v>80095387</v>
          </cell>
          <cell r="B9399">
            <v>80085962</v>
          </cell>
          <cell r="C9399">
            <v>208100018</v>
          </cell>
          <cell r="D9399" t="str">
            <v>10</v>
          </cell>
          <cell r="E9399">
            <v>1015</v>
          </cell>
          <cell r="F9399" t="str">
            <v>TAD-02 ALBACETE</v>
          </cell>
          <cell r="G9399" t="str">
            <v>02600</v>
          </cell>
          <cell r="H9399">
            <v>2</v>
          </cell>
          <cell r="I9399" t="str">
            <v>02 Albacete</v>
          </cell>
          <cell r="J9399">
            <v>132</v>
          </cell>
          <cell r="K9399" t="str">
            <v>081 Villarrobledo</v>
          </cell>
          <cell r="L9399">
            <v>22026</v>
          </cell>
          <cell r="M9399" t="str">
            <v>02 BASICO DIRECTO TAD 25</v>
          </cell>
          <cell r="N9399" t="str">
            <v>TAD</v>
          </cell>
          <cell r="O9399">
            <v>0</v>
          </cell>
          <cell r="P9399" t="str">
            <v>TAD</v>
          </cell>
        </row>
        <row r="9400">
          <cell r="A9400">
            <v>80095812</v>
          </cell>
          <cell r="B9400">
            <v>80086350</v>
          </cell>
          <cell r="C9400">
            <v>202500000</v>
          </cell>
          <cell r="D9400" t="str">
            <v>01</v>
          </cell>
          <cell r="E9400">
            <v>1015</v>
          </cell>
          <cell r="F9400" t="str">
            <v>TAD-02 ALBACETE</v>
          </cell>
          <cell r="G9400" t="str">
            <v>02660</v>
          </cell>
          <cell r="H9400">
            <v>2</v>
          </cell>
          <cell r="I9400" t="str">
            <v>02 Albacete</v>
          </cell>
          <cell r="J9400">
            <v>76</v>
          </cell>
          <cell r="K9400" t="str">
            <v>025 Caudete</v>
          </cell>
          <cell r="L9400">
            <v>22026</v>
          </cell>
          <cell r="M9400" t="str">
            <v>02 BASICO DIRECTO TAD 25</v>
          </cell>
          <cell r="N9400" t="str">
            <v>TAD</v>
          </cell>
          <cell r="O9400">
            <v>0</v>
          </cell>
          <cell r="P9400" t="str">
            <v>TAD</v>
          </cell>
        </row>
        <row r="9401">
          <cell r="A9401">
            <v>80096140</v>
          </cell>
          <cell r="B9401">
            <v>80086644</v>
          </cell>
          <cell r="C9401">
            <v>202500001</v>
          </cell>
          <cell r="D9401" t="str">
            <v>01</v>
          </cell>
          <cell r="E9401">
            <v>1015</v>
          </cell>
          <cell r="F9401" t="str">
            <v>TAD-02 ALBACETE</v>
          </cell>
          <cell r="G9401" t="str">
            <v>02660</v>
          </cell>
          <cell r="H9401">
            <v>2</v>
          </cell>
          <cell r="I9401" t="str">
            <v>02 Albacete</v>
          </cell>
          <cell r="J9401">
            <v>76</v>
          </cell>
          <cell r="K9401" t="str">
            <v>025 Caudete</v>
          </cell>
          <cell r="L9401">
            <v>22072</v>
          </cell>
          <cell r="M9401" t="str">
            <v>02 BÁSICO DIRECTO TADGSM</v>
          </cell>
          <cell r="N9401" t="str">
            <v>TAD</v>
          </cell>
          <cell r="O9401">
            <v>0</v>
          </cell>
          <cell r="P9401" t="str">
            <v>TAD</v>
          </cell>
        </row>
        <row r="9402">
          <cell r="A9402">
            <v>80096201</v>
          </cell>
          <cell r="B9402">
            <v>80086701</v>
          </cell>
          <cell r="C9402">
            <v>208100019</v>
          </cell>
          <cell r="D9402" t="str">
            <v>01</v>
          </cell>
          <cell r="E9402">
            <v>1015</v>
          </cell>
          <cell r="F9402" t="str">
            <v>TAD-02 ALBACETE</v>
          </cell>
          <cell r="G9402" t="str">
            <v>02600</v>
          </cell>
          <cell r="H9402">
            <v>2</v>
          </cell>
          <cell r="I9402" t="str">
            <v>02 Albacete</v>
          </cell>
          <cell r="J9402">
            <v>132</v>
          </cell>
          <cell r="K9402" t="str">
            <v>081 Villarrobledo</v>
          </cell>
          <cell r="L9402">
            <v>22072</v>
          </cell>
          <cell r="M9402" t="str">
            <v>02 BÁSICO DIRECTO TADGSM</v>
          </cell>
          <cell r="N9402" t="str">
            <v>TAD</v>
          </cell>
          <cell r="O9402">
            <v>0</v>
          </cell>
          <cell r="P9402" t="str">
            <v>TAD</v>
          </cell>
        </row>
        <row r="9403">
          <cell r="A9403">
            <v>80096561</v>
          </cell>
          <cell r="B9403">
            <v>80087037</v>
          </cell>
          <cell r="C9403">
            <v>200300099</v>
          </cell>
          <cell r="D9403" t="str">
            <v>01</v>
          </cell>
          <cell r="E9403">
            <v>1015</v>
          </cell>
          <cell r="F9403" t="str">
            <v>TAD-02 ALBACETE</v>
          </cell>
          <cell r="G9403" t="str">
            <v>02008</v>
          </cell>
          <cell r="H9403">
            <v>2</v>
          </cell>
          <cell r="I9403" t="str">
            <v>02 Albacete</v>
          </cell>
          <cell r="J9403">
            <v>54</v>
          </cell>
          <cell r="K9403" t="str">
            <v>003 Albacete</v>
          </cell>
          <cell r="L9403">
            <v>22026</v>
          </cell>
          <cell r="M9403" t="str">
            <v>02 BASICO DIRECTO TAD 25</v>
          </cell>
          <cell r="N9403" t="str">
            <v>TAD</v>
          </cell>
          <cell r="O9403">
            <v>0</v>
          </cell>
          <cell r="P9403" t="str">
            <v>TAD</v>
          </cell>
        </row>
        <row r="9404">
          <cell r="A9404">
            <v>80096899</v>
          </cell>
          <cell r="B9404">
            <v>80087357</v>
          </cell>
          <cell r="C9404">
            <v>200300100</v>
          </cell>
          <cell r="D9404" t="str">
            <v>01</v>
          </cell>
          <cell r="E9404">
            <v>1015</v>
          </cell>
          <cell r="F9404" t="str">
            <v>TAD-02 ALBACETE</v>
          </cell>
          <cell r="G9404" t="str">
            <v>02002</v>
          </cell>
          <cell r="H9404">
            <v>2</v>
          </cell>
          <cell r="I9404" t="str">
            <v>02 Albacete</v>
          </cell>
          <cell r="J9404">
            <v>54</v>
          </cell>
          <cell r="K9404" t="str">
            <v>003 Albacete</v>
          </cell>
          <cell r="L9404">
            <v>22072</v>
          </cell>
          <cell r="M9404" t="str">
            <v>02 BÁSICO DIRECTO TADGSM</v>
          </cell>
          <cell r="N9404" t="str">
            <v>TAD</v>
          </cell>
          <cell r="O9404">
            <v>0</v>
          </cell>
          <cell r="P9404" t="str">
            <v>TAD</v>
          </cell>
        </row>
        <row r="9405">
          <cell r="A9405">
            <v>80096907</v>
          </cell>
          <cell r="B9405">
            <v>80087363</v>
          </cell>
          <cell r="C9405">
            <v>205570000</v>
          </cell>
          <cell r="D9405" t="str">
            <v>01</v>
          </cell>
          <cell r="E9405">
            <v>1015</v>
          </cell>
          <cell r="F9405" t="str">
            <v>TAD-02 ALBACETE</v>
          </cell>
          <cell r="G9405" t="str">
            <v>02530</v>
          </cell>
          <cell r="H9405">
            <v>2</v>
          </cell>
          <cell r="I9405" t="str">
            <v>02 Albacete</v>
          </cell>
          <cell r="J9405">
            <v>106</v>
          </cell>
          <cell r="K9405" t="str">
            <v>055 Nerpio</v>
          </cell>
          <cell r="L9405">
            <v>22072</v>
          </cell>
          <cell r="M9405" t="str">
            <v>02 BÁSICO DIRECTO TADGSM</v>
          </cell>
          <cell r="N9405" t="str">
            <v>TAD</v>
          </cell>
          <cell r="O9405">
            <v>0</v>
          </cell>
          <cell r="P9405" t="str">
            <v>TAD</v>
          </cell>
        </row>
        <row r="9406">
          <cell r="A9406">
            <v>80096919</v>
          </cell>
          <cell r="B9406">
            <v>80087372</v>
          </cell>
          <cell r="C9406">
            <v>200300101</v>
          </cell>
          <cell r="D9406" t="str">
            <v>01</v>
          </cell>
          <cell r="E9406">
            <v>1015</v>
          </cell>
          <cell r="F9406" t="str">
            <v>TAD-02 ALBACETE</v>
          </cell>
          <cell r="G9406" t="str">
            <v>02005</v>
          </cell>
          <cell r="H9406">
            <v>2</v>
          </cell>
          <cell r="I9406" t="str">
            <v>02 Albacete</v>
          </cell>
          <cell r="J9406">
            <v>54</v>
          </cell>
          <cell r="K9406" t="str">
            <v>003 Albacete</v>
          </cell>
          <cell r="L9406">
            <v>22072</v>
          </cell>
          <cell r="M9406" t="str">
            <v>02 BÁSICO DIRECTO TADGSM</v>
          </cell>
          <cell r="N9406" t="str">
            <v>TAD</v>
          </cell>
          <cell r="O9406">
            <v>0</v>
          </cell>
          <cell r="P9406" t="str">
            <v>TAD</v>
          </cell>
        </row>
        <row r="9407">
          <cell r="A9407">
            <v>80097345</v>
          </cell>
          <cell r="B9407">
            <v>80087762</v>
          </cell>
          <cell r="C9407">
            <v>200300102</v>
          </cell>
          <cell r="D9407" t="str">
            <v>01</v>
          </cell>
          <cell r="E9407">
            <v>1015</v>
          </cell>
          <cell r="F9407" t="str">
            <v>TAD-02 ALBACETE</v>
          </cell>
          <cell r="G9407" t="str">
            <v>02002</v>
          </cell>
          <cell r="H9407">
            <v>2</v>
          </cell>
          <cell r="I9407" t="str">
            <v>02 Albacete</v>
          </cell>
          <cell r="J9407">
            <v>54</v>
          </cell>
          <cell r="K9407" t="str">
            <v>003 Albacete</v>
          </cell>
          <cell r="L9407">
            <v>22072</v>
          </cell>
          <cell r="M9407" t="str">
            <v>02 BÁSICO DIRECTO TADGSM</v>
          </cell>
          <cell r="N9407" t="str">
            <v>TAD</v>
          </cell>
          <cell r="O9407">
            <v>0</v>
          </cell>
          <cell r="P9407" t="str">
            <v>TAD</v>
          </cell>
        </row>
        <row r="9408">
          <cell r="A9408">
            <v>80097346</v>
          </cell>
          <cell r="B9408">
            <v>80087763</v>
          </cell>
          <cell r="C9408">
            <v>200300103</v>
          </cell>
          <cell r="D9408" t="str">
            <v>01</v>
          </cell>
          <cell r="E9408">
            <v>1015</v>
          </cell>
          <cell r="F9408" t="str">
            <v>TAD-02 ALBACETE</v>
          </cell>
          <cell r="G9408" t="str">
            <v>02004</v>
          </cell>
          <cell r="H9408">
            <v>2</v>
          </cell>
          <cell r="I9408" t="str">
            <v>02 Albacete</v>
          </cell>
          <cell r="J9408">
            <v>54</v>
          </cell>
          <cell r="K9408" t="str">
            <v>003 Albacete</v>
          </cell>
          <cell r="L9408">
            <v>22026</v>
          </cell>
          <cell r="M9408" t="str">
            <v>02 BASICO DIRECTO TAD 25</v>
          </cell>
          <cell r="N9408" t="str">
            <v>TAD</v>
          </cell>
          <cell r="O9408">
            <v>0</v>
          </cell>
          <cell r="P9408" t="str">
            <v>TAD</v>
          </cell>
        </row>
        <row r="9409">
          <cell r="A9409">
            <v>80097347</v>
          </cell>
          <cell r="B9409">
            <v>80087762</v>
          </cell>
          <cell r="C9409">
            <v>200300102</v>
          </cell>
          <cell r="D9409" t="str">
            <v>10</v>
          </cell>
          <cell r="E9409">
            <v>1015</v>
          </cell>
          <cell r="F9409" t="str">
            <v>TAD-02 ALBACETE</v>
          </cell>
          <cell r="G9409" t="str">
            <v>02002</v>
          </cell>
          <cell r="H9409">
            <v>2</v>
          </cell>
          <cell r="I9409" t="str">
            <v>02 Albacete</v>
          </cell>
          <cell r="J9409">
            <v>54</v>
          </cell>
          <cell r="K9409" t="str">
            <v>003 Albacete</v>
          </cell>
          <cell r="L9409">
            <v>22072</v>
          </cell>
          <cell r="M9409" t="str">
            <v>02 BÁSICO DIRECTO TADGSM</v>
          </cell>
          <cell r="N9409" t="str">
            <v>TAD</v>
          </cell>
          <cell r="O9409">
            <v>0</v>
          </cell>
          <cell r="P9409" t="str">
            <v>TAD</v>
          </cell>
        </row>
        <row r="9410">
          <cell r="A9410">
            <v>80097348</v>
          </cell>
          <cell r="B9410">
            <v>80087763</v>
          </cell>
          <cell r="C9410">
            <v>200300103</v>
          </cell>
          <cell r="D9410" t="str">
            <v>20</v>
          </cell>
          <cell r="E9410">
            <v>1015</v>
          </cell>
          <cell r="F9410" t="str">
            <v>TAD-02 ALBACETE</v>
          </cell>
          <cell r="G9410" t="str">
            <v>02004</v>
          </cell>
          <cell r="H9410">
            <v>2</v>
          </cell>
          <cell r="I9410" t="str">
            <v>02 Albacete</v>
          </cell>
          <cell r="J9410">
            <v>54</v>
          </cell>
          <cell r="K9410" t="str">
            <v>003 Albacete</v>
          </cell>
          <cell r="L9410">
            <v>22026</v>
          </cell>
          <cell r="M9410" t="str">
            <v>02 BASICO DIRECTO TAD 25</v>
          </cell>
          <cell r="N9410" t="str">
            <v>TAD</v>
          </cell>
          <cell r="O9410">
            <v>0</v>
          </cell>
          <cell r="P9410" t="str">
            <v>TAD</v>
          </cell>
        </row>
        <row r="9411">
          <cell r="A9411">
            <v>80097424</v>
          </cell>
          <cell r="B9411">
            <v>80087830</v>
          </cell>
          <cell r="C9411">
            <v>202400000</v>
          </cell>
          <cell r="D9411" t="str">
            <v>01</v>
          </cell>
          <cell r="E9411">
            <v>1015</v>
          </cell>
          <cell r="F9411" t="str">
            <v>TAD-02 ALBACETE</v>
          </cell>
          <cell r="G9411" t="str">
            <v>02200</v>
          </cell>
          <cell r="H9411">
            <v>2</v>
          </cell>
          <cell r="I9411" t="str">
            <v>02 Albacete</v>
          </cell>
          <cell r="J9411">
            <v>75</v>
          </cell>
          <cell r="K9411" t="str">
            <v>024 Casas-Ibáñez</v>
          </cell>
          <cell r="L9411">
            <v>22072</v>
          </cell>
          <cell r="M9411" t="str">
            <v>02 BÁSICO DIRECTO TADGSM</v>
          </cell>
          <cell r="N9411" t="str">
            <v>TAD</v>
          </cell>
          <cell r="O9411">
            <v>0</v>
          </cell>
          <cell r="P9411" t="str">
            <v>TAD</v>
          </cell>
        </row>
        <row r="9412">
          <cell r="A9412">
            <v>80097429</v>
          </cell>
          <cell r="B9412">
            <v>80087830</v>
          </cell>
          <cell r="C9412">
            <v>202400000</v>
          </cell>
          <cell r="D9412" t="str">
            <v>10</v>
          </cell>
          <cell r="E9412">
            <v>1015</v>
          </cell>
          <cell r="F9412" t="str">
            <v>TAD-02 ALBACETE</v>
          </cell>
          <cell r="G9412" t="str">
            <v>02200</v>
          </cell>
          <cell r="H9412">
            <v>2</v>
          </cell>
          <cell r="I9412" t="str">
            <v>02 Albacete</v>
          </cell>
          <cell r="J9412">
            <v>75</v>
          </cell>
          <cell r="K9412" t="str">
            <v>024 Casas-Ibáñez</v>
          </cell>
          <cell r="L9412">
            <v>22072</v>
          </cell>
          <cell r="M9412" t="str">
            <v>02 BÁSICO DIRECTO TADGSM</v>
          </cell>
          <cell r="N9412" t="str">
            <v>TAD</v>
          </cell>
          <cell r="O9412">
            <v>0</v>
          </cell>
          <cell r="P9412" t="str">
            <v>TAD</v>
          </cell>
        </row>
        <row r="9413">
          <cell r="A9413">
            <v>80097431</v>
          </cell>
          <cell r="B9413">
            <v>80087830</v>
          </cell>
          <cell r="C9413">
            <v>202400000</v>
          </cell>
          <cell r="D9413" t="str">
            <v>20</v>
          </cell>
          <cell r="E9413">
            <v>1015</v>
          </cell>
          <cell r="F9413" t="str">
            <v>TAD-02 ALBACETE</v>
          </cell>
          <cell r="G9413" t="str">
            <v>02200</v>
          </cell>
          <cell r="H9413">
            <v>2</v>
          </cell>
          <cell r="I9413" t="str">
            <v>02 Albacete</v>
          </cell>
          <cell r="J9413">
            <v>75</v>
          </cell>
          <cell r="K9413" t="str">
            <v>024 Casas-Ibáñez</v>
          </cell>
          <cell r="L9413">
            <v>22072</v>
          </cell>
          <cell r="M9413" t="str">
            <v>02 BÁSICO DIRECTO TADGSM</v>
          </cell>
          <cell r="N9413" t="str">
            <v>TAD</v>
          </cell>
          <cell r="O9413">
            <v>0</v>
          </cell>
          <cell r="P9413" t="str">
            <v>TAD</v>
          </cell>
        </row>
        <row r="9414">
          <cell r="A9414">
            <v>80097475</v>
          </cell>
          <cell r="B9414">
            <v>80087877</v>
          </cell>
          <cell r="C9414">
            <v>200300104</v>
          </cell>
          <cell r="D9414" t="str">
            <v>01</v>
          </cell>
          <cell r="E9414">
            <v>1015</v>
          </cell>
          <cell r="F9414" t="str">
            <v>TAD-02 ALBACETE</v>
          </cell>
          <cell r="G9414" t="str">
            <v>02006</v>
          </cell>
          <cell r="H9414">
            <v>2</v>
          </cell>
          <cell r="I9414" t="str">
            <v>02 Albacete</v>
          </cell>
          <cell r="J9414">
            <v>54</v>
          </cell>
          <cell r="K9414" t="str">
            <v>003 Albacete</v>
          </cell>
          <cell r="L9414">
            <v>22072</v>
          </cell>
          <cell r="M9414" t="str">
            <v>02 BÁSICO DIRECTO TADGSM</v>
          </cell>
          <cell r="N9414" t="str">
            <v>TAD</v>
          </cell>
          <cell r="O9414">
            <v>0</v>
          </cell>
          <cell r="P9414" t="str">
            <v>TAD</v>
          </cell>
        </row>
        <row r="9415">
          <cell r="A9415">
            <v>80097638</v>
          </cell>
          <cell r="B9415">
            <v>80088025</v>
          </cell>
          <cell r="C9415">
            <v>205570001</v>
          </cell>
          <cell r="D9415" t="str">
            <v>01</v>
          </cell>
          <cell r="E9415">
            <v>1015</v>
          </cell>
          <cell r="F9415" t="str">
            <v>TAD-02 ALBACETE</v>
          </cell>
          <cell r="G9415" t="str">
            <v>02530</v>
          </cell>
          <cell r="H9415">
            <v>2</v>
          </cell>
          <cell r="I9415" t="str">
            <v>02 Albacete</v>
          </cell>
          <cell r="J9415">
            <v>106</v>
          </cell>
          <cell r="K9415" t="str">
            <v>055 Nerpio</v>
          </cell>
          <cell r="L9415">
            <v>22072</v>
          </cell>
          <cell r="M9415" t="str">
            <v>02 BÁSICO DIRECTO TADGSM</v>
          </cell>
          <cell r="N9415" t="str">
            <v>TAD</v>
          </cell>
          <cell r="O9415">
            <v>0</v>
          </cell>
          <cell r="P9415" t="str">
            <v>TAD</v>
          </cell>
        </row>
        <row r="9416">
          <cell r="A9416">
            <v>80097758</v>
          </cell>
          <cell r="B9416">
            <v>80088132</v>
          </cell>
          <cell r="C9416">
            <v>204600005</v>
          </cell>
          <cell r="D9416" t="str">
            <v>01</v>
          </cell>
          <cell r="E9416">
            <v>1015</v>
          </cell>
          <cell r="F9416" t="str">
            <v>TAD-02 ALBACETE</v>
          </cell>
          <cell r="G9416" t="str">
            <v>02240</v>
          </cell>
          <cell r="H9416">
            <v>2</v>
          </cell>
          <cell r="I9416" t="str">
            <v>02 Albacete</v>
          </cell>
          <cell r="J9416">
            <v>97</v>
          </cell>
          <cell r="K9416" t="str">
            <v>046 Mahora</v>
          </cell>
          <cell r="L9416">
            <v>22026</v>
          </cell>
          <cell r="M9416" t="str">
            <v>02 BASICO DIRECTO TAD 25</v>
          </cell>
          <cell r="N9416" t="str">
            <v>TAD</v>
          </cell>
          <cell r="O9416">
            <v>0</v>
          </cell>
          <cell r="P9416" t="str">
            <v>TAD</v>
          </cell>
        </row>
        <row r="9417">
          <cell r="A9417">
            <v>80098026</v>
          </cell>
          <cell r="B9417">
            <v>80088380</v>
          </cell>
          <cell r="C9417">
            <v>207290000</v>
          </cell>
          <cell r="D9417" t="str">
            <v>01</v>
          </cell>
          <cell r="E9417">
            <v>1015</v>
          </cell>
          <cell r="F9417" t="str">
            <v>TAD-02 ALBACETE</v>
          </cell>
          <cell r="G9417" t="str">
            <v>02435</v>
          </cell>
          <cell r="H9417">
            <v>2</v>
          </cell>
          <cell r="I9417" t="str">
            <v>02 Albacete</v>
          </cell>
          <cell r="J9417">
            <v>123</v>
          </cell>
          <cell r="K9417" t="str">
            <v>072 Socovos</v>
          </cell>
          <cell r="L9417">
            <v>22072</v>
          </cell>
          <cell r="M9417" t="str">
            <v>02 BÁSICO DIRECTO TADGSM</v>
          </cell>
          <cell r="N9417" t="str">
            <v>TAD</v>
          </cell>
          <cell r="O9417">
            <v>0</v>
          </cell>
          <cell r="P9417" t="str">
            <v>TAD</v>
          </cell>
        </row>
        <row r="9418">
          <cell r="A9418">
            <v>80098027</v>
          </cell>
          <cell r="B9418">
            <v>80088380</v>
          </cell>
          <cell r="C9418">
            <v>207290000</v>
          </cell>
          <cell r="D9418" t="str">
            <v>10</v>
          </cell>
          <cell r="E9418">
            <v>1015</v>
          </cell>
          <cell r="F9418" t="str">
            <v>TAD-02 ALBACETE</v>
          </cell>
          <cell r="G9418" t="str">
            <v>02435</v>
          </cell>
          <cell r="H9418">
            <v>2</v>
          </cell>
          <cell r="I9418" t="str">
            <v>02 Albacete</v>
          </cell>
          <cell r="J9418">
            <v>123</v>
          </cell>
          <cell r="K9418" t="str">
            <v>072 Socovos</v>
          </cell>
          <cell r="L9418">
            <v>22072</v>
          </cell>
          <cell r="M9418" t="str">
            <v>02 BÁSICO DIRECTO TADGSM</v>
          </cell>
          <cell r="N9418" t="str">
            <v>TAD</v>
          </cell>
          <cell r="O9418">
            <v>0</v>
          </cell>
          <cell r="P9418" t="str">
            <v>TAD</v>
          </cell>
        </row>
        <row r="9419">
          <cell r="A9419">
            <v>80098583</v>
          </cell>
          <cell r="B9419">
            <v>80088886</v>
          </cell>
          <cell r="C9419">
            <v>200300105</v>
          </cell>
          <cell r="D9419" t="str">
            <v>01</v>
          </cell>
          <cell r="E9419">
            <v>1015</v>
          </cell>
          <cell r="F9419" t="str">
            <v>TAD-02 ALBACETE</v>
          </cell>
          <cell r="G9419" t="str">
            <v>02005</v>
          </cell>
          <cell r="H9419">
            <v>2</v>
          </cell>
          <cell r="I9419" t="str">
            <v>02 Albacete</v>
          </cell>
          <cell r="J9419">
            <v>54</v>
          </cell>
          <cell r="K9419" t="str">
            <v>003 Albacete</v>
          </cell>
          <cell r="L9419">
            <v>22072</v>
          </cell>
          <cell r="M9419" t="str">
            <v>02 BÁSICO DIRECTO TADGSM</v>
          </cell>
          <cell r="N9419" t="str">
            <v>TAD</v>
          </cell>
          <cell r="O9419">
            <v>0</v>
          </cell>
          <cell r="P9419" t="str">
            <v>TAD</v>
          </cell>
        </row>
        <row r="9420">
          <cell r="A9420">
            <v>80098916</v>
          </cell>
          <cell r="B9420">
            <v>80089197</v>
          </cell>
          <cell r="C9420">
            <v>200300106</v>
          </cell>
          <cell r="D9420" t="str">
            <v>01</v>
          </cell>
          <cell r="E9420">
            <v>1015</v>
          </cell>
          <cell r="F9420" t="str">
            <v>TAD-02 ALBACETE</v>
          </cell>
          <cell r="G9420" t="str">
            <v>02005</v>
          </cell>
          <cell r="H9420">
            <v>2</v>
          </cell>
          <cell r="I9420" t="str">
            <v>02 Albacete</v>
          </cell>
          <cell r="J9420">
            <v>54</v>
          </cell>
          <cell r="K9420" t="str">
            <v>003 Albacete</v>
          </cell>
          <cell r="L9420">
            <v>22026</v>
          </cell>
          <cell r="M9420" t="str">
            <v>02 BASICO DIRECTO TAD 25</v>
          </cell>
          <cell r="N9420" t="str">
            <v>TAD</v>
          </cell>
          <cell r="O9420">
            <v>0</v>
          </cell>
          <cell r="P9420" t="str">
            <v>TAD</v>
          </cell>
        </row>
        <row r="9421">
          <cell r="A9421">
            <v>80099179</v>
          </cell>
          <cell r="B9421">
            <v>80089438</v>
          </cell>
          <cell r="C9421">
            <v>200400000</v>
          </cell>
          <cell r="D9421" t="str">
            <v>01</v>
          </cell>
          <cell r="E9421">
            <v>1015</v>
          </cell>
          <cell r="F9421" t="str">
            <v>TAD-02 ALBACETE</v>
          </cell>
          <cell r="G9421" t="str">
            <v>02653</v>
          </cell>
          <cell r="H9421">
            <v>2</v>
          </cell>
          <cell r="I9421" t="str">
            <v>02 Albacete</v>
          </cell>
          <cell r="J9421">
            <v>55</v>
          </cell>
          <cell r="K9421" t="str">
            <v>004 Albatana</v>
          </cell>
          <cell r="L9421">
            <v>22072</v>
          </cell>
          <cell r="M9421" t="str">
            <v>02 BÁSICO DIRECTO TADGSM</v>
          </cell>
          <cell r="N9421" t="str">
            <v>TAD</v>
          </cell>
          <cell r="O9421">
            <v>0</v>
          </cell>
          <cell r="P9421" t="str">
            <v>TAD</v>
          </cell>
        </row>
        <row r="9422">
          <cell r="A9422">
            <v>80099608</v>
          </cell>
          <cell r="B9422">
            <v>80089835</v>
          </cell>
          <cell r="C9422">
            <v>207400003</v>
          </cell>
          <cell r="D9422" t="str">
            <v>01</v>
          </cell>
          <cell r="E9422">
            <v>1015</v>
          </cell>
          <cell r="F9422" t="str">
            <v>TAD-02 ALBACETE</v>
          </cell>
          <cell r="G9422" t="str">
            <v>02500</v>
          </cell>
          <cell r="H9422">
            <v>2</v>
          </cell>
          <cell r="I9422" t="str">
            <v>02 Albacete</v>
          </cell>
          <cell r="J9422">
            <v>125</v>
          </cell>
          <cell r="K9422" t="str">
            <v>074 Tobarra</v>
          </cell>
          <cell r="L9422">
            <v>22072</v>
          </cell>
          <cell r="M9422" t="str">
            <v>02 BÁSICO DIRECTO TADGSM</v>
          </cell>
          <cell r="N9422" t="str">
            <v>TAD</v>
          </cell>
          <cell r="O9422">
            <v>0</v>
          </cell>
          <cell r="P9422" t="str">
            <v>TAD</v>
          </cell>
        </row>
        <row r="9423">
          <cell r="A9423">
            <v>80099609</v>
          </cell>
          <cell r="B9423">
            <v>80089835</v>
          </cell>
          <cell r="C9423">
            <v>207400003</v>
          </cell>
          <cell r="D9423" t="str">
            <v>20</v>
          </cell>
          <cell r="E9423">
            <v>1015</v>
          </cell>
          <cell r="F9423" t="str">
            <v>TAD-02 ALBACETE</v>
          </cell>
          <cell r="G9423" t="str">
            <v>02500</v>
          </cell>
          <cell r="H9423">
            <v>2</v>
          </cell>
          <cell r="I9423" t="str">
            <v>02 Albacete</v>
          </cell>
          <cell r="J9423">
            <v>125</v>
          </cell>
          <cell r="K9423" t="str">
            <v>074 Tobarra</v>
          </cell>
          <cell r="L9423">
            <v>22072</v>
          </cell>
          <cell r="M9423" t="str">
            <v>02 BÁSICO DIRECTO TADGSM</v>
          </cell>
          <cell r="N9423" t="str">
            <v>TAD</v>
          </cell>
          <cell r="O9423">
            <v>0</v>
          </cell>
          <cell r="P9423" t="str">
            <v>TAD</v>
          </cell>
        </row>
        <row r="9424">
          <cell r="A9424">
            <v>80100581</v>
          </cell>
          <cell r="B9424">
            <v>80090745</v>
          </cell>
          <cell r="C9424">
            <v>200300107</v>
          </cell>
          <cell r="D9424" t="str">
            <v>01</v>
          </cell>
          <cell r="E9424">
            <v>1015</v>
          </cell>
          <cell r="F9424" t="str">
            <v>TAD-02 ALBACETE</v>
          </cell>
          <cell r="G9424" t="str">
            <v>02001</v>
          </cell>
          <cell r="H9424">
            <v>2</v>
          </cell>
          <cell r="I9424" t="str">
            <v>02 Albacete</v>
          </cell>
          <cell r="J9424">
            <v>54</v>
          </cell>
          <cell r="K9424" t="str">
            <v>003 Albacete</v>
          </cell>
          <cell r="L9424">
            <v>22072</v>
          </cell>
          <cell r="M9424" t="str">
            <v>02 BÁSICO DIRECTO TADGSM</v>
          </cell>
          <cell r="N9424" t="str">
            <v>TAD</v>
          </cell>
          <cell r="O9424">
            <v>0</v>
          </cell>
          <cell r="P9424" t="str">
            <v>TAD</v>
          </cell>
        </row>
        <row r="9425">
          <cell r="A9425">
            <v>80101055</v>
          </cell>
          <cell r="B9425">
            <v>80091182</v>
          </cell>
          <cell r="C9425">
            <v>200300108</v>
          </cell>
          <cell r="D9425" t="str">
            <v>01</v>
          </cell>
          <cell r="E9425">
            <v>1015</v>
          </cell>
          <cell r="F9425" t="str">
            <v>TAD-02 ALBACETE</v>
          </cell>
          <cell r="G9425" t="str">
            <v>02001</v>
          </cell>
          <cell r="H9425">
            <v>2</v>
          </cell>
          <cell r="I9425" t="str">
            <v>02 Albacete</v>
          </cell>
          <cell r="J9425">
            <v>54</v>
          </cell>
          <cell r="K9425" t="str">
            <v>003 Albacete</v>
          </cell>
          <cell r="L9425">
            <v>22072</v>
          </cell>
          <cell r="M9425" t="str">
            <v>02 BÁSICO DIRECTO TADGSM</v>
          </cell>
          <cell r="N9425" t="str">
            <v>TAD</v>
          </cell>
          <cell r="O9425">
            <v>0</v>
          </cell>
          <cell r="P9425" t="str">
            <v>TAD</v>
          </cell>
        </row>
        <row r="9426">
          <cell r="A9426">
            <v>80101056</v>
          </cell>
          <cell r="B9426">
            <v>80091182</v>
          </cell>
          <cell r="C9426">
            <v>200300108</v>
          </cell>
          <cell r="D9426" t="str">
            <v>10</v>
          </cell>
          <cell r="E9426">
            <v>1015</v>
          </cell>
          <cell r="F9426" t="str">
            <v>TAD-02 ALBACETE</v>
          </cell>
          <cell r="G9426" t="str">
            <v>02001</v>
          </cell>
          <cell r="H9426">
            <v>2</v>
          </cell>
          <cell r="I9426" t="str">
            <v>02 Albacete</v>
          </cell>
          <cell r="J9426">
            <v>54</v>
          </cell>
          <cell r="K9426" t="str">
            <v>003 Albacete</v>
          </cell>
          <cell r="L9426">
            <v>22072</v>
          </cell>
          <cell r="M9426" t="str">
            <v>02 BÁSICO DIRECTO TADGSM</v>
          </cell>
          <cell r="N9426" t="str">
            <v>TAD</v>
          </cell>
          <cell r="O9426">
            <v>0</v>
          </cell>
          <cell r="P9426" t="str">
            <v>TAD</v>
          </cell>
        </row>
        <row r="9427">
          <cell r="A9427">
            <v>80101245</v>
          </cell>
          <cell r="B9427">
            <v>80091364</v>
          </cell>
          <cell r="C9427">
            <v>203000000</v>
          </cell>
          <cell r="D9427" t="str">
            <v>01</v>
          </cell>
          <cell r="E9427">
            <v>1015</v>
          </cell>
          <cell r="F9427" t="str">
            <v>TAD-02 ALBACETE</v>
          </cell>
          <cell r="G9427" t="str">
            <v>02430</v>
          </cell>
          <cell r="H9427">
            <v>2</v>
          </cell>
          <cell r="I9427" t="str">
            <v>02 Albacete</v>
          </cell>
          <cell r="J9427">
            <v>81</v>
          </cell>
          <cell r="K9427" t="str">
            <v>030 Elche de la Sierra</v>
          </cell>
          <cell r="L9427">
            <v>22072</v>
          </cell>
          <cell r="M9427" t="str">
            <v>02 BÁSICO DIRECTO TADGSM</v>
          </cell>
          <cell r="N9427" t="str">
            <v>TAD</v>
          </cell>
          <cell r="O9427">
            <v>0</v>
          </cell>
          <cell r="P9427" t="str">
            <v>TAD</v>
          </cell>
        </row>
        <row r="9428">
          <cell r="A9428">
            <v>80102437</v>
          </cell>
          <cell r="B9428">
            <v>80092464</v>
          </cell>
          <cell r="C9428">
            <v>205600001</v>
          </cell>
          <cell r="D9428" t="str">
            <v>01</v>
          </cell>
          <cell r="E9428">
            <v>1015</v>
          </cell>
          <cell r="F9428" t="str">
            <v>TAD-02 ALBACETE</v>
          </cell>
          <cell r="G9428" t="str">
            <v>02652</v>
          </cell>
          <cell r="H9428">
            <v>2</v>
          </cell>
          <cell r="I9428" t="str">
            <v>02 Albacete</v>
          </cell>
          <cell r="J9428">
            <v>107</v>
          </cell>
          <cell r="K9428" t="str">
            <v>056 Ontur</v>
          </cell>
          <cell r="L9428">
            <v>22072</v>
          </cell>
          <cell r="M9428" t="str">
            <v>02 BÁSICO DIRECTO TADGSM</v>
          </cell>
          <cell r="N9428" t="str">
            <v>TAD</v>
          </cell>
          <cell r="O9428">
            <v>0</v>
          </cell>
          <cell r="P9428" t="str">
            <v>TAD</v>
          </cell>
        </row>
        <row r="9429">
          <cell r="A9429">
            <v>80102704</v>
          </cell>
          <cell r="B9429">
            <v>80092714</v>
          </cell>
          <cell r="C9429">
            <v>200300109</v>
          </cell>
          <cell r="D9429" t="str">
            <v>01</v>
          </cell>
          <cell r="E9429">
            <v>1015</v>
          </cell>
          <cell r="F9429" t="str">
            <v>TAD-02 ALBACETE</v>
          </cell>
          <cell r="G9429" t="str">
            <v>02004</v>
          </cell>
          <cell r="H9429">
            <v>2</v>
          </cell>
          <cell r="I9429" t="str">
            <v>02 Albacete</v>
          </cell>
          <cell r="J9429">
            <v>54</v>
          </cell>
          <cell r="K9429" t="str">
            <v>003 Albacete</v>
          </cell>
          <cell r="L9429">
            <v>22072</v>
          </cell>
          <cell r="M9429" t="str">
            <v>02 BÁSICO DIRECTO TADGSM</v>
          </cell>
          <cell r="N9429" t="str">
            <v>TAD</v>
          </cell>
          <cell r="O9429">
            <v>0</v>
          </cell>
          <cell r="P9429" t="str">
            <v>TAD</v>
          </cell>
        </row>
        <row r="9430">
          <cell r="A9430">
            <v>80102856</v>
          </cell>
          <cell r="B9430">
            <v>80092856</v>
          </cell>
          <cell r="C9430">
            <v>203700006</v>
          </cell>
          <cell r="D9430" t="str">
            <v>01</v>
          </cell>
          <cell r="E9430">
            <v>1015</v>
          </cell>
          <cell r="F9430" t="str">
            <v>TAD-02 ALBACETE</v>
          </cell>
          <cell r="G9430" t="str">
            <v>02400</v>
          </cell>
          <cell r="H9430">
            <v>2</v>
          </cell>
          <cell r="I9430" t="str">
            <v>02 Albacete</v>
          </cell>
          <cell r="J9430">
            <v>88</v>
          </cell>
          <cell r="K9430" t="str">
            <v>037 Hellín</v>
          </cell>
          <cell r="L9430">
            <v>22072</v>
          </cell>
          <cell r="M9430" t="str">
            <v>02 BÁSICO DIRECTO TADGSM</v>
          </cell>
          <cell r="N9430" t="str">
            <v>TAD</v>
          </cell>
          <cell r="O9430">
            <v>0</v>
          </cell>
          <cell r="P9430" t="str">
            <v>TAD</v>
          </cell>
        </row>
        <row r="9431">
          <cell r="A9431">
            <v>80103572</v>
          </cell>
          <cell r="B9431">
            <v>80093526</v>
          </cell>
          <cell r="C9431">
            <v>200300110</v>
          </cell>
          <cell r="D9431" t="str">
            <v>01</v>
          </cell>
          <cell r="E9431">
            <v>1015</v>
          </cell>
          <cell r="F9431" t="str">
            <v>TAD-02 ALBACETE</v>
          </cell>
          <cell r="G9431" t="str">
            <v>02002</v>
          </cell>
          <cell r="H9431">
            <v>2</v>
          </cell>
          <cell r="I9431" t="str">
            <v>02 Albacete</v>
          </cell>
          <cell r="J9431">
            <v>54</v>
          </cell>
          <cell r="K9431" t="str">
            <v>003 Albacete</v>
          </cell>
          <cell r="L9431">
            <v>22026</v>
          </cell>
          <cell r="M9431" t="str">
            <v>02 BASICO DIRECTO TAD 25</v>
          </cell>
          <cell r="N9431" t="str">
            <v>TAD</v>
          </cell>
          <cell r="O9431">
            <v>0</v>
          </cell>
          <cell r="P9431" t="str">
            <v>TAD</v>
          </cell>
        </row>
        <row r="9432">
          <cell r="A9432">
            <v>80103577</v>
          </cell>
          <cell r="B9432">
            <v>80093531</v>
          </cell>
          <cell r="C9432">
            <v>203700007</v>
          </cell>
          <cell r="D9432" t="str">
            <v>01</v>
          </cell>
          <cell r="E9432">
            <v>1015</v>
          </cell>
          <cell r="F9432" t="str">
            <v>TAD-02 ALBACETE</v>
          </cell>
          <cell r="G9432" t="str">
            <v>02400</v>
          </cell>
          <cell r="H9432">
            <v>2</v>
          </cell>
          <cell r="I9432" t="str">
            <v>02 Albacete</v>
          </cell>
          <cell r="J9432">
            <v>88</v>
          </cell>
          <cell r="K9432" t="str">
            <v>037 Hellín</v>
          </cell>
          <cell r="L9432">
            <v>22026</v>
          </cell>
          <cell r="M9432" t="str">
            <v>02 BASICO DIRECTO TAD 25</v>
          </cell>
          <cell r="N9432" t="str">
            <v>TAD</v>
          </cell>
          <cell r="O9432">
            <v>0</v>
          </cell>
          <cell r="P9432" t="str">
            <v>TAD</v>
          </cell>
        </row>
        <row r="9433">
          <cell r="A9433">
            <v>80103578</v>
          </cell>
          <cell r="B9433">
            <v>80093531</v>
          </cell>
          <cell r="C9433">
            <v>203700007</v>
          </cell>
          <cell r="D9433" t="str">
            <v>20</v>
          </cell>
          <cell r="E9433">
            <v>1015</v>
          </cell>
          <cell r="F9433" t="str">
            <v>TAD-02 ALBACETE</v>
          </cell>
          <cell r="G9433" t="str">
            <v>02400</v>
          </cell>
          <cell r="H9433">
            <v>2</v>
          </cell>
          <cell r="I9433" t="str">
            <v>02 Albacete</v>
          </cell>
          <cell r="J9433">
            <v>88</v>
          </cell>
          <cell r="K9433" t="str">
            <v>037 Hellín</v>
          </cell>
          <cell r="L9433">
            <v>22026</v>
          </cell>
          <cell r="M9433" t="str">
            <v>02 BASICO DIRECTO TAD 25</v>
          </cell>
          <cell r="N9433" t="str">
            <v>TAD</v>
          </cell>
          <cell r="O9433">
            <v>0</v>
          </cell>
          <cell r="P9433" t="str">
            <v>TAD</v>
          </cell>
        </row>
        <row r="9434">
          <cell r="A9434">
            <v>80104627</v>
          </cell>
          <cell r="B9434">
            <v>80094504</v>
          </cell>
          <cell r="C9434">
            <v>200300111</v>
          </cell>
          <cell r="D9434" t="str">
            <v>01</v>
          </cell>
          <cell r="E9434">
            <v>1015</v>
          </cell>
          <cell r="F9434" t="str">
            <v>TAD-02 ALBACETE</v>
          </cell>
          <cell r="G9434" t="str">
            <v>02003</v>
          </cell>
          <cell r="H9434">
            <v>2</v>
          </cell>
          <cell r="I9434" t="str">
            <v>02 Albacete</v>
          </cell>
          <cell r="J9434">
            <v>54</v>
          </cell>
          <cell r="K9434" t="str">
            <v>003 Albacete</v>
          </cell>
          <cell r="L9434">
            <v>22072</v>
          </cell>
          <cell r="M9434" t="str">
            <v>02 BÁSICO DIRECTO TADGSM</v>
          </cell>
          <cell r="N9434" t="str">
            <v>TAD</v>
          </cell>
          <cell r="O9434">
            <v>0</v>
          </cell>
          <cell r="P9434" t="str">
            <v>TAD</v>
          </cell>
        </row>
        <row r="9435">
          <cell r="A9435">
            <v>80105173</v>
          </cell>
          <cell r="B9435">
            <v>80095006</v>
          </cell>
          <cell r="C9435">
            <v>208100020</v>
          </cell>
          <cell r="D9435" t="str">
            <v>01</v>
          </cell>
          <cell r="E9435">
            <v>1015</v>
          </cell>
          <cell r="F9435" t="str">
            <v>TAD-02 ALBACETE</v>
          </cell>
          <cell r="G9435" t="str">
            <v>02600</v>
          </cell>
          <cell r="H9435">
            <v>2</v>
          </cell>
          <cell r="I9435" t="str">
            <v>02 Albacete</v>
          </cell>
          <cell r="J9435">
            <v>132</v>
          </cell>
          <cell r="K9435" t="str">
            <v>081 Villarrobledo</v>
          </cell>
          <cell r="L9435">
            <v>22026</v>
          </cell>
          <cell r="M9435" t="str">
            <v>02 BASICO DIRECTO TAD 25</v>
          </cell>
          <cell r="N9435" t="str">
            <v>TAD</v>
          </cell>
          <cell r="O9435">
            <v>0</v>
          </cell>
          <cell r="P9435" t="str">
            <v>TAD</v>
          </cell>
        </row>
        <row r="9436">
          <cell r="A9436">
            <v>80105358</v>
          </cell>
          <cell r="B9436">
            <v>80095172</v>
          </cell>
          <cell r="C9436">
            <v>200300112</v>
          </cell>
          <cell r="D9436" t="str">
            <v>01</v>
          </cell>
          <cell r="E9436">
            <v>1015</v>
          </cell>
          <cell r="F9436" t="str">
            <v>TAD-02 ALBACETE</v>
          </cell>
          <cell r="G9436" t="str">
            <v>02003</v>
          </cell>
          <cell r="H9436">
            <v>2</v>
          </cell>
          <cell r="I9436" t="str">
            <v>02 Albacete</v>
          </cell>
          <cell r="J9436">
            <v>54</v>
          </cell>
          <cell r="K9436" t="str">
            <v>003 Albacete</v>
          </cell>
          <cell r="L9436">
            <v>22072</v>
          </cell>
          <cell r="M9436" t="str">
            <v>02 BÁSICO DIRECTO TADGSM</v>
          </cell>
          <cell r="N9436" t="str">
            <v>TAD</v>
          </cell>
          <cell r="O9436">
            <v>0</v>
          </cell>
          <cell r="P9436" t="str">
            <v>TAD</v>
          </cell>
        </row>
        <row r="9437">
          <cell r="A9437">
            <v>80105693</v>
          </cell>
          <cell r="B9437">
            <v>80095487</v>
          </cell>
          <cell r="C9437">
            <v>200300113</v>
          </cell>
          <cell r="D9437" t="str">
            <v>01</v>
          </cell>
          <cell r="E9437">
            <v>1015</v>
          </cell>
          <cell r="F9437" t="str">
            <v>TAD-02 ALBACETE</v>
          </cell>
          <cell r="G9437" t="str">
            <v>02004</v>
          </cell>
          <cell r="H9437">
            <v>2</v>
          </cell>
          <cell r="I9437" t="str">
            <v>02 Albacete</v>
          </cell>
          <cell r="J9437">
            <v>54</v>
          </cell>
          <cell r="K9437" t="str">
            <v>003 Albacete</v>
          </cell>
          <cell r="L9437">
            <v>22026</v>
          </cell>
          <cell r="M9437" t="str">
            <v>02 BASICO DIRECTO TAD 25</v>
          </cell>
          <cell r="N9437" t="str">
            <v>TAD</v>
          </cell>
          <cell r="O9437">
            <v>0</v>
          </cell>
          <cell r="P9437" t="str">
            <v>TAD</v>
          </cell>
        </row>
        <row r="9438">
          <cell r="A9438">
            <v>80105836</v>
          </cell>
          <cell r="B9438">
            <v>80095625</v>
          </cell>
          <cell r="C9438">
            <v>200300114</v>
          </cell>
          <cell r="D9438" t="str">
            <v>01</v>
          </cell>
          <cell r="E9438">
            <v>1015</v>
          </cell>
          <cell r="F9438" t="str">
            <v>TAD-02 ALBACETE</v>
          </cell>
          <cell r="G9438" t="str">
            <v>02001</v>
          </cell>
          <cell r="H9438">
            <v>2</v>
          </cell>
          <cell r="I9438" t="str">
            <v>02 Albacete</v>
          </cell>
          <cell r="J9438">
            <v>54</v>
          </cell>
          <cell r="K9438" t="str">
            <v>003 Albacete</v>
          </cell>
          <cell r="L9438">
            <v>22026</v>
          </cell>
          <cell r="M9438" t="str">
            <v>02 BASICO DIRECTO TAD 25</v>
          </cell>
          <cell r="N9438" t="str">
            <v>TAD</v>
          </cell>
          <cell r="O9438">
            <v>0</v>
          </cell>
          <cell r="P9438" t="str">
            <v>TAD</v>
          </cell>
        </row>
        <row r="9439">
          <cell r="A9439">
            <v>80105855</v>
          </cell>
          <cell r="B9439">
            <v>80095642</v>
          </cell>
          <cell r="C9439">
            <v>207500000</v>
          </cell>
          <cell r="D9439" t="str">
            <v>01</v>
          </cell>
          <cell r="E9439">
            <v>1015</v>
          </cell>
          <cell r="F9439" t="str">
            <v>TAD-02 ALBACETE</v>
          </cell>
          <cell r="G9439" t="str">
            <v>02150</v>
          </cell>
          <cell r="H9439">
            <v>2</v>
          </cell>
          <cell r="I9439" t="str">
            <v>02 Albacete</v>
          </cell>
          <cell r="J9439">
            <v>126</v>
          </cell>
          <cell r="K9439" t="str">
            <v>075 Valdeganga</v>
          </cell>
          <cell r="L9439">
            <v>22072</v>
          </cell>
          <cell r="M9439" t="str">
            <v>02 BÁSICO DIRECTO TADGSM</v>
          </cell>
          <cell r="N9439" t="str">
            <v>TAD</v>
          </cell>
          <cell r="O9439">
            <v>0</v>
          </cell>
          <cell r="P9439" t="str">
            <v>TAD</v>
          </cell>
        </row>
        <row r="9440">
          <cell r="A9440">
            <v>80106075</v>
          </cell>
          <cell r="B9440">
            <v>80095854</v>
          </cell>
          <cell r="C9440">
            <v>200300115</v>
          </cell>
          <cell r="D9440" t="str">
            <v>01</v>
          </cell>
          <cell r="E9440">
            <v>1015</v>
          </cell>
          <cell r="F9440" t="str">
            <v>TAD-02 ALBACETE</v>
          </cell>
          <cell r="G9440" t="str">
            <v>02001</v>
          </cell>
          <cell r="H9440">
            <v>2</v>
          </cell>
          <cell r="I9440" t="str">
            <v>02 Albacete</v>
          </cell>
          <cell r="J9440">
            <v>54</v>
          </cell>
          <cell r="K9440" t="str">
            <v>003 Albacete</v>
          </cell>
          <cell r="L9440">
            <v>22072</v>
          </cell>
          <cell r="M9440" t="str">
            <v>02 BÁSICO DIRECTO TADGSM</v>
          </cell>
          <cell r="N9440" t="str">
            <v>TAD</v>
          </cell>
          <cell r="O9440">
            <v>0</v>
          </cell>
          <cell r="P9440" t="str">
            <v>TAD</v>
          </cell>
        </row>
        <row r="9441">
          <cell r="A9441">
            <v>80106410</v>
          </cell>
          <cell r="B9441">
            <v>80096163</v>
          </cell>
          <cell r="C9441">
            <v>200300116</v>
          </cell>
          <cell r="D9441" t="str">
            <v>01</v>
          </cell>
          <cell r="E9441">
            <v>1015</v>
          </cell>
          <cell r="F9441" t="str">
            <v>TAD-02 ALBACETE</v>
          </cell>
          <cell r="G9441" t="str">
            <v>02001</v>
          </cell>
          <cell r="H9441">
            <v>2</v>
          </cell>
          <cell r="I9441" t="str">
            <v>02 Albacete</v>
          </cell>
          <cell r="J9441">
            <v>54</v>
          </cell>
          <cell r="K9441" t="str">
            <v>003 Albacete</v>
          </cell>
          <cell r="L9441">
            <v>22072</v>
          </cell>
          <cell r="M9441" t="str">
            <v>02 BÁSICO DIRECTO TADGSM</v>
          </cell>
          <cell r="N9441" t="str">
            <v>TAD</v>
          </cell>
          <cell r="O9441">
            <v>0</v>
          </cell>
          <cell r="P9441" t="str">
            <v>TAD</v>
          </cell>
        </row>
        <row r="9442">
          <cell r="A9442">
            <v>80026526</v>
          </cell>
          <cell r="B9442">
            <v>80022945</v>
          </cell>
          <cell r="C9442">
            <v>4551100000</v>
          </cell>
          <cell r="D9442" t="str">
            <v>01</v>
          </cell>
          <cell r="E9442">
            <v>1016</v>
          </cell>
          <cell r="F9442" t="str">
            <v>TAD-45 TOLEDO</v>
          </cell>
          <cell r="G9442" t="str">
            <v>45511</v>
          </cell>
          <cell r="H9442">
            <v>45</v>
          </cell>
          <cell r="I9442" t="str">
            <v>45 Toledo</v>
          </cell>
          <cell r="J9442">
            <v>6828</v>
          </cell>
          <cell r="K9442" t="str">
            <v>077 Huecas</v>
          </cell>
          <cell r="L9442">
            <v>452026</v>
          </cell>
          <cell r="M9442" t="str">
            <v>45 BASICO DIRECTO TAD 25</v>
          </cell>
          <cell r="N9442" t="str">
            <v>TAD</v>
          </cell>
          <cell r="O9442">
            <v>0</v>
          </cell>
          <cell r="P9442" t="str">
            <v>TAD</v>
          </cell>
        </row>
        <row r="9443">
          <cell r="A9443">
            <v>80026533</v>
          </cell>
          <cell r="B9443">
            <v>80022945</v>
          </cell>
          <cell r="C9443">
            <v>4551100000</v>
          </cell>
          <cell r="D9443" t="str">
            <v>20</v>
          </cell>
          <cell r="E9443">
            <v>1016</v>
          </cell>
          <cell r="F9443" t="str">
            <v>TAD-45 TOLEDO</v>
          </cell>
          <cell r="G9443" t="str">
            <v>45511</v>
          </cell>
          <cell r="H9443">
            <v>45</v>
          </cell>
          <cell r="I9443" t="str">
            <v>45 Toledo</v>
          </cell>
          <cell r="J9443">
            <v>6828</v>
          </cell>
          <cell r="K9443" t="str">
            <v>077 Huecas</v>
          </cell>
          <cell r="L9443">
            <v>452026</v>
          </cell>
          <cell r="M9443" t="str">
            <v>45 BASICO DIRECTO TAD 25</v>
          </cell>
          <cell r="N9443" t="str">
            <v>TAD</v>
          </cell>
          <cell r="O9443">
            <v>0</v>
          </cell>
          <cell r="P9443" t="str">
            <v>TAD</v>
          </cell>
        </row>
        <row r="9444">
          <cell r="A9444">
            <v>80037613</v>
          </cell>
          <cell r="B9444">
            <v>80033924</v>
          </cell>
          <cell r="C9444">
            <v>4516800004</v>
          </cell>
          <cell r="D9444" t="str">
            <v>01</v>
          </cell>
          <cell r="E9444">
            <v>1016</v>
          </cell>
          <cell r="F9444" t="str">
            <v>TAD-45 TOLEDO</v>
          </cell>
          <cell r="G9444" t="str">
            <v>45006</v>
          </cell>
          <cell r="H9444">
            <v>45</v>
          </cell>
          <cell r="I9444" t="str">
            <v>45 Toledo</v>
          </cell>
          <cell r="J9444">
            <v>6919</v>
          </cell>
          <cell r="K9444" t="str">
            <v>168 Toledo</v>
          </cell>
          <cell r="L9444">
            <v>452026</v>
          </cell>
          <cell r="M9444" t="str">
            <v>45 BASICO DIRECTO TAD 25</v>
          </cell>
          <cell r="N9444" t="str">
            <v>TAD</v>
          </cell>
          <cell r="O9444">
            <v>0</v>
          </cell>
          <cell r="P9444" t="str">
            <v>TAD</v>
          </cell>
        </row>
        <row r="9445">
          <cell r="A9445">
            <v>80037614</v>
          </cell>
          <cell r="B9445">
            <v>80033924</v>
          </cell>
          <cell r="C9445">
            <v>4516800004</v>
          </cell>
          <cell r="D9445" t="str">
            <v>20</v>
          </cell>
          <cell r="E9445">
            <v>1016</v>
          </cell>
          <cell r="F9445" t="str">
            <v>TAD-45 TOLEDO</v>
          </cell>
          <cell r="G9445" t="str">
            <v>45006</v>
          </cell>
          <cell r="H9445">
            <v>45</v>
          </cell>
          <cell r="I9445" t="str">
            <v>45 Toledo</v>
          </cell>
          <cell r="J9445">
            <v>6919</v>
          </cell>
          <cell r="K9445" t="str">
            <v>168 Toledo</v>
          </cell>
          <cell r="L9445">
            <v>452026</v>
          </cell>
          <cell r="M9445" t="str">
            <v>45 BASICO DIRECTO TAD 25</v>
          </cell>
          <cell r="N9445" t="str">
            <v>TAD</v>
          </cell>
          <cell r="O9445">
            <v>0</v>
          </cell>
          <cell r="P9445" t="str">
            <v>TAD</v>
          </cell>
        </row>
        <row r="9446">
          <cell r="A9446">
            <v>80043735</v>
          </cell>
          <cell r="B9446">
            <v>80039299</v>
          </cell>
          <cell r="C9446">
            <v>4516800007</v>
          </cell>
          <cell r="D9446" t="str">
            <v>01</v>
          </cell>
          <cell r="E9446">
            <v>1016</v>
          </cell>
          <cell r="F9446" t="str">
            <v>TAD-45 TOLEDO</v>
          </cell>
          <cell r="G9446" t="str">
            <v>45007</v>
          </cell>
          <cell r="H9446">
            <v>45</v>
          </cell>
          <cell r="I9446" t="str">
            <v>45 Toledo</v>
          </cell>
          <cell r="J9446">
            <v>6919</v>
          </cell>
          <cell r="K9446" t="str">
            <v>168 Toledo</v>
          </cell>
          <cell r="L9446">
            <v>452026</v>
          </cell>
          <cell r="M9446" t="str">
            <v>45 BASICO DIRECTO TAD 25</v>
          </cell>
          <cell r="N9446" t="str">
            <v>TAD</v>
          </cell>
          <cell r="O9446">
            <v>0</v>
          </cell>
          <cell r="P9446" t="str">
            <v>TAD</v>
          </cell>
        </row>
        <row r="9447">
          <cell r="A9447">
            <v>80049927</v>
          </cell>
          <cell r="B9447">
            <v>80044794</v>
          </cell>
          <cell r="C9447">
            <v>4516800010</v>
          </cell>
          <cell r="D9447" t="str">
            <v>01</v>
          </cell>
          <cell r="E9447">
            <v>1016</v>
          </cell>
          <cell r="F9447" t="str">
            <v>TAD-45 TOLEDO</v>
          </cell>
          <cell r="G9447" t="str">
            <v>45004</v>
          </cell>
          <cell r="H9447">
            <v>45</v>
          </cell>
          <cell r="I9447" t="str">
            <v>45 Toledo</v>
          </cell>
          <cell r="J9447">
            <v>6919</v>
          </cell>
          <cell r="K9447" t="str">
            <v>168 Toledo</v>
          </cell>
          <cell r="L9447">
            <v>452026</v>
          </cell>
          <cell r="M9447" t="str">
            <v>45 BASICO DIRECTO TAD 25</v>
          </cell>
          <cell r="N9447" t="str">
            <v>TAD</v>
          </cell>
          <cell r="O9447">
            <v>0</v>
          </cell>
          <cell r="P9447" t="str">
            <v>TAD</v>
          </cell>
        </row>
        <row r="9448">
          <cell r="A9448">
            <v>80051549</v>
          </cell>
          <cell r="B9448">
            <v>80046275</v>
          </cell>
          <cell r="C9448">
            <v>4503400000</v>
          </cell>
          <cell r="D9448" t="str">
            <v>01</v>
          </cell>
          <cell r="E9448">
            <v>1016</v>
          </cell>
          <cell r="F9448" t="str">
            <v>TAD-45 TOLEDO</v>
          </cell>
          <cell r="G9448" t="str">
            <v>45720</v>
          </cell>
          <cell r="H9448">
            <v>45</v>
          </cell>
          <cell r="I9448" t="str">
            <v>45 Toledo</v>
          </cell>
          <cell r="J9448">
            <v>6786</v>
          </cell>
          <cell r="K9448" t="str">
            <v>034 Camuñas</v>
          </cell>
          <cell r="L9448">
            <v>452026</v>
          </cell>
          <cell r="M9448" t="str">
            <v>45 BASICO DIRECTO TAD 25</v>
          </cell>
          <cell r="N9448" t="str">
            <v>TAD</v>
          </cell>
          <cell r="O9448">
            <v>0</v>
          </cell>
          <cell r="P9448" t="str">
            <v>TAD</v>
          </cell>
        </row>
        <row r="9449">
          <cell r="A9449">
            <v>80054146</v>
          </cell>
          <cell r="B9449">
            <v>80048576</v>
          </cell>
          <cell r="C9449">
            <v>4518750000</v>
          </cell>
          <cell r="D9449" t="str">
            <v>01</v>
          </cell>
          <cell r="E9449">
            <v>1016</v>
          </cell>
          <cell r="F9449" t="str">
            <v>TAD-45 TOLEDO</v>
          </cell>
          <cell r="G9449" t="str">
            <v>45730</v>
          </cell>
          <cell r="H9449">
            <v>45</v>
          </cell>
          <cell r="I9449" t="str">
            <v>45 Toledo</v>
          </cell>
          <cell r="J9449">
            <v>6937</v>
          </cell>
          <cell r="K9449" t="str">
            <v>187 Villafranca de Caballeros</v>
          </cell>
          <cell r="L9449">
            <v>452026</v>
          </cell>
          <cell r="M9449" t="str">
            <v>45 BASICO DIRECTO TAD 25</v>
          </cell>
          <cell r="N9449" t="str">
            <v>TAD</v>
          </cell>
          <cell r="O9449">
            <v>0</v>
          </cell>
          <cell r="P9449" t="str">
            <v>TAD</v>
          </cell>
        </row>
        <row r="9450">
          <cell r="A9450">
            <v>80054167</v>
          </cell>
          <cell r="B9450">
            <v>80048592</v>
          </cell>
          <cell r="C9450">
            <v>4516500006</v>
          </cell>
          <cell r="D9450" t="str">
            <v>01</v>
          </cell>
          <cell r="E9450">
            <v>1016</v>
          </cell>
          <cell r="F9450" t="str">
            <v>TAD-45 TOLEDO</v>
          </cell>
          <cell r="G9450" t="str">
            <v>45600</v>
          </cell>
          <cell r="H9450">
            <v>45</v>
          </cell>
          <cell r="I9450" t="str">
            <v>45 Toledo</v>
          </cell>
          <cell r="J9450">
            <v>6916</v>
          </cell>
          <cell r="K9450" t="str">
            <v>165 Talavera de la Reina</v>
          </cell>
          <cell r="L9450">
            <v>452026</v>
          </cell>
          <cell r="M9450" t="str">
            <v>45 BASICO DIRECTO TAD 25</v>
          </cell>
          <cell r="N9450" t="str">
            <v>TAD</v>
          </cell>
          <cell r="O9450">
            <v>0</v>
          </cell>
          <cell r="P9450" t="str">
            <v>TAD</v>
          </cell>
        </row>
        <row r="9451">
          <cell r="A9451">
            <v>80054948</v>
          </cell>
          <cell r="B9451">
            <v>80049293</v>
          </cell>
          <cell r="C9451">
            <v>4516800013</v>
          </cell>
          <cell r="D9451" t="str">
            <v>01</v>
          </cell>
          <cell r="E9451">
            <v>1016</v>
          </cell>
          <cell r="F9451" t="str">
            <v>TAD-45 TOLEDO</v>
          </cell>
          <cell r="G9451" t="str">
            <v>45004</v>
          </cell>
          <cell r="H9451">
            <v>45</v>
          </cell>
          <cell r="I9451" t="str">
            <v>45 Toledo</v>
          </cell>
          <cell r="J9451">
            <v>6919</v>
          </cell>
          <cell r="K9451" t="str">
            <v>168 Toledo</v>
          </cell>
          <cell r="L9451">
            <v>452026</v>
          </cell>
          <cell r="M9451" t="str">
            <v>45 BASICO DIRECTO TAD 25</v>
          </cell>
          <cell r="N9451" t="str">
            <v>TAD</v>
          </cell>
          <cell r="O9451">
            <v>0</v>
          </cell>
          <cell r="P9451" t="str">
            <v>TAD</v>
          </cell>
        </row>
        <row r="9452">
          <cell r="A9452">
            <v>80054949</v>
          </cell>
          <cell r="B9452">
            <v>80049293</v>
          </cell>
          <cell r="C9452">
            <v>4516800013</v>
          </cell>
          <cell r="D9452" t="str">
            <v>20</v>
          </cell>
          <cell r="E9452">
            <v>1016</v>
          </cell>
          <cell r="F9452" t="str">
            <v>TAD-45 TOLEDO</v>
          </cell>
          <cell r="G9452" t="str">
            <v>45004</v>
          </cell>
          <cell r="H9452">
            <v>45</v>
          </cell>
          <cell r="I9452" t="str">
            <v>45 Toledo</v>
          </cell>
          <cell r="J9452">
            <v>6919</v>
          </cell>
          <cell r="K9452" t="str">
            <v>168 Toledo</v>
          </cell>
          <cell r="L9452">
            <v>452026</v>
          </cell>
          <cell r="M9452" t="str">
            <v>45 BASICO DIRECTO TAD 25</v>
          </cell>
          <cell r="N9452" t="str">
            <v>TAD</v>
          </cell>
          <cell r="O9452">
            <v>0</v>
          </cell>
          <cell r="P9452" t="str">
            <v>TAD</v>
          </cell>
        </row>
        <row r="9453">
          <cell r="A9453">
            <v>80055151</v>
          </cell>
          <cell r="B9453">
            <v>80049477</v>
          </cell>
          <cell r="C9453">
            <v>4516800014</v>
          </cell>
          <cell r="D9453" t="str">
            <v>01</v>
          </cell>
          <cell r="E9453">
            <v>1016</v>
          </cell>
          <cell r="F9453" t="str">
            <v>TAD-45 TOLEDO</v>
          </cell>
          <cell r="G9453" t="str">
            <v>45007</v>
          </cell>
          <cell r="H9453">
            <v>45</v>
          </cell>
          <cell r="I9453" t="str">
            <v>45 Toledo</v>
          </cell>
          <cell r="J9453">
            <v>6919</v>
          </cell>
          <cell r="K9453" t="str">
            <v>168 Toledo</v>
          </cell>
          <cell r="L9453">
            <v>452026</v>
          </cell>
          <cell r="M9453" t="str">
            <v>45 BASICO DIRECTO TAD 25</v>
          </cell>
          <cell r="N9453" t="str">
            <v>TAD</v>
          </cell>
          <cell r="O9453">
            <v>0</v>
          </cell>
          <cell r="P9453" t="str">
            <v>TAD</v>
          </cell>
        </row>
        <row r="9454">
          <cell r="A9454">
            <v>80055153</v>
          </cell>
          <cell r="B9454">
            <v>80049479</v>
          </cell>
          <cell r="C9454">
            <v>4512100000</v>
          </cell>
          <cell r="D9454" t="str">
            <v>01</v>
          </cell>
          <cell r="E9454">
            <v>1016</v>
          </cell>
          <cell r="F9454" t="str">
            <v>TAD-45 TOLEDO</v>
          </cell>
          <cell r="G9454" t="str">
            <v>45300</v>
          </cell>
          <cell r="H9454">
            <v>45</v>
          </cell>
          <cell r="I9454" t="str">
            <v>45 Toledo</v>
          </cell>
          <cell r="J9454">
            <v>6872</v>
          </cell>
          <cell r="K9454" t="str">
            <v>121 Ocaña</v>
          </cell>
          <cell r="L9454">
            <v>452026</v>
          </cell>
          <cell r="M9454" t="str">
            <v>45 BASICO DIRECTO TAD 25</v>
          </cell>
          <cell r="N9454" t="str">
            <v>TAD</v>
          </cell>
          <cell r="O9454">
            <v>0</v>
          </cell>
          <cell r="P9454" t="str">
            <v>TAD</v>
          </cell>
        </row>
        <row r="9455">
          <cell r="A9455">
            <v>80055154</v>
          </cell>
          <cell r="B9455">
            <v>80049479</v>
          </cell>
          <cell r="C9455">
            <v>4512100000</v>
          </cell>
          <cell r="D9455" t="str">
            <v>20</v>
          </cell>
          <cell r="E9455">
            <v>1016</v>
          </cell>
          <cell r="F9455" t="str">
            <v>TAD-45 TOLEDO</v>
          </cell>
          <cell r="G9455" t="str">
            <v>45300</v>
          </cell>
          <cell r="H9455">
            <v>45</v>
          </cell>
          <cell r="I9455" t="str">
            <v>45 Toledo</v>
          </cell>
          <cell r="J9455">
            <v>6872</v>
          </cell>
          <cell r="K9455" t="str">
            <v>121 Ocaña</v>
          </cell>
          <cell r="L9455">
            <v>452026</v>
          </cell>
          <cell r="M9455" t="str">
            <v>45 BASICO DIRECTO TAD 25</v>
          </cell>
          <cell r="N9455" t="str">
            <v>TAD</v>
          </cell>
          <cell r="O9455">
            <v>0</v>
          </cell>
          <cell r="P9455" t="str">
            <v>TAD</v>
          </cell>
        </row>
        <row r="9456">
          <cell r="A9456">
            <v>80056577</v>
          </cell>
          <cell r="B9456">
            <v>80050758</v>
          </cell>
          <cell r="C9456">
            <v>4509900001</v>
          </cell>
          <cell r="D9456" t="str">
            <v>01</v>
          </cell>
          <cell r="E9456">
            <v>1016</v>
          </cell>
          <cell r="F9456" t="str">
            <v>TAD-45 TOLEDO</v>
          </cell>
          <cell r="G9456" t="str">
            <v>45930</v>
          </cell>
          <cell r="H9456">
            <v>45</v>
          </cell>
          <cell r="I9456" t="str">
            <v>45 Toledo</v>
          </cell>
          <cell r="J9456">
            <v>6850</v>
          </cell>
          <cell r="K9456" t="str">
            <v>099 Méntrida</v>
          </cell>
          <cell r="L9456">
            <v>452026</v>
          </cell>
          <cell r="M9456" t="str">
            <v>45 BASICO DIRECTO TAD 25</v>
          </cell>
          <cell r="N9456" t="str">
            <v>TAD</v>
          </cell>
          <cell r="O9456">
            <v>0</v>
          </cell>
          <cell r="P9456" t="str">
            <v>TAD</v>
          </cell>
        </row>
        <row r="9457">
          <cell r="A9457">
            <v>80056578</v>
          </cell>
          <cell r="B9457">
            <v>80050758</v>
          </cell>
          <cell r="C9457">
            <v>4509900001</v>
          </cell>
          <cell r="D9457" t="str">
            <v>10</v>
          </cell>
          <cell r="E9457">
            <v>1016</v>
          </cell>
          <cell r="F9457" t="str">
            <v>TAD-45 TOLEDO</v>
          </cell>
          <cell r="G9457" t="str">
            <v>45930</v>
          </cell>
          <cell r="H9457">
            <v>45</v>
          </cell>
          <cell r="I9457" t="str">
            <v>45 Toledo</v>
          </cell>
          <cell r="J9457">
            <v>6850</v>
          </cell>
          <cell r="K9457" t="str">
            <v>099 Méntrida</v>
          </cell>
          <cell r="L9457">
            <v>452026</v>
          </cell>
          <cell r="M9457" t="str">
            <v>45 BASICO DIRECTO TAD 25</v>
          </cell>
          <cell r="N9457" t="str">
            <v>TAD</v>
          </cell>
          <cell r="O9457">
            <v>0</v>
          </cell>
          <cell r="P9457" t="str">
            <v>TAD</v>
          </cell>
        </row>
        <row r="9458">
          <cell r="A9458">
            <v>80057114</v>
          </cell>
          <cell r="B9458">
            <v>80051231</v>
          </cell>
          <cell r="C9458">
            <v>4516300000</v>
          </cell>
          <cell r="D9458" t="str">
            <v>01</v>
          </cell>
          <cell r="E9458">
            <v>1016</v>
          </cell>
          <cell r="F9458" t="str">
            <v>TAD-45 TOLEDO</v>
          </cell>
          <cell r="G9458" t="str">
            <v>45100</v>
          </cell>
          <cell r="H9458">
            <v>45</v>
          </cell>
          <cell r="I9458" t="str">
            <v>45 Toledo</v>
          </cell>
          <cell r="J9458">
            <v>6914</v>
          </cell>
          <cell r="K9458" t="str">
            <v>163 Sonseca</v>
          </cell>
          <cell r="L9458">
            <v>452026</v>
          </cell>
          <cell r="M9458" t="str">
            <v>45 BASICO DIRECTO TAD 25</v>
          </cell>
          <cell r="N9458" t="str">
            <v>TAD</v>
          </cell>
          <cell r="O9458">
            <v>0</v>
          </cell>
          <cell r="P9458" t="str">
            <v>TAD</v>
          </cell>
        </row>
        <row r="9459">
          <cell r="A9459">
            <v>80057252</v>
          </cell>
          <cell r="B9459">
            <v>80051361</v>
          </cell>
          <cell r="C9459">
            <v>4512200000</v>
          </cell>
          <cell r="D9459" t="str">
            <v>01</v>
          </cell>
          <cell r="E9459">
            <v>1016</v>
          </cell>
          <cell r="F9459" t="str">
            <v>TAD-45 TOLEDO</v>
          </cell>
          <cell r="G9459" t="str">
            <v>45280</v>
          </cell>
          <cell r="H9459">
            <v>45</v>
          </cell>
          <cell r="I9459" t="str">
            <v>45 Toledo</v>
          </cell>
          <cell r="J9459">
            <v>6873</v>
          </cell>
          <cell r="K9459" t="str">
            <v>122 Olías del Rey</v>
          </cell>
          <cell r="L9459">
            <v>452072</v>
          </cell>
          <cell r="M9459" t="str">
            <v>45 BÁSICO DIRECTO TADGSM</v>
          </cell>
          <cell r="N9459" t="str">
            <v>TAD</v>
          </cell>
          <cell r="O9459">
            <v>0</v>
          </cell>
          <cell r="P9459" t="str">
            <v>TAD</v>
          </cell>
        </row>
        <row r="9460">
          <cell r="A9460">
            <v>80057502</v>
          </cell>
          <cell r="B9460">
            <v>80051579</v>
          </cell>
          <cell r="C9460">
            <v>4516800015</v>
          </cell>
          <cell r="D9460" t="str">
            <v>01</v>
          </cell>
          <cell r="E9460">
            <v>1016</v>
          </cell>
          <cell r="F9460" t="str">
            <v>TAD-45 TOLEDO</v>
          </cell>
          <cell r="G9460" t="str">
            <v>45005</v>
          </cell>
          <cell r="H9460">
            <v>45</v>
          </cell>
          <cell r="I9460" t="str">
            <v>45 Toledo</v>
          </cell>
          <cell r="J9460">
            <v>6919</v>
          </cell>
          <cell r="K9460" t="str">
            <v>168 Toledo</v>
          </cell>
          <cell r="L9460">
            <v>452026</v>
          </cell>
          <cell r="M9460" t="str">
            <v>45 BASICO DIRECTO TAD 25</v>
          </cell>
          <cell r="N9460" t="str">
            <v>TAD</v>
          </cell>
          <cell r="O9460">
            <v>0</v>
          </cell>
          <cell r="P9460" t="str">
            <v>TAD</v>
          </cell>
        </row>
        <row r="9461">
          <cell r="A9461">
            <v>80057957</v>
          </cell>
          <cell r="B9461">
            <v>80051989</v>
          </cell>
          <cell r="C9461">
            <v>4516500008</v>
          </cell>
          <cell r="D9461" t="str">
            <v>01</v>
          </cell>
          <cell r="E9461">
            <v>1016</v>
          </cell>
          <cell r="F9461" t="str">
            <v>TAD-45 TOLEDO</v>
          </cell>
          <cell r="G9461" t="str">
            <v>45600</v>
          </cell>
          <cell r="H9461">
            <v>45</v>
          </cell>
          <cell r="I9461" t="str">
            <v>45 Toledo</v>
          </cell>
          <cell r="J9461">
            <v>6916</v>
          </cell>
          <cell r="K9461" t="str">
            <v>165 Talavera de la Reina</v>
          </cell>
          <cell r="L9461">
            <v>452026</v>
          </cell>
          <cell r="M9461" t="str">
            <v>45 BASICO DIRECTO TAD 25</v>
          </cell>
          <cell r="N9461" t="str">
            <v>TAD</v>
          </cell>
          <cell r="O9461">
            <v>0</v>
          </cell>
          <cell r="P9461" t="str">
            <v>TAD</v>
          </cell>
        </row>
        <row r="9462">
          <cell r="A9462">
            <v>80058400</v>
          </cell>
          <cell r="B9462">
            <v>80052393</v>
          </cell>
          <cell r="C9462">
            <v>4502600000</v>
          </cell>
          <cell r="D9462" t="str">
            <v>01</v>
          </cell>
          <cell r="E9462">
            <v>1016</v>
          </cell>
          <cell r="F9462" t="str">
            <v>TAD-45 TOLEDO</v>
          </cell>
          <cell r="G9462" t="str">
            <v>45312</v>
          </cell>
          <cell r="H9462">
            <v>45</v>
          </cell>
          <cell r="I9462" t="str">
            <v>45 Toledo</v>
          </cell>
          <cell r="J9462">
            <v>6778</v>
          </cell>
          <cell r="K9462" t="str">
            <v>026 Cabañas de Yepes</v>
          </cell>
          <cell r="L9462">
            <v>452026</v>
          </cell>
          <cell r="M9462" t="str">
            <v>45 BASICO DIRECTO TAD 25</v>
          </cell>
          <cell r="N9462" t="str">
            <v>TAD</v>
          </cell>
          <cell r="O9462">
            <v>0</v>
          </cell>
          <cell r="P9462" t="str">
            <v>TAD</v>
          </cell>
        </row>
        <row r="9463">
          <cell r="A9463">
            <v>80058406</v>
          </cell>
          <cell r="B9463">
            <v>80052397</v>
          </cell>
          <cell r="C9463">
            <v>4516800016</v>
          </cell>
          <cell r="D9463" t="str">
            <v>01</v>
          </cell>
          <cell r="E9463">
            <v>1016</v>
          </cell>
          <cell r="F9463" t="str">
            <v>TAD-45 TOLEDO</v>
          </cell>
          <cell r="G9463" t="str">
            <v>45005</v>
          </cell>
          <cell r="H9463">
            <v>45</v>
          </cell>
          <cell r="I9463" t="str">
            <v>45 Toledo</v>
          </cell>
          <cell r="J9463">
            <v>6919</v>
          </cell>
          <cell r="K9463" t="str">
            <v>168 Toledo</v>
          </cell>
          <cell r="L9463">
            <v>452026</v>
          </cell>
          <cell r="M9463" t="str">
            <v>45 BASICO DIRECTO TAD 25</v>
          </cell>
          <cell r="N9463" t="str">
            <v>TAD</v>
          </cell>
          <cell r="O9463">
            <v>0</v>
          </cell>
          <cell r="P9463" t="str">
            <v>TAD</v>
          </cell>
        </row>
        <row r="9464">
          <cell r="A9464">
            <v>80058690</v>
          </cell>
          <cell r="B9464">
            <v>80052666</v>
          </cell>
          <cell r="C9464">
            <v>4516800017</v>
          </cell>
          <cell r="D9464" t="str">
            <v>01</v>
          </cell>
          <cell r="E9464">
            <v>1016</v>
          </cell>
          <cell r="F9464" t="str">
            <v>TAD-45 TOLEDO</v>
          </cell>
          <cell r="G9464" t="str">
            <v>45002</v>
          </cell>
          <cell r="H9464">
            <v>45</v>
          </cell>
          <cell r="I9464" t="str">
            <v>45 Toledo</v>
          </cell>
          <cell r="J9464">
            <v>6919</v>
          </cell>
          <cell r="K9464" t="str">
            <v>168 Toledo</v>
          </cell>
          <cell r="L9464">
            <v>452026</v>
          </cell>
          <cell r="M9464" t="str">
            <v>45 BASICO DIRECTO TAD 25</v>
          </cell>
          <cell r="N9464" t="str">
            <v>TAD</v>
          </cell>
          <cell r="O9464">
            <v>0</v>
          </cell>
          <cell r="P9464" t="str">
            <v>TAD</v>
          </cell>
        </row>
        <row r="9465">
          <cell r="A9465">
            <v>80059980</v>
          </cell>
          <cell r="B9465">
            <v>80053839</v>
          </cell>
          <cell r="C9465">
            <v>4516800018</v>
          </cell>
          <cell r="D9465" t="str">
            <v>01</v>
          </cell>
          <cell r="E9465">
            <v>1016</v>
          </cell>
          <cell r="F9465" t="str">
            <v>TAD-45 TOLEDO</v>
          </cell>
          <cell r="G9465" t="str">
            <v>45004</v>
          </cell>
          <cell r="H9465">
            <v>45</v>
          </cell>
          <cell r="I9465" t="str">
            <v>45 Toledo</v>
          </cell>
          <cell r="J9465">
            <v>6919</v>
          </cell>
          <cell r="K9465" t="str">
            <v>168 Toledo</v>
          </cell>
          <cell r="L9465">
            <v>452026</v>
          </cell>
          <cell r="M9465" t="str">
            <v>45 BASICO DIRECTO TAD 25</v>
          </cell>
          <cell r="N9465" t="str">
            <v>TAD</v>
          </cell>
          <cell r="O9465">
            <v>0</v>
          </cell>
          <cell r="P9465" t="str">
            <v>TAD</v>
          </cell>
        </row>
        <row r="9466">
          <cell r="A9466">
            <v>80060132</v>
          </cell>
          <cell r="B9466">
            <v>80053970</v>
          </cell>
          <cell r="C9466">
            <v>4510500000</v>
          </cell>
          <cell r="D9466" t="str">
            <v>01</v>
          </cell>
          <cell r="E9466">
            <v>1016</v>
          </cell>
          <cell r="F9466" t="str">
            <v>TAD-45 TOLEDO</v>
          </cell>
          <cell r="G9466" t="str">
            <v>45620</v>
          </cell>
          <cell r="H9466">
            <v>45</v>
          </cell>
          <cell r="I9466" t="str">
            <v>45 Toledo</v>
          </cell>
          <cell r="J9466">
            <v>6856</v>
          </cell>
          <cell r="K9466" t="str">
            <v>105 Montesclaros</v>
          </cell>
          <cell r="L9466">
            <v>452026</v>
          </cell>
          <cell r="M9466" t="str">
            <v>45 BASICO DIRECTO TAD 25</v>
          </cell>
          <cell r="N9466" t="str">
            <v>TAD</v>
          </cell>
          <cell r="O9466">
            <v>0</v>
          </cell>
          <cell r="P9466" t="str">
            <v>TAD</v>
          </cell>
        </row>
        <row r="9467">
          <cell r="A9467">
            <v>80060754</v>
          </cell>
          <cell r="B9467">
            <v>80054553</v>
          </cell>
          <cell r="C9467">
            <v>4516800019</v>
          </cell>
          <cell r="D9467" t="str">
            <v>01</v>
          </cell>
          <cell r="E9467">
            <v>1016</v>
          </cell>
          <cell r="F9467" t="str">
            <v>TAD-45 TOLEDO</v>
          </cell>
          <cell r="G9467" t="str">
            <v>45004</v>
          </cell>
          <cell r="H9467">
            <v>45</v>
          </cell>
          <cell r="I9467" t="str">
            <v>45 Toledo</v>
          </cell>
          <cell r="J9467">
            <v>6919</v>
          </cell>
          <cell r="K9467" t="str">
            <v>168 Toledo</v>
          </cell>
          <cell r="L9467">
            <v>452026</v>
          </cell>
          <cell r="M9467" t="str">
            <v>45 BASICO DIRECTO TAD 25</v>
          </cell>
          <cell r="N9467" t="str">
            <v>TAD</v>
          </cell>
          <cell r="O9467">
            <v>0</v>
          </cell>
          <cell r="P9467" t="str">
            <v>TAD</v>
          </cell>
        </row>
        <row r="9468">
          <cell r="A9468">
            <v>80060962</v>
          </cell>
          <cell r="B9468">
            <v>80054678</v>
          </cell>
          <cell r="C9468">
            <v>4516500010</v>
          </cell>
          <cell r="D9468" t="str">
            <v>01</v>
          </cell>
          <cell r="E9468">
            <v>1016</v>
          </cell>
          <cell r="F9468" t="str">
            <v>TAD-45 TOLEDO</v>
          </cell>
          <cell r="G9468" t="str">
            <v>45600</v>
          </cell>
          <cell r="H9468">
            <v>45</v>
          </cell>
          <cell r="I9468" t="str">
            <v>45 Toledo</v>
          </cell>
          <cell r="J9468">
            <v>6916</v>
          </cell>
          <cell r="K9468" t="str">
            <v>165 Talavera de la Reina</v>
          </cell>
          <cell r="L9468">
            <v>452026</v>
          </cell>
          <cell r="M9468" t="str">
            <v>45 BASICO DIRECTO TAD 25</v>
          </cell>
          <cell r="N9468" t="str">
            <v>TAD</v>
          </cell>
          <cell r="O9468">
            <v>0</v>
          </cell>
          <cell r="P9468" t="str">
            <v>TAD</v>
          </cell>
        </row>
        <row r="9469">
          <cell r="A9469">
            <v>80061018</v>
          </cell>
          <cell r="B9469">
            <v>80054794</v>
          </cell>
          <cell r="C9469">
            <v>4513300000</v>
          </cell>
          <cell r="D9469" t="str">
            <v>01</v>
          </cell>
          <cell r="E9469">
            <v>1016</v>
          </cell>
          <cell r="F9469" t="str">
            <v>TAD-45 TOLEDO</v>
          </cell>
          <cell r="G9469" t="str">
            <v>45161</v>
          </cell>
          <cell r="H9469">
            <v>45</v>
          </cell>
          <cell r="I9469" t="str">
            <v>45 Toledo</v>
          </cell>
          <cell r="J9469">
            <v>6884</v>
          </cell>
          <cell r="K9469" t="str">
            <v>133 Polán</v>
          </cell>
          <cell r="L9469">
            <v>452026</v>
          </cell>
          <cell r="M9469" t="str">
            <v>45 BASICO DIRECTO TAD 25</v>
          </cell>
          <cell r="N9469" t="str">
            <v>TAD</v>
          </cell>
          <cell r="O9469">
            <v>0</v>
          </cell>
          <cell r="P9469" t="str">
            <v>TAD</v>
          </cell>
        </row>
        <row r="9470">
          <cell r="A9470">
            <v>80062072</v>
          </cell>
          <cell r="B9470">
            <v>80055778</v>
          </cell>
          <cell r="C9470">
            <v>4516800021</v>
          </cell>
          <cell r="D9470" t="str">
            <v>01</v>
          </cell>
          <cell r="E9470">
            <v>1016</v>
          </cell>
          <cell r="F9470" t="str">
            <v>TAD-45 TOLEDO</v>
          </cell>
          <cell r="G9470" t="str">
            <v>45005</v>
          </cell>
          <cell r="H9470">
            <v>45</v>
          </cell>
          <cell r="I9470" t="str">
            <v>45 Toledo</v>
          </cell>
          <cell r="J9470">
            <v>6919</v>
          </cell>
          <cell r="K9470" t="str">
            <v>168 Toledo</v>
          </cell>
          <cell r="L9470">
            <v>452024</v>
          </cell>
          <cell r="M9470" t="str">
            <v>45 BASICO DIRECTO TAM 22</v>
          </cell>
          <cell r="N9470" t="str">
            <v>TAM</v>
          </cell>
          <cell r="O9470">
            <v>1</v>
          </cell>
          <cell r="P9470" t="str">
            <v>TAM</v>
          </cell>
        </row>
        <row r="9471">
          <cell r="A9471">
            <v>80062413</v>
          </cell>
          <cell r="B9471">
            <v>80056095</v>
          </cell>
          <cell r="C9471">
            <v>4510600000</v>
          </cell>
          <cell r="D9471" t="str">
            <v>01</v>
          </cell>
          <cell r="E9471">
            <v>1016</v>
          </cell>
          <cell r="F9471" t="str">
            <v>TAD-45 TOLEDO</v>
          </cell>
          <cell r="G9471" t="str">
            <v>45400</v>
          </cell>
          <cell r="H9471">
            <v>45</v>
          </cell>
          <cell r="I9471" t="str">
            <v>45 Toledo</v>
          </cell>
          <cell r="J9471">
            <v>6857</v>
          </cell>
          <cell r="K9471" t="str">
            <v>106 Mora</v>
          </cell>
          <cell r="L9471">
            <v>452026</v>
          </cell>
          <cell r="M9471" t="str">
            <v>45 BASICO DIRECTO TAD 25</v>
          </cell>
          <cell r="N9471" t="str">
            <v>TAD</v>
          </cell>
          <cell r="O9471">
            <v>0</v>
          </cell>
          <cell r="P9471" t="str">
            <v>TAD</v>
          </cell>
        </row>
        <row r="9472">
          <cell r="A9472">
            <v>80062540</v>
          </cell>
          <cell r="B9472">
            <v>80056208</v>
          </cell>
          <cell r="C9472">
            <v>4516800023</v>
          </cell>
          <cell r="D9472" t="str">
            <v>01</v>
          </cell>
          <cell r="E9472">
            <v>1016</v>
          </cell>
          <cell r="F9472" t="str">
            <v>TAD-45 TOLEDO</v>
          </cell>
          <cell r="G9472" t="str">
            <v>45003</v>
          </cell>
          <cell r="H9472">
            <v>45</v>
          </cell>
          <cell r="I9472" t="str">
            <v>45 Toledo</v>
          </cell>
          <cell r="J9472">
            <v>6919</v>
          </cell>
          <cell r="K9472" t="str">
            <v>168 Toledo</v>
          </cell>
          <cell r="L9472">
            <v>452026</v>
          </cell>
          <cell r="M9472" t="str">
            <v>45 BASICO DIRECTO TAD 25</v>
          </cell>
          <cell r="N9472" t="str">
            <v>TAD</v>
          </cell>
          <cell r="O9472">
            <v>0</v>
          </cell>
          <cell r="P9472" t="str">
            <v>TAD</v>
          </cell>
        </row>
        <row r="9473">
          <cell r="A9473">
            <v>80063021</v>
          </cell>
          <cell r="B9473">
            <v>80056636</v>
          </cell>
          <cell r="C9473">
            <v>4516800024</v>
          </cell>
          <cell r="D9473" t="str">
            <v>01</v>
          </cell>
          <cell r="E9473">
            <v>1016</v>
          </cell>
          <cell r="F9473" t="str">
            <v>TAD-45 TOLEDO</v>
          </cell>
          <cell r="G9473" t="str">
            <v>45005</v>
          </cell>
          <cell r="H9473">
            <v>45</v>
          </cell>
          <cell r="I9473" t="str">
            <v>45 Toledo</v>
          </cell>
          <cell r="J9473">
            <v>6919</v>
          </cell>
          <cell r="K9473" t="str">
            <v>168 Toledo</v>
          </cell>
          <cell r="L9473">
            <v>452026</v>
          </cell>
          <cell r="M9473" t="str">
            <v>45 BASICO DIRECTO TAD 25</v>
          </cell>
          <cell r="N9473" t="str">
            <v>TAD</v>
          </cell>
          <cell r="O9473">
            <v>0</v>
          </cell>
          <cell r="P9473" t="str">
            <v>TAD</v>
          </cell>
        </row>
        <row r="9474">
          <cell r="A9474">
            <v>80063076</v>
          </cell>
          <cell r="B9474">
            <v>80056690</v>
          </cell>
          <cell r="C9474">
            <v>4508800000</v>
          </cell>
          <cell r="D9474" t="str">
            <v>01</v>
          </cell>
          <cell r="E9474">
            <v>1016</v>
          </cell>
          <cell r="F9474" t="str">
            <v>TAD-45 TOLEDO</v>
          </cell>
          <cell r="G9474" t="str">
            <v>45590</v>
          </cell>
          <cell r="H9474">
            <v>45</v>
          </cell>
          <cell r="I9474" t="str">
            <v>45 Toledo</v>
          </cell>
          <cell r="J9474">
            <v>6839</v>
          </cell>
          <cell r="K9474" t="str">
            <v>088 Magán</v>
          </cell>
          <cell r="L9474">
            <v>452026</v>
          </cell>
          <cell r="M9474" t="str">
            <v>45 BASICO DIRECTO TAD 25</v>
          </cell>
          <cell r="N9474" t="str">
            <v>TAD</v>
          </cell>
          <cell r="O9474">
            <v>0</v>
          </cell>
          <cell r="P9474" t="str">
            <v>TAD</v>
          </cell>
        </row>
        <row r="9475">
          <cell r="A9475">
            <v>80063697</v>
          </cell>
          <cell r="B9475">
            <v>80057252</v>
          </cell>
          <cell r="C9475">
            <v>4508100003</v>
          </cell>
          <cell r="D9475" t="str">
            <v>01</v>
          </cell>
          <cell r="E9475">
            <v>1016</v>
          </cell>
          <cell r="F9475" t="str">
            <v>TAD-45 TOLEDO</v>
          </cell>
          <cell r="G9475" t="str">
            <v>45200</v>
          </cell>
          <cell r="H9475">
            <v>45</v>
          </cell>
          <cell r="I9475" t="str">
            <v>45 Toledo</v>
          </cell>
          <cell r="J9475">
            <v>6832</v>
          </cell>
          <cell r="K9475" t="str">
            <v>081 Illescas</v>
          </cell>
          <cell r="L9475">
            <v>452026</v>
          </cell>
          <cell r="M9475" t="str">
            <v>45 BASICO DIRECTO TAD 25</v>
          </cell>
          <cell r="N9475" t="str">
            <v>TAD</v>
          </cell>
          <cell r="O9475">
            <v>0</v>
          </cell>
          <cell r="P9475" t="str">
            <v>TAD</v>
          </cell>
        </row>
        <row r="9476">
          <cell r="A9476">
            <v>80064748</v>
          </cell>
          <cell r="B9476">
            <v>80058213</v>
          </cell>
          <cell r="C9476">
            <v>4512100002</v>
          </cell>
          <cell r="D9476" t="str">
            <v>01</v>
          </cell>
          <cell r="E9476">
            <v>1016</v>
          </cell>
          <cell r="F9476" t="str">
            <v>TAD-45 TOLEDO</v>
          </cell>
          <cell r="G9476" t="str">
            <v>45300</v>
          </cell>
          <cell r="H9476">
            <v>45</v>
          </cell>
          <cell r="I9476" t="str">
            <v>45 Toledo</v>
          </cell>
          <cell r="J9476">
            <v>6872</v>
          </cell>
          <cell r="K9476" t="str">
            <v>121 Ocaña</v>
          </cell>
          <cell r="L9476">
            <v>452026</v>
          </cell>
          <cell r="M9476" t="str">
            <v>45 BASICO DIRECTO TAD 25</v>
          </cell>
          <cell r="N9476" t="str">
            <v>TAD</v>
          </cell>
          <cell r="O9476">
            <v>0</v>
          </cell>
          <cell r="P9476" t="str">
            <v>TAD</v>
          </cell>
        </row>
        <row r="9477">
          <cell r="A9477">
            <v>80064749</v>
          </cell>
          <cell r="B9477">
            <v>80058214</v>
          </cell>
          <cell r="C9477">
            <v>4516500014</v>
          </cell>
          <cell r="D9477" t="str">
            <v>01</v>
          </cell>
          <cell r="E9477">
            <v>1016</v>
          </cell>
          <cell r="F9477" t="str">
            <v>TAD-45 TOLEDO</v>
          </cell>
          <cell r="G9477" t="str">
            <v>45600</v>
          </cell>
          <cell r="H9477">
            <v>45</v>
          </cell>
          <cell r="I9477" t="str">
            <v>45 Toledo</v>
          </cell>
          <cell r="J9477">
            <v>6916</v>
          </cell>
          <cell r="K9477" t="str">
            <v>165 Talavera de la Reina</v>
          </cell>
          <cell r="L9477">
            <v>452026</v>
          </cell>
          <cell r="M9477" t="str">
            <v>45 BASICO DIRECTO TAD 25</v>
          </cell>
          <cell r="N9477" t="str">
            <v>TAD</v>
          </cell>
          <cell r="O9477">
            <v>0</v>
          </cell>
          <cell r="P9477" t="str">
            <v>TAD</v>
          </cell>
        </row>
        <row r="9478">
          <cell r="A9478">
            <v>80066204</v>
          </cell>
          <cell r="B9478">
            <v>80059525</v>
          </cell>
          <cell r="C9478">
            <v>4516500017</v>
          </cell>
          <cell r="D9478" t="str">
            <v>01</v>
          </cell>
          <cell r="E9478">
            <v>1016</v>
          </cell>
          <cell r="F9478" t="str">
            <v>TAD-45 TOLEDO</v>
          </cell>
          <cell r="G9478" t="str">
            <v>45600</v>
          </cell>
          <cell r="H9478">
            <v>45</v>
          </cell>
          <cell r="I9478" t="str">
            <v>45 Toledo</v>
          </cell>
          <cell r="J9478">
            <v>6916</v>
          </cell>
          <cell r="K9478" t="str">
            <v>165 Talavera de la Reina</v>
          </cell>
          <cell r="L9478">
            <v>452026</v>
          </cell>
          <cell r="M9478" t="str">
            <v>45 BASICO DIRECTO TAD 25</v>
          </cell>
          <cell r="N9478" t="str">
            <v>TAD</v>
          </cell>
          <cell r="O9478">
            <v>0</v>
          </cell>
          <cell r="P9478" t="str">
            <v>TAD</v>
          </cell>
        </row>
        <row r="9479">
          <cell r="A9479">
            <v>80066209</v>
          </cell>
          <cell r="B9479">
            <v>80059530</v>
          </cell>
          <cell r="C9479">
            <v>4516800026</v>
          </cell>
          <cell r="D9479" t="str">
            <v>01</v>
          </cell>
          <cell r="E9479">
            <v>1016</v>
          </cell>
          <cell r="F9479" t="str">
            <v>TAD-45 TOLEDO</v>
          </cell>
          <cell r="G9479" t="str">
            <v>45004</v>
          </cell>
          <cell r="H9479">
            <v>45</v>
          </cell>
          <cell r="I9479" t="str">
            <v>45 Toledo</v>
          </cell>
          <cell r="J9479">
            <v>6919</v>
          </cell>
          <cell r="K9479" t="str">
            <v>168 Toledo</v>
          </cell>
          <cell r="L9479">
            <v>452026</v>
          </cell>
          <cell r="M9479" t="str">
            <v>45 BASICO DIRECTO TAD 25</v>
          </cell>
          <cell r="N9479" t="str">
            <v>TAD</v>
          </cell>
          <cell r="O9479">
            <v>0</v>
          </cell>
          <cell r="P9479" t="str">
            <v>TAD</v>
          </cell>
        </row>
        <row r="9480">
          <cell r="A9480">
            <v>80066214</v>
          </cell>
          <cell r="B9480">
            <v>80059535</v>
          </cell>
          <cell r="C9480">
            <v>4516100001</v>
          </cell>
          <cell r="D9480" t="str">
            <v>01</v>
          </cell>
          <cell r="E9480">
            <v>1016</v>
          </cell>
          <cell r="F9480" t="str">
            <v>TAD-45 TOLEDO</v>
          </cell>
          <cell r="G9480" t="str">
            <v>45223</v>
          </cell>
          <cell r="H9480">
            <v>45</v>
          </cell>
          <cell r="I9480" t="str">
            <v>45 Toledo</v>
          </cell>
          <cell r="J9480">
            <v>6912</v>
          </cell>
          <cell r="K9480" t="str">
            <v>161 Seseña</v>
          </cell>
          <cell r="L9480">
            <v>452026</v>
          </cell>
          <cell r="M9480" t="str">
            <v>45 BASICO DIRECTO TAD 25</v>
          </cell>
          <cell r="N9480" t="str">
            <v>TAD</v>
          </cell>
          <cell r="O9480">
            <v>0</v>
          </cell>
          <cell r="P9480" t="str">
            <v>TAD</v>
          </cell>
        </row>
        <row r="9481">
          <cell r="A9481">
            <v>80066215</v>
          </cell>
          <cell r="B9481">
            <v>80059535</v>
          </cell>
          <cell r="C9481">
            <v>4516100001</v>
          </cell>
          <cell r="D9481" t="str">
            <v>20</v>
          </cell>
          <cell r="E9481">
            <v>1016</v>
          </cell>
          <cell r="F9481" t="str">
            <v>TAD-45 TOLEDO</v>
          </cell>
          <cell r="G9481" t="str">
            <v>45223</v>
          </cell>
          <cell r="H9481">
            <v>45</v>
          </cell>
          <cell r="I9481" t="str">
            <v>45 Toledo</v>
          </cell>
          <cell r="J9481">
            <v>6912</v>
          </cell>
          <cell r="K9481" t="str">
            <v>161 Seseña</v>
          </cell>
          <cell r="L9481">
            <v>452026</v>
          </cell>
          <cell r="M9481" t="str">
            <v>45 BASICO DIRECTO TAD 25</v>
          </cell>
          <cell r="N9481" t="str">
            <v>TAD</v>
          </cell>
          <cell r="O9481">
            <v>0</v>
          </cell>
          <cell r="P9481" t="str">
            <v>TAD</v>
          </cell>
        </row>
        <row r="9482">
          <cell r="A9482">
            <v>80067021</v>
          </cell>
          <cell r="B9482">
            <v>80060258</v>
          </cell>
          <cell r="C9482">
            <v>4508100005</v>
          </cell>
          <cell r="D9482" t="str">
            <v>01</v>
          </cell>
          <cell r="E9482">
            <v>1016</v>
          </cell>
          <cell r="F9482" t="str">
            <v>TAD-45 TOLEDO</v>
          </cell>
          <cell r="G9482" t="str">
            <v>45200</v>
          </cell>
          <cell r="H9482">
            <v>45</v>
          </cell>
          <cell r="I9482" t="str">
            <v>45 Toledo</v>
          </cell>
          <cell r="J9482">
            <v>6832</v>
          </cell>
          <cell r="K9482" t="str">
            <v>081 Illescas</v>
          </cell>
          <cell r="L9482">
            <v>452026</v>
          </cell>
          <cell r="M9482" t="str">
            <v>45 BASICO DIRECTO TAD 25</v>
          </cell>
          <cell r="N9482" t="str">
            <v>TAD</v>
          </cell>
          <cell r="O9482">
            <v>0</v>
          </cell>
          <cell r="P9482" t="str">
            <v>TAD</v>
          </cell>
        </row>
        <row r="9483">
          <cell r="A9483">
            <v>80067848</v>
          </cell>
          <cell r="B9483">
            <v>80060994</v>
          </cell>
          <cell r="C9483">
            <v>4518600000</v>
          </cell>
          <cell r="D9483" t="str">
            <v>01</v>
          </cell>
          <cell r="E9483">
            <v>1016</v>
          </cell>
          <cell r="F9483" t="str">
            <v>TAD-45 TOLEDO</v>
          </cell>
          <cell r="G9483" t="str">
            <v>45850</v>
          </cell>
          <cell r="H9483">
            <v>45</v>
          </cell>
          <cell r="I9483" t="str">
            <v>45 Toledo</v>
          </cell>
          <cell r="J9483">
            <v>6936</v>
          </cell>
          <cell r="K9483" t="str">
            <v>186 Villa de Don Fadrique (La)</v>
          </cell>
          <cell r="L9483">
            <v>452026</v>
          </cell>
          <cell r="M9483" t="str">
            <v>45 BASICO DIRECTO TAD 25</v>
          </cell>
          <cell r="N9483" t="str">
            <v>TAD</v>
          </cell>
          <cell r="O9483">
            <v>0</v>
          </cell>
          <cell r="P9483" t="str">
            <v>TAD</v>
          </cell>
        </row>
        <row r="9484">
          <cell r="A9484">
            <v>80067849</v>
          </cell>
          <cell r="B9484">
            <v>80060994</v>
          </cell>
          <cell r="C9484">
            <v>4518600000</v>
          </cell>
          <cell r="D9484" t="str">
            <v>20</v>
          </cell>
          <cell r="E9484">
            <v>1016</v>
          </cell>
          <cell r="F9484" t="str">
            <v>TAD-45 TOLEDO</v>
          </cell>
          <cell r="G9484" t="str">
            <v>45850</v>
          </cell>
          <cell r="H9484">
            <v>45</v>
          </cell>
          <cell r="I9484" t="str">
            <v>45 Toledo</v>
          </cell>
          <cell r="J9484">
            <v>6936</v>
          </cell>
          <cell r="K9484" t="str">
            <v>186 Villa de Don Fadrique (La)</v>
          </cell>
          <cell r="L9484">
            <v>452026</v>
          </cell>
          <cell r="M9484" t="str">
            <v>45 BASICO DIRECTO TAD 25</v>
          </cell>
          <cell r="N9484" t="str">
            <v>TAD</v>
          </cell>
          <cell r="O9484">
            <v>0</v>
          </cell>
          <cell r="P9484" t="str">
            <v>TAD</v>
          </cell>
        </row>
        <row r="9485">
          <cell r="A9485">
            <v>80067856</v>
          </cell>
          <cell r="B9485">
            <v>80060999</v>
          </cell>
          <cell r="C9485">
            <v>4516500021</v>
          </cell>
          <cell r="D9485" t="str">
            <v>01</v>
          </cell>
          <cell r="E9485">
            <v>1016</v>
          </cell>
          <cell r="F9485" t="str">
            <v>TAD-45 TOLEDO</v>
          </cell>
          <cell r="G9485" t="str">
            <v>45600</v>
          </cell>
          <cell r="H9485">
            <v>45</v>
          </cell>
          <cell r="I9485" t="str">
            <v>45 Toledo</v>
          </cell>
          <cell r="J9485">
            <v>6916</v>
          </cell>
          <cell r="K9485" t="str">
            <v>165 Talavera de la Reina</v>
          </cell>
          <cell r="L9485">
            <v>452026</v>
          </cell>
          <cell r="M9485" t="str">
            <v>45 BASICO DIRECTO TAD 25</v>
          </cell>
          <cell r="N9485" t="str">
            <v>TAD</v>
          </cell>
          <cell r="O9485">
            <v>0</v>
          </cell>
          <cell r="P9485" t="str">
            <v>TAD</v>
          </cell>
        </row>
        <row r="9486">
          <cell r="A9486">
            <v>80067859</v>
          </cell>
          <cell r="B9486">
            <v>80061002</v>
          </cell>
          <cell r="C9486">
            <v>4516800027</v>
          </cell>
          <cell r="D9486" t="str">
            <v>01</v>
          </cell>
          <cell r="E9486">
            <v>1016</v>
          </cell>
          <cell r="F9486" t="str">
            <v>TAD-45 TOLEDO</v>
          </cell>
          <cell r="G9486" t="str">
            <v>45004</v>
          </cell>
          <cell r="H9486">
            <v>45</v>
          </cell>
          <cell r="I9486" t="str">
            <v>45 Toledo</v>
          </cell>
          <cell r="J9486">
            <v>6919</v>
          </cell>
          <cell r="K9486" t="str">
            <v>168 Toledo</v>
          </cell>
          <cell r="L9486">
            <v>452026</v>
          </cell>
          <cell r="M9486" t="str">
            <v>45 BASICO DIRECTO TAD 25</v>
          </cell>
          <cell r="N9486" t="str">
            <v>TAD</v>
          </cell>
          <cell r="O9486">
            <v>0</v>
          </cell>
          <cell r="P9486" t="str">
            <v>TAD</v>
          </cell>
        </row>
        <row r="9487">
          <cell r="A9487">
            <v>80068354</v>
          </cell>
          <cell r="B9487">
            <v>80061445</v>
          </cell>
          <cell r="C9487">
            <v>4513600000</v>
          </cell>
          <cell r="D9487" t="str">
            <v>01</v>
          </cell>
          <cell r="E9487">
            <v>1016</v>
          </cell>
          <cell r="F9487" t="str">
            <v>TAD-45 TOLEDO</v>
          </cell>
          <cell r="G9487" t="str">
            <v>45516</v>
          </cell>
          <cell r="H9487">
            <v>45</v>
          </cell>
          <cell r="I9487" t="str">
            <v>45 Toledo</v>
          </cell>
          <cell r="J9487">
            <v>6887</v>
          </cell>
          <cell r="K9487" t="str">
            <v>136 Puebla de Montalbán (La)</v>
          </cell>
          <cell r="L9487">
            <v>452026</v>
          </cell>
          <cell r="M9487" t="str">
            <v>45 BASICO DIRECTO TAD 25</v>
          </cell>
          <cell r="N9487" t="str">
            <v>TAD</v>
          </cell>
          <cell r="O9487">
            <v>0</v>
          </cell>
          <cell r="P9487" t="str">
            <v>TAD</v>
          </cell>
        </row>
        <row r="9488">
          <cell r="A9488">
            <v>80068355</v>
          </cell>
          <cell r="B9488">
            <v>80061445</v>
          </cell>
          <cell r="C9488">
            <v>4513600000</v>
          </cell>
          <cell r="D9488" t="str">
            <v>20</v>
          </cell>
          <cell r="E9488">
            <v>1016</v>
          </cell>
          <cell r="F9488" t="str">
            <v>TAD-45 TOLEDO</v>
          </cell>
          <cell r="G9488" t="str">
            <v>45516</v>
          </cell>
          <cell r="H9488">
            <v>45</v>
          </cell>
          <cell r="I9488" t="str">
            <v>45 Toledo</v>
          </cell>
          <cell r="J9488">
            <v>6887</v>
          </cell>
          <cell r="K9488" t="str">
            <v>136 Puebla de Montalbán (La)</v>
          </cell>
          <cell r="L9488">
            <v>452026</v>
          </cell>
          <cell r="M9488" t="str">
            <v>45 BASICO DIRECTO TAD 25</v>
          </cell>
          <cell r="N9488" t="str">
            <v>TAD</v>
          </cell>
          <cell r="O9488">
            <v>0</v>
          </cell>
          <cell r="P9488" t="str">
            <v>TAD</v>
          </cell>
        </row>
        <row r="9489">
          <cell r="A9489">
            <v>80068883</v>
          </cell>
          <cell r="B9489">
            <v>80061909</v>
          </cell>
          <cell r="C9489">
            <v>4516500023</v>
          </cell>
          <cell r="D9489" t="str">
            <v>01</v>
          </cell>
          <cell r="E9489">
            <v>1016</v>
          </cell>
          <cell r="F9489" t="str">
            <v>TAD-45 TOLEDO</v>
          </cell>
          <cell r="G9489" t="str">
            <v>45600</v>
          </cell>
          <cell r="H9489">
            <v>45</v>
          </cell>
          <cell r="I9489" t="str">
            <v>45 Toledo</v>
          </cell>
          <cell r="J9489">
            <v>6916</v>
          </cell>
          <cell r="K9489" t="str">
            <v>165 Talavera de la Reina</v>
          </cell>
          <cell r="L9489">
            <v>452026</v>
          </cell>
          <cell r="M9489" t="str">
            <v>45 BASICO DIRECTO TAD 25</v>
          </cell>
          <cell r="N9489" t="str">
            <v>TAD</v>
          </cell>
          <cell r="O9489">
            <v>0</v>
          </cell>
          <cell r="P9489" t="str">
            <v>TAD</v>
          </cell>
        </row>
        <row r="9490">
          <cell r="A9490">
            <v>80069389</v>
          </cell>
          <cell r="B9490">
            <v>80062363</v>
          </cell>
          <cell r="C9490">
            <v>4516300002</v>
          </cell>
          <cell r="D9490" t="str">
            <v>01</v>
          </cell>
          <cell r="E9490">
            <v>1016</v>
          </cell>
          <cell r="F9490" t="str">
            <v>TAD-45 TOLEDO</v>
          </cell>
          <cell r="G9490" t="str">
            <v>45127</v>
          </cell>
          <cell r="H9490">
            <v>45</v>
          </cell>
          <cell r="I9490" t="str">
            <v>45 Toledo</v>
          </cell>
          <cell r="J9490">
            <v>6932</v>
          </cell>
          <cell r="K9490" t="str">
            <v>182 Ventas Peña Aguilera (Las)</v>
          </cell>
          <cell r="L9490">
            <v>452026</v>
          </cell>
          <cell r="M9490" t="str">
            <v>45 BASICO DIRECTO TAD 25</v>
          </cell>
          <cell r="N9490" t="str">
            <v>TAD</v>
          </cell>
          <cell r="O9490">
            <v>0</v>
          </cell>
          <cell r="P9490" t="str">
            <v>TAD</v>
          </cell>
        </row>
        <row r="9491">
          <cell r="A9491">
            <v>80069395</v>
          </cell>
          <cell r="B9491">
            <v>80062367</v>
          </cell>
          <cell r="C9491">
            <v>4513600001</v>
          </cell>
          <cell r="D9491" t="str">
            <v>01</v>
          </cell>
          <cell r="E9491">
            <v>1016</v>
          </cell>
          <cell r="F9491" t="str">
            <v>TAD-45 TOLEDO</v>
          </cell>
          <cell r="G9491" t="str">
            <v>45516</v>
          </cell>
          <cell r="H9491">
            <v>45</v>
          </cell>
          <cell r="I9491" t="str">
            <v>45 Toledo</v>
          </cell>
          <cell r="J9491">
            <v>6887</v>
          </cell>
          <cell r="K9491" t="str">
            <v>136 Puebla de Montalbán (La)</v>
          </cell>
          <cell r="L9491">
            <v>452026</v>
          </cell>
          <cell r="M9491" t="str">
            <v>45 BASICO DIRECTO TAD 25</v>
          </cell>
          <cell r="N9491" t="str">
            <v>TAD</v>
          </cell>
          <cell r="O9491">
            <v>0</v>
          </cell>
          <cell r="P9491" t="str">
            <v>TAD</v>
          </cell>
        </row>
        <row r="9492">
          <cell r="A9492">
            <v>80069401</v>
          </cell>
          <cell r="B9492">
            <v>80062373</v>
          </cell>
          <cell r="C9492">
            <v>4516500024</v>
          </cell>
          <cell r="D9492" t="str">
            <v>01</v>
          </cell>
          <cell r="E9492">
            <v>1016</v>
          </cell>
          <cell r="F9492" t="str">
            <v>TAD-45 TOLEDO</v>
          </cell>
          <cell r="G9492" t="str">
            <v>45600</v>
          </cell>
          <cell r="H9492">
            <v>45</v>
          </cell>
          <cell r="I9492" t="str">
            <v>45 Toledo</v>
          </cell>
          <cell r="J9492">
            <v>6916</v>
          </cell>
          <cell r="K9492" t="str">
            <v>165 Talavera de la Reina</v>
          </cell>
          <cell r="L9492">
            <v>452026</v>
          </cell>
          <cell r="M9492" t="str">
            <v>45 BASICO DIRECTO TAD 25</v>
          </cell>
          <cell r="N9492" t="str">
            <v>TAD</v>
          </cell>
          <cell r="O9492">
            <v>0</v>
          </cell>
          <cell r="P9492" t="str">
            <v>TAD</v>
          </cell>
        </row>
        <row r="9493">
          <cell r="A9493">
            <v>80069598</v>
          </cell>
          <cell r="B9493">
            <v>80062547</v>
          </cell>
          <cell r="C9493">
            <v>4516800030</v>
          </cell>
          <cell r="D9493" t="str">
            <v>01</v>
          </cell>
          <cell r="E9493">
            <v>1016</v>
          </cell>
          <cell r="F9493" t="str">
            <v>TAD-45 TOLEDO</v>
          </cell>
          <cell r="G9493" t="str">
            <v>45003</v>
          </cell>
          <cell r="H9493">
            <v>45</v>
          </cell>
          <cell r="I9493" t="str">
            <v>45 Toledo</v>
          </cell>
          <cell r="J9493">
            <v>6919</v>
          </cell>
          <cell r="K9493" t="str">
            <v>168 Toledo</v>
          </cell>
          <cell r="L9493">
            <v>452026</v>
          </cell>
          <cell r="M9493" t="str">
            <v>45 BASICO DIRECTO TAD 25</v>
          </cell>
          <cell r="N9493" t="str">
            <v>TAD</v>
          </cell>
          <cell r="O9493">
            <v>0</v>
          </cell>
          <cell r="P9493" t="str">
            <v>TAD</v>
          </cell>
        </row>
        <row r="9494">
          <cell r="A9494">
            <v>80069968</v>
          </cell>
          <cell r="B9494">
            <v>80062879</v>
          </cell>
          <cell r="C9494">
            <v>4516800031</v>
          </cell>
          <cell r="D9494" t="str">
            <v>01</v>
          </cell>
          <cell r="E9494">
            <v>1016</v>
          </cell>
          <cell r="F9494" t="str">
            <v>TAD-45 TOLEDO</v>
          </cell>
          <cell r="G9494" t="str">
            <v>45005</v>
          </cell>
          <cell r="H9494">
            <v>45</v>
          </cell>
          <cell r="I9494" t="str">
            <v>45 Toledo</v>
          </cell>
          <cell r="J9494">
            <v>6919</v>
          </cell>
          <cell r="K9494" t="str">
            <v>168 Toledo</v>
          </cell>
          <cell r="L9494">
            <v>452026</v>
          </cell>
          <cell r="M9494" t="str">
            <v>45 BASICO DIRECTO TAD 25</v>
          </cell>
          <cell r="N9494" t="str">
            <v>TAD</v>
          </cell>
          <cell r="O9494">
            <v>0</v>
          </cell>
          <cell r="P9494" t="str">
            <v>TAD</v>
          </cell>
        </row>
        <row r="9495">
          <cell r="A9495">
            <v>80070214</v>
          </cell>
          <cell r="B9495">
            <v>80063099</v>
          </cell>
          <cell r="C9495">
            <v>4516800032</v>
          </cell>
          <cell r="D9495" t="str">
            <v>01</v>
          </cell>
          <cell r="E9495">
            <v>1016</v>
          </cell>
          <cell r="F9495" t="str">
            <v>TAD-45 TOLEDO</v>
          </cell>
          <cell r="G9495" t="str">
            <v>45003</v>
          </cell>
          <cell r="H9495">
            <v>45</v>
          </cell>
          <cell r="I9495" t="str">
            <v>45 Toledo</v>
          </cell>
          <cell r="J9495">
            <v>6919</v>
          </cell>
          <cell r="K9495" t="str">
            <v>168 Toledo</v>
          </cell>
          <cell r="L9495">
            <v>452026</v>
          </cell>
          <cell r="M9495" t="str">
            <v>45 BASICO DIRECTO TAD 25</v>
          </cell>
          <cell r="N9495" t="str">
            <v>TAD</v>
          </cell>
          <cell r="O9495">
            <v>0</v>
          </cell>
          <cell r="P9495" t="str">
            <v>TAD</v>
          </cell>
        </row>
        <row r="9496">
          <cell r="A9496">
            <v>80070359</v>
          </cell>
          <cell r="B9496">
            <v>80063231</v>
          </cell>
          <cell r="C9496">
            <v>4516800034</v>
          </cell>
          <cell r="D9496" t="str">
            <v>01</v>
          </cell>
          <cell r="E9496">
            <v>1016</v>
          </cell>
          <cell r="F9496" t="str">
            <v>TAD-45 TOLEDO</v>
          </cell>
          <cell r="G9496" t="str">
            <v>45001</v>
          </cell>
          <cell r="H9496">
            <v>45</v>
          </cell>
          <cell r="I9496" t="str">
            <v>45 Toledo</v>
          </cell>
          <cell r="J9496">
            <v>6919</v>
          </cell>
          <cell r="K9496" t="str">
            <v>168 Toledo</v>
          </cell>
          <cell r="L9496">
            <v>452026</v>
          </cell>
          <cell r="M9496" t="str">
            <v>45 BASICO DIRECTO TAD 25</v>
          </cell>
          <cell r="N9496" t="str">
            <v>TAD</v>
          </cell>
          <cell r="O9496">
            <v>0</v>
          </cell>
          <cell r="P9496" t="str">
            <v>TAD</v>
          </cell>
        </row>
        <row r="9497">
          <cell r="A9497">
            <v>80070515</v>
          </cell>
          <cell r="B9497">
            <v>80063373</v>
          </cell>
          <cell r="C9497">
            <v>4516500033</v>
          </cell>
          <cell r="D9497" t="str">
            <v>01</v>
          </cell>
          <cell r="E9497">
            <v>1016</v>
          </cell>
          <cell r="F9497" t="str">
            <v>TAD-45 TOLEDO</v>
          </cell>
          <cell r="G9497" t="str">
            <v>45005</v>
          </cell>
          <cell r="H9497">
            <v>45</v>
          </cell>
          <cell r="I9497" t="str">
            <v>45 Toledo</v>
          </cell>
          <cell r="J9497">
            <v>6919</v>
          </cell>
          <cell r="K9497" t="str">
            <v>168 Toledo</v>
          </cell>
          <cell r="L9497">
            <v>452072</v>
          </cell>
          <cell r="M9497" t="str">
            <v>45 BÁSICO DIRECTO TADGSM</v>
          </cell>
          <cell r="N9497" t="str">
            <v>TAD</v>
          </cell>
          <cell r="O9497">
            <v>0</v>
          </cell>
          <cell r="P9497" t="str">
            <v>TAD</v>
          </cell>
        </row>
        <row r="9498">
          <cell r="A9498">
            <v>80070632</v>
          </cell>
          <cell r="B9498">
            <v>80063480</v>
          </cell>
          <cell r="C9498">
            <v>4516800001</v>
          </cell>
          <cell r="D9498" t="str">
            <v>01</v>
          </cell>
          <cell r="E9498">
            <v>1016</v>
          </cell>
          <cell r="F9498" t="str">
            <v>TAD-45 TOLEDO</v>
          </cell>
          <cell r="G9498" t="str">
            <v>45520</v>
          </cell>
          <cell r="H9498">
            <v>45</v>
          </cell>
          <cell r="I9498" t="str">
            <v>45 Toledo</v>
          </cell>
          <cell r="J9498">
            <v>6938</v>
          </cell>
          <cell r="K9498" t="str">
            <v>188 Villaluenga de la Sagra</v>
          </cell>
          <cell r="L9498">
            <v>452026</v>
          </cell>
          <cell r="M9498" t="str">
            <v>45 BASICO DIRECTO TAD 25</v>
          </cell>
          <cell r="N9498" t="str">
            <v>TAD</v>
          </cell>
          <cell r="O9498">
            <v>0</v>
          </cell>
          <cell r="P9498" t="str">
            <v>TAD</v>
          </cell>
        </row>
        <row r="9499">
          <cell r="A9499">
            <v>80070968</v>
          </cell>
          <cell r="B9499">
            <v>80063783</v>
          </cell>
          <cell r="C9499">
            <v>4516800035</v>
          </cell>
          <cell r="D9499" t="str">
            <v>01</v>
          </cell>
          <cell r="E9499">
            <v>1016</v>
          </cell>
          <cell r="F9499" t="str">
            <v>TAD-45 TOLEDO</v>
          </cell>
          <cell r="G9499" t="str">
            <v>45005</v>
          </cell>
          <cell r="H9499">
            <v>45</v>
          </cell>
          <cell r="I9499" t="str">
            <v>45 Toledo</v>
          </cell>
          <cell r="J9499">
            <v>6919</v>
          </cell>
          <cell r="K9499" t="str">
            <v>168 Toledo</v>
          </cell>
          <cell r="L9499">
            <v>452026</v>
          </cell>
          <cell r="M9499" t="str">
            <v>45 BASICO DIRECTO TAD 25</v>
          </cell>
          <cell r="N9499" t="str">
            <v>TAD</v>
          </cell>
          <cell r="O9499">
            <v>0</v>
          </cell>
          <cell r="P9499" t="str">
            <v>TAD</v>
          </cell>
        </row>
        <row r="9500">
          <cell r="A9500">
            <v>80070969</v>
          </cell>
          <cell r="B9500">
            <v>80063784</v>
          </cell>
          <cell r="C9500">
            <v>4516800036</v>
          </cell>
          <cell r="D9500" t="str">
            <v>01</v>
          </cell>
          <cell r="E9500">
            <v>1016</v>
          </cell>
          <cell r="F9500" t="str">
            <v>TAD-45 TOLEDO</v>
          </cell>
          <cell r="G9500" t="str">
            <v>45002</v>
          </cell>
          <cell r="H9500">
            <v>45</v>
          </cell>
          <cell r="I9500" t="str">
            <v>45 Toledo</v>
          </cell>
          <cell r="J9500">
            <v>6919</v>
          </cell>
          <cell r="K9500" t="str">
            <v>168 Toledo</v>
          </cell>
          <cell r="L9500">
            <v>462026</v>
          </cell>
          <cell r="M9500" t="str">
            <v>46 BASICO DIRECTO TAD 25</v>
          </cell>
          <cell r="N9500" t="str">
            <v>TAD</v>
          </cell>
          <cell r="O9500">
            <v>0</v>
          </cell>
          <cell r="P9500" t="str">
            <v>TAD</v>
          </cell>
        </row>
        <row r="9501">
          <cell r="A9501">
            <v>80071009</v>
          </cell>
          <cell r="B9501">
            <v>80063819</v>
          </cell>
          <cell r="C9501">
            <v>4516500025</v>
          </cell>
          <cell r="D9501" t="str">
            <v>01</v>
          </cell>
          <cell r="E9501">
            <v>1016</v>
          </cell>
          <cell r="F9501" t="str">
            <v>TAD-45 TOLEDO</v>
          </cell>
          <cell r="G9501" t="str">
            <v>45600</v>
          </cell>
          <cell r="H9501">
            <v>45</v>
          </cell>
          <cell r="I9501" t="str">
            <v>45 Toledo</v>
          </cell>
          <cell r="J9501">
            <v>6916</v>
          </cell>
          <cell r="K9501" t="str">
            <v>165 Talavera de la Reina</v>
          </cell>
          <cell r="L9501">
            <v>452026</v>
          </cell>
          <cell r="M9501" t="str">
            <v>45 BASICO DIRECTO TAD 25</v>
          </cell>
          <cell r="N9501" t="str">
            <v>TAD</v>
          </cell>
          <cell r="O9501">
            <v>0</v>
          </cell>
          <cell r="P9501" t="str">
            <v>TAD</v>
          </cell>
        </row>
        <row r="9502">
          <cell r="A9502">
            <v>80071054</v>
          </cell>
          <cell r="B9502">
            <v>80063862</v>
          </cell>
          <cell r="C9502">
            <v>4516800037</v>
          </cell>
          <cell r="D9502" t="str">
            <v>01</v>
          </cell>
          <cell r="E9502">
            <v>1016</v>
          </cell>
          <cell r="F9502" t="str">
            <v>TAD-45 TOLEDO</v>
          </cell>
          <cell r="G9502" t="str">
            <v>45005</v>
          </cell>
          <cell r="H9502">
            <v>45</v>
          </cell>
          <cell r="I9502" t="str">
            <v>45 Toledo</v>
          </cell>
          <cell r="J9502">
            <v>6919</v>
          </cell>
          <cell r="K9502" t="str">
            <v>168 Toledo</v>
          </cell>
          <cell r="L9502">
            <v>452026</v>
          </cell>
          <cell r="M9502" t="str">
            <v>45 BASICO DIRECTO TAD 25</v>
          </cell>
          <cell r="N9502" t="str">
            <v>TAD</v>
          </cell>
          <cell r="O9502">
            <v>0</v>
          </cell>
          <cell r="P9502" t="str">
            <v>TAD</v>
          </cell>
        </row>
        <row r="9503">
          <cell r="A9503">
            <v>80071055</v>
          </cell>
          <cell r="B9503">
            <v>80063862</v>
          </cell>
          <cell r="C9503">
            <v>4516800037</v>
          </cell>
          <cell r="D9503" t="str">
            <v>20</v>
          </cell>
          <cell r="E9503">
            <v>1016</v>
          </cell>
          <cell r="F9503" t="str">
            <v>TAD-45 TOLEDO</v>
          </cell>
          <cell r="G9503" t="str">
            <v>45005</v>
          </cell>
          <cell r="H9503">
            <v>45</v>
          </cell>
          <cell r="I9503" t="str">
            <v>45 Toledo</v>
          </cell>
          <cell r="J9503">
            <v>6919</v>
          </cell>
          <cell r="K9503" t="str">
            <v>168 Toledo</v>
          </cell>
          <cell r="L9503">
            <v>452026</v>
          </cell>
          <cell r="M9503" t="str">
            <v>45 BASICO DIRECTO TAD 25</v>
          </cell>
          <cell r="N9503" t="str">
            <v>TAD</v>
          </cell>
          <cell r="O9503">
            <v>0</v>
          </cell>
          <cell r="P9503" t="str">
            <v>TAD</v>
          </cell>
        </row>
        <row r="9504">
          <cell r="A9504">
            <v>80071165</v>
          </cell>
          <cell r="B9504">
            <v>80063962</v>
          </cell>
          <cell r="C9504">
            <v>4516800038</v>
          </cell>
          <cell r="D9504" t="str">
            <v>01</v>
          </cell>
          <cell r="E9504">
            <v>1016</v>
          </cell>
          <cell r="F9504" t="str">
            <v>TAD-45 TOLEDO</v>
          </cell>
          <cell r="G9504" t="str">
            <v>45003</v>
          </cell>
          <cell r="H9504">
            <v>45</v>
          </cell>
          <cell r="I9504" t="str">
            <v>45 Toledo</v>
          </cell>
          <cell r="J9504">
            <v>6919</v>
          </cell>
          <cell r="K9504" t="str">
            <v>168 Toledo</v>
          </cell>
          <cell r="L9504">
            <v>452026</v>
          </cell>
          <cell r="M9504" t="str">
            <v>45 BASICO DIRECTO TAD 25</v>
          </cell>
          <cell r="N9504" t="str">
            <v>TAD</v>
          </cell>
          <cell r="O9504">
            <v>0</v>
          </cell>
          <cell r="P9504" t="str">
            <v>TAD</v>
          </cell>
        </row>
        <row r="9505">
          <cell r="A9505">
            <v>80071556</v>
          </cell>
          <cell r="B9505">
            <v>80064310</v>
          </cell>
          <cell r="C9505">
            <v>4509700000</v>
          </cell>
          <cell r="D9505" t="str">
            <v>01</v>
          </cell>
          <cell r="E9505">
            <v>1016</v>
          </cell>
          <cell r="F9505" t="str">
            <v>TAD-45 TOLEDO</v>
          </cell>
          <cell r="G9505" t="str">
            <v>45622</v>
          </cell>
          <cell r="H9505">
            <v>45</v>
          </cell>
          <cell r="I9505" t="str">
            <v>45 Toledo</v>
          </cell>
          <cell r="J9505">
            <v>6848</v>
          </cell>
          <cell r="K9505" t="str">
            <v>097 Mejorada</v>
          </cell>
          <cell r="L9505">
            <v>452026</v>
          </cell>
          <cell r="M9505" t="str">
            <v>45 BASICO DIRECTO TAD 25</v>
          </cell>
          <cell r="N9505" t="str">
            <v>TAD</v>
          </cell>
          <cell r="O9505">
            <v>0</v>
          </cell>
          <cell r="P9505" t="str">
            <v>TAD</v>
          </cell>
        </row>
        <row r="9506">
          <cell r="A9506">
            <v>80072845</v>
          </cell>
          <cell r="B9506">
            <v>80065475</v>
          </cell>
          <cell r="C9506">
            <v>4516800039</v>
          </cell>
          <cell r="D9506" t="str">
            <v>01</v>
          </cell>
          <cell r="E9506">
            <v>1016</v>
          </cell>
          <cell r="F9506" t="str">
            <v>TAD-45 TOLEDO</v>
          </cell>
          <cell r="G9506" t="str">
            <v>45002</v>
          </cell>
          <cell r="H9506">
            <v>45</v>
          </cell>
          <cell r="I9506" t="str">
            <v>45 Toledo</v>
          </cell>
          <cell r="J9506">
            <v>6919</v>
          </cell>
          <cell r="K9506" t="str">
            <v>168 Toledo</v>
          </cell>
          <cell r="L9506">
            <v>452026</v>
          </cell>
          <cell r="M9506" t="str">
            <v>45 BASICO DIRECTO TAD 25</v>
          </cell>
          <cell r="N9506" t="str">
            <v>TAD</v>
          </cell>
          <cell r="O9506">
            <v>0</v>
          </cell>
          <cell r="P9506" t="str">
            <v>TAD</v>
          </cell>
        </row>
        <row r="9507">
          <cell r="A9507">
            <v>80072846</v>
          </cell>
          <cell r="B9507">
            <v>80065475</v>
          </cell>
          <cell r="C9507">
            <v>4516800039</v>
          </cell>
          <cell r="D9507" t="str">
            <v>10</v>
          </cell>
          <cell r="E9507">
            <v>1016</v>
          </cell>
          <cell r="F9507" t="str">
            <v>TAD-45 TOLEDO</v>
          </cell>
          <cell r="G9507" t="str">
            <v>45002</v>
          </cell>
          <cell r="H9507">
            <v>45</v>
          </cell>
          <cell r="I9507" t="str">
            <v>45 Toledo</v>
          </cell>
          <cell r="J9507">
            <v>6919</v>
          </cell>
          <cell r="K9507" t="str">
            <v>168 Toledo</v>
          </cell>
          <cell r="L9507">
            <v>452026</v>
          </cell>
          <cell r="M9507" t="str">
            <v>45 BASICO DIRECTO TAD 25</v>
          </cell>
          <cell r="N9507" t="str">
            <v>TAD</v>
          </cell>
          <cell r="O9507">
            <v>0</v>
          </cell>
          <cell r="P9507" t="str">
            <v>TAD</v>
          </cell>
        </row>
        <row r="9508">
          <cell r="A9508">
            <v>80073761</v>
          </cell>
          <cell r="B9508">
            <v>80066305</v>
          </cell>
          <cell r="C9508">
            <v>4516800041</v>
          </cell>
          <cell r="D9508" t="str">
            <v>01</v>
          </cell>
          <cell r="E9508">
            <v>1016</v>
          </cell>
          <cell r="F9508" t="str">
            <v>TAD-45 TOLEDO</v>
          </cell>
          <cell r="G9508" t="str">
            <v>45280</v>
          </cell>
          <cell r="H9508">
            <v>45</v>
          </cell>
          <cell r="I9508" t="str">
            <v>45 Toledo</v>
          </cell>
          <cell r="J9508">
            <v>6873</v>
          </cell>
          <cell r="K9508" t="str">
            <v>122 Olías del Rey</v>
          </cell>
          <cell r="L9508">
            <v>452072</v>
          </cell>
          <cell r="M9508" t="str">
            <v>45 BÁSICO DIRECTO TADGSM</v>
          </cell>
          <cell r="N9508" t="str">
            <v>TAD</v>
          </cell>
          <cell r="O9508">
            <v>0</v>
          </cell>
          <cell r="P9508" t="str">
            <v>TAD</v>
          </cell>
        </row>
        <row r="9509">
          <cell r="A9509">
            <v>80073762</v>
          </cell>
          <cell r="B9509">
            <v>80066305</v>
          </cell>
          <cell r="C9509">
            <v>4516800041</v>
          </cell>
          <cell r="D9509" t="str">
            <v>10</v>
          </cell>
          <cell r="E9509">
            <v>1016</v>
          </cell>
          <cell r="F9509" t="str">
            <v>TAD-45 TOLEDO</v>
          </cell>
          <cell r="G9509" t="str">
            <v>45280</v>
          </cell>
          <cell r="H9509">
            <v>45</v>
          </cell>
          <cell r="I9509" t="str">
            <v>45 Toledo</v>
          </cell>
          <cell r="J9509">
            <v>6873</v>
          </cell>
          <cell r="K9509" t="str">
            <v>122 Olías del Rey</v>
          </cell>
          <cell r="L9509">
            <v>452072</v>
          </cell>
          <cell r="M9509" t="str">
            <v>45 BÁSICO DIRECTO TADGSM</v>
          </cell>
          <cell r="N9509" t="str">
            <v>TAD</v>
          </cell>
          <cell r="O9509">
            <v>0</v>
          </cell>
          <cell r="P9509" t="str">
            <v>TAD</v>
          </cell>
        </row>
        <row r="9510">
          <cell r="A9510">
            <v>80074177</v>
          </cell>
          <cell r="B9510">
            <v>80066673</v>
          </cell>
          <cell r="C9510">
            <v>4516800042</v>
          </cell>
          <cell r="D9510" t="str">
            <v>01</v>
          </cell>
          <cell r="E9510">
            <v>1016</v>
          </cell>
          <cell r="F9510" t="str">
            <v>TAD-45 TOLEDO</v>
          </cell>
          <cell r="G9510" t="str">
            <v>45004</v>
          </cell>
          <cell r="H9510">
            <v>45</v>
          </cell>
          <cell r="I9510" t="str">
            <v>45 Toledo</v>
          </cell>
          <cell r="J9510">
            <v>6919</v>
          </cell>
          <cell r="K9510" t="str">
            <v>168 Toledo</v>
          </cell>
          <cell r="L9510">
            <v>452026</v>
          </cell>
          <cell r="M9510" t="str">
            <v>45 BASICO DIRECTO TAD 25</v>
          </cell>
          <cell r="N9510" t="str">
            <v>TAD</v>
          </cell>
          <cell r="O9510">
            <v>0</v>
          </cell>
          <cell r="P9510" t="str">
            <v>TAD</v>
          </cell>
        </row>
        <row r="9511">
          <cell r="A9511">
            <v>80074178</v>
          </cell>
          <cell r="B9511">
            <v>80066673</v>
          </cell>
          <cell r="C9511">
            <v>4516800042</v>
          </cell>
          <cell r="D9511" t="str">
            <v>10</v>
          </cell>
          <cell r="E9511">
            <v>1016</v>
          </cell>
          <cell r="F9511" t="str">
            <v>TAD-45 TOLEDO</v>
          </cell>
          <cell r="G9511" t="str">
            <v>45004</v>
          </cell>
          <cell r="H9511">
            <v>45</v>
          </cell>
          <cell r="I9511" t="str">
            <v>45 Toledo</v>
          </cell>
          <cell r="J9511">
            <v>6919</v>
          </cell>
          <cell r="K9511" t="str">
            <v>168 Toledo</v>
          </cell>
          <cell r="L9511">
            <v>452026</v>
          </cell>
          <cell r="M9511" t="str">
            <v>45 BASICO DIRECTO TAD 25</v>
          </cell>
          <cell r="N9511" t="str">
            <v>TAD</v>
          </cell>
          <cell r="O9511">
            <v>0</v>
          </cell>
          <cell r="P9511" t="str">
            <v>TAD</v>
          </cell>
        </row>
        <row r="9512">
          <cell r="A9512">
            <v>80074180</v>
          </cell>
          <cell r="B9512">
            <v>80066675</v>
          </cell>
          <cell r="C9512">
            <v>4516500028</v>
          </cell>
          <cell r="D9512" t="str">
            <v>01</v>
          </cell>
          <cell r="E9512">
            <v>1016</v>
          </cell>
          <cell r="F9512" t="str">
            <v>TAD-45 TOLEDO</v>
          </cell>
          <cell r="G9512" t="str">
            <v>45004</v>
          </cell>
          <cell r="H9512">
            <v>45</v>
          </cell>
          <cell r="I9512" t="str">
            <v>45 Toledo</v>
          </cell>
          <cell r="J9512">
            <v>6916</v>
          </cell>
          <cell r="K9512" t="str">
            <v>165 Talavera de la Reina</v>
          </cell>
          <cell r="L9512">
            <v>452026</v>
          </cell>
          <cell r="M9512" t="str">
            <v>45 BASICO DIRECTO TAD 25</v>
          </cell>
          <cell r="N9512" t="str">
            <v>TAD</v>
          </cell>
          <cell r="O9512">
            <v>0</v>
          </cell>
          <cell r="P9512" t="str">
            <v>TAD</v>
          </cell>
        </row>
        <row r="9513">
          <cell r="A9513">
            <v>80074181</v>
          </cell>
          <cell r="B9513">
            <v>80066675</v>
          </cell>
          <cell r="C9513">
            <v>4516500028</v>
          </cell>
          <cell r="D9513" t="str">
            <v>10</v>
          </cell>
          <cell r="E9513">
            <v>1016</v>
          </cell>
          <cell r="F9513" t="str">
            <v>TAD-45 TOLEDO</v>
          </cell>
          <cell r="G9513" t="str">
            <v>45004</v>
          </cell>
          <cell r="H9513">
            <v>45</v>
          </cell>
          <cell r="I9513" t="str">
            <v>45 Toledo</v>
          </cell>
          <cell r="J9513">
            <v>6916</v>
          </cell>
          <cell r="K9513" t="str">
            <v>165 Talavera de la Reina</v>
          </cell>
          <cell r="L9513">
            <v>452026</v>
          </cell>
          <cell r="M9513" t="str">
            <v>45 BASICO DIRECTO TAD 25</v>
          </cell>
          <cell r="N9513" t="str">
            <v>TAD</v>
          </cell>
          <cell r="O9513">
            <v>0</v>
          </cell>
          <cell r="P9513" t="str">
            <v>TAD</v>
          </cell>
        </row>
        <row r="9514">
          <cell r="A9514">
            <v>80074672</v>
          </cell>
          <cell r="B9514">
            <v>80067131</v>
          </cell>
          <cell r="C9514">
            <v>4513600002</v>
          </cell>
          <cell r="D9514" t="str">
            <v>01</v>
          </cell>
          <cell r="E9514">
            <v>1016</v>
          </cell>
          <cell r="F9514" t="str">
            <v>TAD-45 TOLEDO</v>
          </cell>
          <cell r="G9514" t="str">
            <v>45516</v>
          </cell>
          <cell r="H9514">
            <v>45</v>
          </cell>
          <cell r="I9514" t="str">
            <v>45 Toledo</v>
          </cell>
          <cell r="J9514">
            <v>6887</v>
          </cell>
          <cell r="K9514" t="str">
            <v>136 Puebla de Montalbán (La)</v>
          </cell>
          <cell r="L9514">
            <v>452026</v>
          </cell>
          <cell r="M9514" t="str">
            <v>45 BASICO DIRECTO TAD 25</v>
          </cell>
          <cell r="N9514" t="str">
            <v>TAD</v>
          </cell>
          <cell r="O9514">
            <v>0</v>
          </cell>
          <cell r="P9514" t="str">
            <v>TAD</v>
          </cell>
        </row>
        <row r="9515">
          <cell r="A9515">
            <v>80074862</v>
          </cell>
          <cell r="B9515">
            <v>80067299</v>
          </cell>
          <cell r="C9515">
            <v>4516500030</v>
          </cell>
          <cell r="D9515" t="str">
            <v>01</v>
          </cell>
          <cell r="E9515">
            <v>1016</v>
          </cell>
          <cell r="F9515" t="str">
            <v>TAD-45 TOLEDO</v>
          </cell>
          <cell r="G9515" t="str">
            <v>45600</v>
          </cell>
          <cell r="H9515">
            <v>45</v>
          </cell>
          <cell r="I9515" t="str">
            <v>45 Toledo</v>
          </cell>
          <cell r="J9515">
            <v>6916</v>
          </cell>
          <cell r="K9515" t="str">
            <v>165 Talavera de la Reina</v>
          </cell>
          <cell r="L9515">
            <v>452026</v>
          </cell>
          <cell r="M9515" t="str">
            <v>45 BASICO DIRECTO TAD 25</v>
          </cell>
          <cell r="N9515" t="str">
            <v>TAD</v>
          </cell>
          <cell r="O9515">
            <v>0</v>
          </cell>
          <cell r="P9515" t="str">
            <v>TAD</v>
          </cell>
        </row>
        <row r="9516">
          <cell r="A9516">
            <v>80074863</v>
          </cell>
          <cell r="B9516">
            <v>80067299</v>
          </cell>
          <cell r="C9516">
            <v>4516500030</v>
          </cell>
          <cell r="D9516" t="str">
            <v>20</v>
          </cell>
          <cell r="E9516">
            <v>1016</v>
          </cell>
          <cell r="F9516" t="str">
            <v>TAD-45 TOLEDO</v>
          </cell>
          <cell r="G9516" t="str">
            <v>45600</v>
          </cell>
          <cell r="H9516">
            <v>45</v>
          </cell>
          <cell r="I9516" t="str">
            <v>45 Toledo</v>
          </cell>
          <cell r="J9516">
            <v>6916</v>
          </cell>
          <cell r="K9516" t="str">
            <v>165 Talavera de la Reina</v>
          </cell>
          <cell r="L9516">
            <v>452026</v>
          </cell>
          <cell r="M9516" t="str">
            <v>45 BASICO DIRECTO TAD 25</v>
          </cell>
          <cell r="N9516" t="str">
            <v>TAD</v>
          </cell>
          <cell r="O9516">
            <v>0</v>
          </cell>
          <cell r="P9516" t="str">
            <v>TAD</v>
          </cell>
        </row>
        <row r="9517">
          <cell r="A9517">
            <v>80075479</v>
          </cell>
          <cell r="B9517">
            <v>80067857</v>
          </cell>
          <cell r="C9517">
            <v>4516500032</v>
          </cell>
          <cell r="D9517" t="str">
            <v>01</v>
          </cell>
          <cell r="E9517">
            <v>1016</v>
          </cell>
          <cell r="F9517" t="str">
            <v>TAD-45 TOLEDO</v>
          </cell>
          <cell r="G9517" t="str">
            <v>45600</v>
          </cell>
          <cell r="H9517">
            <v>45</v>
          </cell>
          <cell r="I9517" t="str">
            <v>45 Toledo</v>
          </cell>
          <cell r="J9517">
            <v>6916</v>
          </cell>
          <cell r="K9517" t="str">
            <v>165 Talavera de la Reina</v>
          </cell>
          <cell r="L9517">
            <v>452026</v>
          </cell>
          <cell r="M9517" t="str">
            <v>45 BASICO DIRECTO TAD 25</v>
          </cell>
          <cell r="N9517" t="str">
            <v>TAD</v>
          </cell>
          <cell r="O9517">
            <v>0</v>
          </cell>
          <cell r="P9517" t="str">
            <v>TAD</v>
          </cell>
        </row>
        <row r="9518">
          <cell r="A9518">
            <v>80075638</v>
          </cell>
          <cell r="B9518">
            <v>80067998</v>
          </cell>
          <cell r="C9518">
            <v>4502800000</v>
          </cell>
          <cell r="D9518" t="str">
            <v>01</v>
          </cell>
          <cell r="E9518">
            <v>1016</v>
          </cell>
          <cell r="F9518" t="str">
            <v>TAD-45 TOLEDO</v>
          </cell>
          <cell r="G9518" t="str">
            <v>45686</v>
          </cell>
          <cell r="H9518">
            <v>45</v>
          </cell>
          <cell r="I9518" t="str">
            <v>45 Toledo</v>
          </cell>
          <cell r="J9518">
            <v>6780</v>
          </cell>
          <cell r="K9518" t="str">
            <v>028 Calera y Chozas</v>
          </cell>
          <cell r="L9518">
            <v>452026</v>
          </cell>
          <cell r="M9518" t="str">
            <v>45 BASICO DIRECTO TAD 25</v>
          </cell>
          <cell r="N9518" t="str">
            <v>TAD</v>
          </cell>
          <cell r="O9518">
            <v>0</v>
          </cell>
          <cell r="P9518" t="str">
            <v>TAD</v>
          </cell>
        </row>
        <row r="9519">
          <cell r="A9519">
            <v>80076123</v>
          </cell>
          <cell r="B9519">
            <v>80068435</v>
          </cell>
          <cell r="C9519">
            <v>4520000000</v>
          </cell>
          <cell r="D9519" t="str">
            <v>20</v>
          </cell>
          <cell r="E9519">
            <v>1016</v>
          </cell>
          <cell r="F9519" t="str">
            <v>TAD-45 TOLEDO</v>
          </cell>
          <cell r="G9519" t="str">
            <v>45470</v>
          </cell>
          <cell r="H9519">
            <v>45</v>
          </cell>
          <cell r="I9519" t="str">
            <v>45 Toledo</v>
          </cell>
          <cell r="J9519">
            <v>6950</v>
          </cell>
          <cell r="K9519" t="str">
            <v>200 Yébenes (Los)</v>
          </cell>
          <cell r="L9519">
            <v>452026</v>
          </cell>
          <cell r="M9519" t="str">
            <v>45 BASICO DIRECTO TAD 25</v>
          </cell>
          <cell r="N9519" t="str">
            <v>TAD</v>
          </cell>
          <cell r="O9519">
            <v>0</v>
          </cell>
          <cell r="P9519" t="str">
            <v>TAD</v>
          </cell>
        </row>
        <row r="9520">
          <cell r="A9520">
            <v>80076290</v>
          </cell>
          <cell r="B9520">
            <v>80068605</v>
          </cell>
          <cell r="C9520">
            <v>4512400000</v>
          </cell>
          <cell r="D9520" t="str">
            <v>01</v>
          </cell>
          <cell r="E9520">
            <v>1016</v>
          </cell>
          <cell r="F9520" t="str">
            <v>TAD-45 TOLEDO</v>
          </cell>
          <cell r="G9520" t="str">
            <v>45450</v>
          </cell>
          <cell r="H9520">
            <v>45</v>
          </cell>
          <cell r="I9520" t="str">
            <v>45 Toledo</v>
          </cell>
          <cell r="J9520">
            <v>6875</v>
          </cell>
          <cell r="K9520" t="str">
            <v>124 Orgaz</v>
          </cell>
          <cell r="L9520">
            <v>452024</v>
          </cell>
          <cell r="M9520" t="str">
            <v>45 BASICO DIRECTO TAM 22</v>
          </cell>
          <cell r="N9520" t="str">
            <v>TAM</v>
          </cell>
          <cell r="O9520">
            <v>1</v>
          </cell>
          <cell r="P9520" t="str">
            <v>TAM</v>
          </cell>
        </row>
        <row r="9521">
          <cell r="A9521">
            <v>80076486</v>
          </cell>
          <cell r="B9521">
            <v>80068799</v>
          </cell>
          <cell r="C9521">
            <v>4516800043</v>
          </cell>
          <cell r="D9521" t="str">
            <v>01</v>
          </cell>
          <cell r="E9521">
            <v>1016</v>
          </cell>
          <cell r="F9521" t="str">
            <v>TAD-45 TOLEDO</v>
          </cell>
          <cell r="G9521" t="str">
            <v>45005</v>
          </cell>
          <cell r="H9521">
            <v>45</v>
          </cell>
          <cell r="I9521" t="str">
            <v>45 Toledo</v>
          </cell>
          <cell r="J9521">
            <v>6919</v>
          </cell>
          <cell r="K9521" t="str">
            <v>168 Toledo</v>
          </cell>
          <cell r="L9521">
            <v>452072</v>
          </cell>
          <cell r="M9521" t="str">
            <v>45 BÁSICO DIRECTO TADGSM</v>
          </cell>
          <cell r="N9521" t="str">
            <v>TAD</v>
          </cell>
          <cell r="O9521">
            <v>0</v>
          </cell>
          <cell r="P9521" t="str">
            <v>TAD</v>
          </cell>
        </row>
        <row r="9522">
          <cell r="A9522">
            <v>80076491</v>
          </cell>
          <cell r="B9522">
            <v>80068806</v>
          </cell>
          <cell r="C9522">
            <v>4516500034</v>
          </cell>
          <cell r="D9522" t="str">
            <v>01</v>
          </cell>
          <cell r="E9522">
            <v>1016</v>
          </cell>
          <cell r="F9522" t="str">
            <v>TAD-45 TOLEDO</v>
          </cell>
          <cell r="G9522" t="str">
            <v>45600</v>
          </cell>
          <cell r="H9522">
            <v>45</v>
          </cell>
          <cell r="I9522" t="str">
            <v>45 Toledo</v>
          </cell>
          <cell r="J9522">
            <v>6916</v>
          </cell>
          <cell r="K9522" t="str">
            <v>165 Talavera de la Reina</v>
          </cell>
          <cell r="L9522">
            <v>452072</v>
          </cell>
          <cell r="M9522" t="str">
            <v>45 BÁSICO DIRECTO TADGSM</v>
          </cell>
          <cell r="N9522" t="str">
            <v>TAD</v>
          </cell>
          <cell r="O9522">
            <v>0</v>
          </cell>
          <cell r="P9522" t="str">
            <v>TAD</v>
          </cell>
        </row>
        <row r="9523">
          <cell r="A9523">
            <v>80076494</v>
          </cell>
          <cell r="B9523">
            <v>80068809</v>
          </cell>
          <cell r="C9523">
            <v>4512200001</v>
          </cell>
          <cell r="D9523" t="str">
            <v>01</v>
          </cell>
          <cell r="E9523">
            <v>1016</v>
          </cell>
          <cell r="F9523" t="str">
            <v>TAD-45 TOLEDO</v>
          </cell>
          <cell r="G9523" t="str">
            <v>45280</v>
          </cell>
          <cell r="H9523">
            <v>45</v>
          </cell>
          <cell r="I9523" t="str">
            <v>45 Toledo</v>
          </cell>
          <cell r="J9523">
            <v>6873</v>
          </cell>
          <cell r="K9523" t="str">
            <v>122 Olías del Rey</v>
          </cell>
          <cell r="L9523">
            <v>452026</v>
          </cell>
          <cell r="M9523" t="str">
            <v>45 BASICO DIRECTO TAD 25</v>
          </cell>
          <cell r="N9523" t="str">
            <v>TAD</v>
          </cell>
          <cell r="O9523">
            <v>0</v>
          </cell>
          <cell r="P9523" t="str">
            <v>TAD</v>
          </cell>
        </row>
        <row r="9524">
          <cell r="A9524">
            <v>80076877</v>
          </cell>
          <cell r="B9524">
            <v>80069153</v>
          </cell>
          <cell r="C9524">
            <v>4514200002</v>
          </cell>
          <cell r="D9524" t="str">
            <v>01</v>
          </cell>
          <cell r="E9524">
            <v>1016</v>
          </cell>
          <cell r="F9524" t="str">
            <v>TAD-45 TOLEDO</v>
          </cell>
          <cell r="G9524" t="str">
            <v>45800</v>
          </cell>
          <cell r="H9524">
            <v>45</v>
          </cell>
          <cell r="I9524" t="str">
            <v>45 Toledo</v>
          </cell>
          <cell r="J9524">
            <v>6893</v>
          </cell>
          <cell r="K9524" t="str">
            <v>142 Quintanar de la Orden</v>
          </cell>
          <cell r="L9524">
            <v>452072</v>
          </cell>
          <cell r="M9524" t="str">
            <v>45 BÁSICO DIRECTO TADGSM</v>
          </cell>
          <cell r="N9524" t="str">
            <v>TAD</v>
          </cell>
          <cell r="O9524">
            <v>0</v>
          </cell>
          <cell r="P9524" t="str">
            <v>TAD</v>
          </cell>
        </row>
        <row r="9525">
          <cell r="A9525">
            <v>80076878</v>
          </cell>
          <cell r="B9525">
            <v>80069153</v>
          </cell>
          <cell r="C9525">
            <v>4514200002</v>
          </cell>
          <cell r="D9525" t="str">
            <v>20</v>
          </cell>
          <cell r="E9525">
            <v>1016</v>
          </cell>
          <cell r="F9525" t="str">
            <v>TAD-45 TOLEDO</v>
          </cell>
          <cell r="G9525" t="str">
            <v>45800</v>
          </cell>
          <cell r="H9525">
            <v>45</v>
          </cell>
          <cell r="I9525" t="str">
            <v>45 Toledo</v>
          </cell>
          <cell r="J9525">
            <v>6893</v>
          </cell>
          <cell r="K9525" t="str">
            <v>142 Quintanar de la Orden</v>
          </cell>
          <cell r="L9525">
            <v>452072</v>
          </cell>
          <cell r="M9525" t="str">
            <v>45 BÁSICO DIRECTO TADGSM</v>
          </cell>
          <cell r="N9525" t="str">
            <v>TAD</v>
          </cell>
          <cell r="O9525">
            <v>0</v>
          </cell>
          <cell r="P9525" t="str">
            <v>TAD</v>
          </cell>
        </row>
        <row r="9526">
          <cell r="A9526">
            <v>80076879</v>
          </cell>
          <cell r="B9526">
            <v>80069153</v>
          </cell>
          <cell r="C9526">
            <v>4514200002</v>
          </cell>
          <cell r="D9526" t="str">
            <v>20</v>
          </cell>
          <cell r="E9526">
            <v>1016</v>
          </cell>
          <cell r="F9526" t="str">
            <v>TAD-45 TOLEDO</v>
          </cell>
          <cell r="G9526" t="str">
            <v>45800</v>
          </cell>
          <cell r="H9526">
            <v>45</v>
          </cell>
          <cell r="I9526" t="str">
            <v>45 Toledo</v>
          </cell>
          <cell r="J9526">
            <v>6893</v>
          </cell>
          <cell r="K9526" t="str">
            <v>142 Quintanar de la Orden</v>
          </cell>
          <cell r="L9526">
            <v>452072</v>
          </cell>
          <cell r="M9526" t="str">
            <v>45 BÁSICO DIRECTO TADGSM</v>
          </cell>
          <cell r="N9526" t="str">
            <v>TAD</v>
          </cell>
          <cell r="O9526">
            <v>0</v>
          </cell>
          <cell r="P9526" t="str">
            <v>TAD</v>
          </cell>
        </row>
        <row r="9527">
          <cell r="A9527">
            <v>80077007</v>
          </cell>
          <cell r="B9527">
            <v>80069271</v>
          </cell>
          <cell r="C9527">
            <v>4516500035</v>
          </cell>
          <cell r="D9527" t="str">
            <v>01</v>
          </cell>
          <cell r="E9527">
            <v>1016</v>
          </cell>
          <cell r="F9527" t="str">
            <v>TAD-45 TOLEDO</v>
          </cell>
          <cell r="G9527" t="str">
            <v>45600</v>
          </cell>
          <cell r="H9527">
            <v>45</v>
          </cell>
          <cell r="I9527" t="str">
            <v>45 Toledo</v>
          </cell>
          <cell r="J9527">
            <v>6916</v>
          </cell>
          <cell r="K9527" t="str">
            <v>165 Talavera de la Reina</v>
          </cell>
          <cell r="L9527">
            <v>452026</v>
          </cell>
          <cell r="M9527" t="str">
            <v>45 BASICO DIRECTO TAD 25</v>
          </cell>
          <cell r="N9527" t="str">
            <v>TAD</v>
          </cell>
          <cell r="O9527">
            <v>0</v>
          </cell>
          <cell r="P9527" t="str">
            <v>TAD</v>
          </cell>
        </row>
        <row r="9528">
          <cell r="A9528">
            <v>80077072</v>
          </cell>
          <cell r="B9528">
            <v>80069331</v>
          </cell>
          <cell r="C9528">
            <v>4514600000</v>
          </cell>
          <cell r="D9528" t="str">
            <v>01</v>
          </cell>
          <cell r="E9528">
            <v>1016</v>
          </cell>
          <cell r="F9528" t="str">
            <v>TAD-45 TOLEDO</v>
          </cell>
          <cell r="G9528" t="str">
            <v>45600</v>
          </cell>
          <cell r="H9528">
            <v>45</v>
          </cell>
          <cell r="I9528" t="str">
            <v>45 Toledo</v>
          </cell>
          <cell r="J9528">
            <v>6916</v>
          </cell>
          <cell r="K9528" t="str">
            <v>165 Talavera de la Reina</v>
          </cell>
          <cell r="L9528">
            <v>452026</v>
          </cell>
          <cell r="M9528" t="str">
            <v>45 BASICO DIRECTO TAD 25</v>
          </cell>
          <cell r="N9528" t="str">
            <v>TAD</v>
          </cell>
          <cell r="O9528">
            <v>0</v>
          </cell>
          <cell r="P9528" t="str">
            <v>TAD</v>
          </cell>
        </row>
        <row r="9529">
          <cell r="A9529">
            <v>80077081</v>
          </cell>
          <cell r="B9529">
            <v>80069339</v>
          </cell>
          <cell r="C9529">
            <v>4502300000</v>
          </cell>
          <cell r="D9529" t="str">
            <v>01</v>
          </cell>
          <cell r="E9529">
            <v>1016</v>
          </cell>
          <cell r="F9529" t="str">
            <v>TAD-45 TOLEDO</v>
          </cell>
          <cell r="G9529" t="str">
            <v>45112</v>
          </cell>
          <cell r="H9529">
            <v>45</v>
          </cell>
          <cell r="I9529" t="str">
            <v>45 Toledo</v>
          </cell>
          <cell r="J9529">
            <v>6775</v>
          </cell>
          <cell r="K9529" t="str">
            <v>023 Burguillos de Toledo</v>
          </cell>
          <cell r="L9529">
            <v>452026</v>
          </cell>
          <cell r="M9529" t="str">
            <v>45 BASICO DIRECTO TAD 25</v>
          </cell>
          <cell r="N9529" t="str">
            <v>TAD</v>
          </cell>
          <cell r="O9529">
            <v>0</v>
          </cell>
          <cell r="P9529" t="str">
            <v>TAD</v>
          </cell>
        </row>
        <row r="9530">
          <cell r="A9530">
            <v>80077504</v>
          </cell>
          <cell r="B9530">
            <v>80069730</v>
          </cell>
          <cell r="C9530">
            <v>4513100000</v>
          </cell>
          <cell r="D9530" t="str">
            <v>01</v>
          </cell>
          <cell r="E9530">
            <v>1016</v>
          </cell>
          <cell r="F9530" t="str">
            <v>TAD-45 TOLEDO</v>
          </cell>
          <cell r="G9530" t="str">
            <v>45918</v>
          </cell>
          <cell r="H9530">
            <v>45</v>
          </cell>
          <cell r="I9530" t="str">
            <v>45 Toledo</v>
          </cell>
          <cell r="J9530">
            <v>6882</v>
          </cell>
          <cell r="K9530" t="str">
            <v>131 Pelahustán</v>
          </cell>
          <cell r="L9530">
            <v>452026</v>
          </cell>
          <cell r="M9530" t="str">
            <v>45 BASICO DIRECTO TAD 25</v>
          </cell>
          <cell r="N9530" t="str">
            <v>TAD</v>
          </cell>
          <cell r="O9530">
            <v>0</v>
          </cell>
          <cell r="P9530" t="str">
            <v>TAD</v>
          </cell>
        </row>
        <row r="9531">
          <cell r="A9531">
            <v>80077636</v>
          </cell>
          <cell r="B9531">
            <v>80069854</v>
          </cell>
          <cell r="C9531">
            <v>4506400000</v>
          </cell>
          <cell r="D9531" t="str">
            <v>01</v>
          </cell>
          <cell r="E9531">
            <v>1016</v>
          </cell>
          <cell r="F9531" t="str">
            <v>TAD-45 TOLEDO</v>
          </cell>
          <cell r="G9531" t="str">
            <v>45221</v>
          </cell>
          <cell r="H9531">
            <v>45</v>
          </cell>
          <cell r="I9531" t="str">
            <v>45 Toledo</v>
          </cell>
          <cell r="J9531">
            <v>6815</v>
          </cell>
          <cell r="K9531" t="str">
            <v>064 Esquivias</v>
          </cell>
          <cell r="L9531">
            <v>452026</v>
          </cell>
          <cell r="M9531" t="str">
            <v>45 BASICO DIRECTO TAD 25</v>
          </cell>
          <cell r="N9531" t="str">
            <v>TAD</v>
          </cell>
          <cell r="O9531">
            <v>0</v>
          </cell>
          <cell r="P9531" t="str">
            <v>TAD</v>
          </cell>
        </row>
        <row r="9532">
          <cell r="A9532">
            <v>80077637</v>
          </cell>
          <cell r="B9532">
            <v>80069854</v>
          </cell>
          <cell r="C9532">
            <v>4506400000</v>
          </cell>
          <cell r="D9532" t="str">
            <v>20</v>
          </cell>
          <cell r="E9532">
            <v>1016</v>
          </cell>
          <cell r="F9532" t="str">
            <v>TAD-45 TOLEDO</v>
          </cell>
          <cell r="G9532" t="str">
            <v>45221</v>
          </cell>
          <cell r="H9532">
            <v>45</v>
          </cell>
          <cell r="I9532" t="str">
            <v>45 Toledo</v>
          </cell>
          <cell r="J9532">
            <v>6815</v>
          </cell>
          <cell r="K9532" t="str">
            <v>064 Esquivias</v>
          </cell>
          <cell r="L9532">
            <v>452026</v>
          </cell>
          <cell r="M9532" t="str">
            <v>45 BASICO DIRECTO TAD 25</v>
          </cell>
          <cell r="N9532" t="str">
            <v>TAD</v>
          </cell>
          <cell r="O9532">
            <v>0</v>
          </cell>
          <cell r="P9532" t="str">
            <v>TAD</v>
          </cell>
        </row>
        <row r="9533">
          <cell r="A9533">
            <v>80077639</v>
          </cell>
          <cell r="B9533">
            <v>80069856</v>
          </cell>
          <cell r="C9533">
            <v>4516800044</v>
          </cell>
          <cell r="D9533" t="str">
            <v>01</v>
          </cell>
          <cell r="E9533">
            <v>1016</v>
          </cell>
          <cell r="F9533" t="str">
            <v>TAD-45 TOLEDO</v>
          </cell>
          <cell r="G9533" t="str">
            <v>45004</v>
          </cell>
          <cell r="H9533">
            <v>45</v>
          </cell>
          <cell r="I9533" t="str">
            <v>45 Toledo</v>
          </cell>
          <cell r="J9533">
            <v>6919</v>
          </cell>
          <cell r="K9533" t="str">
            <v>168 Toledo</v>
          </cell>
          <cell r="L9533">
            <v>452026</v>
          </cell>
          <cell r="M9533" t="str">
            <v>45 BASICO DIRECTO TAD 25</v>
          </cell>
          <cell r="N9533" t="str">
            <v>TAD</v>
          </cell>
          <cell r="O9533">
            <v>0</v>
          </cell>
          <cell r="P9533" t="str">
            <v>TAD</v>
          </cell>
        </row>
        <row r="9534">
          <cell r="A9534">
            <v>80077863</v>
          </cell>
          <cell r="B9534">
            <v>80070068</v>
          </cell>
          <cell r="C9534">
            <v>4508900000</v>
          </cell>
          <cell r="D9534" t="str">
            <v>01</v>
          </cell>
          <cell r="E9534">
            <v>1016</v>
          </cell>
          <cell r="F9534" t="str">
            <v>TAD-45 TOLEDO</v>
          </cell>
          <cell r="G9534" t="str">
            <v>45692</v>
          </cell>
          <cell r="H9534">
            <v>45</v>
          </cell>
          <cell r="I9534" t="str">
            <v>45 Toledo</v>
          </cell>
          <cell r="J9534">
            <v>6840</v>
          </cell>
          <cell r="K9534" t="str">
            <v>089 Malpica de Tajo</v>
          </cell>
          <cell r="L9534">
            <v>452026</v>
          </cell>
          <cell r="M9534" t="str">
            <v>45 BASICO DIRECTO TAD 25</v>
          </cell>
          <cell r="N9534" t="str">
            <v>TAD</v>
          </cell>
          <cell r="O9534">
            <v>0</v>
          </cell>
          <cell r="P9534" t="str">
            <v>TAD</v>
          </cell>
        </row>
        <row r="9535">
          <cell r="A9535">
            <v>80077864</v>
          </cell>
          <cell r="B9535">
            <v>80070068</v>
          </cell>
          <cell r="C9535">
            <v>4508900000</v>
          </cell>
          <cell r="D9535" t="str">
            <v>20</v>
          </cell>
          <cell r="E9535">
            <v>1016</v>
          </cell>
          <cell r="F9535" t="str">
            <v>TAD-45 TOLEDO</v>
          </cell>
          <cell r="G9535" t="str">
            <v>45692</v>
          </cell>
          <cell r="H9535">
            <v>45</v>
          </cell>
          <cell r="I9535" t="str">
            <v>45 Toledo</v>
          </cell>
          <cell r="J9535">
            <v>6840</v>
          </cell>
          <cell r="K9535" t="str">
            <v>089 Malpica de Tajo</v>
          </cell>
          <cell r="L9535">
            <v>452026</v>
          </cell>
          <cell r="M9535" t="str">
            <v>45 BASICO DIRECTO TAD 25</v>
          </cell>
          <cell r="N9535" t="str">
            <v>TAD</v>
          </cell>
          <cell r="O9535">
            <v>0</v>
          </cell>
          <cell r="P9535" t="str">
            <v>TAD</v>
          </cell>
        </row>
        <row r="9536">
          <cell r="A9536">
            <v>80078825</v>
          </cell>
          <cell r="B9536">
            <v>80070976</v>
          </cell>
          <cell r="C9536">
            <v>4516800045</v>
          </cell>
          <cell r="D9536" t="str">
            <v>01</v>
          </cell>
          <cell r="E9536">
            <v>1016</v>
          </cell>
          <cell r="F9536" t="str">
            <v>TAD-45 TOLEDO</v>
          </cell>
          <cell r="G9536" t="str">
            <v>45004</v>
          </cell>
          <cell r="H9536">
            <v>45</v>
          </cell>
          <cell r="I9536" t="str">
            <v>45 Toledo</v>
          </cell>
          <cell r="J9536">
            <v>6919</v>
          </cell>
          <cell r="K9536" t="str">
            <v>168 Toledo</v>
          </cell>
          <cell r="L9536">
            <v>452072</v>
          </cell>
          <cell r="M9536" t="str">
            <v>45 BÁSICO DIRECTO TADGSM</v>
          </cell>
          <cell r="N9536" t="str">
            <v>TAD</v>
          </cell>
          <cell r="O9536">
            <v>0</v>
          </cell>
          <cell r="P9536" t="str">
            <v>TAD</v>
          </cell>
        </row>
        <row r="9537">
          <cell r="A9537">
            <v>80078831</v>
          </cell>
          <cell r="B9537">
            <v>80070980</v>
          </cell>
          <cell r="C9537">
            <v>4516500036</v>
          </cell>
          <cell r="D9537" t="str">
            <v>01</v>
          </cell>
          <cell r="E9537">
            <v>1016</v>
          </cell>
          <cell r="F9537" t="str">
            <v>TAD-45 TOLEDO</v>
          </cell>
          <cell r="G9537" t="str">
            <v>45600</v>
          </cell>
          <cell r="H9537">
            <v>45</v>
          </cell>
          <cell r="I9537" t="str">
            <v>45 Toledo</v>
          </cell>
          <cell r="J9537">
            <v>6916</v>
          </cell>
          <cell r="K9537" t="str">
            <v>165 Talavera de la Reina</v>
          </cell>
          <cell r="L9537">
            <v>452026</v>
          </cell>
          <cell r="M9537" t="str">
            <v>45 BASICO DIRECTO TAD 25</v>
          </cell>
          <cell r="N9537" t="str">
            <v>TAD</v>
          </cell>
          <cell r="O9537">
            <v>0</v>
          </cell>
          <cell r="P9537" t="str">
            <v>TAD</v>
          </cell>
        </row>
        <row r="9538">
          <cell r="A9538">
            <v>80078832</v>
          </cell>
          <cell r="B9538">
            <v>80070980</v>
          </cell>
          <cell r="C9538">
            <v>4516500036</v>
          </cell>
          <cell r="D9538" t="str">
            <v>10</v>
          </cell>
          <cell r="E9538">
            <v>1016</v>
          </cell>
          <cell r="F9538" t="str">
            <v>TAD-45 TOLEDO</v>
          </cell>
          <cell r="G9538" t="str">
            <v>45600</v>
          </cell>
          <cell r="H9538">
            <v>45</v>
          </cell>
          <cell r="I9538" t="str">
            <v>45 Toledo</v>
          </cell>
          <cell r="J9538">
            <v>6916</v>
          </cell>
          <cell r="K9538" t="str">
            <v>165 Talavera de la Reina</v>
          </cell>
          <cell r="L9538">
            <v>452026</v>
          </cell>
          <cell r="M9538" t="str">
            <v>45 BASICO DIRECTO TAD 25</v>
          </cell>
          <cell r="N9538" t="str">
            <v>TAD</v>
          </cell>
          <cell r="O9538">
            <v>0</v>
          </cell>
          <cell r="P9538" t="str">
            <v>TAD</v>
          </cell>
        </row>
        <row r="9539">
          <cell r="A9539">
            <v>80078841</v>
          </cell>
          <cell r="B9539">
            <v>80070988</v>
          </cell>
          <cell r="C9539">
            <v>4501600000</v>
          </cell>
          <cell r="D9539" t="str">
            <v>01</v>
          </cell>
          <cell r="E9539">
            <v>1016</v>
          </cell>
          <cell r="F9539" t="str">
            <v>TAD-45 TOLEDO</v>
          </cell>
          <cell r="G9539" t="str">
            <v>45122</v>
          </cell>
          <cell r="H9539">
            <v>45</v>
          </cell>
          <cell r="I9539" t="str">
            <v>45 Toledo</v>
          </cell>
          <cell r="J9539">
            <v>6768</v>
          </cell>
          <cell r="K9539" t="str">
            <v>016 Argés</v>
          </cell>
          <cell r="L9539">
            <v>452072</v>
          </cell>
          <cell r="M9539" t="str">
            <v>45 BÁSICO DIRECTO TADGSM</v>
          </cell>
          <cell r="N9539" t="str">
            <v>TAD</v>
          </cell>
          <cell r="O9539">
            <v>0</v>
          </cell>
          <cell r="P9539" t="str">
            <v>TAD</v>
          </cell>
        </row>
        <row r="9540">
          <cell r="A9540">
            <v>80078842</v>
          </cell>
          <cell r="B9540">
            <v>80070988</v>
          </cell>
          <cell r="C9540">
            <v>4501600000</v>
          </cell>
          <cell r="D9540" t="str">
            <v>20</v>
          </cell>
          <cell r="E9540">
            <v>1016</v>
          </cell>
          <cell r="F9540" t="str">
            <v>TAD-45 TOLEDO</v>
          </cell>
          <cell r="G9540" t="str">
            <v>45122</v>
          </cell>
          <cell r="H9540">
            <v>45</v>
          </cell>
          <cell r="I9540" t="str">
            <v>45 Toledo</v>
          </cell>
          <cell r="J9540">
            <v>6768</v>
          </cell>
          <cell r="K9540" t="str">
            <v>016 Argés</v>
          </cell>
          <cell r="L9540">
            <v>452072</v>
          </cell>
          <cell r="M9540" t="str">
            <v>45 BÁSICO DIRECTO TADGSM</v>
          </cell>
          <cell r="N9540" t="str">
            <v>TAD</v>
          </cell>
          <cell r="O9540">
            <v>0</v>
          </cell>
          <cell r="P9540" t="str">
            <v>TAD</v>
          </cell>
        </row>
        <row r="9541">
          <cell r="A9541">
            <v>80079745</v>
          </cell>
          <cell r="B9541">
            <v>80071810</v>
          </cell>
          <cell r="C9541">
            <v>4516500038</v>
          </cell>
          <cell r="D9541" t="str">
            <v>01</v>
          </cell>
          <cell r="E9541">
            <v>1016</v>
          </cell>
          <cell r="F9541" t="str">
            <v>TAD-45 TOLEDO</v>
          </cell>
          <cell r="G9541" t="str">
            <v>45600</v>
          </cell>
          <cell r="H9541">
            <v>45</v>
          </cell>
          <cell r="I9541" t="str">
            <v>45 Toledo</v>
          </cell>
          <cell r="J9541">
            <v>6916</v>
          </cell>
          <cell r="K9541" t="str">
            <v>165 Talavera de la Reina</v>
          </cell>
          <cell r="L9541">
            <v>452072</v>
          </cell>
          <cell r="M9541" t="str">
            <v>45 BÁSICO DIRECTO TADGSM</v>
          </cell>
          <cell r="N9541" t="str">
            <v>TAD</v>
          </cell>
          <cell r="O9541">
            <v>0</v>
          </cell>
          <cell r="P9541" t="str">
            <v>TAD</v>
          </cell>
        </row>
        <row r="9542">
          <cell r="A9542">
            <v>80079788</v>
          </cell>
          <cell r="B9542">
            <v>80071850</v>
          </cell>
          <cell r="C9542">
            <v>4505300002</v>
          </cell>
          <cell r="D9542" t="str">
            <v>01</v>
          </cell>
          <cell r="E9542">
            <v>1016</v>
          </cell>
          <cell r="F9542" t="str">
            <v>TAD-45 TOLEDO</v>
          </cell>
          <cell r="G9542" t="str">
            <v>45700</v>
          </cell>
          <cell r="H9542">
            <v>45</v>
          </cell>
          <cell r="I9542" t="str">
            <v>45 Toledo</v>
          </cell>
          <cell r="J9542">
            <v>6804</v>
          </cell>
          <cell r="K9542" t="str">
            <v>053 Consuegra</v>
          </cell>
          <cell r="L9542">
            <v>452026</v>
          </cell>
          <cell r="M9542" t="str">
            <v>45 BASICO DIRECTO TAD 25</v>
          </cell>
          <cell r="N9542" t="str">
            <v>TAD</v>
          </cell>
          <cell r="O9542">
            <v>0</v>
          </cell>
          <cell r="P9542" t="str">
            <v>TAD</v>
          </cell>
        </row>
        <row r="9543">
          <cell r="A9543">
            <v>80079789</v>
          </cell>
          <cell r="B9543">
            <v>80071850</v>
          </cell>
          <cell r="C9543">
            <v>4505300002</v>
          </cell>
          <cell r="D9543" t="str">
            <v>20</v>
          </cell>
          <cell r="E9543">
            <v>1016</v>
          </cell>
          <cell r="F9543" t="str">
            <v>TAD-45 TOLEDO</v>
          </cell>
          <cell r="G9543" t="str">
            <v>45700</v>
          </cell>
          <cell r="H9543">
            <v>45</v>
          </cell>
          <cell r="I9543" t="str">
            <v>45 Toledo</v>
          </cell>
          <cell r="J9543">
            <v>6804</v>
          </cell>
          <cell r="K9543" t="str">
            <v>053 Consuegra</v>
          </cell>
          <cell r="L9543">
            <v>452026</v>
          </cell>
          <cell r="M9543" t="str">
            <v>45 BASICO DIRECTO TAD 25</v>
          </cell>
          <cell r="N9543" t="str">
            <v>TAD</v>
          </cell>
          <cell r="O9543">
            <v>0</v>
          </cell>
          <cell r="P9543" t="str">
            <v>TAD</v>
          </cell>
        </row>
        <row r="9544">
          <cell r="A9544">
            <v>80079925</v>
          </cell>
          <cell r="B9544">
            <v>80071968</v>
          </cell>
          <cell r="C9544">
            <v>4516800046</v>
          </cell>
          <cell r="D9544" t="str">
            <v>01</v>
          </cell>
          <cell r="E9544">
            <v>1016</v>
          </cell>
          <cell r="F9544" t="str">
            <v>TAD-45 TOLEDO</v>
          </cell>
          <cell r="G9544" t="str">
            <v>45001</v>
          </cell>
          <cell r="H9544">
            <v>45</v>
          </cell>
          <cell r="I9544" t="str">
            <v>45 Toledo</v>
          </cell>
          <cell r="J9544">
            <v>6919</v>
          </cell>
          <cell r="K9544" t="str">
            <v>168 Toledo</v>
          </cell>
          <cell r="L9544">
            <v>452026</v>
          </cell>
          <cell r="M9544" t="str">
            <v>45 BASICO DIRECTO TAD 25</v>
          </cell>
          <cell r="N9544" t="str">
            <v>TAD</v>
          </cell>
          <cell r="O9544">
            <v>0</v>
          </cell>
          <cell r="P9544" t="str">
            <v>TAD</v>
          </cell>
        </row>
        <row r="9545">
          <cell r="A9545">
            <v>80079926</v>
          </cell>
          <cell r="B9545">
            <v>80071968</v>
          </cell>
          <cell r="C9545">
            <v>4516800046</v>
          </cell>
          <cell r="D9545" t="str">
            <v>20</v>
          </cell>
          <cell r="E9545">
            <v>1016</v>
          </cell>
          <cell r="F9545" t="str">
            <v>TAD-45 TOLEDO</v>
          </cell>
          <cell r="G9545" t="str">
            <v>45001</v>
          </cell>
          <cell r="H9545">
            <v>45</v>
          </cell>
          <cell r="I9545" t="str">
            <v>45 Toledo</v>
          </cell>
          <cell r="J9545">
            <v>6919</v>
          </cell>
          <cell r="K9545" t="str">
            <v>168 Toledo</v>
          </cell>
          <cell r="L9545">
            <v>452026</v>
          </cell>
          <cell r="M9545" t="str">
            <v>45 BASICO DIRECTO TAD 25</v>
          </cell>
          <cell r="N9545" t="str">
            <v>TAD</v>
          </cell>
          <cell r="O9545">
            <v>0</v>
          </cell>
          <cell r="P9545" t="str">
            <v>TAD</v>
          </cell>
        </row>
        <row r="9546">
          <cell r="A9546">
            <v>80080001</v>
          </cell>
          <cell r="B9546">
            <v>80072034</v>
          </cell>
          <cell r="C9546">
            <v>4502800001</v>
          </cell>
          <cell r="D9546" t="str">
            <v>01</v>
          </cell>
          <cell r="E9546">
            <v>1016</v>
          </cell>
          <cell r="F9546" t="str">
            <v>TAD-45 TOLEDO</v>
          </cell>
          <cell r="G9546" t="str">
            <v>45695</v>
          </cell>
          <cell r="H9546">
            <v>45</v>
          </cell>
          <cell r="I9546" t="str">
            <v>45 Toledo</v>
          </cell>
          <cell r="J9546">
            <v>6780</v>
          </cell>
          <cell r="K9546" t="str">
            <v>028 Calera y Chozas</v>
          </cell>
          <cell r="L9546">
            <v>452026</v>
          </cell>
          <cell r="M9546" t="str">
            <v>45 BASICO DIRECTO TAD 25</v>
          </cell>
          <cell r="N9546" t="str">
            <v>TAD</v>
          </cell>
          <cell r="O9546">
            <v>0</v>
          </cell>
          <cell r="P9546" t="str">
            <v>TAD</v>
          </cell>
        </row>
        <row r="9547">
          <cell r="A9547">
            <v>80080002</v>
          </cell>
          <cell r="B9547">
            <v>80072034</v>
          </cell>
          <cell r="C9547">
            <v>4502800001</v>
          </cell>
          <cell r="D9547" t="str">
            <v>20</v>
          </cell>
          <cell r="E9547">
            <v>1016</v>
          </cell>
          <cell r="F9547" t="str">
            <v>TAD-45 TOLEDO</v>
          </cell>
          <cell r="G9547" t="str">
            <v>45695</v>
          </cell>
          <cell r="H9547">
            <v>45</v>
          </cell>
          <cell r="I9547" t="str">
            <v>45 Toledo</v>
          </cell>
          <cell r="J9547">
            <v>6780</v>
          </cell>
          <cell r="K9547" t="str">
            <v>028 Calera y Chozas</v>
          </cell>
          <cell r="L9547">
            <v>452026</v>
          </cell>
          <cell r="M9547" t="str">
            <v>45 BASICO DIRECTO TAD 25</v>
          </cell>
          <cell r="N9547" t="str">
            <v>TAD</v>
          </cell>
          <cell r="O9547">
            <v>0</v>
          </cell>
          <cell r="P9547" t="str">
            <v>TAD</v>
          </cell>
        </row>
        <row r="9548">
          <cell r="A9548">
            <v>80080313</v>
          </cell>
          <cell r="B9548">
            <v>80072313</v>
          </cell>
          <cell r="C9548">
            <v>4516500040</v>
          </cell>
          <cell r="D9548" t="str">
            <v>01</v>
          </cell>
          <cell r="E9548">
            <v>1016</v>
          </cell>
          <cell r="F9548" t="str">
            <v>TAD-45 TOLEDO</v>
          </cell>
          <cell r="G9548" t="str">
            <v>45600</v>
          </cell>
          <cell r="H9548">
            <v>45</v>
          </cell>
          <cell r="I9548" t="str">
            <v>45 Toledo</v>
          </cell>
          <cell r="J9548">
            <v>6916</v>
          </cell>
          <cell r="K9548" t="str">
            <v>165 Talavera de la Reina</v>
          </cell>
          <cell r="L9548">
            <v>452026</v>
          </cell>
          <cell r="M9548" t="str">
            <v>45 BASICO DIRECTO TAD 25</v>
          </cell>
          <cell r="N9548" t="str">
            <v>TAD</v>
          </cell>
          <cell r="O9548">
            <v>0</v>
          </cell>
          <cell r="P9548" t="str">
            <v>TAD</v>
          </cell>
        </row>
        <row r="9549">
          <cell r="A9549">
            <v>80080320</v>
          </cell>
          <cell r="B9549">
            <v>80072319</v>
          </cell>
          <cell r="C9549">
            <v>4516500039</v>
          </cell>
          <cell r="D9549" t="str">
            <v>01</v>
          </cell>
          <cell r="E9549">
            <v>1016</v>
          </cell>
          <cell r="F9549" t="str">
            <v>TAD-45 TOLEDO</v>
          </cell>
          <cell r="G9549" t="str">
            <v>45600</v>
          </cell>
          <cell r="H9549">
            <v>45</v>
          </cell>
          <cell r="I9549" t="str">
            <v>45 Toledo</v>
          </cell>
          <cell r="J9549">
            <v>6916</v>
          </cell>
          <cell r="K9549" t="str">
            <v>165 Talavera de la Reina</v>
          </cell>
          <cell r="L9549">
            <v>452026</v>
          </cell>
          <cell r="M9549" t="str">
            <v>45 BASICO DIRECTO TAD 25</v>
          </cell>
          <cell r="N9549" t="str">
            <v>TAD</v>
          </cell>
          <cell r="O9549">
            <v>0</v>
          </cell>
          <cell r="P9549" t="str">
            <v>TAD</v>
          </cell>
        </row>
        <row r="9550">
          <cell r="A9550">
            <v>80080328</v>
          </cell>
          <cell r="B9550">
            <v>80072325</v>
          </cell>
          <cell r="C9550">
            <v>4501900002</v>
          </cell>
          <cell r="D9550" t="str">
            <v>01</v>
          </cell>
          <cell r="E9550">
            <v>1016</v>
          </cell>
          <cell r="F9550" t="str">
            <v>TAD-45 TOLEDO</v>
          </cell>
          <cell r="G9550" t="str">
            <v>45593</v>
          </cell>
          <cell r="H9550">
            <v>45</v>
          </cell>
          <cell r="I9550" t="str">
            <v>45 Toledo</v>
          </cell>
          <cell r="J9550">
            <v>6771</v>
          </cell>
          <cell r="K9550" t="str">
            <v>019 Bargas</v>
          </cell>
          <cell r="L9550">
            <v>452026</v>
          </cell>
          <cell r="M9550" t="str">
            <v>45 BASICO DIRECTO TAD 25</v>
          </cell>
          <cell r="N9550" t="str">
            <v>TAD</v>
          </cell>
          <cell r="O9550">
            <v>0</v>
          </cell>
          <cell r="P9550" t="str">
            <v>TAD</v>
          </cell>
        </row>
        <row r="9551">
          <cell r="A9551">
            <v>80080341</v>
          </cell>
          <cell r="B9551">
            <v>80072335</v>
          </cell>
          <cell r="C9551">
            <v>4516800047</v>
          </cell>
          <cell r="D9551" t="str">
            <v>01</v>
          </cell>
          <cell r="E9551">
            <v>1016</v>
          </cell>
          <cell r="F9551" t="str">
            <v>TAD-45 TOLEDO</v>
          </cell>
          <cell r="G9551" t="str">
            <v>45006</v>
          </cell>
          <cell r="H9551">
            <v>45</v>
          </cell>
          <cell r="I9551" t="str">
            <v>45 Toledo</v>
          </cell>
          <cell r="J9551">
            <v>6919</v>
          </cell>
          <cell r="K9551" t="str">
            <v>168 Toledo</v>
          </cell>
          <cell r="L9551">
            <v>452026</v>
          </cell>
          <cell r="M9551" t="str">
            <v>45 BASICO DIRECTO TAD 25</v>
          </cell>
          <cell r="N9551" t="str">
            <v>TAD</v>
          </cell>
          <cell r="O9551">
            <v>0</v>
          </cell>
          <cell r="P9551" t="str">
            <v>TAD</v>
          </cell>
        </row>
        <row r="9552">
          <cell r="A9552">
            <v>80080980</v>
          </cell>
          <cell r="B9552">
            <v>80072920</v>
          </cell>
          <cell r="C9552">
            <v>4515200000</v>
          </cell>
          <cell r="D9552" t="str">
            <v>01</v>
          </cell>
          <cell r="E9552">
            <v>1016</v>
          </cell>
          <cell r="F9552" t="str">
            <v>TAD-45 TOLEDO</v>
          </cell>
          <cell r="G9552" t="str">
            <v>45170</v>
          </cell>
          <cell r="H9552">
            <v>45</v>
          </cell>
          <cell r="I9552" t="str">
            <v>45 Toledo</v>
          </cell>
          <cell r="J9552">
            <v>6903</v>
          </cell>
          <cell r="K9552" t="str">
            <v>152 San Martín de Pusa</v>
          </cell>
          <cell r="L9552">
            <v>452072</v>
          </cell>
          <cell r="M9552" t="str">
            <v>45 BÁSICO DIRECTO TADGSM</v>
          </cell>
          <cell r="N9552" t="str">
            <v>TAD</v>
          </cell>
          <cell r="O9552">
            <v>0</v>
          </cell>
          <cell r="P9552" t="str">
            <v>TAD</v>
          </cell>
        </row>
        <row r="9553">
          <cell r="A9553">
            <v>80081208</v>
          </cell>
          <cell r="B9553">
            <v>80073137</v>
          </cell>
          <cell r="C9553">
            <v>4510700000</v>
          </cell>
          <cell r="D9553" t="str">
            <v>01</v>
          </cell>
          <cell r="E9553">
            <v>1016</v>
          </cell>
          <cell r="F9553" t="str">
            <v>TAD-45 TOLEDO</v>
          </cell>
          <cell r="G9553" t="str">
            <v>45191</v>
          </cell>
          <cell r="H9553">
            <v>45</v>
          </cell>
          <cell r="I9553" t="str">
            <v>45 Toledo</v>
          </cell>
          <cell r="J9553">
            <v>6858</v>
          </cell>
          <cell r="K9553" t="str">
            <v>107 Nambroca</v>
          </cell>
          <cell r="L9553">
            <v>452024</v>
          </cell>
          <cell r="M9553" t="str">
            <v>45 BASICO DIRECTO TAM 22</v>
          </cell>
          <cell r="N9553" t="str">
            <v>TAM</v>
          </cell>
          <cell r="O9553">
            <v>1</v>
          </cell>
          <cell r="P9553" t="str">
            <v>TAM</v>
          </cell>
        </row>
        <row r="9554">
          <cell r="A9554">
            <v>80081339</v>
          </cell>
          <cell r="B9554">
            <v>80073257</v>
          </cell>
          <cell r="C9554">
            <v>4516500041</v>
          </cell>
          <cell r="D9554" t="str">
            <v>01</v>
          </cell>
          <cell r="E9554">
            <v>1016</v>
          </cell>
          <cell r="F9554" t="str">
            <v>TAD-45 TOLEDO</v>
          </cell>
          <cell r="G9554" t="str">
            <v>45600</v>
          </cell>
          <cell r="H9554">
            <v>45</v>
          </cell>
          <cell r="I9554" t="str">
            <v>45 Toledo</v>
          </cell>
          <cell r="J9554">
            <v>6916</v>
          </cell>
          <cell r="K9554" t="str">
            <v>165 Talavera de la Reina</v>
          </cell>
          <cell r="L9554">
            <v>452072</v>
          </cell>
          <cell r="M9554" t="str">
            <v>45 BÁSICO DIRECTO TADGSM</v>
          </cell>
          <cell r="N9554" t="str">
            <v>TAD</v>
          </cell>
          <cell r="O9554">
            <v>0</v>
          </cell>
          <cell r="P9554" t="str">
            <v>TAD</v>
          </cell>
        </row>
        <row r="9555">
          <cell r="A9555">
            <v>80081403</v>
          </cell>
          <cell r="B9555">
            <v>80073319</v>
          </cell>
          <cell r="C9555">
            <v>4516500042</v>
          </cell>
          <cell r="D9555" t="str">
            <v>01</v>
          </cell>
          <cell r="E9555">
            <v>1016</v>
          </cell>
          <cell r="F9555" t="str">
            <v>TAD-45 TOLEDO</v>
          </cell>
          <cell r="G9555" t="str">
            <v>45600</v>
          </cell>
          <cell r="H9555">
            <v>45</v>
          </cell>
          <cell r="I9555" t="str">
            <v>45 Toledo</v>
          </cell>
          <cell r="J9555">
            <v>6916</v>
          </cell>
          <cell r="K9555" t="str">
            <v>165 Talavera de la Reina</v>
          </cell>
          <cell r="L9555">
            <v>452072</v>
          </cell>
          <cell r="M9555" t="str">
            <v>45 BÁSICO DIRECTO TADGSM</v>
          </cell>
          <cell r="N9555" t="str">
            <v>TAD</v>
          </cell>
          <cell r="O9555">
            <v>0</v>
          </cell>
          <cell r="P9555" t="str">
            <v>TAD</v>
          </cell>
        </row>
        <row r="9556">
          <cell r="A9556">
            <v>80081449</v>
          </cell>
          <cell r="B9556">
            <v>80073364</v>
          </cell>
          <cell r="C9556">
            <v>4502100000</v>
          </cell>
          <cell r="D9556" t="str">
            <v>20</v>
          </cell>
          <cell r="E9556">
            <v>1016</v>
          </cell>
          <cell r="F9556" t="str">
            <v>TAD-45 TOLEDO</v>
          </cell>
          <cell r="G9556" t="str">
            <v>45222</v>
          </cell>
          <cell r="H9556">
            <v>45</v>
          </cell>
          <cell r="I9556" t="str">
            <v>45 Toledo</v>
          </cell>
          <cell r="J9556">
            <v>6773</v>
          </cell>
          <cell r="K9556" t="str">
            <v>021 Borox</v>
          </cell>
          <cell r="L9556">
            <v>452026</v>
          </cell>
          <cell r="M9556" t="str">
            <v>45 BASICO DIRECTO TAD 25</v>
          </cell>
          <cell r="N9556" t="str">
            <v>TAD</v>
          </cell>
          <cell r="O9556">
            <v>0</v>
          </cell>
          <cell r="P9556" t="str">
            <v>TAD</v>
          </cell>
        </row>
        <row r="9557">
          <cell r="A9557">
            <v>80081450</v>
          </cell>
          <cell r="B9557">
            <v>80073364</v>
          </cell>
          <cell r="C9557">
            <v>4502100000</v>
          </cell>
          <cell r="D9557" t="str">
            <v>01</v>
          </cell>
          <cell r="E9557">
            <v>1016</v>
          </cell>
          <cell r="F9557" t="str">
            <v>TAD-45 TOLEDO</v>
          </cell>
          <cell r="G9557" t="str">
            <v>45222</v>
          </cell>
          <cell r="H9557">
            <v>45</v>
          </cell>
          <cell r="I9557" t="str">
            <v>45 Toledo</v>
          </cell>
          <cell r="J9557">
            <v>6773</v>
          </cell>
          <cell r="K9557" t="str">
            <v>021 Borox</v>
          </cell>
          <cell r="L9557">
            <v>452026</v>
          </cell>
          <cell r="M9557" t="str">
            <v>45 BASICO DIRECTO TAD 25</v>
          </cell>
          <cell r="N9557" t="str">
            <v>TAD</v>
          </cell>
          <cell r="O9557">
            <v>0</v>
          </cell>
          <cell r="P9557" t="str">
            <v>TAD</v>
          </cell>
        </row>
        <row r="9558">
          <cell r="A9558">
            <v>80081677</v>
          </cell>
          <cell r="B9558">
            <v>80073566</v>
          </cell>
          <cell r="C9558">
            <v>4516500044</v>
          </cell>
          <cell r="D9558" t="str">
            <v>01</v>
          </cell>
          <cell r="E9558">
            <v>1016</v>
          </cell>
          <cell r="F9558" t="str">
            <v>TAD-45 TOLEDO</v>
          </cell>
          <cell r="G9558" t="str">
            <v>45600</v>
          </cell>
          <cell r="H9558">
            <v>45</v>
          </cell>
          <cell r="I9558" t="str">
            <v>45 Toledo</v>
          </cell>
          <cell r="J9558">
            <v>6916</v>
          </cell>
          <cell r="K9558" t="str">
            <v>165 Talavera de la Reina</v>
          </cell>
          <cell r="L9558">
            <v>452026</v>
          </cell>
          <cell r="M9558" t="str">
            <v>45 BASICO DIRECTO TAD 25</v>
          </cell>
          <cell r="N9558" t="str">
            <v>TAD</v>
          </cell>
          <cell r="O9558">
            <v>0</v>
          </cell>
          <cell r="P9558" t="str">
            <v>TAD</v>
          </cell>
        </row>
        <row r="9559">
          <cell r="A9559">
            <v>80081738</v>
          </cell>
          <cell r="B9559">
            <v>80073622</v>
          </cell>
          <cell r="C9559">
            <v>4508100007</v>
          </cell>
          <cell r="D9559" t="str">
            <v>01</v>
          </cell>
          <cell r="E9559">
            <v>1016</v>
          </cell>
          <cell r="F9559" t="str">
            <v>TAD-45 TOLEDO</v>
          </cell>
          <cell r="G9559" t="str">
            <v>45200</v>
          </cell>
          <cell r="H9559">
            <v>45</v>
          </cell>
          <cell r="I9559" t="str">
            <v>45 Toledo</v>
          </cell>
          <cell r="J9559">
            <v>6832</v>
          </cell>
          <cell r="K9559" t="str">
            <v>081 Illescas</v>
          </cell>
          <cell r="L9559">
            <v>452026</v>
          </cell>
          <cell r="M9559" t="str">
            <v>45 BASICO DIRECTO TAD 25</v>
          </cell>
          <cell r="N9559" t="str">
            <v>TAD</v>
          </cell>
          <cell r="O9559">
            <v>0</v>
          </cell>
          <cell r="P9559" t="str">
            <v>TAD</v>
          </cell>
        </row>
        <row r="9560">
          <cell r="A9560">
            <v>80081742</v>
          </cell>
          <cell r="B9560">
            <v>80073626</v>
          </cell>
          <cell r="C9560">
            <v>4516500043</v>
          </cell>
          <cell r="D9560" t="str">
            <v>01</v>
          </cell>
          <cell r="E9560">
            <v>1016</v>
          </cell>
          <cell r="F9560" t="str">
            <v>TAD-45 TOLEDO</v>
          </cell>
          <cell r="G9560" t="str">
            <v>45600</v>
          </cell>
          <cell r="H9560">
            <v>45</v>
          </cell>
          <cell r="I9560" t="str">
            <v>45 Toledo</v>
          </cell>
          <cell r="J9560">
            <v>6916</v>
          </cell>
          <cell r="K9560" t="str">
            <v>165 Talavera de la Reina</v>
          </cell>
          <cell r="L9560">
            <v>452026</v>
          </cell>
          <cell r="M9560" t="str">
            <v>45 BASICO DIRECTO TAD 25</v>
          </cell>
          <cell r="N9560" t="str">
            <v>TAD</v>
          </cell>
          <cell r="O9560">
            <v>0</v>
          </cell>
          <cell r="P9560" t="str">
            <v>TAD</v>
          </cell>
        </row>
        <row r="9561">
          <cell r="A9561">
            <v>80081743</v>
          </cell>
          <cell r="B9561">
            <v>80073626</v>
          </cell>
          <cell r="C9561">
            <v>4516500043</v>
          </cell>
          <cell r="D9561" t="str">
            <v>20</v>
          </cell>
          <cell r="E9561">
            <v>1016</v>
          </cell>
          <cell r="F9561" t="str">
            <v>TAD-45 TOLEDO</v>
          </cell>
          <cell r="G9561" t="str">
            <v>45600</v>
          </cell>
          <cell r="H9561">
            <v>45</v>
          </cell>
          <cell r="I9561" t="str">
            <v>45 Toledo</v>
          </cell>
          <cell r="J9561">
            <v>6916</v>
          </cell>
          <cell r="K9561" t="str">
            <v>165 Talavera de la Reina</v>
          </cell>
          <cell r="L9561">
            <v>452026</v>
          </cell>
          <cell r="M9561" t="str">
            <v>45 BASICO DIRECTO TAD 25</v>
          </cell>
          <cell r="N9561" t="str">
            <v>TAD</v>
          </cell>
          <cell r="O9561">
            <v>0</v>
          </cell>
          <cell r="P9561" t="str">
            <v>TAD</v>
          </cell>
        </row>
        <row r="9562">
          <cell r="A9562">
            <v>80081969</v>
          </cell>
          <cell r="B9562">
            <v>80073826</v>
          </cell>
          <cell r="C9562">
            <v>4516500045</v>
          </cell>
          <cell r="D9562" t="str">
            <v>01</v>
          </cell>
          <cell r="E9562">
            <v>1016</v>
          </cell>
          <cell r="F9562" t="str">
            <v>TAD-45 TOLEDO</v>
          </cell>
          <cell r="G9562" t="str">
            <v>45600</v>
          </cell>
          <cell r="H9562">
            <v>45</v>
          </cell>
          <cell r="I9562" t="str">
            <v>45 Toledo</v>
          </cell>
          <cell r="J9562">
            <v>6916</v>
          </cell>
          <cell r="K9562" t="str">
            <v>165 Talavera de la Reina</v>
          </cell>
          <cell r="L9562">
            <v>452024</v>
          </cell>
          <cell r="M9562" t="str">
            <v>45 BASICO DIRECTO TAM 22</v>
          </cell>
          <cell r="N9562" t="str">
            <v>TAM</v>
          </cell>
          <cell r="O9562">
            <v>1</v>
          </cell>
          <cell r="P9562" t="str">
            <v>TAM</v>
          </cell>
        </row>
        <row r="9563">
          <cell r="A9563">
            <v>80082141</v>
          </cell>
          <cell r="B9563">
            <v>80073981</v>
          </cell>
          <cell r="C9563">
            <v>4516800050</v>
          </cell>
          <cell r="D9563" t="str">
            <v>01</v>
          </cell>
          <cell r="E9563">
            <v>1016</v>
          </cell>
          <cell r="F9563" t="str">
            <v>TAD-45 TOLEDO</v>
          </cell>
          <cell r="G9563" t="str">
            <v>45005</v>
          </cell>
          <cell r="H9563">
            <v>45</v>
          </cell>
          <cell r="I9563" t="str">
            <v>45 Toledo</v>
          </cell>
          <cell r="J9563">
            <v>6919</v>
          </cell>
          <cell r="K9563" t="str">
            <v>168 Toledo</v>
          </cell>
          <cell r="L9563">
            <v>452072</v>
          </cell>
          <cell r="M9563" t="str">
            <v>45 BÁSICO DIRECTO TADGSM</v>
          </cell>
          <cell r="N9563" t="str">
            <v>TAD</v>
          </cell>
          <cell r="O9563">
            <v>0</v>
          </cell>
          <cell r="P9563" t="str">
            <v>TAD</v>
          </cell>
        </row>
        <row r="9564">
          <cell r="A9564">
            <v>80082341</v>
          </cell>
          <cell r="B9564">
            <v>80074159</v>
          </cell>
          <cell r="C9564">
            <v>4506400001</v>
          </cell>
          <cell r="D9564" t="str">
            <v>01</v>
          </cell>
          <cell r="E9564">
            <v>1016</v>
          </cell>
          <cell r="F9564" t="str">
            <v>TAD-45 TOLEDO</v>
          </cell>
          <cell r="G9564" t="str">
            <v>45221</v>
          </cell>
          <cell r="H9564">
            <v>45</v>
          </cell>
          <cell r="I9564" t="str">
            <v>45 Toledo</v>
          </cell>
          <cell r="J9564">
            <v>6815</v>
          </cell>
          <cell r="K9564" t="str">
            <v>064 Esquivias</v>
          </cell>
          <cell r="L9564">
            <v>452026</v>
          </cell>
          <cell r="M9564" t="str">
            <v>45 BASICO DIRECTO TAD 25</v>
          </cell>
          <cell r="N9564" t="str">
            <v>TAD</v>
          </cell>
          <cell r="O9564">
            <v>0</v>
          </cell>
          <cell r="P9564" t="str">
            <v>TAD</v>
          </cell>
        </row>
        <row r="9565">
          <cell r="A9565">
            <v>80082396</v>
          </cell>
          <cell r="B9565">
            <v>80074211</v>
          </cell>
          <cell r="C9565">
            <v>4516800051</v>
          </cell>
          <cell r="D9565" t="str">
            <v>01</v>
          </cell>
          <cell r="E9565">
            <v>1016</v>
          </cell>
          <cell r="F9565" t="str">
            <v>TAD-45 TOLEDO</v>
          </cell>
          <cell r="G9565" t="str">
            <v>45004</v>
          </cell>
          <cell r="H9565">
            <v>45</v>
          </cell>
          <cell r="I9565" t="str">
            <v>45 Toledo</v>
          </cell>
          <cell r="J9565">
            <v>6919</v>
          </cell>
          <cell r="K9565" t="str">
            <v>168 Toledo</v>
          </cell>
          <cell r="L9565">
            <v>452026</v>
          </cell>
          <cell r="M9565" t="str">
            <v>45 BASICO DIRECTO TAD 25</v>
          </cell>
          <cell r="N9565" t="str">
            <v>TAD</v>
          </cell>
          <cell r="O9565">
            <v>0</v>
          </cell>
          <cell r="P9565" t="str">
            <v>TAD</v>
          </cell>
        </row>
        <row r="9566">
          <cell r="A9566">
            <v>80082604</v>
          </cell>
          <cell r="B9566">
            <v>80074397</v>
          </cell>
          <cell r="C9566">
            <v>4516800052</v>
          </cell>
          <cell r="D9566" t="str">
            <v>01</v>
          </cell>
          <cell r="E9566">
            <v>1016</v>
          </cell>
          <cell r="F9566" t="str">
            <v>TAD-45 TOLEDO</v>
          </cell>
          <cell r="G9566" t="str">
            <v>45007</v>
          </cell>
          <cell r="H9566">
            <v>45</v>
          </cell>
          <cell r="I9566" t="str">
            <v>45 Toledo</v>
          </cell>
          <cell r="J9566">
            <v>6919</v>
          </cell>
          <cell r="K9566" t="str">
            <v>168 Toledo</v>
          </cell>
          <cell r="L9566">
            <v>452026</v>
          </cell>
          <cell r="M9566" t="str">
            <v>45 BASICO DIRECTO TAD 25</v>
          </cell>
          <cell r="N9566" t="str">
            <v>TAD</v>
          </cell>
          <cell r="O9566">
            <v>0</v>
          </cell>
          <cell r="P9566" t="str">
            <v>TAD</v>
          </cell>
        </row>
        <row r="9567">
          <cell r="A9567">
            <v>80082605</v>
          </cell>
          <cell r="B9567">
            <v>80074397</v>
          </cell>
          <cell r="C9567">
            <v>4516800052</v>
          </cell>
          <cell r="D9567" t="str">
            <v>20</v>
          </cell>
          <cell r="E9567">
            <v>1016</v>
          </cell>
          <cell r="F9567" t="str">
            <v>TAD-45 TOLEDO</v>
          </cell>
          <cell r="G9567" t="str">
            <v>45007</v>
          </cell>
          <cell r="H9567">
            <v>45</v>
          </cell>
          <cell r="I9567" t="str">
            <v>45 Toledo</v>
          </cell>
          <cell r="J9567">
            <v>6919</v>
          </cell>
          <cell r="K9567" t="str">
            <v>168 Toledo</v>
          </cell>
          <cell r="L9567">
            <v>452026</v>
          </cell>
          <cell r="M9567" t="str">
            <v>45 BASICO DIRECTO TAD 25</v>
          </cell>
          <cell r="N9567" t="str">
            <v>TAD</v>
          </cell>
          <cell r="O9567">
            <v>0</v>
          </cell>
          <cell r="P9567" t="str">
            <v>TAD</v>
          </cell>
        </row>
        <row r="9568">
          <cell r="A9568">
            <v>80082657</v>
          </cell>
          <cell r="B9568">
            <v>80074445</v>
          </cell>
          <cell r="C9568">
            <v>4516800053</v>
          </cell>
          <cell r="D9568" t="str">
            <v>01</v>
          </cell>
          <cell r="E9568">
            <v>1016</v>
          </cell>
          <cell r="F9568" t="str">
            <v>TAD-45 TOLEDO</v>
          </cell>
          <cell r="G9568" t="str">
            <v>45003</v>
          </cell>
          <cell r="H9568">
            <v>45</v>
          </cell>
          <cell r="I9568" t="str">
            <v>45 Toledo</v>
          </cell>
          <cell r="J9568">
            <v>6919</v>
          </cell>
          <cell r="K9568" t="str">
            <v>168 Toledo</v>
          </cell>
          <cell r="L9568">
            <v>452026</v>
          </cell>
          <cell r="M9568" t="str">
            <v>45 BASICO DIRECTO TAD 25</v>
          </cell>
          <cell r="N9568" t="str">
            <v>TAD</v>
          </cell>
          <cell r="O9568">
            <v>0</v>
          </cell>
          <cell r="P9568" t="str">
            <v>TAD</v>
          </cell>
        </row>
        <row r="9569">
          <cell r="A9569">
            <v>80082790</v>
          </cell>
          <cell r="B9569">
            <v>80074561</v>
          </cell>
          <cell r="C9569">
            <v>4516500046</v>
          </cell>
          <cell r="D9569" t="str">
            <v>01</v>
          </cell>
          <cell r="E9569">
            <v>1016</v>
          </cell>
          <cell r="F9569" t="str">
            <v>TAD-45 TOLEDO</v>
          </cell>
          <cell r="G9569" t="str">
            <v>45600</v>
          </cell>
          <cell r="H9569">
            <v>45</v>
          </cell>
          <cell r="I9569" t="str">
            <v>45 Toledo</v>
          </cell>
          <cell r="J9569">
            <v>6916</v>
          </cell>
          <cell r="K9569" t="str">
            <v>165 Talavera de la Reina</v>
          </cell>
          <cell r="L9569">
            <v>452026</v>
          </cell>
          <cell r="M9569" t="str">
            <v>45 BASICO DIRECTO TAD 25</v>
          </cell>
          <cell r="N9569" t="str">
            <v>TAD</v>
          </cell>
          <cell r="O9569">
            <v>0</v>
          </cell>
          <cell r="P9569" t="str">
            <v>TAD</v>
          </cell>
        </row>
        <row r="9570">
          <cell r="A9570">
            <v>80083834</v>
          </cell>
          <cell r="B9570">
            <v>80075504</v>
          </cell>
          <cell r="C9570">
            <v>4505300003</v>
          </cell>
          <cell r="D9570" t="str">
            <v>01</v>
          </cell>
          <cell r="E9570">
            <v>1016</v>
          </cell>
          <cell r="F9570" t="str">
            <v>TAD-45 TOLEDO</v>
          </cell>
          <cell r="G9570" t="str">
            <v>45700</v>
          </cell>
          <cell r="H9570">
            <v>45</v>
          </cell>
          <cell r="I9570" t="str">
            <v>45 Toledo</v>
          </cell>
          <cell r="J9570">
            <v>6804</v>
          </cell>
          <cell r="K9570" t="str">
            <v>053 Consuegra</v>
          </cell>
          <cell r="L9570">
            <v>452026</v>
          </cell>
          <cell r="M9570" t="str">
            <v>45 BASICO DIRECTO TAD 25</v>
          </cell>
          <cell r="N9570" t="str">
            <v>TAD</v>
          </cell>
          <cell r="O9570">
            <v>0</v>
          </cell>
          <cell r="P9570" t="str">
            <v>TAD</v>
          </cell>
        </row>
        <row r="9571">
          <cell r="A9571">
            <v>80083835</v>
          </cell>
          <cell r="B9571">
            <v>80075504</v>
          </cell>
          <cell r="C9571">
            <v>4505300003</v>
          </cell>
          <cell r="D9571" t="str">
            <v>20</v>
          </cell>
          <cell r="E9571">
            <v>1016</v>
          </cell>
          <cell r="F9571" t="str">
            <v>TAD-45 TOLEDO</v>
          </cell>
          <cell r="G9571" t="str">
            <v>45700</v>
          </cell>
          <cell r="H9571">
            <v>45</v>
          </cell>
          <cell r="I9571" t="str">
            <v>45 Toledo</v>
          </cell>
          <cell r="J9571">
            <v>6804</v>
          </cell>
          <cell r="K9571" t="str">
            <v>053 Consuegra</v>
          </cell>
          <cell r="L9571">
            <v>452026</v>
          </cell>
          <cell r="M9571" t="str">
            <v>45 BASICO DIRECTO TAD 25</v>
          </cell>
          <cell r="N9571" t="str">
            <v>TAD</v>
          </cell>
          <cell r="O9571">
            <v>0</v>
          </cell>
          <cell r="P9571" t="str">
            <v>TAD</v>
          </cell>
        </row>
        <row r="9572">
          <cell r="A9572">
            <v>80084087</v>
          </cell>
          <cell r="B9572">
            <v>80075729</v>
          </cell>
          <cell r="C9572">
            <v>4516800054</v>
          </cell>
          <cell r="D9572" t="str">
            <v>01</v>
          </cell>
          <cell r="E9572">
            <v>1016</v>
          </cell>
          <cell r="F9572" t="str">
            <v>TAD-45 TOLEDO</v>
          </cell>
          <cell r="G9572" t="str">
            <v>45007</v>
          </cell>
          <cell r="H9572">
            <v>45</v>
          </cell>
          <cell r="I9572" t="str">
            <v>45 Toledo</v>
          </cell>
          <cell r="J9572">
            <v>6919</v>
          </cell>
          <cell r="K9572" t="str">
            <v>168 Toledo</v>
          </cell>
          <cell r="L9572">
            <v>452072</v>
          </cell>
          <cell r="M9572" t="str">
            <v>45 BÁSICO DIRECTO TADGSM</v>
          </cell>
          <cell r="N9572" t="str">
            <v>TAD</v>
          </cell>
          <cell r="O9572">
            <v>0</v>
          </cell>
          <cell r="P9572" t="str">
            <v>TAD</v>
          </cell>
        </row>
        <row r="9573">
          <cell r="A9573">
            <v>80084344</v>
          </cell>
          <cell r="B9573">
            <v>80075960</v>
          </cell>
          <cell r="C9573">
            <v>4516500048</v>
          </cell>
          <cell r="D9573" t="str">
            <v>01</v>
          </cell>
          <cell r="E9573">
            <v>1016</v>
          </cell>
          <cell r="F9573" t="str">
            <v>TAD-45 TOLEDO</v>
          </cell>
          <cell r="G9573" t="str">
            <v>45600</v>
          </cell>
          <cell r="H9573">
            <v>45</v>
          </cell>
          <cell r="I9573" t="str">
            <v>45 Toledo</v>
          </cell>
          <cell r="J9573">
            <v>6916</v>
          </cell>
          <cell r="K9573" t="str">
            <v>165 Talavera de la Reina</v>
          </cell>
          <cell r="L9573">
            <v>452072</v>
          </cell>
          <cell r="M9573" t="str">
            <v>45 BÁSICO DIRECTO TADGSM</v>
          </cell>
          <cell r="N9573" t="str">
            <v>TAD</v>
          </cell>
          <cell r="O9573">
            <v>0</v>
          </cell>
          <cell r="P9573" t="str">
            <v>TAD</v>
          </cell>
        </row>
        <row r="9574">
          <cell r="A9574">
            <v>80084346</v>
          </cell>
          <cell r="B9574">
            <v>80075962</v>
          </cell>
          <cell r="C9574">
            <v>4508100008</v>
          </cell>
          <cell r="D9574" t="str">
            <v>01</v>
          </cell>
          <cell r="E9574">
            <v>1016</v>
          </cell>
          <cell r="F9574" t="str">
            <v>TAD-45 TOLEDO</v>
          </cell>
          <cell r="G9574" t="str">
            <v>45200</v>
          </cell>
          <cell r="H9574">
            <v>45</v>
          </cell>
          <cell r="I9574" t="str">
            <v>45 Toledo</v>
          </cell>
          <cell r="J9574">
            <v>6832</v>
          </cell>
          <cell r="K9574" t="str">
            <v>081 Illescas</v>
          </cell>
          <cell r="L9574">
            <v>452026</v>
          </cell>
          <cell r="M9574" t="str">
            <v>45 BASICO DIRECTO TAD 25</v>
          </cell>
          <cell r="N9574" t="str">
            <v>TAD</v>
          </cell>
          <cell r="O9574">
            <v>0</v>
          </cell>
          <cell r="P9574" t="str">
            <v>TAD</v>
          </cell>
        </row>
        <row r="9575">
          <cell r="A9575">
            <v>80084348</v>
          </cell>
          <cell r="B9575">
            <v>80075963</v>
          </cell>
          <cell r="C9575">
            <v>4505400000</v>
          </cell>
          <cell r="D9575" t="str">
            <v>01</v>
          </cell>
          <cell r="E9575">
            <v>1016</v>
          </cell>
          <cell r="F9575" t="str">
            <v>TAD-45 TOLEDO</v>
          </cell>
          <cell r="G9575" t="str">
            <v>45880</v>
          </cell>
          <cell r="H9575">
            <v>45</v>
          </cell>
          <cell r="I9575" t="str">
            <v>45 Toledo</v>
          </cell>
          <cell r="J9575">
            <v>6805</v>
          </cell>
          <cell r="K9575" t="str">
            <v>054 Corral de Almaguer</v>
          </cell>
          <cell r="L9575">
            <v>452026</v>
          </cell>
          <cell r="M9575" t="str">
            <v>45 BASICO DIRECTO TAD 25</v>
          </cell>
          <cell r="N9575" t="str">
            <v>TAD</v>
          </cell>
          <cell r="O9575">
            <v>0</v>
          </cell>
          <cell r="P9575" t="str">
            <v>TAD</v>
          </cell>
        </row>
        <row r="9576">
          <cell r="A9576">
            <v>80084462</v>
          </cell>
          <cell r="B9576">
            <v>80076064</v>
          </cell>
          <cell r="C9576">
            <v>4514000001</v>
          </cell>
          <cell r="D9576" t="str">
            <v>01</v>
          </cell>
          <cell r="E9576">
            <v>1016</v>
          </cell>
          <cell r="F9576" t="str">
            <v>TAD-45 TOLEDO</v>
          </cell>
          <cell r="G9576" t="str">
            <v>45125</v>
          </cell>
          <cell r="H9576">
            <v>45</v>
          </cell>
          <cell r="I9576" t="str">
            <v>45 Toledo</v>
          </cell>
          <cell r="J9576">
            <v>6891</v>
          </cell>
          <cell r="K9576" t="str">
            <v>140 Pulgar</v>
          </cell>
          <cell r="L9576">
            <v>452026</v>
          </cell>
          <cell r="M9576" t="str">
            <v>45 BASICO DIRECTO TAD 25</v>
          </cell>
          <cell r="N9576" t="str">
            <v>TAD</v>
          </cell>
          <cell r="O9576">
            <v>0</v>
          </cell>
          <cell r="P9576" t="str">
            <v>TAD</v>
          </cell>
        </row>
        <row r="9577">
          <cell r="A9577">
            <v>80084702</v>
          </cell>
          <cell r="B9577">
            <v>80076277</v>
          </cell>
          <cell r="C9577">
            <v>4516800055</v>
          </cell>
          <cell r="D9577" t="str">
            <v>01</v>
          </cell>
          <cell r="E9577">
            <v>1016</v>
          </cell>
          <cell r="F9577" t="str">
            <v>TAD-45 TOLEDO</v>
          </cell>
          <cell r="G9577" t="str">
            <v>45004</v>
          </cell>
          <cell r="H9577">
            <v>45</v>
          </cell>
          <cell r="I9577" t="str">
            <v>45 Toledo</v>
          </cell>
          <cell r="J9577">
            <v>6919</v>
          </cell>
          <cell r="K9577" t="str">
            <v>168 Toledo</v>
          </cell>
          <cell r="L9577">
            <v>452026</v>
          </cell>
          <cell r="M9577" t="str">
            <v>45 BASICO DIRECTO TAD 25</v>
          </cell>
          <cell r="N9577" t="str">
            <v>TAD</v>
          </cell>
          <cell r="O9577">
            <v>0</v>
          </cell>
          <cell r="P9577" t="str">
            <v>TAD</v>
          </cell>
        </row>
        <row r="9578">
          <cell r="A9578">
            <v>80084703</v>
          </cell>
          <cell r="B9578">
            <v>80076277</v>
          </cell>
          <cell r="C9578">
            <v>4516800055</v>
          </cell>
          <cell r="D9578" t="str">
            <v>20</v>
          </cell>
          <cell r="E9578">
            <v>1016</v>
          </cell>
          <cell r="F9578" t="str">
            <v>TAD-45 TOLEDO</v>
          </cell>
          <cell r="G9578" t="str">
            <v>45004</v>
          </cell>
          <cell r="H9578">
            <v>45</v>
          </cell>
          <cell r="I9578" t="str">
            <v>45 Toledo</v>
          </cell>
          <cell r="J9578">
            <v>6919</v>
          </cell>
          <cell r="K9578" t="str">
            <v>168 Toledo</v>
          </cell>
          <cell r="L9578">
            <v>452026</v>
          </cell>
          <cell r="M9578" t="str">
            <v>45 BASICO DIRECTO TAD 25</v>
          </cell>
          <cell r="N9578" t="str">
            <v>TAD</v>
          </cell>
          <cell r="O9578">
            <v>0</v>
          </cell>
          <cell r="P9578" t="str">
            <v>TAD</v>
          </cell>
        </row>
        <row r="9579">
          <cell r="A9579">
            <v>80085434</v>
          </cell>
          <cell r="B9579">
            <v>80076953</v>
          </cell>
          <cell r="C9579">
            <v>4516500049</v>
          </cell>
          <cell r="D9579" t="str">
            <v>01</v>
          </cell>
          <cell r="E9579">
            <v>1016</v>
          </cell>
          <cell r="F9579" t="str">
            <v>TAD-45 TOLEDO</v>
          </cell>
          <cell r="G9579" t="str">
            <v>45600</v>
          </cell>
          <cell r="H9579">
            <v>45</v>
          </cell>
          <cell r="I9579" t="str">
            <v>45 Toledo</v>
          </cell>
          <cell r="J9579">
            <v>6916</v>
          </cell>
          <cell r="K9579" t="str">
            <v>165 Talavera de la Reina</v>
          </cell>
          <cell r="L9579">
            <v>452026</v>
          </cell>
          <cell r="M9579" t="str">
            <v>45 BASICO DIRECTO TAD 25</v>
          </cell>
          <cell r="N9579" t="str">
            <v>TAD</v>
          </cell>
          <cell r="O9579">
            <v>0</v>
          </cell>
          <cell r="P9579" t="str">
            <v>TAD</v>
          </cell>
        </row>
        <row r="9580">
          <cell r="A9580">
            <v>80085435</v>
          </cell>
          <cell r="B9580">
            <v>80076953</v>
          </cell>
          <cell r="C9580">
            <v>4516500049</v>
          </cell>
          <cell r="D9580" t="str">
            <v>20</v>
          </cell>
          <cell r="E9580">
            <v>1016</v>
          </cell>
          <cell r="F9580" t="str">
            <v>TAD-45 TOLEDO</v>
          </cell>
          <cell r="G9580" t="str">
            <v>45600</v>
          </cell>
          <cell r="H9580">
            <v>45</v>
          </cell>
          <cell r="I9580" t="str">
            <v>45 Toledo</v>
          </cell>
          <cell r="J9580">
            <v>6916</v>
          </cell>
          <cell r="K9580" t="str">
            <v>165 Talavera de la Reina</v>
          </cell>
          <cell r="L9580">
            <v>452026</v>
          </cell>
          <cell r="M9580" t="str">
            <v>45 BASICO DIRECTO TAD 25</v>
          </cell>
          <cell r="N9580" t="str">
            <v>TAD</v>
          </cell>
          <cell r="O9580">
            <v>0</v>
          </cell>
          <cell r="P9580" t="str">
            <v>TAD</v>
          </cell>
        </row>
        <row r="9581">
          <cell r="A9581">
            <v>80085996</v>
          </cell>
          <cell r="B9581">
            <v>80077467</v>
          </cell>
          <cell r="C9581">
            <v>4516800056</v>
          </cell>
          <cell r="D9581" t="str">
            <v>01</v>
          </cell>
          <cell r="E9581">
            <v>1016</v>
          </cell>
          <cell r="F9581" t="str">
            <v>TAD-45 TOLEDO</v>
          </cell>
          <cell r="G9581" t="str">
            <v>45001</v>
          </cell>
          <cell r="H9581">
            <v>45</v>
          </cell>
          <cell r="I9581" t="str">
            <v>45 Toledo</v>
          </cell>
          <cell r="J9581">
            <v>6919</v>
          </cell>
          <cell r="K9581" t="str">
            <v>168 Toledo</v>
          </cell>
          <cell r="L9581">
            <v>452026</v>
          </cell>
          <cell r="M9581" t="str">
            <v>45 BASICO DIRECTO TAD 25</v>
          </cell>
          <cell r="N9581" t="str">
            <v>TAD</v>
          </cell>
          <cell r="O9581">
            <v>0</v>
          </cell>
          <cell r="P9581" t="str">
            <v>TAD</v>
          </cell>
        </row>
        <row r="9582">
          <cell r="A9582">
            <v>80086001</v>
          </cell>
          <cell r="B9582">
            <v>80077471</v>
          </cell>
          <cell r="C9582">
            <v>4502600001</v>
          </cell>
          <cell r="D9582" t="str">
            <v>01</v>
          </cell>
          <cell r="E9582">
            <v>1016</v>
          </cell>
          <cell r="F9582" t="str">
            <v>TAD-45 TOLEDO</v>
          </cell>
          <cell r="G9582" t="str">
            <v>45313</v>
          </cell>
          <cell r="H9582">
            <v>45</v>
          </cell>
          <cell r="I9582" t="str">
            <v>45 Toledo</v>
          </cell>
          <cell r="J9582">
            <v>6952</v>
          </cell>
          <cell r="K9582" t="str">
            <v>202 Yepes</v>
          </cell>
          <cell r="L9582">
            <v>452026</v>
          </cell>
          <cell r="M9582" t="str">
            <v>45 BASICO DIRECTO TAD 25</v>
          </cell>
          <cell r="N9582" t="str">
            <v>TAD</v>
          </cell>
          <cell r="O9582">
            <v>0</v>
          </cell>
          <cell r="P9582" t="str">
            <v>TAD</v>
          </cell>
        </row>
        <row r="9583">
          <cell r="A9583">
            <v>80086002</v>
          </cell>
          <cell r="B9583">
            <v>80077471</v>
          </cell>
          <cell r="C9583">
            <v>4502600001</v>
          </cell>
          <cell r="D9583" t="str">
            <v>10</v>
          </cell>
          <cell r="E9583">
            <v>1016</v>
          </cell>
          <cell r="F9583" t="str">
            <v>TAD-45 TOLEDO</v>
          </cell>
          <cell r="G9583" t="str">
            <v>45313</v>
          </cell>
          <cell r="H9583">
            <v>45</v>
          </cell>
          <cell r="I9583" t="str">
            <v>45 Toledo</v>
          </cell>
          <cell r="J9583">
            <v>6952</v>
          </cell>
          <cell r="K9583" t="str">
            <v>202 Yepes</v>
          </cell>
          <cell r="L9583">
            <v>452026</v>
          </cell>
          <cell r="M9583" t="str">
            <v>45 BASICO DIRECTO TAD 25</v>
          </cell>
          <cell r="N9583" t="str">
            <v>TAD</v>
          </cell>
          <cell r="O9583">
            <v>0</v>
          </cell>
          <cell r="P9583" t="str">
            <v>TAD</v>
          </cell>
        </row>
        <row r="9584">
          <cell r="A9584">
            <v>80086660</v>
          </cell>
          <cell r="B9584">
            <v>80078048</v>
          </cell>
          <cell r="C9584">
            <v>4516800057</v>
          </cell>
          <cell r="D9584" t="str">
            <v>01</v>
          </cell>
          <cell r="E9584">
            <v>1016</v>
          </cell>
          <cell r="F9584" t="str">
            <v>TAD-45 TOLEDO</v>
          </cell>
          <cell r="G9584" t="str">
            <v>45003</v>
          </cell>
          <cell r="H9584">
            <v>45</v>
          </cell>
          <cell r="I9584" t="str">
            <v>45 Toledo</v>
          </cell>
          <cell r="J9584">
            <v>6919</v>
          </cell>
          <cell r="K9584" t="str">
            <v>168 Toledo</v>
          </cell>
          <cell r="L9584">
            <v>452026</v>
          </cell>
          <cell r="M9584" t="str">
            <v>45 BASICO DIRECTO TAD 25</v>
          </cell>
          <cell r="N9584" t="str">
            <v>TAD</v>
          </cell>
          <cell r="O9584">
            <v>0</v>
          </cell>
          <cell r="P9584" t="str">
            <v>TAD</v>
          </cell>
        </row>
        <row r="9585">
          <cell r="A9585">
            <v>80086662</v>
          </cell>
          <cell r="B9585">
            <v>80078048</v>
          </cell>
          <cell r="C9585">
            <v>4516800057</v>
          </cell>
          <cell r="D9585" t="str">
            <v>20</v>
          </cell>
          <cell r="E9585">
            <v>1016</v>
          </cell>
          <cell r="F9585" t="str">
            <v>TAD-45 TOLEDO</v>
          </cell>
          <cell r="G9585" t="str">
            <v>45003</v>
          </cell>
          <cell r="H9585">
            <v>45</v>
          </cell>
          <cell r="I9585" t="str">
            <v>45 Toledo</v>
          </cell>
          <cell r="J9585">
            <v>6919</v>
          </cell>
          <cell r="K9585" t="str">
            <v>168 Toledo</v>
          </cell>
          <cell r="L9585">
            <v>452026</v>
          </cell>
          <cell r="M9585" t="str">
            <v>45 BASICO DIRECTO TAD 25</v>
          </cell>
          <cell r="N9585" t="str">
            <v>TAD</v>
          </cell>
          <cell r="O9585">
            <v>0</v>
          </cell>
          <cell r="P9585" t="str">
            <v>TAD</v>
          </cell>
        </row>
        <row r="9586">
          <cell r="A9586">
            <v>80086667</v>
          </cell>
          <cell r="B9586">
            <v>80078052</v>
          </cell>
          <cell r="C9586">
            <v>4516800058</v>
          </cell>
          <cell r="D9586" t="str">
            <v>01</v>
          </cell>
          <cell r="E9586">
            <v>1016</v>
          </cell>
          <cell r="F9586" t="str">
            <v>TAD-45 TOLEDO</v>
          </cell>
          <cell r="G9586" t="str">
            <v>45005</v>
          </cell>
          <cell r="H9586">
            <v>45</v>
          </cell>
          <cell r="I9586" t="str">
            <v>45 Toledo</v>
          </cell>
          <cell r="J9586">
            <v>6919</v>
          </cell>
          <cell r="K9586" t="str">
            <v>168 Toledo</v>
          </cell>
          <cell r="L9586">
            <v>452026</v>
          </cell>
          <cell r="M9586" t="str">
            <v>45 BASICO DIRECTO TAD 25</v>
          </cell>
          <cell r="N9586" t="str">
            <v>TAD</v>
          </cell>
          <cell r="O9586">
            <v>0</v>
          </cell>
          <cell r="P9586" t="str">
            <v>TAD</v>
          </cell>
        </row>
        <row r="9587">
          <cell r="A9587">
            <v>80086826</v>
          </cell>
          <cell r="B9587">
            <v>80078190</v>
          </cell>
          <cell r="C9587">
            <v>4505300004</v>
          </cell>
          <cell r="D9587" t="str">
            <v>01</v>
          </cell>
          <cell r="E9587">
            <v>1016</v>
          </cell>
          <cell r="F9587" t="str">
            <v>TAD-45 TOLEDO</v>
          </cell>
          <cell r="G9587" t="str">
            <v>45700</v>
          </cell>
          <cell r="H9587">
            <v>45</v>
          </cell>
          <cell r="I9587" t="str">
            <v>45 Toledo</v>
          </cell>
          <cell r="J9587">
            <v>6804</v>
          </cell>
          <cell r="K9587" t="str">
            <v>053 Consuegra</v>
          </cell>
          <cell r="L9587">
            <v>452072</v>
          </cell>
          <cell r="M9587" t="str">
            <v>45 BÁSICO DIRECTO TADGSM</v>
          </cell>
          <cell r="N9587" t="str">
            <v>TAD</v>
          </cell>
          <cell r="O9587">
            <v>0</v>
          </cell>
          <cell r="P9587" t="str">
            <v>TAD</v>
          </cell>
        </row>
        <row r="9588">
          <cell r="A9588">
            <v>80086837</v>
          </cell>
          <cell r="B9588">
            <v>80078200</v>
          </cell>
          <cell r="C9588">
            <v>4516300004</v>
          </cell>
          <cell r="D9588" t="str">
            <v>01</v>
          </cell>
          <cell r="E9588">
            <v>1016</v>
          </cell>
          <cell r="F9588" t="str">
            <v>TAD-45 TOLEDO</v>
          </cell>
          <cell r="G9588" t="str">
            <v>45100</v>
          </cell>
          <cell r="H9588">
            <v>45</v>
          </cell>
          <cell r="I9588" t="str">
            <v>45 Toledo</v>
          </cell>
          <cell r="J9588">
            <v>6914</v>
          </cell>
          <cell r="K9588" t="str">
            <v>163 Sonseca</v>
          </cell>
          <cell r="L9588">
            <v>452026</v>
          </cell>
          <cell r="M9588" t="str">
            <v>45 BASICO DIRECTO TAD 25</v>
          </cell>
          <cell r="N9588" t="str">
            <v>TAD</v>
          </cell>
          <cell r="O9588">
            <v>0</v>
          </cell>
          <cell r="P9588" t="str">
            <v>TAD</v>
          </cell>
        </row>
        <row r="9589">
          <cell r="A9589">
            <v>80086838</v>
          </cell>
          <cell r="B9589">
            <v>80078200</v>
          </cell>
          <cell r="C9589">
            <v>4516300004</v>
          </cell>
          <cell r="D9589" t="str">
            <v>20</v>
          </cell>
          <cell r="E9589">
            <v>1016</v>
          </cell>
          <cell r="F9589" t="str">
            <v>TAD-45 TOLEDO</v>
          </cell>
          <cell r="G9589" t="str">
            <v>45100</v>
          </cell>
          <cell r="H9589">
            <v>45</v>
          </cell>
          <cell r="I9589" t="str">
            <v>45 Toledo</v>
          </cell>
          <cell r="J9589">
            <v>6914</v>
          </cell>
          <cell r="K9589" t="str">
            <v>163 Sonseca</v>
          </cell>
          <cell r="L9589">
            <v>452026</v>
          </cell>
          <cell r="M9589" t="str">
            <v>45 BASICO DIRECTO TAD 25</v>
          </cell>
          <cell r="N9589" t="str">
            <v>TAD</v>
          </cell>
          <cell r="O9589">
            <v>0</v>
          </cell>
          <cell r="P9589" t="str">
            <v>TAD</v>
          </cell>
        </row>
        <row r="9590">
          <cell r="A9590">
            <v>80086844</v>
          </cell>
          <cell r="B9590">
            <v>80078205</v>
          </cell>
          <cell r="C9590">
            <v>4519500001</v>
          </cell>
          <cell r="D9590" t="str">
            <v>01</v>
          </cell>
          <cell r="E9590">
            <v>1016</v>
          </cell>
          <cell r="F9590" t="str">
            <v>TAD-45 TOLEDO</v>
          </cell>
          <cell r="G9590" t="str">
            <v>45360</v>
          </cell>
          <cell r="H9590">
            <v>45</v>
          </cell>
          <cell r="I9590" t="str">
            <v>45 Toledo</v>
          </cell>
          <cell r="J9590">
            <v>6945</v>
          </cell>
          <cell r="K9590" t="str">
            <v>195 Villarrubia de Santiago</v>
          </cell>
          <cell r="L9590">
            <v>452072</v>
          </cell>
          <cell r="M9590" t="str">
            <v>45 BÁSICO DIRECTO TADGSM</v>
          </cell>
          <cell r="N9590" t="str">
            <v>TAD</v>
          </cell>
          <cell r="O9590">
            <v>0</v>
          </cell>
          <cell r="P9590" t="str">
            <v>TAD</v>
          </cell>
        </row>
        <row r="9591">
          <cell r="A9591">
            <v>80086901</v>
          </cell>
          <cell r="B9591">
            <v>80078257</v>
          </cell>
          <cell r="C9591">
            <v>4507300000</v>
          </cell>
          <cell r="D9591" t="str">
            <v>01</v>
          </cell>
          <cell r="E9591">
            <v>1016</v>
          </cell>
          <cell r="F9591" t="str">
            <v>TAD-45 TOLEDO</v>
          </cell>
          <cell r="G9591" t="str">
            <v>45580</v>
          </cell>
          <cell r="H9591">
            <v>45</v>
          </cell>
          <cell r="I9591" t="str">
            <v>45 Toledo</v>
          </cell>
          <cell r="J9591">
            <v>6824</v>
          </cell>
          <cell r="K9591" t="str">
            <v>073 Herreruela de Oropesa</v>
          </cell>
          <cell r="L9591">
            <v>452072</v>
          </cell>
          <cell r="M9591" t="str">
            <v>45 BÁSICO DIRECTO TADGSM</v>
          </cell>
          <cell r="N9591" t="str">
            <v>TAD</v>
          </cell>
          <cell r="O9591">
            <v>0</v>
          </cell>
          <cell r="P9591" t="str">
            <v>TAD</v>
          </cell>
        </row>
        <row r="9592">
          <cell r="A9592">
            <v>80086987</v>
          </cell>
          <cell r="B9592">
            <v>80078334</v>
          </cell>
          <cell r="C9592">
            <v>4509800000</v>
          </cell>
          <cell r="D9592" t="str">
            <v>01</v>
          </cell>
          <cell r="E9592">
            <v>1016</v>
          </cell>
          <cell r="F9592" t="str">
            <v>TAD-45 TOLEDO</v>
          </cell>
          <cell r="G9592" t="str">
            <v>45128</v>
          </cell>
          <cell r="H9592">
            <v>45</v>
          </cell>
          <cell r="I9592" t="str">
            <v>45 Toledo</v>
          </cell>
          <cell r="J9592">
            <v>6849</v>
          </cell>
          <cell r="K9592" t="str">
            <v>098 Menasalbas</v>
          </cell>
          <cell r="L9592">
            <v>452026</v>
          </cell>
          <cell r="M9592" t="str">
            <v>45 BASICO DIRECTO TAD 25</v>
          </cell>
          <cell r="N9592" t="str">
            <v>TAD</v>
          </cell>
          <cell r="O9592">
            <v>0</v>
          </cell>
          <cell r="P9592" t="str">
            <v>TAD</v>
          </cell>
        </row>
        <row r="9593">
          <cell r="A9593">
            <v>80087011</v>
          </cell>
          <cell r="B9593">
            <v>80078355</v>
          </cell>
          <cell r="C9593">
            <v>4510600001</v>
          </cell>
          <cell r="D9593" t="str">
            <v>01</v>
          </cell>
          <cell r="E9593">
            <v>1016</v>
          </cell>
          <cell r="F9593" t="str">
            <v>TAD-45 TOLEDO</v>
          </cell>
          <cell r="G9593" t="str">
            <v>45400</v>
          </cell>
          <cell r="H9593">
            <v>45</v>
          </cell>
          <cell r="I9593" t="str">
            <v>45 Toledo</v>
          </cell>
          <cell r="J9593">
            <v>6857</v>
          </cell>
          <cell r="K9593" t="str">
            <v>106 Mora</v>
          </cell>
          <cell r="L9593">
            <v>452026</v>
          </cell>
          <cell r="M9593" t="str">
            <v>45 BASICO DIRECTO TAD 25</v>
          </cell>
          <cell r="N9593" t="str">
            <v>TAD</v>
          </cell>
          <cell r="O9593">
            <v>0</v>
          </cell>
          <cell r="P9593" t="str">
            <v>TAD</v>
          </cell>
        </row>
        <row r="9594">
          <cell r="A9594">
            <v>80087072</v>
          </cell>
          <cell r="B9594">
            <v>80078412</v>
          </cell>
          <cell r="C9594">
            <v>4517300001</v>
          </cell>
          <cell r="D9594" t="str">
            <v>01</v>
          </cell>
          <cell r="E9594">
            <v>1016</v>
          </cell>
          <cell r="F9594" t="str">
            <v>TAD-45 TOLEDO</v>
          </cell>
          <cell r="G9594" t="str">
            <v>45500</v>
          </cell>
          <cell r="H9594">
            <v>45</v>
          </cell>
          <cell r="I9594" t="str">
            <v>45 Toledo</v>
          </cell>
          <cell r="J9594">
            <v>6924</v>
          </cell>
          <cell r="K9594" t="str">
            <v>173 Torrijos</v>
          </cell>
          <cell r="L9594">
            <v>452026</v>
          </cell>
          <cell r="M9594" t="str">
            <v>45 BASICO DIRECTO TAD 25</v>
          </cell>
          <cell r="N9594" t="str">
            <v>TAD</v>
          </cell>
          <cell r="O9594">
            <v>0</v>
          </cell>
          <cell r="P9594" t="str">
            <v>TAD</v>
          </cell>
        </row>
        <row r="9595">
          <cell r="A9595">
            <v>80087076</v>
          </cell>
          <cell r="B9595">
            <v>80078415</v>
          </cell>
          <cell r="C9595">
            <v>4516500050</v>
          </cell>
          <cell r="D9595" t="str">
            <v>01</v>
          </cell>
          <cell r="E9595">
            <v>1016</v>
          </cell>
          <cell r="F9595" t="str">
            <v>TAD-45 TOLEDO</v>
          </cell>
          <cell r="G9595" t="str">
            <v>45600</v>
          </cell>
          <cell r="H9595">
            <v>45</v>
          </cell>
          <cell r="I9595" t="str">
            <v>45 Toledo</v>
          </cell>
          <cell r="J9595">
            <v>6916</v>
          </cell>
          <cell r="K9595" t="str">
            <v>165 Talavera de la Reina</v>
          </cell>
          <cell r="L9595">
            <v>452026</v>
          </cell>
          <cell r="M9595" t="str">
            <v>45 BASICO DIRECTO TAD 25</v>
          </cell>
          <cell r="N9595" t="str">
            <v>TAD</v>
          </cell>
          <cell r="O9595">
            <v>0</v>
          </cell>
          <cell r="P9595" t="str">
            <v>TAD</v>
          </cell>
        </row>
        <row r="9596">
          <cell r="A9596">
            <v>80087257</v>
          </cell>
          <cell r="B9596">
            <v>80078570</v>
          </cell>
          <cell r="C9596">
            <v>4513200000</v>
          </cell>
          <cell r="D9596" t="str">
            <v>01</v>
          </cell>
          <cell r="E9596">
            <v>1016</v>
          </cell>
          <cell r="F9596" t="str">
            <v>TAD-45 TOLEDO</v>
          </cell>
          <cell r="G9596" t="str">
            <v>45638</v>
          </cell>
          <cell r="H9596">
            <v>45</v>
          </cell>
          <cell r="I9596" t="str">
            <v>45 Toledo</v>
          </cell>
          <cell r="J9596">
            <v>6883</v>
          </cell>
          <cell r="K9596" t="str">
            <v>132 Pepino</v>
          </cell>
          <cell r="L9596">
            <v>452024</v>
          </cell>
          <cell r="M9596" t="str">
            <v>45 BASICO DIRECTO TAM 22</v>
          </cell>
          <cell r="N9596" t="str">
            <v>TAM</v>
          </cell>
          <cell r="O9596">
            <v>1</v>
          </cell>
          <cell r="P9596" t="str">
            <v>TAM</v>
          </cell>
        </row>
        <row r="9597">
          <cell r="A9597">
            <v>80087274</v>
          </cell>
          <cell r="B9597">
            <v>80078583</v>
          </cell>
          <cell r="C9597">
            <v>4510900000</v>
          </cell>
          <cell r="D9597" t="str">
            <v>01</v>
          </cell>
          <cell r="E9597">
            <v>1016</v>
          </cell>
          <cell r="F9597" t="str">
            <v>TAD-45 TOLEDO</v>
          </cell>
          <cell r="G9597" t="str">
            <v>45150</v>
          </cell>
          <cell r="H9597">
            <v>45</v>
          </cell>
          <cell r="I9597" t="str">
            <v>45 Toledo</v>
          </cell>
          <cell r="J9597">
            <v>6860</v>
          </cell>
          <cell r="K9597" t="str">
            <v>109 Navahermosa</v>
          </cell>
          <cell r="L9597">
            <v>452072</v>
          </cell>
          <cell r="M9597" t="str">
            <v>45 BÁSICO DIRECTO TADGSM</v>
          </cell>
          <cell r="N9597" t="str">
            <v>TAD</v>
          </cell>
          <cell r="O9597">
            <v>0</v>
          </cell>
          <cell r="P9597" t="str">
            <v>TAD</v>
          </cell>
        </row>
        <row r="9598">
          <cell r="A9598">
            <v>80087543</v>
          </cell>
          <cell r="B9598">
            <v>80078821</v>
          </cell>
          <cell r="C9598">
            <v>4502400000</v>
          </cell>
          <cell r="D9598" t="str">
            <v>01</v>
          </cell>
          <cell r="E9598">
            <v>1016</v>
          </cell>
          <cell r="F9598" t="str">
            <v>TAD-45 TOLEDO</v>
          </cell>
          <cell r="G9598" t="str">
            <v>45521</v>
          </cell>
          <cell r="H9598">
            <v>45</v>
          </cell>
          <cell r="I9598" t="str">
            <v>45 Toledo</v>
          </cell>
          <cell r="J9598">
            <v>6776</v>
          </cell>
          <cell r="K9598" t="str">
            <v>024 Burujón</v>
          </cell>
          <cell r="L9598">
            <v>452072</v>
          </cell>
          <cell r="M9598" t="str">
            <v>45 BÁSICO DIRECTO TADGSM</v>
          </cell>
          <cell r="N9598" t="str">
            <v>TAD</v>
          </cell>
          <cell r="O9598">
            <v>0</v>
          </cell>
          <cell r="P9598" t="str">
            <v>TAD</v>
          </cell>
        </row>
        <row r="9599">
          <cell r="A9599">
            <v>80087545</v>
          </cell>
          <cell r="B9599">
            <v>80078823</v>
          </cell>
          <cell r="C9599">
            <v>4516500051</v>
          </cell>
          <cell r="D9599" t="str">
            <v>01</v>
          </cell>
          <cell r="E9599">
            <v>1016</v>
          </cell>
          <cell r="F9599" t="str">
            <v>TAD-45 TOLEDO</v>
          </cell>
          <cell r="G9599" t="str">
            <v>45600</v>
          </cell>
          <cell r="H9599">
            <v>45</v>
          </cell>
          <cell r="I9599" t="str">
            <v>45 Toledo</v>
          </cell>
          <cell r="J9599">
            <v>6916</v>
          </cell>
          <cell r="K9599" t="str">
            <v>165 Talavera de la Reina</v>
          </cell>
          <cell r="L9599">
            <v>452026</v>
          </cell>
          <cell r="M9599" t="str">
            <v>45 BASICO DIRECTO TAD 25</v>
          </cell>
          <cell r="N9599" t="str">
            <v>TAD</v>
          </cell>
          <cell r="O9599">
            <v>0</v>
          </cell>
          <cell r="P9599" t="str">
            <v>TAD</v>
          </cell>
        </row>
        <row r="9600">
          <cell r="A9600">
            <v>80087546</v>
          </cell>
          <cell r="B9600">
            <v>80078823</v>
          </cell>
          <cell r="C9600">
            <v>4516500051</v>
          </cell>
          <cell r="D9600" t="str">
            <v>10</v>
          </cell>
          <cell r="E9600">
            <v>1016</v>
          </cell>
          <cell r="F9600" t="str">
            <v>TAD-45 TOLEDO</v>
          </cell>
          <cell r="G9600" t="str">
            <v>45600</v>
          </cell>
          <cell r="H9600">
            <v>45</v>
          </cell>
          <cell r="I9600" t="str">
            <v>45 Toledo</v>
          </cell>
          <cell r="J9600">
            <v>6916</v>
          </cell>
          <cell r="K9600" t="str">
            <v>165 Talavera de la Reina</v>
          </cell>
          <cell r="L9600">
            <v>452026</v>
          </cell>
          <cell r="M9600" t="str">
            <v>45 BASICO DIRECTO TAD 25</v>
          </cell>
          <cell r="N9600" t="str">
            <v>TAD</v>
          </cell>
          <cell r="O9600">
            <v>0</v>
          </cell>
          <cell r="P9600" t="str">
            <v>TAD</v>
          </cell>
        </row>
        <row r="9601">
          <cell r="A9601">
            <v>80087547</v>
          </cell>
          <cell r="B9601">
            <v>80078824</v>
          </cell>
          <cell r="C9601">
            <v>4516500052</v>
          </cell>
          <cell r="D9601" t="str">
            <v>01</v>
          </cell>
          <cell r="E9601">
            <v>1016</v>
          </cell>
          <cell r="F9601" t="str">
            <v>TAD-45 TOLEDO</v>
          </cell>
          <cell r="G9601" t="str">
            <v>45600</v>
          </cell>
          <cell r="H9601">
            <v>45</v>
          </cell>
          <cell r="I9601" t="str">
            <v>45 Toledo</v>
          </cell>
          <cell r="J9601">
            <v>6916</v>
          </cell>
          <cell r="K9601" t="str">
            <v>165 Talavera de la Reina</v>
          </cell>
          <cell r="L9601">
            <v>452026</v>
          </cell>
          <cell r="M9601" t="str">
            <v>45 BASICO DIRECTO TAD 25</v>
          </cell>
          <cell r="N9601" t="str">
            <v>TAD</v>
          </cell>
          <cell r="O9601">
            <v>0</v>
          </cell>
          <cell r="P9601" t="str">
            <v>TAD</v>
          </cell>
        </row>
        <row r="9602">
          <cell r="A9602">
            <v>80087548</v>
          </cell>
          <cell r="B9602">
            <v>80078824</v>
          </cell>
          <cell r="C9602">
            <v>4516500052</v>
          </cell>
          <cell r="D9602" t="str">
            <v>20</v>
          </cell>
          <cell r="E9602">
            <v>1016</v>
          </cell>
          <cell r="F9602" t="str">
            <v>TAD-45 TOLEDO</v>
          </cell>
          <cell r="G9602" t="str">
            <v>45600</v>
          </cell>
          <cell r="H9602">
            <v>45</v>
          </cell>
          <cell r="I9602" t="str">
            <v>45 Toledo</v>
          </cell>
          <cell r="J9602">
            <v>6916</v>
          </cell>
          <cell r="K9602" t="str">
            <v>165 Talavera de la Reina</v>
          </cell>
          <cell r="L9602">
            <v>452026</v>
          </cell>
          <cell r="M9602" t="str">
            <v>45 BASICO DIRECTO TAD 25</v>
          </cell>
          <cell r="N9602" t="str">
            <v>TAD</v>
          </cell>
          <cell r="O9602">
            <v>0</v>
          </cell>
          <cell r="P9602" t="str">
            <v>TAD</v>
          </cell>
        </row>
        <row r="9603">
          <cell r="A9603">
            <v>80087749</v>
          </cell>
          <cell r="B9603">
            <v>80079002</v>
          </cell>
          <cell r="C9603">
            <v>4512300001</v>
          </cell>
          <cell r="D9603" t="str">
            <v>01</v>
          </cell>
          <cell r="E9603">
            <v>1016</v>
          </cell>
          <cell r="F9603" t="str">
            <v>TAD-45 TOLEDO</v>
          </cell>
          <cell r="G9603" t="str">
            <v>45340</v>
          </cell>
          <cell r="H9603">
            <v>45</v>
          </cell>
          <cell r="I9603" t="str">
            <v>45 Toledo</v>
          </cell>
          <cell r="J9603">
            <v>6874</v>
          </cell>
          <cell r="K9603" t="str">
            <v>123 Ontígola</v>
          </cell>
          <cell r="L9603">
            <v>452072</v>
          </cell>
          <cell r="M9603" t="str">
            <v>45 BÁSICO DIRECTO TADGSM</v>
          </cell>
          <cell r="N9603" t="str">
            <v>TAD</v>
          </cell>
          <cell r="O9603">
            <v>0</v>
          </cell>
          <cell r="P9603" t="str">
            <v>TAD</v>
          </cell>
        </row>
        <row r="9604">
          <cell r="A9604">
            <v>80087926</v>
          </cell>
          <cell r="B9604">
            <v>80079171</v>
          </cell>
          <cell r="C9604">
            <v>4500500000</v>
          </cell>
          <cell r="D9604" t="str">
            <v>01</v>
          </cell>
          <cell r="E9604">
            <v>1016</v>
          </cell>
          <cell r="F9604" t="str">
            <v>TAD-45 TOLEDO</v>
          </cell>
          <cell r="G9604" t="str">
            <v>45687</v>
          </cell>
          <cell r="H9604">
            <v>45</v>
          </cell>
          <cell r="I9604" t="str">
            <v>45 Toledo</v>
          </cell>
          <cell r="J9604">
            <v>6757</v>
          </cell>
          <cell r="K9604" t="str">
            <v>005 Alcañizo</v>
          </cell>
          <cell r="L9604">
            <v>452026</v>
          </cell>
          <cell r="M9604" t="str">
            <v>45 BASICO DIRECTO TAD 25</v>
          </cell>
          <cell r="N9604" t="str">
            <v>TAD</v>
          </cell>
          <cell r="O9604">
            <v>0</v>
          </cell>
          <cell r="P9604" t="str">
            <v>TAD</v>
          </cell>
        </row>
        <row r="9605">
          <cell r="A9605">
            <v>80087927</v>
          </cell>
          <cell r="B9605">
            <v>80079171</v>
          </cell>
          <cell r="C9605">
            <v>4500500000</v>
          </cell>
          <cell r="D9605" t="str">
            <v>10</v>
          </cell>
          <cell r="E9605">
            <v>1016</v>
          </cell>
          <cell r="F9605" t="str">
            <v>TAD-45 TOLEDO</v>
          </cell>
          <cell r="G9605" t="str">
            <v>45687</v>
          </cell>
          <cell r="H9605">
            <v>45</v>
          </cell>
          <cell r="I9605" t="str">
            <v>45 Toledo</v>
          </cell>
          <cell r="J9605">
            <v>6757</v>
          </cell>
          <cell r="K9605" t="str">
            <v>005 Alcañizo</v>
          </cell>
          <cell r="L9605">
            <v>452026</v>
          </cell>
          <cell r="M9605" t="str">
            <v>45 BASICO DIRECTO TAD 25</v>
          </cell>
          <cell r="N9605" t="str">
            <v>TAD</v>
          </cell>
          <cell r="O9605">
            <v>0</v>
          </cell>
          <cell r="P9605" t="str">
            <v>TAD</v>
          </cell>
        </row>
        <row r="9606">
          <cell r="A9606">
            <v>80088148</v>
          </cell>
          <cell r="B9606">
            <v>80079378</v>
          </cell>
          <cell r="C9606">
            <v>4502600002</v>
          </cell>
          <cell r="D9606" t="str">
            <v>01</v>
          </cell>
          <cell r="E9606">
            <v>1016</v>
          </cell>
          <cell r="F9606" t="str">
            <v>TAD-45 TOLEDO</v>
          </cell>
          <cell r="G9606" t="str">
            <v>45313</v>
          </cell>
          <cell r="H9606">
            <v>45</v>
          </cell>
          <cell r="I9606" t="str">
            <v>45 Toledo</v>
          </cell>
          <cell r="J9606">
            <v>6778</v>
          </cell>
          <cell r="K9606" t="str">
            <v>026 Cabañas de Yepes</v>
          </cell>
          <cell r="L9606">
            <v>452026</v>
          </cell>
          <cell r="M9606" t="str">
            <v>45 BASICO DIRECTO TAD 25</v>
          </cell>
          <cell r="N9606" t="str">
            <v>TAD</v>
          </cell>
          <cell r="O9606">
            <v>0</v>
          </cell>
          <cell r="P9606" t="str">
            <v>TAD</v>
          </cell>
        </row>
        <row r="9607">
          <cell r="A9607">
            <v>80088149</v>
          </cell>
          <cell r="B9607">
            <v>80079378</v>
          </cell>
          <cell r="C9607">
            <v>4502600002</v>
          </cell>
          <cell r="D9607" t="str">
            <v>20</v>
          </cell>
          <cell r="E9607">
            <v>1016</v>
          </cell>
          <cell r="F9607" t="str">
            <v>TAD-45 TOLEDO</v>
          </cell>
          <cell r="G9607" t="str">
            <v>45313</v>
          </cell>
          <cell r="H9607">
            <v>45</v>
          </cell>
          <cell r="I9607" t="str">
            <v>45 Toledo</v>
          </cell>
          <cell r="J9607">
            <v>6778</v>
          </cell>
          <cell r="K9607" t="str">
            <v>026 Cabañas de Yepes</v>
          </cell>
          <cell r="L9607">
            <v>452026</v>
          </cell>
          <cell r="M9607" t="str">
            <v>45 BASICO DIRECTO TAD 25</v>
          </cell>
          <cell r="N9607" t="str">
            <v>TAD</v>
          </cell>
          <cell r="O9607">
            <v>0</v>
          </cell>
          <cell r="P9607" t="str">
            <v>TAD</v>
          </cell>
        </row>
        <row r="9608">
          <cell r="A9608">
            <v>80088321</v>
          </cell>
          <cell r="B9608">
            <v>80079538</v>
          </cell>
          <cell r="C9608">
            <v>4516500053</v>
          </cell>
          <cell r="D9608" t="str">
            <v>01</v>
          </cell>
          <cell r="E9608">
            <v>1016</v>
          </cell>
          <cell r="F9608" t="str">
            <v>TAD-45 TOLEDO</v>
          </cell>
          <cell r="G9608" t="str">
            <v>45600</v>
          </cell>
          <cell r="H9608">
            <v>45</v>
          </cell>
          <cell r="I9608" t="str">
            <v>45 Toledo</v>
          </cell>
          <cell r="J9608">
            <v>6916</v>
          </cell>
          <cell r="K9608" t="str">
            <v>165 Talavera de la Reina</v>
          </cell>
          <cell r="L9608">
            <v>452026</v>
          </cell>
          <cell r="M9608" t="str">
            <v>45 BASICO DIRECTO TAD 25</v>
          </cell>
          <cell r="N9608" t="str">
            <v>TAD</v>
          </cell>
          <cell r="O9608">
            <v>0</v>
          </cell>
          <cell r="P9608" t="str">
            <v>TAD</v>
          </cell>
        </row>
        <row r="9609">
          <cell r="A9609">
            <v>80088323</v>
          </cell>
          <cell r="B9609">
            <v>80079540</v>
          </cell>
          <cell r="C9609">
            <v>4516500054</v>
          </cell>
          <cell r="D9609" t="str">
            <v>01</v>
          </cell>
          <cell r="E9609">
            <v>1016</v>
          </cell>
          <cell r="F9609" t="str">
            <v>TAD-45 TOLEDO</v>
          </cell>
          <cell r="G9609" t="str">
            <v>45600</v>
          </cell>
          <cell r="H9609">
            <v>45</v>
          </cell>
          <cell r="I9609" t="str">
            <v>45 Toledo</v>
          </cell>
          <cell r="J9609">
            <v>6916</v>
          </cell>
          <cell r="K9609" t="str">
            <v>165 Talavera de la Reina</v>
          </cell>
          <cell r="L9609">
            <v>452072</v>
          </cell>
          <cell r="M9609" t="str">
            <v>45 BÁSICO DIRECTO TADGSM</v>
          </cell>
          <cell r="N9609" t="str">
            <v>TAD</v>
          </cell>
          <cell r="O9609">
            <v>0</v>
          </cell>
          <cell r="P9609" t="str">
            <v>TAD</v>
          </cell>
        </row>
        <row r="9610">
          <cell r="A9610">
            <v>80088324</v>
          </cell>
          <cell r="B9610">
            <v>80079540</v>
          </cell>
          <cell r="C9610">
            <v>4516500054</v>
          </cell>
          <cell r="D9610" t="str">
            <v>10</v>
          </cell>
          <cell r="E9610">
            <v>1016</v>
          </cell>
          <cell r="F9610" t="str">
            <v>TAD-45 TOLEDO</v>
          </cell>
          <cell r="G9610" t="str">
            <v>45600</v>
          </cell>
          <cell r="H9610">
            <v>45</v>
          </cell>
          <cell r="I9610" t="str">
            <v>45 Toledo</v>
          </cell>
          <cell r="J9610">
            <v>6916</v>
          </cell>
          <cell r="K9610" t="str">
            <v>165 Talavera de la Reina</v>
          </cell>
          <cell r="L9610">
            <v>452072</v>
          </cell>
          <cell r="M9610" t="str">
            <v>45 BÁSICO DIRECTO TADGSM</v>
          </cell>
          <cell r="N9610" t="str">
            <v>TAD</v>
          </cell>
          <cell r="O9610">
            <v>0</v>
          </cell>
          <cell r="P9610" t="str">
            <v>TAD</v>
          </cell>
        </row>
        <row r="9611">
          <cell r="A9611">
            <v>80088325</v>
          </cell>
          <cell r="B9611">
            <v>80079541</v>
          </cell>
          <cell r="C9611">
            <v>4516500055</v>
          </cell>
          <cell r="D9611" t="str">
            <v>01</v>
          </cell>
          <cell r="E9611">
            <v>1016</v>
          </cell>
          <cell r="F9611" t="str">
            <v>TAD-45 TOLEDO</v>
          </cell>
          <cell r="G9611" t="str">
            <v>45600</v>
          </cell>
          <cell r="H9611">
            <v>45</v>
          </cell>
          <cell r="I9611" t="str">
            <v>45 Toledo</v>
          </cell>
          <cell r="J9611">
            <v>6916</v>
          </cell>
          <cell r="K9611" t="str">
            <v>165 Talavera de la Reina</v>
          </cell>
          <cell r="L9611">
            <v>452026</v>
          </cell>
          <cell r="M9611" t="str">
            <v>45 BASICO DIRECTO TAD 25</v>
          </cell>
          <cell r="N9611" t="str">
            <v>TAD</v>
          </cell>
          <cell r="O9611">
            <v>0</v>
          </cell>
          <cell r="P9611" t="str">
            <v>TAD</v>
          </cell>
        </row>
        <row r="9612">
          <cell r="A9612">
            <v>80088326</v>
          </cell>
          <cell r="B9612">
            <v>80079541</v>
          </cell>
          <cell r="C9612">
            <v>4516500055</v>
          </cell>
          <cell r="D9612" t="str">
            <v>20</v>
          </cell>
          <cell r="E9612">
            <v>1016</v>
          </cell>
          <cell r="F9612" t="str">
            <v>TAD-45 TOLEDO</v>
          </cell>
          <cell r="G9612" t="str">
            <v>45600</v>
          </cell>
          <cell r="H9612">
            <v>45</v>
          </cell>
          <cell r="I9612" t="str">
            <v>45 Toledo</v>
          </cell>
          <cell r="J9612">
            <v>6916</v>
          </cell>
          <cell r="K9612" t="str">
            <v>165 Talavera de la Reina</v>
          </cell>
          <cell r="L9612">
            <v>452026</v>
          </cell>
          <cell r="M9612" t="str">
            <v>45 BASICO DIRECTO TAD 25</v>
          </cell>
          <cell r="N9612" t="str">
            <v>TAD</v>
          </cell>
          <cell r="O9612">
            <v>0</v>
          </cell>
          <cell r="P9612" t="str">
            <v>TAD</v>
          </cell>
        </row>
        <row r="9613">
          <cell r="A9613">
            <v>80088569</v>
          </cell>
          <cell r="B9613">
            <v>80079763</v>
          </cell>
          <cell r="C9613">
            <v>4516500056</v>
          </cell>
          <cell r="D9613" t="str">
            <v>01</v>
          </cell>
          <cell r="E9613">
            <v>1016</v>
          </cell>
          <cell r="F9613" t="str">
            <v>TAD-45 TOLEDO</v>
          </cell>
          <cell r="G9613" t="str">
            <v>45600</v>
          </cell>
          <cell r="H9613">
            <v>45</v>
          </cell>
          <cell r="I9613" t="str">
            <v>45 Toledo</v>
          </cell>
          <cell r="J9613">
            <v>6916</v>
          </cell>
          <cell r="K9613" t="str">
            <v>165 Talavera de la Reina</v>
          </cell>
          <cell r="L9613">
            <v>452024</v>
          </cell>
          <cell r="M9613" t="str">
            <v>45 BASICO DIRECTO TAM 22</v>
          </cell>
          <cell r="N9613" t="str">
            <v>TAM</v>
          </cell>
          <cell r="O9613">
            <v>1</v>
          </cell>
          <cell r="P9613" t="str">
            <v>TAM</v>
          </cell>
        </row>
        <row r="9614">
          <cell r="A9614">
            <v>80088576</v>
          </cell>
          <cell r="B9614">
            <v>80079769</v>
          </cell>
          <cell r="C9614">
            <v>4516500057</v>
          </cell>
          <cell r="D9614" t="str">
            <v>01</v>
          </cell>
          <cell r="E9614">
            <v>1016</v>
          </cell>
          <cell r="F9614" t="str">
            <v>TAD-45 TOLEDO</v>
          </cell>
          <cell r="G9614" t="str">
            <v>45600</v>
          </cell>
          <cell r="H9614">
            <v>45</v>
          </cell>
          <cell r="I9614" t="str">
            <v>45 Toledo</v>
          </cell>
          <cell r="J9614">
            <v>6916</v>
          </cell>
          <cell r="K9614" t="str">
            <v>165 Talavera de la Reina</v>
          </cell>
          <cell r="L9614">
            <v>452026</v>
          </cell>
          <cell r="M9614" t="str">
            <v>45 BASICO DIRECTO TAD 25</v>
          </cell>
          <cell r="N9614" t="str">
            <v>TAD</v>
          </cell>
          <cell r="O9614">
            <v>0</v>
          </cell>
          <cell r="P9614" t="str">
            <v>TAD</v>
          </cell>
        </row>
        <row r="9615">
          <cell r="A9615">
            <v>80088652</v>
          </cell>
          <cell r="B9615">
            <v>80079836</v>
          </cell>
          <cell r="C9615">
            <v>4503100000</v>
          </cell>
          <cell r="D9615" t="str">
            <v>01</v>
          </cell>
          <cell r="E9615">
            <v>1016</v>
          </cell>
          <cell r="F9615" t="str">
            <v>TAD-45 TOLEDO</v>
          </cell>
          <cell r="G9615" t="str">
            <v>45180</v>
          </cell>
          <cell r="H9615">
            <v>45</v>
          </cell>
          <cell r="I9615" t="str">
            <v>45 Toledo</v>
          </cell>
          <cell r="J9615">
            <v>6783</v>
          </cell>
          <cell r="K9615" t="str">
            <v>031 Camarena</v>
          </cell>
          <cell r="L9615">
            <v>452026</v>
          </cell>
          <cell r="M9615" t="str">
            <v>45 BASICO DIRECTO TAD 25</v>
          </cell>
          <cell r="N9615" t="str">
            <v>TAD</v>
          </cell>
          <cell r="O9615">
            <v>0</v>
          </cell>
          <cell r="P9615" t="str">
            <v>TAD</v>
          </cell>
        </row>
        <row r="9616">
          <cell r="A9616">
            <v>80088711</v>
          </cell>
          <cell r="B9616">
            <v>80079891</v>
          </cell>
          <cell r="C9616">
            <v>4516500058</v>
          </cell>
          <cell r="D9616" t="str">
            <v>01</v>
          </cell>
          <cell r="E9616">
            <v>1016</v>
          </cell>
          <cell r="F9616" t="str">
            <v>TAD-45 TOLEDO</v>
          </cell>
          <cell r="G9616" t="str">
            <v>45600</v>
          </cell>
          <cell r="H9616">
            <v>45</v>
          </cell>
          <cell r="I9616" t="str">
            <v>45 Toledo</v>
          </cell>
          <cell r="J9616">
            <v>6916</v>
          </cell>
          <cell r="K9616" t="str">
            <v>165 Talavera de la Reina</v>
          </cell>
          <cell r="L9616">
            <v>452026</v>
          </cell>
          <cell r="M9616" t="str">
            <v>45 BASICO DIRECTO TAD 25</v>
          </cell>
          <cell r="N9616" t="str">
            <v>TAD</v>
          </cell>
          <cell r="O9616">
            <v>0</v>
          </cell>
          <cell r="P9616" t="str">
            <v>TAD</v>
          </cell>
        </row>
        <row r="9617">
          <cell r="A9617">
            <v>80088715</v>
          </cell>
          <cell r="B9617">
            <v>80079894</v>
          </cell>
          <cell r="C9617">
            <v>4506100001</v>
          </cell>
          <cell r="D9617" t="str">
            <v>01</v>
          </cell>
          <cell r="E9617">
            <v>1016</v>
          </cell>
          <cell r="F9617" t="str">
            <v>TAD-45 TOLEDO</v>
          </cell>
          <cell r="G9617" t="str">
            <v>45910</v>
          </cell>
          <cell r="H9617">
            <v>45</v>
          </cell>
          <cell r="I9617" t="str">
            <v>45 Toledo</v>
          </cell>
          <cell r="J9617">
            <v>6812</v>
          </cell>
          <cell r="K9617" t="str">
            <v>061 Escalona</v>
          </cell>
          <cell r="L9617">
            <v>452026</v>
          </cell>
          <cell r="M9617" t="str">
            <v>45 BASICO DIRECTO TAD 25</v>
          </cell>
          <cell r="N9617" t="str">
            <v>TAD</v>
          </cell>
          <cell r="O9617">
            <v>0</v>
          </cell>
          <cell r="P9617" t="str">
            <v>TAD</v>
          </cell>
        </row>
        <row r="9618">
          <cell r="A9618">
            <v>80088717</v>
          </cell>
          <cell r="B9618">
            <v>80079896</v>
          </cell>
          <cell r="C9618">
            <v>4517700000</v>
          </cell>
          <cell r="D9618" t="str">
            <v>01</v>
          </cell>
          <cell r="E9618">
            <v>1016</v>
          </cell>
          <cell r="F9618" t="str">
            <v>TAD-45 TOLEDO</v>
          </cell>
          <cell r="G9618" t="str">
            <v>45480</v>
          </cell>
          <cell r="H9618">
            <v>45</v>
          </cell>
          <cell r="I9618" t="str">
            <v>45 Toledo</v>
          </cell>
          <cell r="J9618">
            <v>6928</v>
          </cell>
          <cell r="K9618" t="str">
            <v>177 Urda</v>
          </cell>
          <cell r="L9618">
            <v>452072</v>
          </cell>
          <cell r="M9618" t="str">
            <v>45 BÁSICO DIRECTO TADGSM</v>
          </cell>
          <cell r="N9618" t="str">
            <v>TAD</v>
          </cell>
          <cell r="O9618">
            <v>0</v>
          </cell>
          <cell r="P9618" t="str">
            <v>TAD</v>
          </cell>
        </row>
        <row r="9619">
          <cell r="A9619">
            <v>80089114</v>
          </cell>
          <cell r="B9619">
            <v>80080257</v>
          </cell>
          <cell r="C9619">
            <v>4512100005</v>
          </cell>
          <cell r="D9619" t="str">
            <v>01</v>
          </cell>
          <cell r="E9619">
            <v>1016</v>
          </cell>
          <cell r="F9619" t="str">
            <v>TAD-45 TOLEDO</v>
          </cell>
          <cell r="G9619" t="str">
            <v>45300</v>
          </cell>
          <cell r="H9619">
            <v>45</v>
          </cell>
          <cell r="I9619" t="str">
            <v>45 Toledo</v>
          </cell>
          <cell r="J9619">
            <v>6872</v>
          </cell>
          <cell r="K9619" t="str">
            <v>121 Ocaña</v>
          </cell>
          <cell r="L9619">
            <v>452026</v>
          </cell>
          <cell r="M9619" t="str">
            <v>45 BASICO DIRECTO TAD 25</v>
          </cell>
          <cell r="N9619" t="str">
            <v>TAD</v>
          </cell>
          <cell r="O9619">
            <v>0</v>
          </cell>
          <cell r="P9619" t="str">
            <v>TAD</v>
          </cell>
        </row>
        <row r="9620">
          <cell r="A9620">
            <v>80089115</v>
          </cell>
          <cell r="B9620">
            <v>80080257</v>
          </cell>
          <cell r="C9620">
            <v>4512100005</v>
          </cell>
          <cell r="D9620" t="str">
            <v>20</v>
          </cell>
          <cell r="E9620">
            <v>1016</v>
          </cell>
          <cell r="F9620" t="str">
            <v>TAD-45 TOLEDO</v>
          </cell>
          <cell r="G9620" t="str">
            <v>45300</v>
          </cell>
          <cell r="H9620">
            <v>45</v>
          </cell>
          <cell r="I9620" t="str">
            <v>45 Toledo</v>
          </cell>
          <cell r="J9620">
            <v>6872</v>
          </cell>
          <cell r="K9620" t="str">
            <v>121 Ocaña</v>
          </cell>
          <cell r="L9620">
            <v>452026</v>
          </cell>
          <cell r="M9620" t="str">
            <v>45 BASICO DIRECTO TAD 25</v>
          </cell>
          <cell r="N9620" t="str">
            <v>TAD</v>
          </cell>
          <cell r="O9620">
            <v>0</v>
          </cell>
          <cell r="P9620" t="str">
            <v>TAD</v>
          </cell>
        </row>
        <row r="9621">
          <cell r="A9621">
            <v>80089120</v>
          </cell>
          <cell r="B9621">
            <v>80080262</v>
          </cell>
          <cell r="C9621">
            <v>4511900001</v>
          </cell>
          <cell r="D9621" t="str">
            <v>01</v>
          </cell>
          <cell r="E9621">
            <v>1016</v>
          </cell>
          <cell r="F9621" t="str">
            <v>TAD-45 TOLEDO</v>
          </cell>
          <cell r="G9621" t="str">
            <v>45230</v>
          </cell>
          <cell r="H9621">
            <v>45</v>
          </cell>
          <cell r="I9621" t="str">
            <v>45 Toledo</v>
          </cell>
          <cell r="J9621">
            <v>6870</v>
          </cell>
          <cell r="K9621" t="str">
            <v>119 Numancia de la Sagra</v>
          </cell>
          <cell r="L9621">
            <v>452026</v>
          </cell>
          <cell r="M9621" t="str">
            <v>45 BASICO DIRECTO TAD 25</v>
          </cell>
          <cell r="N9621" t="str">
            <v>TAD</v>
          </cell>
          <cell r="O9621">
            <v>0</v>
          </cell>
          <cell r="P9621" t="str">
            <v>TAD</v>
          </cell>
        </row>
        <row r="9622">
          <cell r="A9622">
            <v>80089121</v>
          </cell>
          <cell r="B9622">
            <v>80080263</v>
          </cell>
          <cell r="C9622">
            <v>4517300002</v>
          </cell>
          <cell r="D9622" t="str">
            <v>01</v>
          </cell>
          <cell r="E9622">
            <v>1016</v>
          </cell>
          <cell r="F9622" t="str">
            <v>TAD-45 TOLEDO</v>
          </cell>
          <cell r="G9622" t="str">
            <v>45500</v>
          </cell>
          <cell r="H9622">
            <v>45</v>
          </cell>
          <cell r="I9622" t="str">
            <v>45 Toledo</v>
          </cell>
          <cell r="J9622">
            <v>6924</v>
          </cell>
          <cell r="K9622" t="str">
            <v>173 Torrijos</v>
          </cell>
          <cell r="L9622">
            <v>452026</v>
          </cell>
          <cell r="M9622" t="str">
            <v>45 BASICO DIRECTO TAD 25</v>
          </cell>
          <cell r="N9622" t="str">
            <v>TAD</v>
          </cell>
          <cell r="O9622">
            <v>0</v>
          </cell>
          <cell r="P9622" t="str">
            <v>TAD</v>
          </cell>
        </row>
        <row r="9623">
          <cell r="A9623">
            <v>80089570</v>
          </cell>
          <cell r="B9623">
            <v>80080678</v>
          </cell>
          <cell r="C9623">
            <v>4514200003</v>
          </cell>
          <cell r="D9623" t="str">
            <v>01</v>
          </cell>
          <cell r="E9623">
            <v>1016</v>
          </cell>
          <cell r="F9623" t="str">
            <v>TAD-45 TOLEDO</v>
          </cell>
          <cell r="G9623" t="str">
            <v>45800</v>
          </cell>
          <cell r="H9623">
            <v>45</v>
          </cell>
          <cell r="I9623" t="str">
            <v>45 Toledo</v>
          </cell>
          <cell r="J9623">
            <v>6893</v>
          </cell>
          <cell r="K9623" t="str">
            <v>142 Quintanar de la Orden</v>
          </cell>
          <cell r="L9623">
            <v>452072</v>
          </cell>
          <cell r="M9623" t="str">
            <v>45 BÁSICO DIRECTO TADGSM</v>
          </cell>
          <cell r="N9623" t="str">
            <v>TAD</v>
          </cell>
          <cell r="O9623">
            <v>0</v>
          </cell>
          <cell r="P9623" t="str">
            <v>TAD</v>
          </cell>
        </row>
        <row r="9624">
          <cell r="A9624">
            <v>80089576</v>
          </cell>
          <cell r="B9624">
            <v>80080683</v>
          </cell>
          <cell r="C9624">
            <v>4513500000</v>
          </cell>
          <cell r="D9624" t="str">
            <v>01</v>
          </cell>
          <cell r="E9624">
            <v>1016</v>
          </cell>
          <cell r="F9624" t="str">
            <v>TAD-45 TOLEDO</v>
          </cell>
          <cell r="G9624" t="str">
            <v>45840</v>
          </cell>
          <cell r="H9624">
            <v>45</v>
          </cell>
          <cell r="I9624" t="str">
            <v>45 Toledo</v>
          </cell>
          <cell r="J9624">
            <v>6886</v>
          </cell>
          <cell r="K9624" t="str">
            <v>135 Puebla de Almoradiel (La)</v>
          </cell>
          <cell r="L9624">
            <v>452026</v>
          </cell>
          <cell r="M9624" t="str">
            <v>45 BASICO DIRECTO TAD 25</v>
          </cell>
          <cell r="N9624" t="str">
            <v>TAD</v>
          </cell>
          <cell r="O9624">
            <v>0</v>
          </cell>
          <cell r="P9624" t="str">
            <v>TAD</v>
          </cell>
        </row>
        <row r="9625">
          <cell r="A9625">
            <v>80089577</v>
          </cell>
          <cell r="B9625">
            <v>80080683</v>
          </cell>
          <cell r="C9625">
            <v>4513500000</v>
          </cell>
          <cell r="D9625" t="str">
            <v>10</v>
          </cell>
          <cell r="E9625">
            <v>1016</v>
          </cell>
          <cell r="F9625" t="str">
            <v>TAD-45 TOLEDO</v>
          </cell>
          <cell r="G9625" t="str">
            <v>45840</v>
          </cell>
          <cell r="H9625">
            <v>45</v>
          </cell>
          <cell r="I9625" t="str">
            <v>45 Toledo</v>
          </cell>
          <cell r="J9625">
            <v>6886</v>
          </cell>
          <cell r="K9625" t="str">
            <v>135 Puebla de Almoradiel (La)</v>
          </cell>
          <cell r="L9625">
            <v>452026</v>
          </cell>
          <cell r="M9625" t="str">
            <v>45 BASICO DIRECTO TAD 25</v>
          </cell>
          <cell r="N9625" t="str">
            <v>TAD</v>
          </cell>
          <cell r="O9625">
            <v>0</v>
          </cell>
          <cell r="P9625" t="str">
            <v>TAD</v>
          </cell>
        </row>
        <row r="9626">
          <cell r="A9626">
            <v>80089583</v>
          </cell>
          <cell r="B9626">
            <v>80080689</v>
          </cell>
          <cell r="C9626">
            <v>4516500059</v>
          </cell>
          <cell r="D9626" t="str">
            <v>01</v>
          </cell>
          <cell r="E9626">
            <v>1016</v>
          </cell>
          <cell r="F9626" t="str">
            <v>TAD-45 TOLEDO</v>
          </cell>
          <cell r="G9626" t="str">
            <v>45600</v>
          </cell>
          <cell r="H9626">
            <v>45</v>
          </cell>
          <cell r="I9626" t="str">
            <v>45 Toledo</v>
          </cell>
          <cell r="J9626">
            <v>6916</v>
          </cell>
          <cell r="K9626" t="str">
            <v>165 Talavera de la Reina</v>
          </cell>
          <cell r="L9626">
            <v>452026</v>
          </cell>
          <cell r="M9626" t="str">
            <v>45 BASICO DIRECTO TAD 25</v>
          </cell>
          <cell r="N9626" t="str">
            <v>TAD</v>
          </cell>
          <cell r="O9626">
            <v>0</v>
          </cell>
          <cell r="P9626" t="str">
            <v>TAD</v>
          </cell>
        </row>
        <row r="9627">
          <cell r="A9627">
            <v>80089594</v>
          </cell>
          <cell r="B9627">
            <v>80080698</v>
          </cell>
          <cell r="C9627">
            <v>4516500061</v>
          </cell>
          <cell r="D9627" t="str">
            <v>01</v>
          </cell>
          <cell r="E9627">
            <v>1016</v>
          </cell>
          <cell r="F9627" t="str">
            <v>TAD-45 TOLEDO</v>
          </cell>
          <cell r="G9627" t="str">
            <v>45600</v>
          </cell>
          <cell r="H9627">
            <v>45</v>
          </cell>
          <cell r="I9627" t="str">
            <v>45 Toledo</v>
          </cell>
          <cell r="J9627">
            <v>6916</v>
          </cell>
          <cell r="K9627" t="str">
            <v>165 Talavera de la Reina</v>
          </cell>
          <cell r="L9627">
            <v>452072</v>
          </cell>
          <cell r="M9627" t="str">
            <v>45 BÁSICO DIRECTO TADGSM</v>
          </cell>
          <cell r="N9627" t="str">
            <v>TAD</v>
          </cell>
          <cell r="O9627">
            <v>0</v>
          </cell>
          <cell r="P9627" t="str">
            <v>TAD</v>
          </cell>
        </row>
        <row r="9628">
          <cell r="A9628">
            <v>80089622</v>
          </cell>
          <cell r="B9628">
            <v>80080719</v>
          </cell>
          <cell r="C9628">
            <v>4516800059</v>
          </cell>
          <cell r="D9628" t="str">
            <v>01</v>
          </cell>
          <cell r="E9628">
            <v>1016</v>
          </cell>
          <cell r="F9628" t="str">
            <v>TAD-45 TOLEDO</v>
          </cell>
          <cell r="G9628" t="str">
            <v>45005</v>
          </cell>
          <cell r="H9628">
            <v>45</v>
          </cell>
          <cell r="I9628" t="str">
            <v>45 Toledo</v>
          </cell>
          <cell r="J9628">
            <v>6919</v>
          </cell>
          <cell r="K9628" t="str">
            <v>168 Toledo</v>
          </cell>
          <cell r="L9628">
            <v>452072</v>
          </cell>
          <cell r="M9628" t="str">
            <v>45 BÁSICO DIRECTO TADGSM</v>
          </cell>
          <cell r="N9628" t="str">
            <v>TAD</v>
          </cell>
          <cell r="O9628">
            <v>0</v>
          </cell>
          <cell r="P9628" t="str">
            <v>TAD</v>
          </cell>
        </row>
        <row r="9629">
          <cell r="A9629">
            <v>80089626</v>
          </cell>
          <cell r="B9629">
            <v>80080723</v>
          </cell>
          <cell r="C9629">
            <v>4516800060</v>
          </cell>
          <cell r="D9629" t="str">
            <v>01</v>
          </cell>
          <cell r="E9629">
            <v>1016</v>
          </cell>
          <cell r="F9629" t="str">
            <v>TAD-45 TOLEDO</v>
          </cell>
          <cell r="G9629" t="str">
            <v>45001</v>
          </cell>
          <cell r="H9629">
            <v>45</v>
          </cell>
          <cell r="I9629" t="str">
            <v>45 Toledo</v>
          </cell>
          <cell r="J9629">
            <v>6919</v>
          </cell>
          <cell r="K9629" t="str">
            <v>168 Toledo</v>
          </cell>
          <cell r="L9629">
            <v>452026</v>
          </cell>
          <cell r="M9629" t="str">
            <v>45 BASICO DIRECTO TAD 25</v>
          </cell>
          <cell r="N9629" t="str">
            <v>TAD</v>
          </cell>
          <cell r="O9629">
            <v>0</v>
          </cell>
          <cell r="P9629" t="str">
            <v>TAD</v>
          </cell>
        </row>
        <row r="9630">
          <cell r="A9630">
            <v>80089627</v>
          </cell>
          <cell r="B9630">
            <v>80080723</v>
          </cell>
          <cell r="C9630">
            <v>4516800060</v>
          </cell>
          <cell r="D9630" t="str">
            <v>20</v>
          </cell>
          <cell r="E9630">
            <v>1016</v>
          </cell>
          <cell r="F9630" t="str">
            <v>TAD-45 TOLEDO</v>
          </cell>
          <cell r="G9630" t="str">
            <v>45001</v>
          </cell>
          <cell r="H9630">
            <v>45</v>
          </cell>
          <cell r="I9630" t="str">
            <v>45 Toledo</v>
          </cell>
          <cell r="J9630">
            <v>6919</v>
          </cell>
          <cell r="K9630" t="str">
            <v>168 Toledo</v>
          </cell>
          <cell r="L9630">
            <v>452026</v>
          </cell>
          <cell r="M9630" t="str">
            <v>45 BASICO DIRECTO TAD 25</v>
          </cell>
          <cell r="N9630" t="str">
            <v>TAD</v>
          </cell>
          <cell r="O9630">
            <v>0</v>
          </cell>
          <cell r="P9630" t="str">
            <v>TAD</v>
          </cell>
        </row>
        <row r="9631">
          <cell r="A9631">
            <v>80089628</v>
          </cell>
          <cell r="B9631">
            <v>80080724</v>
          </cell>
          <cell r="C9631">
            <v>4516800061</v>
          </cell>
          <cell r="D9631" t="str">
            <v>01</v>
          </cell>
          <cell r="E9631">
            <v>1016</v>
          </cell>
          <cell r="F9631" t="str">
            <v>TAD-45 TOLEDO</v>
          </cell>
          <cell r="G9631" t="str">
            <v>45001</v>
          </cell>
          <cell r="H9631">
            <v>45</v>
          </cell>
          <cell r="I9631" t="str">
            <v>45 Toledo</v>
          </cell>
          <cell r="J9631">
            <v>6919</v>
          </cell>
          <cell r="K9631" t="str">
            <v>168 Toledo</v>
          </cell>
          <cell r="L9631">
            <v>452026</v>
          </cell>
          <cell r="M9631" t="str">
            <v>45 BASICO DIRECTO TAD 25</v>
          </cell>
          <cell r="N9631" t="str">
            <v>TAD</v>
          </cell>
          <cell r="O9631">
            <v>0</v>
          </cell>
          <cell r="P9631" t="str">
            <v>TAD</v>
          </cell>
        </row>
        <row r="9632">
          <cell r="A9632">
            <v>80089685</v>
          </cell>
          <cell r="B9632">
            <v>80080776</v>
          </cell>
          <cell r="C9632">
            <v>4504100004</v>
          </cell>
          <cell r="D9632" t="str">
            <v>01</v>
          </cell>
          <cell r="E9632">
            <v>1016</v>
          </cell>
          <cell r="F9632" t="str">
            <v>TAD-45 TOLEDO</v>
          </cell>
          <cell r="G9632" t="str">
            <v>45950</v>
          </cell>
          <cell r="H9632">
            <v>45</v>
          </cell>
          <cell r="I9632" t="str">
            <v>45 Toledo</v>
          </cell>
          <cell r="J9632">
            <v>6793</v>
          </cell>
          <cell r="K9632" t="str">
            <v>041 Casarrubios del Monte</v>
          </cell>
          <cell r="L9632">
            <v>452026</v>
          </cell>
          <cell r="M9632" t="str">
            <v>45 BASICO DIRECTO TAD 25</v>
          </cell>
          <cell r="N9632" t="str">
            <v>TAD</v>
          </cell>
          <cell r="O9632">
            <v>0</v>
          </cell>
          <cell r="P9632" t="str">
            <v>TAD</v>
          </cell>
        </row>
        <row r="9633">
          <cell r="A9633">
            <v>80089687</v>
          </cell>
          <cell r="B9633">
            <v>80080778</v>
          </cell>
          <cell r="C9633">
            <v>4516800062</v>
          </cell>
          <cell r="D9633" t="str">
            <v>01</v>
          </cell>
          <cell r="E9633">
            <v>1016</v>
          </cell>
          <cell r="F9633" t="str">
            <v>TAD-45 TOLEDO</v>
          </cell>
          <cell r="G9633" t="str">
            <v>45005</v>
          </cell>
          <cell r="H9633">
            <v>45</v>
          </cell>
          <cell r="I9633" t="str">
            <v>45 Toledo</v>
          </cell>
          <cell r="J9633">
            <v>6919</v>
          </cell>
          <cell r="K9633" t="str">
            <v>168 Toledo</v>
          </cell>
          <cell r="L9633">
            <v>452026</v>
          </cell>
          <cell r="M9633" t="str">
            <v>45 BASICO DIRECTO TAD 25</v>
          </cell>
          <cell r="N9633" t="str">
            <v>TAD</v>
          </cell>
          <cell r="O9633">
            <v>0</v>
          </cell>
          <cell r="P9633" t="str">
            <v>TAD</v>
          </cell>
        </row>
        <row r="9634">
          <cell r="A9634">
            <v>80089688</v>
          </cell>
          <cell r="B9634">
            <v>80080779</v>
          </cell>
          <cell r="C9634">
            <v>4516500062</v>
          </cell>
          <cell r="D9634" t="str">
            <v>01</v>
          </cell>
          <cell r="E9634">
            <v>1016</v>
          </cell>
          <cell r="F9634" t="str">
            <v>TAD-45 TOLEDO</v>
          </cell>
          <cell r="G9634" t="str">
            <v>45600</v>
          </cell>
          <cell r="H9634">
            <v>45</v>
          </cell>
          <cell r="I9634" t="str">
            <v>45 Toledo</v>
          </cell>
          <cell r="J9634">
            <v>6916</v>
          </cell>
          <cell r="K9634" t="str">
            <v>165 Talavera de la Reina</v>
          </cell>
          <cell r="L9634">
            <v>452026</v>
          </cell>
          <cell r="M9634" t="str">
            <v>45 BASICO DIRECTO TAD 25</v>
          </cell>
          <cell r="N9634" t="str">
            <v>TAD</v>
          </cell>
          <cell r="O9634">
            <v>0</v>
          </cell>
          <cell r="P9634" t="str">
            <v>TAD</v>
          </cell>
        </row>
        <row r="9635">
          <cell r="A9635">
            <v>80089992</v>
          </cell>
          <cell r="B9635">
            <v>80081059</v>
          </cell>
          <cell r="C9635">
            <v>4517600002</v>
          </cell>
          <cell r="D9635" t="str">
            <v>01</v>
          </cell>
          <cell r="E9635">
            <v>1016</v>
          </cell>
          <cell r="F9635" t="str">
            <v>TAD-45 TOLEDO</v>
          </cell>
          <cell r="G9635" t="str">
            <v>45217</v>
          </cell>
          <cell r="H9635">
            <v>45</v>
          </cell>
          <cell r="I9635" t="str">
            <v>45 Toledo</v>
          </cell>
          <cell r="J9635">
            <v>6927</v>
          </cell>
          <cell r="K9635" t="str">
            <v>176 Ugena</v>
          </cell>
          <cell r="L9635">
            <v>452072</v>
          </cell>
          <cell r="M9635" t="str">
            <v>45 BÁSICO DIRECTO TADGSM</v>
          </cell>
          <cell r="N9635" t="str">
            <v>TAD</v>
          </cell>
          <cell r="O9635">
            <v>0</v>
          </cell>
          <cell r="P9635" t="str">
            <v>TAD</v>
          </cell>
        </row>
        <row r="9636">
          <cell r="A9636">
            <v>80089993</v>
          </cell>
          <cell r="B9636">
            <v>80081060</v>
          </cell>
          <cell r="C9636">
            <v>4516500063</v>
          </cell>
          <cell r="D9636" t="str">
            <v>01</v>
          </cell>
          <cell r="E9636">
            <v>1016</v>
          </cell>
          <cell r="F9636" t="str">
            <v>TAD-45 TOLEDO</v>
          </cell>
          <cell r="G9636" t="str">
            <v>45600</v>
          </cell>
          <cell r="H9636">
            <v>45</v>
          </cell>
          <cell r="I9636" t="str">
            <v>45 Toledo</v>
          </cell>
          <cell r="J9636">
            <v>6916</v>
          </cell>
          <cell r="K9636" t="str">
            <v>165 Talavera de la Reina</v>
          </cell>
          <cell r="L9636">
            <v>452072</v>
          </cell>
          <cell r="M9636" t="str">
            <v>45 BÁSICO DIRECTO TADGSM</v>
          </cell>
          <cell r="N9636" t="str">
            <v>TAD</v>
          </cell>
          <cell r="O9636">
            <v>0</v>
          </cell>
          <cell r="P9636" t="str">
            <v>TAD</v>
          </cell>
        </row>
        <row r="9637">
          <cell r="A9637">
            <v>80089994</v>
          </cell>
          <cell r="B9637">
            <v>80081060</v>
          </cell>
          <cell r="C9637">
            <v>4516500063</v>
          </cell>
          <cell r="D9637" t="str">
            <v>20</v>
          </cell>
          <cell r="E9637">
            <v>1016</v>
          </cell>
          <cell r="F9637" t="str">
            <v>TAD-45 TOLEDO</v>
          </cell>
          <cell r="G9637" t="str">
            <v>45600</v>
          </cell>
          <cell r="H9637">
            <v>45</v>
          </cell>
          <cell r="I9637" t="str">
            <v>45 Toledo</v>
          </cell>
          <cell r="J9637">
            <v>6916</v>
          </cell>
          <cell r="K9637" t="str">
            <v>165 Talavera de la Reina</v>
          </cell>
          <cell r="L9637">
            <v>452072</v>
          </cell>
          <cell r="M9637" t="str">
            <v>45 BÁSICO DIRECTO TADGSM</v>
          </cell>
          <cell r="N9637" t="str">
            <v>TAD</v>
          </cell>
          <cell r="O9637">
            <v>0</v>
          </cell>
          <cell r="P9637" t="str">
            <v>TAD</v>
          </cell>
        </row>
        <row r="9638">
          <cell r="A9638">
            <v>80090013</v>
          </cell>
          <cell r="B9638">
            <v>80081074</v>
          </cell>
          <cell r="C9638">
            <v>4516800063</v>
          </cell>
          <cell r="D9638" t="str">
            <v>01</v>
          </cell>
          <cell r="E9638">
            <v>1016</v>
          </cell>
          <cell r="F9638" t="str">
            <v>TAD-45 TOLEDO</v>
          </cell>
          <cell r="G9638" t="str">
            <v>45002</v>
          </cell>
          <cell r="H9638">
            <v>45</v>
          </cell>
          <cell r="I9638" t="str">
            <v>45 Toledo</v>
          </cell>
          <cell r="J9638">
            <v>6919</v>
          </cell>
          <cell r="K9638" t="str">
            <v>168 Toledo</v>
          </cell>
          <cell r="L9638">
            <v>452072</v>
          </cell>
          <cell r="M9638" t="str">
            <v>45 BÁSICO DIRECTO TADGSM</v>
          </cell>
          <cell r="N9638" t="str">
            <v>TAD</v>
          </cell>
          <cell r="O9638">
            <v>0</v>
          </cell>
          <cell r="P9638" t="str">
            <v>TAD</v>
          </cell>
        </row>
        <row r="9639">
          <cell r="A9639">
            <v>80090511</v>
          </cell>
          <cell r="B9639">
            <v>80081525</v>
          </cell>
          <cell r="C9639">
            <v>4520300000</v>
          </cell>
          <cell r="D9639" t="str">
            <v>01</v>
          </cell>
          <cell r="E9639">
            <v>1016</v>
          </cell>
          <cell r="F9639" t="str">
            <v>TAD-45 TOLEDO</v>
          </cell>
          <cell r="G9639" t="str">
            <v>45529</v>
          </cell>
          <cell r="H9639">
            <v>45</v>
          </cell>
          <cell r="I9639" t="str">
            <v>45 Toledo</v>
          </cell>
          <cell r="J9639">
            <v>6953</v>
          </cell>
          <cell r="K9639" t="str">
            <v>203 Yuncler</v>
          </cell>
          <cell r="L9639">
            <v>452026</v>
          </cell>
          <cell r="M9639" t="str">
            <v>45 BASICO DIRECTO TAD 25</v>
          </cell>
          <cell r="N9639" t="str">
            <v>TAD</v>
          </cell>
          <cell r="O9639">
            <v>0</v>
          </cell>
          <cell r="P9639" t="str">
            <v>TAD</v>
          </cell>
        </row>
        <row r="9640">
          <cell r="A9640">
            <v>80090513</v>
          </cell>
          <cell r="B9640">
            <v>80081527</v>
          </cell>
          <cell r="C9640">
            <v>4516800064</v>
          </cell>
          <cell r="D9640" t="str">
            <v>01</v>
          </cell>
          <cell r="E9640">
            <v>1016</v>
          </cell>
          <cell r="F9640" t="str">
            <v>TAD-45 TOLEDO</v>
          </cell>
          <cell r="G9640" t="str">
            <v>45007</v>
          </cell>
          <cell r="H9640">
            <v>45</v>
          </cell>
          <cell r="I9640" t="str">
            <v>45 Toledo</v>
          </cell>
          <cell r="J9640">
            <v>6919</v>
          </cell>
          <cell r="K9640" t="str">
            <v>168 Toledo</v>
          </cell>
          <cell r="L9640">
            <v>452026</v>
          </cell>
          <cell r="M9640" t="str">
            <v>45 BASICO DIRECTO TAD 25</v>
          </cell>
          <cell r="N9640" t="str">
            <v>TAD</v>
          </cell>
          <cell r="O9640">
            <v>0</v>
          </cell>
          <cell r="P9640" t="str">
            <v>TAD</v>
          </cell>
        </row>
        <row r="9641">
          <cell r="A9641">
            <v>80090866</v>
          </cell>
          <cell r="B9641">
            <v>80081841</v>
          </cell>
          <cell r="C9641">
            <v>4516500064</v>
          </cell>
          <cell r="D9641" t="str">
            <v>01</v>
          </cell>
          <cell r="E9641">
            <v>1016</v>
          </cell>
          <cell r="F9641" t="str">
            <v>TAD-45 TOLEDO</v>
          </cell>
          <cell r="G9641" t="str">
            <v>45600</v>
          </cell>
          <cell r="H9641">
            <v>45</v>
          </cell>
          <cell r="I9641" t="str">
            <v>45 Toledo</v>
          </cell>
          <cell r="J9641">
            <v>6916</v>
          </cell>
          <cell r="K9641" t="str">
            <v>165 Talavera de la Reina</v>
          </cell>
          <cell r="L9641">
            <v>452026</v>
          </cell>
          <cell r="M9641" t="str">
            <v>45 BASICO DIRECTO TAD 25</v>
          </cell>
          <cell r="N9641" t="str">
            <v>TAD</v>
          </cell>
          <cell r="O9641">
            <v>0</v>
          </cell>
          <cell r="P9641" t="str">
            <v>TAD</v>
          </cell>
        </row>
        <row r="9642">
          <cell r="A9642">
            <v>80090868</v>
          </cell>
          <cell r="B9642">
            <v>80081843</v>
          </cell>
          <cell r="C9642">
            <v>4505500000</v>
          </cell>
          <cell r="D9642" t="str">
            <v>01</v>
          </cell>
          <cell r="E9642">
            <v>1016</v>
          </cell>
          <cell r="F9642" t="str">
            <v>TAD-45 TOLEDO</v>
          </cell>
          <cell r="G9642" t="str">
            <v>45126</v>
          </cell>
          <cell r="H9642">
            <v>45</v>
          </cell>
          <cell r="I9642" t="str">
            <v>45 Toledo</v>
          </cell>
          <cell r="J9642">
            <v>6806</v>
          </cell>
          <cell r="K9642" t="str">
            <v>055 Cuerva</v>
          </cell>
          <cell r="L9642">
            <v>452026</v>
          </cell>
          <cell r="M9642" t="str">
            <v>45 BASICO DIRECTO TAD 25</v>
          </cell>
          <cell r="N9642" t="str">
            <v>TAD</v>
          </cell>
          <cell r="O9642">
            <v>0</v>
          </cell>
          <cell r="P9642" t="str">
            <v>TAD</v>
          </cell>
        </row>
        <row r="9643">
          <cell r="A9643">
            <v>80090869</v>
          </cell>
          <cell r="B9643">
            <v>80081843</v>
          </cell>
          <cell r="C9643">
            <v>4505500000</v>
          </cell>
          <cell r="D9643" t="str">
            <v>10</v>
          </cell>
          <cell r="E9643">
            <v>1016</v>
          </cell>
          <cell r="F9643" t="str">
            <v>TAD-45 TOLEDO</v>
          </cell>
          <cell r="G9643" t="str">
            <v>45126</v>
          </cell>
          <cell r="H9643">
            <v>45</v>
          </cell>
          <cell r="I9643" t="str">
            <v>45 Toledo</v>
          </cell>
          <cell r="J9643">
            <v>6806</v>
          </cell>
          <cell r="K9643" t="str">
            <v>055 Cuerva</v>
          </cell>
          <cell r="L9643">
            <v>452026</v>
          </cell>
          <cell r="M9643" t="str">
            <v>45 BASICO DIRECTO TAD 25</v>
          </cell>
          <cell r="N9643" t="str">
            <v>TAD</v>
          </cell>
          <cell r="O9643">
            <v>0</v>
          </cell>
          <cell r="P9643" t="str">
            <v>TAD</v>
          </cell>
        </row>
        <row r="9644">
          <cell r="A9644">
            <v>80090874</v>
          </cell>
          <cell r="B9644">
            <v>80081847</v>
          </cell>
          <cell r="C9644">
            <v>4503100001</v>
          </cell>
          <cell r="D9644" t="str">
            <v>01</v>
          </cell>
          <cell r="E9644">
            <v>1016</v>
          </cell>
          <cell r="F9644" t="str">
            <v>TAD-45 TOLEDO</v>
          </cell>
          <cell r="G9644" t="str">
            <v>45180</v>
          </cell>
          <cell r="H9644">
            <v>45</v>
          </cell>
          <cell r="I9644" t="str">
            <v>45 Toledo</v>
          </cell>
          <cell r="J9644">
            <v>6783</v>
          </cell>
          <cell r="K9644" t="str">
            <v>031 Camarena</v>
          </cell>
          <cell r="L9644">
            <v>452026</v>
          </cell>
          <cell r="M9644" t="str">
            <v>45 BASICO DIRECTO TAD 25</v>
          </cell>
          <cell r="N9644" t="str">
            <v>TAD</v>
          </cell>
          <cell r="O9644">
            <v>0</v>
          </cell>
          <cell r="P9644" t="str">
            <v>TAD</v>
          </cell>
        </row>
        <row r="9645">
          <cell r="A9645">
            <v>80091366</v>
          </cell>
          <cell r="B9645">
            <v>80082311</v>
          </cell>
          <cell r="C9645">
            <v>4508700003</v>
          </cell>
          <cell r="D9645" t="str">
            <v>01</v>
          </cell>
          <cell r="E9645">
            <v>1016</v>
          </cell>
          <cell r="F9645" t="str">
            <v>TAD-45 TOLEDO</v>
          </cell>
          <cell r="G9645" t="str">
            <v>45710</v>
          </cell>
          <cell r="H9645">
            <v>45</v>
          </cell>
          <cell r="I9645" t="str">
            <v>45 Toledo</v>
          </cell>
          <cell r="J9645">
            <v>6838</v>
          </cell>
          <cell r="K9645" t="str">
            <v>087 Madridejos</v>
          </cell>
          <cell r="L9645">
            <v>452026</v>
          </cell>
          <cell r="M9645" t="str">
            <v>45 BASICO DIRECTO TAD 25</v>
          </cell>
          <cell r="N9645" t="str">
            <v>TAD</v>
          </cell>
          <cell r="O9645">
            <v>0</v>
          </cell>
          <cell r="P9645" t="str">
            <v>TAD</v>
          </cell>
        </row>
        <row r="9646">
          <cell r="A9646">
            <v>80091367</v>
          </cell>
          <cell r="B9646">
            <v>80082312</v>
          </cell>
          <cell r="C9646">
            <v>4500700000</v>
          </cell>
          <cell r="D9646" t="str">
            <v>01</v>
          </cell>
          <cell r="E9646">
            <v>1016</v>
          </cell>
          <cell r="F9646" t="str">
            <v>TAD-45 TOLEDO</v>
          </cell>
          <cell r="G9646" t="str">
            <v>45571</v>
          </cell>
          <cell r="H9646">
            <v>45</v>
          </cell>
          <cell r="I9646" t="str">
            <v>45 Toledo</v>
          </cell>
          <cell r="J9646">
            <v>6759</v>
          </cell>
          <cell r="K9646" t="str">
            <v>007 Alcolea de Tajo</v>
          </cell>
          <cell r="L9646">
            <v>452072</v>
          </cell>
          <cell r="M9646" t="str">
            <v>45 BÁSICO DIRECTO TADGSM</v>
          </cell>
          <cell r="N9646" t="str">
            <v>TAD</v>
          </cell>
          <cell r="O9646">
            <v>0</v>
          </cell>
          <cell r="P9646" t="str">
            <v>TAD</v>
          </cell>
        </row>
        <row r="9647">
          <cell r="A9647">
            <v>80091368</v>
          </cell>
          <cell r="B9647">
            <v>80082312</v>
          </cell>
          <cell r="C9647">
            <v>4500700000</v>
          </cell>
          <cell r="D9647" t="str">
            <v>10</v>
          </cell>
          <cell r="E9647">
            <v>1016</v>
          </cell>
          <cell r="F9647" t="str">
            <v>TAD-45 TOLEDO</v>
          </cell>
          <cell r="G9647" t="str">
            <v>45571</v>
          </cell>
          <cell r="H9647">
            <v>45</v>
          </cell>
          <cell r="I9647" t="str">
            <v>45 Toledo</v>
          </cell>
          <cell r="J9647">
            <v>6759</v>
          </cell>
          <cell r="K9647" t="str">
            <v>007 Alcolea de Tajo</v>
          </cell>
          <cell r="L9647">
            <v>452072</v>
          </cell>
          <cell r="M9647" t="str">
            <v>45 BÁSICO DIRECTO TADGSM</v>
          </cell>
          <cell r="N9647" t="str">
            <v>TAD</v>
          </cell>
          <cell r="O9647">
            <v>0</v>
          </cell>
          <cell r="P9647" t="str">
            <v>TAD</v>
          </cell>
        </row>
        <row r="9648">
          <cell r="A9648">
            <v>80091371</v>
          </cell>
          <cell r="B9648">
            <v>80082314</v>
          </cell>
          <cell r="C9648">
            <v>4512400001</v>
          </cell>
          <cell r="D9648" t="str">
            <v>01</v>
          </cell>
          <cell r="E9648">
            <v>1016</v>
          </cell>
          <cell r="F9648" t="str">
            <v>TAD-45 TOLEDO</v>
          </cell>
          <cell r="G9648" t="str">
            <v>45450</v>
          </cell>
          <cell r="H9648">
            <v>45</v>
          </cell>
          <cell r="I9648" t="str">
            <v>45 Toledo</v>
          </cell>
          <cell r="J9648">
            <v>6875</v>
          </cell>
          <cell r="K9648" t="str">
            <v>124 Orgaz</v>
          </cell>
          <cell r="L9648">
            <v>452072</v>
          </cell>
          <cell r="M9648" t="str">
            <v>45 BÁSICO DIRECTO TADGSM</v>
          </cell>
          <cell r="N9648" t="str">
            <v>TAD</v>
          </cell>
          <cell r="O9648">
            <v>0</v>
          </cell>
          <cell r="P9648" t="str">
            <v>TAD</v>
          </cell>
        </row>
        <row r="9649">
          <cell r="A9649">
            <v>80091527</v>
          </cell>
          <cell r="B9649">
            <v>80082459</v>
          </cell>
          <cell r="C9649">
            <v>4503100002</v>
          </cell>
          <cell r="D9649" t="str">
            <v>01</v>
          </cell>
          <cell r="E9649">
            <v>1016</v>
          </cell>
          <cell r="F9649" t="str">
            <v>TAD-45 TOLEDO</v>
          </cell>
          <cell r="G9649" t="str">
            <v>45180</v>
          </cell>
          <cell r="H9649">
            <v>45</v>
          </cell>
          <cell r="I9649" t="str">
            <v>45 Toledo</v>
          </cell>
          <cell r="J9649">
            <v>6783</v>
          </cell>
          <cell r="K9649" t="str">
            <v>031 Camarena</v>
          </cell>
          <cell r="L9649">
            <v>452024</v>
          </cell>
          <cell r="M9649" t="str">
            <v>45 BASICO DIRECTO TAM 22</v>
          </cell>
          <cell r="N9649" t="str">
            <v>TAM</v>
          </cell>
          <cell r="O9649">
            <v>1</v>
          </cell>
          <cell r="P9649" t="str">
            <v>TAM</v>
          </cell>
        </row>
        <row r="9650">
          <cell r="A9650">
            <v>80091528</v>
          </cell>
          <cell r="B9650">
            <v>80082460</v>
          </cell>
          <cell r="C9650">
            <v>4516800066</v>
          </cell>
          <cell r="D9650" t="str">
            <v>01</v>
          </cell>
          <cell r="E9650">
            <v>1016</v>
          </cell>
          <cell r="F9650" t="str">
            <v>TAD-45 TOLEDO</v>
          </cell>
          <cell r="G9650" t="str">
            <v>45005</v>
          </cell>
          <cell r="H9650">
            <v>45</v>
          </cell>
          <cell r="I9650" t="str">
            <v>45 Toledo</v>
          </cell>
          <cell r="J9650">
            <v>6919</v>
          </cell>
          <cell r="K9650" t="str">
            <v>168 Toledo</v>
          </cell>
          <cell r="L9650">
            <v>452024</v>
          </cell>
          <cell r="M9650" t="str">
            <v>45 BASICO DIRECTO TAM 22</v>
          </cell>
          <cell r="N9650" t="str">
            <v>TAM</v>
          </cell>
          <cell r="O9650">
            <v>1</v>
          </cell>
          <cell r="P9650" t="str">
            <v>TAM</v>
          </cell>
        </row>
        <row r="9651">
          <cell r="A9651">
            <v>80091637</v>
          </cell>
          <cell r="B9651">
            <v>80082560</v>
          </cell>
          <cell r="C9651">
            <v>4516800065</v>
          </cell>
          <cell r="D9651" t="str">
            <v>01</v>
          </cell>
          <cell r="E9651">
            <v>1016</v>
          </cell>
          <cell r="F9651" t="str">
            <v>TAD-45 TOLEDO</v>
          </cell>
          <cell r="G9651" t="str">
            <v>45005</v>
          </cell>
          <cell r="H9651">
            <v>45</v>
          </cell>
          <cell r="I9651" t="str">
            <v>45 Toledo</v>
          </cell>
          <cell r="J9651">
            <v>6919</v>
          </cell>
          <cell r="K9651" t="str">
            <v>168 Toledo</v>
          </cell>
          <cell r="L9651">
            <v>452026</v>
          </cell>
          <cell r="M9651" t="str">
            <v>45 BASICO DIRECTO TAD 25</v>
          </cell>
          <cell r="N9651" t="str">
            <v>TAD</v>
          </cell>
          <cell r="O9651">
            <v>0</v>
          </cell>
          <cell r="P9651" t="str">
            <v>TAD</v>
          </cell>
        </row>
        <row r="9652">
          <cell r="A9652">
            <v>80091907</v>
          </cell>
          <cell r="B9652">
            <v>80082812</v>
          </cell>
          <cell r="C9652">
            <v>4516500065</v>
          </cell>
          <cell r="D9652" t="str">
            <v>01</v>
          </cell>
          <cell r="E9652">
            <v>1016</v>
          </cell>
          <cell r="F9652" t="str">
            <v>TAD-45 TOLEDO</v>
          </cell>
          <cell r="G9652" t="str">
            <v>45600</v>
          </cell>
          <cell r="H9652">
            <v>45</v>
          </cell>
          <cell r="I9652" t="str">
            <v>45 Toledo</v>
          </cell>
          <cell r="J9652">
            <v>6916</v>
          </cell>
          <cell r="K9652" t="str">
            <v>165 Talavera de la Reina</v>
          </cell>
          <cell r="L9652">
            <v>452026</v>
          </cell>
          <cell r="M9652" t="str">
            <v>45 BASICO DIRECTO TAD 25</v>
          </cell>
          <cell r="N9652" t="str">
            <v>TAD</v>
          </cell>
          <cell r="O9652">
            <v>0</v>
          </cell>
          <cell r="P9652" t="str">
            <v>TAD</v>
          </cell>
        </row>
        <row r="9653">
          <cell r="A9653">
            <v>80091908</v>
          </cell>
          <cell r="B9653">
            <v>80082813</v>
          </cell>
          <cell r="C9653">
            <v>4505100001</v>
          </cell>
          <cell r="D9653" t="str">
            <v>01</v>
          </cell>
          <cell r="E9653">
            <v>1016</v>
          </cell>
          <cell r="F9653" t="str">
            <v>TAD-45 TOLEDO</v>
          </cell>
          <cell r="G9653" t="str">
            <v>45291</v>
          </cell>
          <cell r="H9653">
            <v>45</v>
          </cell>
          <cell r="I9653" t="str">
            <v>45 Toledo</v>
          </cell>
          <cell r="J9653">
            <v>6802</v>
          </cell>
          <cell r="K9653" t="str">
            <v>051 Cobeja</v>
          </cell>
          <cell r="L9653">
            <v>452026</v>
          </cell>
          <cell r="M9653" t="str">
            <v>45 BASICO DIRECTO TAD 25</v>
          </cell>
          <cell r="N9653" t="str">
            <v>TAD</v>
          </cell>
          <cell r="O9653">
            <v>0</v>
          </cell>
          <cell r="P9653" t="str">
            <v>TAD</v>
          </cell>
        </row>
        <row r="9654">
          <cell r="A9654">
            <v>80091911</v>
          </cell>
          <cell r="B9654">
            <v>80082815</v>
          </cell>
          <cell r="C9654">
            <v>4517500000</v>
          </cell>
          <cell r="D9654" t="str">
            <v>01</v>
          </cell>
          <cell r="E9654">
            <v>1016</v>
          </cell>
          <cell r="F9654" t="str">
            <v>TAD-45 TOLEDO</v>
          </cell>
          <cell r="G9654" t="str">
            <v>45789</v>
          </cell>
          <cell r="H9654">
            <v>45</v>
          </cell>
          <cell r="I9654" t="str">
            <v>45 Toledo</v>
          </cell>
          <cell r="J9654">
            <v>6926</v>
          </cell>
          <cell r="K9654" t="str">
            <v>175 Turleque</v>
          </cell>
          <cell r="L9654">
            <v>452072</v>
          </cell>
          <cell r="M9654" t="str">
            <v>45 BÁSICO DIRECTO TADGSM</v>
          </cell>
          <cell r="N9654" t="str">
            <v>TAD</v>
          </cell>
          <cell r="O9654">
            <v>0</v>
          </cell>
          <cell r="P9654" t="str">
            <v>TAD</v>
          </cell>
        </row>
        <row r="9655">
          <cell r="A9655">
            <v>80092531</v>
          </cell>
          <cell r="B9655">
            <v>80083391</v>
          </cell>
          <cell r="C9655">
            <v>4518800001</v>
          </cell>
          <cell r="D9655" t="str">
            <v>01</v>
          </cell>
          <cell r="E9655">
            <v>1016</v>
          </cell>
          <cell r="F9655" t="str">
            <v>TAD-45 TOLEDO</v>
          </cell>
          <cell r="G9655" t="str">
            <v>45520</v>
          </cell>
          <cell r="H9655">
            <v>45</v>
          </cell>
          <cell r="I9655" t="str">
            <v>45 Toledo</v>
          </cell>
          <cell r="J9655">
            <v>6938</v>
          </cell>
          <cell r="K9655" t="str">
            <v>188 Villaluenga de la Sagra</v>
          </cell>
          <cell r="L9655">
            <v>452026</v>
          </cell>
          <cell r="M9655" t="str">
            <v>45 BASICO DIRECTO TAD 25</v>
          </cell>
          <cell r="N9655" t="str">
            <v>TAD</v>
          </cell>
          <cell r="O9655">
            <v>0</v>
          </cell>
          <cell r="P9655" t="str">
            <v>TAD</v>
          </cell>
        </row>
        <row r="9656">
          <cell r="A9656">
            <v>80092533</v>
          </cell>
          <cell r="B9656">
            <v>80083392</v>
          </cell>
          <cell r="C9656">
            <v>4516500066</v>
          </cell>
          <cell r="D9656" t="str">
            <v>01</v>
          </cell>
          <cell r="E9656">
            <v>1016</v>
          </cell>
          <cell r="F9656" t="str">
            <v>TAD-45 TOLEDO</v>
          </cell>
          <cell r="G9656" t="str">
            <v>45600</v>
          </cell>
          <cell r="H9656">
            <v>45</v>
          </cell>
          <cell r="I9656" t="str">
            <v>45 Toledo</v>
          </cell>
          <cell r="J9656">
            <v>6916</v>
          </cell>
          <cell r="K9656" t="str">
            <v>165 Talavera de la Reina</v>
          </cell>
          <cell r="L9656">
            <v>452072</v>
          </cell>
          <cell r="M9656" t="str">
            <v>45 BÁSICO DIRECTO TADGSM</v>
          </cell>
          <cell r="N9656" t="str">
            <v>TAD</v>
          </cell>
          <cell r="O9656">
            <v>0</v>
          </cell>
          <cell r="P9656" t="str">
            <v>TAD</v>
          </cell>
        </row>
        <row r="9657">
          <cell r="A9657">
            <v>80092539</v>
          </cell>
          <cell r="B9657">
            <v>80083397</v>
          </cell>
          <cell r="C9657">
            <v>4513000001</v>
          </cell>
          <cell r="D9657" t="str">
            <v>01</v>
          </cell>
          <cell r="E9657">
            <v>1016</v>
          </cell>
          <cell r="F9657" t="str">
            <v>TAD-45 TOLEDO</v>
          </cell>
          <cell r="G9657" t="str">
            <v>45611</v>
          </cell>
          <cell r="H9657">
            <v>45</v>
          </cell>
          <cell r="I9657" t="str">
            <v>45 Toledo</v>
          </cell>
          <cell r="J9657">
            <v>6881</v>
          </cell>
          <cell r="K9657" t="str">
            <v>130 Parrillas</v>
          </cell>
          <cell r="L9657">
            <v>452026</v>
          </cell>
          <cell r="M9657" t="str">
            <v>45 BASICO DIRECTO TAD 25</v>
          </cell>
          <cell r="N9657" t="str">
            <v>TAD</v>
          </cell>
          <cell r="O9657">
            <v>0</v>
          </cell>
          <cell r="P9657" t="str">
            <v>TAD</v>
          </cell>
        </row>
        <row r="9658">
          <cell r="A9658">
            <v>80093348</v>
          </cell>
          <cell r="B9658">
            <v>80084127</v>
          </cell>
          <cell r="C9658">
            <v>4516500067</v>
          </cell>
          <cell r="D9658" t="str">
            <v>01</v>
          </cell>
          <cell r="E9658">
            <v>1016</v>
          </cell>
          <cell r="F9658" t="str">
            <v>TAD-45 TOLEDO</v>
          </cell>
          <cell r="G9658" t="str">
            <v>45600</v>
          </cell>
          <cell r="H9658">
            <v>45</v>
          </cell>
          <cell r="I9658" t="str">
            <v>45 Toledo</v>
          </cell>
          <cell r="J9658">
            <v>6916</v>
          </cell>
          <cell r="K9658" t="str">
            <v>165 Talavera de la Reina</v>
          </cell>
          <cell r="L9658">
            <v>452026</v>
          </cell>
          <cell r="M9658" t="str">
            <v>45 BASICO DIRECTO TAD 25</v>
          </cell>
          <cell r="N9658" t="str">
            <v>TAD</v>
          </cell>
          <cell r="O9658">
            <v>0</v>
          </cell>
          <cell r="P9658" t="str">
            <v>TAD</v>
          </cell>
        </row>
        <row r="9659">
          <cell r="A9659">
            <v>80093776</v>
          </cell>
          <cell r="B9659">
            <v>80084505</v>
          </cell>
          <cell r="C9659">
            <v>4516800067</v>
          </cell>
          <cell r="D9659" t="str">
            <v>01</v>
          </cell>
          <cell r="E9659">
            <v>1016</v>
          </cell>
          <cell r="F9659" t="str">
            <v>TAD-45 TOLEDO</v>
          </cell>
          <cell r="G9659" t="str">
            <v>45004</v>
          </cell>
          <cell r="H9659">
            <v>45</v>
          </cell>
          <cell r="I9659" t="str">
            <v>45 Toledo</v>
          </cell>
          <cell r="J9659">
            <v>6919</v>
          </cell>
          <cell r="K9659" t="str">
            <v>168 Toledo</v>
          </cell>
          <cell r="L9659">
            <v>452072</v>
          </cell>
          <cell r="M9659" t="str">
            <v>45 BÁSICO DIRECTO TADGSM</v>
          </cell>
          <cell r="N9659" t="str">
            <v>TAD</v>
          </cell>
          <cell r="O9659">
            <v>0</v>
          </cell>
          <cell r="P9659" t="str">
            <v>TAD</v>
          </cell>
        </row>
        <row r="9660">
          <cell r="A9660">
            <v>80093777</v>
          </cell>
          <cell r="B9660">
            <v>80084506</v>
          </cell>
          <cell r="C9660">
            <v>4514200005</v>
          </cell>
          <cell r="D9660" t="str">
            <v>01</v>
          </cell>
          <cell r="E9660">
            <v>1016</v>
          </cell>
          <cell r="F9660" t="str">
            <v>TAD-45 TOLEDO</v>
          </cell>
          <cell r="G9660" t="str">
            <v>45800</v>
          </cell>
          <cell r="H9660">
            <v>45</v>
          </cell>
          <cell r="I9660" t="str">
            <v>45 Toledo</v>
          </cell>
          <cell r="J9660">
            <v>6893</v>
          </cell>
          <cell r="K9660" t="str">
            <v>142 Quintanar de la Orden</v>
          </cell>
          <cell r="L9660">
            <v>452026</v>
          </cell>
          <cell r="M9660" t="str">
            <v>45 BASICO DIRECTO TAD 25</v>
          </cell>
          <cell r="N9660" t="str">
            <v>TAD</v>
          </cell>
          <cell r="O9660">
            <v>0</v>
          </cell>
          <cell r="P9660" t="str">
            <v>TAD</v>
          </cell>
        </row>
        <row r="9661">
          <cell r="A9661">
            <v>80093779</v>
          </cell>
          <cell r="B9661">
            <v>80084508</v>
          </cell>
          <cell r="C9661">
            <v>4508700004</v>
          </cell>
          <cell r="D9661" t="str">
            <v>01</v>
          </cell>
          <cell r="E9661">
            <v>1016</v>
          </cell>
          <cell r="F9661" t="str">
            <v>TAD-45 TOLEDO</v>
          </cell>
          <cell r="G9661" t="str">
            <v>45710</v>
          </cell>
          <cell r="H9661">
            <v>45</v>
          </cell>
          <cell r="I9661" t="str">
            <v>45 Toledo</v>
          </cell>
          <cell r="J9661">
            <v>6838</v>
          </cell>
          <cell r="K9661" t="str">
            <v>087 Madridejos</v>
          </cell>
          <cell r="L9661">
            <v>452072</v>
          </cell>
          <cell r="M9661" t="str">
            <v>45 BÁSICO DIRECTO TADGSM</v>
          </cell>
          <cell r="N9661" t="str">
            <v>TAD</v>
          </cell>
          <cell r="O9661">
            <v>0</v>
          </cell>
          <cell r="P9661" t="str">
            <v>TAD</v>
          </cell>
        </row>
        <row r="9662">
          <cell r="A9662">
            <v>80093818</v>
          </cell>
          <cell r="B9662">
            <v>80084508</v>
          </cell>
          <cell r="C9662">
            <v>4508700004</v>
          </cell>
          <cell r="D9662" t="str">
            <v>10</v>
          </cell>
          <cell r="E9662">
            <v>1016</v>
          </cell>
          <cell r="F9662" t="str">
            <v>TAD-45 TOLEDO</v>
          </cell>
          <cell r="G9662" t="str">
            <v>45710</v>
          </cell>
          <cell r="H9662">
            <v>45</v>
          </cell>
          <cell r="I9662" t="str">
            <v>45 Toledo</v>
          </cell>
          <cell r="J9662">
            <v>6838</v>
          </cell>
          <cell r="K9662" t="str">
            <v>087 Madridejos</v>
          </cell>
          <cell r="L9662">
            <v>452072</v>
          </cell>
          <cell r="M9662" t="str">
            <v>45 BÁSICO DIRECTO TADGSM</v>
          </cell>
          <cell r="N9662" t="str">
            <v>TAD</v>
          </cell>
          <cell r="O9662">
            <v>0</v>
          </cell>
          <cell r="P9662" t="str">
            <v>TAD</v>
          </cell>
        </row>
        <row r="9663">
          <cell r="A9663">
            <v>80093822</v>
          </cell>
          <cell r="B9663">
            <v>80084545</v>
          </cell>
          <cell r="C9663">
            <v>4516100003</v>
          </cell>
          <cell r="D9663" t="str">
            <v>01</v>
          </cell>
          <cell r="E9663">
            <v>1016</v>
          </cell>
          <cell r="F9663" t="str">
            <v>TAD-45 TOLEDO</v>
          </cell>
          <cell r="G9663" t="str">
            <v>45223</v>
          </cell>
          <cell r="H9663">
            <v>45</v>
          </cell>
          <cell r="I9663" t="str">
            <v>45 Toledo</v>
          </cell>
          <cell r="J9663">
            <v>6912</v>
          </cell>
          <cell r="K9663" t="str">
            <v>161 Seseña</v>
          </cell>
          <cell r="L9663">
            <v>452026</v>
          </cell>
          <cell r="M9663" t="str">
            <v>45 BASICO DIRECTO TAD 25</v>
          </cell>
          <cell r="N9663" t="str">
            <v>TAD</v>
          </cell>
          <cell r="O9663">
            <v>0</v>
          </cell>
          <cell r="P9663" t="str">
            <v>TAD</v>
          </cell>
        </row>
        <row r="9664">
          <cell r="A9664">
            <v>80093823</v>
          </cell>
          <cell r="B9664">
            <v>80084545</v>
          </cell>
          <cell r="C9664">
            <v>4516100003</v>
          </cell>
          <cell r="D9664" t="str">
            <v>20</v>
          </cell>
          <cell r="E9664">
            <v>1016</v>
          </cell>
          <cell r="F9664" t="str">
            <v>TAD-45 TOLEDO</v>
          </cell>
          <cell r="G9664" t="str">
            <v>45223</v>
          </cell>
          <cell r="H9664">
            <v>45</v>
          </cell>
          <cell r="I9664" t="str">
            <v>45 Toledo</v>
          </cell>
          <cell r="J9664">
            <v>6912</v>
          </cell>
          <cell r="K9664" t="str">
            <v>161 Seseña</v>
          </cell>
          <cell r="L9664">
            <v>452026</v>
          </cell>
          <cell r="M9664" t="str">
            <v>45 BASICO DIRECTO TAD 25</v>
          </cell>
          <cell r="N9664" t="str">
            <v>TAD</v>
          </cell>
          <cell r="O9664">
            <v>0</v>
          </cell>
          <cell r="P9664" t="str">
            <v>TAD</v>
          </cell>
        </row>
        <row r="9665">
          <cell r="A9665">
            <v>80093889</v>
          </cell>
          <cell r="B9665">
            <v>80084604</v>
          </cell>
          <cell r="C9665">
            <v>4512100006</v>
          </cell>
          <cell r="D9665" t="str">
            <v>01</v>
          </cell>
          <cell r="E9665">
            <v>1016</v>
          </cell>
          <cell r="F9665" t="str">
            <v>TAD-45 TOLEDO</v>
          </cell>
          <cell r="G9665" t="str">
            <v>45300</v>
          </cell>
          <cell r="H9665">
            <v>45</v>
          </cell>
          <cell r="I9665" t="str">
            <v>45 Toledo</v>
          </cell>
          <cell r="J9665">
            <v>6872</v>
          </cell>
          <cell r="K9665" t="str">
            <v>121 Ocaña</v>
          </cell>
          <cell r="L9665">
            <v>452026</v>
          </cell>
          <cell r="M9665" t="str">
            <v>45 BASICO DIRECTO TAD 25</v>
          </cell>
          <cell r="N9665" t="str">
            <v>TAD</v>
          </cell>
          <cell r="O9665">
            <v>0</v>
          </cell>
          <cell r="P9665" t="str">
            <v>TAD</v>
          </cell>
        </row>
        <row r="9666">
          <cell r="A9666">
            <v>80094144</v>
          </cell>
          <cell r="B9666">
            <v>80084843</v>
          </cell>
          <cell r="C9666">
            <v>4508700005</v>
          </cell>
          <cell r="D9666" t="str">
            <v>01</v>
          </cell>
          <cell r="E9666">
            <v>1016</v>
          </cell>
          <cell r="F9666" t="str">
            <v>TAD-45 TOLEDO</v>
          </cell>
          <cell r="G9666" t="str">
            <v>45710</v>
          </cell>
          <cell r="H9666">
            <v>45</v>
          </cell>
          <cell r="I9666" t="str">
            <v>45 Toledo</v>
          </cell>
          <cell r="J9666">
            <v>6838</v>
          </cell>
          <cell r="K9666" t="str">
            <v>087 Madridejos</v>
          </cell>
          <cell r="L9666">
            <v>452026</v>
          </cell>
          <cell r="M9666" t="str">
            <v>45 BASICO DIRECTO TAD 25</v>
          </cell>
          <cell r="N9666" t="str">
            <v>TAD</v>
          </cell>
          <cell r="O9666">
            <v>0</v>
          </cell>
          <cell r="P9666" t="str">
            <v>TAD</v>
          </cell>
        </row>
        <row r="9667">
          <cell r="A9667">
            <v>80094148</v>
          </cell>
          <cell r="B9667">
            <v>80084847</v>
          </cell>
          <cell r="C9667">
            <v>4516100004</v>
          </cell>
          <cell r="D9667" t="str">
            <v>01</v>
          </cell>
          <cell r="E9667">
            <v>1016</v>
          </cell>
          <cell r="F9667" t="str">
            <v>TAD-45 TOLEDO</v>
          </cell>
          <cell r="G9667" t="str">
            <v>45223</v>
          </cell>
          <cell r="H9667">
            <v>45</v>
          </cell>
          <cell r="I9667" t="str">
            <v>45 Toledo</v>
          </cell>
          <cell r="J9667">
            <v>6912</v>
          </cell>
          <cell r="K9667" t="str">
            <v>161 Seseña</v>
          </cell>
          <cell r="L9667">
            <v>452024</v>
          </cell>
          <cell r="M9667" t="str">
            <v>45 BASICO DIRECTO TAM 22</v>
          </cell>
          <cell r="N9667" t="str">
            <v>TAM</v>
          </cell>
          <cell r="O9667">
            <v>1</v>
          </cell>
          <cell r="P9667" t="str">
            <v>TAM</v>
          </cell>
        </row>
        <row r="9668">
          <cell r="A9668">
            <v>80094153</v>
          </cell>
          <cell r="B9668">
            <v>80083391</v>
          </cell>
          <cell r="C9668">
            <v>4518800001</v>
          </cell>
          <cell r="D9668" t="str">
            <v>20</v>
          </cell>
          <cell r="E9668">
            <v>1016</v>
          </cell>
          <cell r="F9668" t="str">
            <v>TAD-45 TOLEDO</v>
          </cell>
          <cell r="G9668" t="str">
            <v>45520</v>
          </cell>
          <cell r="H9668">
            <v>45</v>
          </cell>
          <cell r="I9668" t="str">
            <v>45 Toledo</v>
          </cell>
          <cell r="J9668">
            <v>6938</v>
          </cell>
          <cell r="K9668" t="str">
            <v>188 Villaluenga de la Sagra</v>
          </cell>
          <cell r="L9668">
            <v>452026</v>
          </cell>
          <cell r="M9668" t="str">
            <v>45 BASICO DIRECTO TAD 25</v>
          </cell>
          <cell r="N9668" t="str">
            <v>TAD</v>
          </cell>
          <cell r="O9668">
            <v>0</v>
          </cell>
          <cell r="P9668" t="str">
            <v>TAD</v>
          </cell>
        </row>
        <row r="9669">
          <cell r="A9669">
            <v>80094271</v>
          </cell>
          <cell r="B9669">
            <v>80084955</v>
          </cell>
          <cell r="C9669">
            <v>4506600001</v>
          </cell>
          <cell r="D9669" t="str">
            <v>01</v>
          </cell>
          <cell r="E9669">
            <v>1016</v>
          </cell>
          <cell r="F9669" t="str">
            <v>TAD-45 TOLEDO</v>
          </cell>
          <cell r="G9669" t="str">
            <v>45510</v>
          </cell>
          <cell r="H9669">
            <v>45</v>
          </cell>
          <cell r="I9669" t="str">
            <v>45 Toledo</v>
          </cell>
          <cell r="J9669">
            <v>6817</v>
          </cell>
          <cell r="K9669" t="str">
            <v>066 Fuensalida</v>
          </cell>
          <cell r="L9669">
            <v>452072</v>
          </cell>
          <cell r="M9669" t="str">
            <v>45 BÁSICO DIRECTO TADGSM</v>
          </cell>
          <cell r="N9669" t="str">
            <v>TAD</v>
          </cell>
          <cell r="O9669">
            <v>0</v>
          </cell>
          <cell r="P9669" t="str">
            <v>TAD</v>
          </cell>
        </row>
        <row r="9670">
          <cell r="A9670">
            <v>80094272</v>
          </cell>
          <cell r="B9670">
            <v>80084955</v>
          </cell>
          <cell r="C9670">
            <v>4506600001</v>
          </cell>
          <cell r="D9670" t="str">
            <v>20</v>
          </cell>
          <cell r="E9670">
            <v>1016</v>
          </cell>
          <cell r="F9670" t="str">
            <v>TAD-45 TOLEDO</v>
          </cell>
          <cell r="G9670" t="str">
            <v>45510</v>
          </cell>
          <cell r="H9670">
            <v>45</v>
          </cell>
          <cell r="I9670" t="str">
            <v>45 Toledo</v>
          </cell>
          <cell r="J9670">
            <v>6817</v>
          </cell>
          <cell r="K9670" t="str">
            <v>066 Fuensalida</v>
          </cell>
          <cell r="L9670">
            <v>452072</v>
          </cell>
          <cell r="M9670" t="str">
            <v>45 BÁSICO DIRECTO TADGSM</v>
          </cell>
          <cell r="N9670" t="str">
            <v>TAD</v>
          </cell>
          <cell r="O9670">
            <v>0</v>
          </cell>
          <cell r="P9670" t="str">
            <v>TAD</v>
          </cell>
        </row>
        <row r="9671">
          <cell r="A9671">
            <v>80094351</v>
          </cell>
          <cell r="B9671">
            <v>80085026</v>
          </cell>
          <cell r="C9671">
            <v>4518800002</v>
          </cell>
          <cell r="D9671" t="str">
            <v>01</v>
          </cell>
          <cell r="E9671">
            <v>1016</v>
          </cell>
          <cell r="F9671" t="str">
            <v>TAD-45 TOLEDO</v>
          </cell>
          <cell r="G9671" t="str">
            <v>45520</v>
          </cell>
          <cell r="H9671">
            <v>45</v>
          </cell>
          <cell r="I9671" t="str">
            <v>45 Toledo</v>
          </cell>
          <cell r="J9671">
            <v>6938</v>
          </cell>
          <cell r="K9671" t="str">
            <v>188 Villaluenga de la Sagra</v>
          </cell>
          <cell r="L9671">
            <v>452072</v>
          </cell>
          <cell r="M9671" t="str">
            <v>45 BÁSICO DIRECTO TADGSM</v>
          </cell>
          <cell r="N9671" t="str">
            <v>TAD</v>
          </cell>
          <cell r="O9671">
            <v>0</v>
          </cell>
          <cell r="P9671" t="str">
            <v>TAD</v>
          </cell>
        </row>
        <row r="9672">
          <cell r="A9672">
            <v>80094352</v>
          </cell>
          <cell r="B9672">
            <v>80085027</v>
          </cell>
          <cell r="C9672">
            <v>4516800068</v>
          </cell>
          <cell r="D9672" t="str">
            <v>01</v>
          </cell>
          <cell r="E9672">
            <v>1016</v>
          </cell>
          <cell r="F9672" t="str">
            <v>TAD-45 TOLEDO</v>
          </cell>
          <cell r="G9672" t="str">
            <v>45004</v>
          </cell>
          <cell r="H9672">
            <v>45</v>
          </cell>
          <cell r="I9672" t="str">
            <v>45 Toledo</v>
          </cell>
          <cell r="J9672">
            <v>6919</v>
          </cell>
          <cell r="K9672" t="str">
            <v>168 Toledo</v>
          </cell>
          <cell r="L9672">
            <v>452072</v>
          </cell>
          <cell r="M9672" t="str">
            <v>45 BÁSICO DIRECTO TADGSM</v>
          </cell>
          <cell r="N9672" t="str">
            <v>TAD</v>
          </cell>
          <cell r="O9672">
            <v>0</v>
          </cell>
          <cell r="P9672" t="str">
            <v>TAD</v>
          </cell>
        </row>
        <row r="9673">
          <cell r="A9673">
            <v>80094353</v>
          </cell>
          <cell r="B9673">
            <v>80085027</v>
          </cell>
          <cell r="C9673">
            <v>4516800068</v>
          </cell>
          <cell r="D9673" t="str">
            <v>20</v>
          </cell>
          <cell r="E9673">
            <v>1016</v>
          </cell>
          <cell r="F9673" t="str">
            <v>TAD-45 TOLEDO</v>
          </cell>
          <cell r="G9673" t="str">
            <v>45004</v>
          </cell>
          <cell r="H9673">
            <v>45</v>
          </cell>
          <cell r="I9673" t="str">
            <v>45 Toledo</v>
          </cell>
          <cell r="J9673">
            <v>6919</v>
          </cell>
          <cell r="K9673" t="str">
            <v>168 Toledo</v>
          </cell>
          <cell r="L9673">
            <v>452072</v>
          </cell>
          <cell r="M9673" t="str">
            <v>45 BÁSICO DIRECTO TADGSM</v>
          </cell>
          <cell r="N9673" t="str">
            <v>TAD</v>
          </cell>
          <cell r="O9673">
            <v>0</v>
          </cell>
          <cell r="P9673" t="str">
            <v>TAD</v>
          </cell>
        </row>
        <row r="9674">
          <cell r="A9674">
            <v>80094354</v>
          </cell>
          <cell r="B9674">
            <v>80085028</v>
          </cell>
          <cell r="C9674">
            <v>4501900003</v>
          </cell>
          <cell r="D9674" t="str">
            <v>01</v>
          </cell>
          <cell r="E9674">
            <v>1016</v>
          </cell>
          <cell r="F9674" t="str">
            <v>TAD-45 TOLEDO</v>
          </cell>
          <cell r="G9674" t="str">
            <v>45593</v>
          </cell>
          <cell r="H9674">
            <v>45</v>
          </cell>
          <cell r="I9674" t="str">
            <v>45 Toledo</v>
          </cell>
          <cell r="J9674">
            <v>6771</v>
          </cell>
          <cell r="K9674" t="str">
            <v>019 Bargas</v>
          </cell>
          <cell r="L9674">
            <v>452072</v>
          </cell>
          <cell r="M9674" t="str">
            <v>45 BÁSICO DIRECTO TADGSM</v>
          </cell>
          <cell r="N9674" t="str">
            <v>TAD</v>
          </cell>
          <cell r="O9674">
            <v>0</v>
          </cell>
          <cell r="P9674" t="str">
            <v>TAD</v>
          </cell>
        </row>
        <row r="9675">
          <cell r="A9675">
            <v>80094552</v>
          </cell>
          <cell r="B9675">
            <v>80085214</v>
          </cell>
          <cell r="C9675">
            <v>4512300002</v>
          </cell>
          <cell r="D9675" t="str">
            <v>01</v>
          </cell>
          <cell r="E9675">
            <v>1016</v>
          </cell>
          <cell r="F9675" t="str">
            <v>TAD-45 TOLEDO</v>
          </cell>
          <cell r="G9675" t="str">
            <v>45340</v>
          </cell>
          <cell r="H9675">
            <v>45</v>
          </cell>
          <cell r="I9675" t="str">
            <v>45 Toledo</v>
          </cell>
          <cell r="J9675">
            <v>6874</v>
          </cell>
          <cell r="K9675" t="str">
            <v>123 Ontígola</v>
          </cell>
          <cell r="L9675">
            <v>452024</v>
          </cell>
          <cell r="M9675" t="str">
            <v>45 BASICO DIRECTO TAM 22</v>
          </cell>
          <cell r="N9675" t="str">
            <v>TAM</v>
          </cell>
          <cell r="O9675">
            <v>1</v>
          </cell>
          <cell r="P9675" t="str">
            <v>TAM</v>
          </cell>
        </row>
        <row r="9676">
          <cell r="A9676">
            <v>80094620</v>
          </cell>
          <cell r="B9676">
            <v>80085273</v>
          </cell>
          <cell r="C9676">
            <v>4508700006</v>
          </cell>
          <cell r="D9676" t="str">
            <v>01</v>
          </cell>
          <cell r="E9676">
            <v>1016</v>
          </cell>
          <cell r="F9676" t="str">
            <v>TAD-45 TOLEDO</v>
          </cell>
          <cell r="G9676" t="str">
            <v>45710</v>
          </cell>
          <cell r="H9676">
            <v>45</v>
          </cell>
          <cell r="I9676" t="str">
            <v>45 Toledo</v>
          </cell>
          <cell r="J9676">
            <v>6838</v>
          </cell>
          <cell r="K9676" t="str">
            <v>087 Madridejos</v>
          </cell>
          <cell r="L9676">
            <v>452026</v>
          </cell>
          <cell r="M9676" t="str">
            <v>45 BASICO DIRECTO TAD 25</v>
          </cell>
          <cell r="N9676" t="str">
            <v>TAD</v>
          </cell>
          <cell r="O9676">
            <v>0</v>
          </cell>
          <cell r="P9676" t="str">
            <v>TAD</v>
          </cell>
        </row>
        <row r="9677">
          <cell r="A9677">
            <v>80094634</v>
          </cell>
          <cell r="B9677">
            <v>80085285</v>
          </cell>
          <cell r="C9677">
            <v>4516500068</v>
          </cell>
          <cell r="D9677" t="str">
            <v>01</v>
          </cell>
          <cell r="E9677">
            <v>1016</v>
          </cell>
          <cell r="F9677" t="str">
            <v>TAD-45 TOLEDO</v>
          </cell>
          <cell r="G9677" t="str">
            <v>45600</v>
          </cell>
          <cell r="H9677">
            <v>45</v>
          </cell>
          <cell r="I9677" t="str">
            <v>45 Toledo</v>
          </cell>
          <cell r="J9677">
            <v>6916</v>
          </cell>
          <cell r="K9677" t="str">
            <v>165 Talavera de la Reina</v>
          </cell>
          <cell r="L9677">
            <v>452072</v>
          </cell>
          <cell r="M9677" t="str">
            <v>45 BÁSICO DIRECTO TADGSM</v>
          </cell>
          <cell r="N9677" t="str">
            <v>TAD</v>
          </cell>
          <cell r="O9677">
            <v>0</v>
          </cell>
          <cell r="P9677" t="str">
            <v>TAD</v>
          </cell>
        </row>
        <row r="9678">
          <cell r="A9678">
            <v>80094939</v>
          </cell>
          <cell r="B9678">
            <v>80085556</v>
          </cell>
          <cell r="C9678">
            <v>4516800070</v>
          </cell>
          <cell r="D9678" t="str">
            <v>01</v>
          </cell>
          <cell r="E9678">
            <v>1016</v>
          </cell>
          <cell r="F9678" t="str">
            <v>TAD-45 TOLEDO</v>
          </cell>
          <cell r="G9678" t="str">
            <v>45007</v>
          </cell>
          <cell r="H9678">
            <v>45</v>
          </cell>
          <cell r="I9678" t="str">
            <v>45 Toledo</v>
          </cell>
          <cell r="J9678">
            <v>6919</v>
          </cell>
          <cell r="K9678" t="str">
            <v>168 Toledo</v>
          </cell>
          <cell r="L9678">
            <v>452026</v>
          </cell>
          <cell r="M9678" t="str">
            <v>45 BASICO DIRECTO TAD 25</v>
          </cell>
          <cell r="N9678" t="str">
            <v>TAD</v>
          </cell>
          <cell r="O9678">
            <v>0</v>
          </cell>
          <cell r="P9678" t="str">
            <v>TAD</v>
          </cell>
        </row>
        <row r="9679">
          <cell r="A9679">
            <v>80094947</v>
          </cell>
          <cell r="B9679">
            <v>80085562</v>
          </cell>
          <cell r="C9679">
            <v>4516500069</v>
          </cell>
          <cell r="D9679" t="str">
            <v>01</v>
          </cell>
          <cell r="E9679">
            <v>1016</v>
          </cell>
          <cell r="F9679" t="str">
            <v>TAD-45 TOLEDO</v>
          </cell>
          <cell r="G9679" t="str">
            <v>45600</v>
          </cell>
          <cell r="H9679">
            <v>45</v>
          </cell>
          <cell r="I9679" t="str">
            <v>45 Toledo</v>
          </cell>
          <cell r="J9679">
            <v>6916</v>
          </cell>
          <cell r="K9679" t="str">
            <v>165 Talavera de la Reina</v>
          </cell>
          <cell r="L9679">
            <v>452072</v>
          </cell>
          <cell r="M9679" t="str">
            <v>45 BÁSICO DIRECTO TADGSM</v>
          </cell>
          <cell r="N9679" t="str">
            <v>TAD</v>
          </cell>
          <cell r="O9679">
            <v>0</v>
          </cell>
          <cell r="P9679" t="str">
            <v>TAD</v>
          </cell>
        </row>
        <row r="9680">
          <cell r="A9680">
            <v>80095041</v>
          </cell>
          <cell r="B9680">
            <v>80085645</v>
          </cell>
          <cell r="C9680">
            <v>4516800071</v>
          </cell>
          <cell r="D9680" t="str">
            <v>01</v>
          </cell>
          <cell r="E9680">
            <v>1016</v>
          </cell>
          <cell r="F9680" t="str">
            <v>TAD-45 TOLEDO</v>
          </cell>
          <cell r="G9680" t="str">
            <v>45005</v>
          </cell>
          <cell r="H9680">
            <v>45</v>
          </cell>
          <cell r="I9680" t="str">
            <v>45 Toledo</v>
          </cell>
          <cell r="J9680">
            <v>6919</v>
          </cell>
          <cell r="K9680" t="str">
            <v>168 Toledo</v>
          </cell>
          <cell r="L9680">
            <v>452026</v>
          </cell>
          <cell r="M9680" t="str">
            <v>45 BASICO DIRECTO TAD 25</v>
          </cell>
          <cell r="N9680" t="str">
            <v>TAD</v>
          </cell>
          <cell r="O9680">
            <v>0</v>
          </cell>
          <cell r="P9680" t="str">
            <v>TAD</v>
          </cell>
        </row>
        <row r="9681">
          <cell r="A9681">
            <v>80095088</v>
          </cell>
          <cell r="B9681">
            <v>80085691</v>
          </cell>
          <cell r="C9681">
            <v>4517300003</v>
          </cell>
          <cell r="D9681" t="str">
            <v>01</v>
          </cell>
          <cell r="E9681">
            <v>1016</v>
          </cell>
          <cell r="F9681" t="str">
            <v>TAD-45 TOLEDO</v>
          </cell>
          <cell r="G9681" t="str">
            <v>45500</v>
          </cell>
          <cell r="H9681">
            <v>45</v>
          </cell>
          <cell r="I9681" t="str">
            <v>45 Toledo</v>
          </cell>
          <cell r="J9681">
            <v>6924</v>
          </cell>
          <cell r="K9681" t="str">
            <v>173 Torrijos</v>
          </cell>
          <cell r="L9681">
            <v>452072</v>
          </cell>
          <cell r="M9681" t="str">
            <v>45 BÁSICO DIRECTO TADGSM</v>
          </cell>
          <cell r="N9681" t="str">
            <v>TAD</v>
          </cell>
          <cell r="O9681">
            <v>0</v>
          </cell>
          <cell r="P9681" t="str">
            <v>TAD</v>
          </cell>
        </row>
        <row r="9682">
          <cell r="A9682">
            <v>80095090</v>
          </cell>
          <cell r="B9682">
            <v>80085691</v>
          </cell>
          <cell r="C9682">
            <v>4517300003</v>
          </cell>
          <cell r="D9682" t="str">
            <v>20</v>
          </cell>
          <cell r="E9682">
            <v>1016</v>
          </cell>
          <cell r="F9682" t="str">
            <v>TAD-45 TOLEDO</v>
          </cell>
          <cell r="G9682" t="str">
            <v>45500</v>
          </cell>
          <cell r="H9682">
            <v>45</v>
          </cell>
          <cell r="I9682" t="str">
            <v>45 Toledo</v>
          </cell>
          <cell r="J9682">
            <v>6924</v>
          </cell>
          <cell r="K9682" t="str">
            <v>173 Torrijos</v>
          </cell>
          <cell r="L9682">
            <v>452072</v>
          </cell>
          <cell r="M9682" t="str">
            <v>45 BÁSICO DIRECTO TADGSM</v>
          </cell>
          <cell r="N9682" t="str">
            <v>TAD</v>
          </cell>
          <cell r="O9682">
            <v>0</v>
          </cell>
          <cell r="P9682" t="str">
            <v>TAD</v>
          </cell>
        </row>
        <row r="9683">
          <cell r="A9683">
            <v>80095597</v>
          </cell>
          <cell r="B9683">
            <v>80086150</v>
          </cell>
          <cell r="C9683">
            <v>4516800072</v>
          </cell>
          <cell r="D9683" t="str">
            <v>01</v>
          </cell>
          <cell r="E9683">
            <v>1016</v>
          </cell>
          <cell r="F9683" t="str">
            <v>TAD-45 TOLEDO</v>
          </cell>
          <cell r="G9683" t="str">
            <v>45004</v>
          </cell>
          <cell r="H9683">
            <v>45</v>
          </cell>
          <cell r="I9683" t="str">
            <v>45 Toledo</v>
          </cell>
          <cell r="J9683">
            <v>6919</v>
          </cell>
          <cell r="K9683" t="str">
            <v>168 Toledo</v>
          </cell>
          <cell r="L9683">
            <v>452024</v>
          </cell>
          <cell r="M9683" t="str">
            <v>45 BASICO DIRECTO TAM 22</v>
          </cell>
          <cell r="N9683" t="str">
            <v>TAM</v>
          </cell>
          <cell r="O9683">
            <v>1</v>
          </cell>
          <cell r="P9683" t="str">
            <v>TAM</v>
          </cell>
        </row>
        <row r="9684">
          <cell r="A9684">
            <v>80095724</v>
          </cell>
          <cell r="B9684">
            <v>80086268</v>
          </cell>
          <cell r="C9684">
            <v>4516800073</v>
          </cell>
          <cell r="D9684" t="str">
            <v>01</v>
          </cell>
          <cell r="E9684">
            <v>1016</v>
          </cell>
          <cell r="F9684" t="str">
            <v>TAD-45 TOLEDO</v>
          </cell>
          <cell r="G9684" t="str">
            <v>45004</v>
          </cell>
          <cell r="H9684">
            <v>45</v>
          </cell>
          <cell r="I9684" t="str">
            <v>45 Toledo</v>
          </cell>
          <cell r="J9684">
            <v>6919</v>
          </cell>
          <cell r="K9684" t="str">
            <v>168 Toledo</v>
          </cell>
          <cell r="L9684">
            <v>452026</v>
          </cell>
          <cell r="M9684" t="str">
            <v>45 BASICO DIRECTO TAD 25</v>
          </cell>
          <cell r="N9684" t="str">
            <v>TAD</v>
          </cell>
          <cell r="O9684">
            <v>0</v>
          </cell>
          <cell r="P9684" t="str">
            <v>TAD</v>
          </cell>
        </row>
        <row r="9685">
          <cell r="A9685">
            <v>80096112</v>
          </cell>
          <cell r="B9685">
            <v>80086621</v>
          </cell>
          <cell r="C9685">
            <v>4516500070</v>
          </cell>
          <cell r="D9685" t="str">
            <v>01</v>
          </cell>
          <cell r="E9685">
            <v>1016</v>
          </cell>
          <cell r="F9685" t="str">
            <v>TAD-45 TOLEDO</v>
          </cell>
          <cell r="G9685" t="str">
            <v>45600</v>
          </cell>
          <cell r="H9685">
            <v>45</v>
          </cell>
          <cell r="I9685" t="str">
            <v>45 Toledo</v>
          </cell>
          <cell r="J9685">
            <v>6916</v>
          </cell>
          <cell r="K9685" t="str">
            <v>165 Talavera de la Reina</v>
          </cell>
          <cell r="L9685">
            <v>452026</v>
          </cell>
          <cell r="M9685" t="str">
            <v>45 BASICO DIRECTO TAD 25</v>
          </cell>
          <cell r="N9685" t="str">
            <v>TAD</v>
          </cell>
          <cell r="O9685">
            <v>0</v>
          </cell>
          <cell r="P9685" t="str">
            <v>TAD</v>
          </cell>
        </row>
        <row r="9686">
          <cell r="A9686">
            <v>80096113</v>
          </cell>
          <cell r="B9686">
            <v>80086621</v>
          </cell>
          <cell r="C9686">
            <v>4516500070</v>
          </cell>
          <cell r="D9686" t="str">
            <v>20</v>
          </cell>
          <cell r="E9686">
            <v>1016</v>
          </cell>
          <cell r="F9686" t="str">
            <v>TAD-45 TOLEDO</v>
          </cell>
          <cell r="G9686" t="str">
            <v>45600</v>
          </cell>
          <cell r="H9686">
            <v>45</v>
          </cell>
          <cell r="I9686" t="str">
            <v>45 Toledo</v>
          </cell>
          <cell r="J9686">
            <v>6916</v>
          </cell>
          <cell r="K9686" t="str">
            <v>165 Talavera de la Reina</v>
          </cell>
          <cell r="L9686">
            <v>452026</v>
          </cell>
          <cell r="M9686" t="str">
            <v>45 BASICO DIRECTO TAD 25</v>
          </cell>
          <cell r="N9686" t="str">
            <v>TAD</v>
          </cell>
          <cell r="O9686">
            <v>0</v>
          </cell>
          <cell r="P9686" t="str">
            <v>TAD</v>
          </cell>
        </row>
        <row r="9687">
          <cell r="A9687">
            <v>80096118</v>
          </cell>
          <cell r="B9687">
            <v>80086625</v>
          </cell>
          <cell r="C9687">
            <v>4516500071</v>
          </cell>
          <cell r="D9687" t="str">
            <v>01</v>
          </cell>
          <cell r="E9687">
            <v>1016</v>
          </cell>
          <cell r="F9687" t="str">
            <v>TAD-45 TOLEDO</v>
          </cell>
          <cell r="G9687" t="str">
            <v>45600</v>
          </cell>
          <cell r="H9687">
            <v>45</v>
          </cell>
          <cell r="I9687" t="str">
            <v>45 Toledo</v>
          </cell>
          <cell r="J9687">
            <v>6916</v>
          </cell>
          <cell r="K9687" t="str">
            <v>165 Talavera de la Reina</v>
          </cell>
          <cell r="L9687">
            <v>452026</v>
          </cell>
          <cell r="M9687" t="str">
            <v>45 BASICO DIRECTO TAD 25</v>
          </cell>
          <cell r="N9687" t="str">
            <v>TAD</v>
          </cell>
          <cell r="O9687">
            <v>0</v>
          </cell>
          <cell r="P9687" t="str">
            <v>TAD</v>
          </cell>
        </row>
        <row r="9688">
          <cell r="A9688">
            <v>80096260</v>
          </cell>
          <cell r="B9688">
            <v>80086757</v>
          </cell>
          <cell r="C9688">
            <v>4516500072</v>
          </cell>
          <cell r="D9688" t="str">
            <v>01</v>
          </cell>
          <cell r="E9688">
            <v>1016</v>
          </cell>
          <cell r="F9688" t="str">
            <v>TAD-45 TOLEDO</v>
          </cell>
          <cell r="G9688" t="str">
            <v>45600</v>
          </cell>
          <cell r="H9688">
            <v>45</v>
          </cell>
          <cell r="I9688" t="str">
            <v>45 Toledo</v>
          </cell>
          <cell r="J9688">
            <v>6916</v>
          </cell>
          <cell r="K9688" t="str">
            <v>165 Talavera de la Reina</v>
          </cell>
          <cell r="L9688">
            <v>452026</v>
          </cell>
          <cell r="M9688" t="str">
            <v>45 BASICO DIRECTO TAD 25</v>
          </cell>
          <cell r="N9688" t="str">
            <v>TAD</v>
          </cell>
          <cell r="O9688">
            <v>0</v>
          </cell>
          <cell r="P9688" t="str">
            <v>TAD</v>
          </cell>
        </row>
        <row r="9689">
          <cell r="A9689">
            <v>80096631</v>
          </cell>
          <cell r="B9689">
            <v>80087104</v>
          </cell>
          <cell r="C9689">
            <v>4511700000</v>
          </cell>
          <cell r="D9689" t="str">
            <v>01</v>
          </cell>
          <cell r="E9689">
            <v>1016</v>
          </cell>
          <cell r="F9689" t="str">
            <v>TAD-45 TOLEDO</v>
          </cell>
          <cell r="G9689" t="str">
            <v>45917</v>
          </cell>
          <cell r="H9689">
            <v>45</v>
          </cell>
          <cell r="I9689" t="str">
            <v>45 Toledo</v>
          </cell>
          <cell r="J9689">
            <v>6868</v>
          </cell>
          <cell r="K9689" t="str">
            <v>117 Nombela</v>
          </cell>
          <cell r="L9689">
            <v>452072</v>
          </cell>
          <cell r="M9689" t="str">
            <v>45 BÁSICO DIRECTO TADGSM</v>
          </cell>
          <cell r="N9689" t="str">
            <v>TAD</v>
          </cell>
          <cell r="O9689">
            <v>0</v>
          </cell>
          <cell r="P9689" t="str">
            <v>TAD</v>
          </cell>
        </row>
        <row r="9690">
          <cell r="A9690">
            <v>80096632</v>
          </cell>
          <cell r="B9690">
            <v>80087104</v>
          </cell>
          <cell r="C9690">
            <v>4511700000</v>
          </cell>
          <cell r="D9690" t="str">
            <v>10</v>
          </cell>
          <cell r="E9690">
            <v>1016</v>
          </cell>
          <cell r="F9690" t="str">
            <v>TAD-45 TOLEDO</v>
          </cell>
          <cell r="G9690" t="str">
            <v>45917</v>
          </cell>
          <cell r="H9690">
            <v>45</v>
          </cell>
          <cell r="I9690" t="str">
            <v>45 Toledo</v>
          </cell>
          <cell r="J9690">
            <v>6868</v>
          </cell>
          <cell r="K9690" t="str">
            <v>117 Nombela</v>
          </cell>
          <cell r="L9690">
            <v>452072</v>
          </cell>
          <cell r="M9690" t="str">
            <v>45 BÁSICO DIRECTO TADGSM</v>
          </cell>
          <cell r="N9690" t="str">
            <v>TAD</v>
          </cell>
          <cell r="O9690">
            <v>0</v>
          </cell>
          <cell r="P9690" t="str">
            <v>TAD</v>
          </cell>
        </row>
        <row r="9691">
          <cell r="A9691">
            <v>80096665</v>
          </cell>
          <cell r="B9691">
            <v>80087134</v>
          </cell>
          <cell r="C9691">
            <v>4516500074</v>
          </cell>
          <cell r="D9691" t="str">
            <v>01</v>
          </cell>
          <cell r="E9691">
            <v>1016</v>
          </cell>
          <cell r="F9691" t="str">
            <v>TAD-45 TOLEDO</v>
          </cell>
          <cell r="G9691" t="str">
            <v>45600</v>
          </cell>
          <cell r="H9691">
            <v>45</v>
          </cell>
          <cell r="I9691" t="str">
            <v>45 Toledo</v>
          </cell>
          <cell r="J9691">
            <v>6916</v>
          </cell>
          <cell r="K9691" t="str">
            <v>165 Talavera de la Reina</v>
          </cell>
          <cell r="L9691">
            <v>452026</v>
          </cell>
          <cell r="M9691" t="str">
            <v>45 BASICO DIRECTO TAD 25</v>
          </cell>
          <cell r="N9691" t="str">
            <v>TAD</v>
          </cell>
          <cell r="O9691">
            <v>0</v>
          </cell>
          <cell r="P9691" t="str">
            <v>TAD</v>
          </cell>
        </row>
        <row r="9692">
          <cell r="A9692">
            <v>80096713</v>
          </cell>
          <cell r="B9692">
            <v>80087179</v>
          </cell>
          <cell r="C9692">
            <v>4508700007</v>
          </cell>
          <cell r="D9692" t="str">
            <v>01</v>
          </cell>
          <cell r="E9692">
            <v>1016</v>
          </cell>
          <cell r="F9692" t="str">
            <v>TAD-45 TOLEDO</v>
          </cell>
          <cell r="G9692" t="str">
            <v>45710</v>
          </cell>
          <cell r="H9692">
            <v>45</v>
          </cell>
          <cell r="I9692" t="str">
            <v>45 Toledo</v>
          </cell>
          <cell r="J9692">
            <v>6838</v>
          </cell>
          <cell r="K9692" t="str">
            <v>087 Madridejos</v>
          </cell>
          <cell r="L9692">
            <v>452072</v>
          </cell>
          <cell r="M9692" t="str">
            <v>45 BÁSICO DIRECTO TADGSM</v>
          </cell>
          <cell r="N9692" t="str">
            <v>TAD</v>
          </cell>
          <cell r="O9692">
            <v>0</v>
          </cell>
          <cell r="P9692" t="str">
            <v>TAD</v>
          </cell>
        </row>
        <row r="9693">
          <cell r="A9693">
            <v>80096895</v>
          </cell>
          <cell r="B9693">
            <v>80087355</v>
          </cell>
          <cell r="C9693">
            <v>4516500075</v>
          </cell>
          <cell r="D9693" t="str">
            <v>01</v>
          </cell>
          <cell r="E9693">
            <v>1016</v>
          </cell>
          <cell r="F9693" t="str">
            <v>TAD-45 TOLEDO</v>
          </cell>
          <cell r="G9693" t="str">
            <v>45600</v>
          </cell>
          <cell r="H9693">
            <v>45</v>
          </cell>
          <cell r="I9693" t="str">
            <v>45 Toledo</v>
          </cell>
          <cell r="J9693">
            <v>6916</v>
          </cell>
          <cell r="K9693" t="str">
            <v>165 Talavera de la Reina</v>
          </cell>
          <cell r="L9693">
            <v>452072</v>
          </cell>
          <cell r="M9693" t="str">
            <v>45 BÁSICO DIRECTO TADGSM</v>
          </cell>
          <cell r="N9693" t="str">
            <v>TAD</v>
          </cell>
          <cell r="O9693">
            <v>0</v>
          </cell>
          <cell r="P9693" t="str">
            <v>TAD</v>
          </cell>
        </row>
        <row r="9694">
          <cell r="A9694">
            <v>80096896</v>
          </cell>
          <cell r="B9694">
            <v>80087355</v>
          </cell>
          <cell r="C9694">
            <v>4516500075</v>
          </cell>
          <cell r="D9694" t="str">
            <v>20</v>
          </cell>
          <cell r="E9694">
            <v>1016</v>
          </cell>
          <cell r="F9694" t="str">
            <v>TAD-45 TOLEDO</v>
          </cell>
          <cell r="G9694" t="str">
            <v>45600</v>
          </cell>
          <cell r="H9694">
            <v>45</v>
          </cell>
          <cell r="I9694" t="str">
            <v>45 Toledo</v>
          </cell>
          <cell r="J9694">
            <v>6916</v>
          </cell>
          <cell r="K9694" t="str">
            <v>165 Talavera de la Reina</v>
          </cell>
          <cell r="L9694">
            <v>452072</v>
          </cell>
          <cell r="M9694" t="str">
            <v>45 BÁSICO DIRECTO TADGSM</v>
          </cell>
          <cell r="N9694" t="str">
            <v>TAD</v>
          </cell>
          <cell r="O9694">
            <v>0</v>
          </cell>
          <cell r="P9694" t="str">
            <v>TAD</v>
          </cell>
        </row>
        <row r="9695">
          <cell r="A9695">
            <v>80097153</v>
          </cell>
          <cell r="B9695">
            <v>80087589</v>
          </cell>
          <cell r="C9695">
            <v>4516100005</v>
          </cell>
          <cell r="D9695" t="str">
            <v>01</v>
          </cell>
          <cell r="E9695">
            <v>1016</v>
          </cell>
          <cell r="F9695" t="str">
            <v>TAD-45 TOLEDO</v>
          </cell>
          <cell r="G9695" t="str">
            <v>45223</v>
          </cell>
          <cell r="H9695">
            <v>45</v>
          </cell>
          <cell r="I9695" t="str">
            <v>45 Toledo</v>
          </cell>
          <cell r="J9695">
            <v>6912</v>
          </cell>
          <cell r="K9695" t="str">
            <v>161 Seseña</v>
          </cell>
          <cell r="L9695">
            <v>452072</v>
          </cell>
          <cell r="M9695" t="str">
            <v>45 BÁSICO DIRECTO TADGSM</v>
          </cell>
          <cell r="N9695" t="str">
            <v>TAD</v>
          </cell>
          <cell r="O9695">
            <v>0</v>
          </cell>
          <cell r="P9695" t="str">
            <v>TAD</v>
          </cell>
        </row>
        <row r="9696">
          <cell r="A9696">
            <v>80097399</v>
          </cell>
          <cell r="B9696">
            <v>80087809</v>
          </cell>
          <cell r="C9696">
            <v>4504100005</v>
          </cell>
          <cell r="D9696" t="str">
            <v>01</v>
          </cell>
          <cell r="E9696">
            <v>1016</v>
          </cell>
          <cell r="F9696" t="str">
            <v>TAD-45 TOLEDO</v>
          </cell>
          <cell r="G9696" t="str">
            <v>45950</v>
          </cell>
          <cell r="H9696">
            <v>45</v>
          </cell>
          <cell r="I9696" t="str">
            <v>45 Toledo</v>
          </cell>
          <cell r="J9696">
            <v>6793</v>
          </cell>
          <cell r="K9696" t="str">
            <v>041 Casarrubios del Monte</v>
          </cell>
          <cell r="L9696">
            <v>452072</v>
          </cell>
          <cell r="M9696" t="str">
            <v>45 BÁSICO DIRECTO TADGSM</v>
          </cell>
          <cell r="N9696" t="str">
            <v>TAD</v>
          </cell>
          <cell r="O9696">
            <v>0</v>
          </cell>
          <cell r="P9696" t="str">
            <v>TAD</v>
          </cell>
        </row>
        <row r="9697">
          <cell r="A9697">
            <v>80097400</v>
          </cell>
          <cell r="B9697">
            <v>80087809</v>
          </cell>
          <cell r="C9697">
            <v>4504100005</v>
          </cell>
          <cell r="D9697" t="str">
            <v>20</v>
          </cell>
          <cell r="E9697">
            <v>1016</v>
          </cell>
          <cell r="F9697" t="str">
            <v>TAD-45 TOLEDO</v>
          </cell>
          <cell r="G9697" t="str">
            <v>45950</v>
          </cell>
          <cell r="H9697">
            <v>45</v>
          </cell>
          <cell r="I9697" t="str">
            <v>45 Toledo</v>
          </cell>
          <cell r="J9697">
            <v>6793</v>
          </cell>
          <cell r="K9697" t="str">
            <v>041 Casarrubios del Monte</v>
          </cell>
          <cell r="L9697">
            <v>452072</v>
          </cell>
          <cell r="M9697" t="str">
            <v>45 BÁSICO DIRECTO TADGSM</v>
          </cell>
          <cell r="N9697" t="str">
            <v>TAD</v>
          </cell>
          <cell r="O9697">
            <v>0</v>
          </cell>
          <cell r="P9697" t="str">
            <v>TAD</v>
          </cell>
        </row>
        <row r="9698">
          <cell r="A9698">
            <v>80097476</v>
          </cell>
          <cell r="B9698">
            <v>80087878</v>
          </cell>
          <cell r="C9698">
            <v>4516800074</v>
          </cell>
          <cell r="D9698" t="str">
            <v>01</v>
          </cell>
          <cell r="E9698">
            <v>1016</v>
          </cell>
          <cell r="F9698" t="str">
            <v>TAD-45 TOLEDO</v>
          </cell>
          <cell r="G9698" t="str">
            <v>45005</v>
          </cell>
          <cell r="H9698">
            <v>45</v>
          </cell>
          <cell r="I9698" t="str">
            <v>45 Toledo</v>
          </cell>
          <cell r="J9698">
            <v>6919</v>
          </cell>
          <cell r="K9698" t="str">
            <v>168 Toledo</v>
          </cell>
          <cell r="L9698">
            <v>452072</v>
          </cell>
          <cell r="M9698" t="str">
            <v>45 BÁSICO DIRECTO TADGSM</v>
          </cell>
          <cell r="N9698" t="str">
            <v>TAD</v>
          </cell>
          <cell r="O9698">
            <v>0</v>
          </cell>
          <cell r="P9698" t="str">
            <v>TAD</v>
          </cell>
        </row>
        <row r="9699">
          <cell r="A9699">
            <v>80097477</v>
          </cell>
          <cell r="B9699">
            <v>80087878</v>
          </cell>
          <cell r="C9699">
            <v>4516800074</v>
          </cell>
          <cell r="D9699" t="str">
            <v>10</v>
          </cell>
          <cell r="E9699">
            <v>1016</v>
          </cell>
          <cell r="F9699" t="str">
            <v>TAD-45 TOLEDO</v>
          </cell>
          <cell r="G9699" t="str">
            <v>45005</v>
          </cell>
          <cell r="H9699">
            <v>45</v>
          </cell>
          <cell r="I9699" t="str">
            <v>45 Toledo</v>
          </cell>
          <cell r="J9699">
            <v>6919</v>
          </cell>
          <cell r="K9699" t="str">
            <v>168 Toledo</v>
          </cell>
          <cell r="L9699">
            <v>452072</v>
          </cell>
          <cell r="M9699" t="str">
            <v>45 BÁSICO DIRECTO TADGSM</v>
          </cell>
          <cell r="N9699" t="str">
            <v>TAD</v>
          </cell>
          <cell r="O9699">
            <v>0</v>
          </cell>
          <cell r="P9699" t="str">
            <v>TAD</v>
          </cell>
        </row>
        <row r="9700">
          <cell r="A9700">
            <v>80097549</v>
          </cell>
          <cell r="B9700">
            <v>80087944</v>
          </cell>
          <cell r="C9700">
            <v>4516500076</v>
          </cell>
          <cell r="D9700" t="str">
            <v>01</v>
          </cell>
          <cell r="E9700">
            <v>1016</v>
          </cell>
          <cell r="F9700" t="str">
            <v>TAD-45 TOLEDO</v>
          </cell>
          <cell r="G9700" t="str">
            <v>45600</v>
          </cell>
          <cell r="H9700">
            <v>45</v>
          </cell>
          <cell r="I9700" t="str">
            <v>45 Toledo</v>
          </cell>
          <cell r="J9700">
            <v>6916</v>
          </cell>
          <cell r="K9700" t="str">
            <v>165 Talavera de la Reina</v>
          </cell>
          <cell r="L9700">
            <v>452072</v>
          </cell>
          <cell r="M9700" t="str">
            <v>45 BÁSICO DIRECTO TADGSM</v>
          </cell>
          <cell r="N9700" t="str">
            <v>TAD</v>
          </cell>
          <cell r="O9700">
            <v>0</v>
          </cell>
          <cell r="P9700" t="str">
            <v>TAD</v>
          </cell>
        </row>
        <row r="9701">
          <cell r="A9701">
            <v>80097550</v>
          </cell>
          <cell r="B9701">
            <v>80087944</v>
          </cell>
          <cell r="C9701">
            <v>4516500076</v>
          </cell>
          <cell r="D9701" t="str">
            <v>10</v>
          </cell>
          <cell r="E9701">
            <v>1016</v>
          </cell>
          <cell r="F9701" t="str">
            <v>TAD-45 TOLEDO</v>
          </cell>
          <cell r="G9701" t="str">
            <v>45600</v>
          </cell>
          <cell r="H9701">
            <v>45</v>
          </cell>
          <cell r="I9701" t="str">
            <v>45 Toledo</v>
          </cell>
          <cell r="J9701">
            <v>6916</v>
          </cell>
          <cell r="K9701" t="str">
            <v>165 Talavera de la Reina</v>
          </cell>
          <cell r="L9701">
            <v>452072</v>
          </cell>
          <cell r="M9701" t="str">
            <v>45 BÁSICO DIRECTO TADGSM</v>
          </cell>
          <cell r="N9701" t="str">
            <v>TAD</v>
          </cell>
          <cell r="O9701">
            <v>0</v>
          </cell>
          <cell r="P9701" t="str">
            <v>TAD</v>
          </cell>
        </row>
        <row r="9702">
          <cell r="A9702">
            <v>80097966</v>
          </cell>
          <cell r="B9702">
            <v>80088326</v>
          </cell>
          <cell r="C9702">
            <v>4516300005</v>
          </cell>
          <cell r="D9702" t="str">
            <v>01</v>
          </cell>
          <cell r="E9702">
            <v>1016</v>
          </cell>
          <cell r="F9702" t="str">
            <v>TAD-45 TOLEDO</v>
          </cell>
          <cell r="G9702" t="str">
            <v>45100</v>
          </cell>
          <cell r="H9702">
            <v>45</v>
          </cell>
          <cell r="I9702" t="str">
            <v>45 Toledo</v>
          </cell>
          <cell r="J9702">
            <v>6914</v>
          </cell>
          <cell r="K9702" t="str">
            <v>163 Sonseca</v>
          </cell>
          <cell r="L9702">
            <v>452026</v>
          </cell>
          <cell r="M9702" t="str">
            <v>45 BASICO DIRECTO TAD 25</v>
          </cell>
          <cell r="N9702" t="str">
            <v>TAD</v>
          </cell>
          <cell r="O9702">
            <v>0</v>
          </cell>
          <cell r="P9702" t="str">
            <v>TAD</v>
          </cell>
        </row>
        <row r="9703">
          <cell r="A9703">
            <v>80098301</v>
          </cell>
          <cell r="B9703">
            <v>80088624</v>
          </cell>
          <cell r="C9703">
            <v>4512100007</v>
          </cell>
          <cell r="D9703" t="str">
            <v>01</v>
          </cell>
          <cell r="E9703">
            <v>1016</v>
          </cell>
          <cell r="F9703" t="str">
            <v>TAD-45 TOLEDO</v>
          </cell>
          <cell r="G9703" t="str">
            <v>45300</v>
          </cell>
          <cell r="H9703">
            <v>45</v>
          </cell>
          <cell r="I9703" t="str">
            <v>45 Toledo</v>
          </cell>
          <cell r="J9703">
            <v>6872</v>
          </cell>
          <cell r="K9703" t="str">
            <v>121 Ocaña</v>
          </cell>
          <cell r="L9703">
            <v>452072</v>
          </cell>
          <cell r="M9703" t="str">
            <v>45 BÁSICO DIRECTO TADGSM</v>
          </cell>
          <cell r="N9703" t="str">
            <v>TAD</v>
          </cell>
          <cell r="O9703">
            <v>0</v>
          </cell>
          <cell r="P9703" t="str">
            <v>TAD</v>
          </cell>
        </row>
        <row r="9704">
          <cell r="A9704">
            <v>80098366</v>
          </cell>
          <cell r="B9704">
            <v>80088683</v>
          </cell>
          <cell r="C9704">
            <v>4518200000</v>
          </cell>
          <cell r="D9704" t="str">
            <v>01</v>
          </cell>
          <cell r="E9704">
            <v>1016</v>
          </cell>
          <cell r="F9704" t="str">
            <v>TAD-45 TOLEDO</v>
          </cell>
          <cell r="G9704" t="str">
            <v>45567</v>
          </cell>
          <cell r="H9704">
            <v>45</v>
          </cell>
          <cell r="I9704" t="str">
            <v>45 Toledo</v>
          </cell>
          <cell r="J9704">
            <v>6833</v>
          </cell>
          <cell r="K9704" t="str">
            <v>082 Lagartera</v>
          </cell>
          <cell r="L9704">
            <v>452072</v>
          </cell>
          <cell r="M9704" t="str">
            <v>45 BÁSICO DIRECTO TADGSM</v>
          </cell>
          <cell r="N9704" t="str">
            <v>TAD</v>
          </cell>
          <cell r="O9704">
            <v>0</v>
          </cell>
          <cell r="P9704" t="str">
            <v>TAD</v>
          </cell>
        </row>
        <row r="9705">
          <cell r="A9705">
            <v>80098766</v>
          </cell>
          <cell r="B9705">
            <v>80089055</v>
          </cell>
          <cell r="C9705">
            <v>4516500078</v>
          </cell>
          <cell r="D9705" t="str">
            <v>01</v>
          </cell>
          <cell r="E9705">
            <v>1016</v>
          </cell>
          <cell r="F9705" t="str">
            <v>TAD-45 TOLEDO</v>
          </cell>
          <cell r="G9705" t="str">
            <v>45600</v>
          </cell>
          <cell r="H9705">
            <v>45</v>
          </cell>
          <cell r="I9705" t="str">
            <v>45 Toledo</v>
          </cell>
          <cell r="J9705">
            <v>6916</v>
          </cell>
          <cell r="K9705" t="str">
            <v>165 Talavera de la Reina</v>
          </cell>
          <cell r="L9705">
            <v>452072</v>
          </cell>
          <cell r="M9705" t="str">
            <v>45 BÁSICO DIRECTO TADGSM</v>
          </cell>
          <cell r="N9705" t="str">
            <v>TAD</v>
          </cell>
          <cell r="O9705">
            <v>0</v>
          </cell>
          <cell r="P9705" t="str">
            <v>TAD</v>
          </cell>
        </row>
        <row r="9706">
          <cell r="A9706">
            <v>80098767</v>
          </cell>
          <cell r="B9706">
            <v>80089055</v>
          </cell>
          <cell r="C9706">
            <v>4516500078</v>
          </cell>
          <cell r="D9706" t="str">
            <v>10</v>
          </cell>
          <cell r="E9706">
            <v>1016</v>
          </cell>
          <cell r="F9706" t="str">
            <v>TAD-45 TOLEDO</v>
          </cell>
          <cell r="G9706" t="str">
            <v>45600</v>
          </cell>
          <cell r="H9706">
            <v>45</v>
          </cell>
          <cell r="I9706" t="str">
            <v>45 Toledo</v>
          </cell>
          <cell r="J9706">
            <v>6916</v>
          </cell>
          <cell r="K9706" t="str">
            <v>165 Talavera de la Reina</v>
          </cell>
          <cell r="L9706">
            <v>452072</v>
          </cell>
          <cell r="M9706" t="str">
            <v>45 BÁSICO DIRECTO TADGSM</v>
          </cell>
          <cell r="N9706" t="str">
            <v>TAD</v>
          </cell>
          <cell r="O9706">
            <v>0</v>
          </cell>
          <cell r="P9706" t="str">
            <v>TAD</v>
          </cell>
        </row>
        <row r="9707">
          <cell r="A9707">
            <v>80098906</v>
          </cell>
          <cell r="B9707">
            <v>80089187</v>
          </cell>
          <cell r="C9707">
            <v>451420006</v>
          </cell>
          <cell r="D9707" t="str">
            <v>01</v>
          </cell>
          <cell r="E9707">
            <v>1016</v>
          </cell>
          <cell r="F9707" t="str">
            <v>TAD-45 TOLEDO</v>
          </cell>
          <cell r="G9707" t="str">
            <v>45800</v>
          </cell>
          <cell r="H9707">
            <v>45</v>
          </cell>
          <cell r="I9707" t="str">
            <v>45 Toledo</v>
          </cell>
          <cell r="J9707">
            <v>6893</v>
          </cell>
          <cell r="K9707" t="str">
            <v>142 Quintanar de la Orden</v>
          </cell>
          <cell r="L9707">
            <v>452072</v>
          </cell>
          <cell r="M9707" t="str">
            <v>45 BÁSICO DIRECTO TADGSM</v>
          </cell>
          <cell r="N9707" t="str">
            <v>TAD</v>
          </cell>
          <cell r="O9707">
            <v>0</v>
          </cell>
          <cell r="P9707" t="str">
            <v>TAD</v>
          </cell>
        </row>
        <row r="9708">
          <cell r="A9708">
            <v>80098985</v>
          </cell>
          <cell r="B9708">
            <v>80089257</v>
          </cell>
          <cell r="C9708">
            <v>4516800075</v>
          </cell>
          <cell r="D9708" t="str">
            <v>01</v>
          </cell>
          <cell r="E9708">
            <v>1016</v>
          </cell>
          <cell r="F9708" t="str">
            <v>TAD-45 TOLEDO</v>
          </cell>
          <cell r="G9708" t="str">
            <v>45005</v>
          </cell>
          <cell r="H9708">
            <v>45</v>
          </cell>
          <cell r="I9708" t="str">
            <v>45 Toledo</v>
          </cell>
          <cell r="J9708">
            <v>6919</v>
          </cell>
          <cell r="K9708" t="str">
            <v>168 Toledo</v>
          </cell>
          <cell r="L9708">
            <v>452026</v>
          </cell>
          <cell r="M9708" t="str">
            <v>45 BASICO DIRECTO TAD 25</v>
          </cell>
          <cell r="N9708" t="str">
            <v>TAD</v>
          </cell>
          <cell r="O9708">
            <v>0</v>
          </cell>
          <cell r="P9708" t="str">
            <v>TAD</v>
          </cell>
        </row>
        <row r="9709">
          <cell r="A9709">
            <v>80098986</v>
          </cell>
          <cell r="B9709">
            <v>80089257</v>
          </cell>
          <cell r="C9709">
            <v>4516800075</v>
          </cell>
          <cell r="D9709" t="str">
            <v>20</v>
          </cell>
          <cell r="E9709">
            <v>1016</v>
          </cell>
          <cell r="F9709" t="str">
            <v>TAD-45 TOLEDO</v>
          </cell>
          <cell r="G9709" t="str">
            <v>45005</v>
          </cell>
          <cell r="H9709">
            <v>45</v>
          </cell>
          <cell r="I9709" t="str">
            <v>45 Toledo</v>
          </cell>
          <cell r="J9709">
            <v>6919</v>
          </cell>
          <cell r="K9709" t="str">
            <v>168 Toledo</v>
          </cell>
          <cell r="L9709">
            <v>452026</v>
          </cell>
          <cell r="M9709" t="str">
            <v>45 BASICO DIRECTO TAD 25</v>
          </cell>
          <cell r="N9709" t="str">
            <v>TAD</v>
          </cell>
          <cell r="O9709">
            <v>0</v>
          </cell>
          <cell r="P9709" t="str">
            <v>TAD</v>
          </cell>
        </row>
        <row r="9710">
          <cell r="A9710">
            <v>80099447</v>
          </cell>
          <cell r="B9710">
            <v>80089684</v>
          </cell>
          <cell r="C9710">
            <v>4516800076</v>
          </cell>
          <cell r="D9710" t="str">
            <v>01</v>
          </cell>
          <cell r="E9710">
            <v>1016</v>
          </cell>
          <cell r="F9710" t="str">
            <v>TAD-45 TOLEDO</v>
          </cell>
          <cell r="G9710" t="str">
            <v>45004</v>
          </cell>
          <cell r="H9710">
            <v>45</v>
          </cell>
          <cell r="I9710" t="str">
            <v>45 Toledo</v>
          </cell>
          <cell r="J9710">
            <v>6919</v>
          </cell>
          <cell r="K9710" t="str">
            <v>168 Toledo</v>
          </cell>
          <cell r="L9710">
            <v>452026</v>
          </cell>
          <cell r="M9710" t="str">
            <v>45 BASICO DIRECTO TAD 25</v>
          </cell>
          <cell r="N9710" t="str">
            <v>TAD</v>
          </cell>
          <cell r="O9710">
            <v>0</v>
          </cell>
          <cell r="P9710" t="str">
            <v>TAD</v>
          </cell>
        </row>
        <row r="9711">
          <cell r="A9711">
            <v>80099448</v>
          </cell>
          <cell r="B9711">
            <v>80089685</v>
          </cell>
          <cell r="C9711">
            <v>4516800077</v>
          </cell>
          <cell r="D9711" t="str">
            <v>01</v>
          </cell>
          <cell r="E9711">
            <v>1016</v>
          </cell>
          <cell r="F9711" t="str">
            <v>TAD-45 TOLEDO</v>
          </cell>
          <cell r="G9711" t="str">
            <v>45007</v>
          </cell>
          <cell r="H9711">
            <v>45</v>
          </cell>
          <cell r="I9711" t="str">
            <v>45 Toledo</v>
          </cell>
          <cell r="J9711">
            <v>6919</v>
          </cell>
          <cell r="K9711" t="str">
            <v>168 Toledo</v>
          </cell>
          <cell r="L9711">
            <v>452072</v>
          </cell>
          <cell r="M9711" t="str">
            <v>45 BÁSICO DIRECTO TADGSM</v>
          </cell>
          <cell r="N9711" t="str">
            <v>TAD</v>
          </cell>
          <cell r="O9711">
            <v>0</v>
          </cell>
          <cell r="P9711" t="str">
            <v>TAD</v>
          </cell>
        </row>
        <row r="9712">
          <cell r="A9712">
            <v>80099479</v>
          </cell>
          <cell r="B9712">
            <v>80089716</v>
          </cell>
          <cell r="C9712">
            <v>4500500001</v>
          </cell>
          <cell r="D9712" t="str">
            <v>01</v>
          </cell>
          <cell r="E9712">
            <v>1016</v>
          </cell>
          <cell r="F9712" t="str">
            <v>TAD-45 TOLEDO</v>
          </cell>
          <cell r="G9712" t="str">
            <v>45687</v>
          </cell>
          <cell r="H9712">
            <v>45</v>
          </cell>
          <cell r="I9712" t="str">
            <v>45 Toledo</v>
          </cell>
          <cell r="J9712">
            <v>6757</v>
          </cell>
          <cell r="K9712" t="str">
            <v>005 Alcañizo</v>
          </cell>
          <cell r="L9712">
            <v>452072</v>
          </cell>
          <cell r="M9712" t="str">
            <v>45 BÁSICO DIRECTO TADGSM</v>
          </cell>
          <cell r="N9712" t="str">
            <v>TAD</v>
          </cell>
          <cell r="O9712">
            <v>0</v>
          </cell>
          <cell r="P9712" t="str">
            <v>TAD</v>
          </cell>
        </row>
        <row r="9713">
          <cell r="A9713">
            <v>80100176</v>
          </cell>
          <cell r="B9713">
            <v>80090363</v>
          </cell>
          <cell r="C9713">
            <v>4516800078</v>
          </cell>
          <cell r="D9713" t="str">
            <v>01</v>
          </cell>
          <cell r="E9713">
            <v>1016</v>
          </cell>
          <cell r="F9713" t="str">
            <v>TAD-45 TOLEDO</v>
          </cell>
          <cell r="G9713" t="str">
            <v>45005</v>
          </cell>
          <cell r="H9713">
            <v>45</v>
          </cell>
          <cell r="I9713" t="str">
            <v>45 Toledo</v>
          </cell>
          <cell r="J9713">
            <v>6919</v>
          </cell>
          <cell r="K9713" t="str">
            <v>168 Toledo</v>
          </cell>
          <cell r="L9713">
            <v>452026</v>
          </cell>
          <cell r="M9713" t="str">
            <v>45 BASICO DIRECTO TAD 25</v>
          </cell>
          <cell r="N9713" t="str">
            <v>TAD</v>
          </cell>
          <cell r="O9713">
            <v>0</v>
          </cell>
          <cell r="P9713" t="str">
            <v>TAD</v>
          </cell>
        </row>
        <row r="9714">
          <cell r="A9714">
            <v>80100214</v>
          </cell>
          <cell r="B9714">
            <v>80090393</v>
          </cell>
          <cell r="C9714">
            <v>4512100008</v>
          </cell>
          <cell r="D9714" t="str">
            <v>01</v>
          </cell>
          <cell r="E9714">
            <v>1016</v>
          </cell>
          <cell r="F9714" t="str">
            <v>TAD-45 TOLEDO</v>
          </cell>
          <cell r="G9714" t="str">
            <v>45300</v>
          </cell>
          <cell r="H9714">
            <v>45</v>
          </cell>
          <cell r="I9714" t="str">
            <v>45 Toledo</v>
          </cell>
          <cell r="J9714">
            <v>6872</v>
          </cell>
          <cell r="K9714" t="str">
            <v>121 Ocaña</v>
          </cell>
          <cell r="L9714">
            <v>452072</v>
          </cell>
          <cell r="M9714" t="str">
            <v>45 BÁSICO DIRECTO TADGSM</v>
          </cell>
          <cell r="N9714" t="str">
            <v>TAD</v>
          </cell>
          <cell r="O9714">
            <v>0</v>
          </cell>
          <cell r="P9714" t="str">
            <v>TAD</v>
          </cell>
        </row>
        <row r="9715">
          <cell r="A9715">
            <v>80100257</v>
          </cell>
          <cell r="B9715">
            <v>80090436</v>
          </cell>
          <cell r="C9715">
            <v>4516600000</v>
          </cell>
          <cell r="D9715" t="str">
            <v>01</v>
          </cell>
          <cell r="E9715">
            <v>1016</v>
          </cell>
          <cell r="F9715" t="str">
            <v>TAD-45 TOLEDO</v>
          </cell>
          <cell r="G9715" t="str">
            <v>45780</v>
          </cell>
          <cell r="H9715">
            <v>45</v>
          </cell>
          <cell r="I9715" t="str">
            <v>45 Toledo</v>
          </cell>
          <cell r="J9715">
            <v>6917</v>
          </cell>
          <cell r="K9715" t="str">
            <v>166 Tembleque</v>
          </cell>
          <cell r="L9715">
            <v>452026</v>
          </cell>
          <cell r="M9715" t="str">
            <v>45 BASICO DIRECTO TAD 25</v>
          </cell>
          <cell r="N9715" t="str">
            <v>TAD</v>
          </cell>
          <cell r="O9715">
            <v>0</v>
          </cell>
          <cell r="P9715" t="str">
            <v>TAD</v>
          </cell>
        </row>
        <row r="9716">
          <cell r="A9716">
            <v>80100290</v>
          </cell>
          <cell r="B9716">
            <v>80090393</v>
          </cell>
          <cell r="C9716">
            <v>4512100008</v>
          </cell>
          <cell r="D9716" t="str">
            <v>20</v>
          </cell>
          <cell r="E9716">
            <v>1016</v>
          </cell>
          <cell r="F9716" t="str">
            <v>TAD-45 TOLEDO</v>
          </cell>
          <cell r="G9716" t="str">
            <v>45300</v>
          </cell>
          <cell r="H9716">
            <v>45</v>
          </cell>
          <cell r="I9716" t="str">
            <v>45 Toledo</v>
          </cell>
          <cell r="J9716">
            <v>6872</v>
          </cell>
          <cell r="K9716" t="str">
            <v>121 Ocaña</v>
          </cell>
          <cell r="L9716">
            <v>452072</v>
          </cell>
          <cell r="M9716" t="str">
            <v>45 BÁSICO DIRECTO TADGSM</v>
          </cell>
          <cell r="N9716" t="str">
            <v>TAD</v>
          </cell>
          <cell r="O9716">
            <v>0</v>
          </cell>
          <cell r="P9716" t="str">
            <v>TAD</v>
          </cell>
        </row>
        <row r="9717">
          <cell r="A9717">
            <v>80100370</v>
          </cell>
          <cell r="B9717">
            <v>80090543</v>
          </cell>
          <cell r="C9717">
            <v>4516800079</v>
          </cell>
          <cell r="D9717" t="str">
            <v>01</v>
          </cell>
          <cell r="E9717">
            <v>1016</v>
          </cell>
          <cell r="F9717" t="str">
            <v>TAD-45 TOLEDO</v>
          </cell>
          <cell r="G9717" t="str">
            <v>45002</v>
          </cell>
          <cell r="H9717">
            <v>45</v>
          </cell>
          <cell r="I9717" t="str">
            <v>45 Toledo</v>
          </cell>
          <cell r="J9717">
            <v>6919</v>
          </cell>
          <cell r="K9717" t="str">
            <v>168 Toledo</v>
          </cell>
          <cell r="L9717">
            <v>452026</v>
          </cell>
          <cell r="M9717" t="str">
            <v>45 BASICO DIRECTO TAD 25</v>
          </cell>
          <cell r="N9717" t="str">
            <v>TAD</v>
          </cell>
          <cell r="O9717">
            <v>0</v>
          </cell>
          <cell r="P9717" t="str">
            <v>TAD</v>
          </cell>
        </row>
        <row r="9718">
          <cell r="A9718">
            <v>80100408</v>
          </cell>
          <cell r="B9718">
            <v>80090578</v>
          </cell>
          <cell r="C9718">
            <v>4508700008</v>
          </cell>
          <cell r="D9718" t="str">
            <v>01</v>
          </cell>
          <cell r="E9718">
            <v>1016</v>
          </cell>
          <cell r="F9718" t="str">
            <v>TAD-45 TOLEDO</v>
          </cell>
          <cell r="G9718" t="str">
            <v>45710</v>
          </cell>
          <cell r="H9718">
            <v>45</v>
          </cell>
          <cell r="I9718" t="str">
            <v>45 Toledo</v>
          </cell>
          <cell r="J9718">
            <v>6838</v>
          </cell>
          <cell r="K9718" t="str">
            <v>087 Madridejos</v>
          </cell>
          <cell r="L9718">
            <v>452026</v>
          </cell>
          <cell r="M9718" t="str">
            <v>45 BASICO DIRECTO TAD 25</v>
          </cell>
          <cell r="N9718" t="str">
            <v>TAD</v>
          </cell>
          <cell r="O9718">
            <v>0</v>
          </cell>
          <cell r="P9718" t="str">
            <v>TAD</v>
          </cell>
        </row>
        <row r="9719">
          <cell r="A9719">
            <v>80100410</v>
          </cell>
          <cell r="B9719">
            <v>80090580</v>
          </cell>
          <cell r="C9719">
            <v>4514200007</v>
          </cell>
          <cell r="D9719" t="str">
            <v>01</v>
          </cell>
          <cell r="E9719">
            <v>1016</v>
          </cell>
          <cell r="F9719" t="str">
            <v>TAD-45 TOLEDO</v>
          </cell>
          <cell r="G9719" t="str">
            <v>45800</v>
          </cell>
          <cell r="H9719">
            <v>45</v>
          </cell>
          <cell r="I9719" t="str">
            <v>45 Toledo</v>
          </cell>
          <cell r="J9719">
            <v>6893</v>
          </cell>
          <cell r="K9719" t="str">
            <v>142 Quintanar de la Orden</v>
          </cell>
          <cell r="L9719">
            <v>452072</v>
          </cell>
          <cell r="M9719" t="str">
            <v>45 BÁSICO DIRECTO TADGSM</v>
          </cell>
          <cell r="N9719" t="str">
            <v>TAD</v>
          </cell>
          <cell r="O9719">
            <v>0</v>
          </cell>
          <cell r="P9719" t="str">
            <v>TAD</v>
          </cell>
        </row>
        <row r="9720">
          <cell r="A9720">
            <v>80100867</v>
          </cell>
          <cell r="B9720">
            <v>80091007</v>
          </cell>
          <cell r="C9720">
            <v>4517300004</v>
          </cell>
          <cell r="D9720" t="str">
            <v>01</v>
          </cell>
          <cell r="E9720">
            <v>1016</v>
          </cell>
          <cell r="F9720" t="str">
            <v>TAD-45 TOLEDO</v>
          </cell>
          <cell r="G9720" t="str">
            <v>45500</v>
          </cell>
          <cell r="H9720">
            <v>45</v>
          </cell>
          <cell r="I9720" t="str">
            <v>45 Toledo</v>
          </cell>
          <cell r="J9720">
            <v>6924</v>
          </cell>
          <cell r="K9720" t="str">
            <v>173 Torrijos</v>
          </cell>
          <cell r="L9720">
            <v>452072</v>
          </cell>
          <cell r="M9720" t="str">
            <v>45 BÁSICO DIRECTO TADGSM</v>
          </cell>
          <cell r="N9720" t="str">
            <v>TAD</v>
          </cell>
          <cell r="O9720">
            <v>0</v>
          </cell>
          <cell r="P9720" t="str">
            <v>TAD</v>
          </cell>
        </row>
        <row r="9721">
          <cell r="A9721">
            <v>80100868</v>
          </cell>
          <cell r="B9721">
            <v>80091007</v>
          </cell>
          <cell r="C9721">
            <v>4517300004</v>
          </cell>
          <cell r="D9721" t="str">
            <v>10</v>
          </cell>
          <cell r="E9721">
            <v>1016</v>
          </cell>
          <cell r="F9721" t="str">
            <v>TAD-45 TOLEDO</v>
          </cell>
          <cell r="G9721" t="str">
            <v>45500</v>
          </cell>
          <cell r="H9721">
            <v>45</v>
          </cell>
          <cell r="I9721" t="str">
            <v>45 Toledo</v>
          </cell>
          <cell r="J9721">
            <v>6924</v>
          </cell>
          <cell r="K9721" t="str">
            <v>173 Torrijos</v>
          </cell>
          <cell r="L9721">
            <v>452072</v>
          </cell>
          <cell r="M9721" t="str">
            <v>45 BÁSICO DIRECTO TADGSM</v>
          </cell>
          <cell r="N9721" t="str">
            <v>TAD</v>
          </cell>
          <cell r="O9721">
            <v>0</v>
          </cell>
          <cell r="P9721" t="str">
            <v>TAD</v>
          </cell>
        </row>
        <row r="9722">
          <cell r="A9722">
            <v>80101518</v>
          </cell>
          <cell r="B9722">
            <v>80091618</v>
          </cell>
          <cell r="C9722">
            <v>4501500000</v>
          </cell>
          <cell r="D9722" t="str">
            <v>01</v>
          </cell>
          <cell r="E9722">
            <v>1016</v>
          </cell>
          <cell r="F9722" t="str">
            <v>TAD-45 TOLEDO</v>
          </cell>
          <cell r="G9722" t="str">
            <v>45182</v>
          </cell>
          <cell r="H9722">
            <v>45</v>
          </cell>
          <cell r="I9722" t="str">
            <v>45 Toledo</v>
          </cell>
          <cell r="J9722">
            <v>6767</v>
          </cell>
          <cell r="K9722" t="str">
            <v>015 Arcicóllar</v>
          </cell>
          <cell r="L9722">
            <v>452072</v>
          </cell>
          <cell r="M9722" t="str">
            <v>45 BÁSICO DIRECTO TADGSM</v>
          </cell>
          <cell r="N9722" t="str">
            <v>TAD</v>
          </cell>
          <cell r="O9722">
            <v>0</v>
          </cell>
          <cell r="P9722" t="str">
            <v>TAD</v>
          </cell>
        </row>
        <row r="9723">
          <cell r="A9723">
            <v>80101519</v>
          </cell>
          <cell r="B9723">
            <v>80091618</v>
          </cell>
          <cell r="C9723">
            <v>4501500000</v>
          </cell>
          <cell r="D9723" t="str">
            <v>20</v>
          </cell>
          <cell r="E9723">
            <v>1016</v>
          </cell>
          <cell r="F9723" t="str">
            <v>TAD-45 TOLEDO</v>
          </cell>
          <cell r="G9723" t="str">
            <v>45182</v>
          </cell>
          <cell r="H9723">
            <v>45</v>
          </cell>
          <cell r="I9723" t="str">
            <v>45 Toledo</v>
          </cell>
          <cell r="J9723">
            <v>6767</v>
          </cell>
          <cell r="K9723" t="str">
            <v>015 Arcicóllar</v>
          </cell>
          <cell r="L9723">
            <v>452072</v>
          </cell>
          <cell r="M9723" t="str">
            <v>45 BÁSICO DIRECTO TADGSM</v>
          </cell>
          <cell r="N9723" t="str">
            <v>TAD</v>
          </cell>
          <cell r="O9723">
            <v>0</v>
          </cell>
          <cell r="P9723" t="str">
            <v>TAD</v>
          </cell>
        </row>
        <row r="9724">
          <cell r="A9724">
            <v>80101588</v>
          </cell>
          <cell r="B9724">
            <v>80091682</v>
          </cell>
          <cell r="C9724">
            <v>4516500079</v>
          </cell>
          <cell r="D9724" t="str">
            <v>01</v>
          </cell>
          <cell r="E9724">
            <v>1016</v>
          </cell>
          <cell r="F9724" t="str">
            <v>TAD-45 TOLEDO</v>
          </cell>
          <cell r="G9724" t="str">
            <v>45600</v>
          </cell>
          <cell r="H9724">
            <v>45</v>
          </cell>
          <cell r="I9724" t="str">
            <v>45 Toledo</v>
          </cell>
          <cell r="J9724">
            <v>6916</v>
          </cell>
          <cell r="K9724" t="str">
            <v>165 Talavera de la Reina</v>
          </cell>
          <cell r="L9724">
            <v>452026</v>
          </cell>
          <cell r="M9724" t="str">
            <v>45 BASICO DIRECTO TAD 25</v>
          </cell>
          <cell r="N9724" t="str">
            <v>TAD</v>
          </cell>
          <cell r="O9724">
            <v>0</v>
          </cell>
          <cell r="P9724" t="str">
            <v>TAD</v>
          </cell>
        </row>
        <row r="9725">
          <cell r="A9725">
            <v>80101722</v>
          </cell>
          <cell r="B9725">
            <v>80091808</v>
          </cell>
          <cell r="C9725">
            <v>4516500080</v>
          </cell>
          <cell r="D9725" t="str">
            <v>01</v>
          </cell>
          <cell r="E9725">
            <v>1016</v>
          </cell>
          <cell r="F9725" t="str">
            <v>TAD-45 TOLEDO</v>
          </cell>
          <cell r="G9725" t="str">
            <v>45600</v>
          </cell>
          <cell r="H9725">
            <v>45</v>
          </cell>
          <cell r="I9725" t="str">
            <v>45 Toledo</v>
          </cell>
          <cell r="J9725">
            <v>6916</v>
          </cell>
          <cell r="K9725" t="str">
            <v>165 Talavera de la Reina</v>
          </cell>
          <cell r="L9725">
            <v>452026</v>
          </cell>
          <cell r="M9725" t="str">
            <v>45 BASICO DIRECTO TAD 25</v>
          </cell>
          <cell r="N9725" t="str">
            <v>TAD</v>
          </cell>
          <cell r="O9725">
            <v>0</v>
          </cell>
          <cell r="P9725" t="str">
            <v>TAD</v>
          </cell>
        </row>
        <row r="9726">
          <cell r="A9726">
            <v>80101723</v>
          </cell>
          <cell r="B9726">
            <v>80091808</v>
          </cell>
          <cell r="C9726">
            <v>4516500080</v>
          </cell>
          <cell r="D9726" t="str">
            <v>10</v>
          </cell>
          <cell r="E9726">
            <v>1016</v>
          </cell>
          <cell r="F9726" t="str">
            <v>TAD-45 TOLEDO</v>
          </cell>
          <cell r="G9726" t="str">
            <v>45600</v>
          </cell>
          <cell r="H9726">
            <v>45</v>
          </cell>
          <cell r="I9726" t="str">
            <v>45 Toledo</v>
          </cell>
          <cell r="J9726">
            <v>6916</v>
          </cell>
          <cell r="K9726" t="str">
            <v>165 Talavera de la Reina</v>
          </cell>
          <cell r="L9726">
            <v>452026</v>
          </cell>
          <cell r="M9726" t="str">
            <v>45 BASICO DIRECTO TAD 25</v>
          </cell>
          <cell r="N9726" t="str">
            <v>TAD</v>
          </cell>
          <cell r="O9726">
            <v>0</v>
          </cell>
          <cell r="P9726" t="str">
            <v>TAD</v>
          </cell>
        </row>
        <row r="9727">
          <cell r="A9727">
            <v>80102092</v>
          </cell>
          <cell r="B9727">
            <v>80092140</v>
          </cell>
          <cell r="C9727">
            <v>4518800003</v>
          </cell>
          <cell r="D9727" t="str">
            <v>01</v>
          </cell>
          <cell r="E9727">
            <v>1016</v>
          </cell>
          <cell r="F9727" t="str">
            <v>TAD-45 TOLEDO</v>
          </cell>
          <cell r="G9727" t="str">
            <v>45520</v>
          </cell>
          <cell r="H9727">
            <v>45</v>
          </cell>
          <cell r="I9727" t="str">
            <v>45 Toledo</v>
          </cell>
          <cell r="J9727">
            <v>6938</v>
          </cell>
          <cell r="K9727" t="str">
            <v>188 Villaluenga de la Sagra</v>
          </cell>
          <cell r="L9727">
            <v>452072</v>
          </cell>
          <cell r="M9727" t="str">
            <v>45 BÁSICO DIRECTO TADGSM</v>
          </cell>
          <cell r="N9727" t="str">
            <v>TAD</v>
          </cell>
          <cell r="O9727">
            <v>0</v>
          </cell>
          <cell r="P9727" t="str">
            <v>TAD</v>
          </cell>
        </row>
        <row r="9728">
          <cell r="A9728">
            <v>80102093</v>
          </cell>
          <cell r="B9728">
            <v>80092140</v>
          </cell>
          <cell r="C9728">
            <v>4518800003</v>
          </cell>
          <cell r="D9728" t="str">
            <v>20</v>
          </cell>
          <cell r="E9728">
            <v>1016</v>
          </cell>
          <cell r="F9728" t="str">
            <v>TAD-45 TOLEDO</v>
          </cell>
          <cell r="G9728" t="str">
            <v>45520</v>
          </cell>
          <cell r="H9728">
            <v>45</v>
          </cell>
          <cell r="I9728" t="str">
            <v>45 Toledo</v>
          </cell>
          <cell r="J9728">
            <v>6938</v>
          </cell>
          <cell r="K9728" t="str">
            <v>188 Villaluenga de la Sagra</v>
          </cell>
          <cell r="L9728">
            <v>452072</v>
          </cell>
          <cell r="M9728" t="str">
            <v>45 BÁSICO DIRECTO TADGSM</v>
          </cell>
          <cell r="N9728" t="str">
            <v>TAD</v>
          </cell>
          <cell r="O9728">
            <v>0</v>
          </cell>
          <cell r="P9728" t="str">
            <v>TAD</v>
          </cell>
        </row>
        <row r="9729">
          <cell r="A9729">
            <v>80102242</v>
          </cell>
          <cell r="B9729">
            <v>80092280</v>
          </cell>
          <cell r="C9729">
            <v>4516500081</v>
          </cell>
          <cell r="D9729" t="str">
            <v>01</v>
          </cell>
          <cell r="E9729">
            <v>1016</v>
          </cell>
          <cell r="F9729" t="str">
            <v>TAD-45 TOLEDO</v>
          </cell>
          <cell r="G9729" t="str">
            <v>45600</v>
          </cell>
          <cell r="H9729">
            <v>45</v>
          </cell>
          <cell r="I9729" t="str">
            <v>45 Toledo</v>
          </cell>
          <cell r="J9729">
            <v>6916</v>
          </cell>
          <cell r="K9729" t="str">
            <v>165 Talavera de la Reina</v>
          </cell>
          <cell r="L9729">
            <v>452072</v>
          </cell>
          <cell r="M9729" t="str">
            <v>45 BÁSICO DIRECTO TADGSM</v>
          </cell>
          <cell r="N9729" t="str">
            <v>TAD</v>
          </cell>
          <cell r="O9729">
            <v>0</v>
          </cell>
          <cell r="P9729" t="str">
            <v>TAD</v>
          </cell>
        </row>
        <row r="9730">
          <cell r="A9730">
            <v>80102321</v>
          </cell>
          <cell r="B9730">
            <v>80092353</v>
          </cell>
          <cell r="C9730">
            <v>4505300005</v>
          </cell>
          <cell r="D9730" t="str">
            <v>01</v>
          </cell>
          <cell r="E9730">
            <v>1016</v>
          </cell>
          <cell r="F9730" t="str">
            <v>TAD-45 TOLEDO</v>
          </cell>
          <cell r="G9730" t="str">
            <v>45700</v>
          </cell>
          <cell r="H9730">
            <v>45</v>
          </cell>
          <cell r="I9730" t="str">
            <v>45 Toledo</v>
          </cell>
          <cell r="J9730">
            <v>6804</v>
          </cell>
          <cell r="K9730" t="str">
            <v>053 Consuegra</v>
          </cell>
          <cell r="L9730">
            <v>452026</v>
          </cell>
          <cell r="M9730" t="str">
            <v>45 BASICO DIRECTO TAD 25</v>
          </cell>
          <cell r="N9730" t="str">
            <v>TAD</v>
          </cell>
          <cell r="O9730">
            <v>0</v>
          </cell>
          <cell r="P9730" t="str">
            <v>TAD</v>
          </cell>
        </row>
        <row r="9731">
          <cell r="A9731">
            <v>80102322</v>
          </cell>
          <cell r="B9731">
            <v>80092353</v>
          </cell>
          <cell r="C9731">
            <v>4505300005</v>
          </cell>
          <cell r="D9731" t="str">
            <v>20</v>
          </cell>
          <cell r="E9731">
            <v>1016</v>
          </cell>
          <cell r="F9731" t="str">
            <v>TAD-45 TOLEDO</v>
          </cell>
          <cell r="G9731" t="str">
            <v>45700</v>
          </cell>
          <cell r="H9731">
            <v>45</v>
          </cell>
          <cell r="I9731" t="str">
            <v>45 Toledo</v>
          </cell>
          <cell r="J9731">
            <v>6804</v>
          </cell>
          <cell r="K9731" t="str">
            <v>053 Consuegra</v>
          </cell>
          <cell r="L9731">
            <v>452026</v>
          </cell>
          <cell r="M9731" t="str">
            <v>45 BASICO DIRECTO TAD 25</v>
          </cell>
          <cell r="N9731" t="str">
            <v>TAD</v>
          </cell>
          <cell r="O9731">
            <v>0</v>
          </cell>
          <cell r="P9731" t="str">
            <v>TAD</v>
          </cell>
        </row>
        <row r="9732">
          <cell r="A9732">
            <v>80102495</v>
          </cell>
          <cell r="B9732">
            <v>80092519</v>
          </cell>
          <cell r="C9732">
            <v>4506600002</v>
          </cell>
          <cell r="D9732" t="str">
            <v>01</v>
          </cell>
          <cell r="E9732">
            <v>1016</v>
          </cell>
          <cell r="F9732" t="str">
            <v>TAD-45 TOLEDO</v>
          </cell>
          <cell r="G9732" t="str">
            <v>45510</v>
          </cell>
          <cell r="H9732">
            <v>45</v>
          </cell>
          <cell r="I9732" t="str">
            <v>45 Toledo</v>
          </cell>
          <cell r="J9732">
            <v>6817</v>
          </cell>
          <cell r="K9732" t="str">
            <v>066 Fuensalida</v>
          </cell>
          <cell r="L9732">
            <v>452072</v>
          </cell>
          <cell r="M9732" t="str">
            <v>45 BÁSICO DIRECTO TADGSM</v>
          </cell>
          <cell r="N9732" t="str">
            <v>TAD</v>
          </cell>
          <cell r="O9732">
            <v>0</v>
          </cell>
          <cell r="P9732" t="str">
            <v>TAD</v>
          </cell>
        </row>
        <row r="9733">
          <cell r="A9733">
            <v>80102904</v>
          </cell>
          <cell r="B9733">
            <v>80092902</v>
          </cell>
          <cell r="C9733">
            <v>4516500082</v>
          </cell>
          <cell r="D9733" t="str">
            <v>01</v>
          </cell>
          <cell r="E9733">
            <v>1016</v>
          </cell>
          <cell r="F9733" t="str">
            <v>TAD-45 TOLEDO</v>
          </cell>
          <cell r="G9733" t="str">
            <v>45600</v>
          </cell>
          <cell r="H9733">
            <v>45</v>
          </cell>
          <cell r="I9733" t="str">
            <v>45 Toledo</v>
          </cell>
          <cell r="J9733">
            <v>6916</v>
          </cell>
          <cell r="K9733" t="str">
            <v>165 Talavera de la Reina</v>
          </cell>
          <cell r="L9733">
            <v>452072</v>
          </cell>
          <cell r="M9733" t="str">
            <v>45 BÁSICO DIRECTO TADGSM</v>
          </cell>
          <cell r="N9733" t="str">
            <v>TAD</v>
          </cell>
          <cell r="O9733">
            <v>0</v>
          </cell>
          <cell r="P9733" t="str">
            <v>TAD</v>
          </cell>
        </row>
        <row r="9734">
          <cell r="A9734">
            <v>80102906</v>
          </cell>
          <cell r="B9734">
            <v>80092904</v>
          </cell>
          <cell r="C9734">
            <v>4516800080</v>
          </cell>
          <cell r="D9734" t="str">
            <v>01</v>
          </cell>
          <cell r="E9734">
            <v>1016</v>
          </cell>
          <cell r="F9734" t="str">
            <v>TAD-45 TOLEDO</v>
          </cell>
          <cell r="G9734" t="str">
            <v>45003</v>
          </cell>
          <cell r="H9734">
            <v>45</v>
          </cell>
          <cell r="I9734" t="str">
            <v>45 Toledo</v>
          </cell>
          <cell r="J9734">
            <v>6919</v>
          </cell>
          <cell r="K9734" t="str">
            <v>168 Toledo</v>
          </cell>
          <cell r="L9734">
            <v>452026</v>
          </cell>
          <cell r="M9734" t="str">
            <v>45 BASICO DIRECTO TAD 25</v>
          </cell>
          <cell r="N9734" t="str">
            <v>TAD</v>
          </cell>
          <cell r="O9734">
            <v>0</v>
          </cell>
          <cell r="P9734" t="str">
            <v>TAD</v>
          </cell>
        </row>
        <row r="9735">
          <cell r="A9735">
            <v>80102907</v>
          </cell>
          <cell r="B9735">
            <v>80092905</v>
          </cell>
          <cell r="C9735">
            <v>4516800081</v>
          </cell>
          <cell r="D9735" t="str">
            <v>01</v>
          </cell>
          <cell r="E9735">
            <v>1016</v>
          </cell>
          <cell r="F9735" t="str">
            <v>TAD-45 TOLEDO</v>
          </cell>
          <cell r="G9735" t="str">
            <v>45003</v>
          </cell>
          <cell r="H9735">
            <v>45</v>
          </cell>
          <cell r="I9735" t="str">
            <v>45 Toledo</v>
          </cell>
          <cell r="J9735">
            <v>6919</v>
          </cell>
          <cell r="K9735" t="str">
            <v>168 Toledo</v>
          </cell>
          <cell r="L9735">
            <v>452024</v>
          </cell>
          <cell r="M9735" t="str">
            <v>45 BASICO DIRECTO TAM 22</v>
          </cell>
          <cell r="N9735" t="str">
            <v>TAM</v>
          </cell>
          <cell r="O9735">
            <v>1</v>
          </cell>
          <cell r="P9735" t="str">
            <v>TAM</v>
          </cell>
        </row>
        <row r="9736">
          <cell r="A9736">
            <v>80103352</v>
          </cell>
          <cell r="B9736">
            <v>80093319</v>
          </cell>
          <cell r="C9736">
            <v>4516500083</v>
          </cell>
          <cell r="D9736" t="str">
            <v>01</v>
          </cell>
          <cell r="E9736">
            <v>1016</v>
          </cell>
          <cell r="F9736" t="str">
            <v>TAD-45 TOLEDO</v>
          </cell>
          <cell r="G9736" t="str">
            <v>45600</v>
          </cell>
          <cell r="H9736">
            <v>45</v>
          </cell>
          <cell r="I9736" t="str">
            <v>45 Toledo</v>
          </cell>
          <cell r="J9736">
            <v>6916</v>
          </cell>
          <cell r="K9736" t="str">
            <v>165 Talavera de la Reina</v>
          </cell>
          <cell r="L9736">
            <v>452072</v>
          </cell>
          <cell r="M9736" t="str">
            <v>45 BÁSICO DIRECTO TADGSM</v>
          </cell>
          <cell r="N9736" t="str">
            <v>TAD</v>
          </cell>
          <cell r="O9736">
            <v>0</v>
          </cell>
          <cell r="P9736" t="str">
            <v>TAD</v>
          </cell>
        </row>
        <row r="9737">
          <cell r="A9737">
            <v>80103365</v>
          </cell>
          <cell r="B9737">
            <v>80093332</v>
          </cell>
          <cell r="C9737">
            <v>4516500085</v>
          </cell>
          <cell r="D9737" t="str">
            <v>01</v>
          </cell>
          <cell r="E9737">
            <v>1016</v>
          </cell>
          <cell r="F9737" t="str">
            <v>TAD-45 TOLEDO</v>
          </cell>
          <cell r="G9737" t="str">
            <v>45600</v>
          </cell>
          <cell r="H9737">
            <v>45</v>
          </cell>
          <cell r="I9737" t="str">
            <v>45 Toledo</v>
          </cell>
          <cell r="J9737">
            <v>6916</v>
          </cell>
          <cell r="K9737" t="str">
            <v>165 Talavera de la Reina</v>
          </cell>
          <cell r="L9737">
            <v>452026</v>
          </cell>
          <cell r="M9737" t="str">
            <v>45 BASICO DIRECTO TAD 25</v>
          </cell>
          <cell r="N9737" t="str">
            <v>TAD</v>
          </cell>
          <cell r="O9737">
            <v>0</v>
          </cell>
          <cell r="P9737" t="str">
            <v>TAD</v>
          </cell>
        </row>
        <row r="9738">
          <cell r="A9738">
            <v>80103422</v>
          </cell>
          <cell r="B9738">
            <v>80093385</v>
          </cell>
          <cell r="C9738">
            <v>4517300005</v>
          </cell>
          <cell r="D9738" t="str">
            <v>01</v>
          </cell>
          <cell r="E9738">
            <v>1016</v>
          </cell>
          <cell r="F9738" t="str">
            <v>TAD-45 TOLEDO</v>
          </cell>
          <cell r="G9738" t="str">
            <v>45500</v>
          </cell>
          <cell r="H9738">
            <v>45</v>
          </cell>
          <cell r="I9738" t="str">
            <v>45 Toledo</v>
          </cell>
          <cell r="J9738">
            <v>6924</v>
          </cell>
          <cell r="K9738" t="str">
            <v>173 Torrijos</v>
          </cell>
          <cell r="L9738">
            <v>452072</v>
          </cell>
          <cell r="M9738" t="str">
            <v>45 BÁSICO DIRECTO TADGSM</v>
          </cell>
          <cell r="N9738" t="str">
            <v>TAD</v>
          </cell>
          <cell r="O9738">
            <v>0</v>
          </cell>
          <cell r="P9738" t="str">
            <v>TAD</v>
          </cell>
        </row>
        <row r="9739">
          <cell r="A9739">
            <v>80103430</v>
          </cell>
          <cell r="B9739">
            <v>80093385</v>
          </cell>
          <cell r="C9739">
            <v>4517300005</v>
          </cell>
          <cell r="D9739" t="str">
            <v>20</v>
          </cell>
          <cell r="E9739">
            <v>1016</v>
          </cell>
          <cell r="F9739" t="str">
            <v>TAD-45 TOLEDO</v>
          </cell>
          <cell r="G9739" t="str">
            <v>45500</v>
          </cell>
          <cell r="H9739">
            <v>45</v>
          </cell>
          <cell r="I9739" t="str">
            <v>45 Toledo</v>
          </cell>
          <cell r="J9739">
            <v>6924</v>
          </cell>
          <cell r="K9739" t="str">
            <v>173 Torrijos</v>
          </cell>
          <cell r="L9739">
            <v>452072</v>
          </cell>
          <cell r="M9739" t="str">
            <v>45 BÁSICO DIRECTO TADGSM</v>
          </cell>
          <cell r="N9739" t="str">
            <v>TAD</v>
          </cell>
          <cell r="O9739">
            <v>0</v>
          </cell>
          <cell r="P9739" t="str">
            <v>TAD</v>
          </cell>
        </row>
        <row r="9740">
          <cell r="A9740">
            <v>80103501</v>
          </cell>
          <cell r="B9740">
            <v>80093461</v>
          </cell>
          <cell r="C9740">
            <v>4517600003</v>
          </cell>
          <cell r="D9740" t="str">
            <v>01</v>
          </cell>
          <cell r="E9740">
            <v>1016</v>
          </cell>
          <cell r="F9740" t="str">
            <v>TAD-45 TOLEDO</v>
          </cell>
          <cell r="G9740" t="str">
            <v>45127</v>
          </cell>
          <cell r="H9740">
            <v>45</v>
          </cell>
          <cell r="I9740" t="str">
            <v>45 Toledo</v>
          </cell>
          <cell r="J9740">
            <v>6927</v>
          </cell>
          <cell r="K9740" t="str">
            <v>176 Ugena</v>
          </cell>
          <cell r="L9740">
            <v>452026</v>
          </cell>
          <cell r="M9740" t="str">
            <v>45 BASICO DIRECTO TAD 25</v>
          </cell>
          <cell r="N9740" t="str">
            <v>TAD</v>
          </cell>
          <cell r="O9740">
            <v>0</v>
          </cell>
          <cell r="P9740" t="str">
            <v>TAD</v>
          </cell>
        </row>
        <row r="9741">
          <cell r="A9741">
            <v>80103502</v>
          </cell>
          <cell r="B9741">
            <v>80093461</v>
          </cell>
          <cell r="C9741">
            <v>4517600003</v>
          </cell>
          <cell r="D9741" t="str">
            <v>10</v>
          </cell>
          <cell r="E9741">
            <v>1016</v>
          </cell>
          <cell r="F9741" t="str">
            <v>TAD-45 TOLEDO</v>
          </cell>
          <cell r="G9741" t="str">
            <v>45127</v>
          </cell>
          <cell r="H9741">
            <v>45</v>
          </cell>
          <cell r="I9741" t="str">
            <v>45 Toledo</v>
          </cell>
          <cell r="J9741">
            <v>6927</v>
          </cell>
          <cell r="K9741" t="str">
            <v>176 Ugena</v>
          </cell>
          <cell r="L9741">
            <v>452026</v>
          </cell>
          <cell r="M9741" t="str">
            <v>45 BASICO DIRECTO TAD 25</v>
          </cell>
          <cell r="N9741" t="str">
            <v>TAD</v>
          </cell>
          <cell r="O9741">
            <v>0</v>
          </cell>
          <cell r="P9741" t="str">
            <v>TAD</v>
          </cell>
        </row>
        <row r="9742">
          <cell r="A9742">
            <v>80103688</v>
          </cell>
          <cell r="B9742">
            <v>80093635</v>
          </cell>
          <cell r="C9742">
            <v>4516000000</v>
          </cell>
          <cell r="D9742" t="str">
            <v>01</v>
          </cell>
          <cell r="E9742">
            <v>1016</v>
          </cell>
          <cell r="F9742" t="str">
            <v>TAD-45 TOLEDO</v>
          </cell>
          <cell r="G9742" t="str">
            <v>45621</v>
          </cell>
          <cell r="H9742">
            <v>45</v>
          </cell>
          <cell r="I9742" t="str">
            <v>45 Toledo</v>
          </cell>
          <cell r="J9742">
            <v>6911</v>
          </cell>
          <cell r="K9742" t="str">
            <v>160 Segurilla</v>
          </cell>
          <cell r="L9742">
            <v>452026</v>
          </cell>
          <cell r="M9742" t="str">
            <v>45 BASICO DIRECTO TAD 25</v>
          </cell>
          <cell r="N9742" t="str">
            <v>TAD</v>
          </cell>
          <cell r="O9742">
            <v>0</v>
          </cell>
          <cell r="P9742" t="str">
            <v>TAD</v>
          </cell>
        </row>
        <row r="9743">
          <cell r="A9743">
            <v>80103820</v>
          </cell>
          <cell r="B9743">
            <v>80093757</v>
          </cell>
          <cell r="C9743">
            <v>4518800004</v>
          </cell>
          <cell r="D9743" t="str">
            <v>01</v>
          </cell>
          <cell r="E9743">
            <v>1016</v>
          </cell>
          <cell r="F9743" t="str">
            <v>TAD-45 TOLEDO</v>
          </cell>
          <cell r="G9743" t="str">
            <v>45520</v>
          </cell>
          <cell r="H9743">
            <v>45</v>
          </cell>
          <cell r="I9743" t="str">
            <v>45 Toledo</v>
          </cell>
          <cell r="J9743">
            <v>6938</v>
          </cell>
          <cell r="K9743" t="str">
            <v>188 Villaluenga de la Sagra</v>
          </cell>
          <cell r="L9743">
            <v>452026</v>
          </cell>
          <cell r="M9743" t="str">
            <v>45 BASICO DIRECTO TAD 25</v>
          </cell>
          <cell r="N9743" t="str">
            <v>TAD</v>
          </cell>
          <cell r="O9743">
            <v>0</v>
          </cell>
          <cell r="P9743" t="str">
            <v>TAD</v>
          </cell>
        </row>
        <row r="9744">
          <cell r="A9744">
            <v>80104154</v>
          </cell>
          <cell r="B9744">
            <v>80094066</v>
          </cell>
          <cell r="C9744">
            <v>4518300000</v>
          </cell>
          <cell r="D9744" t="str">
            <v>01</v>
          </cell>
          <cell r="E9744">
            <v>1016</v>
          </cell>
          <cell r="F9744" t="str">
            <v>TAD-45 TOLEDO</v>
          </cell>
          <cell r="G9744" t="str">
            <v>45183</v>
          </cell>
          <cell r="H9744">
            <v>45</v>
          </cell>
          <cell r="I9744" t="str">
            <v>45 Toledo</v>
          </cell>
          <cell r="J9744">
            <v>6933</v>
          </cell>
          <cell r="K9744" t="str">
            <v>183 Ventas de Retamosa (Las)</v>
          </cell>
          <cell r="L9744">
            <v>452026</v>
          </cell>
          <cell r="M9744" t="str">
            <v>45 BASICO DIRECTO TAD 25</v>
          </cell>
          <cell r="N9744" t="str">
            <v>TAD</v>
          </cell>
          <cell r="O9744">
            <v>0</v>
          </cell>
          <cell r="P9744" t="str">
            <v>TAD</v>
          </cell>
        </row>
        <row r="9745">
          <cell r="A9745">
            <v>80104244</v>
          </cell>
          <cell r="B9745">
            <v>80094149</v>
          </cell>
          <cell r="C9745">
            <v>4507800000</v>
          </cell>
          <cell r="D9745" t="str">
            <v>01</v>
          </cell>
          <cell r="E9745">
            <v>1016</v>
          </cell>
          <cell r="F9745" t="str">
            <v>TAD-45 TOLEDO</v>
          </cell>
          <cell r="G9745" t="str">
            <v>45750</v>
          </cell>
          <cell r="H9745">
            <v>45</v>
          </cell>
          <cell r="I9745" t="str">
            <v>45 Toledo</v>
          </cell>
          <cell r="J9745">
            <v>6829</v>
          </cell>
          <cell r="K9745" t="str">
            <v>078 Huerta de Valdecarábanos</v>
          </cell>
          <cell r="L9745">
            <v>452026</v>
          </cell>
          <cell r="M9745" t="str">
            <v>45 BASICO DIRECTO TAD 25</v>
          </cell>
          <cell r="N9745" t="str">
            <v>TAD</v>
          </cell>
          <cell r="O9745">
            <v>0</v>
          </cell>
          <cell r="P9745" t="str">
            <v>TAD</v>
          </cell>
        </row>
        <row r="9746">
          <cell r="A9746">
            <v>80104245</v>
          </cell>
          <cell r="B9746">
            <v>80094149</v>
          </cell>
          <cell r="C9746">
            <v>4507800000</v>
          </cell>
          <cell r="D9746" t="str">
            <v>10</v>
          </cell>
          <cell r="E9746">
            <v>1016</v>
          </cell>
          <cell r="F9746" t="str">
            <v>TAD-45 TOLEDO</v>
          </cell>
          <cell r="G9746" t="str">
            <v>45750</v>
          </cell>
          <cell r="H9746">
            <v>45</v>
          </cell>
          <cell r="I9746" t="str">
            <v>45 Toledo</v>
          </cell>
          <cell r="J9746">
            <v>6829</v>
          </cell>
          <cell r="K9746" t="str">
            <v>078 Huerta de Valdecarábanos</v>
          </cell>
          <cell r="L9746">
            <v>452026</v>
          </cell>
          <cell r="M9746" t="str">
            <v>45 BASICO DIRECTO TAD 25</v>
          </cell>
          <cell r="N9746" t="str">
            <v>TAD</v>
          </cell>
          <cell r="O9746">
            <v>0</v>
          </cell>
          <cell r="P9746" t="str">
            <v>TAD</v>
          </cell>
        </row>
        <row r="9747">
          <cell r="A9747">
            <v>80104469</v>
          </cell>
          <cell r="B9747">
            <v>80094361</v>
          </cell>
          <cell r="C9747">
            <v>4511600000</v>
          </cell>
          <cell r="D9747" t="str">
            <v>01</v>
          </cell>
          <cell r="E9747">
            <v>1016</v>
          </cell>
          <cell r="F9747" t="str">
            <v>TAD-45 TOLEDO</v>
          </cell>
          <cell r="G9747" t="str">
            <v>45162</v>
          </cell>
          <cell r="H9747">
            <v>45</v>
          </cell>
          <cell r="I9747" t="str">
            <v>45 Toledo</v>
          </cell>
          <cell r="J9747">
            <v>6867</v>
          </cell>
          <cell r="K9747" t="str">
            <v>116 Noez</v>
          </cell>
          <cell r="L9747">
            <v>452026</v>
          </cell>
          <cell r="M9747" t="str">
            <v>45 BASICO DIRECTO TAD 25</v>
          </cell>
          <cell r="N9747" t="str">
            <v>TAD</v>
          </cell>
          <cell r="O9747">
            <v>0</v>
          </cell>
          <cell r="P9747" t="str">
            <v>TAD</v>
          </cell>
        </row>
        <row r="9748">
          <cell r="A9748">
            <v>80105183</v>
          </cell>
          <cell r="B9748">
            <v>80095015</v>
          </cell>
          <cell r="C9748">
            <v>4516500086</v>
          </cell>
          <cell r="D9748" t="str">
            <v>01</v>
          </cell>
          <cell r="E9748">
            <v>1016</v>
          </cell>
          <cell r="F9748" t="str">
            <v>TAD-45 TOLEDO</v>
          </cell>
          <cell r="G9748" t="str">
            <v>45600</v>
          </cell>
          <cell r="H9748">
            <v>45</v>
          </cell>
          <cell r="I9748" t="str">
            <v>45 Toledo</v>
          </cell>
          <cell r="J9748">
            <v>6916</v>
          </cell>
          <cell r="K9748" t="str">
            <v>165 Talavera de la Reina</v>
          </cell>
          <cell r="L9748">
            <v>452026</v>
          </cell>
          <cell r="M9748" t="str">
            <v>45 BASICO DIRECTO TAD 25</v>
          </cell>
          <cell r="N9748" t="str">
            <v>TAD</v>
          </cell>
          <cell r="O9748">
            <v>0</v>
          </cell>
          <cell r="P9748" t="str">
            <v>TAD</v>
          </cell>
        </row>
        <row r="9749">
          <cell r="A9749">
            <v>80105259</v>
          </cell>
          <cell r="B9749">
            <v>80095084</v>
          </cell>
          <cell r="C9749">
            <v>4510700001</v>
          </cell>
          <cell r="D9749" t="str">
            <v>01</v>
          </cell>
          <cell r="E9749">
            <v>1016</v>
          </cell>
          <cell r="F9749" t="str">
            <v>TAD-45 TOLEDO</v>
          </cell>
          <cell r="G9749" t="str">
            <v>45191</v>
          </cell>
          <cell r="H9749">
            <v>45</v>
          </cell>
          <cell r="I9749" t="str">
            <v>45 Toledo</v>
          </cell>
          <cell r="J9749">
            <v>6858</v>
          </cell>
          <cell r="K9749" t="str">
            <v>107 Nambroca</v>
          </cell>
          <cell r="L9749">
            <v>452026</v>
          </cell>
          <cell r="M9749" t="str">
            <v>45 BASICO DIRECTO TAD 25</v>
          </cell>
          <cell r="N9749" t="str">
            <v>TAD</v>
          </cell>
          <cell r="O9749">
            <v>0</v>
          </cell>
          <cell r="P9749" t="str">
            <v>TAD</v>
          </cell>
        </row>
        <row r="9750">
          <cell r="A9750">
            <v>80105480</v>
          </cell>
          <cell r="B9750">
            <v>80095288</v>
          </cell>
          <cell r="C9750">
            <v>4516800083</v>
          </cell>
          <cell r="D9750" t="str">
            <v>01</v>
          </cell>
          <cell r="E9750">
            <v>1016</v>
          </cell>
          <cell r="F9750" t="str">
            <v>TAD-45 TOLEDO</v>
          </cell>
          <cell r="G9750" t="str">
            <v>45006</v>
          </cell>
          <cell r="H9750">
            <v>45</v>
          </cell>
          <cell r="I9750" t="str">
            <v>45 Toledo</v>
          </cell>
          <cell r="J9750">
            <v>6919</v>
          </cell>
          <cell r="K9750" t="str">
            <v>168 Toledo</v>
          </cell>
          <cell r="L9750">
            <v>452026</v>
          </cell>
          <cell r="M9750" t="str">
            <v>45 BASICO DIRECTO TAD 25</v>
          </cell>
          <cell r="N9750" t="str">
            <v>TAD</v>
          </cell>
          <cell r="O9750">
            <v>0</v>
          </cell>
          <cell r="P9750" t="str">
            <v>TAD</v>
          </cell>
        </row>
        <row r="9751">
          <cell r="A9751">
            <v>80105799</v>
          </cell>
          <cell r="B9751">
            <v>80095590</v>
          </cell>
          <cell r="C9751">
            <v>4516500087</v>
          </cell>
          <cell r="D9751" t="str">
            <v>01</v>
          </cell>
          <cell r="E9751">
            <v>1016</v>
          </cell>
          <cell r="F9751" t="str">
            <v>TAD-45 TOLEDO</v>
          </cell>
          <cell r="G9751" t="str">
            <v>13600</v>
          </cell>
          <cell r="H9751">
            <v>45</v>
          </cell>
          <cell r="I9751" t="str">
            <v>45 Toledo</v>
          </cell>
          <cell r="J9751">
            <v>6916</v>
          </cell>
          <cell r="K9751" t="str">
            <v>165 Talavera de la Reina</v>
          </cell>
          <cell r="L9751">
            <v>452072</v>
          </cell>
          <cell r="M9751" t="str">
            <v>45 BÁSICO DIRECTO TADGSM</v>
          </cell>
          <cell r="N9751" t="str">
            <v>TAD</v>
          </cell>
          <cell r="O9751">
            <v>0</v>
          </cell>
          <cell r="P9751" t="str">
            <v>TAD</v>
          </cell>
        </row>
        <row r="9752">
          <cell r="A9752">
            <v>80105852</v>
          </cell>
          <cell r="B9752">
            <v>80095639</v>
          </cell>
          <cell r="C9752">
            <v>4516800084</v>
          </cell>
          <cell r="D9752" t="str">
            <v>01</v>
          </cell>
          <cell r="E9752">
            <v>1016</v>
          </cell>
          <cell r="F9752" t="str">
            <v>TAD-45 TOLEDO</v>
          </cell>
          <cell r="G9752" t="str">
            <v>45003</v>
          </cell>
          <cell r="H9752">
            <v>45</v>
          </cell>
          <cell r="I9752" t="str">
            <v>45 Toledo</v>
          </cell>
          <cell r="J9752">
            <v>6919</v>
          </cell>
          <cell r="K9752" t="str">
            <v>168 Toledo</v>
          </cell>
          <cell r="L9752">
            <v>452072</v>
          </cell>
          <cell r="M9752" t="str">
            <v>45 BÁSICO DIRECTO TADGSM</v>
          </cell>
          <cell r="N9752" t="str">
            <v>TAD</v>
          </cell>
          <cell r="O9752">
            <v>0</v>
          </cell>
          <cell r="P9752" t="str">
            <v>TAD</v>
          </cell>
        </row>
        <row r="9753">
          <cell r="A9753">
            <v>80105902</v>
          </cell>
          <cell r="B9753">
            <v>80095687</v>
          </cell>
          <cell r="C9753">
            <v>4516500088</v>
          </cell>
          <cell r="D9753" t="str">
            <v>01</v>
          </cell>
          <cell r="E9753">
            <v>1016</v>
          </cell>
          <cell r="F9753" t="str">
            <v>TAD-45 TOLEDO</v>
          </cell>
          <cell r="G9753" t="str">
            <v>45600</v>
          </cell>
          <cell r="H9753">
            <v>45</v>
          </cell>
          <cell r="I9753" t="str">
            <v>45 Toledo</v>
          </cell>
          <cell r="J9753">
            <v>6916</v>
          </cell>
          <cell r="K9753" t="str">
            <v>165 Talavera de la Reina</v>
          </cell>
          <cell r="L9753">
            <v>452072</v>
          </cell>
          <cell r="M9753" t="str">
            <v>45 BÁSICO DIRECTO TADGSM</v>
          </cell>
          <cell r="N9753" t="str">
            <v>TAD</v>
          </cell>
          <cell r="O9753">
            <v>0</v>
          </cell>
          <cell r="P9753" t="str">
            <v>TAD</v>
          </cell>
        </row>
        <row r="9754">
          <cell r="A9754">
            <v>80106314</v>
          </cell>
          <cell r="B9754">
            <v>80096085</v>
          </cell>
          <cell r="C9754">
            <v>4516900000</v>
          </cell>
          <cell r="D9754" t="str">
            <v>01</v>
          </cell>
          <cell r="E9754">
            <v>1016</v>
          </cell>
          <cell r="F9754" t="str">
            <v>TAD-45 TOLEDO</v>
          </cell>
          <cell r="G9754" t="str">
            <v>45569</v>
          </cell>
          <cell r="H9754">
            <v>45</v>
          </cell>
          <cell r="I9754" t="str">
            <v>45 Toledo</v>
          </cell>
          <cell r="J9754">
            <v>6920</v>
          </cell>
          <cell r="K9754" t="str">
            <v>169 Torralba de Oropesa</v>
          </cell>
          <cell r="L9754">
            <v>452072</v>
          </cell>
          <cell r="M9754" t="str">
            <v>45 BÁSICO DIRECTO TADGSM</v>
          </cell>
          <cell r="N9754" t="str">
            <v>TAD</v>
          </cell>
          <cell r="O9754">
            <v>0</v>
          </cell>
          <cell r="P9754" t="str">
            <v>TAD</v>
          </cell>
        </row>
        <row r="9755">
          <cell r="A9755">
            <v>80106315</v>
          </cell>
          <cell r="B9755">
            <v>80096085</v>
          </cell>
          <cell r="C9755">
            <v>4516900000</v>
          </cell>
          <cell r="D9755" t="str">
            <v>20</v>
          </cell>
          <cell r="E9755">
            <v>1016</v>
          </cell>
          <cell r="F9755" t="str">
            <v>TAD-45 TOLEDO</v>
          </cell>
          <cell r="G9755" t="str">
            <v>45569</v>
          </cell>
          <cell r="H9755">
            <v>45</v>
          </cell>
          <cell r="I9755" t="str">
            <v>45 Toledo</v>
          </cell>
          <cell r="J9755">
            <v>6920</v>
          </cell>
          <cell r="K9755" t="str">
            <v>169 Torralba de Oropesa</v>
          </cell>
          <cell r="L9755">
            <v>452072</v>
          </cell>
          <cell r="M9755" t="str">
            <v>45 BÁSICO DIRECTO TADGSM</v>
          </cell>
          <cell r="N9755" t="str">
            <v>TAD</v>
          </cell>
          <cell r="O9755">
            <v>0</v>
          </cell>
          <cell r="P9755" t="str">
            <v>TAD</v>
          </cell>
        </row>
        <row r="9756">
          <cell r="A9756">
            <v>80106971</v>
          </cell>
          <cell r="B9756">
            <v>80096714</v>
          </cell>
          <cell r="C9756">
            <v>4507500000</v>
          </cell>
          <cell r="D9756" t="str">
            <v>01</v>
          </cell>
          <cell r="E9756">
            <v>1016</v>
          </cell>
          <cell r="F9756" t="str">
            <v>TAD-45 TOLEDO</v>
          </cell>
          <cell r="G9756" t="str">
            <v>45159</v>
          </cell>
          <cell r="H9756">
            <v>45</v>
          </cell>
          <cell r="I9756" t="str">
            <v>45 Toledo</v>
          </cell>
          <cell r="J9756">
            <v>6826</v>
          </cell>
          <cell r="K9756" t="str">
            <v>075 Hontanar</v>
          </cell>
          <cell r="L9756">
            <v>452026</v>
          </cell>
          <cell r="M9756" t="str">
            <v>45 BASICO DIRECTO TAD 25</v>
          </cell>
          <cell r="N9756" t="str">
            <v>TAD</v>
          </cell>
          <cell r="O9756">
            <v>0</v>
          </cell>
          <cell r="P9756" t="str">
            <v>TAD</v>
          </cell>
        </row>
        <row r="9757">
          <cell r="A9757">
            <v>80107124</v>
          </cell>
          <cell r="B9757">
            <v>80096858</v>
          </cell>
          <cell r="C9757">
            <v>4516800085</v>
          </cell>
          <cell r="D9757" t="str">
            <v>01</v>
          </cell>
          <cell r="E9757">
            <v>1016</v>
          </cell>
          <cell r="F9757" t="str">
            <v>TAD-45 TOLEDO</v>
          </cell>
          <cell r="G9757" t="str">
            <v>45005</v>
          </cell>
          <cell r="H9757">
            <v>45</v>
          </cell>
          <cell r="I9757" t="str">
            <v>45 Toledo</v>
          </cell>
          <cell r="J9757">
            <v>6919</v>
          </cell>
          <cell r="K9757" t="str">
            <v>168 Toledo</v>
          </cell>
          <cell r="L9757">
            <v>452072</v>
          </cell>
          <cell r="M9757" t="str">
            <v>45 BÁSICO DIRECTO TADGSM</v>
          </cell>
          <cell r="N9757" t="str">
            <v>TAD</v>
          </cell>
          <cell r="O9757">
            <v>0</v>
          </cell>
          <cell r="P9757" t="str">
            <v>TAD</v>
          </cell>
        </row>
        <row r="9758">
          <cell r="A9758">
            <v>80107129</v>
          </cell>
          <cell r="B9758">
            <v>80096862</v>
          </cell>
          <cell r="C9758">
            <v>4508400000</v>
          </cell>
          <cell r="D9758" t="str">
            <v>01</v>
          </cell>
          <cell r="E9758">
            <v>1016</v>
          </cell>
          <cell r="F9758" t="str">
            <v>TAD-45 TOLEDO</v>
          </cell>
          <cell r="G9758" t="str">
            <v>45870</v>
          </cell>
          <cell r="H9758">
            <v>45</v>
          </cell>
          <cell r="I9758" t="str">
            <v>45 Toledo</v>
          </cell>
          <cell r="J9758">
            <v>6835</v>
          </cell>
          <cell r="K9758" t="str">
            <v>084 Lillo</v>
          </cell>
          <cell r="L9758">
            <v>452072</v>
          </cell>
          <cell r="M9758" t="str">
            <v>45 BÁSICO DIRECTO TADGSM</v>
          </cell>
          <cell r="N9758" t="str">
            <v>TAD</v>
          </cell>
          <cell r="O9758">
            <v>0</v>
          </cell>
          <cell r="P9758" t="str">
            <v>TAD</v>
          </cell>
        </row>
        <row r="9759">
          <cell r="A9759">
            <v>80107130</v>
          </cell>
          <cell r="B9759">
            <v>80096862</v>
          </cell>
          <cell r="C9759">
            <v>4508400000</v>
          </cell>
          <cell r="D9759" t="str">
            <v>20</v>
          </cell>
          <cell r="E9759">
            <v>1016</v>
          </cell>
          <cell r="F9759" t="str">
            <v>TAD-45 TOLEDO</v>
          </cell>
          <cell r="G9759" t="str">
            <v>45870</v>
          </cell>
          <cell r="H9759">
            <v>45</v>
          </cell>
          <cell r="I9759" t="str">
            <v>45 Toledo</v>
          </cell>
          <cell r="J9759">
            <v>6835</v>
          </cell>
          <cell r="K9759" t="str">
            <v>084 Lillo</v>
          </cell>
          <cell r="L9759">
            <v>452072</v>
          </cell>
          <cell r="M9759" t="str">
            <v>45 BÁSICO DIRECTO TADGSM</v>
          </cell>
          <cell r="N9759" t="str">
            <v>TAD</v>
          </cell>
          <cell r="O9759">
            <v>0</v>
          </cell>
          <cell r="P9759" t="str">
            <v>TAD</v>
          </cell>
        </row>
        <row r="9760">
          <cell r="A9760">
            <v>80107132</v>
          </cell>
          <cell r="B9760">
            <v>80096864</v>
          </cell>
          <cell r="C9760">
            <v>4516800086</v>
          </cell>
          <cell r="D9760" t="str">
            <v>01</v>
          </cell>
          <cell r="E9760">
            <v>1016</v>
          </cell>
          <cell r="F9760" t="str">
            <v>TAD-45 TOLEDO</v>
          </cell>
          <cell r="G9760" t="str">
            <v>45004</v>
          </cell>
          <cell r="H9760">
            <v>45</v>
          </cell>
          <cell r="I9760" t="str">
            <v>45 Toledo</v>
          </cell>
          <cell r="J9760">
            <v>6919</v>
          </cell>
          <cell r="K9760" t="str">
            <v>168 Toledo</v>
          </cell>
          <cell r="L9760">
            <v>452026</v>
          </cell>
          <cell r="M9760" t="str">
            <v>45 BASICO DIRECTO TAD 25</v>
          </cell>
          <cell r="N9760" t="str">
            <v>TAD</v>
          </cell>
          <cell r="O9760">
            <v>0</v>
          </cell>
          <cell r="P9760" t="str">
            <v>TAD</v>
          </cell>
        </row>
        <row r="9761">
          <cell r="A9761">
            <v>80107133</v>
          </cell>
          <cell r="B9761">
            <v>80096864</v>
          </cell>
          <cell r="C9761">
            <v>4516800086</v>
          </cell>
          <cell r="D9761" t="str">
            <v>20</v>
          </cell>
          <cell r="E9761">
            <v>1016</v>
          </cell>
          <cell r="F9761" t="str">
            <v>TAD-45 TOLEDO</v>
          </cell>
          <cell r="G9761" t="str">
            <v>45004</v>
          </cell>
          <cell r="H9761">
            <v>45</v>
          </cell>
          <cell r="I9761" t="str">
            <v>45 Toledo</v>
          </cell>
          <cell r="J9761">
            <v>6919</v>
          </cell>
          <cell r="K9761" t="str">
            <v>168 Toledo</v>
          </cell>
          <cell r="L9761">
            <v>452026</v>
          </cell>
          <cell r="M9761" t="str">
            <v>45 BASICO DIRECTO TAD 25</v>
          </cell>
          <cell r="N9761" t="str">
            <v>TAD</v>
          </cell>
          <cell r="O9761">
            <v>0</v>
          </cell>
          <cell r="P9761" t="str">
            <v>TAD</v>
          </cell>
        </row>
        <row r="9762">
          <cell r="A9762">
            <v>80107193</v>
          </cell>
          <cell r="B9762">
            <v>80096921</v>
          </cell>
          <cell r="C9762">
            <v>4502800002</v>
          </cell>
          <cell r="D9762" t="str">
            <v>01</v>
          </cell>
          <cell r="E9762">
            <v>1016</v>
          </cell>
          <cell r="F9762" t="str">
            <v>TAD-45 TOLEDO</v>
          </cell>
          <cell r="G9762" t="str">
            <v>45686</v>
          </cell>
          <cell r="H9762">
            <v>45</v>
          </cell>
          <cell r="I9762" t="str">
            <v>45 Toledo</v>
          </cell>
          <cell r="J9762">
            <v>6780</v>
          </cell>
          <cell r="K9762" t="str">
            <v>028 Calera y Chozas</v>
          </cell>
          <cell r="L9762">
            <v>452026</v>
          </cell>
          <cell r="M9762" t="str">
            <v>45 BASICO DIRECTO TAD 25</v>
          </cell>
          <cell r="N9762" t="str">
            <v>TAD</v>
          </cell>
          <cell r="O9762">
            <v>0</v>
          </cell>
          <cell r="P9762" t="str">
            <v>TAD</v>
          </cell>
        </row>
        <row r="9763">
          <cell r="A9763">
            <v>80026284</v>
          </cell>
          <cell r="B9763">
            <v>80022728</v>
          </cell>
          <cell r="C9763">
            <v>1305600002</v>
          </cell>
          <cell r="D9763" t="str">
            <v>01</v>
          </cell>
          <cell r="E9763">
            <v>1017</v>
          </cell>
          <cell r="F9763" t="str">
            <v>TAD-13 CIUDAD REAL</v>
          </cell>
          <cell r="G9763" t="str">
            <v>13170</v>
          </cell>
          <cell r="H9763">
            <v>13</v>
          </cell>
          <cell r="I9763" t="str">
            <v>13 Ciudad Real</v>
          </cell>
          <cell r="J9763">
            <v>1994</v>
          </cell>
          <cell r="K9763" t="str">
            <v>056 Miguelturra</v>
          </cell>
          <cell r="L9763">
            <v>132026</v>
          </cell>
          <cell r="M9763" t="str">
            <v>13 BASICO DIRECTO TAD 25</v>
          </cell>
          <cell r="N9763" t="str">
            <v>TAD</v>
          </cell>
          <cell r="O9763">
            <v>0</v>
          </cell>
          <cell r="P9763" t="str">
            <v>TAD</v>
          </cell>
        </row>
        <row r="9764">
          <cell r="A9764">
            <v>80026480</v>
          </cell>
          <cell r="B9764">
            <v>80022904</v>
          </cell>
          <cell r="C9764">
            <v>1305300005</v>
          </cell>
          <cell r="D9764" t="str">
            <v>01</v>
          </cell>
          <cell r="E9764">
            <v>1017</v>
          </cell>
          <cell r="F9764" t="str">
            <v>TAD-13 CIUDAD REAL</v>
          </cell>
          <cell r="G9764" t="str">
            <v>13200</v>
          </cell>
          <cell r="H9764">
            <v>13</v>
          </cell>
          <cell r="I9764" t="str">
            <v>13 Ciudad Real</v>
          </cell>
          <cell r="J9764">
            <v>1991</v>
          </cell>
          <cell r="K9764" t="str">
            <v>053 Manzanares</v>
          </cell>
          <cell r="L9764">
            <v>132026</v>
          </cell>
          <cell r="M9764" t="str">
            <v>13 BASICO DIRECTO TAD 25</v>
          </cell>
          <cell r="N9764" t="str">
            <v>TAD</v>
          </cell>
          <cell r="O9764">
            <v>0</v>
          </cell>
          <cell r="P9764" t="str">
            <v>TAD</v>
          </cell>
        </row>
        <row r="9765">
          <cell r="A9765">
            <v>80038039</v>
          </cell>
          <cell r="B9765">
            <v>80034308</v>
          </cell>
          <cell r="C9765">
            <v>1303400009</v>
          </cell>
          <cell r="D9765" t="str">
            <v>01</v>
          </cell>
          <cell r="E9765">
            <v>1017</v>
          </cell>
          <cell r="F9765" t="str">
            <v>TAD-13 CIUDAD REAL</v>
          </cell>
          <cell r="G9765" t="str">
            <v>13002</v>
          </cell>
          <cell r="H9765">
            <v>13</v>
          </cell>
          <cell r="I9765" t="str">
            <v>13 Ciudad Real</v>
          </cell>
          <cell r="J9765">
            <v>1972</v>
          </cell>
          <cell r="K9765" t="str">
            <v>034 Ciudad Real</v>
          </cell>
          <cell r="L9765">
            <v>132026</v>
          </cell>
          <cell r="M9765" t="str">
            <v>13 BASICO DIRECTO TAD 25</v>
          </cell>
          <cell r="N9765" t="str">
            <v>TAD</v>
          </cell>
          <cell r="O9765">
            <v>0</v>
          </cell>
          <cell r="P9765" t="str">
            <v>TAD</v>
          </cell>
        </row>
        <row r="9766">
          <cell r="A9766">
            <v>80038040</v>
          </cell>
          <cell r="B9766">
            <v>80034309</v>
          </cell>
          <cell r="C9766">
            <v>1303400010</v>
          </cell>
          <cell r="D9766" t="str">
            <v>01</v>
          </cell>
          <cell r="E9766">
            <v>1017</v>
          </cell>
          <cell r="F9766" t="str">
            <v>TAD-13 CIUDAD REAL</v>
          </cell>
          <cell r="G9766" t="str">
            <v>13001</v>
          </cell>
          <cell r="H9766">
            <v>13</v>
          </cell>
          <cell r="I9766" t="str">
            <v>13 Ciudad Real</v>
          </cell>
          <cell r="J9766">
            <v>1972</v>
          </cell>
          <cell r="K9766" t="str">
            <v>034 Ciudad Real</v>
          </cell>
          <cell r="L9766">
            <v>132026</v>
          </cell>
          <cell r="M9766" t="str">
            <v>13 BASICO DIRECTO TAD 25</v>
          </cell>
          <cell r="N9766" t="str">
            <v>TAD</v>
          </cell>
          <cell r="O9766">
            <v>0</v>
          </cell>
          <cell r="P9766" t="str">
            <v>TAD</v>
          </cell>
        </row>
        <row r="9767">
          <cell r="A9767">
            <v>80038292</v>
          </cell>
          <cell r="B9767">
            <v>80034531</v>
          </cell>
          <cell r="C9767">
            <v>1302800001</v>
          </cell>
          <cell r="D9767" t="str">
            <v>01</v>
          </cell>
          <cell r="E9767">
            <v>1017</v>
          </cell>
          <cell r="F9767" t="str">
            <v>TAD-13 CIUDAD REAL</v>
          </cell>
          <cell r="G9767" t="str">
            <v>13610</v>
          </cell>
          <cell r="H9767">
            <v>13</v>
          </cell>
          <cell r="I9767" t="str">
            <v>13 Ciudad Real</v>
          </cell>
          <cell r="J9767">
            <v>1966</v>
          </cell>
          <cell r="K9767" t="str">
            <v>028 Campo de Criptana</v>
          </cell>
          <cell r="L9767">
            <v>132026</v>
          </cell>
          <cell r="M9767" t="str">
            <v>13 BASICO DIRECTO TAD 25</v>
          </cell>
          <cell r="N9767" t="str">
            <v>TAD</v>
          </cell>
          <cell r="O9767">
            <v>0</v>
          </cell>
          <cell r="P9767" t="str">
            <v>TAD</v>
          </cell>
        </row>
        <row r="9768">
          <cell r="A9768">
            <v>80038295</v>
          </cell>
          <cell r="B9768">
            <v>80034531</v>
          </cell>
          <cell r="C9768">
            <v>1302800001</v>
          </cell>
          <cell r="D9768" t="str">
            <v>20</v>
          </cell>
          <cell r="E9768">
            <v>1017</v>
          </cell>
          <cell r="F9768" t="str">
            <v>TAD-13 CIUDAD REAL</v>
          </cell>
          <cell r="G9768" t="str">
            <v>13610</v>
          </cell>
          <cell r="H9768">
            <v>13</v>
          </cell>
          <cell r="I9768" t="str">
            <v>13 Ciudad Real</v>
          </cell>
          <cell r="J9768">
            <v>1966</v>
          </cell>
          <cell r="K9768" t="str">
            <v>028 Campo de Criptana</v>
          </cell>
          <cell r="L9768">
            <v>132026</v>
          </cell>
          <cell r="M9768" t="str">
            <v>13 BASICO DIRECTO TAD 25</v>
          </cell>
          <cell r="N9768" t="str">
            <v>TAD</v>
          </cell>
          <cell r="O9768">
            <v>0</v>
          </cell>
          <cell r="P9768" t="str">
            <v>TAD</v>
          </cell>
        </row>
        <row r="9769">
          <cell r="A9769">
            <v>80042832</v>
          </cell>
          <cell r="B9769">
            <v>80038488</v>
          </cell>
          <cell r="C9769">
            <v>1305800001</v>
          </cell>
          <cell r="D9769" t="str">
            <v>01</v>
          </cell>
          <cell r="E9769">
            <v>1017</v>
          </cell>
          <cell r="F9769" t="str">
            <v>TAD-13 CIUDAD REAL</v>
          </cell>
          <cell r="G9769" t="str">
            <v>13350</v>
          </cell>
          <cell r="H9769">
            <v>13</v>
          </cell>
          <cell r="I9769" t="str">
            <v>13 Ciudad Real</v>
          </cell>
          <cell r="J9769">
            <v>1996</v>
          </cell>
          <cell r="K9769" t="str">
            <v>058 Moral de Calatrava</v>
          </cell>
          <cell r="L9769">
            <v>132026</v>
          </cell>
          <cell r="M9769" t="str">
            <v>13 BASICO DIRECTO TAD 25</v>
          </cell>
          <cell r="N9769" t="str">
            <v>TAD</v>
          </cell>
          <cell r="O9769">
            <v>0</v>
          </cell>
          <cell r="P9769" t="str">
            <v>TAD</v>
          </cell>
        </row>
        <row r="9770">
          <cell r="A9770">
            <v>80043182</v>
          </cell>
          <cell r="B9770">
            <v>80038805</v>
          </cell>
          <cell r="C9770">
            <v>1302800002</v>
          </cell>
          <cell r="D9770" t="str">
            <v>01</v>
          </cell>
          <cell r="E9770">
            <v>1017</v>
          </cell>
          <cell r="F9770" t="str">
            <v>TAD-13 CIUDAD REAL</v>
          </cell>
          <cell r="G9770" t="str">
            <v>13610</v>
          </cell>
          <cell r="H9770">
            <v>13</v>
          </cell>
          <cell r="I9770" t="str">
            <v>13 Ciudad Real</v>
          </cell>
          <cell r="J9770">
            <v>1966</v>
          </cell>
          <cell r="K9770" t="str">
            <v>028 Campo de Criptana</v>
          </cell>
          <cell r="L9770">
            <v>132026</v>
          </cell>
          <cell r="M9770" t="str">
            <v>13 BASICO DIRECTO TAD 25</v>
          </cell>
          <cell r="N9770" t="str">
            <v>TAD</v>
          </cell>
          <cell r="O9770">
            <v>0</v>
          </cell>
          <cell r="P9770" t="str">
            <v>TAD</v>
          </cell>
        </row>
        <row r="9771">
          <cell r="A9771">
            <v>80043559</v>
          </cell>
          <cell r="B9771">
            <v>80039133</v>
          </cell>
          <cell r="C9771">
            <v>1305300008</v>
          </cell>
          <cell r="D9771" t="str">
            <v>01</v>
          </cell>
          <cell r="E9771">
            <v>1017</v>
          </cell>
          <cell r="F9771" t="str">
            <v>TAD-13 CIUDAD REAL</v>
          </cell>
          <cell r="G9771" t="str">
            <v>13200</v>
          </cell>
          <cell r="H9771">
            <v>13</v>
          </cell>
          <cell r="I9771" t="str">
            <v>13 Ciudad Real</v>
          </cell>
          <cell r="J9771">
            <v>1991</v>
          </cell>
          <cell r="K9771" t="str">
            <v>053 Manzanares</v>
          </cell>
          <cell r="L9771">
            <v>132026</v>
          </cell>
          <cell r="M9771" t="str">
            <v>13 BASICO DIRECTO TAD 25</v>
          </cell>
          <cell r="N9771" t="str">
            <v>TAD</v>
          </cell>
          <cell r="O9771">
            <v>0</v>
          </cell>
          <cell r="P9771" t="str">
            <v>TAD</v>
          </cell>
        </row>
        <row r="9772">
          <cell r="A9772">
            <v>80043830</v>
          </cell>
          <cell r="B9772">
            <v>80039389</v>
          </cell>
          <cell r="C9772">
            <v>1303400011</v>
          </cell>
          <cell r="D9772" t="str">
            <v>01</v>
          </cell>
          <cell r="E9772">
            <v>1017</v>
          </cell>
          <cell r="F9772" t="str">
            <v>TAD-13 CIUDAD REAL</v>
          </cell>
          <cell r="G9772" t="str">
            <v>13003</v>
          </cell>
          <cell r="H9772">
            <v>13</v>
          </cell>
          <cell r="I9772" t="str">
            <v>13 Ciudad Real</v>
          </cell>
          <cell r="J9772">
            <v>1972</v>
          </cell>
          <cell r="K9772" t="str">
            <v>034 Ciudad Real</v>
          </cell>
          <cell r="L9772">
            <v>132026</v>
          </cell>
          <cell r="M9772" t="str">
            <v>13 BASICO DIRECTO TAD 25</v>
          </cell>
          <cell r="N9772" t="str">
            <v>TAD</v>
          </cell>
          <cell r="O9772">
            <v>0</v>
          </cell>
          <cell r="P9772" t="str">
            <v>TAD</v>
          </cell>
        </row>
        <row r="9773">
          <cell r="A9773">
            <v>80046625</v>
          </cell>
          <cell r="B9773">
            <v>80041786</v>
          </cell>
          <cell r="C9773">
            <v>1308700003</v>
          </cell>
          <cell r="D9773" t="str">
            <v>01</v>
          </cell>
          <cell r="E9773">
            <v>1017</v>
          </cell>
          <cell r="F9773" t="str">
            <v>TAD-13 CIUDAD REAL</v>
          </cell>
          <cell r="G9773" t="str">
            <v>13300</v>
          </cell>
          <cell r="H9773">
            <v>13</v>
          </cell>
          <cell r="I9773" t="str">
            <v>13 Ciudad Real</v>
          </cell>
          <cell r="J9773">
            <v>2025</v>
          </cell>
          <cell r="K9773" t="str">
            <v>087 Valdepeñas</v>
          </cell>
          <cell r="L9773">
            <v>132026</v>
          </cell>
          <cell r="M9773" t="str">
            <v>13 BASICO DIRECTO TAD 25</v>
          </cell>
          <cell r="N9773" t="str">
            <v>TAD</v>
          </cell>
          <cell r="O9773">
            <v>0</v>
          </cell>
          <cell r="P9773" t="str">
            <v>TAD</v>
          </cell>
        </row>
        <row r="9774">
          <cell r="A9774">
            <v>80046648</v>
          </cell>
          <cell r="B9774">
            <v>80041808</v>
          </cell>
          <cell r="C9774">
            <v>1304000001</v>
          </cell>
          <cell r="D9774" t="str">
            <v>01</v>
          </cell>
          <cell r="E9774">
            <v>1017</v>
          </cell>
          <cell r="F9774" t="str">
            <v>TAD-13 CIUDAD REAL</v>
          </cell>
          <cell r="G9774" t="str">
            <v>13140</v>
          </cell>
          <cell r="H9774">
            <v>13</v>
          </cell>
          <cell r="I9774" t="str">
            <v>13 Ciudad Real</v>
          </cell>
          <cell r="J9774">
            <v>1978</v>
          </cell>
          <cell r="K9774" t="str">
            <v>040 Fernancaballero</v>
          </cell>
          <cell r="L9774">
            <v>132026</v>
          </cell>
          <cell r="M9774" t="str">
            <v>13 BASICO DIRECTO TAD 25</v>
          </cell>
          <cell r="N9774" t="str">
            <v>TAD</v>
          </cell>
          <cell r="O9774">
            <v>0</v>
          </cell>
          <cell r="P9774" t="str">
            <v>TAD</v>
          </cell>
        </row>
        <row r="9775">
          <cell r="A9775">
            <v>80046650</v>
          </cell>
          <cell r="B9775">
            <v>80041810</v>
          </cell>
          <cell r="C9775">
            <v>1303400013</v>
          </cell>
          <cell r="D9775" t="str">
            <v>01</v>
          </cell>
          <cell r="E9775">
            <v>1017</v>
          </cell>
          <cell r="F9775" t="str">
            <v>TAD-13 CIUDAD REAL</v>
          </cell>
          <cell r="G9775" t="str">
            <v>13004</v>
          </cell>
          <cell r="H9775">
            <v>13</v>
          </cell>
          <cell r="I9775" t="str">
            <v>13 Ciudad Real</v>
          </cell>
          <cell r="J9775">
            <v>1972</v>
          </cell>
          <cell r="K9775" t="str">
            <v>034 Ciudad Real</v>
          </cell>
          <cell r="L9775">
            <v>132026</v>
          </cell>
          <cell r="M9775" t="str">
            <v>13 BASICO DIRECTO TAD 25</v>
          </cell>
          <cell r="N9775" t="str">
            <v>TAD</v>
          </cell>
          <cell r="O9775">
            <v>0</v>
          </cell>
          <cell r="P9775" t="str">
            <v>TAD</v>
          </cell>
        </row>
        <row r="9776">
          <cell r="A9776">
            <v>80047801</v>
          </cell>
          <cell r="B9776">
            <v>80042862</v>
          </cell>
          <cell r="C9776">
            <v>1303900003</v>
          </cell>
          <cell r="D9776" t="str">
            <v>01</v>
          </cell>
          <cell r="E9776">
            <v>1017</v>
          </cell>
          <cell r="F9776" t="str">
            <v>TAD-13 CIUDAD REAL</v>
          </cell>
          <cell r="G9776" t="str">
            <v>13250</v>
          </cell>
          <cell r="H9776">
            <v>13</v>
          </cell>
          <cell r="I9776" t="str">
            <v>13 Ciudad Real</v>
          </cell>
          <cell r="J9776">
            <v>1977</v>
          </cell>
          <cell r="K9776" t="str">
            <v>039 Daimiel</v>
          </cell>
          <cell r="L9776">
            <v>132026</v>
          </cell>
          <cell r="M9776" t="str">
            <v>13 BASICO DIRECTO TAD 25</v>
          </cell>
          <cell r="N9776" t="str">
            <v>TAD</v>
          </cell>
          <cell r="O9776">
            <v>0</v>
          </cell>
          <cell r="P9776" t="str">
            <v>TAD</v>
          </cell>
        </row>
        <row r="9777">
          <cell r="A9777">
            <v>80047845</v>
          </cell>
          <cell r="B9777">
            <v>80042862</v>
          </cell>
          <cell r="C9777">
            <v>1303900003</v>
          </cell>
          <cell r="D9777" t="str">
            <v>20</v>
          </cell>
          <cell r="E9777">
            <v>1017</v>
          </cell>
          <cell r="F9777" t="str">
            <v>TAD-13 CIUDAD REAL</v>
          </cell>
          <cell r="G9777" t="str">
            <v>13250</v>
          </cell>
          <cell r="H9777">
            <v>13</v>
          </cell>
          <cell r="I9777" t="str">
            <v>13 Ciudad Real</v>
          </cell>
          <cell r="J9777">
            <v>1977</v>
          </cell>
          <cell r="K9777" t="str">
            <v>039 Daimiel</v>
          </cell>
          <cell r="L9777">
            <v>132026</v>
          </cell>
          <cell r="M9777" t="str">
            <v>13 BASICO DIRECTO TAD 25</v>
          </cell>
          <cell r="N9777" t="str">
            <v>TAD</v>
          </cell>
          <cell r="O9777">
            <v>0</v>
          </cell>
          <cell r="P9777" t="str">
            <v>TAD</v>
          </cell>
        </row>
        <row r="9778">
          <cell r="A9778">
            <v>80047890</v>
          </cell>
          <cell r="B9778">
            <v>80042945</v>
          </cell>
          <cell r="C9778">
            <v>1303400017</v>
          </cell>
          <cell r="D9778" t="str">
            <v>01</v>
          </cell>
          <cell r="E9778">
            <v>1017</v>
          </cell>
          <cell r="F9778" t="str">
            <v>TAD-13 CIUDAD REAL</v>
          </cell>
          <cell r="G9778" t="str">
            <v>13003</v>
          </cell>
          <cell r="H9778">
            <v>13</v>
          </cell>
          <cell r="I9778" t="str">
            <v>13 Ciudad Real</v>
          </cell>
          <cell r="J9778">
            <v>1972</v>
          </cell>
          <cell r="K9778" t="str">
            <v>034 Ciudad Real</v>
          </cell>
          <cell r="L9778">
            <v>132026</v>
          </cell>
          <cell r="M9778" t="str">
            <v>13 BASICO DIRECTO TAD 25</v>
          </cell>
          <cell r="N9778" t="str">
            <v>TAD</v>
          </cell>
          <cell r="O9778">
            <v>0</v>
          </cell>
          <cell r="P9778" t="str">
            <v>TAD</v>
          </cell>
        </row>
        <row r="9779">
          <cell r="A9779">
            <v>80047894</v>
          </cell>
          <cell r="B9779">
            <v>80042949</v>
          </cell>
          <cell r="C9779">
            <v>1303400018</v>
          </cell>
          <cell r="D9779" t="str">
            <v>01</v>
          </cell>
          <cell r="E9779">
            <v>1017</v>
          </cell>
          <cell r="F9779" t="str">
            <v>TAD-13 CIUDAD REAL</v>
          </cell>
          <cell r="G9779" t="str">
            <v>13001</v>
          </cell>
          <cell r="H9779">
            <v>13</v>
          </cell>
          <cell r="I9779" t="str">
            <v>13 Ciudad Real</v>
          </cell>
          <cell r="J9779">
            <v>1972</v>
          </cell>
          <cell r="K9779" t="str">
            <v>034 Ciudad Real</v>
          </cell>
          <cell r="L9779">
            <v>132026</v>
          </cell>
          <cell r="M9779" t="str">
            <v>13 BASICO DIRECTO TAD 25</v>
          </cell>
          <cell r="N9779" t="str">
            <v>TAD</v>
          </cell>
          <cell r="O9779">
            <v>0</v>
          </cell>
          <cell r="P9779" t="str">
            <v>TAD</v>
          </cell>
        </row>
        <row r="9780">
          <cell r="A9780">
            <v>80048307</v>
          </cell>
          <cell r="B9780">
            <v>80043324</v>
          </cell>
          <cell r="C9780">
            <v>1303400019</v>
          </cell>
          <cell r="D9780" t="str">
            <v>01</v>
          </cell>
          <cell r="E9780">
            <v>1017</v>
          </cell>
          <cell r="F9780" t="str">
            <v>TAD-13 CIUDAD REAL</v>
          </cell>
          <cell r="G9780" t="str">
            <v>13001</v>
          </cell>
          <cell r="H9780">
            <v>13</v>
          </cell>
          <cell r="I9780" t="str">
            <v>13 Ciudad Real</v>
          </cell>
          <cell r="J9780">
            <v>1972</v>
          </cell>
          <cell r="K9780" t="str">
            <v>034 Ciudad Real</v>
          </cell>
          <cell r="L9780">
            <v>132026</v>
          </cell>
          <cell r="M9780" t="str">
            <v>13 BASICO DIRECTO TAD 25</v>
          </cell>
          <cell r="N9780" t="str">
            <v>TAD</v>
          </cell>
          <cell r="O9780">
            <v>0</v>
          </cell>
          <cell r="P9780" t="str">
            <v>TAD</v>
          </cell>
        </row>
        <row r="9781">
          <cell r="A9781">
            <v>80048523</v>
          </cell>
          <cell r="B9781">
            <v>80043517</v>
          </cell>
          <cell r="C9781">
            <v>1308700005</v>
          </cell>
          <cell r="D9781" t="str">
            <v>01</v>
          </cell>
          <cell r="E9781">
            <v>1017</v>
          </cell>
          <cell r="F9781" t="str">
            <v>TAD-13 CIUDAD REAL</v>
          </cell>
          <cell r="G9781" t="str">
            <v>13300</v>
          </cell>
          <cell r="H9781">
            <v>13</v>
          </cell>
          <cell r="I9781" t="str">
            <v>13 Ciudad Real</v>
          </cell>
          <cell r="J9781">
            <v>2025</v>
          </cell>
          <cell r="K9781" t="str">
            <v>087 Valdepeñas</v>
          </cell>
          <cell r="L9781">
            <v>132026</v>
          </cell>
          <cell r="M9781" t="str">
            <v>13 BASICO DIRECTO TAD 25</v>
          </cell>
          <cell r="N9781" t="str">
            <v>TAD</v>
          </cell>
          <cell r="O9781">
            <v>0</v>
          </cell>
          <cell r="P9781" t="str">
            <v>TAD</v>
          </cell>
        </row>
        <row r="9782">
          <cell r="A9782">
            <v>80048524</v>
          </cell>
          <cell r="B9782">
            <v>80043517</v>
          </cell>
          <cell r="C9782">
            <v>1308700005</v>
          </cell>
          <cell r="D9782" t="str">
            <v>20</v>
          </cell>
          <cell r="E9782">
            <v>1017</v>
          </cell>
          <cell r="F9782" t="str">
            <v>TAD-13 CIUDAD REAL</v>
          </cell>
          <cell r="G9782" t="str">
            <v>13300</v>
          </cell>
          <cell r="H9782">
            <v>13</v>
          </cell>
          <cell r="I9782" t="str">
            <v>13 Ciudad Real</v>
          </cell>
          <cell r="J9782">
            <v>2025</v>
          </cell>
          <cell r="K9782" t="str">
            <v>087 Valdepeñas</v>
          </cell>
          <cell r="L9782">
            <v>132026</v>
          </cell>
          <cell r="M9782" t="str">
            <v>13 BASICO DIRECTO TAD 25</v>
          </cell>
          <cell r="N9782" t="str">
            <v>TAD</v>
          </cell>
          <cell r="O9782">
            <v>0</v>
          </cell>
          <cell r="P9782" t="str">
            <v>TAD</v>
          </cell>
        </row>
        <row r="9783">
          <cell r="A9783">
            <v>80049015</v>
          </cell>
          <cell r="B9783">
            <v>80043975</v>
          </cell>
          <cell r="C9783">
            <v>1301500001</v>
          </cell>
          <cell r="D9783" t="str">
            <v>01</v>
          </cell>
          <cell r="E9783">
            <v>1017</v>
          </cell>
          <cell r="F9783" t="str">
            <v>TAD-13 CIUDAD REAL</v>
          </cell>
          <cell r="G9783" t="str">
            <v>13189</v>
          </cell>
          <cell r="H9783">
            <v>13</v>
          </cell>
          <cell r="I9783" t="str">
            <v>13 Ciudad Real</v>
          </cell>
          <cell r="J9783">
            <v>1953</v>
          </cell>
          <cell r="K9783" t="str">
            <v>015 Almodóvar del Campo</v>
          </cell>
          <cell r="L9783">
            <v>152026</v>
          </cell>
          <cell r="M9783" t="str">
            <v>15 BASICO DIRECTO TAD 25</v>
          </cell>
          <cell r="N9783" t="str">
            <v>TAD</v>
          </cell>
          <cell r="O9783">
            <v>0</v>
          </cell>
          <cell r="P9783" t="str">
            <v>TAD</v>
          </cell>
        </row>
        <row r="9784">
          <cell r="A9784">
            <v>80049211</v>
          </cell>
          <cell r="B9784">
            <v>80044155</v>
          </cell>
          <cell r="C9784">
            <v>1308200004</v>
          </cell>
          <cell r="D9784" t="str">
            <v>01</v>
          </cell>
          <cell r="E9784">
            <v>1017</v>
          </cell>
          <cell r="F9784" t="str">
            <v>TAD-13 CIUDAD REAL</v>
          </cell>
          <cell r="G9784" t="str">
            <v>13700</v>
          </cell>
          <cell r="H9784">
            <v>13</v>
          </cell>
          <cell r="I9784" t="str">
            <v>13 Ciudad Real</v>
          </cell>
          <cell r="J9784">
            <v>2020</v>
          </cell>
          <cell r="K9784" t="str">
            <v>082 Tomelloso</v>
          </cell>
          <cell r="L9784">
            <v>132026</v>
          </cell>
          <cell r="M9784" t="str">
            <v>13 BASICO DIRECTO TAD 25</v>
          </cell>
          <cell r="N9784" t="str">
            <v>TAD</v>
          </cell>
          <cell r="O9784">
            <v>0</v>
          </cell>
          <cell r="P9784" t="str">
            <v>TAD</v>
          </cell>
        </row>
        <row r="9785">
          <cell r="A9785">
            <v>80049381</v>
          </cell>
          <cell r="B9785">
            <v>80044312</v>
          </cell>
          <cell r="C9785">
            <v>1303400020</v>
          </cell>
          <cell r="D9785" t="str">
            <v>01</v>
          </cell>
          <cell r="E9785">
            <v>1017</v>
          </cell>
          <cell r="F9785" t="str">
            <v>TAD-13 CIUDAD REAL</v>
          </cell>
          <cell r="G9785" t="str">
            <v>13001</v>
          </cell>
          <cell r="H9785">
            <v>13</v>
          </cell>
          <cell r="I9785" t="str">
            <v>13 Ciudad Real</v>
          </cell>
          <cell r="J9785">
            <v>1972</v>
          </cell>
          <cell r="K9785" t="str">
            <v>034 Ciudad Real</v>
          </cell>
          <cell r="L9785">
            <v>132026</v>
          </cell>
          <cell r="M9785" t="str">
            <v>13 BASICO DIRECTO TAD 25</v>
          </cell>
          <cell r="N9785" t="str">
            <v>TAD</v>
          </cell>
          <cell r="O9785">
            <v>0</v>
          </cell>
          <cell r="P9785" t="str">
            <v>TAD</v>
          </cell>
        </row>
        <row r="9786">
          <cell r="A9786">
            <v>80050111</v>
          </cell>
          <cell r="B9786">
            <v>80044958</v>
          </cell>
          <cell r="C9786">
            <v>1308700006</v>
          </cell>
          <cell r="D9786" t="str">
            <v>01</v>
          </cell>
          <cell r="E9786">
            <v>1017</v>
          </cell>
          <cell r="F9786" t="str">
            <v>TAD-13 CIUDAD REAL</v>
          </cell>
          <cell r="G9786" t="str">
            <v>13300</v>
          </cell>
          <cell r="H9786">
            <v>13</v>
          </cell>
          <cell r="I9786" t="str">
            <v>13 Ciudad Real</v>
          </cell>
          <cell r="J9786">
            <v>2025</v>
          </cell>
          <cell r="K9786" t="str">
            <v>087 Valdepeñas</v>
          </cell>
          <cell r="L9786">
            <v>132026</v>
          </cell>
          <cell r="M9786" t="str">
            <v>13 BASICO DIRECTO TAD 25</v>
          </cell>
          <cell r="N9786" t="str">
            <v>TAD</v>
          </cell>
          <cell r="O9786">
            <v>0</v>
          </cell>
          <cell r="P9786" t="str">
            <v>TAD</v>
          </cell>
        </row>
        <row r="9787">
          <cell r="A9787">
            <v>80050114</v>
          </cell>
          <cell r="B9787">
            <v>80044958</v>
          </cell>
          <cell r="C9787">
            <v>1308700006</v>
          </cell>
          <cell r="D9787" t="str">
            <v>20</v>
          </cell>
          <cell r="E9787">
            <v>1017</v>
          </cell>
          <cell r="F9787" t="str">
            <v>TAD-13 CIUDAD REAL</v>
          </cell>
          <cell r="G9787" t="str">
            <v>13300</v>
          </cell>
          <cell r="H9787">
            <v>13</v>
          </cell>
          <cell r="I9787" t="str">
            <v>13 Ciudad Real</v>
          </cell>
          <cell r="J9787">
            <v>2025</v>
          </cell>
          <cell r="K9787" t="str">
            <v>087 Valdepeñas</v>
          </cell>
          <cell r="L9787">
            <v>132026</v>
          </cell>
          <cell r="M9787" t="str">
            <v>13 BASICO DIRECTO TAD 25</v>
          </cell>
          <cell r="N9787" t="str">
            <v>TAD</v>
          </cell>
          <cell r="O9787">
            <v>0</v>
          </cell>
          <cell r="P9787" t="str">
            <v>TAD</v>
          </cell>
        </row>
        <row r="9788">
          <cell r="A9788">
            <v>80051472</v>
          </cell>
          <cell r="B9788">
            <v>80046206</v>
          </cell>
          <cell r="C9788">
            <v>1303400023</v>
          </cell>
          <cell r="D9788" t="str">
            <v>01</v>
          </cell>
          <cell r="E9788">
            <v>1017</v>
          </cell>
          <cell r="F9788" t="str">
            <v>TAD-13 CIUDAD REAL</v>
          </cell>
          <cell r="G9788" t="str">
            <v>13002</v>
          </cell>
          <cell r="H9788">
            <v>13</v>
          </cell>
          <cell r="I9788" t="str">
            <v>13 Ciudad Real</v>
          </cell>
          <cell r="J9788">
            <v>1972</v>
          </cell>
          <cell r="K9788" t="str">
            <v>034 Ciudad Real</v>
          </cell>
          <cell r="L9788">
            <v>132026</v>
          </cell>
          <cell r="M9788" t="str">
            <v>13 BASICO DIRECTO TAD 25</v>
          </cell>
          <cell r="N9788" t="str">
            <v>TAD</v>
          </cell>
          <cell r="O9788">
            <v>0</v>
          </cell>
          <cell r="P9788" t="str">
            <v>TAD</v>
          </cell>
        </row>
        <row r="9789">
          <cell r="A9789">
            <v>80051808</v>
          </cell>
          <cell r="B9789">
            <v>80046500</v>
          </cell>
          <cell r="C9789">
            <v>1305300010</v>
          </cell>
          <cell r="D9789" t="str">
            <v>01</v>
          </cell>
          <cell r="E9789">
            <v>1017</v>
          </cell>
          <cell r="F9789" t="str">
            <v>TAD-13 CIUDAD REAL</v>
          </cell>
          <cell r="G9789" t="str">
            <v>13200</v>
          </cell>
          <cell r="H9789">
            <v>13</v>
          </cell>
          <cell r="I9789" t="str">
            <v>13 Ciudad Real</v>
          </cell>
          <cell r="J9789">
            <v>1991</v>
          </cell>
          <cell r="K9789" t="str">
            <v>053 Manzanares</v>
          </cell>
          <cell r="L9789">
            <v>132026</v>
          </cell>
          <cell r="M9789" t="str">
            <v>13 BASICO DIRECTO TAD 25</v>
          </cell>
          <cell r="N9789" t="str">
            <v>TAD</v>
          </cell>
          <cell r="O9789">
            <v>0</v>
          </cell>
          <cell r="P9789" t="str">
            <v>TAD</v>
          </cell>
        </row>
        <row r="9790">
          <cell r="A9790">
            <v>80052667</v>
          </cell>
          <cell r="B9790">
            <v>80047270</v>
          </cell>
          <cell r="C9790">
            <v>1303400024</v>
          </cell>
          <cell r="D9790" t="str">
            <v>01</v>
          </cell>
          <cell r="E9790">
            <v>1017</v>
          </cell>
          <cell r="F9790" t="str">
            <v>TAD-13 CIUDAD REAL</v>
          </cell>
          <cell r="G9790" t="str">
            <v>13001</v>
          </cell>
          <cell r="H9790">
            <v>13</v>
          </cell>
          <cell r="I9790" t="str">
            <v>13 Ciudad Real</v>
          </cell>
          <cell r="J9790">
            <v>1972</v>
          </cell>
          <cell r="K9790" t="str">
            <v>034 Ciudad Real</v>
          </cell>
          <cell r="L9790">
            <v>132026</v>
          </cell>
          <cell r="M9790" t="str">
            <v>13 BASICO DIRECTO TAD 25</v>
          </cell>
          <cell r="N9790" t="str">
            <v>TAD</v>
          </cell>
          <cell r="O9790">
            <v>0</v>
          </cell>
          <cell r="P9790" t="str">
            <v>TAD</v>
          </cell>
        </row>
        <row r="9791">
          <cell r="A9791">
            <v>80052759</v>
          </cell>
          <cell r="B9791">
            <v>80047345</v>
          </cell>
          <cell r="C9791">
            <v>1308700007</v>
          </cell>
          <cell r="D9791" t="str">
            <v>01</v>
          </cell>
          <cell r="E9791">
            <v>1017</v>
          </cell>
          <cell r="F9791" t="str">
            <v>TAD-13 CIUDAD REAL</v>
          </cell>
          <cell r="G9791" t="str">
            <v>13300</v>
          </cell>
          <cell r="H9791">
            <v>13</v>
          </cell>
          <cell r="I9791" t="str">
            <v>13 Ciudad Real</v>
          </cell>
          <cell r="J9791">
            <v>2025</v>
          </cell>
          <cell r="K9791" t="str">
            <v>087 Valdepeñas</v>
          </cell>
          <cell r="L9791">
            <v>132026</v>
          </cell>
          <cell r="M9791" t="str">
            <v>13 BASICO DIRECTO TAD 25</v>
          </cell>
          <cell r="N9791" t="str">
            <v>TAD</v>
          </cell>
          <cell r="O9791">
            <v>0</v>
          </cell>
          <cell r="P9791" t="str">
            <v>TAD</v>
          </cell>
        </row>
        <row r="9792">
          <cell r="A9792">
            <v>80054522</v>
          </cell>
          <cell r="B9792">
            <v>80048912</v>
          </cell>
          <cell r="C9792">
            <v>1303400025</v>
          </cell>
          <cell r="D9792" t="str">
            <v>01</v>
          </cell>
          <cell r="E9792">
            <v>1017</v>
          </cell>
          <cell r="F9792" t="str">
            <v>TAD-13 CIUDAD REAL</v>
          </cell>
          <cell r="G9792" t="str">
            <v>13003</v>
          </cell>
          <cell r="H9792">
            <v>13</v>
          </cell>
          <cell r="I9792" t="str">
            <v>13 Ciudad Real</v>
          </cell>
          <cell r="J9792">
            <v>1972</v>
          </cell>
          <cell r="K9792" t="str">
            <v>034 Ciudad Real</v>
          </cell>
          <cell r="L9792">
            <v>132026</v>
          </cell>
          <cell r="M9792" t="str">
            <v>13 BASICO DIRECTO TAD 25</v>
          </cell>
          <cell r="N9792" t="str">
            <v>TAD</v>
          </cell>
          <cell r="O9792">
            <v>0</v>
          </cell>
          <cell r="P9792" t="str">
            <v>TAD</v>
          </cell>
        </row>
        <row r="9793">
          <cell r="A9793">
            <v>80055912</v>
          </cell>
          <cell r="B9793">
            <v>80050149</v>
          </cell>
          <cell r="C9793">
            <v>1303400026</v>
          </cell>
          <cell r="D9793" t="str">
            <v>01</v>
          </cell>
          <cell r="E9793">
            <v>1017</v>
          </cell>
          <cell r="F9793" t="str">
            <v>TAD-13 CIUDAD REAL</v>
          </cell>
          <cell r="G9793" t="str">
            <v>13004</v>
          </cell>
          <cell r="H9793">
            <v>13</v>
          </cell>
          <cell r="I9793" t="str">
            <v>13 Ciudad Real</v>
          </cell>
          <cell r="J9793">
            <v>1972</v>
          </cell>
          <cell r="K9793" t="str">
            <v>034 Ciudad Real</v>
          </cell>
          <cell r="L9793">
            <v>132026</v>
          </cell>
          <cell r="M9793" t="str">
            <v>13 BASICO DIRECTO TAD 25</v>
          </cell>
          <cell r="N9793" t="str">
            <v>TAD</v>
          </cell>
          <cell r="O9793">
            <v>0</v>
          </cell>
          <cell r="P9793" t="str">
            <v>TAD</v>
          </cell>
        </row>
        <row r="9794">
          <cell r="A9794">
            <v>80056087</v>
          </cell>
          <cell r="B9794">
            <v>80050310</v>
          </cell>
          <cell r="C9794">
            <v>1302800004</v>
          </cell>
          <cell r="D9794" t="str">
            <v>01</v>
          </cell>
          <cell r="E9794">
            <v>1017</v>
          </cell>
          <cell r="F9794" t="str">
            <v>TAD-13 CIUDAD REAL</v>
          </cell>
          <cell r="G9794" t="str">
            <v>13610</v>
          </cell>
          <cell r="H9794">
            <v>13</v>
          </cell>
          <cell r="I9794" t="str">
            <v>13 Ciudad Real</v>
          </cell>
          <cell r="J9794">
            <v>1966</v>
          </cell>
          <cell r="K9794" t="str">
            <v>028 Campo de Criptana</v>
          </cell>
          <cell r="L9794">
            <v>132026</v>
          </cell>
          <cell r="M9794" t="str">
            <v>13 BASICO DIRECTO TAD 25</v>
          </cell>
          <cell r="N9794" t="str">
            <v>TAD</v>
          </cell>
          <cell r="O9794">
            <v>0</v>
          </cell>
          <cell r="P9794" t="str">
            <v>TAD</v>
          </cell>
        </row>
        <row r="9795">
          <cell r="A9795">
            <v>80057835</v>
          </cell>
          <cell r="B9795">
            <v>80051879</v>
          </cell>
          <cell r="C9795">
            <v>1308200006</v>
          </cell>
          <cell r="D9795" t="str">
            <v>01</v>
          </cell>
          <cell r="E9795">
            <v>1017</v>
          </cell>
          <cell r="F9795" t="str">
            <v>TAD-13 CIUDAD REAL</v>
          </cell>
          <cell r="G9795" t="str">
            <v>13700</v>
          </cell>
          <cell r="H9795">
            <v>13</v>
          </cell>
          <cell r="I9795" t="str">
            <v>13 Ciudad Real</v>
          </cell>
          <cell r="J9795">
            <v>2020</v>
          </cell>
          <cell r="K9795" t="str">
            <v>082 Tomelloso</v>
          </cell>
          <cell r="L9795">
            <v>132026</v>
          </cell>
          <cell r="M9795" t="str">
            <v>13 BASICO DIRECTO TAD 25</v>
          </cell>
          <cell r="N9795" t="str">
            <v>TAD</v>
          </cell>
          <cell r="O9795">
            <v>0</v>
          </cell>
          <cell r="P9795" t="str">
            <v>TAD</v>
          </cell>
        </row>
        <row r="9796">
          <cell r="A9796">
            <v>80057839</v>
          </cell>
          <cell r="B9796">
            <v>80051882</v>
          </cell>
          <cell r="C9796">
            <v>1303400028</v>
          </cell>
          <cell r="D9796" t="str">
            <v>01</v>
          </cell>
          <cell r="E9796">
            <v>1017</v>
          </cell>
          <cell r="F9796" t="str">
            <v>TAD-13 CIUDAD REAL</v>
          </cell>
          <cell r="G9796" t="str">
            <v>13003</v>
          </cell>
          <cell r="H9796">
            <v>13</v>
          </cell>
          <cell r="I9796" t="str">
            <v>13 Ciudad Real</v>
          </cell>
          <cell r="J9796">
            <v>1972</v>
          </cell>
          <cell r="K9796" t="str">
            <v>034 Ciudad Real</v>
          </cell>
          <cell r="L9796">
            <v>132026</v>
          </cell>
          <cell r="M9796" t="str">
            <v>13 BASICO DIRECTO TAD 25</v>
          </cell>
          <cell r="N9796" t="str">
            <v>TAD</v>
          </cell>
          <cell r="O9796">
            <v>0</v>
          </cell>
          <cell r="P9796" t="str">
            <v>TAD</v>
          </cell>
        </row>
        <row r="9797">
          <cell r="A9797">
            <v>80058472</v>
          </cell>
          <cell r="B9797">
            <v>80052457</v>
          </cell>
          <cell r="C9797">
            <v>1305300011</v>
          </cell>
          <cell r="D9797" t="str">
            <v>01</v>
          </cell>
          <cell r="E9797">
            <v>1017</v>
          </cell>
          <cell r="F9797" t="str">
            <v>TAD-13 CIUDAD REAL</v>
          </cell>
          <cell r="G9797" t="str">
            <v>13200</v>
          </cell>
          <cell r="H9797">
            <v>13</v>
          </cell>
          <cell r="I9797" t="str">
            <v>13 Ciudad Real</v>
          </cell>
          <cell r="J9797">
            <v>1991</v>
          </cell>
          <cell r="K9797" t="str">
            <v>053 Manzanares</v>
          </cell>
          <cell r="L9797">
            <v>132026</v>
          </cell>
          <cell r="M9797" t="str">
            <v>13 BASICO DIRECTO TAD 25</v>
          </cell>
          <cell r="N9797" t="str">
            <v>TAD</v>
          </cell>
          <cell r="O9797">
            <v>0</v>
          </cell>
          <cell r="P9797" t="str">
            <v>TAD</v>
          </cell>
        </row>
        <row r="9798">
          <cell r="A9798">
            <v>80059333</v>
          </cell>
          <cell r="B9798">
            <v>80053255</v>
          </cell>
          <cell r="C9798">
            <v>1307100010</v>
          </cell>
          <cell r="D9798" t="str">
            <v>01</v>
          </cell>
          <cell r="E9798">
            <v>1017</v>
          </cell>
          <cell r="F9798" t="str">
            <v>TAD-13 CIUDAD REAL</v>
          </cell>
          <cell r="G9798" t="str">
            <v>13500</v>
          </cell>
          <cell r="H9798">
            <v>13</v>
          </cell>
          <cell r="I9798" t="str">
            <v>13 Ciudad Real</v>
          </cell>
          <cell r="J9798">
            <v>2009</v>
          </cell>
          <cell r="K9798" t="str">
            <v>071 Puertollano</v>
          </cell>
          <cell r="L9798">
            <v>132026</v>
          </cell>
          <cell r="M9798" t="str">
            <v>13 BASICO DIRECTO TAD 25</v>
          </cell>
          <cell r="N9798" t="str">
            <v>TAD</v>
          </cell>
          <cell r="O9798">
            <v>0</v>
          </cell>
          <cell r="P9798" t="str">
            <v>TAD</v>
          </cell>
        </row>
        <row r="9799">
          <cell r="A9799">
            <v>80059461</v>
          </cell>
          <cell r="B9799">
            <v>80053371</v>
          </cell>
          <cell r="C9799">
            <v>1300500002</v>
          </cell>
          <cell r="D9799" t="str">
            <v>01</v>
          </cell>
          <cell r="E9799">
            <v>1017</v>
          </cell>
          <cell r="F9799" t="str">
            <v>TAD-13 CIUDAD REAL</v>
          </cell>
          <cell r="G9799" t="str">
            <v>13600</v>
          </cell>
          <cell r="H9799">
            <v>13</v>
          </cell>
          <cell r="I9799" t="str">
            <v>13 Ciudad Real</v>
          </cell>
          <cell r="J9799">
            <v>1943</v>
          </cell>
          <cell r="K9799" t="str">
            <v>005 Alcázar de San Juan</v>
          </cell>
          <cell r="L9799">
            <v>132026</v>
          </cell>
          <cell r="M9799" t="str">
            <v>13 BASICO DIRECTO TAD 25</v>
          </cell>
          <cell r="N9799" t="str">
            <v>TAD</v>
          </cell>
          <cell r="O9799">
            <v>0</v>
          </cell>
          <cell r="P9799" t="str">
            <v>TAD</v>
          </cell>
        </row>
        <row r="9800">
          <cell r="A9800">
            <v>80059943</v>
          </cell>
          <cell r="B9800">
            <v>80053806</v>
          </cell>
          <cell r="C9800">
            <v>1303400030</v>
          </cell>
          <cell r="D9800" t="str">
            <v>01</v>
          </cell>
          <cell r="E9800">
            <v>1017</v>
          </cell>
          <cell r="F9800" t="str">
            <v>TAD-13 CIUDAD REAL</v>
          </cell>
          <cell r="G9800" t="str">
            <v>13001</v>
          </cell>
          <cell r="H9800">
            <v>13</v>
          </cell>
          <cell r="I9800" t="str">
            <v>13 Ciudad Real</v>
          </cell>
          <cell r="J9800">
            <v>1972</v>
          </cell>
          <cell r="K9800" t="str">
            <v>034 Ciudad Real</v>
          </cell>
          <cell r="L9800">
            <v>132026</v>
          </cell>
          <cell r="M9800" t="str">
            <v>13 BASICO DIRECTO TAD 25</v>
          </cell>
          <cell r="N9800" t="str">
            <v>TAD</v>
          </cell>
          <cell r="O9800">
            <v>0</v>
          </cell>
          <cell r="P9800" t="str">
            <v>TAD</v>
          </cell>
        </row>
        <row r="9801">
          <cell r="A9801">
            <v>80059944</v>
          </cell>
          <cell r="B9801">
            <v>80053806</v>
          </cell>
          <cell r="C9801">
            <v>1303400030</v>
          </cell>
          <cell r="D9801" t="str">
            <v>20</v>
          </cell>
          <cell r="E9801">
            <v>1017</v>
          </cell>
          <cell r="F9801" t="str">
            <v>TAD-13 CIUDAD REAL</v>
          </cell>
          <cell r="G9801" t="str">
            <v>13001</v>
          </cell>
          <cell r="H9801">
            <v>13</v>
          </cell>
          <cell r="I9801" t="str">
            <v>13 Ciudad Real</v>
          </cell>
          <cell r="J9801">
            <v>1972</v>
          </cell>
          <cell r="K9801" t="str">
            <v>034 Ciudad Real</v>
          </cell>
          <cell r="L9801">
            <v>132026</v>
          </cell>
          <cell r="M9801" t="str">
            <v>13 BASICO DIRECTO TAD 25</v>
          </cell>
          <cell r="N9801" t="str">
            <v>TAD</v>
          </cell>
          <cell r="O9801">
            <v>0</v>
          </cell>
          <cell r="P9801" t="str">
            <v>TAD</v>
          </cell>
        </row>
        <row r="9802">
          <cell r="A9802">
            <v>80059945</v>
          </cell>
          <cell r="B9802">
            <v>80053807</v>
          </cell>
          <cell r="C9802">
            <v>1303900005</v>
          </cell>
          <cell r="D9802" t="str">
            <v>01</v>
          </cell>
          <cell r="E9802">
            <v>1017</v>
          </cell>
          <cell r="F9802" t="str">
            <v>TAD-13 CIUDAD REAL</v>
          </cell>
          <cell r="G9802" t="str">
            <v>13250</v>
          </cell>
          <cell r="H9802">
            <v>13</v>
          </cell>
          <cell r="I9802" t="str">
            <v>13 Ciudad Real</v>
          </cell>
          <cell r="J9802">
            <v>1977</v>
          </cell>
          <cell r="K9802" t="str">
            <v>039 Daimiel</v>
          </cell>
          <cell r="L9802">
            <v>132026</v>
          </cell>
          <cell r="M9802" t="str">
            <v>13 BASICO DIRECTO TAD 25</v>
          </cell>
          <cell r="N9802" t="str">
            <v>TAD</v>
          </cell>
          <cell r="O9802">
            <v>0</v>
          </cell>
          <cell r="P9802" t="str">
            <v>TAD</v>
          </cell>
        </row>
        <row r="9803">
          <cell r="A9803">
            <v>80059946</v>
          </cell>
          <cell r="B9803">
            <v>80053807</v>
          </cell>
          <cell r="C9803">
            <v>1303900005</v>
          </cell>
          <cell r="D9803" t="str">
            <v>20</v>
          </cell>
          <cell r="E9803">
            <v>1017</v>
          </cell>
          <cell r="F9803" t="str">
            <v>TAD-13 CIUDAD REAL</v>
          </cell>
          <cell r="G9803" t="str">
            <v>13250</v>
          </cell>
          <cell r="H9803">
            <v>13</v>
          </cell>
          <cell r="I9803" t="str">
            <v>13 Ciudad Real</v>
          </cell>
          <cell r="J9803">
            <v>1977</v>
          </cell>
          <cell r="K9803" t="str">
            <v>039 Daimiel</v>
          </cell>
          <cell r="L9803">
            <v>132026</v>
          </cell>
          <cell r="M9803" t="str">
            <v>13 BASICO DIRECTO TAD 25</v>
          </cell>
          <cell r="N9803" t="str">
            <v>TAD</v>
          </cell>
          <cell r="O9803">
            <v>0</v>
          </cell>
          <cell r="P9803" t="str">
            <v>TAD</v>
          </cell>
        </row>
        <row r="9804">
          <cell r="A9804">
            <v>80060678</v>
          </cell>
          <cell r="B9804">
            <v>80054481</v>
          </cell>
          <cell r="C9804">
            <v>1300500003</v>
          </cell>
          <cell r="D9804" t="str">
            <v>01</v>
          </cell>
          <cell r="E9804">
            <v>1017</v>
          </cell>
          <cell r="F9804" t="str">
            <v>TAD-13 CIUDAD REAL</v>
          </cell>
          <cell r="G9804" t="str">
            <v>13600</v>
          </cell>
          <cell r="H9804">
            <v>13</v>
          </cell>
          <cell r="I9804" t="str">
            <v>13 Ciudad Real</v>
          </cell>
          <cell r="J9804">
            <v>1943</v>
          </cell>
          <cell r="K9804" t="str">
            <v>005 Alcázar de San Juan</v>
          </cell>
          <cell r="L9804">
            <v>132026</v>
          </cell>
          <cell r="M9804" t="str">
            <v>13 BASICO DIRECTO TAD 25</v>
          </cell>
          <cell r="N9804" t="str">
            <v>TAD</v>
          </cell>
          <cell r="O9804">
            <v>0</v>
          </cell>
          <cell r="P9804" t="str">
            <v>TAD</v>
          </cell>
        </row>
        <row r="9805">
          <cell r="A9805">
            <v>80060960</v>
          </cell>
          <cell r="B9805">
            <v>80054738</v>
          </cell>
          <cell r="C9805">
            <v>1305200002</v>
          </cell>
          <cell r="D9805" t="str">
            <v>01</v>
          </cell>
          <cell r="E9805">
            <v>1017</v>
          </cell>
          <cell r="F9805" t="str">
            <v>TAD-13 CIUDAD REAL</v>
          </cell>
          <cell r="G9805" t="str">
            <v>13429</v>
          </cell>
          <cell r="H9805">
            <v>13</v>
          </cell>
          <cell r="I9805" t="str">
            <v>13 Ciudad Real</v>
          </cell>
          <cell r="J9805">
            <v>1990</v>
          </cell>
          <cell r="K9805" t="str">
            <v>052 Malagón</v>
          </cell>
          <cell r="L9805">
            <v>132026</v>
          </cell>
          <cell r="M9805" t="str">
            <v>13 BASICO DIRECTO TAD 25</v>
          </cell>
          <cell r="N9805" t="str">
            <v>TAD</v>
          </cell>
          <cell r="O9805">
            <v>0</v>
          </cell>
          <cell r="P9805" t="str">
            <v>TAD</v>
          </cell>
        </row>
        <row r="9806">
          <cell r="A9806">
            <v>80060961</v>
          </cell>
          <cell r="B9806">
            <v>80054738</v>
          </cell>
          <cell r="C9806">
            <v>1305200002</v>
          </cell>
          <cell r="D9806" t="str">
            <v>20</v>
          </cell>
          <cell r="E9806">
            <v>1017</v>
          </cell>
          <cell r="F9806" t="str">
            <v>TAD-13 CIUDAD REAL</v>
          </cell>
          <cell r="G9806" t="str">
            <v>13429</v>
          </cell>
          <cell r="H9806">
            <v>13</v>
          </cell>
          <cell r="I9806" t="str">
            <v>13 Ciudad Real</v>
          </cell>
          <cell r="J9806">
            <v>1990</v>
          </cell>
          <cell r="K9806" t="str">
            <v>052 Malagón</v>
          </cell>
          <cell r="L9806">
            <v>132026</v>
          </cell>
          <cell r="M9806" t="str">
            <v>13 BASICO DIRECTO TAD 25</v>
          </cell>
          <cell r="N9806" t="str">
            <v>TAD</v>
          </cell>
          <cell r="O9806">
            <v>0</v>
          </cell>
          <cell r="P9806" t="str">
            <v>TAD</v>
          </cell>
        </row>
        <row r="9807">
          <cell r="A9807">
            <v>80061632</v>
          </cell>
          <cell r="B9807">
            <v>80055365</v>
          </cell>
          <cell r="C9807">
            <v>1303400031</v>
          </cell>
          <cell r="D9807" t="str">
            <v>01</v>
          </cell>
          <cell r="E9807">
            <v>1017</v>
          </cell>
          <cell r="F9807" t="str">
            <v>TAD-13 CIUDAD REAL</v>
          </cell>
          <cell r="G9807" t="str">
            <v>13004</v>
          </cell>
          <cell r="H9807">
            <v>13</v>
          </cell>
          <cell r="I9807" t="str">
            <v>13 Ciudad Real</v>
          </cell>
          <cell r="J9807">
            <v>1972</v>
          </cell>
          <cell r="K9807" t="str">
            <v>034 Ciudad Real</v>
          </cell>
          <cell r="L9807">
            <v>132026</v>
          </cell>
          <cell r="M9807" t="str">
            <v>13 BASICO DIRECTO TAD 25</v>
          </cell>
          <cell r="N9807" t="str">
            <v>TAD</v>
          </cell>
          <cell r="O9807">
            <v>0</v>
          </cell>
          <cell r="P9807" t="str">
            <v>TAD</v>
          </cell>
        </row>
        <row r="9808">
          <cell r="A9808">
            <v>80061692</v>
          </cell>
          <cell r="B9808">
            <v>80055420</v>
          </cell>
          <cell r="C9808">
            <v>1308200008</v>
          </cell>
          <cell r="D9808" t="str">
            <v>01</v>
          </cell>
          <cell r="E9808">
            <v>1017</v>
          </cell>
          <cell r="F9808" t="str">
            <v>TAD-13 CIUDAD REAL</v>
          </cell>
          <cell r="G9808" t="str">
            <v>13700</v>
          </cell>
          <cell r="H9808">
            <v>13</v>
          </cell>
          <cell r="I9808" t="str">
            <v>13 Ciudad Real</v>
          </cell>
          <cell r="J9808">
            <v>2020</v>
          </cell>
          <cell r="K9808" t="str">
            <v>082 Tomelloso</v>
          </cell>
          <cell r="L9808">
            <v>132026</v>
          </cell>
          <cell r="M9808" t="str">
            <v>13 BASICO DIRECTO TAD 25</v>
          </cell>
          <cell r="N9808" t="str">
            <v>TAD</v>
          </cell>
          <cell r="O9808">
            <v>0</v>
          </cell>
          <cell r="P9808" t="str">
            <v>TAD</v>
          </cell>
        </row>
        <row r="9809">
          <cell r="A9809">
            <v>80063024</v>
          </cell>
          <cell r="B9809">
            <v>80056639</v>
          </cell>
          <cell r="C9809">
            <v>1301500007</v>
          </cell>
          <cell r="D9809" t="str">
            <v>01</v>
          </cell>
          <cell r="E9809">
            <v>1017</v>
          </cell>
          <cell r="F9809" t="str">
            <v>TAD-13 CIUDAD REAL</v>
          </cell>
          <cell r="G9809" t="str">
            <v>13580</v>
          </cell>
          <cell r="H9809">
            <v>13</v>
          </cell>
          <cell r="I9809" t="str">
            <v>13 Ciudad Real</v>
          </cell>
          <cell r="J9809">
            <v>1953</v>
          </cell>
          <cell r="K9809" t="str">
            <v>015 Almodóvar del Campo</v>
          </cell>
          <cell r="L9809">
            <v>132026</v>
          </cell>
          <cell r="M9809" t="str">
            <v>13 BASICO DIRECTO TAD 25</v>
          </cell>
          <cell r="N9809" t="str">
            <v>TAD</v>
          </cell>
          <cell r="O9809">
            <v>0</v>
          </cell>
          <cell r="P9809" t="str">
            <v>TAD</v>
          </cell>
        </row>
        <row r="9810">
          <cell r="A9810">
            <v>80063025</v>
          </cell>
          <cell r="B9810">
            <v>80056640</v>
          </cell>
          <cell r="C9810">
            <v>1303400034</v>
          </cell>
          <cell r="D9810" t="str">
            <v>01</v>
          </cell>
          <cell r="E9810">
            <v>1017</v>
          </cell>
          <cell r="F9810" t="str">
            <v>TAD-13 CIUDAD REAL</v>
          </cell>
          <cell r="G9810" t="str">
            <v>13005</v>
          </cell>
          <cell r="H9810">
            <v>13</v>
          </cell>
          <cell r="I9810" t="str">
            <v>13 Ciudad Real</v>
          </cell>
          <cell r="J9810">
            <v>1972</v>
          </cell>
          <cell r="K9810" t="str">
            <v>034 Ciudad Real</v>
          </cell>
          <cell r="L9810">
            <v>132026</v>
          </cell>
          <cell r="M9810" t="str">
            <v>13 BASICO DIRECTO TAD 25</v>
          </cell>
          <cell r="N9810" t="str">
            <v>TAD</v>
          </cell>
          <cell r="O9810">
            <v>0</v>
          </cell>
          <cell r="P9810" t="str">
            <v>TAD</v>
          </cell>
        </row>
        <row r="9811">
          <cell r="A9811">
            <v>80063326</v>
          </cell>
          <cell r="B9811">
            <v>80056912</v>
          </cell>
          <cell r="C9811">
            <v>1303400035</v>
          </cell>
          <cell r="D9811" t="str">
            <v>01</v>
          </cell>
          <cell r="E9811">
            <v>1017</v>
          </cell>
          <cell r="F9811" t="str">
            <v>TAD-13 CIUDAD REAL</v>
          </cell>
          <cell r="G9811" t="str">
            <v>13003</v>
          </cell>
          <cell r="H9811">
            <v>13</v>
          </cell>
          <cell r="I9811" t="str">
            <v>13 Ciudad Real</v>
          </cell>
          <cell r="J9811">
            <v>1972</v>
          </cell>
          <cell r="K9811" t="str">
            <v>034 Ciudad Real</v>
          </cell>
          <cell r="L9811">
            <v>132026</v>
          </cell>
          <cell r="M9811" t="str">
            <v>13 BASICO DIRECTO TAD 25</v>
          </cell>
          <cell r="N9811" t="str">
            <v>TAD</v>
          </cell>
          <cell r="O9811">
            <v>0</v>
          </cell>
          <cell r="P9811" t="str">
            <v>TAD</v>
          </cell>
        </row>
        <row r="9812">
          <cell r="A9812">
            <v>80063543</v>
          </cell>
          <cell r="B9812">
            <v>80057115</v>
          </cell>
          <cell r="C9812">
            <v>1305300012</v>
          </cell>
          <cell r="D9812" t="str">
            <v>01</v>
          </cell>
          <cell r="E9812">
            <v>1017</v>
          </cell>
          <cell r="F9812" t="str">
            <v>TAD-13 CIUDAD REAL</v>
          </cell>
          <cell r="G9812" t="str">
            <v>13200</v>
          </cell>
          <cell r="H9812">
            <v>13</v>
          </cell>
          <cell r="I9812" t="str">
            <v>13 Ciudad Real</v>
          </cell>
          <cell r="J9812">
            <v>1991</v>
          </cell>
          <cell r="K9812" t="str">
            <v>053 Manzanares</v>
          </cell>
          <cell r="L9812">
            <v>132026</v>
          </cell>
          <cell r="M9812" t="str">
            <v>13 BASICO DIRECTO TAD 25</v>
          </cell>
          <cell r="N9812" t="str">
            <v>TAD</v>
          </cell>
          <cell r="O9812">
            <v>0</v>
          </cell>
          <cell r="P9812" t="str">
            <v>TAD</v>
          </cell>
        </row>
        <row r="9813">
          <cell r="A9813">
            <v>80064360</v>
          </cell>
          <cell r="B9813">
            <v>80057851</v>
          </cell>
          <cell r="C9813">
            <v>1303400037</v>
          </cell>
          <cell r="D9813" t="str">
            <v>01</v>
          </cell>
          <cell r="E9813">
            <v>1017</v>
          </cell>
          <cell r="F9813" t="str">
            <v>TAD-13 CIUDAD REAL</v>
          </cell>
          <cell r="G9813" t="str">
            <v>13001</v>
          </cell>
          <cell r="H9813">
            <v>13</v>
          </cell>
          <cell r="I9813" t="str">
            <v>13 Ciudad Real</v>
          </cell>
          <cell r="J9813">
            <v>1972</v>
          </cell>
          <cell r="K9813" t="str">
            <v>034 Ciudad Real</v>
          </cell>
          <cell r="L9813">
            <v>132026</v>
          </cell>
          <cell r="M9813" t="str">
            <v>13 BASICO DIRECTO TAD 25</v>
          </cell>
          <cell r="N9813" t="str">
            <v>TAD</v>
          </cell>
          <cell r="O9813">
            <v>0</v>
          </cell>
          <cell r="P9813" t="str">
            <v>TAD</v>
          </cell>
        </row>
        <row r="9814">
          <cell r="A9814">
            <v>80064422</v>
          </cell>
          <cell r="B9814">
            <v>80057851</v>
          </cell>
          <cell r="C9814">
            <v>1303400037</v>
          </cell>
          <cell r="D9814" t="str">
            <v>20</v>
          </cell>
          <cell r="E9814">
            <v>1017</v>
          </cell>
          <cell r="F9814" t="str">
            <v>TAD-13 CIUDAD REAL</v>
          </cell>
          <cell r="G9814" t="str">
            <v>13001</v>
          </cell>
          <cell r="H9814">
            <v>13</v>
          </cell>
          <cell r="I9814" t="str">
            <v>13 Ciudad Real</v>
          </cell>
          <cell r="J9814">
            <v>1972</v>
          </cell>
          <cell r="K9814" t="str">
            <v>034 Ciudad Real</v>
          </cell>
          <cell r="L9814">
            <v>132026</v>
          </cell>
          <cell r="M9814" t="str">
            <v>13 BASICO DIRECTO TAD 25</v>
          </cell>
          <cell r="N9814" t="str">
            <v>TAD</v>
          </cell>
          <cell r="O9814">
            <v>0</v>
          </cell>
          <cell r="P9814" t="str">
            <v>TAD</v>
          </cell>
        </row>
        <row r="9815">
          <cell r="A9815">
            <v>80064908</v>
          </cell>
          <cell r="B9815">
            <v>80058367</v>
          </cell>
          <cell r="C9815">
            <v>1303400039</v>
          </cell>
          <cell r="D9815" t="str">
            <v>20</v>
          </cell>
          <cell r="E9815">
            <v>1017</v>
          </cell>
          <cell r="F9815" t="str">
            <v>TAD-13 CIUDAD REAL</v>
          </cell>
          <cell r="G9815" t="str">
            <v>13003</v>
          </cell>
          <cell r="H9815">
            <v>13</v>
          </cell>
          <cell r="I9815" t="str">
            <v>13 Ciudad Real</v>
          </cell>
          <cell r="J9815">
            <v>1972</v>
          </cell>
          <cell r="K9815" t="str">
            <v>034 Ciudad Real</v>
          </cell>
          <cell r="L9815">
            <v>132026</v>
          </cell>
          <cell r="M9815" t="str">
            <v>13 BASICO DIRECTO TAD 25</v>
          </cell>
          <cell r="N9815" t="str">
            <v>TAD</v>
          </cell>
          <cell r="O9815">
            <v>0</v>
          </cell>
          <cell r="P9815" t="str">
            <v>TAD</v>
          </cell>
        </row>
        <row r="9816">
          <cell r="A9816">
            <v>80064909</v>
          </cell>
          <cell r="B9816">
            <v>80058367</v>
          </cell>
          <cell r="C9816">
            <v>1303400039</v>
          </cell>
          <cell r="D9816" t="str">
            <v>01</v>
          </cell>
          <cell r="E9816">
            <v>1017</v>
          </cell>
          <cell r="F9816" t="str">
            <v>TAD-13 CIUDAD REAL</v>
          </cell>
          <cell r="G9816" t="str">
            <v>13003</v>
          </cell>
          <cell r="H9816">
            <v>13</v>
          </cell>
          <cell r="I9816" t="str">
            <v>13 Ciudad Real</v>
          </cell>
          <cell r="J9816">
            <v>1972</v>
          </cell>
          <cell r="K9816" t="str">
            <v>034 Ciudad Real</v>
          </cell>
          <cell r="L9816">
            <v>132026</v>
          </cell>
          <cell r="M9816" t="str">
            <v>13 BASICO DIRECTO TAD 25</v>
          </cell>
          <cell r="N9816" t="str">
            <v>TAD</v>
          </cell>
          <cell r="O9816">
            <v>0</v>
          </cell>
          <cell r="P9816" t="str">
            <v>TAD</v>
          </cell>
        </row>
        <row r="9817">
          <cell r="A9817">
            <v>80064913</v>
          </cell>
          <cell r="B9817">
            <v>80058371</v>
          </cell>
          <cell r="C9817">
            <v>1308700009</v>
          </cell>
          <cell r="D9817" t="str">
            <v>01</v>
          </cell>
          <cell r="E9817">
            <v>1017</v>
          </cell>
          <cell r="F9817" t="str">
            <v>TAD-13 CIUDAD REAL</v>
          </cell>
          <cell r="G9817" t="str">
            <v>13300</v>
          </cell>
          <cell r="H9817">
            <v>13</v>
          </cell>
          <cell r="I9817" t="str">
            <v>13 Ciudad Real</v>
          </cell>
          <cell r="J9817">
            <v>2025</v>
          </cell>
          <cell r="K9817" t="str">
            <v>087 Valdepeñas</v>
          </cell>
          <cell r="L9817">
            <v>132026</v>
          </cell>
          <cell r="M9817" t="str">
            <v>13 BASICO DIRECTO TAD 25</v>
          </cell>
          <cell r="N9817" t="str">
            <v>TAD</v>
          </cell>
          <cell r="O9817">
            <v>0</v>
          </cell>
          <cell r="P9817" t="str">
            <v>TAD</v>
          </cell>
        </row>
        <row r="9818">
          <cell r="A9818">
            <v>80065744</v>
          </cell>
          <cell r="B9818">
            <v>80059138</v>
          </cell>
          <cell r="C9818">
            <v>1307100012</v>
          </cell>
          <cell r="D9818" t="str">
            <v>01</v>
          </cell>
          <cell r="E9818">
            <v>1017</v>
          </cell>
          <cell r="F9818" t="str">
            <v>TAD-13 CIUDAD REAL</v>
          </cell>
          <cell r="G9818" t="str">
            <v>13500</v>
          </cell>
          <cell r="H9818">
            <v>13</v>
          </cell>
          <cell r="I9818" t="str">
            <v>13 Ciudad Real</v>
          </cell>
          <cell r="J9818">
            <v>2009</v>
          </cell>
          <cell r="K9818" t="str">
            <v>071 Puertollano</v>
          </cell>
          <cell r="L9818">
            <v>132026</v>
          </cell>
          <cell r="M9818" t="str">
            <v>13 BASICO DIRECTO TAD 25</v>
          </cell>
          <cell r="N9818" t="str">
            <v>TAD</v>
          </cell>
          <cell r="O9818">
            <v>0</v>
          </cell>
          <cell r="P9818" t="str">
            <v>TAD</v>
          </cell>
        </row>
        <row r="9819">
          <cell r="A9819">
            <v>80065748</v>
          </cell>
          <cell r="B9819">
            <v>80059141</v>
          </cell>
          <cell r="C9819">
            <v>1307100011</v>
          </cell>
          <cell r="D9819" t="str">
            <v>01</v>
          </cell>
          <cell r="E9819">
            <v>1017</v>
          </cell>
          <cell r="F9819" t="str">
            <v>TAD-13 CIUDAD REAL</v>
          </cell>
          <cell r="G9819" t="str">
            <v>13500</v>
          </cell>
          <cell r="H9819">
            <v>13</v>
          </cell>
          <cell r="I9819" t="str">
            <v>13 Ciudad Real</v>
          </cell>
          <cell r="J9819">
            <v>2009</v>
          </cell>
          <cell r="K9819" t="str">
            <v>071 Puertollano</v>
          </cell>
          <cell r="L9819">
            <v>132026</v>
          </cell>
          <cell r="M9819" t="str">
            <v>13 BASICO DIRECTO TAD 25</v>
          </cell>
          <cell r="N9819" t="str">
            <v>TAD</v>
          </cell>
          <cell r="O9819">
            <v>0</v>
          </cell>
          <cell r="P9819" t="str">
            <v>TAD</v>
          </cell>
        </row>
        <row r="9820">
          <cell r="A9820">
            <v>80067515</v>
          </cell>
          <cell r="B9820">
            <v>80060706</v>
          </cell>
          <cell r="C9820">
            <v>1308200009</v>
          </cell>
          <cell r="D9820" t="str">
            <v>01</v>
          </cell>
          <cell r="E9820">
            <v>1017</v>
          </cell>
          <cell r="F9820" t="str">
            <v>TAD-13 CIUDAD REAL</v>
          </cell>
          <cell r="G9820" t="str">
            <v>13700</v>
          </cell>
          <cell r="H9820">
            <v>13</v>
          </cell>
          <cell r="I9820" t="str">
            <v>13 Ciudad Real</v>
          </cell>
          <cell r="J9820">
            <v>2020</v>
          </cell>
          <cell r="K9820" t="str">
            <v>082 Tomelloso</v>
          </cell>
          <cell r="L9820">
            <v>132026</v>
          </cell>
          <cell r="M9820" t="str">
            <v>13 BASICO DIRECTO TAD 25</v>
          </cell>
          <cell r="N9820" t="str">
            <v>TAD</v>
          </cell>
          <cell r="O9820">
            <v>0</v>
          </cell>
          <cell r="P9820" t="str">
            <v>TAD</v>
          </cell>
        </row>
        <row r="9821">
          <cell r="A9821">
            <v>80067653</v>
          </cell>
          <cell r="B9821">
            <v>80060823</v>
          </cell>
          <cell r="C9821">
            <v>1303400041</v>
          </cell>
          <cell r="D9821" t="str">
            <v>01</v>
          </cell>
          <cell r="E9821">
            <v>1017</v>
          </cell>
          <cell r="F9821" t="str">
            <v>TAD-13 CIUDAD REAL</v>
          </cell>
          <cell r="G9821" t="str">
            <v>13002</v>
          </cell>
          <cell r="H9821">
            <v>13</v>
          </cell>
          <cell r="I9821" t="str">
            <v>13 Ciudad Real</v>
          </cell>
          <cell r="J9821">
            <v>1972</v>
          </cell>
          <cell r="K9821" t="str">
            <v>034 Ciudad Real</v>
          </cell>
          <cell r="L9821">
            <v>132026</v>
          </cell>
          <cell r="M9821" t="str">
            <v>13 BASICO DIRECTO TAD 25</v>
          </cell>
          <cell r="N9821" t="str">
            <v>TAD</v>
          </cell>
          <cell r="O9821">
            <v>0</v>
          </cell>
          <cell r="P9821" t="str">
            <v>TAD</v>
          </cell>
        </row>
        <row r="9822">
          <cell r="A9822">
            <v>80067654</v>
          </cell>
          <cell r="B9822">
            <v>80060823</v>
          </cell>
          <cell r="C9822">
            <v>1303400041</v>
          </cell>
          <cell r="D9822" t="str">
            <v>20</v>
          </cell>
          <cell r="E9822">
            <v>1017</v>
          </cell>
          <cell r="F9822" t="str">
            <v>TAD-13 CIUDAD REAL</v>
          </cell>
          <cell r="G9822" t="str">
            <v>13002</v>
          </cell>
          <cell r="H9822">
            <v>13</v>
          </cell>
          <cell r="I9822" t="str">
            <v>13 Ciudad Real</v>
          </cell>
          <cell r="J9822">
            <v>1972</v>
          </cell>
          <cell r="K9822" t="str">
            <v>034 Ciudad Real</v>
          </cell>
          <cell r="L9822">
            <v>132026</v>
          </cell>
          <cell r="M9822" t="str">
            <v>13 BASICO DIRECTO TAD 25</v>
          </cell>
          <cell r="N9822" t="str">
            <v>TAD</v>
          </cell>
          <cell r="O9822">
            <v>0</v>
          </cell>
          <cell r="P9822" t="str">
            <v>TAD</v>
          </cell>
        </row>
        <row r="9823">
          <cell r="A9823">
            <v>80067775</v>
          </cell>
          <cell r="B9823">
            <v>80060929</v>
          </cell>
          <cell r="C9823">
            <v>1308200010</v>
          </cell>
          <cell r="D9823" t="str">
            <v>01</v>
          </cell>
          <cell r="E9823">
            <v>1017</v>
          </cell>
          <cell r="F9823" t="str">
            <v>TAD-13 CIUDAD REAL</v>
          </cell>
          <cell r="G9823" t="str">
            <v>13700</v>
          </cell>
          <cell r="H9823">
            <v>13</v>
          </cell>
          <cell r="I9823" t="str">
            <v>13 Ciudad Real</v>
          </cell>
          <cell r="J9823">
            <v>2020</v>
          </cell>
          <cell r="K9823" t="str">
            <v>082 Tomelloso</v>
          </cell>
          <cell r="L9823">
            <v>152026</v>
          </cell>
          <cell r="M9823" t="str">
            <v>15 BASICO DIRECTO TAD 25</v>
          </cell>
          <cell r="N9823" t="str">
            <v>TAD</v>
          </cell>
          <cell r="O9823">
            <v>0</v>
          </cell>
          <cell r="P9823" t="str">
            <v>TAD</v>
          </cell>
        </row>
        <row r="9824">
          <cell r="A9824">
            <v>80069963</v>
          </cell>
          <cell r="B9824">
            <v>80062875</v>
          </cell>
          <cell r="C9824">
            <v>1304800001</v>
          </cell>
          <cell r="D9824" t="str">
            <v>01</v>
          </cell>
          <cell r="E9824">
            <v>1017</v>
          </cell>
          <cell r="F9824" t="str">
            <v>TAD-13 CIUDAD REAL</v>
          </cell>
          <cell r="G9824" t="str">
            <v>13590</v>
          </cell>
          <cell r="H9824">
            <v>13</v>
          </cell>
          <cell r="I9824" t="str">
            <v>13 Ciudad Real</v>
          </cell>
          <cell r="J9824">
            <v>1953</v>
          </cell>
          <cell r="K9824" t="str">
            <v>015 Almodóvar del Campo</v>
          </cell>
          <cell r="L9824">
            <v>132026</v>
          </cell>
          <cell r="M9824" t="str">
            <v>13 BASICO DIRECTO TAD 25</v>
          </cell>
          <cell r="N9824" t="str">
            <v>TAD</v>
          </cell>
          <cell r="O9824">
            <v>0</v>
          </cell>
          <cell r="P9824" t="str">
            <v>TAD</v>
          </cell>
        </row>
        <row r="9825">
          <cell r="A9825">
            <v>80070305</v>
          </cell>
          <cell r="B9825">
            <v>80063182</v>
          </cell>
          <cell r="C9825">
            <v>1305300013</v>
          </cell>
          <cell r="D9825" t="str">
            <v>01</v>
          </cell>
          <cell r="E9825">
            <v>1017</v>
          </cell>
          <cell r="F9825" t="str">
            <v>TAD-13 CIUDAD REAL</v>
          </cell>
          <cell r="G9825" t="str">
            <v>13200</v>
          </cell>
          <cell r="H9825">
            <v>13</v>
          </cell>
          <cell r="I9825" t="str">
            <v>13 Ciudad Real</v>
          </cell>
          <cell r="J9825">
            <v>1991</v>
          </cell>
          <cell r="K9825" t="str">
            <v>053 Manzanares</v>
          </cell>
          <cell r="L9825">
            <v>132026</v>
          </cell>
          <cell r="M9825" t="str">
            <v>13 BASICO DIRECTO TAD 25</v>
          </cell>
          <cell r="N9825" t="str">
            <v>TAD</v>
          </cell>
          <cell r="O9825">
            <v>0</v>
          </cell>
          <cell r="P9825" t="str">
            <v>TAD</v>
          </cell>
        </row>
        <row r="9826">
          <cell r="A9826">
            <v>80070927</v>
          </cell>
          <cell r="B9826">
            <v>80063744</v>
          </cell>
          <cell r="C9826">
            <v>1301500009</v>
          </cell>
          <cell r="D9826" t="str">
            <v>01</v>
          </cell>
          <cell r="E9826">
            <v>1017</v>
          </cell>
          <cell r="F9826" t="str">
            <v>TAD-13 CIUDAD REAL</v>
          </cell>
          <cell r="G9826" t="str">
            <v>13580</v>
          </cell>
          <cell r="H9826">
            <v>13</v>
          </cell>
          <cell r="I9826" t="str">
            <v>13 Ciudad Real</v>
          </cell>
          <cell r="J9826">
            <v>1953</v>
          </cell>
          <cell r="K9826" t="str">
            <v>015 Almodóvar del Campo</v>
          </cell>
          <cell r="L9826">
            <v>132026</v>
          </cell>
          <cell r="M9826" t="str">
            <v>13 BASICO DIRECTO TAD 25</v>
          </cell>
          <cell r="N9826" t="str">
            <v>TAD</v>
          </cell>
          <cell r="O9826">
            <v>0</v>
          </cell>
          <cell r="P9826" t="str">
            <v>TAD</v>
          </cell>
        </row>
        <row r="9827">
          <cell r="A9827">
            <v>80071113</v>
          </cell>
          <cell r="B9827">
            <v>80063914</v>
          </cell>
          <cell r="C9827">
            <v>1303900008</v>
          </cell>
          <cell r="D9827" t="str">
            <v>01</v>
          </cell>
          <cell r="E9827">
            <v>1017</v>
          </cell>
          <cell r="F9827" t="str">
            <v>TAD-13 CIUDAD REAL</v>
          </cell>
          <cell r="G9827" t="str">
            <v>13250</v>
          </cell>
          <cell r="H9827">
            <v>13</v>
          </cell>
          <cell r="I9827" t="str">
            <v>13 Ciudad Real</v>
          </cell>
          <cell r="J9827">
            <v>1977</v>
          </cell>
          <cell r="K9827" t="str">
            <v>039 Daimiel</v>
          </cell>
          <cell r="L9827">
            <v>132026</v>
          </cell>
          <cell r="M9827" t="str">
            <v>13 BASICO DIRECTO TAD 25</v>
          </cell>
          <cell r="N9827" t="str">
            <v>TAD</v>
          </cell>
          <cell r="O9827">
            <v>0</v>
          </cell>
          <cell r="P9827" t="str">
            <v>TAD</v>
          </cell>
        </row>
        <row r="9828">
          <cell r="A9828">
            <v>80071457</v>
          </cell>
          <cell r="B9828">
            <v>80064216</v>
          </cell>
          <cell r="C9828">
            <v>1303400044</v>
          </cell>
          <cell r="D9828" t="str">
            <v>01</v>
          </cell>
          <cell r="E9828">
            <v>1017</v>
          </cell>
          <cell r="F9828" t="str">
            <v>TAD-13 CIUDAD REAL</v>
          </cell>
          <cell r="G9828" t="str">
            <v>13001</v>
          </cell>
          <cell r="H9828">
            <v>13</v>
          </cell>
          <cell r="I9828" t="str">
            <v>13 Ciudad Real</v>
          </cell>
          <cell r="J9828">
            <v>1972</v>
          </cell>
          <cell r="K9828" t="str">
            <v>034 Ciudad Real</v>
          </cell>
          <cell r="L9828">
            <v>132026</v>
          </cell>
          <cell r="M9828" t="str">
            <v>13 BASICO DIRECTO TAD 25</v>
          </cell>
          <cell r="N9828" t="str">
            <v>TAD</v>
          </cell>
          <cell r="O9828">
            <v>0</v>
          </cell>
          <cell r="P9828" t="str">
            <v>TAD</v>
          </cell>
        </row>
        <row r="9829">
          <cell r="A9829">
            <v>80071872</v>
          </cell>
          <cell r="B9829">
            <v>80064582</v>
          </cell>
          <cell r="C9829">
            <v>1305300014</v>
          </cell>
          <cell r="D9829" t="str">
            <v>01</v>
          </cell>
          <cell r="E9829">
            <v>1017</v>
          </cell>
          <cell r="F9829" t="str">
            <v>TAD-13 CIUDAD REAL</v>
          </cell>
          <cell r="G9829" t="str">
            <v>13200</v>
          </cell>
          <cell r="H9829">
            <v>13</v>
          </cell>
          <cell r="I9829" t="str">
            <v>13 Ciudad Real</v>
          </cell>
          <cell r="J9829">
            <v>1991</v>
          </cell>
          <cell r="K9829" t="str">
            <v>053 Manzanares</v>
          </cell>
          <cell r="L9829">
            <v>132026</v>
          </cell>
          <cell r="M9829" t="str">
            <v>13 BASICO DIRECTO TAD 25</v>
          </cell>
          <cell r="N9829" t="str">
            <v>TAD</v>
          </cell>
          <cell r="O9829">
            <v>0</v>
          </cell>
          <cell r="P9829" t="str">
            <v>TAD</v>
          </cell>
        </row>
        <row r="9830">
          <cell r="A9830">
            <v>80071880</v>
          </cell>
          <cell r="B9830">
            <v>80064588</v>
          </cell>
          <cell r="C9830">
            <v>1303400046</v>
          </cell>
          <cell r="D9830" t="str">
            <v>01</v>
          </cell>
          <cell r="E9830">
            <v>1017</v>
          </cell>
          <cell r="F9830" t="str">
            <v>TAD-13 CIUDAD REAL</v>
          </cell>
          <cell r="G9830" t="str">
            <v>13001</v>
          </cell>
          <cell r="H9830">
            <v>13</v>
          </cell>
          <cell r="I9830" t="str">
            <v>13 Ciudad Real</v>
          </cell>
          <cell r="J9830">
            <v>1972</v>
          </cell>
          <cell r="K9830" t="str">
            <v>034 Ciudad Real</v>
          </cell>
          <cell r="L9830">
            <v>132026</v>
          </cell>
          <cell r="M9830" t="str">
            <v>13 BASICO DIRECTO TAD 25</v>
          </cell>
          <cell r="N9830" t="str">
            <v>TAD</v>
          </cell>
          <cell r="O9830">
            <v>0</v>
          </cell>
          <cell r="P9830" t="str">
            <v>TAD</v>
          </cell>
        </row>
        <row r="9831">
          <cell r="A9831">
            <v>80072743</v>
          </cell>
          <cell r="B9831">
            <v>80065380</v>
          </cell>
          <cell r="C9831">
            <v>1303400047</v>
          </cell>
          <cell r="D9831" t="str">
            <v>01</v>
          </cell>
          <cell r="E9831">
            <v>1017</v>
          </cell>
          <cell r="F9831" t="str">
            <v>TAD-13 CIUDAD REAL</v>
          </cell>
          <cell r="G9831" t="str">
            <v>13002</v>
          </cell>
          <cell r="H9831">
            <v>13</v>
          </cell>
          <cell r="I9831" t="str">
            <v>13 Ciudad Real</v>
          </cell>
          <cell r="J9831">
            <v>1972</v>
          </cell>
          <cell r="K9831" t="str">
            <v>034 Ciudad Real</v>
          </cell>
          <cell r="L9831">
            <v>132026</v>
          </cell>
          <cell r="M9831" t="str">
            <v>13 BASICO DIRECTO TAD 25</v>
          </cell>
          <cell r="N9831" t="str">
            <v>TAD</v>
          </cell>
          <cell r="O9831">
            <v>0</v>
          </cell>
          <cell r="P9831" t="str">
            <v>TAD</v>
          </cell>
        </row>
        <row r="9832">
          <cell r="A9832">
            <v>80072983</v>
          </cell>
          <cell r="B9832">
            <v>80065601</v>
          </cell>
          <cell r="C9832">
            <v>1308700013</v>
          </cell>
          <cell r="D9832" t="str">
            <v>01</v>
          </cell>
          <cell r="E9832">
            <v>1017</v>
          </cell>
          <cell r="F9832" t="str">
            <v>TAD-13 CIUDAD REAL</v>
          </cell>
          <cell r="G9832" t="str">
            <v>13300</v>
          </cell>
          <cell r="H9832">
            <v>13</v>
          </cell>
          <cell r="I9832" t="str">
            <v>13 Ciudad Real</v>
          </cell>
          <cell r="J9832">
            <v>2025</v>
          </cell>
          <cell r="K9832" t="str">
            <v>087 Valdepeñas</v>
          </cell>
          <cell r="L9832">
            <v>132026</v>
          </cell>
          <cell r="M9832" t="str">
            <v>13 BASICO DIRECTO TAD 25</v>
          </cell>
          <cell r="N9832" t="str">
            <v>TAD</v>
          </cell>
          <cell r="O9832">
            <v>0</v>
          </cell>
          <cell r="P9832" t="str">
            <v>TAD</v>
          </cell>
        </row>
        <row r="9833">
          <cell r="A9833">
            <v>80073344</v>
          </cell>
          <cell r="B9833">
            <v>80065923</v>
          </cell>
          <cell r="C9833">
            <v>1305300015</v>
          </cell>
          <cell r="D9833" t="str">
            <v>01</v>
          </cell>
          <cell r="E9833">
            <v>1017</v>
          </cell>
          <cell r="F9833" t="str">
            <v>TAD-13 CIUDAD REAL</v>
          </cell>
          <cell r="G9833" t="str">
            <v>13200</v>
          </cell>
          <cell r="H9833">
            <v>13</v>
          </cell>
          <cell r="I9833" t="str">
            <v>13 Ciudad Real</v>
          </cell>
          <cell r="J9833">
            <v>1991</v>
          </cell>
          <cell r="K9833" t="str">
            <v>053 Manzanares</v>
          </cell>
          <cell r="L9833">
            <v>132026</v>
          </cell>
          <cell r="M9833" t="str">
            <v>13 BASICO DIRECTO TAD 25</v>
          </cell>
          <cell r="N9833" t="str">
            <v>TAD</v>
          </cell>
          <cell r="O9833">
            <v>0</v>
          </cell>
          <cell r="P9833" t="str">
            <v>TAD</v>
          </cell>
        </row>
        <row r="9834">
          <cell r="A9834">
            <v>80073416</v>
          </cell>
          <cell r="B9834">
            <v>80065986</v>
          </cell>
          <cell r="C9834">
            <v>1303900010</v>
          </cell>
          <cell r="D9834" t="str">
            <v>01</v>
          </cell>
          <cell r="E9834">
            <v>1017</v>
          </cell>
          <cell r="F9834" t="str">
            <v>TAD-13 CIUDAD REAL</v>
          </cell>
          <cell r="G9834" t="str">
            <v>13250</v>
          </cell>
          <cell r="H9834">
            <v>13</v>
          </cell>
          <cell r="I9834" t="str">
            <v>13 Ciudad Real</v>
          </cell>
          <cell r="J9834">
            <v>1977</v>
          </cell>
          <cell r="K9834" t="str">
            <v>039 Daimiel</v>
          </cell>
          <cell r="L9834">
            <v>132026</v>
          </cell>
          <cell r="M9834" t="str">
            <v>13 BASICO DIRECTO TAD 25</v>
          </cell>
          <cell r="N9834" t="str">
            <v>TAD</v>
          </cell>
          <cell r="O9834">
            <v>0</v>
          </cell>
          <cell r="P9834" t="str">
            <v>TAD</v>
          </cell>
        </row>
        <row r="9835">
          <cell r="A9835">
            <v>80073420</v>
          </cell>
          <cell r="B9835">
            <v>80065990</v>
          </cell>
          <cell r="C9835">
            <v>1303400049</v>
          </cell>
          <cell r="D9835" t="str">
            <v>01</v>
          </cell>
          <cell r="E9835">
            <v>1017</v>
          </cell>
          <cell r="F9835" t="str">
            <v>TAD-13 CIUDAD REAL</v>
          </cell>
          <cell r="G9835" t="str">
            <v>13001</v>
          </cell>
          <cell r="H9835">
            <v>13</v>
          </cell>
          <cell r="I9835" t="str">
            <v>13 Ciudad Real</v>
          </cell>
          <cell r="J9835">
            <v>1972</v>
          </cell>
          <cell r="K9835" t="str">
            <v>034 Ciudad Real</v>
          </cell>
          <cell r="L9835">
            <v>152026</v>
          </cell>
          <cell r="M9835" t="str">
            <v>15 BASICO DIRECTO TAD 25</v>
          </cell>
          <cell r="N9835" t="str">
            <v>TAD</v>
          </cell>
          <cell r="O9835">
            <v>0</v>
          </cell>
          <cell r="P9835" t="str">
            <v>TAD</v>
          </cell>
        </row>
        <row r="9836">
          <cell r="A9836">
            <v>80073971</v>
          </cell>
          <cell r="B9836">
            <v>80066490</v>
          </cell>
          <cell r="C9836">
            <v>1303400050</v>
          </cell>
          <cell r="D9836" t="str">
            <v>01</v>
          </cell>
          <cell r="E9836">
            <v>1017</v>
          </cell>
          <cell r="F9836" t="str">
            <v>TAD-13 CIUDAD REAL</v>
          </cell>
          <cell r="G9836" t="str">
            <v>13003</v>
          </cell>
          <cell r="H9836">
            <v>13</v>
          </cell>
          <cell r="I9836" t="str">
            <v>13 Ciudad Real</v>
          </cell>
          <cell r="J9836">
            <v>1972</v>
          </cell>
          <cell r="K9836" t="str">
            <v>034 Ciudad Real</v>
          </cell>
          <cell r="L9836">
            <v>132026</v>
          </cell>
          <cell r="M9836" t="str">
            <v>13 BASICO DIRECTO TAD 25</v>
          </cell>
          <cell r="N9836" t="str">
            <v>TAD</v>
          </cell>
          <cell r="O9836">
            <v>0</v>
          </cell>
          <cell r="P9836" t="str">
            <v>TAD</v>
          </cell>
        </row>
        <row r="9837">
          <cell r="A9837">
            <v>80074030</v>
          </cell>
          <cell r="B9837">
            <v>80066543</v>
          </cell>
          <cell r="C9837">
            <v>1303400051</v>
          </cell>
          <cell r="D9837" t="str">
            <v>01</v>
          </cell>
          <cell r="E9837">
            <v>1017</v>
          </cell>
          <cell r="F9837" t="str">
            <v>TAD-13 CIUDAD REAL</v>
          </cell>
          <cell r="G9837" t="str">
            <v>13001</v>
          </cell>
          <cell r="H9837">
            <v>13</v>
          </cell>
          <cell r="I9837" t="str">
            <v>13 Ciudad Real</v>
          </cell>
          <cell r="J9837">
            <v>1972</v>
          </cell>
          <cell r="K9837" t="str">
            <v>034 Ciudad Real</v>
          </cell>
          <cell r="L9837">
            <v>132026</v>
          </cell>
          <cell r="M9837" t="str">
            <v>13 BASICO DIRECTO TAD 25</v>
          </cell>
          <cell r="N9837" t="str">
            <v>TAD</v>
          </cell>
          <cell r="O9837">
            <v>0</v>
          </cell>
          <cell r="P9837" t="str">
            <v>TAD</v>
          </cell>
        </row>
        <row r="9838">
          <cell r="A9838">
            <v>80074031</v>
          </cell>
          <cell r="B9838">
            <v>80066543</v>
          </cell>
          <cell r="C9838">
            <v>1303400051</v>
          </cell>
          <cell r="D9838" t="str">
            <v>20</v>
          </cell>
          <cell r="E9838">
            <v>1017</v>
          </cell>
          <cell r="F9838" t="str">
            <v>TAD-13 CIUDAD REAL</v>
          </cell>
          <cell r="G9838" t="str">
            <v>13001</v>
          </cell>
          <cell r="H9838">
            <v>13</v>
          </cell>
          <cell r="I9838" t="str">
            <v>13 Ciudad Real</v>
          </cell>
          <cell r="J9838">
            <v>1972</v>
          </cell>
          <cell r="K9838" t="str">
            <v>034 Ciudad Real</v>
          </cell>
          <cell r="L9838">
            <v>132026</v>
          </cell>
          <cell r="M9838" t="str">
            <v>13 BASICO DIRECTO TAD 25</v>
          </cell>
          <cell r="N9838" t="str">
            <v>TAD</v>
          </cell>
          <cell r="O9838">
            <v>0</v>
          </cell>
          <cell r="P9838" t="str">
            <v>TAD</v>
          </cell>
        </row>
        <row r="9839">
          <cell r="A9839">
            <v>80074696</v>
          </cell>
          <cell r="B9839">
            <v>80067148</v>
          </cell>
          <cell r="C9839">
            <v>1308700014</v>
          </cell>
          <cell r="D9839" t="str">
            <v>01</v>
          </cell>
          <cell r="E9839">
            <v>1017</v>
          </cell>
          <cell r="F9839" t="str">
            <v>TAD-13 CIUDAD REAL</v>
          </cell>
          <cell r="G9839" t="str">
            <v>13300</v>
          </cell>
          <cell r="H9839">
            <v>13</v>
          </cell>
          <cell r="I9839" t="str">
            <v>13 Ciudad Real</v>
          </cell>
          <cell r="J9839">
            <v>2025</v>
          </cell>
          <cell r="K9839" t="str">
            <v>087 Valdepeñas</v>
          </cell>
          <cell r="L9839">
            <v>132026</v>
          </cell>
          <cell r="M9839" t="str">
            <v>13 BASICO DIRECTO TAD 25</v>
          </cell>
          <cell r="N9839" t="str">
            <v>TAD</v>
          </cell>
          <cell r="O9839">
            <v>0</v>
          </cell>
          <cell r="P9839" t="str">
            <v>TAD</v>
          </cell>
        </row>
        <row r="9840">
          <cell r="A9840">
            <v>80074926</v>
          </cell>
          <cell r="B9840">
            <v>80067354</v>
          </cell>
          <cell r="C9840">
            <v>1307100015</v>
          </cell>
          <cell r="D9840" t="str">
            <v>01</v>
          </cell>
          <cell r="E9840">
            <v>1017</v>
          </cell>
          <cell r="F9840" t="str">
            <v>TAD-13 CIUDAD REAL</v>
          </cell>
          <cell r="G9840" t="str">
            <v>13500</v>
          </cell>
          <cell r="H9840">
            <v>13</v>
          </cell>
          <cell r="I9840" t="str">
            <v>13 Ciudad Real</v>
          </cell>
          <cell r="J9840">
            <v>2009</v>
          </cell>
          <cell r="K9840" t="str">
            <v>071 Puertollano</v>
          </cell>
          <cell r="L9840">
            <v>132026</v>
          </cell>
          <cell r="M9840" t="str">
            <v>13 BASICO DIRECTO TAD 25</v>
          </cell>
          <cell r="N9840" t="str">
            <v>TAD</v>
          </cell>
          <cell r="O9840">
            <v>0</v>
          </cell>
          <cell r="P9840" t="str">
            <v>TAD</v>
          </cell>
        </row>
        <row r="9841">
          <cell r="A9841">
            <v>80074928</v>
          </cell>
          <cell r="B9841">
            <v>80067355</v>
          </cell>
          <cell r="C9841">
            <v>1303400052</v>
          </cell>
          <cell r="D9841" t="str">
            <v>01</v>
          </cell>
          <cell r="E9841">
            <v>1017</v>
          </cell>
          <cell r="F9841" t="str">
            <v>TAD-13 CIUDAD REAL</v>
          </cell>
          <cell r="G9841" t="str">
            <v>13001</v>
          </cell>
          <cell r="H9841">
            <v>13</v>
          </cell>
          <cell r="I9841" t="str">
            <v>13 Ciudad Real</v>
          </cell>
          <cell r="J9841">
            <v>1972</v>
          </cell>
          <cell r="K9841" t="str">
            <v>034 Ciudad Real</v>
          </cell>
          <cell r="L9841">
            <v>132026</v>
          </cell>
          <cell r="M9841" t="str">
            <v>13 BASICO DIRECTO TAD 25</v>
          </cell>
          <cell r="N9841" t="str">
            <v>TAD</v>
          </cell>
          <cell r="O9841">
            <v>0</v>
          </cell>
          <cell r="P9841" t="str">
            <v>TAD</v>
          </cell>
        </row>
        <row r="9842">
          <cell r="A9842">
            <v>80074951</v>
          </cell>
          <cell r="B9842">
            <v>80067375</v>
          </cell>
          <cell r="C9842">
            <v>1309300001</v>
          </cell>
          <cell r="D9842" t="str">
            <v>01</v>
          </cell>
          <cell r="E9842">
            <v>1017</v>
          </cell>
          <cell r="F9842" t="str">
            <v>TAD-13 CIUDAD REAL</v>
          </cell>
          <cell r="G9842" t="str">
            <v>13320</v>
          </cell>
          <cell r="H9842">
            <v>13</v>
          </cell>
          <cell r="I9842" t="str">
            <v>13 Ciudad Real</v>
          </cell>
          <cell r="J9842">
            <v>2031</v>
          </cell>
          <cell r="K9842" t="str">
            <v>093 Villanueva de los Infantes</v>
          </cell>
          <cell r="L9842">
            <v>132026</v>
          </cell>
          <cell r="M9842" t="str">
            <v>13 BASICO DIRECTO TAD 25</v>
          </cell>
          <cell r="N9842" t="str">
            <v>TAD</v>
          </cell>
          <cell r="O9842">
            <v>0</v>
          </cell>
          <cell r="P9842" t="str">
            <v>TAD</v>
          </cell>
        </row>
        <row r="9843">
          <cell r="A9843">
            <v>80074952</v>
          </cell>
          <cell r="B9843">
            <v>80067375</v>
          </cell>
          <cell r="C9843">
            <v>1309300001</v>
          </cell>
          <cell r="D9843" t="str">
            <v>20</v>
          </cell>
          <cell r="E9843">
            <v>1017</v>
          </cell>
          <cell r="F9843" t="str">
            <v>TAD-13 CIUDAD REAL</v>
          </cell>
          <cell r="G9843" t="str">
            <v>13320</v>
          </cell>
          <cell r="H9843">
            <v>13</v>
          </cell>
          <cell r="I9843" t="str">
            <v>13 Ciudad Real</v>
          </cell>
          <cell r="J9843">
            <v>2031</v>
          </cell>
          <cell r="K9843" t="str">
            <v>093 Villanueva de los Infantes</v>
          </cell>
          <cell r="L9843">
            <v>132026</v>
          </cell>
          <cell r="M9843" t="str">
            <v>13 BASICO DIRECTO TAD 25</v>
          </cell>
          <cell r="N9843" t="str">
            <v>TAD</v>
          </cell>
          <cell r="O9843">
            <v>0</v>
          </cell>
          <cell r="P9843" t="str">
            <v>TAD</v>
          </cell>
        </row>
        <row r="9844">
          <cell r="A9844">
            <v>80074954</v>
          </cell>
          <cell r="B9844">
            <v>80067377</v>
          </cell>
          <cell r="C9844">
            <v>1307800004</v>
          </cell>
          <cell r="D9844" t="str">
            <v>01</v>
          </cell>
          <cell r="E9844">
            <v>1017</v>
          </cell>
          <cell r="F9844" t="str">
            <v>TAD-13 CIUDAD REAL</v>
          </cell>
          <cell r="G9844" t="str">
            <v>13630</v>
          </cell>
          <cell r="H9844">
            <v>13</v>
          </cell>
          <cell r="I9844" t="str">
            <v>13 Ciudad Real</v>
          </cell>
          <cell r="J9844">
            <v>2016</v>
          </cell>
          <cell r="K9844" t="str">
            <v>078 Socuéllamos</v>
          </cell>
          <cell r="L9844">
            <v>132072</v>
          </cell>
          <cell r="M9844" t="str">
            <v>13 BÁSICO DIRECTO TADGSM</v>
          </cell>
          <cell r="N9844" t="str">
            <v>TAD</v>
          </cell>
          <cell r="O9844">
            <v>0</v>
          </cell>
          <cell r="P9844" t="str">
            <v>TAD</v>
          </cell>
        </row>
        <row r="9845">
          <cell r="A9845">
            <v>80074955</v>
          </cell>
          <cell r="B9845">
            <v>80067377</v>
          </cell>
          <cell r="C9845">
            <v>1307800004</v>
          </cell>
          <cell r="D9845" t="str">
            <v>20</v>
          </cell>
          <cell r="E9845">
            <v>1017</v>
          </cell>
          <cell r="F9845" t="str">
            <v>TAD-13 CIUDAD REAL</v>
          </cell>
          <cell r="G9845" t="str">
            <v>13630</v>
          </cell>
          <cell r="H9845">
            <v>13</v>
          </cell>
          <cell r="I9845" t="str">
            <v>13 Ciudad Real</v>
          </cell>
          <cell r="J9845">
            <v>2016</v>
          </cell>
          <cell r="K9845" t="str">
            <v>078 Socuéllamos</v>
          </cell>
          <cell r="L9845">
            <v>132072</v>
          </cell>
          <cell r="M9845" t="str">
            <v>13 BÁSICO DIRECTO TADGSM</v>
          </cell>
          <cell r="N9845" t="str">
            <v>TAD</v>
          </cell>
          <cell r="O9845">
            <v>0</v>
          </cell>
          <cell r="P9845" t="str">
            <v>TAD</v>
          </cell>
        </row>
        <row r="9846">
          <cell r="A9846">
            <v>80075008</v>
          </cell>
          <cell r="B9846">
            <v>80067427</v>
          </cell>
          <cell r="C9846">
            <v>1305700001</v>
          </cell>
          <cell r="D9846" t="str">
            <v>01</v>
          </cell>
          <cell r="E9846">
            <v>1017</v>
          </cell>
          <cell r="F9846" t="str">
            <v>TAD-13 CIUDAD REAL</v>
          </cell>
          <cell r="G9846" t="str">
            <v>13326</v>
          </cell>
          <cell r="H9846">
            <v>13</v>
          </cell>
          <cell r="I9846" t="str">
            <v>13 Ciudad Real</v>
          </cell>
          <cell r="J9846">
            <v>1995</v>
          </cell>
          <cell r="K9846" t="str">
            <v>057 Montiel</v>
          </cell>
          <cell r="L9846">
            <v>132026</v>
          </cell>
          <cell r="M9846" t="str">
            <v>13 BASICO DIRECTO TAD 25</v>
          </cell>
          <cell r="N9846" t="str">
            <v>TAD</v>
          </cell>
          <cell r="O9846">
            <v>0</v>
          </cell>
          <cell r="P9846" t="str">
            <v>TAD</v>
          </cell>
        </row>
        <row r="9847">
          <cell r="A9847">
            <v>80075010</v>
          </cell>
          <cell r="B9847">
            <v>80067427</v>
          </cell>
          <cell r="C9847">
            <v>1305700001</v>
          </cell>
          <cell r="D9847" t="str">
            <v>20</v>
          </cell>
          <cell r="E9847">
            <v>1017</v>
          </cell>
          <cell r="F9847" t="str">
            <v>TAD-13 CIUDAD REAL</v>
          </cell>
          <cell r="G9847" t="str">
            <v>13326</v>
          </cell>
          <cell r="H9847">
            <v>13</v>
          </cell>
          <cell r="I9847" t="str">
            <v>13 Ciudad Real</v>
          </cell>
          <cell r="J9847">
            <v>1995</v>
          </cell>
          <cell r="K9847" t="str">
            <v>057 Montiel</v>
          </cell>
          <cell r="L9847">
            <v>132026</v>
          </cell>
          <cell r="M9847" t="str">
            <v>13 BASICO DIRECTO TAD 25</v>
          </cell>
          <cell r="N9847" t="str">
            <v>TAD</v>
          </cell>
          <cell r="O9847">
            <v>0</v>
          </cell>
          <cell r="P9847" t="str">
            <v>TAD</v>
          </cell>
        </row>
        <row r="9848">
          <cell r="A9848">
            <v>80076362</v>
          </cell>
          <cell r="B9848">
            <v>80068679</v>
          </cell>
          <cell r="C9848">
            <v>1303400054</v>
          </cell>
          <cell r="D9848" t="str">
            <v>01</v>
          </cell>
          <cell r="E9848">
            <v>1017</v>
          </cell>
          <cell r="F9848" t="str">
            <v>TAD-13 CIUDAD REAL</v>
          </cell>
          <cell r="G9848" t="str">
            <v>13001</v>
          </cell>
          <cell r="H9848">
            <v>13</v>
          </cell>
          <cell r="I9848" t="str">
            <v>13 Ciudad Real</v>
          </cell>
          <cell r="J9848">
            <v>1972</v>
          </cell>
          <cell r="K9848" t="str">
            <v>034 Ciudad Real</v>
          </cell>
          <cell r="L9848">
            <v>132026</v>
          </cell>
          <cell r="M9848" t="str">
            <v>13 BASICO DIRECTO TAD 25</v>
          </cell>
          <cell r="N9848" t="str">
            <v>TAD</v>
          </cell>
          <cell r="O9848">
            <v>0</v>
          </cell>
          <cell r="P9848" t="str">
            <v>TAD</v>
          </cell>
        </row>
        <row r="9849">
          <cell r="A9849">
            <v>80076660</v>
          </cell>
          <cell r="B9849">
            <v>80068960</v>
          </cell>
          <cell r="C9849">
            <v>1305400001</v>
          </cell>
          <cell r="D9849" t="str">
            <v>01</v>
          </cell>
          <cell r="E9849">
            <v>1017</v>
          </cell>
          <cell r="F9849" t="str">
            <v>TAD-13 CIUDAD REAL</v>
          </cell>
          <cell r="G9849" t="str">
            <v>13230</v>
          </cell>
          <cell r="H9849">
            <v>13</v>
          </cell>
          <cell r="I9849" t="str">
            <v>13 Ciudad Real</v>
          </cell>
          <cell r="J9849">
            <v>1992</v>
          </cell>
          <cell r="K9849" t="str">
            <v>054 Membrilla</v>
          </cell>
          <cell r="L9849">
            <v>132072</v>
          </cell>
          <cell r="M9849" t="str">
            <v>13 BÁSICO DIRECTO TADGSM</v>
          </cell>
          <cell r="N9849" t="str">
            <v>TAD</v>
          </cell>
          <cell r="O9849">
            <v>0</v>
          </cell>
          <cell r="P9849" t="str">
            <v>TAD</v>
          </cell>
        </row>
        <row r="9850">
          <cell r="A9850">
            <v>80076883</v>
          </cell>
          <cell r="B9850">
            <v>80069157</v>
          </cell>
          <cell r="C9850">
            <v>1302300002</v>
          </cell>
          <cell r="D9850" t="str">
            <v>01</v>
          </cell>
          <cell r="E9850">
            <v>1017</v>
          </cell>
          <cell r="F9850" t="str">
            <v>TAD-13 CIUDAD REAL</v>
          </cell>
          <cell r="G9850" t="str">
            <v>13260</v>
          </cell>
          <cell r="H9850">
            <v>13</v>
          </cell>
          <cell r="I9850" t="str">
            <v>13 Ciudad Real</v>
          </cell>
          <cell r="J9850">
            <v>1961</v>
          </cell>
          <cell r="K9850" t="str">
            <v>023 Bolaños de Calatrava</v>
          </cell>
          <cell r="L9850">
            <v>132072</v>
          </cell>
          <cell r="M9850" t="str">
            <v>13 BÁSICO DIRECTO TADGSM</v>
          </cell>
          <cell r="N9850" t="str">
            <v>TAD</v>
          </cell>
          <cell r="O9850">
            <v>0</v>
          </cell>
          <cell r="P9850" t="str">
            <v>TAD</v>
          </cell>
        </row>
        <row r="9851">
          <cell r="A9851">
            <v>80077975</v>
          </cell>
          <cell r="B9851">
            <v>80070173</v>
          </cell>
          <cell r="C9851">
            <v>1303400057</v>
          </cell>
          <cell r="D9851" t="str">
            <v>01</v>
          </cell>
          <cell r="E9851">
            <v>1017</v>
          </cell>
          <cell r="F9851" t="str">
            <v>TAD-13 CIUDAD REAL</v>
          </cell>
          <cell r="G9851" t="str">
            <v>13001</v>
          </cell>
          <cell r="H9851">
            <v>13</v>
          </cell>
          <cell r="I9851" t="str">
            <v>13 Ciudad Real</v>
          </cell>
          <cell r="J9851">
            <v>1972</v>
          </cell>
          <cell r="K9851" t="str">
            <v>034 Ciudad Real</v>
          </cell>
          <cell r="L9851">
            <v>132026</v>
          </cell>
          <cell r="M9851" t="str">
            <v>13 BASICO DIRECTO TAD 25</v>
          </cell>
          <cell r="N9851" t="str">
            <v>TAD</v>
          </cell>
          <cell r="O9851">
            <v>0</v>
          </cell>
          <cell r="P9851" t="str">
            <v>TAD</v>
          </cell>
        </row>
        <row r="9852">
          <cell r="A9852">
            <v>80077976</v>
          </cell>
          <cell r="B9852">
            <v>80070174</v>
          </cell>
          <cell r="C9852">
            <v>1309800002</v>
          </cell>
          <cell r="D9852" t="str">
            <v>01</v>
          </cell>
          <cell r="E9852">
            <v>1017</v>
          </cell>
          <cell r="F9852" t="str">
            <v>TAD-13 CIUDAD REAL</v>
          </cell>
          <cell r="G9852" t="str">
            <v>13770</v>
          </cell>
          <cell r="H9852">
            <v>13</v>
          </cell>
          <cell r="I9852" t="str">
            <v>13 Ciudad Real</v>
          </cell>
          <cell r="J9852">
            <v>2036</v>
          </cell>
          <cell r="K9852" t="str">
            <v>098 Viso del Marqués</v>
          </cell>
          <cell r="L9852">
            <v>132026</v>
          </cell>
          <cell r="M9852" t="str">
            <v>13 BASICO DIRECTO TAD 25</v>
          </cell>
          <cell r="N9852" t="str">
            <v>TAD</v>
          </cell>
          <cell r="O9852">
            <v>0</v>
          </cell>
          <cell r="P9852" t="str">
            <v>TAD</v>
          </cell>
        </row>
        <row r="9853">
          <cell r="A9853">
            <v>80077977</v>
          </cell>
          <cell r="B9853">
            <v>80070174</v>
          </cell>
          <cell r="C9853">
            <v>1309800002</v>
          </cell>
          <cell r="D9853" t="str">
            <v>20</v>
          </cell>
          <cell r="E9853">
            <v>1017</v>
          </cell>
          <cell r="F9853" t="str">
            <v>TAD-13 CIUDAD REAL</v>
          </cell>
          <cell r="G9853" t="str">
            <v>13770</v>
          </cell>
          <cell r="H9853">
            <v>13</v>
          </cell>
          <cell r="I9853" t="str">
            <v>13 Ciudad Real</v>
          </cell>
          <cell r="J9853">
            <v>2036</v>
          </cell>
          <cell r="K9853" t="str">
            <v>098 Viso del Marqués</v>
          </cell>
          <cell r="L9853">
            <v>132026</v>
          </cell>
          <cell r="M9853" t="str">
            <v>13 BASICO DIRECTO TAD 25</v>
          </cell>
          <cell r="N9853" t="str">
            <v>TAD</v>
          </cell>
          <cell r="O9853">
            <v>0</v>
          </cell>
          <cell r="P9853" t="str">
            <v>TAD</v>
          </cell>
        </row>
        <row r="9854">
          <cell r="A9854">
            <v>80078043</v>
          </cell>
          <cell r="B9854">
            <v>80070237</v>
          </cell>
          <cell r="C9854">
            <v>1300500005</v>
          </cell>
          <cell r="D9854" t="str">
            <v>01</v>
          </cell>
          <cell r="E9854">
            <v>1017</v>
          </cell>
          <cell r="F9854" t="str">
            <v>TAD-13 CIUDAD REAL</v>
          </cell>
          <cell r="G9854" t="str">
            <v>13001</v>
          </cell>
          <cell r="H9854">
            <v>13</v>
          </cell>
          <cell r="I9854" t="str">
            <v>13 Ciudad Real</v>
          </cell>
          <cell r="J9854">
            <v>1943</v>
          </cell>
          <cell r="K9854" t="str">
            <v>005 Alcázar de San Juan</v>
          </cell>
          <cell r="L9854">
            <v>132072</v>
          </cell>
          <cell r="M9854" t="str">
            <v>13 BÁSICO DIRECTO TADGSM</v>
          </cell>
          <cell r="N9854" t="str">
            <v>TAD</v>
          </cell>
          <cell r="O9854">
            <v>0</v>
          </cell>
          <cell r="P9854" t="str">
            <v>TAD</v>
          </cell>
        </row>
        <row r="9855">
          <cell r="A9855">
            <v>80078045</v>
          </cell>
          <cell r="B9855">
            <v>80070237</v>
          </cell>
          <cell r="C9855">
            <v>1300500005</v>
          </cell>
          <cell r="D9855" t="str">
            <v>20</v>
          </cell>
          <cell r="E9855">
            <v>1017</v>
          </cell>
          <cell r="F9855" t="str">
            <v>TAD-13 CIUDAD REAL</v>
          </cell>
          <cell r="G9855" t="str">
            <v>13001</v>
          </cell>
          <cell r="H9855">
            <v>13</v>
          </cell>
          <cell r="I9855" t="str">
            <v>13 Ciudad Real</v>
          </cell>
          <cell r="J9855">
            <v>1943</v>
          </cell>
          <cell r="K9855" t="str">
            <v>005 Alcázar de San Juan</v>
          </cell>
          <cell r="L9855">
            <v>132072</v>
          </cell>
          <cell r="M9855" t="str">
            <v>13 BÁSICO DIRECTO TADGSM</v>
          </cell>
          <cell r="N9855" t="str">
            <v>TAD</v>
          </cell>
          <cell r="O9855">
            <v>0</v>
          </cell>
          <cell r="P9855" t="str">
            <v>TAD</v>
          </cell>
        </row>
        <row r="9856">
          <cell r="A9856">
            <v>80078461</v>
          </cell>
          <cell r="B9856">
            <v>80070630</v>
          </cell>
          <cell r="C9856">
            <v>1301500011</v>
          </cell>
          <cell r="D9856" t="str">
            <v>01</v>
          </cell>
          <cell r="E9856">
            <v>1017</v>
          </cell>
          <cell r="F9856" t="str">
            <v>TAD-13 CIUDAD REAL</v>
          </cell>
          <cell r="G9856" t="str">
            <v>13580</v>
          </cell>
          <cell r="H9856">
            <v>13</v>
          </cell>
          <cell r="I9856" t="str">
            <v>13 Ciudad Real</v>
          </cell>
          <cell r="J9856">
            <v>1953</v>
          </cell>
          <cell r="K9856" t="str">
            <v>015 Almodóvar del Campo</v>
          </cell>
          <cell r="L9856">
            <v>132026</v>
          </cell>
          <cell r="M9856" t="str">
            <v>13 BASICO DIRECTO TAD 25</v>
          </cell>
          <cell r="N9856" t="str">
            <v>TAD</v>
          </cell>
          <cell r="O9856">
            <v>0</v>
          </cell>
          <cell r="P9856" t="str">
            <v>TAD</v>
          </cell>
        </row>
        <row r="9857">
          <cell r="A9857">
            <v>80078462</v>
          </cell>
          <cell r="B9857">
            <v>80070630</v>
          </cell>
          <cell r="C9857">
            <v>1301500011</v>
          </cell>
          <cell r="D9857" t="str">
            <v>10</v>
          </cell>
          <cell r="E9857">
            <v>1017</v>
          </cell>
          <cell r="F9857" t="str">
            <v>TAD-13 CIUDAD REAL</v>
          </cell>
          <cell r="G9857" t="str">
            <v>13580</v>
          </cell>
          <cell r="H9857">
            <v>13</v>
          </cell>
          <cell r="I9857" t="str">
            <v>13 Ciudad Real</v>
          </cell>
          <cell r="J9857">
            <v>1953</v>
          </cell>
          <cell r="K9857" t="str">
            <v>015 Almodóvar del Campo</v>
          </cell>
          <cell r="L9857">
            <v>132026</v>
          </cell>
          <cell r="M9857" t="str">
            <v>13 BASICO DIRECTO TAD 25</v>
          </cell>
          <cell r="N9857" t="str">
            <v>TAD</v>
          </cell>
          <cell r="O9857">
            <v>0</v>
          </cell>
          <cell r="P9857" t="str">
            <v>TAD</v>
          </cell>
        </row>
        <row r="9858">
          <cell r="A9858">
            <v>80078503</v>
          </cell>
          <cell r="B9858">
            <v>80070671</v>
          </cell>
          <cell r="C9858">
            <v>1303400058</v>
          </cell>
          <cell r="D9858" t="str">
            <v>01</v>
          </cell>
          <cell r="E9858">
            <v>1017</v>
          </cell>
          <cell r="F9858" t="str">
            <v>TAD-13 CIUDAD REAL</v>
          </cell>
          <cell r="G9858" t="str">
            <v>13001</v>
          </cell>
          <cell r="H9858">
            <v>13</v>
          </cell>
          <cell r="I9858" t="str">
            <v>13 Ciudad Real</v>
          </cell>
          <cell r="J9858">
            <v>1972</v>
          </cell>
          <cell r="K9858" t="str">
            <v>034 Ciudad Real</v>
          </cell>
          <cell r="L9858">
            <v>132026</v>
          </cell>
          <cell r="M9858" t="str">
            <v>13 BASICO DIRECTO TAD 25</v>
          </cell>
          <cell r="N9858" t="str">
            <v>TAD</v>
          </cell>
          <cell r="O9858">
            <v>0</v>
          </cell>
          <cell r="P9858" t="str">
            <v>TAD</v>
          </cell>
        </row>
        <row r="9859">
          <cell r="A9859">
            <v>80078640</v>
          </cell>
          <cell r="B9859">
            <v>80070803</v>
          </cell>
          <cell r="C9859">
            <v>1308200013</v>
          </cell>
          <cell r="D9859" t="str">
            <v>01</v>
          </cell>
          <cell r="E9859">
            <v>1017</v>
          </cell>
          <cell r="F9859" t="str">
            <v>TAD-13 CIUDAD REAL</v>
          </cell>
          <cell r="G9859" t="str">
            <v>13700</v>
          </cell>
          <cell r="H9859">
            <v>13</v>
          </cell>
          <cell r="I9859" t="str">
            <v>13 Ciudad Real</v>
          </cell>
          <cell r="J9859">
            <v>2020</v>
          </cell>
          <cell r="K9859" t="str">
            <v>082 Tomelloso</v>
          </cell>
          <cell r="L9859">
            <v>132026</v>
          </cell>
          <cell r="M9859" t="str">
            <v>13 BASICO DIRECTO TAD 25</v>
          </cell>
          <cell r="N9859" t="str">
            <v>TAD</v>
          </cell>
          <cell r="O9859">
            <v>0</v>
          </cell>
          <cell r="P9859" t="str">
            <v>TAD</v>
          </cell>
        </row>
        <row r="9860">
          <cell r="A9860">
            <v>80078641</v>
          </cell>
          <cell r="B9860">
            <v>80070803</v>
          </cell>
          <cell r="C9860">
            <v>1308200013</v>
          </cell>
          <cell r="D9860" t="str">
            <v>20</v>
          </cell>
          <cell r="E9860">
            <v>1017</v>
          </cell>
          <cell r="F9860" t="str">
            <v>TAD-13 CIUDAD REAL</v>
          </cell>
          <cell r="G9860" t="str">
            <v>13700</v>
          </cell>
          <cell r="H9860">
            <v>13</v>
          </cell>
          <cell r="I9860" t="str">
            <v>13 Ciudad Real</v>
          </cell>
          <cell r="J9860">
            <v>2020</v>
          </cell>
          <cell r="K9860" t="str">
            <v>082 Tomelloso</v>
          </cell>
          <cell r="L9860">
            <v>132026</v>
          </cell>
          <cell r="M9860" t="str">
            <v>13 BASICO DIRECTO TAD 25</v>
          </cell>
          <cell r="N9860" t="str">
            <v>TAD</v>
          </cell>
          <cell r="O9860">
            <v>0</v>
          </cell>
          <cell r="P9860" t="str">
            <v>TAD</v>
          </cell>
        </row>
        <row r="9861">
          <cell r="A9861">
            <v>80078642</v>
          </cell>
          <cell r="B9861">
            <v>80070803</v>
          </cell>
          <cell r="C9861">
            <v>1308200013</v>
          </cell>
          <cell r="D9861" t="str">
            <v>20</v>
          </cell>
          <cell r="E9861">
            <v>1017</v>
          </cell>
          <cell r="F9861" t="str">
            <v>TAD-13 CIUDAD REAL</v>
          </cell>
          <cell r="G9861" t="str">
            <v>13700</v>
          </cell>
          <cell r="H9861">
            <v>13</v>
          </cell>
          <cell r="I9861" t="str">
            <v>13 Ciudad Real</v>
          </cell>
          <cell r="J9861">
            <v>2020</v>
          </cell>
          <cell r="K9861" t="str">
            <v>082 Tomelloso</v>
          </cell>
          <cell r="L9861">
            <v>132026</v>
          </cell>
          <cell r="M9861" t="str">
            <v>13 BASICO DIRECTO TAD 25</v>
          </cell>
          <cell r="N9861" t="str">
            <v>TAD</v>
          </cell>
          <cell r="O9861">
            <v>0</v>
          </cell>
          <cell r="P9861" t="str">
            <v>TAD</v>
          </cell>
        </row>
        <row r="9862">
          <cell r="A9862">
            <v>80078647</v>
          </cell>
          <cell r="B9862">
            <v>80070808</v>
          </cell>
          <cell r="C9862">
            <v>1308700016</v>
          </cell>
          <cell r="D9862" t="str">
            <v>01</v>
          </cell>
          <cell r="E9862">
            <v>1017</v>
          </cell>
          <cell r="F9862" t="str">
            <v>TAD-13 CIUDAD REAL</v>
          </cell>
          <cell r="G9862" t="str">
            <v>13300</v>
          </cell>
          <cell r="H9862">
            <v>13</v>
          </cell>
          <cell r="I9862" t="str">
            <v>13 Ciudad Real</v>
          </cell>
          <cell r="J9862">
            <v>2025</v>
          </cell>
          <cell r="K9862" t="str">
            <v>087 Valdepeñas</v>
          </cell>
          <cell r="L9862">
            <v>132026</v>
          </cell>
          <cell r="M9862" t="str">
            <v>13 BASICO DIRECTO TAD 25</v>
          </cell>
          <cell r="N9862" t="str">
            <v>TAD</v>
          </cell>
          <cell r="O9862">
            <v>0</v>
          </cell>
          <cell r="P9862" t="str">
            <v>TAD</v>
          </cell>
        </row>
        <row r="9863">
          <cell r="A9863">
            <v>80078877</v>
          </cell>
          <cell r="B9863">
            <v>80071021</v>
          </cell>
          <cell r="C9863">
            <v>1303400059</v>
          </cell>
          <cell r="D9863" t="str">
            <v>01</v>
          </cell>
          <cell r="E9863">
            <v>1017</v>
          </cell>
          <cell r="F9863" t="str">
            <v>TAD-13 CIUDAD REAL</v>
          </cell>
          <cell r="G9863" t="str">
            <v>13003</v>
          </cell>
          <cell r="H9863">
            <v>13</v>
          </cell>
          <cell r="I9863" t="str">
            <v>13 Ciudad Real</v>
          </cell>
          <cell r="J9863">
            <v>1972</v>
          </cell>
          <cell r="K9863" t="str">
            <v>034 Ciudad Real</v>
          </cell>
          <cell r="L9863">
            <v>132026</v>
          </cell>
          <cell r="M9863" t="str">
            <v>13 BASICO DIRECTO TAD 25</v>
          </cell>
          <cell r="N9863" t="str">
            <v>TAD</v>
          </cell>
          <cell r="O9863">
            <v>0</v>
          </cell>
          <cell r="P9863" t="str">
            <v>TAD</v>
          </cell>
        </row>
        <row r="9864">
          <cell r="A9864">
            <v>80078880</v>
          </cell>
          <cell r="B9864">
            <v>80071024</v>
          </cell>
          <cell r="C9864">
            <v>1306300002</v>
          </cell>
          <cell r="D9864" t="str">
            <v>01</v>
          </cell>
          <cell r="E9864">
            <v>1017</v>
          </cell>
          <cell r="F9864" t="str">
            <v>TAD-13 CIUDAD REAL</v>
          </cell>
          <cell r="G9864" t="str">
            <v>13100</v>
          </cell>
          <cell r="H9864">
            <v>13</v>
          </cell>
          <cell r="I9864" t="str">
            <v>13 Ciudad Real</v>
          </cell>
          <cell r="J9864">
            <v>2001</v>
          </cell>
          <cell r="K9864" t="str">
            <v>063 Piedrabuena</v>
          </cell>
          <cell r="L9864">
            <v>132026</v>
          </cell>
          <cell r="M9864" t="str">
            <v>13 BASICO DIRECTO TAD 25</v>
          </cell>
          <cell r="N9864" t="str">
            <v>TAD</v>
          </cell>
          <cell r="O9864">
            <v>0</v>
          </cell>
          <cell r="P9864" t="str">
            <v>TAD</v>
          </cell>
        </row>
        <row r="9865">
          <cell r="A9865">
            <v>80079142</v>
          </cell>
          <cell r="B9865">
            <v>80071259</v>
          </cell>
          <cell r="C9865">
            <v>1307800005</v>
          </cell>
          <cell r="D9865" t="str">
            <v>01</v>
          </cell>
          <cell r="E9865">
            <v>1017</v>
          </cell>
          <cell r="F9865" t="str">
            <v>TAD-13 CIUDAD REAL</v>
          </cell>
          <cell r="G9865" t="str">
            <v>13630</v>
          </cell>
          <cell r="H9865">
            <v>13</v>
          </cell>
          <cell r="I9865" t="str">
            <v>13 Ciudad Real</v>
          </cell>
          <cell r="J9865">
            <v>2016</v>
          </cell>
          <cell r="K9865" t="str">
            <v>078 Socuéllamos</v>
          </cell>
          <cell r="L9865">
            <v>132026</v>
          </cell>
          <cell r="M9865" t="str">
            <v>13 BASICO DIRECTO TAD 25</v>
          </cell>
          <cell r="N9865" t="str">
            <v>TAD</v>
          </cell>
          <cell r="O9865">
            <v>0</v>
          </cell>
          <cell r="P9865" t="str">
            <v>TAD</v>
          </cell>
        </row>
        <row r="9866">
          <cell r="A9866">
            <v>80079143</v>
          </cell>
          <cell r="B9866">
            <v>80071259</v>
          </cell>
          <cell r="C9866">
            <v>1307800005</v>
          </cell>
          <cell r="D9866" t="str">
            <v>20</v>
          </cell>
          <cell r="E9866">
            <v>1017</v>
          </cell>
          <cell r="F9866" t="str">
            <v>TAD-13 CIUDAD REAL</v>
          </cell>
          <cell r="G9866" t="str">
            <v>13630</v>
          </cell>
          <cell r="H9866">
            <v>13</v>
          </cell>
          <cell r="I9866" t="str">
            <v>13 Ciudad Real</v>
          </cell>
          <cell r="J9866">
            <v>2016</v>
          </cell>
          <cell r="K9866" t="str">
            <v>078 Socuéllamos</v>
          </cell>
          <cell r="L9866">
            <v>132026</v>
          </cell>
          <cell r="M9866" t="str">
            <v>13 BASICO DIRECTO TAD 25</v>
          </cell>
          <cell r="N9866" t="str">
            <v>TAD</v>
          </cell>
          <cell r="O9866">
            <v>0</v>
          </cell>
          <cell r="P9866" t="str">
            <v>TAD</v>
          </cell>
        </row>
        <row r="9867">
          <cell r="A9867">
            <v>80079435</v>
          </cell>
          <cell r="B9867">
            <v>80071530</v>
          </cell>
          <cell r="C9867">
            <v>1305600004</v>
          </cell>
          <cell r="D9867" t="str">
            <v>01</v>
          </cell>
          <cell r="E9867">
            <v>1017</v>
          </cell>
          <cell r="F9867" t="str">
            <v>TAD-13 CIUDAD REAL</v>
          </cell>
          <cell r="G9867" t="str">
            <v>13170</v>
          </cell>
          <cell r="H9867">
            <v>13</v>
          </cell>
          <cell r="I9867" t="str">
            <v>13 Ciudad Real</v>
          </cell>
          <cell r="J9867">
            <v>1994</v>
          </cell>
          <cell r="K9867" t="str">
            <v>056 Miguelturra</v>
          </cell>
          <cell r="L9867">
            <v>132026</v>
          </cell>
          <cell r="M9867" t="str">
            <v>13 BASICO DIRECTO TAD 25</v>
          </cell>
          <cell r="N9867" t="str">
            <v>TAD</v>
          </cell>
          <cell r="O9867">
            <v>0</v>
          </cell>
          <cell r="P9867" t="str">
            <v>TAD</v>
          </cell>
        </row>
        <row r="9868">
          <cell r="A9868">
            <v>80080211</v>
          </cell>
          <cell r="B9868">
            <v>80072213</v>
          </cell>
          <cell r="C9868">
            <v>1308700018</v>
          </cell>
          <cell r="D9868" t="str">
            <v>01</v>
          </cell>
          <cell r="E9868">
            <v>1017</v>
          </cell>
          <cell r="F9868" t="str">
            <v>TAD-13 CIUDAD REAL</v>
          </cell>
          <cell r="G9868" t="str">
            <v>13300</v>
          </cell>
          <cell r="H9868">
            <v>13</v>
          </cell>
          <cell r="I9868" t="str">
            <v>13 Ciudad Real</v>
          </cell>
          <cell r="J9868">
            <v>2025</v>
          </cell>
          <cell r="K9868" t="str">
            <v>087 Valdepeñas</v>
          </cell>
          <cell r="L9868">
            <v>132072</v>
          </cell>
          <cell r="M9868" t="str">
            <v>13 BÁSICO DIRECTO TADGSM</v>
          </cell>
          <cell r="N9868" t="str">
            <v>TAD</v>
          </cell>
          <cell r="O9868">
            <v>0</v>
          </cell>
          <cell r="P9868" t="str">
            <v>TAD</v>
          </cell>
        </row>
        <row r="9869">
          <cell r="A9869">
            <v>80080376</v>
          </cell>
          <cell r="B9869">
            <v>80072370</v>
          </cell>
          <cell r="C9869">
            <v>1303400061</v>
          </cell>
          <cell r="D9869" t="str">
            <v>01</v>
          </cell>
          <cell r="E9869">
            <v>1017</v>
          </cell>
          <cell r="F9869" t="str">
            <v>TAD-13 CIUDAD REAL</v>
          </cell>
          <cell r="G9869" t="str">
            <v>13001</v>
          </cell>
          <cell r="H9869">
            <v>13</v>
          </cell>
          <cell r="I9869" t="str">
            <v>13 Ciudad Real</v>
          </cell>
          <cell r="J9869">
            <v>1972</v>
          </cell>
          <cell r="K9869" t="str">
            <v>034 Ciudad Real</v>
          </cell>
          <cell r="L9869">
            <v>132026</v>
          </cell>
          <cell r="M9869" t="str">
            <v>13 BASICO DIRECTO TAD 25</v>
          </cell>
          <cell r="N9869" t="str">
            <v>TAD</v>
          </cell>
          <cell r="O9869">
            <v>0</v>
          </cell>
          <cell r="P9869" t="str">
            <v>TAD</v>
          </cell>
        </row>
        <row r="9870">
          <cell r="A9870">
            <v>80080378</v>
          </cell>
          <cell r="B9870">
            <v>80072372</v>
          </cell>
          <cell r="C9870">
            <v>1303400062</v>
          </cell>
          <cell r="D9870" t="str">
            <v>01</v>
          </cell>
          <cell r="E9870">
            <v>1017</v>
          </cell>
          <cell r="F9870" t="str">
            <v>TAD-13 CIUDAD REAL</v>
          </cell>
          <cell r="G9870" t="str">
            <v>13002</v>
          </cell>
          <cell r="H9870">
            <v>13</v>
          </cell>
          <cell r="I9870" t="str">
            <v>13 Ciudad Real</v>
          </cell>
          <cell r="J9870">
            <v>1972</v>
          </cell>
          <cell r="K9870" t="str">
            <v>034 Ciudad Real</v>
          </cell>
          <cell r="L9870">
            <v>132026</v>
          </cell>
          <cell r="M9870" t="str">
            <v>13 BASICO DIRECTO TAD 25</v>
          </cell>
          <cell r="N9870" t="str">
            <v>TAD</v>
          </cell>
          <cell r="O9870">
            <v>0</v>
          </cell>
          <cell r="P9870" t="str">
            <v>TAD</v>
          </cell>
        </row>
        <row r="9871">
          <cell r="A9871">
            <v>80080381</v>
          </cell>
          <cell r="B9871">
            <v>80072375</v>
          </cell>
          <cell r="C9871">
            <v>1303400063</v>
          </cell>
          <cell r="D9871" t="str">
            <v>01</v>
          </cell>
          <cell r="E9871">
            <v>1017</v>
          </cell>
          <cell r="F9871" t="str">
            <v>TAD-13 CIUDAD REAL</v>
          </cell>
          <cell r="G9871" t="str">
            <v>13001</v>
          </cell>
          <cell r="H9871">
            <v>13</v>
          </cell>
          <cell r="I9871" t="str">
            <v>13 Ciudad Real</v>
          </cell>
          <cell r="J9871">
            <v>1972</v>
          </cell>
          <cell r="K9871" t="str">
            <v>034 Ciudad Real</v>
          </cell>
          <cell r="L9871">
            <v>132026</v>
          </cell>
          <cell r="M9871" t="str">
            <v>13 BASICO DIRECTO TAD 25</v>
          </cell>
          <cell r="N9871" t="str">
            <v>TAD</v>
          </cell>
          <cell r="O9871">
            <v>0</v>
          </cell>
          <cell r="P9871" t="str">
            <v>TAD</v>
          </cell>
        </row>
        <row r="9872">
          <cell r="A9872">
            <v>80080385</v>
          </cell>
          <cell r="B9872">
            <v>80072378</v>
          </cell>
          <cell r="C9872">
            <v>1303400064</v>
          </cell>
          <cell r="D9872" t="str">
            <v>01</v>
          </cell>
          <cell r="E9872">
            <v>1017</v>
          </cell>
          <cell r="F9872" t="str">
            <v>TAD-13 CIUDAD REAL</v>
          </cell>
          <cell r="G9872" t="str">
            <v>13001</v>
          </cell>
          <cell r="H9872">
            <v>13</v>
          </cell>
          <cell r="I9872" t="str">
            <v>13 Ciudad Real</v>
          </cell>
          <cell r="J9872">
            <v>1972</v>
          </cell>
          <cell r="K9872" t="str">
            <v>034 Ciudad Real</v>
          </cell>
          <cell r="L9872">
            <v>132026</v>
          </cell>
          <cell r="M9872" t="str">
            <v>13 BASICO DIRECTO TAD 25</v>
          </cell>
          <cell r="N9872" t="str">
            <v>TAD</v>
          </cell>
          <cell r="O9872">
            <v>0</v>
          </cell>
          <cell r="P9872" t="str">
            <v>TAD</v>
          </cell>
        </row>
        <row r="9873">
          <cell r="A9873">
            <v>80080386</v>
          </cell>
          <cell r="B9873">
            <v>80072379</v>
          </cell>
          <cell r="C9873">
            <v>1303400066</v>
          </cell>
          <cell r="D9873" t="str">
            <v>01</v>
          </cell>
          <cell r="E9873">
            <v>1017</v>
          </cell>
          <cell r="F9873" t="str">
            <v>TAD-13 CIUDAD REAL</v>
          </cell>
          <cell r="G9873" t="str">
            <v>13001</v>
          </cell>
          <cell r="H9873">
            <v>13</v>
          </cell>
          <cell r="I9873" t="str">
            <v>13 Ciudad Real</v>
          </cell>
          <cell r="J9873">
            <v>1972</v>
          </cell>
          <cell r="K9873" t="str">
            <v>034 Ciudad Real</v>
          </cell>
          <cell r="L9873">
            <v>132072</v>
          </cell>
          <cell r="M9873" t="str">
            <v>13 BÁSICO DIRECTO TADGSM</v>
          </cell>
          <cell r="N9873" t="str">
            <v>TAD</v>
          </cell>
          <cell r="O9873">
            <v>0</v>
          </cell>
          <cell r="P9873" t="str">
            <v>TAD</v>
          </cell>
        </row>
        <row r="9874">
          <cell r="A9874">
            <v>80080439</v>
          </cell>
          <cell r="B9874">
            <v>80072429</v>
          </cell>
          <cell r="C9874">
            <v>1307100016</v>
          </cell>
          <cell r="D9874" t="str">
            <v>01</v>
          </cell>
          <cell r="E9874">
            <v>1017</v>
          </cell>
          <cell r="F9874" t="str">
            <v>TAD-13 CIUDAD REAL</v>
          </cell>
          <cell r="G9874" t="str">
            <v>13500</v>
          </cell>
          <cell r="H9874">
            <v>13</v>
          </cell>
          <cell r="I9874" t="str">
            <v>13 Ciudad Real</v>
          </cell>
          <cell r="J9874">
            <v>2009</v>
          </cell>
          <cell r="K9874" t="str">
            <v>071 Puertollano</v>
          </cell>
          <cell r="L9874">
            <v>132072</v>
          </cell>
          <cell r="M9874" t="str">
            <v>13 BÁSICO DIRECTO TADGSM</v>
          </cell>
          <cell r="N9874" t="str">
            <v>TAD</v>
          </cell>
          <cell r="O9874">
            <v>0</v>
          </cell>
          <cell r="P9874" t="str">
            <v>TAD</v>
          </cell>
        </row>
        <row r="9875">
          <cell r="A9875">
            <v>80080641</v>
          </cell>
          <cell r="B9875">
            <v>80072617</v>
          </cell>
          <cell r="C9875">
            <v>1307800007</v>
          </cell>
          <cell r="D9875" t="str">
            <v>01</v>
          </cell>
          <cell r="E9875">
            <v>1017</v>
          </cell>
          <cell r="F9875" t="str">
            <v>TAD-13 CIUDAD REAL</v>
          </cell>
          <cell r="G9875" t="str">
            <v>13630</v>
          </cell>
          <cell r="H9875">
            <v>13</v>
          </cell>
          <cell r="I9875" t="str">
            <v>13 Ciudad Real</v>
          </cell>
          <cell r="J9875">
            <v>2016</v>
          </cell>
          <cell r="K9875" t="str">
            <v>078 Socuéllamos</v>
          </cell>
          <cell r="L9875">
            <v>132072</v>
          </cell>
          <cell r="M9875" t="str">
            <v>13 BÁSICO DIRECTO TADGSM</v>
          </cell>
          <cell r="N9875" t="str">
            <v>TAD</v>
          </cell>
          <cell r="O9875">
            <v>0</v>
          </cell>
          <cell r="P9875" t="str">
            <v>TAD</v>
          </cell>
        </row>
        <row r="9876">
          <cell r="A9876">
            <v>80080654</v>
          </cell>
          <cell r="B9876">
            <v>80072626</v>
          </cell>
          <cell r="C9876">
            <v>1304700002</v>
          </cell>
          <cell r="D9876" t="str">
            <v>01</v>
          </cell>
          <cell r="E9876">
            <v>1017</v>
          </cell>
          <cell r="F9876" t="str">
            <v>TAD-13 CIUDAD REAL</v>
          </cell>
          <cell r="G9876" t="str">
            <v>13640</v>
          </cell>
          <cell r="H9876">
            <v>13</v>
          </cell>
          <cell r="I9876" t="str">
            <v>13 Ciudad Real</v>
          </cell>
          <cell r="J9876">
            <v>1985</v>
          </cell>
          <cell r="K9876" t="str">
            <v>047 Herencia</v>
          </cell>
          <cell r="L9876">
            <v>132026</v>
          </cell>
          <cell r="M9876" t="str">
            <v>13 BASICO DIRECTO TAD 25</v>
          </cell>
          <cell r="N9876" t="str">
            <v>TAD</v>
          </cell>
          <cell r="O9876">
            <v>0</v>
          </cell>
          <cell r="P9876" t="str">
            <v>TAD</v>
          </cell>
        </row>
        <row r="9877">
          <cell r="A9877">
            <v>80081166</v>
          </cell>
          <cell r="B9877">
            <v>80073096</v>
          </cell>
          <cell r="C9877">
            <v>1303400067</v>
          </cell>
          <cell r="D9877" t="str">
            <v>01</v>
          </cell>
          <cell r="E9877">
            <v>1017</v>
          </cell>
          <cell r="F9877" t="str">
            <v>TAD-13 CIUDAD REAL</v>
          </cell>
          <cell r="G9877" t="str">
            <v>13001</v>
          </cell>
          <cell r="H9877">
            <v>13</v>
          </cell>
          <cell r="I9877" t="str">
            <v>13 Ciudad Real</v>
          </cell>
          <cell r="J9877">
            <v>1972</v>
          </cell>
          <cell r="K9877" t="str">
            <v>034 Ciudad Real</v>
          </cell>
          <cell r="L9877">
            <v>132026</v>
          </cell>
          <cell r="M9877" t="str">
            <v>13 BASICO DIRECTO TAD 25</v>
          </cell>
          <cell r="N9877" t="str">
            <v>TAD</v>
          </cell>
          <cell r="O9877">
            <v>0</v>
          </cell>
          <cell r="P9877" t="str">
            <v>TAD</v>
          </cell>
        </row>
        <row r="9878">
          <cell r="A9878">
            <v>80081212</v>
          </cell>
          <cell r="B9878">
            <v>80073140</v>
          </cell>
          <cell r="C9878">
            <v>1303400069</v>
          </cell>
          <cell r="D9878" t="str">
            <v>01</v>
          </cell>
          <cell r="E9878">
            <v>1017</v>
          </cell>
          <cell r="F9878" t="str">
            <v>TAD-13 CIUDAD REAL</v>
          </cell>
          <cell r="G9878" t="str">
            <v>13003</v>
          </cell>
          <cell r="H9878">
            <v>13</v>
          </cell>
          <cell r="I9878" t="str">
            <v>13 Ciudad Real</v>
          </cell>
          <cell r="J9878">
            <v>1972</v>
          </cell>
          <cell r="K9878" t="str">
            <v>034 Ciudad Real</v>
          </cell>
          <cell r="L9878">
            <v>132026</v>
          </cell>
          <cell r="M9878" t="str">
            <v>13 BASICO DIRECTO TAD 25</v>
          </cell>
          <cell r="N9878" t="str">
            <v>TAD</v>
          </cell>
          <cell r="O9878">
            <v>0</v>
          </cell>
          <cell r="P9878" t="str">
            <v>TAD</v>
          </cell>
        </row>
        <row r="9879">
          <cell r="A9879">
            <v>80081745</v>
          </cell>
          <cell r="B9879">
            <v>80073627</v>
          </cell>
          <cell r="C9879">
            <v>1303400071</v>
          </cell>
          <cell r="D9879" t="str">
            <v>01</v>
          </cell>
          <cell r="E9879">
            <v>1017</v>
          </cell>
          <cell r="F9879" t="str">
            <v>TAD-13 CIUDAD REAL</v>
          </cell>
          <cell r="G9879" t="str">
            <v>13001</v>
          </cell>
          <cell r="H9879">
            <v>13</v>
          </cell>
          <cell r="I9879" t="str">
            <v>13 Ciudad Real</v>
          </cell>
          <cell r="J9879">
            <v>1972</v>
          </cell>
          <cell r="K9879" t="str">
            <v>034 Ciudad Real</v>
          </cell>
          <cell r="L9879">
            <v>132026</v>
          </cell>
          <cell r="M9879" t="str">
            <v>13 BASICO DIRECTO TAD 25</v>
          </cell>
          <cell r="N9879" t="str">
            <v>TAD</v>
          </cell>
          <cell r="O9879">
            <v>0</v>
          </cell>
          <cell r="P9879" t="str">
            <v>TAD</v>
          </cell>
        </row>
        <row r="9880">
          <cell r="A9880">
            <v>80081747</v>
          </cell>
          <cell r="B9880">
            <v>80073629</v>
          </cell>
          <cell r="C9880">
            <v>1307100017</v>
          </cell>
          <cell r="D9880" t="str">
            <v>01</v>
          </cell>
          <cell r="E9880">
            <v>1017</v>
          </cell>
          <cell r="F9880" t="str">
            <v>TAD-13 CIUDAD REAL</v>
          </cell>
          <cell r="G9880" t="str">
            <v>13500</v>
          </cell>
          <cell r="H9880">
            <v>13</v>
          </cell>
          <cell r="I9880" t="str">
            <v>13 Ciudad Real</v>
          </cell>
          <cell r="J9880">
            <v>2009</v>
          </cell>
          <cell r="K9880" t="str">
            <v>071 Puertollano</v>
          </cell>
          <cell r="L9880">
            <v>132026</v>
          </cell>
          <cell r="M9880" t="str">
            <v>13 BASICO DIRECTO TAD 25</v>
          </cell>
          <cell r="N9880" t="str">
            <v>TAD</v>
          </cell>
          <cell r="O9880">
            <v>0</v>
          </cell>
          <cell r="P9880" t="str">
            <v>TAD</v>
          </cell>
        </row>
        <row r="9881">
          <cell r="A9881">
            <v>80081749</v>
          </cell>
          <cell r="B9881">
            <v>80073629</v>
          </cell>
          <cell r="C9881">
            <v>1307100017</v>
          </cell>
          <cell r="D9881" t="str">
            <v>10</v>
          </cell>
          <cell r="E9881">
            <v>1017</v>
          </cell>
          <cell r="F9881" t="str">
            <v>TAD-13 CIUDAD REAL</v>
          </cell>
          <cell r="G9881" t="str">
            <v>13500</v>
          </cell>
          <cell r="H9881">
            <v>13</v>
          </cell>
          <cell r="I9881" t="str">
            <v>13 Ciudad Real</v>
          </cell>
          <cell r="J9881">
            <v>2009</v>
          </cell>
          <cell r="K9881" t="str">
            <v>071 Puertollano</v>
          </cell>
          <cell r="L9881">
            <v>132026</v>
          </cell>
          <cell r="M9881" t="str">
            <v>13 BASICO DIRECTO TAD 25</v>
          </cell>
          <cell r="N9881" t="str">
            <v>TAD</v>
          </cell>
          <cell r="O9881">
            <v>0</v>
          </cell>
          <cell r="P9881" t="str">
            <v>TAD</v>
          </cell>
        </row>
        <row r="9882">
          <cell r="A9882">
            <v>80081978</v>
          </cell>
          <cell r="B9882">
            <v>80073833</v>
          </cell>
          <cell r="C9882">
            <v>1308700020</v>
          </cell>
          <cell r="D9882" t="str">
            <v>01</v>
          </cell>
          <cell r="E9882">
            <v>1017</v>
          </cell>
          <cell r="F9882" t="str">
            <v>TAD-13 CIUDAD REAL</v>
          </cell>
          <cell r="G9882" t="str">
            <v>13500</v>
          </cell>
          <cell r="H9882">
            <v>13</v>
          </cell>
          <cell r="I9882" t="str">
            <v>13 Ciudad Real</v>
          </cell>
          <cell r="J9882">
            <v>2025</v>
          </cell>
          <cell r="K9882" t="str">
            <v>087 Valdepeñas</v>
          </cell>
          <cell r="L9882">
            <v>132072</v>
          </cell>
          <cell r="M9882" t="str">
            <v>13 BÁSICO DIRECTO TADGSM</v>
          </cell>
          <cell r="N9882" t="str">
            <v>TAD</v>
          </cell>
          <cell r="O9882">
            <v>0</v>
          </cell>
          <cell r="P9882" t="str">
            <v>TAD</v>
          </cell>
        </row>
        <row r="9883">
          <cell r="A9883">
            <v>80081979</v>
          </cell>
          <cell r="B9883">
            <v>80073834</v>
          </cell>
          <cell r="C9883">
            <v>1307100018</v>
          </cell>
          <cell r="D9883" t="str">
            <v>01</v>
          </cell>
          <cell r="E9883">
            <v>1017</v>
          </cell>
          <cell r="F9883" t="str">
            <v>TAD-13 CIUDAD REAL</v>
          </cell>
          <cell r="G9883" t="str">
            <v>13500</v>
          </cell>
          <cell r="H9883">
            <v>13</v>
          </cell>
          <cell r="I9883" t="str">
            <v>13 Ciudad Real</v>
          </cell>
          <cell r="J9883">
            <v>2009</v>
          </cell>
          <cell r="K9883" t="str">
            <v>071 Puertollano</v>
          </cell>
          <cell r="L9883">
            <v>132072</v>
          </cell>
          <cell r="M9883" t="str">
            <v>13 BÁSICO DIRECTO TADGSM</v>
          </cell>
          <cell r="N9883" t="str">
            <v>TAD</v>
          </cell>
          <cell r="O9883">
            <v>0</v>
          </cell>
          <cell r="P9883" t="str">
            <v>TAD</v>
          </cell>
        </row>
        <row r="9884">
          <cell r="A9884">
            <v>80081980</v>
          </cell>
          <cell r="B9884">
            <v>80073835</v>
          </cell>
          <cell r="C9884">
            <v>1302700003</v>
          </cell>
          <cell r="D9884" t="str">
            <v>01</v>
          </cell>
          <cell r="E9884">
            <v>1017</v>
          </cell>
          <cell r="F9884" t="str">
            <v>TAD-13 CIUDAD REAL</v>
          </cell>
          <cell r="G9884" t="str">
            <v>13370</v>
          </cell>
          <cell r="H9884">
            <v>13</v>
          </cell>
          <cell r="I9884" t="str">
            <v>13 Ciudad Real</v>
          </cell>
          <cell r="J9884">
            <v>1965</v>
          </cell>
          <cell r="K9884" t="str">
            <v>027 Calzada de Calatrava</v>
          </cell>
          <cell r="L9884">
            <v>132072</v>
          </cell>
          <cell r="M9884" t="str">
            <v>13 BÁSICO DIRECTO TADGSM</v>
          </cell>
          <cell r="N9884" t="str">
            <v>TAD</v>
          </cell>
          <cell r="O9884">
            <v>0</v>
          </cell>
          <cell r="P9884" t="str">
            <v>TAD</v>
          </cell>
        </row>
        <row r="9885">
          <cell r="A9885">
            <v>80081981</v>
          </cell>
          <cell r="B9885">
            <v>80073835</v>
          </cell>
          <cell r="C9885">
            <v>1302700003</v>
          </cell>
          <cell r="D9885" t="str">
            <v>10</v>
          </cell>
          <cell r="E9885">
            <v>1017</v>
          </cell>
          <cell r="F9885" t="str">
            <v>TAD-13 CIUDAD REAL</v>
          </cell>
          <cell r="G9885" t="str">
            <v>13370</v>
          </cell>
          <cell r="H9885">
            <v>13</v>
          </cell>
          <cell r="I9885" t="str">
            <v>13 Ciudad Real</v>
          </cell>
          <cell r="J9885">
            <v>1965</v>
          </cell>
          <cell r="K9885" t="str">
            <v>027 Calzada de Calatrava</v>
          </cell>
          <cell r="L9885">
            <v>132072</v>
          </cell>
          <cell r="M9885" t="str">
            <v>13 BÁSICO DIRECTO TADGSM</v>
          </cell>
          <cell r="N9885" t="str">
            <v>TAD</v>
          </cell>
          <cell r="O9885">
            <v>0</v>
          </cell>
          <cell r="P9885" t="str">
            <v>TAD</v>
          </cell>
        </row>
        <row r="9886">
          <cell r="A9886">
            <v>80082254</v>
          </cell>
          <cell r="B9886">
            <v>80074082</v>
          </cell>
          <cell r="C9886">
            <v>1304700003</v>
          </cell>
          <cell r="D9886" t="str">
            <v>01</v>
          </cell>
          <cell r="E9886">
            <v>1017</v>
          </cell>
          <cell r="F9886" t="str">
            <v>TAD-13 CIUDAD REAL</v>
          </cell>
          <cell r="G9886" t="str">
            <v>13640</v>
          </cell>
          <cell r="H9886">
            <v>13</v>
          </cell>
          <cell r="I9886" t="str">
            <v>13 Ciudad Real</v>
          </cell>
          <cell r="J9886">
            <v>1985</v>
          </cell>
          <cell r="K9886" t="str">
            <v>047 Herencia</v>
          </cell>
          <cell r="L9886">
            <v>132072</v>
          </cell>
          <cell r="M9886" t="str">
            <v>13 BÁSICO DIRECTO TADGSM</v>
          </cell>
          <cell r="N9886" t="str">
            <v>TAD</v>
          </cell>
          <cell r="O9886">
            <v>0</v>
          </cell>
          <cell r="P9886" t="str">
            <v>TAD</v>
          </cell>
        </row>
        <row r="9887">
          <cell r="A9887">
            <v>80082255</v>
          </cell>
          <cell r="B9887">
            <v>80074083</v>
          </cell>
          <cell r="C9887">
            <v>1308200017</v>
          </cell>
          <cell r="D9887" t="str">
            <v>01</v>
          </cell>
          <cell r="E9887">
            <v>1017</v>
          </cell>
          <cell r="F9887" t="str">
            <v>TAD-13 CIUDAD REAL</v>
          </cell>
          <cell r="G9887" t="str">
            <v>13700</v>
          </cell>
          <cell r="H9887">
            <v>13</v>
          </cell>
          <cell r="I9887" t="str">
            <v>13 Ciudad Real</v>
          </cell>
          <cell r="J9887">
            <v>2020</v>
          </cell>
          <cell r="K9887" t="str">
            <v>082 Tomelloso</v>
          </cell>
          <cell r="L9887">
            <v>132026</v>
          </cell>
          <cell r="M9887" t="str">
            <v>13 BASICO DIRECTO TAD 25</v>
          </cell>
          <cell r="N9887" t="str">
            <v>TAD</v>
          </cell>
          <cell r="O9887">
            <v>0</v>
          </cell>
          <cell r="P9887" t="str">
            <v>TAD</v>
          </cell>
        </row>
        <row r="9888">
          <cell r="A9888">
            <v>80082543</v>
          </cell>
          <cell r="B9888">
            <v>80074344</v>
          </cell>
          <cell r="C9888">
            <v>1308200018</v>
          </cell>
          <cell r="D9888" t="str">
            <v>01</v>
          </cell>
          <cell r="E9888">
            <v>1017</v>
          </cell>
          <cell r="F9888" t="str">
            <v>TAD-13 CIUDAD REAL</v>
          </cell>
          <cell r="G9888" t="str">
            <v>13700</v>
          </cell>
          <cell r="H9888">
            <v>13</v>
          </cell>
          <cell r="I9888" t="str">
            <v>13 Ciudad Real</v>
          </cell>
          <cell r="J9888">
            <v>2020</v>
          </cell>
          <cell r="K9888" t="str">
            <v>082 Tomelloso</v>
          </cell>
          <cell r="L9888">
            <v>132072</v>
          </cell>
          <cell r="M9888" t="str">
            <v>13 BÁSICO DIRECTO TADGSM</v>
          </cell>
          <cell r="N9888" t="str">
            <v>TAD</v>
          </cell>
          <cell r="O9888">
            <v>0</v>
          </cell>
          <cell r="P9888" t="str">
            <v>TAD</v>
          </cell>
        </row>
        <row r="9889">
          <cell r="A9889">
            <v>80082677</v>
          </cell>
          <cell r="B9889">
            <v>80074462</v>
          </cell>
          <cell r="C9889">
            <v>1307100019</v>
          </cell>
          <cell r="D9889" t="str">
            <v>01</v>
          </cell>
          <cell r="E9889">
            <v>1017</v>
          </cell>
          <cell r="F9889" t="str">
            <v>TAD-13 CIUDAD REAL</v>
          </cell>
          <cell r="G9889" t="str">
            <v>13500</v>
          </cell>
          <cell r="H9889">
            <v>13</v>
          </cell>
          <cell r="I9889" t="str">
            <v>13 Ciudad Real</v>
          </cell>
          <cell r="J9889">
            <v>2009</v>
          </cell>
          <cell r="K9889" t="str">
            <v>071 Puertollano</v>
          </cell>
          <cell r="L9889">
            <v>132026</v>
          </cell>
          <cell r="M9889" t="str">
            <v>13 BASICO DIRECTO TAD 25</v>
          </cell>
          <cell r="N9889" t="str">
            <v>TAD</v>
          </cell>
          <cell r="O9889">
            <v>0</v>
          </cell>
          <cell r="P9889" t="str">
            <v>TAD</v>
          </cell>
        </row>
        <row r="9890">
          <cell r="A9890">
            <v>80082714</v>
          </cell>
          <cell r="B9890">
            <v>80074498</v>
          </cell>
          <cell r="C9890">
            <v>1303400072</v>
          </cell>
          <cell r="D9890" t="str">
            <v>01</v>
          </cell>
          <cell r="E9890">
            <v>1017</v>
          </cell>
          <cell r="F9890" t="str">
            <v>TAD-13 CIUDAD REAL</v>
          </cell>
          <cell r="G9890" t="str">
            <v>13005</v>
          </cell>
          <cell r="H9890">
            <v>13</v>
          </cell>
          <cell r="I9890" t="str">
            <v>13 Ciudad Real</v>
          </cell>
          <cell r="J9890">
            <v>1972</v>
          </cell>
          <cell r="K9890" t="str">
            <v>034 Ciudad Real</v>
          </cell>
          <cell r="L9890">
            <v>132026</v>
          </cell>
          <cell r="M9890" t="str">
            <v>13 BASICO DIRECTO TAD 25</v>
          </cell>
          <cell r="N9890" t="str">
            <v>TAD</v>
          </cell>
          <cell r="O9890">
            <v>0</v>
          </cell>
          <cell r="P9890" t="str">
            <v>TAD</v>
          </cell>
        </row>
        <row r="9891">
          <cell r="A9891">
            <v>80083197</v>
          </cell>
          <cell r="B9891">
            <v>80074925</v>
          </cell>
          <cell r="C9891">
            <v>1308700021</v>
          </cell>
          <cell r="D9891" t="str">
            <v>01</v>
          </cell>
          <cell r="E9891">
            <v>1017</v>
          </cell>
          <cell r="F9891" t="str">
            <v>TAD-13 CIUDAD REAL</v>
          </cell>
          <cell r="G9891" t="str">
            <v>13300</v>
          </cell>
          <cell r="H9891">
            <v>13</v>
          </cell>
          <cell r="I9891" t="str">
            <v>13 Ciudad Real</v>
          </cell>
          <cell r="J9891">
            <v>2025</v>
          </cell>
          <cell r="K9891" t="str">
            <v>087 Valdepeñas</v>
          </cell>
          <cell r="L9891">
            <v>132072</v>
          </cell>
          <cell r="M9891" t="str">
            <v>13 BÁSICO DIRECTO TADGSM</v>
          </cell>
          <cell r="N9891" t="str">
            <v>TAD</v>
          </cell>
          <cell r="O9891">
            <v>0</v>
          </cell>
          <cell r="P9891" t="str">
            <v>TAD</v>
          </cell>
        </row>
        <row r="9892">
          <cell r="A9892">
            <v>80083204</v>
          </cell>
          <cell r="B9892">
            <v>80074930</v>
          </cell>
          <cell r="C9892">
            <v>1303400073</v>
          </cell>
          <cell r="D9892" t="str">
            <v>01</v>
          </cell>
          <cell r="E9892">
            <v>1017</v>
          </cell>
          <cell r="F9892" t="str">
            <v>TAD-13 CIUDAD REAL</v>
          </cell>
          <cell r="G9892" t="str">
            <v>13003</v>
          </cell>
          <cell r="H9892">
            <v>13</v>
          </cell>
          <cell r="I9892" t="str">
            <v>13 Ciudad Real</v>
          </cell>
          <cell r="J9892">
            <v>1972</v>
          </cell>
          <cell r="K9892" t="str">
            <v>034 Ciudad Real</v>
          </cell>
          <cell r="L9892">
            <v>132026</v>
          </cell>
          <cell r="M9892" t="str">
            <v>13 BASICO DIRECTO TAD 25</v>
          </cell>
          <cell r="N9892" t="str">
            <v>TAD</v>
          </cell>
          <cell r="O9892">
            <v>0</v>
          </cell>
          <cell r="P9892" t="str">
            <v>TAD</v>
          </cell>
        </row>
        <row r="9893">
          <cell r="A9893">
            <v>80083205</v>
          </cell>
          <cell r="B9893">
            <v>80074931</v>
          </cell>
          <cell r="C9893">
            <v>1303400074</v>
          </cell>
          <cell r="D9893" t="str">
            <v>01</v>
          </cell>
          <cell r="E9893">
            <v>1017</v>
          </cell>
          <cell r="F9893" t="str">
            <v>TAD-13 CIUDAD REAL</v>
          </cell>
          <cell r="G9893" t="str">
            <v>13001</v>
          </cell>
          <cell r="H9893">
            <v>13</v>
          </cell>
          <cell r="I9893" t="str">
            <v>13 Ciudad Real</v>
          </cell>
          <cell r="J9893">
            <v>1972</v>
          </cell>
          <cell r="K9893" t="str">
            <v>034 Ciudad Real</v>
          </cell>
          <cell r="L9893">
            <v>132026</v>
          </cell>
          <cell r="M9893" t="str">
            <v>13 BASICO DIRECTO TAD 25</v>
          </cell>
          <cell r="N9893" t="str">
            <v>TAD</v>
          </cell>
          <cell r="O9893">
            <v>0</v>
          </cell>
          <cell r="P9893" t="str">
            <v>TAD</v>
          </cell>
        </row>
        <row r="9894">
          <cell r="A9894">
            <v>80083248</v>
          </cell>
          <cell r="B9894">
            <v>80074975</v>
          </cell>
          <cell r="C9894">
            <v>1303400075</v>
          </cell>
          <cell r="D9894" t="str">
            <v>01</v>
          </cell>
          <cell r="E9894">
            <v>1017</v>
          </cell>
          <cell r="F9894" t="str">
            <v>TAD-13 CIUDAD REAL</v>
          </cell>
          <cell r="G9894" t="str">
            <v>13003</v>
          </cell>
          <cell r="H9894">
            <v>13</v>
          </cell>
          <cell r="I9894" t="str">
            <v>13 Ciudad Real</v>
          </cell>
          <cell r="J9894">
            <v>1972</v>
          </cell>
          <cell r="K9894" t="str">
            <v>034 Ciudad Real</v>
          </cell>
          <cell r="L9894">
            <v>132026</v>
          </cell>
          <cell r="M9894" t="str">
            <v>13 BASICO DIRECTO TAD 25</v>
          </cell>
          <cell r="N9894" t="str">
            <v>TAD</v>
          </cell>
          <cell r="O9894">
            <v>0</v>
          </cell>
          <cell r="P9894" t="str">
            <v>TAD</v>
          </cell>
        </row>
        <row r="9895">
          <cell r="A9895">
            <v>80083659</v>
          </cell>
          <cell r="B9895">
            <v>80075348</v>
          </cell>
          <cell r="C9895">
            <v>1303400076</v>
          </cell>
          <cell r="D9895" t="str">
            <v>01</v>
          </cell>
          <cell r="E9895">
            <v>1017</v>
          </cell>
          <cell r="F9895" t="str">
            <v>TAD-13 CIUDAD REAL</v>
          </cell>
          <cell r="G9895" t="str">
            <v>13001</v>
          </cell>
          <cell r="H9895">
            <v>13</v>
          </cell>
          <cell r="I9895" t="str">
            <v>13 Ciudad Real</v>
          </cell>
          <cell r="J9895">
            <v>1972</v>
          </cell>
          <cell r="K9895" t="str">
            <v>034 Ciudad Real</v>
          </cell>
          <cell r="L9895">
            <v>132072</v>
          </cell>
          <cell r="M9895" t="str">
            <v>13 BÁSICO DIRECTO TADGSM</v>
          </cell>
          <cell r="N9895" t="str">
            <v>TAD</v>
          </cell>
          <cell r="O9895">
            <v>0</v>
          </cell>
          <cell r="P9895" t="str">
            <v>TAD</v>
          </cell>
        </row>
        <row r="9896">
          <cell r="A9896">
            <v>80083832</v>
          </cell>
          <cell r="B9896">
            <v>80075503</v>
          </cell>
          <cell r="C9896">
            <v>1308300001</v>
          </cell>
          <cell r="D9896" t="str">
            <v>01</v>
          </cell>
          <cell r="E9896">
            <v>1017</v>
          </cell>
          <cell r="F9896" t="str">
            <v>TAD-13 CIUDAD REAL</v>
          </cell>
          <cell r="G9896" t="str">
            <v>13160</v>
          </cell>
          <cell r="H9896">
            <v>13</v>
          </cell>
          <cell r="I9896" t="str">
            <v>13 Ciudad Real</v>
          </cell>
          <cell r="J9896">
            <v>2021</v>
          </cell>
          <cell r="K9896" t="str">
            <v>083 Torralba de Calatrava</v>
          </cell>
          <cell r="L9896">
            <v>132072</v>
          </cell>
          <cell r="M9896" t="str">
            <v>13 BÁSICO DIRECTO TADGSM</v>
          </cell>
          <cell r="N9896" t="str">
            <v>TAD</v>
          </cell>
          <cell r="O9896">
            <v>0</v>
          </cell>
          <cell r="P9896" t="str">
            <v>TAD</v>
          </cell>
        </row>
        <row r="9897">
          <cell r="A9897">
            <v>80083839</v>
          </cell>
          <cell r="B9897">
            <v>80075507</v>
          </cell>
          <cell r="C9897">
            <v>1304600001</v>
          </cell>
          <cell r="D9897" t="str">
            <v>01</v>
          </cell>
          <cell r="E9897">
            <v>1017</v>
          </cell>
          <cell r="F9897" t="str">
            <v>TAD-13 CIUDAD REAL</v>
          </cell>
          <cell r="G9897" t="str">
            <v>13490</v>
          </cell>
          <cell r="H9897">
            <v>13</v>
          </cell>
          <cell r="I9897" t="str">
            <v>13 Ciudad Real</v>
          </cell>
          <cell r="J9897">
            <v>1984</v>
          </cell>
          <cell r="K9897" t="str">
            <v>046 Guadalmez</v>
          </cell>
          <cell r="L9897">
            <v>132026</v>
          </cell>
          <cell r="M9897" t="str">
            <v>13 BASICO DIRECTO TAD 25</v>
          </cell>
          <cell r="N9897" t="str">
            <v>TAD</v>
          </cell>
          <cell r="O9897">
            <v>0</v>
          </cell>
          <cell r="P9897" t="str">
            <v>TAD</v>
          </cell>
        </row>
        <row r="9898">
          <cell r="A9898">
            <v>80083871</v>
          </cell>
          <cell r="B9898">
            <v>80075535</v>
          </cell>
          <cell r="C9898">
            <v>1305600007</v>
          </cell>
          <cell r="D9898" t="str">
            <v>01</v>
          </cell>
          <cell r="E9898">
            <v>1017</v>
          </cell>
          <cell r="F9898" t="str">
            <v>TAD-13 CIUDAD REAL</v>
          </cell>
          <cell r="G9898" t="str">
            <v>13170</v>
          </cell>
          <cell r="H9898">
            <v>13</v>
          </cell>
          <cell r="I9898" t="str">
            <v>13 Ciudad Real</v>
          </cell>
          <cell r="J9898">
            <v>1994</v>
          </cell>
          <cell r="K9898" t="str">
            <v>056 Miguelturra</v>
          </cell>
          <cell r="L9898">
            <v>132026</v>
          </cell>
          <cell r="M9898" t="str">
            <v>13 BASICO DIRECTO TAD 25</v>
          </cell>
          <cell r="N9898" t="str">
            <v>TAD</v>
          </cell>
          <cell r="O9898">
            <v>0</v>
          </cell>
          <cell r="P9898" t="str">
            <v>TAD</v>
          </cell>
        </row>
        <row r="9899">
          <cell r="A9899">
            <v>80083872</v>
          </cell>
          <cell r="B9899">
            <v>80075535</v>
          </cell>
          <cell r="C9899">
            <v>1305600007</v>
          </cell>
          <cell r="D9899" t="str">
            <v>10</v>
          </cell>
          <cell r="E9899">
            <v>1017</v>
          </cell>
          <cell r="F9899" t="str">
            <v>TAD-13 CIUDAD REAL</v>
          </cell>
          <cell r="G9899" t="str">
            <v>13170</v>
          </cell>
          <cell r="H9899">
            <v>13</v>
          </cell>
          <cell r="I9899" t="str">
            <v>13 Ciudad Real</v>
          </cell>
          <cell r="J9899">
            <v>1994</v>
          </cell>
          <cell r="K9899" t="str">
            <v>056 Miguelturra</v>
          </cell>
          <cell r="L9899">
            <v>132026</v>
          </cell>
          <cell r="M9899" t="str">
            <v>13 BASICO DIRECTO TAD 25</v>
          </cell>
          <cell r="N9899" t="str">
            <v>TAD</v>
          </cell>
          <cell r="O9899">
            <v>0</v>
          </cell>
          <cell r="P9899" t="str">
            <v>TAD</v>
          </cell>
        </row>
        <row r="9900">
          <cell r="A9900">
            <v>80083907</v>
          </cell>
          <cell r="B9900">
            <v>80075570</v>
          </cell>
          <cell r="C9900">
            <v>1308700023</v>
          </cell>
          <cell r="D9900" t="str">
            <v>01</v>
          </cell>
          <cell r="E9900">
            <v>1017</v>
          </cell>
          <cell r="F9900" t="str">
            <v>TAD-13 CIUDAD REAL</v>
          </cell>
          <cell r="G9900" t="str">
            <v>13300</v>
          </cell>
          <cell r="H9900">
            <v>13</v>
          </cell>
          <cell r="I9900" t="str">
            <v>13 Ciudad Real</v>
          </cell>
          <cell r="J9900">
            <v>2025</v>
          </cell>
          <cell r="K9900" t="str">
            <v>087 Valdepeñas</v>
          </cell>
          <cell r="L9900">
            <v>132072</v>
          </cell>
          <cell r="M9900" t="str">
            <v>13 BÁSICO DIRECTO TADGSM</v>
          </cell>
          <cell r="N9900" t="str">
            <v>TAD</v>
          </cell>
          <cell r="O9900">
            <v>0</v>
          </cell>
          <cell r="P9900" t="str">
            <v>TAD</v>
          </cell>
        </row>
        <row r="9901">
          <cell r="A9901">
            <v>80083911</v>
          </cell>
          <cell r="B9901">
            <v>80075574</v>
          </cell>
          <cell r="C9901">
            <v>1308700022</v>
          </cell>
          <cell r="D9901" t="str">
            <v>01</v>
          </cell>
          <cell r="E9901">
            <v>1017</v>
          </cell>
          <cell r="F9901" t="str">
            <v>TAD-13 CIUDAD REAL</v>
          </cell>
          <cell r="G9901" t="str">
            <v>13300</v>
          </cell>
          <cell r="H9901">
            <v>13</v>
          </cell>
          <cell r="I9901" t="str">
            <v>13 Ciudad Real</v>
          </cell>
          <cell r="J9901">
            <v>2025</v>
          </cell>
          <cell r="K9901" t="str">
            <v>087 Valdepeñas</v>
          </cell>
          <cell r="L9901">
            <v>132026</v>
          </cell>
          <cell r="M9901" t="str">
            <v>13 BASICO DIRECTO TAD 25</v>
          </cell>
          <cell r="N9901" t="str">
            <v>TAD</v>
          </cell>
          <cell r="O9901">
            <v>0</v>
          </cell>
          <cell r="P9901" t="str">
            <v>TAD</v>
          </cell>
        </row>
        <row r="9902">
          <cell r="A9902">
            <v>80083912</v>
          </cell>
          <cell r="B9902">
            <v>80075575</v>
          </cell>
          <cell r="C9902">
            <v>1305300016</v>
          </cell>
          <cell r="D9902" t="str">
            <v>01</v>
          </cell>
          <cell r="E9902">
            <v>1017</v>
          </cell>
          <cell r="F9902" t="str">
            <v>TAD-13 CIUDAD REAL</v>
          </cell>
          <cell r="G9902" t="str">
            <v>13200</v>
          </cell>
          <cell r="H9902">
            <v>13</v>
          </cell>
          <cell r="I9902" t="str">
            <v>13 Ciudad Real</v>
          </cell>
          <cell r="J9902">
            <v>1991</v>
          </cell>
          <cell r="K9902" t="str">
            <v>053 Manzanares</v>
          </cell>
          <cell r="L9902">
            <v>132072</v>
          </cell>
          <cell r="M9902" t="str">
            <v>13 BÁSICO DIRECTO TADGSM</v>
          </cell>
          <cell r="N9902" t="str">
            <v>TAD</v>
          </cell>
          <cell r="O9902">
            <v>0</v>
          </cell>
          <cell r="P9902" t="str">
            <v>TAD</v>
          </cell>
        </row>
        <row r="9903">
          <cell r="A9903">
            <v>80084023</v>
          </cell>
          <cell r="B9903">
            <v>80075669</v>
          </cell>
          <cell r="C9903">
            <v>1303400079</v>
          </cell>
          <cell r="D9903" t="str">
            <v>01</v>
          </cell>
          <cell r="E9903">
            <v>1017</v>
          </cell>
          <cell r="F9903" t="str">
            <v>TAD-13 CIUDAD REAL</v>
          </cell>
          <cell r="G9903" t="str">
            <v>13001</v>
          </cell>
          <cell r="H9903">
            <v>13</v>
          </cell>
          <cell r="I9903" t="str">
            <v>13 Ciudad Real</v>
          </cell>
          <cell r="J9903">
            <v>1972</v>
          </cell>
          <cell r="K9903" t="str">
            <v>034 Ciudad Real</v>
          </cell>
          <cell r="L9903">
            <v>132026</v>
          </cell>
          <cell r="M9903" t="str">
            <v>13 BASICO DIRECTO TAD 25</v>
          </cell>
          <cell r="N9903" t="str">
            <v>TAD</v>
          </cell>
          <cell r="O9903">
            <v>0</v>
          </cell>
          <cell r="P9903" t="str">
            <v>TAD</v>
          </cell>
        </row>
        <row r="9904">
          <cell r="A9904">
            <v>80084635</v>
          </cell>
          <cell r="B9904">
            <v>80076215</v>
          </cell>
          <cell r="C9904">
            <v>1308700024</v>
          </cell>
          <cell r="D9904" t="str">
            <v>01</v>
          </cell>
          <cell r="E9904">
            <v>1017</v>
          </cell>
          <cell r="F9904" t="str">
            <v>TAD-13 CIUDAD REAL</v>
          </cell>
          <cell r="G9904" t="str">
            <v>13300</v>
          </cell>
          <cell r="H9904">
            <v>13</v>
          </cell>
          <cell r="I9904" t="str">
            <v>13 Ciudad Real</v>
          </cell>
          <cell r="J9904">
            <v>2025</v>
          </cell>
          <cell r="K9904" t="str">
            <v>087 Valdepeñas</v>
          </cell>
          <cell r="L9904">
            <v>132026</v>
          </cell>
          <cell r="M9904" t="str">
            <v>13 BASICO DIRECTO TAD 25</v>
          </cell>
          <cell r="N9904" t="str">
            <v>TAD</v>
          </cell>
          <cell r="O9904">
            <v>0</v>
          </cell>
          <cell r="P9904" t="str">
            <v>TAD</v>
          </cell>
        </row>
        <row r="9905">
          <cell r="A9905">
            <v>80084640</v>
          </cell>
          <cell r="B9905">
            <v>80076219</v>
          </cell>
          <cell r="C9905">
            <v>1305600008</v>
          </cell>
          <cell r="D9905" t="str">
            <v>01</v>
          </cell>
          <cell r="E9905">
            <v>1017</v>
          </cell>
          <cell r="F9905" t="str">
            <v>TAD-13 CIUDAD REAL</v>
          </cell>
          <cell r="G9905" t="str">
            <v>13170</v>
          </cell>
          <cell r="H9905">
            <v>13</v>
          </cell>
          <cell r="I9905" t="str">
            <v>13 Ciudad Real</v>
          </cell>
          <cell r="J9905">
            <v>1994</v>
          </cell>
          <cell r="K9905" t="str">
            <v>056 Miguelturra</v>
          </cell>
          <cell r="L9905">
            <v>132026</v>
          </cell>
          <cell r="M9905" t="str">
            <v>13 BASICO DIRECTO TAD 25</v>
          </cell>
          <cell r="N9905" t="str">
            <v>TAD</v>
          </cell>
          <cell r="O9905">
            <v>0</v>
          </cell>
          <cell r="P9905" t="str">
            <v>TAD</v>
          </cell>
        </row>
        <row r="9906">
          <cell r="A9906">
            <v>80084641</v>
          </cell>
          <cell r="B9906">
            <v>80076220</v>
          </cell>
          <cell r="C9906">
            <v>1303400081</v>
          </cell>
          <cell r="D9906" t="str">
            <v>01</v>
          </cell>
          <cell r="E9906">
            <v>1017</v>
          </cell>
          <cell r="F9906" t="str">
            <v>TAD-13 CIUDAD REAL</v>
          </cell>
          <cell r="G9906" t="str">
            <v>13004</v>
          </cell>
          <cell r="H9906">
            <v>13</v>
          </cell>
          <cell r="I9906" t="str">
            <v>13 Ciudad Real</v>
          </cell>
          <cell r="J9906">
            <v>1972</v>
          </cell>
          <cell r="K9906" t="str">
            <v>034 Ciudad Real</v>
          </cell>
          <cell r="L9906">
            <v>132026</v>
          </cell>
          <cell r="M9906" t="str">
            <v>13 BASICO DIRECTO TAD 25</v>
          </cell>
          <cell r="N9906" t="str">
            <v>TAD</v>
          </cell>
          <cell r="O9906">
            <v>0</v>
          </cell>
          <cell r="P9906" t="str">
            <v>TAD</v>
          </cell>
        </row>
        <row r="9907">
          <cell r="A9907">
            <v>80084827</v>
          </cell>
          <cell r="B9907">
            <v>80076215</v>
          </cell>
          <cell r="C9907">
            <v>1308700024</v>
          </cell>
          <cell r="D9907" t="str">
            <v>20</v>
          </cell>
          <cell r="E9907">
            <v>1017</v>
          </cell>
          <cell r="F9907" t="str">
            <v>TAD-13 CIUDAD REAL</v>
          </cell>
          <cell r="G9907" t="str">
            <v>13300</v>
          </cell>
          <cell r="H9907">
            <v>13</v>
          </cell>
          <cell r="I9907" t="str">
            <v>13 Ciudad Real</v>
          </cell>
          <cell r="J9907">
            <v>2025</v>
          </cell>
          <cell r="K9907" t="str">
            <v>087 Valdepeñas</v>
          </cell>
          <cell r="L9907">
            <v>132026</v>
          </cell>
          <cell r="M9907" t="str">
            <v>13 BASICO DIRECTO TAD 25</v>
          </cell>
          <cell r="N9907" t="str">
            <v>TAD</v>
          </cell>
          <cell r="O9907">
            <v>0</v>
          </cell>
          <cell r="P9907" t="str">
            <v>TAD</v>
          </cell>
        </row>
        <row r="9908">
          <cell r="A9908">
            <v>80084979</v>
          </cell>
          <cell r="B9908">
            <v>80076535</v>
          </cell>
          <cell r="C9908">
            <v>1300500007</v>
          </cell>
          <cell r="D9908" t="str">
            <v>01</v>
          </cell>
          <cell r="E9908">
            <v>1017</v>
          </cell>
          <cell r="F9908" t="str">
            <v>TAD-13 CIUDAD REAL</v>
          </cell>
          <cell r="G9908" t="str">
            <v>13600</v>
          </cell>
          <cell r="H9908">
            <v>13</v>
          </cell>
          <cell r="I9908" t="str">
            <v>13 Ciudad Real</v>
          </cell>
          <cell r="J9908">
            <v>1943</v>
          </cell>
          <cell r="K9908" t="str">
            <v>005 Alcázar de San Juan</v>
          </cell>
          <cell r="L9908">
            <v>132026</v>
          </cell>
          <cell r="M9908" t="str">
            <v>13 BASICO DIRECTO TAD 25</v>
          </cell>
          <cell r="N9908" t="str">
            <v>TAD</v>
          </cell>
          <cell r="O9908">
            <v>0</v>
          </cell>
          <cell r="P9908" t="str">
            <v>TAD</v>
          </cell>
        </row>
        <row r="9909">
          <cell r="A9909">
            <v>80085010</v>
          </cell>
          <cell r="B9909">
            <v>80076562</v>
          </cell>
          <cell r="C9909">
            <v>1306100001</v>
          </cell>
          <cell r="D9909" t="str">
            <v>01</v>
          </cell>
          <cell r="E9909">
            <v>1017</v>
          </cell>
          <cell r="F9909" t="str">
            <v>TAD-13 CIUDAD REAL</v>
          </cell>
          <cell r="G9909" t="str">
            <v>13620</v>
          </cell>
          <cell r="H9909">
            <v>13</v>
          </cell>
          <cell r="I9909" t="str">
            <v>13 Ciudad Real</v>
          </cell>
          <cell r="J9909">
            <v>1999</v>
          </cell>
          <cell r="K9909" t="str">
            <v>061 Pedro Muñoz</v>
          </cell>
          <cell r="L9909">
            <v>132072</v>
          </cell>
          <cell r="M9909" t="str">
            <v>13 BÁSICO DIRECTO TADGSM</v>
          </cell>
          <cell r="N9909" t="str">
            <v>TAD</v>
          </cell>
          <cell r="O9909">
            <v>0</v>
          </cell>
          <cell r="P9909" t="str">
            <v>TAD</v>
          </cell>
        </row>
        <row r="9910">
          <cell r="A9910">
            <v>80085011</v>
          </cell>
          <cell r="B9910">
            <v>80076563</v>
          </cell>
          <cell r="C9910">
            <v>1306100002</v>
          </cell>
          <cell r="D9910" t="str">
            <v>01</v>
          </cell>
          <cell r="E9910">
            <v>1017</v>
          </cell>
          <cell r="F9910" t="str">
            <v>TAD-13 CIUDAD REAL</v>
          </cell>
          <cell r="G9910" t="str">
            <v>13620</v>
          </cell>
          <cell r="H9910">
            <v>13</v>
          </cell>
          <cell r="I9910" t="str">
            <v>13 Ciudad Real</v>
          </cell>
          <cell r="J9910">
            <v>1999</v>
          </cell>
          <cell r="K9910" t="str">
            <v>061 Pedro Muñoz</v>
          </cell>
          <cell r="L9910">
            <v>132026</v>
          </cell>
          <cell r="M9910" t="str">
            <v>13 BASICO DIRECTO TAD 25</v>
          </cell>
          <cell r="N9910" t="str">
            <v>TAD</v>
          </cell>
          <cell r="O9910">
            <v>0</v>
          </cell>
          <cell r="P9910" t="str">
            <v>TAD</v>
          </cell>
        </row>
        <row r="9911">
          <cell r="A9911">
            <v>80085272</v>
          </cell>
          <cell r="B9911">
            <v>80076806</v>
          </cell>
          <cell r="C9911">
            <v>1303400083</v>
          </cell>
          <cell r="D9911" t="str">
            <v>01</v>
          </cell>
          <cell r="E9911">
            <v>1017</v>
          </cell>
          <cell r="F9911" t="str">
            <v>TAD-13 CIUDAD REAL</v>
          </cell>
          <cell r="G9911" t="str">
            <v>13001</v>
          </cell>
          <cell r="H9911">
            <v>13</v>
          </cell>
          <cell r="I9911" t="str">
            <v>13 Ciudad Real</v>
          </cell>
          <cell r="J9911">
            <v>1972</v>
          </cell>
          <cell r="K9911" t="str">
            <v>034 Ciudad Real</v>
          </cell>
          <cell r="L9911">
            <v>152026</v>
          </cell>
          <cell r="M9911" t="str">
            <v>15 BASICO DIRECTO TAD 25</v>
          </cell>
          <cell r="N9911" t="str">
            <v>TAD</v>
          </cell>
          <cell r="O9911">
            <v>0</v>
          </cell>
          <cell r="P9911" t="str">
            <v>TAD</v>
          </cell>
        </row>
        <row r="9912">
          <cell r="A9912">
            <v>80085277</v>
          </cell>
          <cell r="B9912">
            <v>80076810</v>
          </cell>
          <cell r="C9912">
            <v>1305600009</v>
          </cell>
          <cell r="D9912" t="str">
            <v>01</v>
          </cell>
          <cell r="E9912">
            <v>1017</v>
          </cell>
          <cell r="F9912" t="str">
            <v>TAD-13 CIUDAD REAL</v>
          </cell>
          <cell r="G9912" t="str">
            <v>13170</v>
          </cell>
          <cell r="H9912">
            <v>13</v>
          </cell>
          <cell r="I9912" t="str">
            <v>13 Ciudad Real</v>
          </cell>
          <cell r="J9912">
            <v>1994</v>
          </cell>
          <cell r="K9912" t="str">
            <v>056 Miguelturra</v>
          </cell>
          <cell r="L9912">
            <v>132026</v>
          </cell>
          <cell r="M9912" t="str">
            <v>13 BASICO DIRECTO TAD 25</v>
          </cell>
          <cell r="N9912" t="str">
            <v>TAD</v>
          </cell>
          <cell r="O9912">
            <v>0</v>
          </cell>
          <cell r="P9912" t="str">
            <v>TAD</v>
          </cell>
        </row>
        <row r="9913">
          <cell r="A9913">
            <v>80085283</v>
          </cell>
          <cell r="B9913">
            <v>80076816</v>
          </cell>
          <cell r="C9913">
            <v>1303400084</v>
          </cell>
          <cell r="D9913" t="str">
            <v>01</v>
          </cell>
          <cell r="E9913">
            <v>1017</v>
          </cell>
          <cell r="F9913" t="str">
            <v>TAD-13 CIUDAD REAL</v>
          </cell>
          <cell r="G9913" t="str">
            <v>13004</v>
          </cell>
          <cell r="H9913">
            <v>13</v>
          </cell>
          <cell r="I9913" t="str">
            <v>13 Ciudad Real</v>
          </cell>
          <cell r="J9913">
            <v>1972</v>
          </cell>
          <cell r="K9913" t="str">
            <v>034 Ciudad Real</v>
          </cell>
          <cell r="L9913">
            <v>132072</v>
          </cell>
          <cell r="M9913" t="str">
            <v>13 BÁSICO DIRECTO TADGSM</v>
          </cell>
          <cell r="N9913" t="str">
            <v>TAD</v>
          </cell>
          <cell r="O9913">
            <v>0</v>
          </cell>
          <cell r="P9913" t="str">
            <v>TAD</v>
          </cell>
        </row>
        <row r="9914">
          <cell r="A9914">
            <v>80085828</v>
          </cell>
          <cell r="B9914">
            <v>80077310</v>
          </cell>
          <cell r="C9914">
            <v>1302300004</v>
          </cell>
          <cell r="D9914" t="str">
            <v>01</v>
          </cell>
          <cell r="E9914">
            <v>1017</v>
          </cell>
          <cell r="F9914" t="str">
            <v>TAD-13 CIUDAD REAL</v>
          </cell>
          <cell r="G9914" t="str">
            <v>13260</v>
          </cell>
          <cell r="H9914">
            <v>13</v>
          </cell>
          <cell r="I9914" t="str">
            <v>13 Ciudad Real</v>
          </cell>
          <cell r="J9914">
            <v>1961</v>
          </cell>
          <cell r="K9914" t="str">
            <v>023 Bolaños de Calatrava</v>
          </cell>
          <cell r="L9914">
            <v>132026</v>
          </cell>
          <cell r="M9914" t="str">
            <v>13 BASICO DIRECTO TAD 25</v>
          </cell>
          <cell r="N9914" t="str">
            <v>TAD</v>
          </cell>
          <cell r="O9914">
            <v>0</v>
          </cell>
          <cell r="P9914" t="str">
            <v>TAD</v>
          </cell>
        </row>
        <row r="9915">
          <cell r="A9915">
            <v>80085865</v>
          </cell>
          <cell r="B9915">
            <v>80077346</v>
          </cell>
          <cell r="C9915">
            <v>1303400085</v>
          </cell>
          <cell r="D9915" t="str">
            <v>01</v>
          </cell>
          <cell r="E9915">
            <v>1017</v>
          </cell>
          <cell r="F9915" t="str">
            <v>TAD-13 CIUDAD REAL</v>
          </cell>
          <cell r="G9915" t="str">
            <v>13001</v>
          </cell>
          <cell r="H9915">
            <v>13</v>
          </cell>
          <cell r="I9915" t="str">
            <v>13 Ciudad Real</v>
          </cell>
          <cell r="J9915">
            <v>1972</v>
          </cell>
          <cell r="K9915" t="str">
            <v>034 Ciudad Real</v>
          </cell>
          <cell r="L9915">
            <v>132072</v>
          </cell>
          <cell r="M9915" t="str">
            <v>13 BÁSICO DIRECTO TADGSM</v>
          </cell>
          <cell r="N9915" t="str">
            <v>TAD</v>
          </cell>
          <cell r="O9915">
            <v>0</v>
          </cell>
          <cell r="P9915" t="str">
            <v>TAD</v>
          </cell>
        </row>
        <row r="9916">
          <cell r="A9916">
            <v>80085871</v>
          </cell>
          <cell r="B9916">
            <v>80077310</v>
          </cell>
          <cell r="C9916">
            <v>1302300004</v>
          </cell>
          <cell r="D9916" t="str">
            <v>20</v>
          </cell>
          <cell r="E9916">
            <v>1017</v>
          </cell>
          <cell r="F9916" t="str">
            <v>TAD-13 CIUDAD REAL</v>
          </cell>
          <cell r="G9916" t="str">
            <v>13260</v>
          </cell>
          <cell r="H9916">
            <v>13</v>
          </cell>
          <cell r="I9916" t="str">
            <v>13 Ciudad Real</v>
          </cell>
          <cell r="J9916">
            <v>1961</v>
          </cell>
          <cell r="K9916" t="str">
            <v>023 Bolaños de Calatrava</v>
          </cell>
          <cell r="L9916">
            <v>132026</v>
          </cell>
          <cell r="M9916" t="str">
            <v>13 BASICO DIRECTO TAD 25</v>
          </cell>
          <cell r="N9916" t="str">
            <v>TAD</v>
          </cell>
          <cell r="O9916">
            <v>0</v>
          </cell>
          <cell r="P9916" t="str">
            <v>TAD</v>
          </cell>
        </row>
        <row r="9917">
          <cell r="A9917">
            <v>80086243</v>
          </cell>
          <cell r="B9917">
            <v>80077682</v>
          </cell>
          <cell r="C9917">
            <v>1303900009</v>
          </cell>
          <cell r="D9917" t="str">
            <v>01</v>
          </cell>
          <cell r="E9917">
            <v>1017</v>
          </cell>
          <cell r="F9917" t="str">
            <v>TAD-13 CIUDAD REAL</v>
          </cell>
          <cell r="G9917" t="str">
            <v>13250</v>
          </cell>
          <cell r="H9917">
            <v>13</v>
          </cell>
          <cell r="I9917" t="str">
            <v>13 Ciudad Real</v>
          </cell>
          <cell r="J9917">
            <v>1977</v>
          </cell>
          <cell r="K9917" t="str">
            <v>039 Daimiel</v>
          </cell>
          <cell r="L9917">
            <v>132026</v>
          </cell>
          <cell r="M9917" t="str">
            <v>13 BASICO DIRECTO TAD 25</v>
          </cell>
          <cell r="N9917" t="str">
            <v>TAD</v>
          </cell>
          <cell r="O9917">
            <v>0</v>
          </cell>
          <cell r="P9917" t="str">
            <v>TAD</v>
          </cell>
        </row>
        <row r="9918">
          <cell r="A9918">
            <v>80086247</v>
          </cell>
          <cell r="B9918">
            <v>80077685</v>
          </cell>
          <cell r="C9918">
            <v>1305600010</v>
          </cell>
          <cell r="D9918" t="str">
            <v>01</v>
          </cell>
          <cell r="E9918">
            <v>1017</v>
          </cell>
          <cell r="F9918" t="str">
            <v>TAD-13 CIUDAD REAL</v>
          </cell>
          <cell r="G9918" t="str">
            <v>13170</v>
          </cell>
          <cell r="H9918">
            <v>13</v>
          </cell>
          <cell r="I9918" t="str">
            <v>13 Ciudad Real</v>
          </cell>
          <cell r="J9918">
            <v>1994</v>
          </cell>
          <cell r="K9918" t="str">
            <v>056 Miguelturra</v>
          </cell>
          <cell r="L9918">
            <v>132026</v>
          </cell>
          <cell r="M9918" t="str">
            <v>13 BASICO DIRECTO TAD 25</v>
          </cell>
          <cell r="N9918" t="str">
            <v>TAD</v>
          </cell>
          <cell r="O9918">
            <v>0</v>
          </cell>
          <cell r="P9918" t="str">
            <v>TAD</v>
          </cell>
        </row>
        <row r="9919">
          <cell r="A9919">
            <v>80086466</v>
          </cell>
          <cell r="B9919">
            <v>80077881</v>
          </cell>
          <cell r="C9919">
            <v>1301100002</v>
          </cell>
          <cell r="D9919" t="str">
            <v>01</v>
          </cell>
          <cell r="E9919">
            <v>1017</v>
          </cell>
          <cell r="F9919" t="str">
            <v>TAD-13 CIUDAD REAL</v>
          </cell>
          <cell r="G9919" t="str">
            <v>13400</v>
          </cell>
          <cell r="H9919">
            <v>13</v>
          </cell>
          <cell r="I9919" t="str">
            <v>13 Ciudad Real</v>
          </cell>
          <cell r="J9919">
            <v>1949</v>
          </cell>
          <cell r="K9919" t="str">
            <v>011 Almadén</v>
          </cell>
          <cell r="L9919">
            <v>132026</v>
          </cell>
          <cell r="M9919" t="str">
            <v>13 BASICO DIRECTO TAD 25</v>
          </cell>
          <cell r="N9919" t="str">
            <v>TAD</v>
          </cell>
          <cell r="O9919">
            <v>0</v>
          </cell>
          <cell r="P9919" t="str">
            <v>TAD</v>
          </cell>
        </row>
        <row r="9920">
          <cell r="A9920">
            <v>80086468</v>
          </cell>
          <cell r="B9920">
            <v>80077883</v>
          </cell>
          <cell r="C9920">
            <v>1301100003</v>
          </cell>
          <cell r="D9920" t="str">
            <v>01</v>
          </cell>
          <cell r="E9920">
            <v>1017</v>
          </cell>
          <cell r="F9920" t="str">
            <v>TAD-13 CIUDAD REAL</v>
          </cell>
          <cell r="G9920" t="str">
            <v>13400</v>
          </cell>
          <cell r="H9920">
            <v>13</v>
          </cell>
          <cell r="I9920" t="str">
            <v>13 Ciudad Real</v>
          </cell>
          <cell r="J9920">
            <v>1949</v>
          </cell>
          <cell r="K9920" t="str">
            <v>011 Almadén</v>
          </cell>
          <cell r="L9920">
            <v>132072</v>
          </cell>
          <cell r="M9920" t="str">
            <v>13 BÁSICO DIRECTO TADGSM</v>
          </cell>
          <cell r="N9920" t="str">
            <v>TAD</v>
          </cell>
          <cell r="O9920">
            <v>0</v>
          </cell>
          <cell r="P9920" t="str">
            <v>TAD</v>
          </cell>
        </row>
        <row r="9921">
          <cell r="A9921">
            <v>80086488</v>
          </cell>
          <cell r="B9921">
            <v>80077898</v>
          </cell>
          <cell r="C9921">
            <v>1303400086</v>
          </cell>
          <cell r="D9921" t="str">
            <v>01</v>
          </cell>
          <cell r="E9921">
            <v>1017</v>
          </cell>
          <cell r="F9921" t="str">
            <v>TAD-13 CIUDAD REAL</v>
          </cell>
          <cell r="G9921" t="str">
            <v>13002</v>
          </cell>
          <cell r="H9921">
            <v>13</v>
          </cell>
          <cell r="I9921" t="str">
            <v>13 Ciudad Real</v>
          </cell>
          <cell r="J9921">
            <v>1972</v>
          </cell>
          <cell r="K9921" t="str">
            <v>034 Ciudad Real</v>
          </cell>
          <cell r="L9921">
            <v>132072</v>
          </cell>
          <cell r="M9921" t="str">
            <v>13 BÁSICO DIRECTO TADGSM</v>
          </cell>
          <cell r="N9921" t="str">
            <v>TAD</v>
          </cell>
          <cell r="O9921">
            <v>0</v>
          </cell>
          <cell r="P9921" t="str">
            <v>TAD</v>
          </cell>
        </row>
        <row r="9922">
          <cell r="A9922">
            <v>80086490</v>
          </cell>
          <cell r="B9922">
            <v>80077898</v>
          </cell>
          <cell r="C9922">
            <v>1303400086</v>
          </cell>
          <cell r="D9922" t="str">
            <v>10</v>
          </cell>
          <cell r="E9922">
            <v>1017</v>
          </cell>
          <cell r="F9922" t="str">
            <v>TAD-13 CIUDAD REAL</v>
          </cell>
          <cell r="G9922" t="str">
            <v>13002</v>
          </cell>
          <cell r="H9922">
            <v>13</v>
          </cell>
          <cell r="I9922" t="str">
            <v>13 Ciudad Real</v>
          </cell>
          <cell r="J9922">
            <v>1972</v>
          </cell>
          <cell r="K9922" t="str">
            <v>034 Ciudad Real</v>
          </cell>
          <cell r="L9922">
            <v>132072</v>
          </cell>
          <cell r="M9922" t="str">
            <v>13 BÁSICO DIRECTO TADGSM</v>
          </cell>
          <cell r="N9922" t="str">
            <v>TAD</v>
          </cell>
          <cell r="O9922">
            <v>0</v>
          </cell>
          <cell r="P9922" t="str">
            <v>TAD</v>
          </cell>
        </row>
        <row r="9923">
          <cell r="A9923">
            <v>80086494</v>
          </cell>
          <cell r="B9923">
            <v>80077901</v>
          </cell>
          <cell r="C9923">
            <v>1301500012</v>
          </cell>
          <cell r="D9923" t="str">
            <v>01</v>
          </cell>
          <cell r="E9923">
            <v>1017</v>
          </cell>
          <cell r="F9923" t="str">
            <v>TAD-13 CIUDAD REAL</v>
          </cell>
          <cell r="G9923" t="str">
            <v>13580</v>
          </cell>
          <cell r="H9923">
            <v>13</v>
          </cell>
          <cell r="I9923" t="str">
            <v>13 Ciudad Real</v>
          </cell>
          <cell r="J9923">
            <v>1953</v>
          </cell>
          <cell r="K9923" t="str">
            <v>015 Almodóvar del Campo</v>
          </cell>
          <cell r="L9923">
            <v>132072</v>
          </cell>
          <cell r="M9923" t="str">
            <v>13 BÁSICO DIRECTO TADGSM</v>
          </cell>
          <cell r="N9923" t="str">
            <v>TAD</v>
          </cell>
          <cell r="O9923">
            <v>0</v>
          </cell>
          <cell r="P9923" t="str">
            <v>TAD</v>
          </cell>
        </row>
        <row r="9924">
          <cell r="A9924">
            <v>80087238</v>
          </cell>
          <cell r="B9924">
            <v>80078558</v>
          </cell>
          <cell r="C9924">
            <v>1301500013</v>
          </cell>
          <cell r="D9924" t="str">
            <v>01</v>
          </cell>
          <cell r="E9924">
            <v>1017</v>
          </cell>
          <cell r="F9924" t="str">
            <v>TAD-13 CIUDAD REAL</v>
          </cell>
          <cell r="G9924" t="str">
            <v>13580</v>
          </cell>
          <cell r="H9924">
            <v>13</v>
          </cell>
          <cell r="I9924" t="str">
            <v>13 Ciudad Real</v>
          </cell>
          <cell r="J9924">
            <v>1953</v>
          </cell>
          <cell r="K9924" t="str">
            <v>015 Almodóvar del Campo</v>
          </cell>
          <cell r="L9924">
            <v>132026</v>
          </cell>
          <cell r="M9924" t="str">
            <v>13 BASICO DIRECTO TAD 25</v>
          </cell>
          <cell r="N9924" t="str">
            <v>TAD</v>
          </cell>
          <cell r="O9924">
            <v>0</v>
          </cell>
          <cell r="P9924" t="str">
            <v>TAD</v>
          </cell>
        </row>
        <row r="9925">
          <cell r="A9925">
            <v>80087247</v>
          </cell>
          <cell r="B9925">
            <v>80078566</v>
          </cell>
          <cell r="C9925">
            <v>1303400088</v>
          </cell>
          <cell r="D9925" t="str">
            <v>01</v>
          </cell>
          <cell r="E9925">
            <v>1017</v>
          </cell>
          <cell r="F9925" t="str">
            <v>TAD-13 CIUDAD REAL</v>
          </cell>
          <cell r="G9925" t="str">
            <v>13001</v>
          </cell>
          <cell r="H9925">
            <v>13</v>
          </cell>
          <cell r="I9925" t="str">
            <v>13 Ciudad Real</v>
          </cell>
          <cell r="J9925">
            <v>1972</v>
          </cell>
          <cell r="K9925" t="str">
            <v>034 Ciudad Real</v>
          </cell>
          <cell r="L9925">
            <v>132026</v>
          </cell>
          <cell r="M9925" t="str">
            <v>13 BASICO DIRECTO TAD 25</v>
          </cell>
          <cell r="N9925" t="str">
            <v>TAD</v>
          </cell>
          <cell r="O9925">
            <v>0</v>
          </cell>
          <cell r="P9925" t="str">
            <v>TAD</v>
          </cell>
        </row>
        <row r="9926">
          <cell r="A9926">
            <v>80087264</v>
          </cell>
          <cell r="B9926">
            <v>80078575</v>
          </cell>
          <cell r="C9926">
            <v>1303400087</v>
          </cell>
          <cell r="D9926" t="str">
            <v>01</v>
          </cell>
          <cell r="E9926">
            <v>1017</v>
          </cell>
          <cell r="F9926" t="str">
            <v>TAD-13 CIUDAD REAL</v>
          </cell>
          <cell r="G9926" t="str">
            <v>13001</v>
          </cell>
          <cell r="H9926">
            <v>13</v>
          </cell>
          <cell r="I9926" t="str">
            <v>13 Ciudad Real</v>
          </cell>
          <cell r="J9926">
            <v>1972</v>
          </cell>
          <cell r="K9926" t="str">
            <v>034 Ciudad Real</v>
          </cell>
          <cell r="L9926">
            <v>132026</v>
          </cell>
          <cell r="M9926" t="str">
            <v>13 BASICO DIRECTO TAD 25</v>
          </cell>
          <cell r="N9926" t="str">
            <v>TAD</v>
          </cell>
          <cell r="O9926">
            <v>0</v>
          </cell>
          <cell r="P9926" t="str">
            <v>TAD</v>
          </cell>
        </row>
        <row r="9927">
          <cell r="A9927">
            <v>80087265</v>
          </cell>
          <cell r="B9927">
            <v>80078575</v>
          </cell>
          <cell r="C9927">
            <v>1303400087</v>
          </cell>
          <cell r="D9927" t="str">
            <v>20</v>
          </cell>
          <cell r="E9927">
            <v>1017</v>
          </cell>
          <cell r="F9927" t="str">
            <v>TAD-13 CIUDAD REAL</v>
          </cell>
          <cell r="G9927" t="str">
            <v>13001</v>
          </cell>
          <cell r="H9927">
            <v>13</v>
          </cell>
          <cell r="I9927" t="str">
            <v>13 Ciudad Real</v>
          </cell>
          <cell r="J9927">
            <v>1972</v>
          </cell>
          <cell r="K9927" t="str">
            <v>034 Ciudad Real</v>
          </cell>
          <cell r="L9927">
            <v>132026</v>
          </cell>
          <cell r="M9927" t="str">
            <v>13 BASICO DIRECTO TAD 25</v>
          </cell>
          <cell r="N9927" t="str">
            <v>TAD</v>
          </cell>
          <cell r="O9927">
            <v>0</v>
          </cell>
          <cell r="P9927" t="str">
            <v>TAD</v>
          </cell>
        </row>
        <row r="9928">
          <cell r="A9928">
            <v>80087272</v>
          </cell>
          <cell r="B9928">
            <v>80078581</v>
          </cell>
          <cell r="C9928">
            <v>1308700026</v>
          </cell>
          <cell r="D9928" t="str">
            <v>01</v>
          </cell>
          <cell r="E9928">
            <v>1017</v>
          </cell>
          <cell r="F9928" t="str">
            <v>TAD-13 CIUDAD REAL</v>
          </cell>
          <cell r="G9928" t="str">
            <v>13300</v>
          </cell>
          <cell r="H9928">
            <v>13</v>
          </cell>
          <cell r="I9928" t="str">
            <v>13 Ciudad Real</v>
          </cell>
          <cell r="J9928">
            <v>2025</v>
          </cell>
          <cell r="K9928" t="str">
            <v>087 Valdepeñas</v>
          </cell>
          <cell r="L9928">
            <v>132072</v>
          </cell>
          <cell r="M9928" t="str">
            <v>13 BÁSICO DIRECTO TADGSM</v>
          </cell>
          <cell r="N9928" t="str">
            <v>TAD</v>
          </cell>
          <cell r="O9928">
            <v>0</v>
          </cell>
          <cell r="P9928" t="str">
            <v>TAD</v>
          </cell>
        </row>
        <row r="9929">
          <cell r="A9929">
            <v>80087932</v>
          </cell>
          <cell r="B9929">
            <v>80079176</v>
          </cell>
          <cell r="C9929">
            <v>1303400089</v>
          </cell>
          <cell r="D9929" t="str">
            <v>01</v>
          </cell>
          <cell r="E9929">
            <v>1017</v>
          </cell>
          <cell r="F9929" t="str">
            <v>TAD-13 CIUDAD REAL</v>
          </cell>
          <cell r="G9929" t="str">
            <v>13003</v>
          </cell>
          <cell r="H9929">
            <v>13</v>
          </cell>
          <cell r="I9929" t="str">
            <v>13 Ciudad Real</v>
          </cell>
          <cell r="J9929">
            <v>1972</v>
          </cell>
          <cell r="K9929" t="str">
            <v>034 Ciudad Real</v>
          </cell>
          <cell r="L9929">
            <v>132072</v>
          </cell>
          <cell r="M9929" t="str">
            <v>13 BÁSICO DIRECTO TADGSM</v>
          </cell>
          <cell r="N9929" t="str">
            <v>TAD</v>
          </cell>
          <cell r="O9929">
            <v>0</v>
          </cell>
          <cell r="P9929" t="str">
            <v>TAD</v>
          </cell>
        </row>
        <row r="9930">
          <cell r="A9930">
            <v>80087936</v>
          </cell>
          <cell r="B9930">
            <v>80079179</v>
          </cell>
          <cell r="C9930">
            <v>1305300017</v>
          </cell>
          <cell r="D9930" t="str">
            <v>01</v>
          </cell>
          <cell r="E9930">
            <v>1017</v>
          </cell>
          <cell r="F9930" t="str">
            <v>TAD-13 CIUDAD REAL</v>
          </cell>
          <cell r="G9930" t="str">
            <v>13200</v>
          </cell>
          <cell r="H9930">
            <v>13</v>
          </cell>
          <cell r="I9930" t="str">
            <v>13 Ciudad Real</v>
          </cell>
          <cell r="J9930">
            <v>1991</v>
          </cell>
          <cell r="K9930" t="str">
            <v>053 Manzanares</v>
          </cell>
          <cell r="L9930">
            <v>132026</v>
          </cell>
          <cell r="M9930" t="str">
            <v>13 BASICO DIRECTO TAD 25</v>
          </cell>
          <cell r="N9930" t="str">
            <v>TAD</v>
          </cell>
          <cell r="O9930">
            <v>0</v>
          </cell>
          <cell r="P9930" t="str">
            <v>TAD</v>
          </cell>
        </row>
        <row r="9931">
          <cell r="A9931">
            <v>80087937</v>
          </cell>
          <cell r="B9931">
            <v>80079179</v>
          </cell>
          <cell r="C9931">
            <v>1305300017</v>
          </cell>
          <cell r="D9931" t="str">
            <v>20</v>
          </cell>
          <cell r="E9931">
            <v>1017</v>
          </cell>
          <cell r="F9931" t="str">
            <v>TAD-13 CIUDAD REAL</v>
          </cell>
          <cell r="G9931" t="str">
            <v>13200</v>
          </cell>
          <cell r="H9931">
            <v>13</v>
          </cell>
          <cell r="I9931" t="str">
            <v>13 Ciudad Real</v>
          </cell>
          <cell r="J9931">
            <v>1991</v>
          </cell>
          <cell r="K9931" t="str">
            <v>053 Manzanares</v>
          </cell>
          <cell r="L9931">
            <v>132026</v>
          </cell>
          <cell r="M9931" t="str">
            <v>13 BASICO DIRECTO TAD 25</v>
          </cell>
          <cell r="N9931" t="str">
            <v>TAD</v>
          </cell>
          <cell r="O9931">
            <v>0</v>
          </cell>
          <cell r="P9931" t="str">
            <v>TAD</v>
          </cell>
        </row>
        <row r="9932">
          <cell r="A9932">
            <v>80087940</v>
          </cell>
          <cell r="B9932">
            <v>80079182</v>
          </cell>
          <cell r="C9932">
            <v>1305300018</v>
          </cell>
          <cell r="D9932" t="str">
            <v>01</v>
          </cell>
          <cell r="E9932">
            <v>1017</v>
          </cell>
          <cell r="F9932" t="str">
            <v>TAD-13 CIUDAD REAL</v>
          </cell>
          <cell r="G9932" t="str">
            <v>13200</v>
          </cell>
          <cell r="H9932">
            <v>13</v>
          </cell>
          <cell r="I9932" t="str">
            <v>13 Ciudad Real</v>
          </cell>
          <cell r="J9932">
            <v>1991</v>
          </cell>
          <cell r="K9932" t="str">
            <v>053 Manzanares</v>
          </cell>
          <cell r="L9932">
            <v>132026</v>
          </cell>
          <cell r="M9932" t="str">
            <v>13 BASICO DIRECTO TAD 25</v>
          </cell>
          <cell r="N9932" t="str">
            <v>TAD</v>
          </cell>
          <cell r="O9932">
            <v>0</v>
          </cell>
          <cell r="P9932" t="str">
            <v>TAD</v>
          </cell>
        </row>
        <row r="9933">
          <cell r="A9933">
            <v>80088082</v>
          </cell>
          <cell r="B9933">
            <v>80079317</v>
          </cell>
          <cell r="C9933">
            <v>1308200019</v>
          </cell>
          <cell r="D9933" t="str">
            <v>01</v>
          </cell>
          <cell r="E9933">
            <v>1017</v>
          </cell>
          <cell r="F9933" t="str">
            <v>TAD-13 CIUDAD REAL</v>
          </cell>
          <cell r="G9933" t="str">
            <v>13700</v>
          </cell>
          <cell r="H9933">
            <v>13</v>
          </cell>
          <cell r="I9933" t="str">
            <v>13 Ciudad Real</v>
          </cell>
          <cell r="J9933">
            <v>2020</v>
          </cell>
          <cell r="K9933" t="str">
            <v>082 Tomelloso</v>
          </cell>
          <cell r="L9933">
            <v>132072</v>
          </cell>
          <cell r="M9933" t="str">
            <v>13 BÁSICO DIRECTO TADGSM</v>
          </cell>
          <cell r="N9933" t="str">
            <v>TAD</v>
          </cell>
          <cell r="O9933">
            <v>0</v>
          </cell>
          <cell r="P9933" t="str">
            <v>TAD</v>
          </cell>
        </row>
        <row r="9934">
          <cell r="A9934">
            <v>80088083</v>
          </cell>
          <cell r="B9934">
            <v>80079317</v>
          </cell>
          <cell r="C9934">
            <v>1308200019</v>
          </cell>
          <cell r="D9934" t="str">
            <v>10</v>
          </cell>
          <cell r="E9934">
            <v>1017</v>
          </cell>
          <cell r="F9934" t="str">
            <v>TAD-13 CIUDAD REAL</v>
          </cell>
          <cell r="G9934" t="str">
            <v>13700</v>
          </cell>
          <cell r="H9934">
            <v>13</v>
          </cell>
          <cell r="I9934" t="str">
            <v>13 Ciudad Real</v>
          </cell>
          <cell r="J9934">
            <v>2020</v>
          </cell>
          <cell r="K9934" t="str">
            <v>082 Tomelloso</v>
          </cell>
          <cell r="L9934">
            <v>132072</v>
          </cell>
          <cell r="M9934" t="str">
            <v>13 BÁSICO DIRECTO TADGSM</v>
          </cell>
          <cell r="N9934" t="str">
            <v>TAD</v>
          </cell>
          <cell r="O9934">
            <v>0</v>
          </cell>
          <cell r="P9934" t="str">
            <v>TAD</v>
          </cell>
        </row>
        <row r="9935">
          <cell r="A9935">
            <v>80088095</v>
          </cell>
          <cell r="B9935">
            <v>80079327</v>
          </cell>
          <cell r="C9935">
            <v>1307800006</v>
          </cell>
          <cell r="D9935" t="str">
            <v>01</v>
          </cell>
          <cell r="E9935">
            <v>1017</v>
          </cell>
          <cell r="F9935" t="str">
            <v>TAD-13 CIUDAD REAL</v>
          </cell>
          <cell r="G9935" t="str">
            <v>13630</v>
          </cell>
          <cell r="H9935">
            <v>13</v>
          </cell>
          <cell r="I9935" t="str">
            <v>13 Ciudad Real</v>
          </cell>
          <cell r="J9935">
            <v>2016</v>
          </cell>
          <cell r="K9935" t="str">
            <v>078 Socuéllamos</v>
          </cell>
          <cell r="L9935">
            <v>132072</v>
          </cell>
          <cell r="M9935" t="str">
            <v>13 BÁSICO DIRECTO TADGSM</v>
          </cell>
          <cell r="N9935" t="str">
            <v>TAD</v>
          </cell>
          <cell r="O9935">
            <v>0</v>
          </cell>
          <cell r="P9935" t="str">
            <v>TAD</v>
          </cell>
        </row>
        <row r="9936">
          <cell r="A9936">
            <v>80088591</v>
          </cell>
          <cell r="B9936">
            <v>80079780</v>
          </cell>
          <cell r="C9936">
            <v>1304300019</v>
          </cell>
          <cell r="D9936" t="str">
            <v>01</v>
          </cell>
          <cell r="E9936">
            <v>1017</v>
          </cell>
          <cell r="F9936" t="str">
            <v>TAD-13 CIUDAD REAL</v>
          </cell>
          <cell r="G9936" t="str">
            <v>13200</v>
          </cell>
          <cell r="H9936">
            <v>13</v>
          </cell>
          <cell r="I9936" t="str">
            <v>13 Ciudad Real</v>
          </cell>
          <cell r="J9936">
            <v>1991</v>
          </cell>
          <cell r="K9936" t="str">
            <v>053 Manzanares</v>
          </cell>
          <cell r="L9936">
            <v>132026</v>
          </cell>
          <cell r="M9936" t="str">
            <v>13 BASICO DIRECTO TAD 25</v>
          </cell>
          <cell r="N9936" t="str">
            <v>TAD</v>
          </cell>
          <cell r="O9936">
            <v>0</v>
          </cell>
          <cell r="P9936" t="str">
            <v>TAD</v>
          </cell>
        </row>
        <row r="9937">
          <cell r="A9937">
            <v>80088592</v>
          </cell>
          <cell r="B9937">
            <v>80079780</v>
          </cell>
          <cell r="C9937">
            <v>1304300019</v>
          </cell>
          <cell r="D9937" t="str">
            <v>20</v>
          </cell>
          <cell r="E9937">
            <v>1017</v>
          </cell>
          <cell r="F9937" t="str">
            <v>TAD-13 CIUDAD REAL</v>
          </cell>
          <cell r="G9937" t="str">
            <v>13200</v>
          </cell>
          <cell r="H9937">
            <v>13</v>
          </cell>
          <cell r="I9937" t="str">
            <v>13 Ciudad Real</v>
          </cell>
          <cell r="J9937">
            <v>1991</v>
          </cell>
          <cell r="K9937" t="str">
            <v>053 Manzanares</v>
          </cell>
          <cell r="L9937">
            <v>132026</v>
          </cell>
          <cell r="M9937" t="str">
            <v>13 BASICO DIRECTO TAD 25</v>
          </cell>
          <cell r="N9937" t="str">
            <v>TAD</v>
          </cell>
          <cell r="O9937">
            <v>0</v>
          </cell>
          <cell r="P9937" t="str">
            <v>TAD</v>
          </cell>
        </row>
        <row r="9938">
          <cell r="A9938">
            <v>80088594</v>
          </cell>
          <cell r="B9938">
            <v>80079782</v>
          </cell>
          <cell r="C9938">
            <v>1307800008</v>
          </cell>
          <cell r="D9938" t="str">
            <v>01</v>
          </cell>
          <cell r="E9938">
            <v>1017</v>
          </cell>
          <cell r="F9938" t="str">
            <v>TAD-13 CIUDAD REAL</v>
          </cell>
          <cell r="G9938" t="str">
            <v>13630</v>
          </cell>
          <cell r="H9938">
            <v>13</v>
          </cell>
          <cell r="I9938" t="str">
            <v>13 Ciudad Real</v>
          </cell>
          <cell r="J9938">
            <v>2016</v>
          </cell>
          <cell r="K9938" t="str">
            <v>078 Socuéllamos</v>
          </cell>
          <cell r="L9938">
            <v>132026</v>
          </cell>
          <cell r="M9938" t="str">
            <v>13 BASICO DIRECTO TAD 25</v>
          </cell>
          <cell r="N9938" t="str">
            <v>TAD</v>
          </cell>
          <cell r="O9938">
            <v>0</v>
          </cell>
          <cell r="P9938" t="str">
            <v>TAD</v>
          </cell>
        </row>
        <row r="9939">
          <cell r="A9939">
            <v>80088598</v>
          </cell>
          <cell r="B9939">
            <v>80079785</v>
          </cell>
          <cell r="C9939">
            <v>1303400091</v>
          </cell>
          <cell r="D9939" t="str">
            <v>01</v>
          </cell>
          <cell r="E9939">
            <v>1017</v>
          </cell>
          <cell r="F9939" t="str">
            <v>TAD-13 CIUDAD REAL</v>
          </cell>
          <cell r="G9939" t="str">
            <v>13001</v>
          </cell>
          <cell r="H9939">
            <v>13</v>
          </cell>
          <cell r="I9939" t="str">
            <v>13 Ciudad Real</v>
          </cell>
          <cell r="J9939">
            <v>1972</v>
          </cell>
          <cell r="K9939" t="str">
            <v>034 Ciudad Real</v>
          </cell>
          <cell r="L9939">
            <v>132072</v>
          </cell>
          <cell r="M9939" t="str">
            <v>13 BÁSICO DIRECTO TADGSM</v>
          </cell>
          <cell r="N9939" t="str">
            <v>TAD</v>
          </cell>
          <cell r="O9939">
            <v>0</v>
          </cell>
          <cell r="P9939" t="str">
            <v>TAD</v>
          </cell>
        </row>
        <row r="9940">
          <cell r="A9940">
            <v>80088601</v>
          </cell>
          <cell r="B9940">
            <v>80079787</v>
          </cell>
          <cell r="C9940">
            <v>1303400090</v>
          </cell>
          <cell r="D9940" t="str">
            <v>01</v>
          </cell>
          <cell r="E9940">
            <v>1017</v>
          </cell>
          <cell r="F9940" t="str">
            <v>TAD-13 CIUDAD REAL</v>
          </cell>
          <cell r="G9940" t="str">
            <v>13001</v>
          </cell>
          <cell r="H9940">
            <v>13</v>
          </cell>
          <cell r="I9940" t="str">
            <v>13 Ciudad Real</v>
          </cell>
          <cell r="J9940">
            <v>1972</v>
          </cell>
          <cell r="K9940" t="str">
            <v>034 Ciudad Real</v>
          </cell>
          <cell r="L9940">
            <v>132026</v>
          </cell>
          <cell r="M9940" t="str">
            <v>13 BASICO DIRECTO TAD 25</v>
          </cell>
          <cell r="N9940" t="str">
            <v>TAD</v>
          </cell>
          <cell r="O9940">
            <v>0</v>
          </cell>
          <cell r="P9940" t="str">
            <v>TAD</v>
          </cell>
        </row>
        <row r="9941">
          <cell r="A9941">
            <v>80088603</v>
          </cell>
          <cell r="B9941">
            <v>80079787</v>
          </cell>
          <cell r="C9941">
            <v>1303400090</v>
          </cell>
          <cell r="D9941" t="str">
            <v>20</v>
          </cell>
          <cell r="E9941">
            <v>1017</v>
          </cell>
          <cell r="F9941" t="str">
            <v>TAD-13 CIUDAD REAL</v>
          </cell>
          <cell r="G9941" t="str">
            <v>13001</v>
          </cell>
          <cell r="H9941">
            <v>13</v>
          </cell>
          <cell r="I9941" t="str">
            <v>13 Ciudad Real</v>
          </cell>
          <cell r="J9941">
            <v>1972</v>
          </cell>
          <cell r="K9941" t="str">
            <v>034 Ciudad Real</v>
          </cell>
          <cell r="L9941">
            <v>132026</v>
          </cell>
          <cell r="M9941" t="str">
            <v>13 BASICO DIRECTO TAD 25</v>
          </cell>
          <cell r="N9941" t="str">
            <v>TAD</v>
          </cell>
          <cell r="O9941">
            <v>0</v>
          </cell>
          <cell r="P9941" t="str">
            <v>TAD</v>
          </cell>
        </row>
        <row r="9942">
          <cell r="A9942">
            <v>80088793</v>
          </cell>
          <cell r="B9942">
            <v>80079963</v>
          </cell>
          <cell r="C9942">
            <v>1302800005</v>
          </cell>
          <cell r="D9942" t="str">
            <v>01</v>
          </cell>
          <cell r="E9942">
            <v>1017</v>
          </cell>
          <cell r="F9942" t="str">
            <v>TAD-13 CIUDAD REAL</v>
          </cell>
          <cell r="G9942" t="str">
            <v>13610</v>
          </cell>
          <cell r="H9942">
            <v>13</v>
          </cell>
          <cell r="I9942" t="str">
            <v>13 Ciudad Real</v>
          </cell>
          <cell r="J9942">
            <v>1966</v>
          </cell>
          <cell r="K9942" t="str">
            <v>028 Campo de Criptana</v>
          </cell>
          <cell r="L9942">
            <v>132072</v>
          </cell>
          <cell r="M9942" t="str">
            <v>13 BÁSICO DIRECTO TADGSM</v>
          </cell>
          <cell r="N9942" t="str">
            <v>TAD</v>
          </cell>
          <cell r="O9942">
            <v>0</v>
          </cell>
          <cell r="P9942" t="str">
            <v>TAD</v>
          </cell>
        </row>
        <row r="9943">
          <cell r="A9943">
            <v>80089040</v>
          </cell>
          <cell r="B9943">
            <v>80080188</v>
          </cell>
          <cell r="C9943">
            <v>1303300001</v>
          </cell>
          <cell r="D9943" t="str">
            <v>01</v>
          </cell>
          <cell r="E9943">
            <v>1017</v>
          </cell>
          <cell r="F9943" t="str">
            <v>TAD-13 CIUDAD REAL</v>
          </cell>
          <cell r="G9943" t="str">
            <v>13750</v>
          </cell>
          <cell r="H9943">
            <v>13</v>
          </cell>
          <cell r="I9943" t="str">
            <v>13 Ciudad Real</v>
          </cell>
          <cell r="J9943">
            <v>1971</v>
          </cell>
          <cell r="K9943" t="str">
            <v>033 Castellar de Santiago</v>
          </cell>
          <cell r="L9943">
            <v>132026</v>
          </cell>
          <cell r="M9943" t="str">
            <v>13 BASICO DIRECTO TAD 25</v>
          </cell>
          <cell r="N9943" t="str">
            <v>TAD</v>
          </cell>
          <cell r="O9943">
            <v>0</v>
          </cell>
          <cell r="P9943" t="str">
            <v>TAD</v>
          </cell>
        </row>
        <row r="9944">
          <cell r="A9944">
            <v>80089042</v>
          </cell>
          <cell r="B9944">
            <v>80080189</v>
          </cell>
          <cell r="C9944">
            <v>1307100020</v>
          </cell>
          <cell r="D9944" t="str">
            <v>01</v>
          </cell>
          <cell r="E9944">
            <v>1017</v>
          </cell>
          <cell r="F9944" t="str">
            <v>TAD-13 CIUDAD REAL</v>
          </cell>
          <cell r="G9944" t="str">
            <v>13500</v>
          </cell>
          <cell r="H9944">
            <v>13</v>
          </cell>
          <cell r="I9944" t="str">
            <v>13 Ciudad Real</v>
          </cell>
          <cell r="J9944">
            <v>2009</v>
          </cell>
          <cell r="K9944" t="str">
            <v>071 Puertollano</v>
          </cell>
          <cell r="L9944">
            <v>132026</v>
          </cell>
          <cell r="M9944" t="str">
            <v>13 BASICO DIRECTO TAD 25</v>
          </cell>
          <cell r="N9944" t="str">
            <v>TAD</v>
          </cell>
          <cell r="O9944">
            <v>0</v>
          </cell>
          <cell r="P9944" t="str">
            <v>TAD</v>
          </cell>
        </row>
        <row r="9945">
          <cell r="A9945">
            <v>80089045</v>
          </cell>
          <cell r="B9945">
            <v>80080189</v>
          </cell>
          <cell r="C9945">
            <v>1307100020</v>
          </cell>
          <cell r="D9945" t="str">
            <v>20</v>
          </cell>
          <cell r="E9945">
            <v>1017</v>
          </cell>
          <cell r="F9945" t="str">
            <v>TAD-13 CIUDAD REAL</v>
          </cell>
          <cell r="G9945" t="str">
            <v>13500</v>
          </cell>
          <cell r="H9945">
            <v>13</v>
          </cell>
          <cell r="I9945" t="str">
            <v>13 Ciudad Real</v>
          </cell>
          <cell r="J9945">
            <v>2009</v>
          </cell>
          <cell r="K9945" t="str">
            <v>071 Puertollano</v>
          </cell>
          <cell r="L9945">
            <v>132026</v>
          </cell>
          <cell r="M9945" t="str">
            <v>13 BASICO DIRECTO TAD 25</v>
          </cell>
          <cell r="N9945" t="str">
            <v>TAD</v>
          </cell>
          <cell r="O9945">
            <v>0</v>
          </cell>
          <cell r="P9945" t="str">
            <v>TAD</v>
          </cell>
        </row>
        <row r="9946">
          <cell r="A9946">
            <v>80089499</v>
          </cell>
          <cell r="B9946">
            <v>80080607</v>
          </cell>
          <cell r="C9946">
            <v>1303400092</v>
          </cell>
          <cell r="D9946" t="str">
            <v>01</v>
          </cell>
          <cell r="E9946">
            <v>1017</v>
          </cell>
          <cell r="F9946" t="str">
            <v>TAD-13 CIUDAD REAL</v>
          </cell>
          <cell r="G9946" t="str">
            <v>13001</v>
          </cell>
          <cell r="H9946">
            <v>13</v>
          </cell>
          <cell r="I9946" t="str">
            <v>13 Ciudad Real</v>
          </cell>
          <cell r="J9946">
            <v>1972</v>
          </cell>
          <cell r="K9946" t="str">
            <v>034 Ciudad Real</v>
          </cell>
          <cell r="L9946">
            <v>132072</v>
          </cell>
          <cell r="M9946" t="str">
            <v>13 BÁSICO DIRECTO TADGSM</v>
          </cell>
          <cell r="N9946" t="str">
            <v>TAD</v>
          </cell>
          <cell r="O9946">
            <v>0</v>
          </cell>
          <cell r="P9946" t="str">
            <v>TAD</v>
          </cell>
        </row>
        <row r="9947">
          <cell r="A9947">
            <v>80089596</v>
          </cell>
          <cell r="B9947">
            <v>80080700</v>
          </cell>
          <cell r="C9947">
            <v>1300500008</v>
          </cell>
          <cell r="D9947" t="str">
            <v>01</v>
          </cell>
          <cell r="E9947">
            <v>1017</v>
          </cell>
          <cell r="F9947" t="str">
            <v>TAD-13 CIUDAD REAL</v>
          </cell>
          <cell r="G9947" t="str">
            <v>13600</v>
          </cell>
          <cell r="H9947">
            <v>13</v>
          </cell>
          <cell r="I9947" t="str">
            <v>13 Ciudad Real</v>
          </cell>
          <cell r="J9947">
            <v>1943</v>
          </cell>
          <cell r="K9947" t="str">
            <v>005 Alcázar de San Juan</v>
          </cell>
          <cell r="L9947">
            <v>132026</v>
          </cell>
          <cell r="M9947" t="str">
            <v>13 BASICO DIRECTO TAD 25</v>
          </cell>
          <cell r="N9947" t="str">
            <v>TAD</v>
          </cell>
          <cell r="O9947">
            <v>0</v>
          </cell>
          <cell r="P9947" t="str">
            <v>TAD</v>
          </cell>
        </row>
        <row r="9948">
          <cell r="A9948">
            <v>80089605</v>
          </cell>
          <cell r="B9948">
            <v>80080707</v>
          </cell>
          <cell r="C9948">
            <v>1303400093</v>
          </cell>
          <cell r="D9948" t="str">
            <v>01</v>
          </cell>
          <cell r="E9948">
            <v>1017</v>
          </cell>
          <cell r="F9948" t="str">
            <v>TAD-13 CIUDAD REAL</v>
          </cell>
          <cell r="G9948" t="str">
            <v>13001</v>
          </cell>
          <cell r="H9948">
            <v>13</v>
          </cell>
          <cell r="I9948" t="str">
            <v>13 Ciudad Real</v>
          </cell>
          <cell r="J9948">
            <v>1972</v>
          </cell>
          <cell r="K9948" t="str">
            <v>034 Ciudad Real</v>
          </cell>
          <cell r="L9948">
            <v>132072</v>
          </cell>
          <cell r="M9948" t="str">
            <v>13 BÁSICO DIRECTO TADGSM</v>
          </cell>
          <cell r="N9948" t="str">
            <v>TAD</v>
          </cell>
          <cell r="O9948">
            <v>0</v>
          </cell>
          <cell r="P9948" t="str">
            <v>TAD</v>
          </cell>
        </row>
        <row r="9949">
          <cell r="A9949">
            <v>80089607</v>
          </cell>
          <cell r="B9949">
            <v>80080708</v>
          </cell>
          <cell r="C9949">
            <v>1305200004</v>
          </cell>
          <cell r="D9949" t="str">
            <v>01</v>
          </cell>
          <cell r="E9949">
            <v>1017</v>
          </cell>
          <cell r="F9949" t="str">
            <v>TAD-13 CIUDAD REAL</v>
          </cell>
          <cell r="G9949" t="str">
            <v>13420</v>
          </cell>
          <cell r="H9949">
            <v>13</v>
          </cell>
          <cell r="I9949" t="str">
            <v>13 Ciudad Real</v>
          </cell>
          <cell r="J9949">
            <v>1990</v>
          </cell>
          <cell r="K9949" t="str">
            <v>052 Malagón</v>
          </cell>
          <cell r="L9949">
            <v>132072</v>
          </cell>
          <cell r="M9949" t="str">
            <v>13 BÁSICO DIRECTO TADGSM</v>
          </cell>
          <cell r="N9949" t="str">
            <v>TAD</v>
          </cell>
          <cell r="O9949">
            <v>0</v>
          </cell>
          <cell r="P9949" t="str">
            <v>TAD</v>
          </cell>
        </row>
        <row r="9950">
          <cell r="A9950">
            <v>80089616</v>
          </cell>
          <cell r="B9950">
            <v>80080715</v>
          </cell>
          <cell r="C9950">
            <v>1303400094</v>
          </cell>
          <cell r="D9950" t="str">
            <v>01</v>
          </cell>
          <cell r="E9950">
            <v>1017</v>
          </cell>
          <cell r="F9950" t="str">
            <v>TAD-13 CIUDAD REAL</v>
          </cell>
          <cell r="G9950" t="str">
            <v>13001</v>
          </cell>
          <cell r="H9950">
            <v>13</v>
          </cell>
          <cell r="I9950" t="str">
            <v>13 Ciudad Real</v>
          </cell>
          <cell r="J9950">
            <v>1972</v>
          </cell>
          <cell r="K9950" t="str">
            <v>034 Ciudad Real</v>
          </cell>
          <cell r="L9950">
            <v>132026</v>
          </cell>
          <cell r="M9950" t="str">
            <v>13 BASICO DIRECTO TAD 25</v>
          </cell>
          <cell r="N9950" t="str">
            <v>TAD</v>
          </cell>
          <cell r="O9950">
            <v>0</v>
          </cell>
          <cell r="P9950" t="str">
            <v>TAD</v>
          </cell>
        </row>
        <row r="9951">
          <cell r="A9951">
            <v>80089618</v>
          </cell>
          <cell r="B9951">
            <v>80080715</v>
          </cell>
          <cell r="C9951">
            <v>1303400094</v>
          </cell>
          <cell r="D9951" t="str">
            <v>10</v>
          </cell>
          <cell r="E9951">
            <v>1017</v>
          </cell>
          <cell r="F9951" t="str">
            <v>TAD-13 CIUDAD REAL</v>
          </cell>
          <cell r="G9951" t="str">
            <v>13001</v>
          </cell>
          <cell r="H9951">
            <v>13</v>
          </cell>
          <cell r="I9951" t="str">
            <v>13 Ciudad Real</v>
          </cell>
          <cell r="J9951">
            <v>1972</v>
          </cell>
          <cell r="K9951" t="str">
            <v>034 Ciudad Real</v>
          </cell>
          <cell r="L9951">
            <v>132026</v>
          </cell>
          <cell r="M9951" t="str">
            <v>13 BASICO DIRECTO TAD 25</v>
          </cell>
          <cell r="N9951" t="str">
            <v>TAD</v>
          </cell>
          <cell r="O9951">
            <v>0</v>
          </cell>
          <cell r="P9951" t="str">
            <v>TAD</v>
          </cell>
        </row>
        <row r="9952">
          <cell r="A9952">
            <v>80089689</v>
          </cell>
          <cell r="B9952">
            <v>80080780</v>
          </cell>
          <cell r="C9952">
            <v>1308700027</v>
          </cell>
          <cell r="D9952" t="str">
            <v>01</v>
          </cell>
          <cell r="E9952">
            <v>1017</v>
          </cell>
          <cell r="F9952" t="str">
            <v>TAD-13 CIUDAD REAL</v>
          </cell>
          <cell r="G9952" t="str">
            <v>13300</v>
          </cell>
          <cell r="H9952">
            <v>13</v>
          </cell>
          <cell r="I9952" t="str">
            <v>13 Ciudad Real</v>
          </cell>
          <cell r="J9952">
            <v>2025</v>
          </cell>
          <cell r="K9952" t="str">
            <v>087 Valdepeñas</v>
          </cell>
          <cell r="L9952">
            <v>132072</v>
          </cell>
          <cell r="M9952" t="str">
            <v>13 BÁSICO DIRECTO TADGSM</v>
          </cell>
          <cell r="N9952" t="str">
            <v>TAD</v>
          </cell>
          <cell r="O9952">
            <v>0</v>
          </cell>
          <cell r="P9952" t="str">
            <v>TAD</v>
          </cell>
        </row>
        <row r="9953">
          <cell r="A9953">
            <v>80089690</v>
          </cell>
          <cell r="B9953">
            <v>80080780</v>
          </cell>
          <cell r="C9953">
            <v>1308700027</v>
          </cell>
          <cell r="D9953" t="str">
            <v>10</v>
          </cell>
          <cell r="E9953">
            <v>1017</v>
          </cell>
          <cell r="F9953" t="str">
            <v>TAD-13 CIUDAD REAL</v>
          </cell>
          <cell r="G9953" t="str">
            <v>13300</v>
          </cell>
          <cell r="H9953">
            <v>13</v>
          </cell>
          <cell r="I9953" t="str">
            <v>13 Ciudad Real</v>
          </cell>
          <cell r="J9953">
            <v>2025</v>
          </cell>
          <cell r="K9953" t="str">
            <v>087 Valdepeñas</v>
          </cell>
          <cell r="L9953">
            <v>132072</v>
          </cell>
          <cell r="M9953" t="str">
            <v>13 BÁSICO DIRECTO TADGSM</v>
          </cell>
          <cell r="N9953" t="str">
            <v>TAD</v>
          </cell>
          <cell r="O9953">
            <v>0</v>
          </cell>
          <cell r="P9953" t="str">
            <v>TAD</v>
          </cell>
        </row>
        <row r="9954">
          <cell r="A9954">
            <v>80090142</v>
          </cell>
          <cell r="B9954">
            <v>80081192</v>
          </cell>
          <cell r="C9954">
            <v>1306100003</v>
          </cell>
          <cell r="D9954" t="str">
            <v>01</v>
          </cell>
          <cell r="E9954">
            <v>1017</v>
          </cell>
          <cell r="F9954" t="str">
            <v>TAD-13 CIUDAD REAL</v>
          </cell>
          <cell r="G9954" t="str">
            <v>13620</v>
          </cell>
          <cell r="H9954">
            <v>13</v>
          </cell>
          <cell r="I9954" t="str">
            <v>13 Ciudad Real</v>
          </cell>
          <cell r="J9954">
            <v>1999</v>
          </cell>
          <cell r="K9954" t="str">
            <v>061 Pedro Muñoz</v>
          </cell>
          <cell r="L9954">
            <v>132072</v>
          </cell>
          <cell r="M9954" t="str">
            <v>13 BÁSICO DIRECTO TADGSM</v>
          </cell>
          <cell r="N9954" t="str">
            <v>TAD</v>
          </cell>
          <cell r="O9954">
            <v>0</v>
          </cell>
          <cell r="P9954" t="str">
            <v>TAD</v>
          </cell>
        </row>
        <row r="9955">
          <cell r="A9955">
            <v>80090143</v>
          </cell>
          <cell r="B9955">
            <v>80081192</v>
          </cell>
          <cell r="C9955">
            <v>1306100003</v>
          </cell>
          <cell r="D9955" t="str">
            <v>10</v>
          </cell>
          <cell r="E9955">
            <v>1017</v>
          </cell>
          <cell r="F9955" t="str">
            <v>TAD-13 CIUDAD REAL</v>
          </cell>
          <cell r="G9955" t="str">
            <v>13620</v>
          </cell>
          <cell r="H9955">
            <v>13</v>
          </cell>
          <cell r="I9955" t="str">
            <v>13 Ciudad Real</v>
          </cell>
          <cell r="J9955">
            <v>1999</v>
          </cell>
          <cell r="K9955" t="str">
            <v>061 Pedro Muñoz</v>
          </cell>
          <cell r="L9955">
            <v>132072</v>
          </cell>
          <cell r="M9955" t="str">
            <v>13 BÁSICO DIRECTO TADGSM</v>
          </cell>
          <cell r="N9955" t="str">
            <v>TAD</v>
          </cell>
          <cell r="O9955">
            <v>0</v>
          </cell>
          <cell r="P9955" t="str">
            <v>TAD</v>
          </cell>
        </row>
        <row r="9956">
          <cell r="A9956">
            <v>80090144</v>
          </cell>
          <cell r="B9956">
            <v>80081193</v>
          </cell>
          <cell r="C9956">
            <v>1301900002</v>
          </cell>
          <cell r="D9956" t="str">
            <v>01</v>
          </cell>
          <cell r="E9956">
            <v>1017</v>
          </cell>
          <cell r="F9956" t="str">
            <v>TAD-13 CIUDAD REAL</v>
          </cell>
          <cell r="G9956" t="str">
            <v>13710</v>
          </cell>
          <cell r="H9956">
            <v>13</v>
          </cell>
          <cell r="I9956" t="str">
            <v>13 Ciudad Real</v>
          </cell>
          <cell r="J9956">
            <v>1957</v>
          </cell>
          <cell r="K9956" t="str">
            <v>019 Argamasilla de Alba</v>
          </cell>
          <cell r="L9956">
            <v>132072</v>
          </cell>
          <cell r="M9956" t="str">
            <v>13 BÁSICO DIRECTO TADGSM</v>
          </cell>
          <cell r="N9956" t="str">
            <v>TAD</v>
          </cell>
          <cell r="O9956">
            <v>0</v>
          </cell>
          <cell r="P9956" t="str">
            <v>TAD</v>
          </cell>
        </row>
        <row r="9957">
          <cell r="A9957">
            <v>80090223</v>
          </cell>
          <cell r="B9957">
            <v>80081262</v>
          </cell>
          <cell r="C9957">
            <v>1303400095</v>
          </cell>
          <cell r="D9957" t="str">
            <v>01</v>
          </cell>
          <cell r="E9957">
            <v>1017</v>
          </cell>
          <cell r="F9957" t="str">
            <v>TAD-13 CIUDAD REAL</v>
          </cell>
          <cell r="G9957" t="str">
            <v>13001</v>
          </cell>
          <cell r="H9957">
            <v>13</v>
          </cell>
          <cell r="I9957" t="str">
            <v>13 Ciudad Real</v>
          </cell>
          <cell r="J9957">
            <v>1972</v>
          </cell>
          <cell r="K9957" t="str">
            <v>034 Ciudad Real</v>
          </cell>
          <cell r="L9957">
            <v>132026</v>
          </cell>
          <cell r="M9957" t="str">
            <v>13 BASICO DIRECTO TAD 25</v>
          </cell>
          <cell r="N9957" t="str">
            <v>TAD</v>
          </cell>
          <cell r="O9957">
            <v>0</v>
          </cell>
          <cell r="P9957" t="str">
            <v>TAD</v>
          </cell>
        </row>
        <row r="9958">
          <cell r="A9958">
            <v>80090229</v>
          </cell>
          <cell r="B9958">
            <v>80081268</v>
          </cell>
          <cell r="C9958">
            <v>1307100021</v>
          </cell>
          <cell r="D9958" t="str">
            <v>01</v>
          </cell>
          <cell r="E9958">
            <v>1017</v>
          </cell>
          <cell r="F9958" t="str">
            <v>TAD-13 CIUDAD REAL</v>
          </cell>
          <cell r="G9958" t="str">
            <v>13500</v>
          </cell>
          <cell r="H9958">
            <v>13</v>
          </cell>
          <cell r="I9958" t="str">
            <v>13 Ciudad Real</v>
          </cell>
          <cell r="J9958">
            <v>2009</v>
          </cell>
          <cell r="K9958" t="str">
            <v>071 Puertollano</v>
          </cell>
          <cell r="L9958">
            <v>132072</v>
          </cell>
          <cell r="M9958" t="str">
            <v>13 BÁSICO DIRECTO TADGSM</v>
          </cell>
          <cell r="N9958" t="str">
            <v>TAD</v>
          </cell>
          <cell r="O9958">
            <v>0</v>
          </cell>
          <cell r="P9958" t="str">
            <v>TAD</v>
          </cell>
        </row>
        <row r="9959">
          <cell r="A9959">
            <v>80090230</v>
          </cell>
          <cell r="B9959">
            <v>80081268</v>
          </cell>
          <cell r="C9959">
            <v>1307100021</v>
          </cell>
          <cell r="D9959" t="str">
            <v>10</v>
          </cell>
          <cell r="E9959">
            <v>1017</v>
          </cell>
          <cell r="F9959" t="str">
            <v>TAD-13 CIUDAD REAL</v>
          </cell>
          <cell r="G9959" t="str">
            <v>13500</v>
          </cell>
          <cell r="H9959">
            <v>13</v>
          </cell>
          <cell r="I9959" t="str">
            <v>13 Ciudad Real</v>
          </cell>
          <cell r="J9959">
            <v>2009</v>
          </cell>
          <cell r="K9959" t="str">
            <v>071 Puertollano</v>
          </cell>
          <cell r="L9959">
            <v>132072</v>
          </cell>
          <cell r="M9959" t="str">
            <v>13 BÁSICO DIRECTO TADGSM</v>
          </cell>
          <cell r="N9959" t="str">
            <v>TAD</v>
          </cell>
          <cell r="O9959">
            <v>0</v>
          </cell>
          <cell r="P9959" t="str">
            <v>TAD</v>
          </cell>
        </row>
        <row r="9960">
          <cell r="A9960">
            <v>80090245</v>
          </cell>
          <cell r="B9960">
            <v>80081281</v>
          </cell>
          <cell r="C9960">
            <v>1301500014</v>
          </cell>
          <cell r="D9960" t="str">
            <v>01</v>
          </cell>
          <cell r="E9960">
            <v>1017</v>
          </cell>
          <cell r="F9960" t="str">
            <v>TAD-13 CIUDAD REAL</v>
          </cell>
          <cell r="G9960" t="str">
            <v>13580</v>
          </cell>
          <cell r="H9960">
            <v>13</v>
          </cell>
          <cell r="I9960" t="str">
            <v>13 Ciudad Real</v>
          </cell>
          <cell r="J9960">
            <v>1953</v>
          </cell>
          <cell r="K9960" t="str">
            <v>015 Almodóvar del Campo</v>
          </cell>
          <cell r="L9960">
            <v>132026</v>
          </cell>
          <cell r="M9960" t="str">
            <v>13 BASICO DIRECTO TAD 25</v>
          </cell>
          <cell r="N9960" t="str">
            <v>TAD</v>
          </cell>
          <cell r="O9960">
            <v>0</v>
          </cell>
          <cell r="P9960" t="str">
            <v>TAD</v>
          </cell>
        </row>
        <row r="9961">
          <cell r="A9961">
            <v>80090371</v>
          </cell>
          <cell r="B9961">
            <v>80081396</v>
          </cell>
          <cell r="C9961">
            <v>1304400001</v>
          </cell>
          <cell r="D9961" t="str">
            <v>01</v>
          </cell>
          <cell r="E9961">
            <v>1017</v>
          </cell>
          <cell r="F9961" t="str">
            <v>TAD-13 CIUDAD REAL</v>
          </cell>
          <cell r="G9961" t="str">
            <v>13680</v>
          </cell>
          <cell r="H9961">
            <v>13</v>
          </cell>
          <cell r="I9961" t="str">
            <v>13 Ciudad Real</v>
          </cell>
          <cell r="J9961">
            <v>1982</v>
          </cell>
          <cell r="K9961" t="str">
            <v>044 Fuente el Fresno</v>
          </cell>
          <cell r="L9961">
            <v>132072</v>
          </cell>
          <cell r="M9961" t="str">
            <v>13 BÁSICO DIRECTO TADGSM</v>
          </cell>
          <cell r="N9961" t="str">
            <v>TAD</v>
          </cell>
          <cell r="O9961">
            <v>0</v>
          </cell>
          <cell r="P9961" t="str">
            <v>TAD</v>
          </cell>
        </row>
        <row r="9962">
          <cell r="A9962">
            <v>80090791</v>
          </cell>
          <cell r="B9962">
            <v>80081772</v>
          </cell>
          <cell r="C9962">
            <v>1303400097</v>
          </cell>
          <cell r="D9962" t="str">
            <v>01</v>
          </cell>
          <cell r="E9962">
            <v>1017</v>
          </cell>
          <cell r="F9962" t="str">
            <v>TAD-13 CIUDAD REAL</v>
          </cell>
          <cell r="G9962" t="str">
            <v>13001</v>
          </cell>
          <cell r="H9962">
            <v>13</v>
          </cell>
          <cell r="I9962" t="str">
            <v>13 Ciudad Real</v>
          </cell>
          <cell r="J9962">
            <v>1972</v>
          </cell>
          <cell r="K9962" t="str">
            <v>034 Ciudad Real</v>
          </cell>
          <cell r="L9962">
            <v>132072</v>
          </cell>
          <cell r="M9962" t="str">
            <v>13 BÁSICO DIRECTO TADGSM</v>
          </cell>
          <cell r="N9962" t="str">
            <v>TAD</v>
          </cell>
          <cell r="O9962">
            <v>0</v>
          </cell>
          <cell r="P9962" t="str">
            <v>TAD</v>
          </cell>
        </row>
        <row r="9963">
          <cell r="A9963">
            <v>80090794</v>
          </cell>
          <cell r="B9963">
            <v>80081772</v>
          </cell>
          <cell r="C9963">
            <v>1303400097</v>
          </cell>
          <cell r="D9963" t="str">
            <v>20</v>
          </cell>
          <cell r="E9963">
            <v>1017</v>
          </cell>
          <cell r="F9963" t="str">
            <v>TAD-13 CIUDAD REAL</v>
          </cell>
          <cell r="G9963" t="str">
            <v>13001</v>
          </cell>
          <cell r="H9963">
            <v>13</v>
          </cell>
          <cell r="I9963" t="str">
            <v>13 Ciudad Real</v>
          </cell>
          <cell r="J9963">
            <v>1972</v>
          </cell>
          <cell r="K9963" t="str">
            <v>034 Ciudad Real</v>
          </cell>
          <cell r="L9963">
            <v>132072</v>
          </cell>
          <cell r="M9963" t="str">
            <v>13 BÁSICO DIRECTO TADGSM</v>
          </cell>
          <cell r="N9963" t="str">
            <v>TAD</v>
          </cell>
          <cell r="O9963">
            <v>0</v>
          </cell>
          <cell r="P9963" t="str">
            <v>TAD</v>
          </cell>
        </row>
        <row r="9964">
          <cell r="A9964">
            <v>80090795</v>
          </cell>
          <cell r="B9964">
            <v>80081775</v>
          </cell>
          <cell r="C9964">
            <v>1303400096</v>
          </cell>
          <cell r="D9964" t="str">
            <v>01</v>
          </cell>
          <cell r="E9964">
            <v>1017</v>
          </cell>
          <cell r="F9964" t="str">
            <v>TAD-13 CIUDAD REAL</v>
          </cell>
          <cell r="G9964" t="str">
            <v>13001</v>
          </cell>
          <cell r="H9964">
            <v>13</v>
          </cell>
          <cell r="I9964" t="str">
            <v>13 Ciudad Real</v>
          </cell>
          <cell r="J9964">
            <v>1972</v>
          </cell>
          <cell r="K9964" t="str">
            <v>034 Ciudad Real</v>
          </cell>
          <cell r="L9964">
            <v>132072</v>
          </cell>
          <cell r="M9964" t="str">
            <v>13 BÁSICO DIRECTO TADGSM</v>
          </cell>
          <cell r="N9964" t="str">
            <v>TAD</v>
          </cell>
          <cell r="O9964">
            <v>0</v>
          </cell>
          <cell r="P9964" t="str">
            <v>TAD</v>
          </cell>
        </row>
        <row r="9965">
          <cell r="A9965">
            <v>80090941</v>
          </cell>
          <cell r="B9965">
            <v>80081911</v>
          </cell>
          <cell r="C9965">
            <v>1305200005</v>
          </cell>
          <cell r="D9965" t="str">
            <v>01</v>
          </cell>
          <cell r="E9965">
            <v>1017</v>
          </cell>
          <cell r="F9965" t="str">
            <v>TAD-13 CIUDAD REAL</v>
          </cell>
          <cell r="G9965" t="str">
            <v>13240</v>
          </cell>
          <cell r="H9965">
            <v>13</v>
          </cell>
          <cell r="I9965" t="str">
            <v>13 Ciudad Real</v>
          </cell>
          <cell r="J9965">
            <v>1990</v>
          </cell>
          <cell r="K9965" t="str">
            <v>052 Malagón</v>
          </cell>
          <cell r="L9965">
            <v>132072</v>
          </cell>
          <cell r="M9965" t="str">
            <v>13 BÁSICO DIRECTO TADGSM</v>
          </cell>
          <cell r="N9965" t="str">
            <v>TAD</v>
          </cell>
          <cell r="O9965">
            <v>0</v>
          </cell>
          <cell r="P9965" t="str">
            <v>TAD</v>
          </cell>
        </row>
        <row r="9966">
          <cell r="A9966">
            <v>80091072</v>
          </cell>
          <cell r="B9966">
            <v>80082032</v>
          </cell>
          <cell r="C9966">
            <v>1307100022</v>
          </cell>
          <cell r="D9966" t="str">
            <v>01</v>
          </cell>
          <cell r="E9966">
            <v>1017</v>
          </cell>
          <cell r="F9966" t="str">
            <v>TAD-13 CIUDAD REAL</v>
          </cell>
          <cell r="G9966" t="str">
            <v>13500</v>
          </cell>
          <cell r="H9966">
            <v>13</v>
          </cell>
          <cell r="I9966" t="str">
            <v>13 Ciudad Real</v>
          </cell>
          <cell r="J9966">
            <v>2009</v>
          </cell>
          <cell r="K9966" t="str">
            <v>071 Puertollano</v>
          </cell>
          <cell r="L9966">
            <v>132072</v>
          </cell>
          <cell r="M9966" t="str">
            <v>13 BÁSICO DIRECTO TADGSM</v>
          </cell>
          <cell r="N9966" t="str">
            <v>TAD</v>
          </cell>
          <cell r="O9966">
            <v>0</v>
          </cell>
          <cell r="P9966" t="str">
            <v>TAD</v>
          </cell>
        </row>
        <row r="9967">
          <cell r="A9967">
            <v>80091075</v>
          </cell>
          <cell r="B9967">
            <v>80082032</v>
          </cell>
          <cell r="C9967">
            <v>1307100022</v>
          </cell>
          <cell r="D9967" t="str">
            <v>10</v>
          </cell>
          <cell r="E9967">
            <v>1017</v>
          </cell>
          <cell r="F9967" t="str">
            <v>TAD-13 CIUDAD REAL</v>
          </cell>
          <cell r="G9967" t="str">
            <v>13500</v>
          </cell>
          <cell r="H9967">
            <v>13</v>
          </cell>
          <cell r="I9967" t="str">
            <v>13 Ciudad Real</v>
          </cell>
          <cell r="J9967">
            <v>2009</v>
          </cell>
          <cell r="K9967" t="str">
            <v>071 Puertollano</v>
          </cell>
          <cell r="L9967">
            <v>132072</v>
          </cell>
          <cell r="M9967" t="str">
            <v>13 BÁSICO DIRECTO TADGSM</v>
          </cell>
          <cell r="N9967" t="str">
            <v>TAD</v>
          </cell>
          <cell r="O9967">
            <v>0</v>
          </cell>
          <cell r="P9967" t="str">
            <v>TAD</v>
          </cell>
        </row>
        <row r="9968">
          <cell r="A9968">
            <v>80091076</v>
          </cell>
          <cell r="B9968">
            <v>80082032</v>
          </cell>
          <cell r="C9968">
            <v>1307100022</v>
          </cell>
          <cell r="D9968" t="str">
            <v>10</v>
          </cell>
          <cell r="E9968">
            <v>1017</v>
          </cell>
          <cell r="F9968" t="str">
            <v>TAD-13 CIUDAD REAL</v>
          </cell>
          <cell r="G9968" t="str">
            <v>13500</v>
          </cell>
          <cell r="H9968">
            <v>13</v>
          </cell>
          <cell r="I9968" t="str">
            <v>13 Ciudad Real</v>
          </cell>
          <cell r="J9968">
            <v>2009</v>
          </cell>
          <cell r="K9968" t="str">
            <v>071 Puertollano</v>
          </cell>
          <cell r="L9968">
            <v>132072</v>
          </cell>
          <cell r="M9968" t="str">
            <v>13 BÁSICO DIRECTO TADGSM</v>
          </cell>
          <cell r="N9968" t="str">
            <v>TAD</v>
          </cell>
          <cell r="O9968">
            <v>0</v>
          </cell>
          <cell r="P9968" t="str">
            <v>TAD</v>
          </cell>
        </row>
        <row r="9969">
          <cell r="A9969">
            <v>80091078</v>
          </cell>
          <cell r="B9969">
            <v>80082036</v>
          </cell>
          <cell r="C9969">
            <v>1303400099</v>
          </cell>
          <cell r="D9969" t="str">
            <v>01</v>
          </cell>
          <cell r="E9969">
            <v>1017</v>
          </cell>
          <cell r="F9969" t="str">
            <v>TAD-13 CIUDAD REAL</v>
          </cell>
          <cell r="G9969" t="str">
            <v>13003</v>
          </cell>
          <cell r="H9969">
            <v>13</v>
          </cell>
          <cell r="I9969" t="str">
            <v>13 Ciudad Real</v>
          </cell>
          <cell r="J9969">
            <v>1972</v>
          </cell>
          <cell r="K9969" t="str">
            <v>034 Ciudad Real</v>
          </cell>
          <cell r="L9969">
            <v>132072</v>
          </cell>
          <cell r="M9969" t="str">
            <v>13 BÁSICO DIRECTO TADGSM</v>
          </cell>
          <cell r="N9969" t="str">
            <v>TAD</v>
          </cell>
          <cell r="O9969">
            <v>0</v>
          </cell>
          <cell r="P9969" t="str">
            <v>TAD</v>
          </cell>
        </row>
        <row r="9970">
          <cell r="A9970">
            <v>80091079</v>
          </cell>
          <cell r="B9970">
            <v>80082036</v>
          </cell>
          <cell r="C9970">
            <v>1303400099</v>
          </cell>
          <cell r="D9970" t="str">
            <v>10</v>
          </cell>
          <cell r="E9970">
            <v>1017</v>
          </cell>
          <cell r="F9970" t="str">
            <v>TAD-13 CIUDAD REAL</v>
          </cell>
          <cell r="G9970" t="str">
            <v>13003</v>
          </cell>
          <cell r="H9970">
            <v>13</v>
          </cell>
          <cell r="I9970" t="str">
            <v>13 Ciudad Real</v>
          </cell>
          <cell r="J9970">
            <v>1972</v>
          </cell>
          <cell r="K9970" t="str">
            <v>034 Ciudad Real</v>
          </cell>
          <cell r="L9970">
            <v>132072</v>
          </cell>
          <cell r="M9970" t="str">
            <v>13 BÁSICO DIRECTO TADGSM</v>
          </cell>
          <cell r="N9970" t="str">
            <v>TAD</v>
          </cell>
          <cell r="O9970">
            <v>0</v>
          </cell>
          <cell r="P9970" t="str">
            <v>TAD</v>
          </cell>
        </row>
        <row r="9971">
          <cell r="A9971">
            <v>80091092</v>
          </cell>
          <cell r="B9971">
            <v>80082047</v>
          </cell>
          <cell r="C9971">
            <v>1307100023</v>
          </cell>
          <cell r="D9971" t="str">
            <v>01</v>
          </cell>
          <cell r="E9971">
            <v>1017</v>
          </cell>
          <cell r="F9971" t="str">
            <v>TAD-13 CIUDAD REAL</v>
          </cell>
          <cell r="G9971" t="str">
            <v>13500</v>
          </cell>
          <cell r="H9971">
            <v>13</v>
          </cell>
          <cell r="I9971" t="str">
            <v>13 Ciudad Real</v>
          </cell>
          <cell r="J9971">
            <v>2009</v>
          </cell>
          <cell r="K9971" t="str">
            <v>071 Puertollano</v>
          </cell>
          <cell r="L9971">
            <v>132072</v>
          </cell>
          <cell r="M9971" t="str">
            <v>13 BÁSICO DIRECTO TADGSM</v>
          </cell>
          <cell r="N9971" t="str">
            <v>TAD</v>
          </cell>
          <cell r="O9971">
            <v>0</v>
          </cell>
          <cell r="P9971" t="str">
            <v>TAD</v>
          </cell>
        </row>
        <row r="9972">
          <cell r="A9972">
            <v>80091093</v>
          </cell>
          <cell r="B9972">
            <v>80082047</v>
          </cell>
          <cell r="C9972">
            <v>1307100023</v>
          </cell>
          <cell r="D9972" t="str">
            <v>20</v>
          </cell>
          <cell r="E9972">
            <v>1017</v>
          </cell>
          <cell r="F9972" t="str">
            <v>TAD-13 CIUDAD REAL</v>
          </cell>
          <cell r="G9972" t="str">
            <v>13500</v>
          </cell>
          <cell r="H9972">
            <v>13</v>
          </cell>
          <cell r="I9972" t="str">
            <v>13 Ciudad Real</v>
          </cell>
          <cell r="J9972">
            <v>2009</v>
          </cell>
          <cell r="K9972" t="str">
            <v>071 Puertollano</v>
          </cell>
          <cell r="L9972">
            <v>132072</v>
          </cell>
          <cell r="M9972" t="str">
            <v>13 BÁSICO DIRECTO TADGSM</v>
          </cell>
          <cell r="N9972" t="str">
            <v>TAD</v>
          </cell>
          <cell r="O9972">
            <v>0</v>
          </cell>
          <cell r="P9972" t="str">
            <v>TAD</v>
          </cell>
        </row>
        <row r="9973">
          <cell r="A9973">
            <v>80091094</v>
          </cell>
          <cell r="B9973">
            <v>80082048</v>
          </cell>
          <cell r="C9973">
            <v>1301500015</v>
          </cell>
          <cell r="D9973" t="str">
            <v>01</v>
          </cell>
          <cell r="E9973">
            <v>1017</v>
          </cell>
          <cell r="F9973" t="str">
            <v>TAD-13 CIUDAD REAL</v>
          </cell>
          <cell r="G9973" t="str">
            <v>13580</v>
          </cell>
          <cell r="H9973">
            <v>13</v>
          </cell>
          <cell r="I9973" t="str">
            <v>13 Ciudad Real</v>
          </cell>
          <cell r="J9973">
            <v>1953</v>
          </cell>
          <cell r="K9973" t="str">
            <v>015 Almodóvar del Campo</v>
          </cell>
          <cell r="L9973">
            <v>132026</v>
          </cell>
          <cell r="M9973" t="str">
            <v>13 BASICO DIRECTO TAD 25</v>
          </cell>
          <cell r="N9973" t="str">
            <v>TAD</v>
          </cell>
          <cell r="O9973">
            <v>0</v>
          </cell>
          <cell r="P9973" t="str">
            <v>TAD</v>
          </cell>
        </row>
        <row r="9974">
          <cell r="A9974">
            <v>80091123</v>
          </cell>
          <cell r="B9974">
            <v>80082077</v>
          </cell>
          <cell r="C9974">
            <v>1303400098</v>
          </cell>
          <cell r="D9974" t="str">
            <v>01</v>
          </cell>
          <cell r="E9974">
            <v>1017</v>
          </cell>
          <cell r="F9974" t="str">
            <v>TAD-13 CIUDAD REAL</v>
          </cell>
          <cell r="G9974" t="str">
            <v>13001</v>
          </cell>
          <cell r="H9974">
            <v>13</v>
          </cell>
          <cell r="I9974" t="str">
            <v>13 Ciudad Real</v>
          </cell>
          <cell r="J9974">
            <v>1972</v>
          </cell>
          <cell r="K9974" t="str">
            <v>034 Ciudad Real</v>
          </cell>
          <cell r="L9974">
            <v>132072</v>
          </cell>
          <cell r="M9974" t="str">
            <v>13 BÁSICO DIRECTO TADGSM</v>
          </cell>
          <cell r="N9974" t="str">
            <v>TAD</v>
          </cell>
          <cell r="O9974">
            <v>0</v>
          </cell>
          <cell r="P9974" t="str">
            <v>TAD</v>
          </cell>
        </row>
        <row r="9975">
          <cell r="A9975">
            <v>80091315</v>
          </cell>
          <cell r="B9975">
            <v>80082254</v>
          </cell>
          <cell r="C9975">
            <v>1303400101</v>
          </cell>
          <cell r="D9975" t="str">
            <v>01</v>
          </cell>
          <cell r="E9975">
            <v>1017</v>
          </cell>
          <cell r="F9975" t="str">
            <v>TAD-13 CIUDAD REAL</v>
          </cell>
          <cell r="G9975" t="str">
            <v>13004</v>
          </cell>
          <cell r="H9975">
            <v>13</v>
          </cell>
          <cell r="I9975" t="str">
            <v>13 Ciudad Real</v>
          </cell>
          <cell r="J9975">
            <v>1972</v>
          </cell>
          <cell r="K9975" t="str">
            <v>034 Ciudad Real</v>
          </cell>
          <cell r="L9975">
            <v>132026</v>
          </cell>
          <cell r="M9975" t="str">
            <v>13 BASICO DIRECTO TAD 25</v>
          </cell>
          <cell r="N9975" t="str">
            <v>TAD</v>
          </cell>
          <cell r="O9975">
            <v>0</v>
          </cell>
          <cell r="P9975" t="str">
            <v>TAD</v>
          </cell>
        </row>
        <row r="9976">
          <cell r="A9976">
            <v>80091318</v>
          </cell>
          <cell r="B9976">
            <v>80082264</v>
          </cell>
          <cell r="C9976">
            <v>1303400102</v>
          </cell>
          <cell r="D9976" t="str">
            <v>01</v>
          </cell>
          <cell r="E9976">
            <v>1017</v>
          </cell>
          <cell r="F9976" t="str">
            <v>TAD-13 CIUDAD REAL</v>
          </cell>
          <cell r="G9976" t="str">
            <v>13001</v>
          </cell>
          <cell r="H9976">
            <v>13</v>
          </cell>
          <cell r="I9976" t="str">
            <v>13 Ciudad Real</v>
          </cell>
          <cell r="J9976">
            <v>1972</v>
          </cell>
          <cell r="K9976" t="str">
            <v>034 Ciudad Real</v>
          </cell>
          <cell r="L9976">
            <v>132026</v>
          </cell>
          <cell r="M9976" t="str">
            <v>13 BASICO DIRECTO TAD 25</v>
          </cell>
          <cell r="N9976" t="str">
            <v>TAD</v>
          </cell>
          <cell r="O9976">
            <v>0</v>
          </cell>
          <cell r="P9976" t="str">
            <v>TAD</v>
          </cell>
        </row>
        <row r="9977">
          <cell r="A9977">
            <v>80091319</v>
          </cell>
          <cell r="B9977">
            <v>80082265</v>
          </cell>
          <cell r="C9977">
            <v>1303400103</v>
          </cell>
          <cell r="D9977" t="str">
            <v>01</v>
          </cell>
          <cell r="E9977">
            <v>1017</v>
          </cell>
          <cell r="F9977" t="str">
            <v>TAD-13 CIUDAD REAL</v>
          </cell>
          <cell r="G9977" t="str">
            <v>13001</v>
          </cell>
          <cell r="H9977">
            <v>13</v>
          </cell>
          <cell r="I9977" t="str">
            <v>13 Ciudad Real</v>
          </cell>
          <cell r="J9977">
            <v>1972</v>
          </cell>
          <cell r="K9977" t="str">
            <v>034 Ciudad Real</v>
          </cell>
          <cell r="L9977">
            <v>132072</v>
          </cell>
          <cell r="M9977" t="str">
            <v>13 BÁSICO DIRECTO TADGSM</v>
          </cell>
          <cell r="N9977" t="str">
            <v>TAD</v>
          </cell>
          <cell r="O9977">
            <v>0</v>
          </cell>
          <cell r="P9977" t="str">
            <v>TAD</v>
          </cell>
        </row>
        <row r="9978">
          <cell r="A9978">
            <v>80091320</v>
          </cell>
          <cell r="B9978">
            <v>80082266</v>
          </cell>
          <cell r="C9978">
            <v>1307100024</v>
          </cell>
          <cell r="D9978" t="str">
            <v>01</v>
          </cell>
          <cell r="E9978">
            <v>1017</v>
          </cell>
          <cell r="F9978" t="str">
            <v>TAD-13 CIUDAD REAL</v>
          </cell>
          <cell r="G9978" t="str">
            <v>13500</v>
          </cell>
          <cell r="H9978">
            <v>13</v>
          </cell>
          <cell r="I9978" t="str">
            <v>13 Ciudad Real</v>
          </cell>
          <cell r="J9978">
            <v>2009</v>
          </cell>
          <cell r="K9978" t="str">
            <v>071 Puertollano</v>
          </cell>
          <cell r="L9978">
            <v>132026</v>
          </cell>
          <cell r="M9978" t="str">
            <v>13 BASICO DIRECTO TAD 25</v>
          </cell>
          <cell r="N9978" t="str">
            <v>TAD</v>
          </cell>
          <cell r="O9978">
            <v>0</v>
          </cell>
          <cell r="P9978" t="str">
            <v>TAD</v>
          </cell>
        </row>
        <row r="9979">
          <cell r="A9979">
            <v>80091338</v>
          </cell>
          <cell r="B9979">
            <v>80082283</v>
          </cell>
          <cell r="C9979">
            <v>1302500001</v>
          </cell>
          <cell r="D9979" t="str">
            <v>01</v>
          </cell>
          <cell r="E9979">
            <v>1017</v>
          </cell>
          <cell r="F9979" t="str">
            <v>TAD-13 CIUDAD REAL</v>
          </cell>
          <cell r="G9979" t="str">
            <v>13192</v>
          </cell>
          <cell r="H9979">
            <v>13</v>
          </cell>
          <cell r="I9979" t="str">
            <v>13 Ciudad Real</v>
          </cell>
          <cell r="J9979">
            <v>1963</v>
          </cell>
          <cell r="K9979" t="str">
            <v>025 Cabezarados</v>
          </cell>
          <cell r="L9979">
            <v>132072</v>
          </cell>
          <cell r="M9979" t="str">
            <v>13 BÁSICO DIRECTO TADGSM</v>
          </cell>
          <cell r="N9979" t="str">
            <v>TAD</v>
          </cell>
          <cell r="O9979">
            <v>0</v>
          </cell>
          <cell r="P9979" t="str">
            <v>TAD</v>
          </cell>
        </row>
        <row r="9980">
          <cell r="A9980">
            <v>80091370</v>
          </cell>
          <cell r="B9980">
            <v>80082283</v>
          </cell>
          <cell r="C9980">
            <v>1302500001</v>
          </cell>
          <cell r="D9980" t="str">
            <v>10</v>
          </cell>
          <cell r="E9980">
            <v>1017</v>
          </cell>
          <cell r="F9980" t="str">
            <v>TAD-13 CIUDAD REAL</v>
          </cell>
          <cell r="G9980" t="str">
            <v>13192</v>
          </cell>
          <cell r="H9980">
            <v>13</v>
          </cell>
          <cell r="I9980" t="str">
            <v>13 Ciudad Real</v>
          </cell>
          <cell r="J9980">
            <v>1963</v>
          </cell>
          <cell r="K9980" t="str">
            <v>025 Cabezarados</v>
          </cell>
          <cell r="L9980">
            <v>132072</v>
          </cell>
          <cell r="M9980" t="str">
            <v>13 BÁSICO DIRECTO TADGSM</v>
          </cell>
          <cell r="N9980" t="str">
            <v>TAD</v>
          </cell>
          <cell r="O9980">
            <v>0</v>
          </cell>
          <cell r="P9980" t="str">
            <v>TAD</v>
          </cell>
        </row>
        <row r="9981">
          <cell r="A9981">
            <v>80091465</v>
          </cell>
          <cell r="B9981">
            <v>80082401</v>
          </cell>
          <cell r="C9981">
            <v>1307900002</v>
          </cell>
          <cell r="D9981" t="str">
            <v>01</v>
          </cell>
          <cell r="E9981">
            <v>1017</v>
          </cell>
          <cell r="F9981" t="str">
            <v>TAD-13 CIUDAD REAL</v>
          </cell>
          <cell r="G9981" t="str">
            <v>13240</v>
          </cell>
          <cell r="H9981">
            <v>13</v>
          </cell>
          <cell r="I9981" t="str">
            <v>13 Ciudad Real</v>
          </cell>
          <cell r="J9981">
            <v>2017</v>
          </cell>
          <cell r="K9981" t="str">
            <v>079 Solana (La)</v>
          </cell>
          <cell r="L9981">
            <v>132072</v>
          </cell>
          <cell r="M9981" t="str">
            <v>13 BÁSICO DIRECTO TADGSM</v>
          </cell>
          <cell r="N9981" t="str">
            <v>TAD</v>
          </cell>
          <cell r="O9981">
            <v>0</v>
          </cell>
          <cell r="P9981" t="str">
            <v>TAD</v>
          </cell>
        </row>
        <row r="9982">
          <cell r="A9982">
            <v>80091467</v>
          </cell>
          <cell r="B9982">
            <v>80082401</v>
          </cell>
          <cell r="C9982">
            <v>1307900002</v>
          </cell>
          <cell r="D9982" t="str">
            <v>20</v>
          </cell>
          <cell r="E9982">
            <v>1017</v>
          </cell>
          <cell r="F9982" t="str">
            <v>TAD-13 CIUDAD REAL</v>
          </cell>
          <cell r="G9982" t="str">
            <v>13240</v>
          </cell>
          <cell r="H9982">
            <v>13</v>
          </cell>
          <cell r="I9982" t="str">
            <v>13 Ciudad Real</v>
          </cell>
          <cell r="J9982">
            <v>2017</v>
          </cell>
          <cell r="K9982" t="str">
            <v>079 Solana (La)</v>
          </cell>
          <cell r="L9982">
            <v>132072</v>
          </cell>
          <cell r="M9982" t="str">
            <v>13 BÁSICO DIRECTO TADGSM</v>
          </cell>
          <cell r="N9982" t="str">
            <v>TAD</v>
          </cell>
          <cell r="O9982">
            <v>0</v>
          </cell>
          <cell r="P9982" t="str">
            <v>TAD</v>
          </cell>
        </row>
        <row r="9983">
          <cell r="A9983">
            <v>80091468</v>
          </cell>
          <cell r="B9983">
            <v>80082403</v>
          </cell>
          <cell r="C9983">
            <v>1305300019</v>
          </cell>
          <cell r="D9983" t="str">
            <v>01</v>
          </cell>
          <cell r="E9983">
            <v>1017</v>
          </cell>
          <cell r="F9983" t="str">
            <v>TAD-13 CIUDAD REAL</v>
          </cell>
          <cell r="G9983" t="str">
            <v>13200</v>
          </cell>
          <cell r="H9983">
            <v>13</v>
          </cell>
          <cell r="I9983" t="str">
            <v>13 Ciudad Real</v>
          </cell>
          <cell r="J9983">
            <v>1991</v>
          </cell>
          <cell r="K9983" t="str">
            <v>053 Manzanares</v>
          </cell>
          <cell r="L9983">
            <v>132072</v>
          </cell>
          <cell r="M9983" t="str">
            <v>13 BÁSICO DIRECTO TADGSM</v>
          </cell>
          <cell r="N9983" t="str">
            <v>TAD</v>
          </cell>
          <cell r="O9983">
            <v>0</v>
          </cell>
          <cell r="P9983" t="str">
            <v>TAD</v>
          </cell>
        </row>
        <row r="9984">
          <cell r="A9984">
            <v>80091521</v>
          </cell>
          <cell r="B9984">
            <v>80082455</v>
          </cell>
          <cell r="C9984">
            <v>1308700028</v>
          </cell>
          <cell r="D9984" t="str">
            <v>01</v>
          </cell>
          <cell r="E9984">
            <v>1017</v>
          </cell>
          <cell r="F9984" t="str">
            <v>TAD-13 CIUDAD REAL</v>
          </cell>
          <cell r="G9984" t="str">
            <v>13300</v>
          </cell>
          <cell r="H9984">
            <v>13</v>
          </cell>
          <cell r="I9984" t="str">
            <v>13 Ciudad Real</v>
          </cell>
          <cell r="J9984">
            <v>2025</v>
          </cell>
          <cell r="K9984" t="str">
            <v>087 Valdepeñas</v>
          </cell>
          <cell r="L9984">
            <v>132072</v>
          </cell>
          <cell r="M9984" t="str">
            <v>13 BÁSICO DIRECTO TADGSM</v>
          </cell>
          <cell r="N9984" t="str">
            <v>TAD</v>
          </cell>
          <cell r="O9984">
            <v>0</v>
          </cell>
          <cell r="P9984" t="str">
            <v>TAD</v>
          </cell>
        </row>
        <row r="9985">
          <cell r="A9985">
            <v>80091522</v>
          </cell>
          <cell r="B9985">
            <v>80082456</v>
          </cell>
          <cell r="C9985">
            <v>1308700029</v>
          </cell>
          <cell r="D9985" t="str">
            <v>01</v>
          </cell>
          <cell r="E9985">
            <v>1017</v>
          </cell>
          <cell r="F9985" t="str">
            <v>TAD-13 CIUDAD REAL</v>
          </cell>
          <cell r="G9985" t="str">
            <v>13300</v>
          </cell>
          <cell r="H9985">
            <v>13</v>
          </cell>
          <cell r="I9985" t="str">
            <v>13 Ciudad Real</v>
          </cell>
          <cell r="J9985">
            <v>2025</v>
          </cell>
          <cell r="K9985" t="str">
            <v>087 Valdepeñas</v>
          </cell>
          <cell r="L9985">
            <v>132072</v>
          </cell>
          <cell r="M9985" t="str">
            <v>13 BÁSICO DIRECTO TADGSM</v>
          </cell>
          <cell r="N9985" t="str">
            <v>TAD</v>
          </cell>
          <cell r="O9985">
            <v>0</v>
          </cell>
          <cell r="P9985" t="str">
            <v>TAD</v>
          </cell>
        </row>
        <row r="9986">
          <cell r="A9986">
            <v>80091523</v>
          </cell>
          <cell r="B9986">
            <v>80082456</v>
          </cell>
          <cell r="C9986">
            <v>1308700029</v>
          </cell>
          <cell r="D9986" t="str">
            <v>10</v>
          </cell>
          <cell r="E9986">
            <v>1017</v>
          </cell>
          <cell r="F9986" t="str">
            <v>TAD-13 CIUDAD REAL</v>
          </cell>
          <cell r="G9986" t="str">
            <v>13300</v>
          </cell>
          <cell r="H9986">
            <v>13</v>
          </cell>
          <cell r="I9986" t="str">
            <v>13 Ciudad Real</v>
          </cell>
          <cell r="J9986">
            <v>2025</v>
          </cell>
          <cell r="K9986" t="str">
            <v>087 Valdepeñas</v>
          </cell>
          <cell r="L9986">
            <v>132072</v>
          </cell>
          <cell r="M9986" t="str">
            <v>13 BÁSICO DIRECTO TADGSM</v>
          </cell>
          <cell r="N9986" t="str">
            <v>TAD</v>
          </cell>
          <cell r="O9986">
            <v>0</v>
          </cell>
          <cell r="P9986" t="str">
            <v>TAD</v>
          </cell>
        </row>
        <row r="9987">
          <cell r="A9987">
            <v>80091583</v>
          </cell>
          <cell r="B9987">
            <v>80082510</v>
          </cell>
          <cell r="C9987">
            <v>1305200006</v>
          </cell>
          <cell r="D9987" t="str">
            <v>01</v>
          </cell>
          <cell r="E9987">
            <v>1017</v>
          </cell>
          <cell r="F9987" t="str">
            <v>TAD-13 CIUDAD REAL</v>
          </cell>
          <cell r="G9987" t="str">
            <v>13420</v>
          </cell>
          <cell r="H9987">
            <v>13</v>
          </cell>
          <cell r="I9987" t="str">
            <v>13 Ciudad Real</v>
          </cell>
          <cell r="J9987">
            <v>1990</v>
          </cell>
          <cell r="K9987" t="str">
            <v>052 Malagón</v>
          </cell>
          <cell r="L9987">
            <v>132074</v>
          </cell>
          <cell r="M9987" t="str">
            <v>13 AVANZADO DIRECTO TADGSM</v>
          </cell>
          <cell r="N9987" t="str">
            <v>TAD</v>
          </cell>
          <cell r="O9987">
            <v>0</v>
          </cell>
          <cell r="P9987" t="str">
            <v>TAD</v>
          </cell>
        </row>
        <row r="9988">
          <cell r="A9988">
            <v>80091638</v>
          </cell>
          <cell r="B9988">
            <v>80082561</v>
          </cell>
          <cell r="C9988">
            <v>1303400104</v>
          </cell>
          <cell r="D9988" t="str">
            <v>01</v>
          </cell>
          <cell r="E9988">
            <v>1017</v>
          </cell>
          <cell r="F9988" t="str">
            <v>TAD-13 CIUDAD REAL</v>
          </cell>
          <cell r="G9988" t="str">
            <v>13003</v>
          </cell>
          <cell r="H9988">
            <v>13</v>
          </cell>
          <cell r="I9988" t="str">
            <v>13 Ciudad Real</v>
          </cell>
          <cell r="J9988">
            <v>1972</v>
          </cell>
          <cell r="K9988" t="str">
            <v>034 Ciudad Real</v>
          </cell>
          <cell r="L9988">
            <v>132076</v>
          </cell>
          <cell r="M9988" t="str">
            <v>13 BÁSICO DIRECTO TAM APLICACIÓN</v>
          </cell>
          <cell r="N9988" t="str">
            <v>TAM</v>
          </cell>
          <cell r="O9988">
            <v>1</v>
          </cell>
          <cell r="P9988" t="str">
            <v>TAM</v>
          </cell>
        </row>
        <row r="9989">
          <cell r="A9989">
            <v>80091817</v>
          </cell>
          <cell r="B9989">
            <v>80082725</v>
          </cell>
          <cell r="C9989">
            <v>1300500009</v>
          </cell>
          <cell r="D9989" t="str">
            <v>01</v>
          </cell>
          <cell r="E9989">
            <v>1017</v>
          </cell>
          <cell r="F9989" t="str">
            <v>TAD-13 CIUDAD REAL</v>
          </cell>
          <cell r="G9989" t="str">
            <v>13600</v>
          </cell>
          <cell r="H9989">
            <v>13</v>
          </cell>
          <cell r="I9989" t="str">
            <v>13 Ciudad Real</v>
          </cell>
          <cell r="J9989">
            <v>1943</v>
          </cell>
          <cell r="K9989" t="str">
            <v>005 Alcázar de San Juan</v>
          </cell>
          <cell r="L9989">
            <v>132072</v>
          </cell>
          <cell r="M9989" t="str">
            <v>13 BÁSICO DIRECTO TADGSM</v>
          </cell>
          <cell r="N9989" t="str">
            <v>TAD</v>
          </cell>
          <cell r="O9989">
            <v>0</v>
          </cell>
          <cell r="P9989" t="str">
            <v>TAD</v>
          </cell>
        </row>
        <row r="9990">
          <cell r="A9990">
            <v>80091915</v>
          </cell>
          <cell r="B9990">
            <v>80082818</v>
          </cell>
          <cell r="C9990">
            <v>1303400106</v>
          </cell>
          <cell r="D9990" t="str">
            <v>01</v>
          </cell>
          <cell r="E9990">
            <v>1017</v>
          </cell>
          <cell r="F9990" t="str">
            <v>TAD-13 CIUDAD REAL</v>
          </cell>
          <cell r="G9990" t="str">
            <v>13001</v>
          </cell>
          <cell r="H9990">
            <v>13</v>
          </cell>
          <cell r="I9990" t="str">
            <v>13 Ciudad Real</v>
          </cell>
          <cell r="J9990">
            <v>1972</v>
          </cell>
          <cell r="K9990" t="str">
            <v>034 Ciudad Real</v>
          </cell>
          <cell r="L9990">
            <v>132072</v>
          </cell>
          <cell r="M9990" t="str">
            <v>13 BÁSICO DIRECTO TADGSM</v>
          </cell>
          <cell r="N9990" t="str">
            <v>TAD</v>
          </cell>
          <cell r="O9990">
            <v>0</v>
          </cell>
          <cell r="P9990" t="str">
            <v>TAD</v>
          </cell>
        </row>
        <row r="9991">
          <cell r="A9991">
            <v>80091933</v>
          </cell>
          <cell r="B9991">
            <v>80082835</v>
          </cell>
          <cell r="C9991">
            <v>1303400105</v>
          </cell>
          <cell r="D9991" t="str">
            <v>01</v>
          </cell>
          <cell r="E9991">
            <v>1017</v>
          </cell>
          <cell r="F9991" t="str">
            <v>TAD-13 CIUDAD REAL</v>
          </cell>
          <cell r="G9991" t="str">
            <v>13003</v>
          </cell>
          <cell r="H9991">
            <v>13</v>
          </cell>
          <cell r="I9991" t="str">
            <v>13 Ciudad Real</v>
          </cell>
          <cell r="J9991">
            <v>1972</v>
          </cell>
          <cell r="K9991" t="str">
            <v>034 Ciudad Real</v>
          </cell>
          <cell r="L9991">
            <v>132026</v>
          </cell>
          <cell r="M9991" t="str">
            <v>13 BASICO DIRECTO TAD 25</v>
          </cell>
          <cell r="N9991" t="str">
            <v>TAD</v>
          </cell>
          <cell r="O9991">
            <v>0</v>
          </cell>
          <cell r="P9991" t="str">
            <v>TAD</v>
          </cell>
        </row>
        <row r="9992">
          <cell r="A9992">
            <v>80091934</v>
          </cell>
          <cell r="B9992">
            <v>80082835</v>
          </cell>
          <cell r="C9992">
            <v>1303400105</v>
          </cell>
          <cell r="D9992" t="str">
            <v>20</v>
          </cell>
          <cell r="E9992">
            <v>1017</v>
          </cell>
          <cell r="F9992" t="str">
            <v>TAD-13 CIUDAD REAL</v>
          </cell>
          <cell r="G9992" t="str">
            <v>13003</v>
          </cell>
          <cell r="H9992">
            <v>13</v>
          </cell>
          <cell r="I9992" t="str">
            <v>13 Ciudad Real</v>
          </cell>
          <cell r="J9992">
            <v>1972</v>
          </cell>
          <cell r="K9992" t="str">
            <v>034 Ciudad Real</v>
          </cell>
          <cell r="L9992">
            <v>132026</v>
          </cell>
          <cell r="M9992" t="str">
            <v>13 BASICO DIRECTO TAD 25</v>
          </cell>
          <cell r="N9992" t="str">
            <v>TAD</v>
          </cell>
          <cell r="O9992">
            <v>0</v>
          </cell>
          <cell r="P9992" t="str">
            <v>TAD</v>
          </cell>
        </row>
        <row r="9993">
          <cell r="A9993">
            <v>80092168</v>
          </cell>
          <cell r="B9993">
            <v>80083056</v>
          </cell>
          <cell r="C9993">
            <v>1308700030</v>
          </cell>
          <cell r="D9993" t="str">
            <v>01</v>
          </cell>
          <cell r="E9993">
            <v>1017</v>
          </cell>
          <cell r="F9993" t="str">
            <v>TAD-13 CIUDAD REAL</v>
          </cell>
          <cell r="G9993" t="str">
            <v>13300</v>
          </cell>
          <cell r="H9993">
            <v>13</v>
          </cell>
          <cell r="I9993" t="str">
            <v>13 Ciudad Real</v>
          </cell>
          <cell r="J9993">
            <v>2025</v>
          </cell>
          <cell r="K9993" t="str">
            <v>087 Valdepeñas</v>
          </cell>
          <cell r="L9993">
            <v>132026</v>
          </cell>
          <cell r="M9993" t="str">
            <v>13 BASICO DIRECTO TAD 25</v>
          </cell>
          <cell r="N9993" t="str">
            <v>TAD</v>
          </cell>
          <cell r="O9993">
            <v>0</v>
          </cell>
          <cell r="P9993" t="str">
            <v>TAD</v>
          </cell>
        </row>
        <row r="9994">
          <cell r="A9994">
            <v>80092334</v>
          </cell>
          <cell r="B9994">
            <v>80083205</v>
          </cell>
          <cell r="C9994">
            <v>1303400107</v>
          </cell>
          <cell r="D9994" t="str">
            <v>01</v>
          </cell>
          <cell r="E9994">
            <v>1017</v>
          </cell>
          <cell r="F9994" t="str">
            <v>TAD-13 CIUDAD REAL</v>
          </cell>
          <cell r="G9994" t="str">
            <v>13001</v>
          </cell>
          <cell r="H9994">
            <v>13</v>
          </cell>
          <cell r="I9994" t="str">
            <v>13 Ciudad Real</v>
          </cell>
          <cell r="J9994">
            <v>1972</v>
          </cell>
          <cell r="K9994" t="str">
            <v>034 Ciudad Real</v>
          </cell>
          <cell r="L9994">
            <v>132026</v>
          </cell>
          <cell r="M9994" t="str">
            <v>13 BASICO DIRECTO TAD 25</v>
          </cell>
          <cell r="N9994" t="str">
            <v>TAD</v>
          </cell>
          <cell r="O9994">
            <v>0</v>
          </cell>
          <cell r="P9994" t="str">
            <v>TAD</v>
          </cell>
        </row>
        <row r="9995">
          <cell r="A9995">
            <v>80092339</v>
          </cell>
          <cell r="B9995">
            <v>80083210</v>
          </cell>
          <cell r="C9995">
            <v>1303400108</v>
          </cell>
          <cell r="D9995" t="str">
            <v>01</v>
          </cell>
          <cell r="E9995">
            <v>1017</v>
          </cell>
          <cell r="F9995" t="str">
            <v>TAD-13 CIUDAD REAL</v>
          </cell>
          <cell r="G9995" t="str">
            <v>13004</v>
          </cell>
          <cell r="H9995">
            <v>13</v>
          </cell>
          <cell r="I9995" t="str">
            <v>13 Ciudad Real</v>
          </cell>
          <cell r="J9995">
            <v>1972</v>
          </cell>
          <cell r="K9995" t="str">
            <v>034 Ciudad Real</v>
          </cell>
          <cell r="L9995">
            <v>132072</v>
          </cell>
          <cell r="M9995" t="str">
            <v>13 BÁSICO DIRECTO TADGSM</v>
          </cell>
          <cell r="N9995" t="str">
            <v>TAD</v>
          </cell>
          <cell r="O9995">
            <v>0</v>
          </cell>
          <cell r="P9995" t="str">
            <v>TAD</v>
          </cell>
        </row>
        <row r="9996">
          <cell r="A9996">
            <v>80092417</v>
          </cell>
          <cell r="B9996">
            <v>80083281</v>
          </cell>
          <cell r="C9996">
            <v>1303400109</v>
          </cell>
          <cell r="D9996" t="str">
            <v>01</v>
          </cell>
          <cell r="E9996">
            <v>1017</v>
          </cell>
          <cell r="F9996" t="str">
            <v>TAD-13 CIUDAD REAL</v>
          </cell>
          <cell r="G9996" t="str">
            <v>13003</v>
          </cell>
          <cell r="H9996">
            <v>13</v>
          </cell>
          <cell r="I9996" t="str">
            <v>13 Ciudad Real</v>
          </cell>
          <cell r="J9996">
            <v>1972</v>
          </cell>
          <cell r="K9996" t="str">
            <v>034 Ciudad Real</v>
          </cell>
          <cell r="L9996">
            <v>132026</v>
          </cell>
          <cell r="M9996" t="str">
            <v>13 BASICO DIRECTO TAD 25</v>
          </cell>
          <cell r="N9996" t="str">
            <v>TAD</v>
          </cell>
          <cell r="O9996">
            <v>0</v>
          </cell>
          <cell r="P9996" t="str">
            <v>TAD</v>
          </cell>
        </row>
        <row r="9997">
          <cell r="A9997">
            <v>80092527</v>
          </cell>
          <cell r="B9997">
            <v>80083387</v>
          </cell>
          <cell r="C9997">
            <v>1309600002</v>
          </cell>
          <cell r="D9997" t="str">
            <v>01</v>
          </cell>
          <cell r="E9997">
            <v>1017</v>
          </cell>
          <cell r="F9997" t="str">
            <v>TAD-13 CIUDAD REAL</v>
          </cell>
          <cell r="G9997" t="str">
            <v>13670</v>
          </cell>
          <cell r="H9997">
            <v>13</v>
          </cell>
          <cell r="I9997" t="str">
            <v>13 Ciudad Real</v>
          </cell>
          <cell r="J9997">
            <v>2034</v>
          </cell>
          <cell r="K9997" t="str">
            <v>096 Villarrubia de los Ojos</v>
          </cell>
          <cell r="L9997">
            <v>132026</v>
          </cell>
          <cell r="M9997" t="str">
            <v>13 BASICO DIRECTO TAD 25</v>
          </cell>
          <cell r="N9997" t="str">
            <v>TAD</v>
          </cell>
          <cell r="O9997">
            <v>0</v>
          </cell>
          <cell r="P9997" t="str">
            <v>TAD</v>
          </cell>
        </row>
        <row r="9998">
          <cell r="A9998">
            <v>80092542</v>
          </cell>
          <cell r="B9998">
            <v>80083399</v>
          </cell>
          <cell r="C9998">
            <v>1305200007</v>
          </cell>
          <cell r="D9998" t="str">
            <v>01</v>
          </cell>
          <cell r="E9998">
            <v>1017</v>
          </cell>
          <cell r="F9998" t="str">
            <v>TAD-13 CIUDAD REAL</v>
          </cell>
          <cell r="G9998" t="str">
            <v>13420</v>
          </cell>
          <cell r="H9998">
            <v>13</v>
          </cell>
          <cell r="I9998" t="str">
            <v>13 Ciudad Real</v>
          </cell>
          <cell r="J9998">
            <v>1990</v>
          </cell>
          <cell r="K9998" t="str">
            <v>052 Malagón</v>
          </cell>
          <cell r="L9998">
            <v>132026</v>
          </cell>
          <cell r="M9998" t="str">
            <v>13 BASICO DIRECTO TAD 25</v>
          </cell>
          <cell r="N9998" t="str">
            <v>TAD</v>
          </cell>
          <cell r="O9998">
            <v>0</v>
          </cell>
          <cell r="P9998" t="str">
            <v>TAD</v>
          </cell>
        </row>
        <row r="9999">
          <cell r="A9999">
            <v>80093067</v>
          </cell>
          <cell r="B9999">
            <v>80083868</v>
          </cell>
          <cell r="C9999">
            <v>1303400110</v>
          </cell>
          <cell r="D9999" t="str">
            <v>01</v>
          </cell>
          <cell r="E9999">
            <v>1017</v>
          </cell>
          <cell r="F9999" t="str">
            <v>TAD-13 CIUDAD REAL</v>
          </cell>
          <cell r="G9999" t="str">
            <v>13001</v>
          </cell>
          <cell r="H9999">
            <v>13</v>
          </cell>
          <cell r="I9999" t="str">
            <v>13 Ciudad Real</v>
          </cell>
          <cell r="J9999">
            <v>1972</v>
          </cell>
          <cell r="K9999" t="str">
            <v>034 Ciudad Real</v>
          </cell>
          <cell r="L9999">
            <v>132026</v>
          </cell>
          <cell r="M9999" t="str">
            <v>13 BASICO DIRECTO TAD 25</v>
          </cell>
          <cell r="N9999" t="str">
            <v>TAD</v>
          </cell>
          <cell r="O9999">
            <v>0</v>
          </cell>
          <cell r="P9999" t="str">
            <v>TAD</v>
          </cell>
        </row>
        <row r="10000">
          <cell r="A10000">
            <v>80093068</v>
          </cell>
          <cell r="B10000">
            <v>80083869</v>
          </cell>
          <cell r="C10000">
            <v>1303400111</v>
          </cell>
          <cell r="D10000" t="str">
            <v>01</v>
          </cell>
          <cell r="E10000">
            <v>1017</v>
          </cell>
          <cell r="F10000" t="str">
            <v>TAD-13 CIUDAD REAL</v>
          </cell>
          <cell r="G10000" t="str">
            <v>13001</v>
          </cell>
          <cell r="H10000">
            <v>13</v>
          </cell>
          <cell r="I10000" t="str">
            <v>13 Ciudad Real</v>
          </cell>
          <cell r="J10000">
            <v>1972</v>
          </cell>
          <cell r="K10000" t="str">
            <v>034 Ciudad Real</v>
          </cell>
          <cell r="L10000">
            <v>132072</v>
          </cell>
          <cell r="M10000" t="str">
            <v>13 BÁSICO DIRECTO TADGSM</v>
          </cell>
          <cell r="N10000" t="str">
            <v>TAD</v>
          </cell>
          <cell r="O10000">
            <v>0</v>
          </cell>
          <cell r="P10000" t="str">
            <v>TAD</v>
          </cell>
        </row>
        <row r="10001">
          <cell r="A10001">
            <v>80093070</v>
          </cell>
          <cell r="B10001">
            <v>80083870</v>
          </cell>
          <cell r="C10001">
            <v>1308700031</v>
          </cell>
          <cell r="D10001" t="str">
            <v>01</v>
          </cell>
          <cell r="E10001">
            <v>1017</v>
          </cell>
          <cell r="F10001" t="str">
            <v>TAD-13 CIUDAD REAL</v>
          </cell>
          <cell r="G10001" t="str">
            <v>13300</v>
          </cell>
          <cell r="H10001">
            <v>13</v>
          </cell>
          <cell r="I10001" t="str">
            <v>13 Ciudad Real</v>
          </cell>
          <cell r="J10001">
            <v>2025</v>
          </cell>
          <cell r="K10001" t="str">
            <v>087 Valdepeñas</v>
          </cell>
          <cell r="L10001">
            <v>132026</v>
          </cell>
          <cell r="M10001" t="str">
            <v>13 BASICO DIRECTO TAD 25</v>
          </cell>
          <cell r="N10001" t="str">
            <v>TAD</v>
          </cell>
          <cell r="O10001">
            <v>0</v>
          </cell>
          <cell r="P10001" t="str">
            <v>TAD</v>
          </cell>
        </row>
        <row r="10002">
          <cell r="A10002">
            <v>80093151</v>
          </cell>
          <cell r="B10002">
            <v>80083942</v>
          </cell>
          <cell r="C10002">
            <v>1303400112</v>
          </cell>
          <cell r="D10002" t="str">
            <v>01</v>
          </cell>
          <cell r="E10002">
            <v>1017</v>
          </cell>
          <cell r="F10002" t="str">
            <v>TAD-13 CIUDAD REAL</v>
          </cell>
          <cell r="G10002" t="str">
            <v>13001</v>
          </cell>
          <cell r="H10002">
            <v>13</v>
          </cell>
          <cell r="I10002" t="str">
            <v>13 Ciudad Real</v>
          </cell>
          <cell r="J10002">
            <v>1972</v>
          </cell>
          <cell r="K10002" t="str">
            <v>034 Ciudad Real</v>
          </cell>
          <cell r="L10002">
            <v>132072</v>
          </cell>
          <cell r="M10002" t="str">
            <v>13 BÁSICO DIRECTO TADGSM</v>
          </cell>
          <cell r="N10002" t="str">
            <v>TAD</v>
          </cell>
          <cell r="O10002">
            <v>0</v>
          </cell>
          <cell r="P10002" t="str">
            <v>TAD</v>
          </cell>
        </row>
        <row r="10003">
          <cell r="A10003">
            <v>80093420</v>
          </cell>
          <cell r="B10003">
            <v>80084191</v>
          </cell>
          <cell r="C10003">
            <v>1306300003</v>
          </cell>
          <cell r="D10003" t="str">
            <v>01</v>
          </cell>
          <cell r="E10003">
            <v>1017</v>
          </cell>
          <cell r="F10003" t="str">
            <v>TAD-13 CIUDAD REAL</v>
          </cell>
          <cell r="G10003" t="str">
            <v>13100</v>
          </cell>
          <cell r="H10003">
            <v>13</v>
          </cell>
          <cell r="I10003" t="str">
            <v>13 Ciudad Real</v>
          </cell>
          <cell r="J10003">
            <v>2001</v>
          </cell>
          <cell r="K10003" t="str">
            <v>063 Piedrabuena</v>
          </cell>
          <cell r="L10003">
            <v>132072</v>
          </cell>
          <cell r="M10003" t="str">
            <v>13 BÁSICO DIRECTO TADGSM</v>
          </cell>
          <cell r="N10003" t="str">
            <v>TAD</v>
          </cell>
          <cell r="O10003">
            <v>0</v>
          </cell>
          <cell r="P10003" t="str">
            <v>TAD</v>
          </cell>
        </row>
        <row r="10004">
          <cell r="A10004">
            <v>80093474</v>
          </cell>
          <cell r="B10004">
            <v>80084242</v>
          </cell>
          <cell r="C10004">
            <v>1303400113</v>
          </cell>
          <cell r="D10004" t="str">
            <v>01</v>
          </cell>
          <cell r="E10004">
            <v>1017</v>
          </cell>
          <cell r="F10004" t="str">
            <v>TAD-13 CIUDAD REAL</v>
          </cell>
          <cell r="G10004" t="str">
            <v>13001</v>
          </cell>
          <cell r="H10004">
            <v>13</v>
          </cell>
          <cell r="I10004" t="str">
            <v>13 Ciudad Real</v>
          </cell>
          <cell r="J10004">
            <v>1972</v>
          </cell>
          <cell r="K10004" t="str">
            <v>034 Ciudad Real</v>
          </cell>
          <cell r="L10004">
            <v>132026</v>
          </cell>
          <cell r="M10004" t="str">
            <v>13 BASICO DIRECTO TAD 25</v>
          </cell>
          <cell r="N10004" t="str">
            <v>TAD</v>
          </cell>
          <cell r="O10004">
            <v>0</v>
          </cell>
          <cell r="P10004" t="str">
            <v>TAD</v>
          </cell>
        </row>
        <row r="10005">
          <cell r="A10005">
            <v>80094152</v>
          </cell>
          <cell r="B10005">
            <v>80084850</v>
          </cell>
          <cell r="C10005">
            <v>1303400114</v>
          </cell>
          <cell r="D10005" t="str">
            <v>01</v>
          </cell>
          <cell r="E10005">
            <v>1017</v>
          </cell>
          <cell r="F10005" t="str">
            <v>TAD-13 CIUDAD REAL</v>
          </cell>
          <cell r="G10005" t="str">
            <v>13002</v>
          </cell>
          <cell r="H10005">
            <v>13</v>
          </cell>
          <cell r="I10005" t="str">
            <v>13 Ciudad Real</v>
          </cell>
          <cell r="J10005">
            <v>1972</v>
          </cell>
          <cell r="K10005" t="str">
            <v>034 Ciudad Real</v>
          </cell>
          <cell r="L10005">
            <v>132072</v>
          </cell>
          <cell r="M10005" t="str">
            <v>13 BÁSICO DIRECTO TADGSM</v>
          </cell>
          <cell r="N10005" t="str">
            <v>TAD</v>
          </cell>
          <cell r="O10005">
            <v>0</v>
          </cell>
          <cell r="P10005" t="str">
            <v>TAD</v>
          </cell>
        </row>
        <row r="10006">
          <cell r="A10006">
            <v>80094158</v>
          </cell>
          <cell r="B10006">
            <v>80084854</v>
          </cell>
          <cell r="C10006">
            <v>1305300020</v>
          </cell>
          <cell r="D10006" t="str">
            <v>01</v>
          </cell>
          <cell r="E10006">
            <v>1017</v>
          </cell>
          <cell r="F10006" t="str">
            <v>TAD-13 CIUDAD REAL</v>
          </cell>
          <cell r="G10006" t="str">
            <v>13200</v>
          </cell>
          <cell r="H10006">
            <v>13</v>
          </cell>
          <cell r="I10006" t="str">
            <v>13 Ciudad Real</v>
          </cell>
          <cell r="J10006">
            <v>1972</v>
          </cell>
          <cell r="K10006" t="str">
            <v>034 Ciudad Real</v>
          </cell>
          <cell r="L10006">
            <v>132072</v>
          </cell>
          <cell r="M10006" t="str">
            <v>13 BÁSICO DIRECTO TADGSM</v>
          </cell>
          <cell r="N10006" t="str">
            <v>TAD</v>
          </cell>
          <cell r="O10006">
            <v>0</v>
          </cell>
          <cell r="P10006" t="str">
            <v>TAD</v>
          </cell>
        </row>
        <row r="10007">
          <cell r="A10007">
            <v>80094214</v>
          </cell>
          <cell r="B10007">
            <v>80084905</v>
          </cell>
          <cell r="C10007">
            <v>1303400115</v>
          </cell>
          <cell r="D10007" t="str">
            <v>01</v>
          </cell>
          <cell r="E10007">
            <v>1017</v>
          </cell>
          <cell r="F10007" t="str">
            <v>TAD-13 CIUDAD REAL</v>
          </cell>
          <cell r="G10007" t="str">
            <v>13001</v>
          </cell>
          <cell r="H10007">
            <v>13</v>
          </cell>
          <cell r="I10007" t="str">
            <v>13 Ciudad Real</v>
          </cell>
          <cell r="J10007">
            <v>1972</v>
          </cell>
          <cell r="K10007" t="str">
            <v>034 Ciudad Real</v>
          </cell>
          <cell r="L10007">
            <v>132026</v>
          </cell>
          <cell r="M10007" t="str">
            <v>13 BASICO DIRECTO TAD 25</v>
          </cell>
          <cell r="N10007" t="str">
            <v>TAD</v>
          </cell>
          <cell r="O10007">
            <v>0</v>
          </cell>
          <cell r="P10007" t="str">
            <v>TAD</v>
          </cell>
        </row>
        <row r="10008">
          <cell r="A10008">
            <v>80094218</v>
          </cell>
          <cell r="B10008">
            <v>80084909</v>
          </cell>
          <cell r="C10008">
            <v>1309200001</v>
          </cell>
          <cell r="D10008" t="str">
            <v>01</v>
          </cell>
          <cell r="E10008">
            <v>1017</v>
          </cell>
          <cell r="F10008" t="str">
            <v>TAD-13 CIUDAD REAL</v>
          </cell>
          <cell r="G10008" t="str">
            <v>13330</v>
          </cell>
          <cell r="H10008">
            <v>13</v>
          </cell>
          <cell r="I10008" t="str">
            <v>13 Ciudad Real</v>
          </cell>
          <cell r="J10008">
            <v>2030</v>
          </cell>
          <cell r="K10008" t="str">
            <v>092 Villanueva de la Fuente</v>
          </cell>
          <cell r="L10008">
            <v>132072</v>
          </cell>
          <cell r="M10008" t="str">
            <v>13 BÁSICO DIRECTO TADGSM</v>
          </cell>
          <cell r="N10008" t="str">
            <v>TAD</v>
          </cell>
          <cell r="O10008">
            <v>0</v>
          </cell>
          <cell r="P10008" t="str">
            <v>TAD</v>
          </cell>
        </row>
        <row r="10009">
          <cell r="A10009">
            <v>80095117</v>
          </cell>
          <cell r="B10009">
            <v>80085713</v>
          </cell>
          <cell r="C10009">
            <v>1309300002</v>
          </cell>
          <cell r="D10009" t="str">
            <v>01</v>
          </cell>
          <cell r="E10009">
            <v>1017</v>
          </cell>
          <cell r="F10009" t="str">
            <v>TAD-13 CIUDAD REAL</v>
          </cell>
          <cell r="G10009" t="str">
            <v>13320</v>
          </cell>
          <cell r="H10009">
            <v>13</v>
          </cell>
          <cell r="I10009" t="str">
            <v>13 Ciudad Real</v>
          </cell>
          <cell r="J10009">
            <v>2031</v>
          </cell>
          <cell r="K10009" t="str">
            <v>093 Villanueva de los Infantes</v>
          </cell>
          <cell r="L10009">
            <v>132026</v>
          </cell>
          <cell r="M10009" t="str">
            <v>13 BASICO DIRECTO TAD 25</v>
          </cell>
          <cell r="N10009" t="str">
            <v>TAD</v>
          </cell>
          <cell r="O10009">
            <v>0</v>
          </cell>
          <cell r="P10009" t="str">
            <v>TAD</v>
          </cell>
        </row>
        <row r="10010">
          <cell r="A10010">
            <v>80095123</v>
          </cell>
          <cell r="B10010">
            <v>80085717</v>
          </cell>
          <cell r="C10010">
            <v>1308500001</v>
          </cell>
          <cell r="D10010" t="str">
            <v>01</v>
          </cell>
          <cell r="E10010">
            <v>1017</v>
          </cell>
          <cell r="F10010" t="str">
            <v>TAD-13 CIUDAD REAL</v>
          </cell>
          <cell r="G10010" t="str">
            <v>13740</v>
          </cell>
          <cell r="H10010">
            <v>13</v>
          </cell>
          <cell r="I10010" t="str">
            <v>13 Ciudad Real</v>
          </cell>
          <cell r="J10010">
            <v>2023</v>
          </cell>
          <cell r="K10010" t="str">
            <v>085 Torrenueva</v>
          </cell>
          <cell r="L10010">
            <v>132072</v>
          </cell>
          <cell r="M10010" t="str">
            <v>13 BÁSICO DIRECTO TADGSM</v>
          </cell>
          <cell r="N10010" t="str">
            <v>TAD</v>
          </cell>
          <cell r="O10010">
            <v>0</v>
          </cell>
          <cell r="P10010" t="str">
            <v>TAD</v>
          </cell>
        </row>
        <row r="10011">
          <cell r="A10011">
            <v>80095178</v>
          </cell>
          <cell r="B10011">
            <v>80085766</v>
          </cell>
          <cell r="C10011">
            <v>1301900003</v>
          </cell>
          <cell r="D10011" t="str">
            <v>01</v>
          </cell>
          <cell r="E10011">
            <v>1017</v>
          </cell>
          <cell r="F10011" t="str">
            <v>TAD-13 CIUDAD REAL</v>
          </cell>
          <cell r="G10011" t="str">
            <v>13710</v>
          </cell>
          <cell r="H10011">
            <v>13</v>
          </cell>
          <cell r="I10011" t="str">
            <v>13 Ciudad Real</v>
          </cell>
          <cell r="J10011">
            <v>1957</v>
          </cell>
          <cell r="K10011" t="str">
            <v>019 Argamasilla de Alba</v>
          </cell>
          <cell r="L10011">
            <v>132072</v>
          </cell>
          <cell r="M10011" t="str">
            <v>13 BÁSICO DIRECTO TADGSM</v>
          </cell>
          <cell r="N10011" t="str">
            <v>TAD</v>
          </cell>
          <cell r="O10011">
            <v>0</v>
          </cell>
          <cell r="P10011" t="str">
            <v>TAD</v>
          </cell>
        </row>
        <row r="10012">
          <cell r="A10012">
            <v>80095179</v>
          </cell>
          <cell r="B10012">
            <v>80085766</v>
          </cell>
          <cell r="C10012">
            <v>1301900003</v>
          </cell>
          <cell r="D10012" t="str">
            <v>20</v>
          </cell>
          <cell r="E10012">
            <v>1017</v>
          </cell>
          <cell r="F10012" t="str">
            <v>TAD-13 CIUDAD REAL</v>
          </cell>
          <cell r="G10012" t="str">
            <v>13710</v>
          </cell>
          <cell r="H10012">
            <v>13</v>
          </cell>
          <cell r="I10012" t="str">
            <v>13 Ciudad Real</v>
          </cell>
          <cell r="J10012">
            <v>1957</v>
          </cell>
          <cell r="K10012" t="str">
            <v>019 Argamasilla de Alba</v>
          </cell>
          <cell r="L10012">
            <v>132072</v>
          </cell>
          <cell r="M10012" t="str">
            <v>13 BÁSICO DIRECTO TADGSM</v>
          </cell>
          <cell r="N10012" t="str">
            <v>TAD</v>
          </cell>
          <cell r="O10012">
            <v>0</v>
          </cell>
          <cell r="P10012" t="str">
            <v>TAD</v>
          </cell>
        </row>
        <row r="10013">
          <cell r="A10013">
            <v>80095180</v>
          </cell>
          <cell r="B10013">
            <v>80085713</v>
          </cell>
          <cell r="C10013">
            <v>1309300002</v>
          </cell>
          <cell r="D10013" t="str">
            <v>20</v>
          </cell>
          <cell r="E10013">
            <v>1017</v>
          </cell>
          <cell r="F10013" t="str">
            <v>TAD-13 CIUDAD REAL</v>
          </cell>
          <cell r="G10013" t="str">
            <v>13320</v>
          </cell>
          <cell r="H10013">
            <v>13</v>
          </cell>
          <cell r="I10013" t="str">
            <v>13 Ciudad Real</v>
          </cell>
          <cell r="J10013">
            <v>2031</v>
          </cell>
          <cell r="K10013" t="str">
            <v>093 Villanueva de los Infantes</v>
          </cell>
          <cell r="L10013">
            <v>132026</v>
          </cell>
          <cell r="M10013" t="str">
            <v>13 BASICO DIRECTO TAD 25</v>
          </cell>
          <cell r="N10013" t="str">
            <v>TAD</v>
          </cell>
          <cell r="O10013">
            <v>0</v>
          </cell>
          <cell r="P10013" t="str">
            <v>TAD</v>
          </cell>
        </row>
        <row r="10014">
          <cell r="A10014">
            <v>80095184</v>
          </cell>
          <cell r="B10014">
            <v>80085767</v>
          </cell>
          <cell r="C10014">
            <v>1307800009</v>
          </cell>
          <cell r="D10014" t="str">
            <v>01</v>
          </cell>
          <cell r="E10014">
            <v>1017</v>
          </cell>
          <cell r="F10014" t="str">
            <v>TAD-13 CIUDAD REAL</v>
          </cell>
          <cell r="G10014" t="str">
            <v>13630</v>
          </cell>
          <cell r="H10014">
            <v>13</v>
          </cell>
          <cell r="I10014" t="str">
            <v>13 Ciudad Real</v>
          </cell>
          <cell r="J10014">
            <v>2016</v>
          </cell>
          <cell r="K10014" t="str">
            <v>078 Socuéllamos</v>
          </cell>
          <cell r="L10014">
            <v>132026</v>
          </cell>
          <cell r="M10014" t="str">
            <v>13 BASICO DIRECTO TAD 25</v>
          </cell>
          <cell r="N10014" t="str">
            <v>TAD</v>
          </cell>
          <cell r="O10014">
            <v>0</v>
          </cell>
          <cell r="P10014" t="str">
            <v>TAD</v>
          </cell>
        </row>
        <row r="10015">
          <cell r="A10015">
            <v>80095186</v>
          </cell>
          <cell r="B10015">
            <v>80085769</v>
          </cell>
          <cell r="C10015">
            <v>1308200020</v>
          </cell>
          <cell r="D10015" t="str">
            <v>01</v>
          </cell>
          <cell r="E10015">
            <v>1017</v>
          </cell>
          <cell r="F10015" t="str">
            <v>TAD-13 CIUDAD REAL</v>
          </cell>
          <cell r="G10015" t="str">
            <v>13700</v>
          </cell>
          <cell r="H10015">
            <v>13</v>
          </cell>
          <cell r="I10015" t="str">
            <v>13 Ciudad Real</v>
          </cell>
          <cell r="J10015">
            <v>2020</v>
          </cell>
          <cell r="K10015" t="str">
            <v>082 Tomelloso</v>
          </cell>
          <cell r="L10015">
            <v>132072</v>
          </cell>
          <cell r="M10015" t="str">
            <v>13 BÁSICO DIRECTO TADGSM</v>
          </cell>
          <cell r="N10015" t="str">
            <v>TAD</v>
          </cell>
          <cell r="O10015">
            <v>0</v>
          </cell>
          <cell r="P10015" t="str">
            <v>TAD</v>
          </cell>
        </row>
        <row r="10016">
          <cell r="A10016">
            <v>80095385</v>
          </cell>
          <cell r="B10016">
            <v>80085961</v>
          </cell>
          <cell r="C10016">
            <v>1303400116</v>
          </cell>
          <cell r="D10016" t="str">
            <v>01</v>
          </cell>
          <cell r="E10016">
            <v>1017</v>
          </cell>
          <cell r="F10016" t="str">
            <v>TAD-13 CIUDAD REAL</v>
          </cell>
          <cell r="G10016" t="str">
            <v>13001</v>
          </cell>
          <cell r="H10016">
            <v>13</v>
          </cell>
          <cell r="I10016" t="str">
            <v>13 Ciudad Real</v>
          </cell>
          <cell r="J10016">
            <v>1972</v>
          </cell>
          <cell r="K10016" t="str">
            <v>034 Ciudad Real</v>
          </cell>
          <cell r="L10016">
            <v>132072</v>
          </cell>
          <cell r="M10016" t="str">
            <v>13 BÁSICO DIRECTO TADGSM</v>
          </cell>
          <cell r="N10016" t="str">
            <v>TAD</v>
          </cell>
          <cell r="O10016">
            <v>0</v>
          </cell>
          <cell r="P10016" t="str">
            <v>TAD</v>
          </cell>
        </row>
        <row r="10017">
          <cell r="A10017">
            <v>80095400</v>
          </cell>
          <cell r="B10017">
            <v>80085970</v>
          </cell>
          <cell r="C10017">
            <v>1303400117</v>
          </cell>
          <cell r="D10017" t="str">
            <v>01</v>
          </cell>
          <cell r="E10017">
            <v>1017</v>
          </cell>
          <cell r="F10017" t="str">
            <v>TAD-13 CIUDAD REAL</v>
          </cell>
          <cell r="G10017" t="str">
            <v>13002</v>
          </cell>
          <cell r="H10017">
            <v>13</v>
          </cell>
          <cell r="I10017" t="str">
            <v>13 Ciudad Real</v>
          </cell>
          <cell r="J10017">
            <v>1972</v>
          </cell>
          <cell r="K10017" t="str">
            <v>034 Ciudad Real</v>
          </cell>
          <cell r="L10017">
            <v>132072</v>
          </cell>
          <cell r="M10017" t="str">
            <v>13 BÁSICO DIRECTO TADGSM</v>
          </cell>
          <cell r="N10017" t="str">
            <v>TAD</v>
          </cell>
          <cell r="O10017">
            <v>0</v>
          </cell>
          <cell r="P10017" t="str">
            <v>TAD</v>
          </cell>
        </row>
        <row r="10018">
          <cell r="A10018">
            <v>80095403</v>
          </cell>
          <cell r="B10018">
            <v>80085972</v>
          </cell>
          <cell r="C10018">
            <v>1303400118</v>
          </cell>
          <cell r="D10018" t="str">
            <v>01</v>
          </cell>
          <cell r="E10018">
            <v>1017</v>
          </cell>
          <cell r="F10018" t="str">
            <v>TAD-13 CIUDAD REAL</v>
          </cell>
          <cell r="G10018" t="str">
            <v>13004</v>
          </cell>
          <cell r="H10018">
            <v>13</v>
          </cell>
          <cell r="I10018" t="str">
            <v>13 Ciudad Real</v>
          </cell>
          <cell r="J10018">
            <v>1972</v>
          </cell>
          <cell r="K10018" t="str">
            <v>034 Ciudad Real</v>
          </cell>
          <cell r="L10018">
            <v>132072</v>
          </cell>
          <cell r="M10018" t="str">
            <v>13 BÁSICO DIRECTO TADGSM</v>
          </cell>
          <cell r="N10018" t="str">
            <v>TAD</v>
          </cell>
          <cell r="O10018">
            <v>0</v>
          </cell>
          <cell r="P10018" t="str">
            <v>TAD</v>
          </cell>
        </row>
        <row r="10019">
          <cell r="A10019">
            <v>80095404</v>
          </cell>
          <cell r="B10019">
            <v>80085973</v>
          </cell>
          <cell r="C10019">
            <v>1303400119</v>
          </cell>
          <cell r="D10019" t="str">
            <v>01</v>
          </cell>
          <cell r="E10019">
            <v>1017</v>
          </cell>
          <cell r="F10019" t="str">
            <v>TAD-13 CIUDAD REAL</v>
          </cell>
          <cell r="G10019" t="str">
            <v>13005</v>
          </cell>
          <cell r="H10019">
            <v>13</v>
          </cell>
          <cell r="I10019" t="str">
            <v>13 Ciudad Real</v>
          </cell>
          <cell r="J10019">
            <v>1972</v>
          </cell>
          <cell r="K10019" t="str">
            <v>034 Ciudad Real</v>
          </cell>
          <cell r="L10019">
            <v>132072</v>
          </cell>
          <cell r="M10019" t="str">
            <v>13 BÁSICO DIRECTO TADGSM</v>
          </cell>
          <cell r="N10019" t="str">
            <v>TAD</v>
          </cell>
          <cell r="O10019">
            <v>0</v>
          </cell>
          <cell r="P10019" t="str">
            <v>TAD</v>
          </cell>
        </row>
        <row r="10020">
          <cell r="A10020">
            <v>80095482</v>
          </cell>
          <cell r="B10020">
            <v>80086046</v>
          </cell>
          <cell r="C10020">
            <v>1390100001</v>
          </cell>
          <cell r="D10020" t="str">
            <v>01</v>
          </cell>
          <cell r="E10020">
            <v>1017</v>
          </cell>
          <cell r="F10020" t="str">
            <v>TAD-13 CIUDAD REAL</v>
          </cell>
          <cell r="G10020" t="str">
            <v>13114</v>
          </cell>
          <cell r="H10020">
            <v>13</v>
          </cell>
          <cell r="I10020" t="str">
            <v>13 Ciudad Real</v>
          </cell>
          <cell r="J10020">
            <v>2037</v>
          </cell>
          <cell r="K10020" t="str">
            <v>901 Robledo (El)</v>
          </cell>
          <cell r="L10020">
            <v>132072</v>
          </cell>
          <cell r="M10020" t="str">
            <v>13 BÁSICO DIRECTO TADGSM</v>
          </cell>
          <cell r="N10020" t="str">
            <v>TAD</v>
          </cell>
          <cell r="O10020">
            <v>0</v>
          </cell>
          <cell r="P10020" t="str">
            <v>TAD</v>
          </cell>
        </row>
        <row r="10021">
          <cell r="A10021">
            <v>80095600</v>
          </cell>
          <cell r="B10021">
            <v>80086153</v>
          </cell>
          <cell r="C10021">
            <v>1306300004</v>
          </cell>
          <cell r="D10021" t="str">
            <v>01</v>
          </cell>
          <cell r="E10021">
            <v>1017</v>
          </cell>
          <cell r="F10021" t="str">
            <v>TAD-13 CIUDAD REAL</v>
          </cell>
          <cell r="G10021" t="str">
            <v>13100</v>
          </cell>
          <cell r="H10021">
            <v>13</v>
          </cell>
          <cell r="I10021" t="str">
            <v>13 Ciudad Real</v>
          </cell>
          <cell r="J10021">
            <v>2001</v>
          </cell>
          <cell r="K10021" t="str">
            <v>063 Piedrabuena</v>
          </cell>
          <cell r="L10021">
            <v>132072</v>
          </cell>
          <cell r="M10021" t="str">
            <v>13 BÁSICO DIRECTO TADGSM</v>
          </cell>
          <cell r="N10021" t="str">
            <v>TAD</v>
          </cell>
          <cell r="O10021">
            <v>0</v>
          </cell>
          <cell r="P10021" t="str">
            <v>TAD</v>
          </cell>
        </row>
        <row r="10022">
          <cell r="A10022">
            <v>80095603</v>
          </cell>
          <cell r="B10022">
            <v>80086156</v>
          </cell>
          <cell r="C10022">
            <v>1304600002</v>
          </cell>
          <cell r="D10022" t="str">
            <v>01</v>
          </cell>
          <cell r="E10022">
            <v>1017</v>
          </cell>
          <cell r="F10022" t="str">
            <v>TAD-13 CIUDAD REAL</v>
          </cell>
          <cell r="G10022" t="str">
            <v>13490</v>
          </cell>
          <cell r="H10022">
            <v>13</v>
          </cell>
          <cell r="I10022" t="str">
            <v>13 Ciudad Real</v>
          </cell>
          <cell r="J10022">
            <v>1984</v>
          </cell>
          <cell r="K10022" t="str">
            <v>046 Guadalmez</v>
          </cell>
          <cell r="L10022">
            <v>132072</v>
          </cell>
          <cell r="M10022" t="str">
            <v>13 BÁSICO DIRECTO TADGSM</v>
          </cell>
          <cell r="N10022" t="str">
            <v>TAD</v>
          </cell>
          <cell r="O10022">
            <v>0</v>
          </cell>
          <cell r="P10022" t="str">
            <v>TAD</v>
          </cell>
        </row>
        <row r="10023">
          <cell r="A10023">
            <v>80095843</v>
          </cell>
          <cell r="B10023">
            <v>80086374</v>
          </cell>
          <cell r="C10023">
            <v>1303400120</v>
          </cell>
          <cell r="D10023" t="str">
            <v>01</v>
          </cell>
          <cell r="E10023">
            <v>1017</v>
          </cell>
          <cell r="F10023" t="str">
            <v>TAD-13 CIUDAD REAL</v>
          </cell>
          <cell r="G10023" t="str">
            <v>13001</v>
          </cell>
          <cell r="H10023">
            <v>13</v>
          </cell>
          <cell r="I10023" t="str">
            <v>13 Ciudad Real</v>
          </cell>
          <cell r="J10023">
            <v>1972</v>
          </cell>
          <cell r="K10023" t="str">
            <v>034 Ciudad Real</v>
          </cell>
          <cell r="L10023">
            <v>132026</v>
          </cell>
          <cell r="M10023" t="str">
            <v>13 BASICO DIRECTO TAD 25</v>
          </cell>
          <cell r="N10023" t="str">
            <v>TAD</v>
          </cell>
          <cell r="O10023">
            <v>0</v>
          </cell>
          <cell r="P10023" t="str">
            <v>TAD</v>
          </cell>
        </row>
        <row r="10024">
          <cell r="A10024">
            <v>80095995</v>
          </cell>
          <cell r="B10024">
            <v>80086512</v>
          </cell>
          <cell r="C10024">
            <v>1306100004</v>
          </cell>
          <cell r="D10024" t="str">
            <v>01</v>
          </cell>
          <cell r="E10024">
            <v>1017</v>
          </cell>
          <cell r="F10024" t="str">
            <v>TAD-13 CIUDAD REAL</v>
          </cell>
          <cell r="G10024" t="str">
            <v>13620</v>
          </cell>
          <cell r="H10024">
            <v>13</v>
          </cell>
          <cell r="I10024" t="str">
            <v>13 Ciudad Real</v>
          </cell>
          <cell r="J10024">
            <v>1999</v>
          </cell>
          <cell r="K10024" t="str">
            <v>061 Pedro Muñoz</v>
          </cell>
          <cell r="L10024">
            <v>132076</v>
          </cell>
          <cell r="M10024" t="str">
            <v>13 BÁSICO DIRECTO TAM APLICACIÓN</v>
          </cell>
          <cell r="N10024" t="str">
            <v>TAM</v>
          </cell>
          <cell r="O10024">
            <v>1</v>
          </cell>
          <cell r="P10024" t="str">
            <v>TAM</v>
          </cell>
        </row>
        <row r="10025">
          <cell r="A10025">
            <v>80096387</v>
          </cell>
          <cell r="B10025">
            <v>80086871</v>
          </cell>
          <cell r="C10025">
            <v>1307900003</v>
          </cell>
          <cell r="D10025" t="str">
            <v>01</v>
          </cell>
          <cell r="E10025">
            <v>1017</v>
          </cell>
          <cell r="F10025" t="str">
            <v>TAD-13 CIUDAD REAL</v>
          </cell>
          <cell r="G10025" t="str">
            <v>13240</v>
          </cell>
          <cell r="H10025">
            <v>13</v>
          </cell>
          <cell r="I10025" t="str">
            <v>13 Ciudad Real</v>
          </cell>
          <cell r="J10025">
            <v>2017</v>
          </cell>
          <cell r="K10025" t="str">
            <v>079 Solana (La)</v>
          </cell>
          <cell r="L10025">
            <v>132072</v>
          </cell>
          <cell r="M10025" t="str">
            <v>13 BÁSICO DIRECTO TADGSM</v>
          </cell>
          <cell r="N10025" t="str">
            <v>TAD</v>
          </cell>
          <cell r="O10025">
            <v>0</v>
          </cell>
          <cell r="P10025" t="str">
            <v>TAD</v>
          </cell>
        </row>
        <row r="10026">
          <cell r="A10026">
            <v>80096391</v>
          </cell>
          <cell r="B10026">
            <v>80086875</v>
          </cell>
          <cell r="C10026">
            <v>1303400121</v>
          </cell>
          <cell r="D10026" t="str">
            <v>01</v>
          </cell>
          <cell r="E10026">
            <v>1017</v>
          </cell>
          <cell r="F10026" t="str">
            <v>TAD-13 CIUDAD REAL</v>
          </cell>
          <cell r="G10026" t="str">
            <v>13001</v>
          </cell>
          <cell r="H10026">
            <v>13</v>
          </cell>
          <cell r="I10026" t="str">
            <v>13 Ciudad Real</v>
          </cell>
          <cell r="J10026">
            <v>1972</v>
          </cell>
          <cell r="K10026" t="str">
            <v>034 Ciudad Real</v>
          </cell>
          <cell r="L10026">
            <v>132072</v>
          </cell>
          <cell r="M10026" t="str">
            <v>13 BÁSICO DIRECTO TADGSM</v>
          </cell>
          <cell r="N10026" t="str">
            <v>TAD</v>
          </cell>
          <cell r="O10026">
            <v>0</v>
          </cell>
          <cell r="P10026" t="str">
            <v>TAD</v>
          </cell>
        </row>
        <row r="10027">
          <cell r="A10027">
            <v>80096449</v>
          </cell>
          <cell r="B10027">
            <v>80086930</v>
          </cell>
          <cell r="C10027">
            <v>1308700032</v>
          </cell>
          <cell r="D10027" t="str">
            <v>01</v>
          </cell>
          <cell r="E10027">
            <v>1017</v>
          </cell>
          <cell r="F10027" t="str">
            <v>TAD-13 CIUDAD REAL</v>
          </cell>
          <cell r="G10027" t="str">
            <v>13300</v>
          </cell>
          <cell r="H10027">
            <v>13</v>
          </cell>
          <cell r="I10027" t="str">
            <v>13 Ciudad Real</v>
          </cell>
          <cell r="J10027">
            <v>2025</v>
          </cell>
          <cell r="K10027" t="str">
            <v>087 Valdepeñas</v>
          </cell>
          <cell r="L10027">
            <v>132072</v>
          </cell>
          <cell r="M10027" t="str">
            <v>13 BÁSICO DIRECTO TADGSM</v>
          </cell>
          <cell r="N10027" t="str">
            <v>TAD</v>
          </cell>
          <cell r="O10027">
            <v>0</v>
          </cell>
          <cell r="P10027" t="str">
            <v>TAD</v>
          </cell>
        </row>
        <row r="10028">
          <cell r="A10028">
            <v>80096656</v>
          </cell>
          <cell r="B10028">
            <v>80087126</v>
          </cell>
          <cell r="C10028">
            <v>1304600003</v>
          </cell>
          <cell r="D10028" t="str">
            <v>01</v>
          </cell>
          <cell r="E10028">
            <v>1017</v>
          </cell>
          <cell r="F10028" t="str">
            <v>TAD-13 CIUDAD REAL</v>
          </cell>
          <cell r="G10028" t="str">
            <v>13002</v>
          </cell>
          <cell r="H10028">
            <v>13</v>
          </cell>
          <cell r="I10028" t="str">
            <v>13 Ciudad Real</v>
          </cell>
          <cell r="J10028">
            <v>1984</v>
          </cell>
          <cell r="K10028" t="str">
            <v>046 Guadalmez</v>
          </cell>
          <cell r="L10028">
            <v>132072</v>
          </cell>
          <cell r="M10028" t="str">
            <v>13 BÁSICO DIRECTO TADGSM</v>
          </cell>
          <cell r="N10028" t="str">
            <v>TAD</v>
          </cell>
          <cell r="O10028">
            <v>0</v>
          </cell>
          <cell r="P10028" t="str">
            <v>TAD</v>
          </cell>
        </row>
        <row r="10029">
          <cell r="A10029">
            <v>80096845</v>
          </cell>
          <cell r="B10029">
            <v>80087306</v>
          </cell>
          <cell r="C10029">
            <v>1300200001</v>
          </cell>
          <cell r="D10029" t="str">
            <v>01</v>
          </cell>
          <cell r="E10029">
            <v>1017</v>
          </cell>
          <cell r="F10029" t="str">
            <v>TAD-13 CIUDAD REAL</v>
          </cell>
          <cell r="G10029" t="str">
            <v>13410</v>
          </cell>
          <cell r="H10029">
            <v>13</v>
          </cell>
          <cell r="I10029" t="str">
            <v>13 Ciudad Real</v>
          </cell>
          <cell r="J10029">
            <v>1940</v>
          </cell>
          <cell r="K10029" t="str">
            <v>002 Agudo</v>
          </cell>
          <cell r="L10029">
            <v>132026</v>
          </cell>
          <cell r="M10029" t="str">
            <v>13 BASICO DIRECTO TAD 25</v>
          </cell>
          <cell r="N10029" t="str">
            <v>TAD</v>
          </cell>
          <cell r="O10029">
            <v>0</v>
          </cell>
          <cell r="P10029" t="str">
            <v>TAD</v>
          </cell>
        </row>
        <row r="10030">
          <cell r="A10030">
            <v>80096909</v>
          </cell>
          <cell r="B10030">
            <v>80087365</v>
          </cell>
          <cell r="C10030">
            <v>1308200021</v>
          </cell>
          <cell r="D10030" t="str">
            <v>01</v>
          </cell>
          <cell r="E10030">
            <v>1017</v>
          </cell>
          <cell r="F10030" t="str">
            <v>TAD-13 CIUDAD REAL</v>
          </cell>
          <cell r="G10030" t="str">
            <v>13200</v>
          </cell>
          <cell r="H10030">
            <v>13</v>
          </cell>
          <cell r="I10030" t="str">
            <v>13 Ciudad Real</v>
          </cell>
          <cell r="J10030">
            <v>2020</v>
          </cell>
          <cell r="K10030" t="str">
            <v>082 Tomelloso</v>
          </cell>
          <cell r="L10030">
            <v>132072</v>
          </cell>
          <cell r="M10030" t="str">
            <v>13 BÁSICO DIRECTO TADGSM</v>
          </cell>
          <cell r="N10030" t="str">
            <v>TAD</v>
          </cell>
          <cell r="O10030">
            <v>0</v>
          </cell>
          <cell r="P10030" t="str">
            <v>TAD</v>
          </cell>
        </row>
        <row r="10031">
          <cell r="A10031">
            <v>80096912</v>
          </cell>
          <cell r="B10031">
            <v>80087366</v>
          </cell>
          <cell r="C10031">
            <v>1300500011</v>
          </cell>
          <cell r="D10031" t="str">
            <v>01</v>
          </cell>
          <cell r="E10031">
            <v>1017</v>
          </cell>
          <cell r="F10031" t="str">
            <v>TAD-13 CIUDAD REAL</v>
          </cell>
          <cell r="G10031" t="str">
            <v>13600</v>
          </cell>
          <cell r="H10031">
            <v>13</v>
          </cell>
          <cell r="I10031" t="str">
            <v>13 Ciudad Real</v>
          </cell>
          <cell r="J10031">
            <v>1943</v>
          </cell>
          <cell r="K10031" t="str">
            <v>005 Alcázar de San Juan</v>
          </cell>
          <cell r="L10031">
            <v>132026</v>
          </cell>
          <cell r="M10031" t="str">
            <v>13 BASICO DIRECTO TAD 25</v>
          </cell>
          <cell r="N10031" t="str">
            <v>TAD</v>
          </cell>
          <cell r="O10031">
            <v>0</v>
          </cell>
          <cell r="P10031" t="str">
            <v>TAD</v>
          </cell>
        </row>
        <row r="10032">
          <cell r="A10032">
            <v>80097082</v>
          </cell>
          <cell r="B10032">
            <v>80087526</v>
          </cell>
          <cell r="C10032">
            <v>1303400122</v>
          </cell>
          <cell r="D10032" t="str">
            <v>01</v>
          </cell>
          <cell r="E10032">
            <v>1017</v>
          </cell>
          <cell r="F10032" t="str">
            <v>TAD-13 CIUDAD REAL</v>
          </cell>
          <cell r="G10032" t="str">
            <v>13001</v>
          </cell>
          <cell r="H10032">
            <v>13</v>
          </cell>
          <cell r="I10032" t="str">
            <v>13 Ciudad Real</v>
          </cell>
          <cell r="J10032">
            <v>1972</v>
          </cell>
          <cell r="K10032" t="str">
            <v>034 Ciudad Real</v>
          </cell>
          <cell r="L10032">
            <v>132026</v>
          </cell>
          <cell r="M10032" t="str">
            <v>13 BASICO DIRECTO TAD 25</v>
          </cell>
          <cell r="N10032" t="str">
            <v>TAD</v>
          </cell>
          <cell r="O10032">
            <v>0</v>
          </cell>
          <cell r="P10032" t="str">
            <v>TAD</v>
          </cell>
        </row>
        <row r="10033">
          <cell r="A10033">
            <v>80097083</v>
          </cell>
          <cell r="B10033">
            <v>80087527</v>
          </cell>
          <cell r="C10033">
            <v>1303400123</v>
          </cell>
          <cell r="D10033" t="str">
            <v>01</v>
          </cell>
          <cell r="E10033">
            <v>1017</v>
          </cell>
          <cell r="F10033" t="str">
            <v>TAD-13 CIUDAD REAL</v>
          </cell>
          <cell r="G10033" t="str">
            <v>13004</v>
          </cell>
          <cell r="H10033">
            <v>13</v>
          </cell>
          <cell r="I10033" t="str">
            <v>13 Ciudad Real</v>
          </cell>
          <cell r="J10033">
            <v>1972</v>
          </cell>
          <cell r="K10033" t="str">
            <v>034 Ciudad Real</v>
          </cell>
          <cell r="L10033">
            <v>132073</v>
          </cell>
          <cell r="M10033" t="str">
            <v>13 AVANZADO DIRECTO TAD</v>
          </cell>
          <cell r="N10033" t="str">
            <v>TAD</v>
          </cell>
          <cell r="O10033">
            <v>0</v>
          </cell>
          <cell r="P10033" t="str">
            <v>TAD</v>
          </cell>
        </row>
        <row r="10034">
          <cell r="A10034">
            <v>80097085</v>
          </cell>
          <cell r="B10034">
            <v>80087529</v>
          </cell>
          <cell r="C10034">
            <v>1304000003</v>
          </cell>
          <cell r="D10034" t="str">
            <v>01</v>
          </cell>
          <cell r="E10034">
            <v>1017</v>
          </cell>
          <cell r="F10034" t="str">
            <v>TAD-13 CIUDAD REAL</v>
          </cell>
          <cell r="G10034" t="str">
            <v>13140</v>
          </cell>
          <cell r="H10034">
            <v>13</v>
          </cell>
          <cell r="I10034" t="str">
            <v>13 Ciudad Real</v>
          </cell>
          <cell r="J10034">
            <v>1978</v>
          </cell>
          <cell r="K10034" t="str">
            <v>040 Fernancaballero</v>
          </cell>
          <cell r="L10034">
            <v>132072</v>
          </cell>
          <cell r="M10034" t="str">
            <v>13 BÁSICO DIRECTO TADGSM</v>
          </cell>
          <cell r="N10034" t="str">
            <v>TAD</v>
          </cell>
          <cell r="O10034">
            <v>0</v>
          </cell>
          <cell r="P10034" t="str">
            <v>TAD</v>
          </cell>
        </row>
        <row r="10035">
          <cell r="A10035">
            <v>80097087</v>
          </cell>
          <cell r="B10035">
            <v>80087530</v>
          </cell>
          <cell r="C10035">
            <v>1303400124</v>
          </cell>
          <cell r="D10035" t="str">
            <v>01</v>
          </cell>
          <cell r="E10035">
            <v>1017</v>
          </cell>
          <cell r="F10035" t="str">
            <v>TAD-13 CIUDAD REAL</v>
          </cell>
          <cell r="G10035" t="str">
            <v>13001</v>
          </cell>
          <cell r="H10035">
            <v>13</v>
          </cell>
          <cell r="I10035" t="str">
            <v>13 Ciudad Real</v>
          </cell>
          <cell r="J10035">
            <v>1972</v>
          </cell>
          <cell r="K10035" t="str">
            <v>034 Ciudad Real</v>
          </cell>
          <cell r="L10035">
            <v>132026</v>
          </cell>
          <cell r="M10035" t="str">
            <v>13 BASICO DIRECTO TAD 25</v>
          </cell>
          <cell r="N10035" t="str">
            <v>TAD</v>
          </cell>
          <cell r="O10035">
            <v>0</v>
          </cell>
          <cell r="P10035" t="str">
            <v>TAD</v>
          </cell>
        </row>
        <row r="10036">
          <cell r="A10036">
            <v>80097232</v>
          </cell>
          <cell r="B10036">
            <v>80087657</v>
          </cell>
          <cell r="C10036">
            <v>1300500012</v>
          </cell>
          <cell r="D10036" t="str">
            <v>01</v>
          </cell>
          <cell r="E10036">
            <v>1017</v>
          </cell>
          <cell r="F10036" t="str">
            <v>TAD-13 CIUDAD REAL</v>
          </cell>
          <cell r="G10036" t="str">
            <v>13700</v>
          </cell>
          <cell r="H10036">
            <v>13</v>
          </cell>
          <cell r="I10036" t="str">
            <v>13 Ciudad Real</v>
          </cell>
          <cell r="J10036">
            <v>1943</v>
          </cell>
          <cell r="K10036" t="str">
            <v>005 Alcázar de San Juan</v>
          </cell>
          <cell r="L10036">
            <v>132026</v>
          </cell>
          <cell r="M10036" t="str">
            <v>13 BASICO DIRECTO TAD 25</v>
          </cell>
          <cell r="N10036" t="str">
            <v>TAD</v>
          </cell>
          <cell r="O10036">
            <v>0</v>
          </cell>
          <cell r="P10036" t="str">
            <v>TAD</v>
          </cell>
        </row>
        <row r="10037">
          <cell r="A10037">
            <v>80097233</v>
          </cell>
          <cell r="B10037">
            <v>80087657</v>
          </cell>
          <cell r="C10037">
            <v>1300500012</v>
          </cell>
          <cell r="D10037" t="str">
            <v>10</v>
          </cell>
          <cell r="E10037">
            <v>1017</v>
          </cell>
          <cell r="F10037" t="str">
            <v>TAD-13 CIUDAD REAL</v>
          </cell>
          <cell r="G10037" t="str">
            <v>13700</v>
          </cell>
          <cell r="H10037">
            <v>13</v>
          </cell>
          <cell r="I10037" t="str">
            <v>13 Ciudad Real</v>
          </cell>
          <cell r="J10037">
            <v>1943</v>
          </cell>
          <cell r="K10037" t="str">
            <v>005 Alcázar de San Juan</v>
          </cell>
          <cell r="L10037">
            <v>132026</v>
          </cell>
          <cell r="M10037" t="str">
            <v>13 BASICO DIRECTO TAD 25</v>
          </cell>
          <cell r="N10037" t="str">
            <v>TAD</v>
          </cell>
          <cell r="O10037">
            <v>0</v>
          </cell>
          <cell r="P10037" t="str">
            <v>TAD</v>
          </cell>
        </row>
        <row r="10038">
          <cell r="A10038">
            <v>80097247</v>
          </cell>
          <cell r="B10038">
            <v>80087669</v>
          </cell>
          <cell r="C10038">
            <v>1305300021</v>
          </cell>
          <cell r="D10038" t="str">
            <v>01</v>
          </cell>
          <cell r="E10038">
            <v>1017</v>
          </cell>
          <cell r="F10038" t="str">
            <v>TAD-13 CIUDAD REAL</v>
          </cell>
          <cell r="G10038" t="str">
            <v>13200</v>
          </cell>
          <cell r="H10038">
            <v>13</v>
          </cell>
          <cell r="I10038" t="str">
            <v>13 Ciudad Real</v>
          </cell>
          <cell r="J10038">
            <v>1991</v>
          </cell>
          <cell r="K10038" t="str">
            <v>053 Manzanares</v>
          </cell>
          <cell r="L10038">
            <v>132026</v>
          </cell>
          <cell r="M10038" t="str">
            <v>13 BASICO DIRECTO TAD 25</v>
          </cell>
          <cell r="N10038" t="str">
            <v>TAD</v>
          </cell>
          <cell r="O10038">
            <v>0</v>
          </cell>
          <cell r="P10038" t="str">
            <v>TAD</v>
          </cell>
        </row>
        <row r="10039">
          <cell r="A10039">
            <v>80097283</v>
          </cell>
          <cell r="B10039">
            <v>80087669</v>
          </cell>
          <cell r="C10039">
            <v>1305300021</v>
          </cell>
          <cell r="D10039" t="str">
            <v>20</v>
          </cell>
          <cell r="E10039">
            <v>1017</v>
          </cell>
          <cell r="F10039" t="str">
            <v>TAD-13 CIUDAD REAL</v>
          </cell>
          <cell r="G10039" t="str">
            <v>13200</v>
          </cell>
          <cell r="H10039">
            <v>13</v>
          </cell>
          <cell r="I10039" t="str">
            <v>13 Ciudad Real</v>
          </cell>
          <cell r="J10039">
            <v>1991</v>
          </cell>
          <cell r="K10039" t="str">
            <v>053 Manzanares</v>
          </cell>
          <cell r="L10039">
            <v>132026</v>
          </cell>
          <cell r="M10039" t="str">
            <v>13 BASICO DIRECTO TAD 25</v>
          </cell>
          <cell r="N10039" t="str">
            <v>TAD</v>
          </cell>
          <cell r="O10039">
            <v>0</v>
          </cell>
          <cell r="P10039" t="str">
            <v>TAD</v>
          </cell>
        </row>
        <row r="10040">
          <cell r="A10040">
            <v>80097284</v>
          </cell>
          <cell r="B10040">
            <v>80087705</v>
          </cell>
          <cell r="C10040">
            <v>1305400002</v>
          </cell>
          <cell r="D10040" t="str">
            <v>01</v>
          </cell>
          <cell r="E10040">
            <v>1017</v>
          </cell>
          <cell r="F10040" t="str">
            <v>TAD-13 CIUDAD REAL</v>
          </cell>
          <cell r="G10040" t="str">
            <v>13320</v>
          </cell>
          <cell r="H10040">
            <v>13</v>
          </cell>
          <cell r="I10040" t="str">
            <v>13 Ciudad Real</v>
          </cell>
          <cell r="J10040">
            <v>1992</v>
          </cell>
          <cell r="K10040" t="str">
            <v>054 Membrilla</v>
          </cell>
          <cell r="L10040">
            <v>132072</v>
          </cell>
          <cell r="M10040" t="str">
            <v>13 BÁSICO DIRECTO TADGSM</v>
          </cell>
          <cell r="N10040" t="str">
            <v>TAD</v>
          </cell>
          <cell r="O10040">
            <v>0</v>
          </cell>
          <cell r="P10040" t="str">
            <v>TAD</v>
          </cell>
        </row>
        <row r="10041">
          <cell r="A10041">
            <v>80097285</v>
          </cell>
          <cell r="B10041">
            <v>80087706</v>
          </cell>
          <cell r="C10041">
            <v>1305300022</v>
          </cell>
          <cell r="D10041" t="str">
            <v>01</v>
          </cell>
          <cell r="E10041">
            <v>1017</v>
          </cell>
          <cell r="F10041" t="str">
            <v>TAD-13 CIUDAD REAL</v>
          </cell>
          <cell r="G10041" t="str">
            <v>13200</v>
          </cell>
          <cell r="H10041">
            <v>13</v>
          </cell>
          <cell r="I10041" t="str">
            <v>13 Ciudad Real</v>
          </cell>
          <cell r="J10041">
            <v>1991</v>
          </cell>
          <cell r="K10041" t="str">
            <v>053 Manzanares</v>
          </cell>
          <cell r="L10041">
            <v>132026</v>
          </cell>
          <cell r="M10041" t="str">
            <v>13 BASICO DIRECTO TAD 25</v>
          </cell>
          <cell r="N10041" t="str">
            <v>TAD</v>
          </cell>
          <cell r="O10041">
            <v>0</v>
          </cell>
          <cell r="P10041" t="str">
            <v>TAD</v>
          </cell>
        </row>
        <row r="10042">
          <cell r="A10042">
            <v>80097286</v>
          </cell>
          <cell r="B10042">
            <v>80087705</v>
          </cell>
          <cell r="C10042">
            <v>1305400002</v>
          </cell>
          <cell r="D10042" t="str">
            <v>10</v>
          </cell>
          <cell r="E10042">
            <v>1017</v>
          </cell>
          <cell r="F10042" t="str">
            <v>TAD-13 CIUDAD REAL</v>
          </cell>
          <cell r="G10042" t="str">
            <v>13320</v>
          </cell>
          <cell r="H10042">
            <v>13</v>
          </cell>
          <cell r="I10042" t="str">
            <v>13 Ciudad Real</v>
          </cell>
          <cell r="J10042">
            <v>1992</v>
          </cell>
          <cell r="K10042" t="str">
            <v>054 Membrilla</v>
          </cell>
          <cell r="L10042">
            <v>132072</v>
          </cell>
          <cell r="M10042" t="str">
            <v>13 BÁSICO DIRECTO TADGSM</v>
          </cell>
          <cell r="N10042" t="str">
            <v>TAD</v>
          </cell>
          <cell r="O10042">
            <v>0</v>
          </cell>
          <cell r="P10042" t="str">
            <v>TAD</v>
          </cell>
        </row>
        <row r="10043">
          <cell r="A10043">
            <v>80097287</v>
          </cell>
          <cell r="B10043">
            <v>80087706</v>
          </cell>
          <cell r="C10043">
            <v>1305300022</v>
          </cell>
          <cell r="D10043" t="str">
            <v>20</v>
          </cell>
          <cell r="E10043">
            <v>1017</v>
          </cell>
          <cell r="F10043" t="str">
            <v>TAD-13 CIUDAD REAL</v>
          </cell>
          <cell r="G10043" t="str">
            <v>13200</v>
          </cell>
          <cell r="H10043">
            <v>13</v>
          </cell>
          <cell r="I10043" t="str">
            <v>13 Ciudad Real</v>
          </cell>
          <cell r="J10043">
            <v>1991</v>
          </cell>
          <cell r="K10043" t="str">
            <v>053 Manzanares</v>
          </cell>
          <cell r="L10043">
            <v>132026</v>
          </cell>
          <cell r="M10043" t="str">
            <v>13 BASICO DIRECTO TAD 25</v>
          </cell>
          <cell r="N10043" t="str">
            <v>TAD</v>
          </cell>
          <cell r="O10043">
            <v>0</v>
          </cell>
          <cell r="P10043" t="str">
            <v>TAD</v>
          </cell>
        </row>
        <row r="10044">
          <cell r="A10044">
            <v>80097408</v>
          </cell>
          <cell r="B10044">
            <v>80087818</v>
          </cell>
          <cell r="C10044">
            <v>1304100001</v>
          </cell>
          <cell r="D10044" t="str">
            <v>01</v>
          </cell>
          <cell r="E10044">
            <v>1017</v>
          </cell>
          <cell r="F10044" t="str">
            <v>TAD-13 CIUDAD REAL</v>
          </cell>
          <cell r="G10044" t="str">
            <v>13193</v>
          </cell>
          <cell r="H10044">
            <v>13</v>
          </cell>
          <cell r="I10044" t="str">
            <v>13 Ciudad Real</v>
          </cell>
          <cell r="J10044">
            <v>1979</v>
          </cell>
          <cell r="K10044" t="str">
            <v>041 Fontanarejo</v>
          </cell>
          <cell r="L10044">
            <v>132072</v>
          </cell>
          <cell r="M10044" t="str">
            <v>13 BÁSICO DIRECTO TADGSM</v>
          </cell>
          <cell r="N10044" t="str">
            <v>TAD</v>
          </cell>
          <cell r="O10044">
            <v>0</v>
          </cell>
          <cell r="P10044" t="str">
            <v>TAD</v>
          </cell>
        </row>
        <row r="10045">
          <cell r="A10045">
            <v>80097411</v>
          </cell>
          <cell r="B10045">
            <v>80087818</v>
          </cell>
          <cell r="C10045">
            <v>1304100001</v>
          </cell>
          <cell r="D10045" t="str">
            <v>10</v>
          </cell>
          <cell r="E10045">
            <v>1017</v>
          </cell>
          <cell r="F10045" t="str">
            <v>TAD-13 CIUDAD REAL</v>
          </cell>
          <cell r="G10045" t="str">
            <v>13193</v>
          </cell>
          <cell r="H10045">
            <v>13</v>
          </cell>
          <cell r="I10045" t="str">
            <v>13 Ciudad Real</v>
          </cell>
          <cell r="J10045">
            <v>1979</v>
          </cell>
          <cell r="K10045" t="str">
            <v>041 Fontanarejo</v>
          </cell>
          <cell r="L10045">
            <v>132072</v>
          </cell>
          <cell r="M10045" t="str">
            <v>13 BÁSICO DIRECTO TADGSM</v>
          </cell>
          <cell r="N10045" t="str">
            <v>TAD</v>
          </cell>
          <cell r="O10045">
            <v>0</v>
          </cell>
          <cell r="P10045" t="str">
            <v>TAD</v>
          </cell>
        </row>
        <row r="10046">
          <cell r="A10046">
            <v>80097625</v>
          </cell>
          <cell r="B10046">
            <v>80088013</v>
          </cell>
          <cell r="C10046">
            <v>1307900004</v>
          </cell>
          <cell r="D10046" t="str">
            <v>01</v>
          </cell>
          <cell r="E10046">
            <v>1017</v>
          </cell>
          <cell r="F10046" t="str">
            <v>TAD-13 CIUDAD REAL</v>
          </cell>
          <cell r="G10046" t="str">
            <v>13240</v>
          </cell>
          <cell r="H10046">
            <v>13</v>
          </cell>
          <cell r="I10046" t="str">
            <v>13 Ciudad Real</v>
          </cell>
          <cell r="J10046">
            <v>2017</v>
          </cell>
          <cell r="K10046" t="str">
            <v>079 Solana (La)</v>
          </cell>
          <cell r="L10046">
            <v>132072</v>
          </cell>
          <cell r="M10046" t="str">
            <v>13 BÁSICO DIRECTO TADGSM</v>
          </cell>
          <cell r="N10046" t="str">
            <v>TAD</v>
          </cell>
          <cell r="O10046">
            <v>0</v>
          </cell>
          <cell r="P10046" t="str">
            <v>TAD</v>
          </cell>
        </row>
        <row r="10047">
          <cell r="A10047">
            <v>80097699</v>
          </cell>
          <cell r="B10047">
            <v>80088078</v>
          </cell>
          <cell r="C10047">
            <v>1305200008</v>
          </cell>
          <cell r="D10047" t="str">
            <v>01</v>
          </cell>
          <cell r="E10047">
            <v>1017</v>
          </cell>
          <cell r="F10047" t="str">
            <v>TAD-13 CIUDAD REAL</v>
          </cell>
          <cell r="G10047" t="str">
            <v>13420</v>
          </cell>
          <cell r="H10047">
            <v>13</v>
          </cell>
          <cell r="I10047" t="str">
            <v>13 Ciudad Real</v>
          </cell>
          <cell r="J10047">
            <v>1990</v>
          </cell>
          <cell r="K10047" t="str">
            <v>052 Malagón</v>
          </cell>
          <cell r="L10047">
            <v>132026</v>
          </cell>
          <cell r="M10047" t="str">
            <v>13 BASICO DIRECTO TAD 25</v>
          </cell>
          <cell r="N10047" t="str">
            <v>TAD</v>
          </cell>
          <cell r="O10047">
            <v>0</v>
          </cell>
          <cell r="P10047" t="str">
            <v>TAD</v>
          </cell>
        </row>
        <row r="10048">
          <cell r="A10048">
            <v>80098016</v>
          </cell>
          <cell r="B10048">
            <v>80088371</v>
          </cell>
          <cell r="C10048">
            <v>1301500016</v>
          </cell>
          <cell r="D10048" t="str">
            <v>01</v>
          </cell>
          <cell r="E10048">
            <v>1017</v>
          </cell>
          <cell r="F10048" t="str">
            <v>TAD-13 CIUDAD REAL</v>
          </cell>
          <cell r="G10048" t="str">
            <v>13580</v>
          </cell>
          <cell r="H10048">
            <v>13</v>
          </cell>
          <cell r="I10048" t="str">
            <v>13 Ciudad Real</v>
          </cell>
          <cell r="J10048">
            <v>1953</v>
          </cell>
          <cell r="K10048" t="str">
            <v>015 Almodóvar del Campo</v>
          </cell>
          <cell r="L10048">
            <v>132026</v>
          </cell>
          <cell r="M10048" t="str">
            <v>13 BASICO DIRECTO TAD 25</v>
          </cell>
          <cell r="N10048" t="str">
            <v>TAD</v>
          </cell>
          <cell r="O10048">
            <v>0</v>
          </cell>
          <cell r="P10048" t="str">
            <v>TAD</v>
          </cell>
        </row>
        <row r="10049">
          <cell r="A10049">
            <v>80098025</v>
          </cell>
          <cell r="B10049">
            <v>80088379</v>
          </cell>
          <cell r="C10049">
            <v>1303400125</v>
          </cell>
          <cell r="D10049" t="str">
            <v>01</v>
          </cell>
          <cell r="E10049">
            <v>1017</v>
          </cell>
          <cell r="F10049" t="str">
            <v>TAD-13 CIUDAD REAL</v>
          </cell>
          <cell r="G10049" t="str">
            <v>13001</v>
          </cell>
          <cell r="H10049">
            <v>13</v>
          </cell>
          <cell r="I10049" t="str">
            <v>13 Ciudad Real</v>
          </cell>
          <cell r="J10049">
            <v>1972</v>
          </cell>
          <cell r="K10049" t="str">
            <v>034 Ciudad Real</v>
          </cell>
          <cell r="L10049">
            <v>132072</v>
          </cell>
          <cell r="M10049" t="str">
            <v>13 BÁSICO DIRECTO TADGSM</v>
          </cell>
          <cell r="N10049" t="str">
            <v>TAD</v>
          </cell>
          <cell r="O10049">
            <v>0</v>
          </cell>
          <cell r="P10049" t="str">
            <v>TAD</v>
          </cell>
        </row>
        <row r="10050">
          <cell r="A10050">
            <v>80098087</v>
          </cell>
          <cell r="B10050">
            <v>80088432</v>
          </cell>
          <cell r="C10050">
            <v>1308200022</v>
          </cell>
          <cell r="D10050" t="str">
            <v>01</v>
          </cell>
          <cell r="E10050">
            <v>1017</v>
          </cell>
          <cell r="F10050" t="str">
            <v>TAD-13 CIUDAD REAL</v>
          </cell>
          <cell r="G10050" t="str">
            <v>13700</v>
          </cell>
          <cell r="H10050">
            <v>13</v>
          </cell>
          <cell r="I10050" t="str">
            <v>13 Ciudad Real</v>
          </cell>
          <cell r="J10050">
            <v>2020</v>
          </cell>
          <cell r="K10050" t="str">
            <v>082 Tomelloso</v>
          </cell>
          <cell r="L10050">
            <v>132026</v>
          </cell>
          <cell r="M10050" t="str">
            <v>13 BASICO DIRECTO TAD 25</v>
          </cell>
          <cell r="N10050" t="str">
            <v>TAD</v>
          </cell>
          <cell r="O10050">
            <v>0</v>
          </cell>
          <cell r="P10050" t="str">
            <v>TAD</v>
          </cell>
        </row>
        <row r="10051">
          <cell r="A10051">
            <v>80098091</v>
          </cell>
          <cell r="B10051">
            <v>80088436</v>
          </cell>
          <cell r="C10051">
            <v>1301400001</v>
          </cell>
          <cell r="D10051" t="str">
            <v>01</v>
          </cell>
          <cell r="E10051">
            <v>1017</v>
          </cell>
          <cell r="F10051" t="str">
            <v>TAD-13 CIUDAD REAL</v>
          </cell>
          <cell r="G10051" t="str">
            <v>13328</v>
          </cell>
          <cell r="H10051">
            <v>13</v>
          </cell>
          <cell r="I10051" t="str">
            <v>13 Ciudad Real</v>
          </cell>
          <cell r="J10051">
            <v>1952</v>
          </cell>
          <cell r="K10051" t="str">
            <v>014 Almedina</v>
          </cell>
          <cell r="L10051">
            <v>132072</v>
          </cell>
          <cell r="M10051" t="str">
            <v>13 BÁSICO DIRECTO TADGSM</v>
          </cell>
          <cell r="N10051" t="str">
            <v>TAD</v>
          </cell>
          <cell r="O10051">
            <v>0</v>
          </cell>
          <cell r="P10051" t="str">
            <v>TAD</v>
          </cell>
        </row>
        <row r="10052">
          <cell r="A10052">
            <v>80098381</v>
          </cell>
          <cell r="B10052">
            <v>80088696</v>
          </cell>
          <cell r="C10052">
            <v>1302700004</v>
          </cell>
          <cell r="D10052" t="str">
            <v>01</v>
          </cell>
          <cell r="E10052">
            <v>1017</v>
          </cell>
          <cell r="F10052" t="str">
            <v>TAD-13 CIUDAD REAL</v>
          </cell>
          <cell r="G10052" t="str">
            <v>13370</v>
          </cell>
          <cell r="H10052">
            <v>13</v>
          </cell>
          <cell r="I10052" t="str">
            <v>13 Ciudad Real</v>
          </cell>
          <cell r="J10052">
            <v>1965</v>
          </cell>
          <cell r="K10052" t="str">
            <v>027 Calzada de Calatrava</v>
          </cell>
          <cell r="L10052">
            <v>132026</v>
          </cell>
          <cell r="M10052" t="str">
            <v>13 BASICO DIRECTO TAD 25</v>
          </cell>
          <cell r="N10052" t="str">
            <v>TAD</v>
          </cell>
          <cell r="O10052">
            <v>0</v>
          </cell>
          <cell r="P10052" t="str">
            <v>TAD</v>
          </cell>
        </row>
        <row r="10053">
          <cell r="A10053">
            <v>80098443</v>
          </cell>
          <cell r="B10053">
            <v>80088757</v>
          </cell>
          <cell r="C10053">
            <v>1308200023</v>
          </cell>
          <cell r="D10053" t="str">
            <v>01</v>
          </cell>
          <cell r="E10053">
            <v>1017</v>
          </cell>
          <cell r="F10053" t="str">
            <v>TAD-13 CIUDAD REAL</v>
          </cell>
          <cell r="G10053" t="str">
            <v>13700</v>
          </cell>
          <cell r="H10053">
            <v>13</v>
          </cell>
          <cell r="I10053" t="str">
            <v>13 Ciudad Real</v>
          </cell>
          <cell r="J10053">
            <v>2020</v>
          </cell>
          <cell r="K10053" t="str">
            <v>082 Tomelloso</v>
          </cell>
          <cell r="L10053">
            <v>132072</v>
          </cell>
          <cell r="M10053" t="str">
            <v>13 BÁSICO DIRECTO TADGSM</v>
          </cell>
          <cell r="N10053" t="str">
            <v>TAD</v>
          </cell>
          <cell r="O10053">
            <v>0</v>
          </cell>
          <cell r="P10053" t="str">
            <v>TAD</v>
          </cell>
        </row>
        <row r="10054">
          <cell r="A10054">
            <v>80098519</v>
          </cell>
          <cell r="B10054">
            <v>80088825</v>
          </cell>
          <cell r="C10054">
            <v>1309300003</v>
          </cell>
          <cell r="D10054" t="str">
            <v>01</v>
          </cell>
          <cell r="E10054">
            <v>1017</v>
          </cell>
          <cell r="F10054" t="str">
            <v>TAD-13 CIUDAD REAL</v>
          </cell>
          <cell r="G10054" t="str">
            <v>13320</v>
          </cell>
          <cell r="H10054">
            <v>13</v>
          </cell>
          <cell r="I10054" t="str">
            <v>13 Ciudad Real</v>
          </cell>
          <cell r="J10054">
            <v>2031</v>
          </cell>
          <cell r="K10054" t="str">
            <v>093 Villanueva de los Infantes</v>
          </cell>
          <cell r="L10054">
            <v>132072</v>
          </cell>
          <cell r="M10054" t="str">
            <v>13 BÁSICO DIRECTO TADGSM</v>
          </cell>
          <cell r="N10054" t="str">
            <v>TAD</v>
          </cell>
          <cell r="O10054">
            <v>0</v>
          </cell>
          <cell r="P10054" t="str">
            <v>TAD</v>
          </cell>
        </row>
        <row r="10055">
          <cell r="A10055">
            <v>80098776</v>
          </cell>
          <cell r="B10055">
            <v>80089063</v>
          </cell>
          <cell r="C10055">
            <v>1303400126</v>
          </cell>
          <cell r="D10055" t="str">
            <v>01</v>
          </cell>
          <cell r="E10055">
            <v>1017</v>
          </cell>
          <cell r="F10055" t="str">
            <v>TAD-13 CIUDAD REAL</v>
          </cell>
          <cell r="G10055" t="str">
            <v>13001</v>
          </cell>
          <cell r="H10055">
            <v>13</v>
          </cell>
          <cell r="I10055" t="str">
            <v>13 Ciudad Real</v>
          </cell>
          <cell r="J10055">
            <v>1972</v>
          </cell>
          <cell r="K10055" t="str">
            <v>034 Ciudad Real</v>
          </cell>
          <cell r="L10055">
            <v>132026</v>
          </cell>
          <cell r="M10055" t="str">
            <v>13 BASICO DIRECTO TAD 25</v>
          </cell>
          <cell r="N10055" t="str">
            <v>TAD</v>
          </cell>
          <cell r="O10055">
            <v>0</v>
          </cell>
          <cell r="P10055" t="str">
            <v>TAD</v>
          </cell>
        </row>
        <row r="10056">
          <cell r="A10056">
            <v>80098777</v>
          </cell>
          <cell r="B10056">
            <v>80089063</v>
          </cell>
          <cell r="C10056">
            <v>1303400126</v>
          </cell>
          <cell r="D10056" t="str">
            <v>10</v>
          </cell>
          <cell r="E10056">
            <v>1017</v>
          </cell>
          <cell r="F10056" t="str">
            <v>TAD-13 CIUDAD REAL</v>
          </cell>
          <cell r="G10056" t="str">
            <v>13001</v>
          </cell>
          <cell r="H10056">
            <v>13</v>
          </cell>
          <cell r="I10056" t="str">
            <v>13 Ciudad Real</v>
          </cell>
          <cell r="J10056">
            <v>1972</v>
          </cell>
          <cell r="K10056" t="str">
            <v>034 Ciudad Real</v>
          </cell>
          <cell r="L10056">
            <v>132026</v>
          </cell>
          <cell r="M10056" t="str">
            <v>13 BASICO DIRECTO TAD 25</v>
          </cell>
          <cell r="N10056" t="str">
            <v>TAD</v>
          </cell>
          <cell r="O10056">
            <v>0</v>
          </cell>
          <cell r="P10056" t="str">
            <v>TAD</v>
          </cell>
        </row>
        <row r="10057">
          <cell r="A10057">
            <v>80098845</v>
          </cell>
          <cell r="B10057">
            <v>80089127</v>
          </cell>
          <cell r="C10057">
            <v>1303400127</v>
          </cell>
          <cell r="D10057" t="str">
            <v>01</v>
          </cell>
          <cell r="E10057">
            <v>1017</v>
          </cell>
          <cell r="F10057" t="str">
            <v>TAD-13 CIUDAD REAL</v>
          </cell>
          <cell r="G10057" t="str">
            <v>13004</v>
          </cell>
          <cell r="H10057">
            <v>13</v>
          </cell>
          <cell r="I10057" t="str">
            <v>13 Ciudad Real</v>
          </cell>
          <cell r="J10057">
            <v>1972</v>
          </cell>
          <cell r="K10057" t="str">
            <v>034 Ciudad Real</v>
          </cell>
          <cell r="L10057">
            <v>132072</v>
          </cell>
          <cell r="M10057" t="str">
            <v>13 BÁSICO DIRECTO TADGSM</v>
          </cell>
          <cell r="N10057" t="str">
            <v>TAD</v>
          </cell>
          <cell r="O10057">
            <v>0</v>
          </cell>
          <cell r="P10057" t="str">
            <v>TAD</v>
          </cell>
        </row>
        <row r="10058">
          <cell r="A10058">
            <v>80098987</v>
          </cell>
          <cell r="B10058">
            <v>80089127</v>
          </cell>
          <cell r="C10058">
            <v>1303400127</v>
          </cell>
          <cell r="D10058" t="str">
            <v>20</v>
          </cell>
          <cell r="E10058">
            <v>1017</v>
          </cell>
          <cell r="F10058" t="str">
            <v>TAD-13 CIUDAD REAL</v>
          </cell>
          <cell r="G10058" t="str">
            <v>13004</v>
          </cell>
          <cell r="H10058">
            <v>13</v>
          </cell>
          <cell r="I10058" t="str">
            <v>13 Ciudad Real</v>
          </cell>
          <cell r="J10058">
            <v>1972</v>
          </cell>
          <cell r="K10058" t="str">
            <v>034 Ciudad Real</v>
          </cell>
          <cell r="L10058">
            <v>132072</v>
          </cell>
          <cell r="M10058" t="str">
            <v>13 BÁSICO DIRECTO TADGSM</v>
          </cell>
          <cell r="N10058" t="str">
            <v>TAD</v>
          </cell>
          <cell r="O10058">
            <v>0</v>
          </cell>
          <cell r="P10058" t="str">
            <v>TAD</v>
          </cell>
        </row>
        <row r="10059">
          <cell r="A10059">
            <v>80099482</v>
          </cell>
          <cell r="B10059">
            <v>80089718</v>
          </cell>
          <cell r="C10059">
            <v>1303400128</v>
          </cell>
          <cell r="D10059" t="str">
            <v>01</v>
          </cell>
          <cell r="E10059">
            <v>1017</v>
          </cell>
          <cell r="F10059" t="str">
            <v>TAD-13 CIUDAD REAL</v>
          </cell>
          <cell r="G10059" t="str">
            <v>13004</v>
          </cell>
          <cell r="H10059">
            <v>13</v>
          </cell>
          <cell r="I10059" t="str">
            <v>13 Ciudad Real</v>
          </cell>
          <cell r="J10059">
            <v>1972</v>
          </cell>
          <cell r="K10059" t="str">
            <v>034 Ciudad Real</v>
          </cell>
          <cell r="L10059">
            <v>132026</v>
          </cell>
          <cell r="M10059" t="str">
            <v>13 BASICO DIRECTO TAD 25</v>
          </cell>
          <cell r="N10059" t="str">
            <v>TAD</v>
          </cell>
          <cell r="O10059">
            <v>0</v>
          </cell>
          <cell r="P10059" t="str">
            <v>TAD</v>
          </cell>
        </row>
        <row r="10060">
          <cell r="A10060">
            <v>80099483</v>
          </cell>
          <cell r="B10060">
            <v>80089718</v>
          </cell>
          <cell r="C10060">
            <v>1303400128</v>
          </cell>
          <cell r="D10060" t="str">
            <v>10</v>
          </cell>
          <cell r="E10060">
            <v>1017</v>
          </cell>
          <cell r="F10060" t="str">
            <v>TAD-13 CIUDAD REAL</v>
          </cell>
          <cell r="G10060" t="str">
            <v>13004</v>
          </cell>
          <cell r="H10060">
            <v>13</v>
          </cell>
          <cell r="I10060" t="str">
            <v>13 Ciudad Real</v>
          </cell>
          <cell r="J10060">
            <v>1972</v>
          </cell>
          <cell r="K10060" t="str">
            <v>034 Ciudad Real</v>
          </cell>
          <cell r="L10060">
            <v>132026</v>
          </cell>
          <cell r="M10060" t="str">
            <v>13 BASICO DIRECTO TAD 25</v>
          </cell>
          <cell r="N10060" t="str">
            <v>TAD</v>
          </cell>
          <cell r="O10060">
            <v>0</v>
          </cell>
          <cell r="P10060" t="str">
            <v>TAD</v>
          </cell>
        </row>
        <row r="10061">
          <cell r="A10061">
            <v>80099923</v>
          </cell>
          <cell r="B10061">
            <v>80090135</v>
          </cell>
          <cell r="C10061">
            <v>1308200024</v>
          </cell>
          <cell r="D10061" t="str">
            <v>01</v>
          </cell>
          <cell r="E10061">
            <v>1017</v>
          </cell>
          <cell r="F10061" t="str">
            <v>TAD-13 CIUDAD REAL</v>
          </cell>
          <cell r="G10061" t="str">
            <v>13700</v>
          </cell>
          <cell r="H10061">
            <v>13</v>
          </cell>
          <cell r="I10061" t="str">
            <v>13 Ciudad Real</v>
          </cell>
          <cell r="J10061">
            <v>2020</v>
          </cell>
          <cell r="K10061" t="str">
            <v>082 Tomelloso</v>
          </cell>
          <cell r="L10061">
            <v>132072</v>
          </cell>
          <cell r="M10061" t="str">
            <v>13 BÁSICO DIRECTO TADGSM</v>
          </cell>
          <cell r="N10061" t="str">
            <v>TAD</v>
          </cell>
          <cell r="O10061">
            <v>0</v>
          </cell>
          <cell r="P10061" t="str">
            <v>TAD</v>
          </cell>
        </row>
        <row r="10062">
          <cell r="A10062">
            <v>80100353</v>
          </cell>
          <cell r="B10062">
            <v>80090529</v>
          </cell>
          <cell r="C10062">
            <v>1303400129</v>
          </cell>
          <cell r="D10062" t="str">
            <v>01</v>
          </cell>
          <cell r="E10062">
            <v>1017</v>
          </cell>
          <cell r="F10062" t="str">
            <v>TAD-13 CIUDAD REAL</v>
          </cell>
          <cell r="G10062" t="str">
            <v>13003</v>
          </cell>
          <cell r="H10062">
            <v>13</v>
          </cell>
          <cell r="I10062" t="str">
            <v>13 Ciudad Real</v>
          </cell>
          <cell r="J10062">
            <v>1972</v>
          </cell>
          <cell r="K10062" t="str">
            <v>034 Ciudad Real</v>
          </cell>
          <cell r="L10062">
            <v>132072</v>
          </cell>
          <cell r="M10062" t="str">
            <v>13 BÁSICO DIRECTO TADGSM</v>
          </cell>
          <cell r="N10062" t="str">
            <v>TAD</v>
          </cell>
          <cell r="O10062">
            <v>0</v>
          </cell>
          <cell r="P10062" t="str">
            <v>TAD</v>
          </cell>
        </row>
        <row r="10063">
          <cell r="A10063">
            <v>80100367</v>
          </cell>
          <cell r="B10063">
            <v>80090541</v>
          </cell>
          <cell r="C10063">
            <v>1303400130</v>
          </cell>
          <cell r="D10063" t="str">
            <v>01</v>
          </cell>
          <cell r="E10063">
            <v>1017</v>
          </cell>
          <cell r="F10063" t="str">
            <v>TAD-13 CIUDAD REAL</v>
          </cell>
          <cell r="G10063" t="str">
            <v>13003</v>
          </cell>
          <cell r="H10063">
            <v>13</v>
          </cell>
          <cell r="I10063" t="str">
            <v>13 Ciudad Real</v>
          </cell>
          <cell r="J10063">
            <v>1972</v>
          </cell>
          <cell r="K10063" t="str">
            <v>034 Ciudad Real</v>
          </cell>
          <cell r="L10063">
            <v>132072</v>
          </cell>
          <cell r="M10063" t="str">
            <v>13 BÁSICO DIRECTO TADGSM</v>
          </cell>
          <cell r="N10063" t="str">
            <v>TAD</v>
          </cell>
          <cell r="O10063">
            <v>0</v>
          </cell>
          <cell r="P10063" t="str">
            <v>TAD</v>
          </cell>
        </row>
        <row r="10064">
          <cell r="A10064">
            <v>80100368</v>
          </cell>
          <cell r="B10064">
            <v>80090541</v>
          </cell>
          <cell r="C10064">
            <v>1303400130</v>
          </cell>
          <cell r="D10064" t="str">
            <v>20</v>
          </cell>
          <cell r="E10064">
            <v>1017</v>
          </cell>
          <cell r="F10064" t="str">
            <v>TAD-13 CIUDAD REAL</v>
          </cell>
          <cell r="G10064" t="str">
            <v>13003</v>
          </cell>
          <cell r="H10064">
            <v>13</v>
          </cell>
          <cell r="I10064" t="str">
            <v>13 Ciudad Real</v>
          </cell>
          <cell r="J10064">
            <v>1972</v>
          </cell>
          <cell r="K10064" t="str">
            <v>034 Ciudad Real</v>
          </cell>
          <cell r="L10064">
            <v>132072</v>
          </cell>
          <cell r="M10064" t="str">
            <v>13 BÁSICO DIRECTO TADGSM</v>
          </cell>
          <cell r="N10064" t="str">
            <v>TAD</v>
          </cell>
          <cell r="O10064">
            <v>0</v>
          </cell>
          <cell r="P10064" t="str">
            <v>TAD</v>
          </cell>
        </row>
        <row r="10065">
          <cell r="A10065">
            <v>80100411</v>
          </cell>
          <cell r="B10065">
            <v>80090581</v>
          </cell>
          <cell r="C10065">
            <v>1307100025</v>
          </cell>
          <cell r="D10065" t="str">
            <v>01</v>
          </cell>
          <cell r="E10065">
            <v>1017</v>
          </cell>
          <cell r="F10065" t="str">
            <v>TAD-13 CIUDAD REAL</v>
          </cell>
          <cell r="G10065" t="str">
            <v>13500</v>
          </cell>
          <cell r="H10065">
            <v>13</v>
          </cell>
          <cell r="I10065" t="str">
            <v>13 Ciudad Real</v>
          </cell>
          <cell r="J10065">
            <v>2009</v>
          </cell>
          <cell r="K10065" t="str">
            <v>071 Puertollano</v>
          </cell>
          <cell r="L10065">
            <v>132026</v>
          </cell>
          <cell r="M10065" t="str">
            <v>13 BASICO DIRECTO TAD 25</v>
          </cell>
          <cell r="N10065" t="str">
            <v>TAD</v>
          </cell>
          <cell r="O10065">
            <v>0</v>
          </cell>
          <cell r="P10065" t="str">
            <v>TAD</v>
          </cell>
        </row>
        <row r="10066">
          <cell r="A10066">
            <v>80100412</v>
          </cell>
          <cell r="B10066">
            <v>80090581</v>
          </cell>
          <cell r="C10066">
            <v>1307100025</v>
          </cell>
          <cell r="D10066" t="str">
            <v>20</v>
          </cell>
          <cell r="E10066">
            <v>1017</v>
          </cell>
          <cell r="F10066" t="str">
            <v>TAD-13 CIUDAD REAL</v>
          </cell>
          <cell r="G10066" t="str">
            <v>13500</v>
          </cell>
          <cell r="H10066">
            <v>13</v>
          </cell>
          <cell r="I10066" t="str">
            <v>13 Ciudad Real</v>
          </cell>
          <cell r="J10066">
            <v>2009</v>
          </cell>
          <cell r="K10066" t="str">
            <v>071 Puertollano</v>
          </cell>
          <cell r="L10066">
            <v>132026</v>
          </cell>
          <cell r="M10066" t="str">
            <v>13 BASICO DIRECTO TAD 25</v>
          </cell>
          <cell r="N10066" t="str">
            <v>TAD</v>
          </cell>
          <cell r="O10066">
            <v>0</v>
          </cell>
          <cell r="P10066" t="str">
            <v>TAD</v>
          </cell>
        </row>
        <row r="10067">
          <cell r="A10067">
            <v>80100438</v>
          </cell>
          <cell r="B10067">
            <v>80090605</v>
          </cell>
          <cell r="C10067">
            <v>1303400131</v>
          </cell>
          <cell r="D10067" t="str">
            <v>01</v>
          </cell>
          <cell r="E10067">
            <v>1017</v>
          </cell>
          <cell r="F10067" t="str">
            <v>TAD-13 CIUDAD REAL</v>
          </cell>
          <cell r="G10067" t="str">
            <v>13004</v>
          </cell>
          <cell r="H10067">
            <v>13</v>
          </cell>
          <cell r="I10067" t="str">
            <v>13 Ciudad Real</v>
          </cell>
          <cell r="J10067">
            <v>1972</v>
          </cell>
          <cell r="K10067" t="str">
            <v>034 Ciudad Real</v>
          </cell>
          <cell r="L10067">
            <v>132026</v>
          </cell>
          <cell r="M10067" t="str">
            <v>13 BASICO DIRECTO TAD 25</v>
          </cell>
          <cell r="N10067" t="str">
            <v>TAD</v>
          </cell>
          <cell r="O10067">
            <v>0</v>
          </cell>
          <cell r="P10067" t="str">
            <v>TAD</v>
          </cell>
        </row>
        <row r="10068">
          <cell r="A10068">
            <v>80100462</v>
          </cell>
          <cell r="B10068">
            <v>80090629</v>
          </cell>
          <cell r="C10068">
            <v>1303400132</v>
          </cell>
          <cell r="D10068" t="str">
            <v>01</v>
          </cell>
          <cell r="E10068">
            <v>1017</v>
          </cell>
          <cell r="F10068" t="str">
            <v>TAD-13 CIUDAD REAL</v>
          </cell>
          <cell r="G10068" t="str">
            <v>13003</v>
          </cell>
          <cell r="H10068">
            <v>13</v>
          </cell>
          <cell r="I10068" t="str">
            <v>13 Ciudad Real</v>
          </cell>
          <cell r="J10068">
            <v>1972</v>
          </cell>
          <cell r="K10068" t="str">
            <v>034 Ciudad Real</v>
          </cell>
          <cell r="L10068">
            <v>132076</v>
          </cell>
          <cell r="M10068" t="str">
            <v>13 BÁSICO DIRECTO TAM APLICACIÓN</v>
          </cell>
          <cell r="N10068" t="str">
            <v>TAM</v>
          </cell>
          <cell r="O10068">
            <v>1</v>
          </cell>
          <cell r="P10068" t="str">
            <v>TAM</v>
          </cell>
        </row>
        <row r="10069">
          <cell r="A10069">
            <v>80100477</v>
          </cell>
          <cell r="B10069">
            <v>80090642</v>
          </cell>
          <cell r="C10069">
            <v>1303400133</v>
          </cell>
          <cell r="D10069" t="str">
            <v>01</v>
          </cell>
          <cell r="E10069">
            <v>1017</v>
          </cell>
          <cell r="F10069" t="str">
            <v>TAD-13 CIUDAD REAL</v>
          </cell>
          <cell r="G10069" t="str">
            <v>13002</v>
          </cell>
          <cell r="H10069">
            <v>13</v>
          </cell>
          <cell r="I10069" t="str">
            <v>13 Ciudad Real</v>
          </cell>
          <cell r="J10069">
            <v>1972</v>
          </cell>
          <cell r="K10069" t="str">
            <v>034 Ciudad Real</v>
          </cell>
          <cell r="L10069">
            <v>132072</v>
          </cell>
          <cell r="M10069" t="str">
            <v>13 BÁSICO DIRECTO TADGSM</v>
          </cell>
          <cell r="N10069" t="str">
            <v>TAD</v>
          </cell>
          <cell r="O10069">
            <v>0</v>
          </cell>
          <cell r="P10069" t="str">
            <v>TAD</v>
          </cell>
        </row>
        <row r="10070">
          <cell r="A10070">
            <v>80100654</v>
          </cell>
          <cell r="B10070">
            <v>80090811</v>
          </cell>
          <cell r="C10070">
            <v>1303400134</v>
          </cell>
          <cell r="D10070" t="str">
            <v>01</v>
          </cell>
          <cell r="E10070">
            <v>1017</v>
          </cell>
          <cell r="F10070" t="str">
            <v>TAD-13 CIUDAD REAL</v>
          </cell>
          <cell r="G10070" t="str">
            <v>13003</v>
          </cell>
          <cell r="H10070">
            <v>13</v>
          </cell>
          <cell r="I10070" t="str">
            <v>13 Ciudad Real</v>
          </cell>
          <cell r="J10070">
            <v>1972</v>
          </cell>
          <cell r="K10070" t="str">
            <v>034 Ciudad Real</v>
          </cell>
          <cell r="L10070">
            <v>132072</v>
          </cell>
          <cell r="M10070" t="str">
            <v>13 BÁSICO DIRECTO TADGSM</v>
          </cell>
          <cell r="N10070" t="str">
            <v>TAD</v>
          </cell>
          <cell r="O10070">
            <v>0</v>
          </cell>
          <cell r="P10070" t="str">
            <v>TAD</v>
          </cell>
        </row>
        <row r="10071">
          <cell r="A10071">
            <v>80100826</v>
          </cell>
          <cell r="B10071">
            <v>80090969</v>
          </cell>
          <cell r="C10071">
            <v>1301500017</v>
          </cell>
          <cell r="D10071" t="str">
            <v>01</v>
          </cell>
          <cell r="E10071">
            <v>1017</v>
          </cell>
          <cell r="F10071" t="str">
            <v>TAD-13 CIUDAD REAL</v>
          </cell>
          <cell r="G10071" t="str">
            <v>13580</v>
          </cell>
          <cell r="H10071">
            <v>13</v>
          </cell>
          <cell r="I10071" t="str">
            <v>13 Ciudad Real</v>
          </cell>
          <cell r="J10071">
            <v>1953</v>
          </cell>
          <cell r="K10071" t="str">
            <v>015 Almodóvar del Campo</v>
          </cell>
          <cell r="L10071">
            <v>132072</v>
          </cell>
          <cell r="M10071" t="str">
            <v>13 BÁSICO DIRECTO TADGSM</v>
          </cell>
          <cell r="N10071" t="str">
            <v>TAD</v>
          </cell>
          <cell r="O10071">
            <v>0</v>
          </cell>
          <cell r="P10071" t="str">
            <v>TAD</v>
          </cell>
        </row>
        <row r="10072">
          <cell r="A10072">
            <v>80100828</v>
          </cell>
          <cell r="B10072">
            <v>80090969</v>
          </cell>
          <cell r="C10072">
            <v>1301500017</v>
          </cell>
          <cell r="D10072" t="str">
            <v>20</v>
          </cell>
          <cell r="E10072">
            <v>1017</v>
          </cell>
          <cell r="F10072" t="str">
            <v>TAD-13 CIUDAD REAL</v>
          </cell>
          <cell r="G10072" t="str">
            <v>13580</v>
          </cell>
          <cell r="H10072">
            <v>13</v>
          </cell>
          <cell r="I10072" t="str">
            <v>13 Ciudad Real</v>
          </cell>
          <cell r="J10072">
            <v>1953</v>
          </cell>
          <cell r="K10072" t="str">
            <v>015 Almodóvar del Campo</v>
          </cell>
          <cell r="L10072">
            <v>132072</v>
          </cell>
          <cell r="M10072" t="str">
            <v>13 BÁSICO DIRECTO TADGSM</v>
          </cell>
          <cell r="N10072" t="str">
            <v>TAD</v>
          </cell>
          <cell r="O10072">
            <v>0</v>
          </cell>
          <cell r="P10072" t="str">
            <v>TAD</v>
          </cell>
        </row>
        <row r="10073">
          <cell r="A10073">
            <v>80101247</v>
          </cell>
          <cell r="B10073">
            <v>80091366</v>
          </cell>
          <cell r="C10073">
            <v>1307800010</v>
          </cell>
          <cell r="D10073" t="str">
            <v>01</v>
          </cell>
          <cell r="E10073">
            <v>1017</v>
          </cell>
          <cell r="F10073" t="str">
            <v>TAD-13 CIUDAD REAL</v>
          </cell>
          <cell r="G10073" t="str">
            <v>13630</v>
          </cell>
          <cell r="H10073">
            <v>13</v>
          </cell>
          <cell r="I10073" t="str">
            <v>13 Ciudad Real</v>
          </cell>
          <cell r="J10073">
            <v>2016</v>
          </cell>
          <cell r="K10073" t="str">
            <v>078 Socuéllamos</v>
          </cell>
          <cell r="L10073">
            <v>132072</v>
          </cell>
          <cell r="M10073" t="str">
            <v>13 BÁSICO DIRECTO TADGSM</v>
          </cell>
          <cell r="N10073" t="str">
            <v>TAD</v>
          </cell>
          <cell r="O10073">
            <v>0</v>
          </cell>
          <cell r="P10073" t="str">
            <v>TAD</v>
          </cell>
        </row>
        <row r="10074">
          <cell r="A10074">
            <v>80101405</v>
          </cell>
          <cell r="B10074">
            <v>80091510</v>
          </cell>
          <cell r="C10074">
            <v>1303400135</v>
          </cell>
          <cell r="D10074" t="str">
            <v>01</v>
          </cell>
          <cell r="E10074">
            <v>1017</v>
          </cell>
          <cell r="F10074" t="str">
            <v>TAD-13 CIUDAD REAL</v>
          </cell>
          <cell r="G10074" t="str">
            <v>13001</v>
          </cell>
          <cell r="H10074">
            <v>13</v>
          </cell>
          <cell r="I10074" t="str">
            <v>13 Ciudad Real</v>
          </cell>
          <cell r="J10074">
            <v>1972</v>
          </cell>
          <cell r="K10074" t="str">
            <v>034 Ciudad Real</v>
          </cell>
          <cell r="L10074">
            <v>132072</v>
          </cell>
          <cell r="M10074" t="str">
            <v>13 BÁSICO DIRECTO TADGSM</v>
          </cell>
          <cell r="N10074" t="str">
            <v>TAD</v>
          </cell>
          <cell r="O10074">
            <v>0</v>
          </cell>
          <cell r="P10074" t="str">
            <v>TAD</v>
          </cell>
        </row>
        <row r="10075">
          <cell r="A10075">
            <v>80101406</v>
          </cell>
          <cell r="B10075">
            <v>80091511</v>
          </cell>
          <cell r="C10075">
            <v>1303400136</v>
          </cell>
          <cell r="D10075" t="str">
            <v>01</v>
          </cell>
          <cell r="E10075">
            <v>1017</v>
          </cell>
          <cell r="F10075" t="str">
            <v>TAD-13 CIUDAD REAL</v>
          </cell>
          <cell r="G10075" t="str">
            <v>13004</v>
          </cell>
          <cell r="H10075">
            <v>13</v>
          </cell>
          <cell r="I10075" t="str">
            <v>13 Ciudad Real</v>
          </cell>
          <cell r="J10075">
            <v>1972</v>
          </cell>
          <cell r="K10075" t="str">
            <v>034 Ciudad Real</v>
          </cell>
          <cell r="L10075">
            <v>132026</v>
          </cell>
          <cell r="M10075" t="str">
            <v>13 BASICO DIRECTO TAD 25</v>
          </cell>
          <cell r="N10075" t="str">
            <v>TAD</v>
          </cell>
          <cell r="O10075">
            <v>0</v>
          </cell>
          <cell r="P10075" t="str">
            <v>TAD</v>
          </cell>
        </row>
        <row r="10076">
          <cell r="A10076">
            <v>80101407</v>
          </cell>
          <cell r="B10076">
            <v>80091512</v>
          </cell>
          <cell r="C10076">
            <v>1303400137</v>
          </cell>
          <cell r="D10076" t="str">
            <v>01</v>
          </cell>
          <cell r="E10076">
            <v>1017</v>
          </cell>
          <cell r="F10076" t="str">
            <v>TAD-13 CIUDAD REAL</v>
          </cell>
          <cell r="G10076" t="str">
            <v>13003</v>
          </cell>
          <cell r="H10076">
            <v>13</v>
          </cell>
          <cell r="I10076" t="str">
            <v>13 Ciudad Real</v>
          </cell>
          <cell r="J10076">
            <v>1972</v>
          </cell>
          <cell r="K10076" t="str">
            <v>034 Ciudad Real</v>
          </cell>
          <cell r="L10076">
            <v>132026</v>
          </cell>
          <cell r="M10076" t="str">
            <v>13 BASICO DIRECTO TAD 25</v>
          </cell>
          <cell r="N10076" t="str">
            <v>TAD</v>
          </cell>
          <cell r="O10076">
            <v>0</v>
          </cell>
          <cell r="P10076" t="str">
            <v>TAD</v>
          </cell>
        </row>
        <row r="10077">
          <cell r="A10077">
            <v>80101725</v>
          </cell>
          <cell r="B10077">
            <v>80091366</v>
          </cell>
          <cell r="C10077">
            <v>1307800010</v>
          </cell>
          <cell r="D10077" t="str">
            <v>20</v>
          </cell>
          <cell r="E10077">
            <v>1017</v>
          </cell>
          <cell r="F10077" t="str">
            <v>TAD-13 CIUDAD REAL</v>
          </cell>
          <cell r="G10077" t="str">
            <v>13630</v>
          </cell>
          <cell r="H10077">
            <v>13</v>
          </cell>
          <cell r="I10077" t="str">
            <v>13 Ciudad Real</v>
          </cell>
          <cell r="J10077">
            <v>2016</v>
          </cell>
          <cell r="K10077" t="str">
            <v>078 Socuéllamos</v>
          </cell>
          <cell r="L10077">
            <v>132072</v>
          </cell>
          <cell r="M10077" t="str">
            <v>13 BÁSICO DIRECTO TADGSM</v>
          </cell>
          <cell r="N10077" t="str">
            <v>TAD</v>
          </cell>
          <cell r="O10077">
            <v>0</v>
          </cell>
          <cell r="P10077" t="str">
            <v>TAD</v>
          </cell>
        </row>
        <row r="10078">
          <cell r="A10078">
            <v>80101730</v>
          </cell>
          <cell r="B10078">
            <v>80091512</v>
          </cell>
          <cell r="C10078">
            <v>1303400137</v>
          </cell>
          <cell r="D10078" t="str">
            <v>20</v>
          </cell>
          <cell r="E10078">
            <v>1017</v>
          </cell>
          <cell r="F10078" t="str">
            <v>TAD-13 CIUDAD REAL</v>
          </cell>
          <cell r="G10078" t="str">
            <v>13003</v>
          </cell>
          <cell r="H10078">
            <v>13</v>
          </cell>
          <cell r="I10078" t="str">
            <v>13 Ciudad Real</v>
          </cell>
          <cell r="J10078">
            <v>1972</v>
          </cell>
          <cell r="K10078" t="str">
            <v>034 Ciudad Real</v>
          </cell>
          <cell r="L10078">
            <v>132026</v>
          </cell>
          <cell r="M10078" t="str">
            <v>13 BASICO DIRECTO TAD 25</v>
          </cell>
          <cell r="N10078" t="str">
            <v>TAD</v>
          </cell>
          <cell r="O10078">
            <v>0</v>
          </cell>
          <cell r="P10078" t="str">
            <v>TAD</v>
          </cell>
        </row>
        <row r="10079">
          <cell r="A10079">
            <v>80101886</v>
          </cell>
          <cell r="B10079">
            <v>80091961</v>
          </cell>
          <cell r="C10079">
            <v>1302300005</v>
          </cell>
          <cell r="D10079" t="str">
            <v>01</v>
          </cell>
          <cell r="E10079">
            <v>1017</v>
          </cell>
          <cell r="F10079" t="str">
            <v>TAD-13 CIUDAD REAL</v>
          </cell>
          <cell r="G10079" t="str">
            <v>13260</v>
          </cell>
          <cell r="H10079">
            <v>13</v>
          </cell>
          <cell r="I10079" t="str">
            <v>13 Ciudad Real</v>
          </cell>
          <cell r="J10079">
            <v>1961</v>
          </cell>
          <cell r="K10079" t="str">
            <v>023 Bolaños de Calatrava</v>
          </cell>
          <cell r="L10079">
            <v>132026</v>
          </cell>
          <cell r="M10079" t="str">
            <v>13 BASICO DIRECTO TAD 25</v>
          </cell>
          <cell r="N10079" t="str">
            <v>TAD</v>
          </cell>
          <cell r="O10079">
            <v>0</v>
          </cell>
          <cell r="P10079" t="str">
            <v>TAD</v>
          </cell>
        </row>
        <row r="10080">
          <cell r="A10080">
            <v>80102025</v>
          </cell>
          <cell r="B10080">
            <v>80092076</v>
          </cell>
          <cell r="C10080">
            <v>1303400138</v>
          </cell>
          <cell r="D10080" t="str">
            <v>01</v>
          </cell>
          <cell r="E10080">
            <v>1017</v>
          </cell>
          <cell r="F10080" t="str">
            <v>TAD-13 CIUDAD REAL</v>
          </cell>
          <cell r="G10080" t="str">
            <v>13005</v>
          </cell>
          <cell r="H10080">
            <v>13</v>
          </cell>
          <cell r="I10080" t="str">
            <v>13 Ciudad Real</v>
          </cell>
          <cell r="J10080">
            <v>1972</v>
          </cell>
          <cell r="K10080" t="str">
            <v>034 Ciudad Real</v>
          </cell>
          <cell r="L10080">
            <v>132072</v>
          </cell>
          <cell r="M10080" t="str">
            <v>13 BÁSICO DIRECTO TADGSM</v>
          </cell>
          <cell r="N10080" t="str">
            <v>TAD</v>
          </cell>
          <cell r="O10080">
            <v>0</v>
          </cell>
          <cell r="P10080" t="str">
            <v>TAD</v>
          </cell>
        </row>
        <row r="10081">
          <cell r="A10081">
            <v>80102091</v>
          </cell>
          <cell r="B10081">
            <v>80092139</v>
          </cell>
          <cell r="C10081">
            <v>1308700033</v>
          </cell>
          <cell r="D10081" t="str">
            <v>01</v>
          </cell>
          <cell r="E10081">
            <v>1017</v>
          </cell>
          <cell r="F10081" t="str">
            <v>TAD-13 CIUDAD REAL</v>
          </cell>
          <cell r="G10081" t="str">
            <v>13300</v>
          </cell>
          <cell r="H10081">
            <v>13</v>
          </cell>
          <cell r="I10081" t="str">
            <v>13 Ciudad Real</v>
          </cell>
          <cell r="J10081">
            <v>2025</v>
          </cell>
          <cell r="K10081" t="str">
            <v>087 Valdepeñas</v>
          </cell>
          <cell r="L10081">
            <v>132074</v>
          </cell>
          <cell r="M10081" t="str">
            <v>13 AVANZADO DIRECTO TADGSM</v>
          </cell>
          <cell r="N10081" t="str">
            <v>TAD</v>
          </cell>
          <cell r="O10081">
            <v>0</v>
          </cell>
          <cell r="P10081" t="str">
            <v>TAD</v>
          </cell>
        </row>
        <row r="10082">
          <cell r="A10082">
            <v>80103117</v>
          </cell>
          <cell r="B10082">
            <v>80093102</v>
          </cell>
          <cell r="C10082">
            <v>1303400140</v>
          </cell>
          <cell r="D10082" t="str">
            <v>01</v>
          </cell>
          <cell r="E10082">
            <v>1017</v>
          </cell>
          <cell r="F10082" t="str">
            <v>TAD-13 CIUDAD REAL</v>
          </cell>
          <cell r="G10082" t="str">
            <v>13003</v>
          </cell>
          <cell r="H10082">
            <v>13</v>
          </cell>
          <cell r="I10082" t="str">
            <v>13 Ciudad Real</v>
          </cell>
          <cell r="J10082">
            <v>1972</v>
          </cell>
          <cell r="K10082" t="str">
            <v>034 Ciudad Real</v>
          </cell>
          <cell r="L10082">
            <v>132072</v>
          </cell>
          <cell r="M10082" t="str">
            <v>13 BÁSICO DIRECTO TADGSM</v>
          </cell>
          <cell r="N10082" t="str">
            <v>TAD</v>
          </cell>
          <cell r="O10082">
            <v>0</v>
          </cell>
          <cell r="P10082" t="str">
            <v>TAD</v>
          </cell>
        </row>
        <row r="10083">
          <cell r="A10083">
            <v>80103135</v>
          </cell>
          <cell r="B10083">
            <v>80093102</v>
          </cell>
          <cell r="C10083">
            <v>1303400140</v>
          </cell>
          <cell r="D10083" t="str">
            <v>20</v>
          </cell>
          <cell r="E10083">
            <v>1017</v>
          </cell>
          <cell r="F10083" t="str">
            <v>TAD-13 CIUDAD REAL</v>
          </cell>
          <cell r="G10083" t="str">
            <v>13003</v>
          </cell>
          <cell r="H10083">
            <v>13</v>
          </cell>
          <cell r="I10083" t="str">
            <v>13 Ciudad Real</v>
          </cell>
          <cell r="J10083">
            <v>1972</v>
          </cell>
          <cell r="K10083" t="str">
            <v>034 Ciudad Real</v>
          </cell>
          <cell r="L10083">
            <v>132072</v>
          </cell>
          <cell r="M10083" t="str">
            <v>13 BÁSICO DIRECTO TADGSM</v>
          </cell>
          <cell r="N10083" t="str">
            <v>TAD</v>
          </cell>
          <cell r="O10083">
            <v>0</v>
          </cell>
          <cell r="P10083" t="str">
            <v>TAD</v>
          </cell>
        </row>
        <row r="10084">
          <cell r="A10084">
            <v>80103198</v>
          </cell>
          <cell r="B10084">
            <v>80093177</v>
          </cell>
          <cell r="C10084">
            <v>1305300023</v>
          </cell>
          <cell r="D10084" t="str">
            <v>01</v>
          </cell>
          <cell r="E10084">
            <v>1017</v>
          </cell>
          <cell r="F10084" t="str">
            <v>TAD-13 CIUDAD REAL</v>
          </cell>
          <cell r="G10084" t="str">
            <v>13200</v>
          </cell>
          <cell r="H10084">
            <v>13</v>
          </cell>
          <cell r="I10084" t="str">
            <v>13 Ciudad Real</v>
          </cell>
          <cell r="J10084">
            <v>1991</v>
          </cell>
          <cell r="K10084" t="str">
            <v>053 Manzanares</v>
          </cell>
          <cell r="L10084">
            <v>132072</v>
          </cell>
          <cell r="M10084" t="str">
            <v>13 BÁSICO DIRECTO TADGSM</v>
          </cell>
          <cell r="N10084" t="str">
            <v>TAD</v>
          </cell>
          <cell r="O10084">
            <v>0</v>
          </cell>
          <cell r="P10084" t="str">
            <v>TAD</v>
          </cell>
        </row>
        <row r="10085">
          <cell r="A10085">
            <v>80103429</v>
          </cell>
          <cell r="B10085">
            <v>80092139</v>
          </cell>
          <cell r="C10085">
            <v>1308700033</v>
          </cell>
          <cell r="D10085" t="str">
            <v>20</v>
          </cell>
          <cell r="E10085">
            <v>1017</v>
          </cell>
          <cell r="F10085" t="str">
            <v>TAD-13 CIUDAD REAL</v>
          </cell>
          <cell r="G10085" t="str">
            <v>13300</v>
          </cell>
          <cell r="H10085">
            <v>13</v>
          </cell>
          <cell r="I10085" t="str">
            <v>13 Ciudad Real</v>
          </cell>
          <cell r="J10085">
            <v>2025</v>
          </cell>
          <cell r="K10085" t="str">
            <v>087 Valdepeñas</v>
          </cell>
          <cell r="L10085">
            <v>132074</v>
          </cell>
          <cell r="M10085" t="str">
            <v>13 AVANZADO DIRECTO TADGSM</v>
          </cell>
          <cell r="N10085" t="str">
            <v>TAD</v>
          </cell>
          <cell r="O10085">
            <v>0</v>
          </cell>
          <cell r="P10085" t="str">
            <v>TAD</v>
          </cell>
        </row>
        <row r="10086">
          <cell r="A10086">
            <v>80103485</v>
          </cell>
          <cell r="B10086">
            <v>80093446</v>
          </cell>
          <cell r="C10086">
            <v>1303400141</v>
          </cell>
          <cell r="D10086" t="str">
            <v>01</v>
          </cell>
          <cell r="E10086">
            <v>1017</v>
          </cell>
          <cell r="F10086" t="str">
            <v>TAD-13 CIUDAD REAL</v>
          </cell>
          <cell r="G10086" t="str">
            <v>13004</v>
          </cell>
          <cell r="H10086">
            <v>13</v>
          </cell>
          <cell r="I10086" t="str">
            <v>13 Ciudad Real</v>
          </cell>
          <cell r="J10086">
            <v>1972</v>
          </cell>
          <cell r="K10086" t="str">
            <v>034 Ciudad Real</v>
          </cell>
          <cell r="L10086">
            <v>132026</v>
          </cell>
          <cell r="M10086" t="str">
            <v>13 BASICO DIRECTO TAD 25</v>
          </cell>
          <cell r="N10086" t="str">
            <v>TAD</v>
          </cell>
          <cell r="O10086">
            <v>0</v>
          </cell>
          <cell r="P10086" t="str">
            <v>TAD</v>
          </cell>
        </row>
        <row r="10087">
          <cell r="A10087">
            <v>80103487</v>
          </cell>
          <cell r="B10087">
            <v>80093446</v>
          </cell>
          <cell r="C10087">
            <v>1303400141</v>
          </cell>
          <cell r="D10087" t="str">
            <v>20</v>
          </cell>
          <cell r="E10087">
            <v>1017</v>
          </cell>
          <cell r="F10087" t="str">
            <v>TAD-13 CIUDAD REAL</v>
          </cell>
          <cell r="G10087" t="str">
            <v>13004</v>
          </cell>
          <cell r="H10087">
            <v>13</v>
          </cell>
          <cell r="I10087" t="str">
            <v>13 Ciudad Real</v>
          </cell>
          <cell r="J10087">
            <v>1972</v>
          </cell>
          <cell r="K10087" t="str">
            <v>034 Ciudad Real</v>
          </cell>
          <cell r="L10087">
            <v>132026</v>
          </cell>
          <cell r="M10087" t="str">
            <v>13 BASICO DIRECTO TAD 25</v>
          </cell>
          <cell r="N10087" t="str">
            <v>TAD</v>
          </cell>
          <cell r="O10087">
            <v>0</v>
          </cell>
          <cell r="P10087" t="str">
            <v>TAD</v>
          </cell>
        </row>
        <row r="10088">
          <cell r="A10088">
            <v>80104078</v>
          </cell>
          <cell r="B10088">
            <v>80093993</v>
          </cell>
          <cell r="C10088">
            <v>1306200001</v>
          </cell>
          <cell r="D10088" t="str">
            <v>01</v>
          </cell>
          <cell r="E10088">
            <v>1017</v>
          </cell>
          <cell r="F10088" t="str">
            <v>TAD-13 CIUDAD REAL</v>
          </cell>
          <cell r="G10088" t="str">
            <v>13196</v>
          </cell>
          <cell r="H10088">
            <v>13</v>
          </cell>
          <cell r="I10088" t="str">
            <v>13 Ciudad Real</v>
          </cell>
          <cell r="J10088">
            <v>2000</v>
          </cell>
          <cell r="K10088" t="str">
            <v>062 Picón</v>
          </cell>
          <cell r="L10088">
            <v>132072</v>
          </cell>
          <cell r="M10088" t="str">
            <v>13 BÁSICO DIRECTO TADGSM</v>
          </cell>
          <cell r="N10088" t="str">
            <v>TAD</v>
          </cell>
          <cell r="O10088">
            <v>0</v>
          </cell>
          <cell r="P10088" t="str">
            <v>TAD</v>
          </cell>
        </row>
        <row r="10089">
          <cell r="A10089">
            <v>80104079</v>
          </cell>
          <cell r="B10089">
            <v>80093994</v>
          </cell>
          <cell r="C10089">
            <v>1303100002</v>
          </cell>
          <cell r="D10089" t="str">
            <v>01</v>
          </cell>
          <cell r="E10089">
            <v>1017</v>
          </cell>
          <cell r="F10089" t="str">
            <v>TAD-13 CIUDAD REAL</v>
          </cell>
          <cell r="G10089" t="str">
            <v>13150</v>
          </cell>
          <cell r="H10089">
            <v>13</v>
          </cell>
          <cell r="I10089" t="str">
            <v>13 Ciudad Real</v>
          </cell>
          <cell r="J10089">
            <v>1969</v>
          </cell>
          <cell r="K10089" t="str">
            <v>031 Carrión de Calatrava</v>
          </cell>
          <cell r="L10089">
            <v>132026</v>
          </cell>
          <cell r="M10089" t="str">
            <v>13 BASICO DIRECTO TAD 25</v>
          </cell>
          <cell r="N10089" t="str">
            <v>TAD</v>
          </cell>
          <cell r="O10089">
            <v>0</v>
          </cell>
          <cell r="P10089" t="str">
            <v>TAD</v>
          </cell>
        </row>
        <row r="10090">
          <cell r="A10090">
            <v>80104080</v>
          </cell>
          <cell r="B10090">
            <v>80093994</v>
          </cell>
          <cell r="C10090">
            <v>1303100002</v>
          </cell>
          <cell r="D10090" t="str">
            <v>10</v>
          </cell>
          <cell r="E10090">
            <v>1017</v>
          </cell>
          <cell r="F10090" t="str">
            <v>TAD-13 CIUDAD REAL</v>
          </cell>
          <cell r="G10090" t="str">
            <v>13150</v>
          </cell>
          <cell r="H10090">
            <v>13</v>
          </cell>
          <cell r="I10090" t="str">
            <v>13 Ciudad Real</v>
          </cell>
          <cell r="J10090">
            <v>1969</v>
          </cell>
          <cell r="K10090" t="str">
            <v>031 Carrión de Calatrava</v>
          </cell>
          <cell r="L10090">
            <v>132026</v>
          </cell>
          <cell r="M10090" t="str">
            <v>13 BASICO DIRECTO TAD 25</v>
          </cell>
          <cell r="N10090" t="str">
            <v>TAD</v>
          </cell>
          <cell r="O10090">
            <v>0</v>
          </cell>
          <cell r="P10090" t="str">
            <v>TAD</v>
          </cell>
        </row>
        <row r="10091">
          <cell r="A10091">
            <v>80104094</v>
          </cell>
          <cell r="B10091">
            <v>80094006</v>
          </cell>
          <cell r="C10091">
            <v>1303400142</v>
          </cell>
          <cell r="D10091" t="str">
            <v>01</v>
          </cell>
          <cell r="E10091">
            <v>1017</v>
          </cell>
          <cell r="F10091" t="str">
            <v>TAD-13 CIUDAD REAL</v>
          </cell>
          <cell r="G10091" t="str">
            <v>13005</v>
          </cell>
          <cell r="H10091">
            <v>13</v>
          </cell>
          <cell r="I10091" t="str">
            <v>13 Ciudad Real</v>
          </cell>
          <cell r="J10091">
            <v>1972</v>
          </cell>
          <cell r="K10091" t="str">
            <v>034 Ciudad Real</v>
          </cell>
          <cell r="L10091">
            <v>132026</v>
          </cell>
          <cell r="M10091" t="str">
            <v>13 BASICO DIRECTO TAD 25</v>
          </cell>
          <cell r="N10091" t="str">
            <v>TAD</v>
          </cell>
          <cell r="O10091">
            <v>0</v>
          </cell>
          <cell r="P10091" t="str">
            <v>TAD</v>
          </cell>
        </row>
        <row r="10092">
          <cell r="A10092">
            <v>80104141</v>
          </cell>
          <cell r="B10092">
            <v>80094053</v>
          </cell>
          <cell r="C10092">
            <v>1301900004</v>
          </cell>
          <cell r="D10092" t="str">
            <v>01</v>
          </cell>
          <cell r="E10092">
            <v>1017</v>
          </cell>
          <cell r="F10092" t="str">
            <v>TAD-13 CIUDAD REAL</v>
          </cell>
          <cell r="G10092" t="str">
            <v>13710</v>
          </cell>
          <cell r="H10092">
            <v>13</v>
          </cell>
          <cell r="I10092" t="str">
            <v>13 Ciudad Real</v>
          </cell>
          <cell r="J10092">
            <v>1957</v>
          </cell>
          <cell r="K10092" t="str">
            <v>019 Argamasilla de Alba</v>
          </cell>
          <cell r="L10092">
            <v>132074</v>
          </cell>
          <cell r="M10092" t="str">
            <v>13 AVANZADO DIRECTO TADGSM</v>
          </cell>
          <cell r="N10092" t="str">
            <v>TAD</v>
          </cell>
          <cell r="O10092">
            <v>0</v>
          </cell>
          <cell r="P10092" t="str">
            <v>TAD</v>
          </cell>
        </row>
        <row r="10093">
          <cell r="A10093">
            <v>80105033</v>
          </cell>
          <cell r="B10093">
            <v>80094881</v>
          </cell>
          <cell r="C10093">
            <v>1303400144</v>
          </cell>
          <cell r="D10093" t="str">
            <v>01</v>
          </cell>
          <cell r="E10093">
            <v>1017</v>
          </cell>
          <cell r="F10093" t="str">
            <v>TAD-13 CIUDAD REAL</v>
          </cell>
          <cell r="G10093" t="str">
            <v>13005</v>
          </cell>
          <cell r="H10093">
            <v>13</v>
          </cell>
          <cell r="I10093" t="str">
            <v>13 Ciudad Real</v>
          </cell>
          <cell r="J10093">
            <v>1972</v>
          </cell>
          <cell r="K10093" t="str">
            <v>034 Ciudad Real</v>
          </cell>
          <cell r="L10093">
            <v>132026</v>
          </cell>
          <cell r="M10093" t="str">
            <v>13 BASICO DIRECTO TAD 25</v>
          </cell>
          <cell r="N10093" t="str">
            <v>TAD</v>
          </cell>
          <cell r="O10093">
            <v>0</v>
          </cell>
          <cell r="P10093" t="str">
            <v>TAD</v>
          </cell>
        </row>
        <row r="10094">
          <cell r="A10094">
            <v>80105109</v>
          </cell>
          <cell r="B10094">
            <v>80094951</v>
          </cell>
          <cell r="C10094">
            <v>1307400001</v>
          </cell>
          <cell r="D10094" t="str">
            <v>01</v>
          </cell>
          <cell r="E10094">
            <v>1017</v>
          </cell>
          <cell r="F10094" t="str">
            <v>TAD-13 CIUDAD REAL</v>
          </cell>
          <cell r="G10094" t="str">
            <v>13247</v>
          </cell>
          <cell r="H10094">
            <v>13</v>
          </cell>
          <cell r="I10094" t="str">
            <v>13 Ciudad Real</v>
          </cell>
          <cell r="J10094">
            <v>2012</v>
          </cell>
          <cell r="K10094" t="str">
            <v>074 San Carlos del Valle</v>
          </cell>
          <cell r="L10094">
            <v>132072</v>
          </cell>
          <cell r="M10094" t="str">
            <v>13 BÁSICO DIRECTO TADGSM</v>
          </cell>
          <cell r="N10094" t="str">
            <v>TAD</v>
          </cell>
          <cell r="O10094">
            <v>0</v>
          </cell>
          <cell r="P10094" t="str">
            <v>TAD</v>
          </cell>
        </row>
        <row r="10095">
          <cell r="A10095">
            <v>80105305</v>
          </cell>
          <cell r="B10095">
            <v>80095125</v>
          </cell>
          <cell r="C10095">
            <v>1309300004</v>
          </cell>
          <cell r="D10095" t="str">
            <v>01</v>
          </cell>
          <cell r="E10095">
            <v>1017</v>
          </cell>
          <cell r="F10095" t="str">
            <v>TAD-13 CIUDAD REAL</v>
          </cell>
          <cell r="G10095" t="str">
            <v>13320</v>
          </cell>
          <cell r="H10095">
            <v>13</v>
          </cell>
          <cell r="I10095" t="str">
            <v>13 Ciudad Real</v>
          </cell>
          <cell r="J10095">
            <v>2031</v>
          </cell>
          <cell r="K10095" t="str">
            <v>093 Villanueva de los Infantes</v>
          </cell>
          <cell r="L10095">
            <v>132026</v>
          </cell>
          <cell r="M10095" t="str">
            <v>13 BASICO DIRECTO TAD 25</v>
          </cell>
          <cell r="N10095" t="str">
            <v>TAD</v>
          </cell>
          <cell r="O10095">
            <v>0</v>
          </cell>
          <cell r="P10095" t="str">
            <v>TAD</v>
          </cell>
        </row>
        <row r="10096">
          <cell r="A10096">
            <v>80105306</v>
          </cell>
          <cell r="B10096">
            <v>80095125</v>
          </cell>
          <cell r="C10096">
            <v>1309300004</v>
          </cell>
          <cell r="D10096" t="str">
            <v>20</v>
          </cell>
          <cell r="E10096">
            <v>1017</v>
          </cell>
          <cell r="F10096" t="str">
            <v>TAD-13 CIUDAD REAL</v>
          </cell>
          <cell r="G10096" t="str">
            <v>13320</v>
          </cell>
          <cell r="H10096">
            <v>13</v>
          </cell>
          <cell r="I10096" t="str">
            <v>13 Ciudad Real</v>
          </cell>
          <cell r="J10096">
            <v>2031</v>
          </cell>
          <cell r="K10096" t="str">
            <v>093 Villanueva de los Infantes</v>
          </cell>
          <cell r="L10096">
            <v>132026</v>
          </cell>
          <cell r="M10096" t="str">
            <v>13 BASICO DIRECTO TAD 25</v>
          </cell>
          <cell r="N10096" t="str">
            <v>TAD</v>
          </cell>
          <cell r="O10096">
            <v>0</v>
          </cell>
          <cell r="P10096" t="str">
            <v>TAD</v>
          </cell>
        </row>
        <row r="10097">
          <cell r="A10097">
            <v>80105341</v>
          </cell>
          <cell r="B10097">
            <v>80095157</v>
          </cell>
          <cell r="C10097">
            <v>1303400145</v>
          </cell>
          <cell r="D10097" t="str">
            <v>01</v>
          </cell>
          <cell r="E10097">
            <v>1017</v>
          </cell>
          <cell r="F10097" t="str">
            <v>TAD-13 CIUDAD REAL</v>
          </cell>
          <cell r="G10097" t="str">
            <v>13005</v>
          </cell>
          <cell r="H10097">
            <v>13</v>
          </cell>
          <cell r="I10097" t="str">
            <v>13 Ciudad Real</v>
          </cell>
          <cell r="J10097">
            <v>1972</v>
          </cell>
          <cell r="K10097" t="str">
            <v>034 Ciudad Real</v>
          </cell>
          <cell r="L10097">
            <v>132026</v>
          </cell>
          <cell r="M10097" t="str">
            <v>13 BASICO DIRECTO TAD 25</v>
          </cell>
          <cell r="N10097" t="str">
            <v>TAD</v>
          </cell>
          <cell r="O10097">
            <v>0</v>
          </cell>
          <cell r="P10097" t="str">
            <v>TAD</v>
          </cell>
        </row>
        <row r="10098">
          <cell r="A10098">
            <v>80105342</v>
          </cell>
          <cell r="B10098">
            <v>80095157</v>
          </cell>
          <cell r="C10098">
            <v>1303400145</v>
          </cell>
          <cell r="D10098" t="str">
            <v>20</v>
          </cell>
          <cell r="E10098">
            <v>1017</v>
          </cell>
          <cell r="F10098" t="str">
            <v>TAD-13 CIUDAD REAL</v>
          </cell>
          <cell r="G10098" t="str">
            <v>13005</v>
          </cell>
          <cell r="H10098">
            <v>13</v>
          </cell>
          <cell r="I10098" t="str">
            <v>13 Ciudad Real</v>
          </cell>
          <cell r="J10098">
            <v>1972</v>
          </cell>
          <cell r="K10098" t="str">
            <v>034 Ciudad Real</v>
          </cell>
          <cell r="L10098">
            <v>132026</v>
          </cell>
          <cell r="M10098" t="str">
            <v>13 BASICO DIRECTO TAD 25</v>
          </cell>
          <cell r="N10098" t="str">
            <v>TAD</v>
          </cell>
          <cell r="O10098">
            <v>0</v>
          </cell>
          <cell r="P10098" t="str">
            <v>TAD</v>
          </cell>
        </row>
        <row r="10099">
          <cell r="A10099">
            <v>80105477</v>
          </cell>
          <cell r="B10099">
            <v>80095287</v>
          </cell>
          <cell r="C10099">
            <v>1309700001</v>
          </cell>
          <cell r="D10099" t="str">
            <v>01</v>
          </cell>
          <cell r="E10099">
            <v>1017</v>
          </cell>
          <cell r="F10099" t="str">
            <v>TAD-13 CIUDAD REAL</v>
          </cell>
          <cell r="G10099" t="str">
            <v>13210</v>
          </cell>
          <cell r="H10099">
            <v>13</v>
          </cell>
          <cell r="I10099" t="str">
            <v>13 Ciudad Real</v>
          </cell>
          <cell r="J10099">
            <v>2035</v>
          </cell>
          <cell r="K10099" t="str">
            <v>097 Villarta de San Juan</v>
          </cell>
          <cell r="L10099">
            <v>132072</v>
          </cell>
          <cell r="M10099" t="str">
            <v>13 BÁSICO DIRECTO TADGSM</v>
          </cell>
          <cell r="N10099" t="str">
            <v>TAD</v>
          </cell>
          <cell r="O10099">
            <v>0</v>
          </cell>
          <cell r="P10099" t="str">
            <v>TAD</v>
          </cell>
        </row>
        <row r="10100">
          <cell r="A10100">
            <v>80105478</v>
          </cell>
          <cell r="B10100">
            <v>80095287</v>
          </cell>
          <cell r="C10100">
            <v>1309700001</v>
          </cell>
          <cell r="D10100" t="str">
            <v>20</v>
          </cell>
          <cell r="E10100">
            <v>1017</v>
          </cell>
          <cell r="F10100" t="str">
            <v>TAD-13 CIUDAD REAL</v>
          </cell>
          <cell r="G10100" t="str">
            <v>13210</v>
          </cell>
          <cell r="H10100">
            <v>13</v>
          </cell>
          <cell r="I10100" t="str">
            <v>13 Ciudad Real</v>
          </cell>
          <cell r="J10100">
            <v>2035</v>
          </cell>
          <cell r="K10100" t="str">
            <v>097 Villarta de San Juan</v>
          </cell>
          <cell r="L10100">
            <v>132072</v>
          </cell>
          <cell r="M10100" t="str">
            <v>13 BÁSICO DIRECTO TADGSM</v>
          </cell>
          <cell r="N10100" t="str">
            <v>TAD</v>
          </cell>
          <cell r="O10100">
            <v>0</v>
          </cell>
          <cell r="P10100" t="str">
            <v>TAD</v>
          </cell>
        </row>
        <row r="10101">
          <cell r="A10101">
            <v>80105479</v>
          </cell>
          <cell r="B10101">
            <v>80095287</v>
          </cell>
          <cell r="C10101">
            <v>1309700001</v>
          </cell>
          <cell r="D10101" t="str">
            <v>20</v>
          </cell>
          <cell r="E10101">
            <v>1017</v>
          </cell>
          <cell r="F10101" t="str">
            <v>TAD-13 CIUDAD REAL</v>
          </cell>
          <cell r="G10101" t="str">
            <v>13210</v>
          </cell>
          <cell r="H10101">
            <v>13</v>
          </cell>
          <cell r="I10101" t="str">
            <v>13 Ciudad Real</v>
          </cell>
          <cell r="J10101">
            <v>2035</v>
          </cell>
          <cell r="K10101" t="str">
            <v>097 Villarta de San Juan</v>
          </cell>
          <cell r="L10101">
            <v>132072</v>
          </cell>
          <cell r="M10101" t="str">
            <v>13 BÁSICO DIRECTO TADGSM</v>
          </cell>
          <cell r="N10101" t="str">
            <v>TAD</v>
          </cell>
          <cell r="O10101">
            <v>0</v>
          </cell>
          <cell r="P10101" t="str">
            <v>TAD</v>
          </cell>
        </row>
        <row r="10102">
          <cell r="A10102">
            <v>80105589</v>
          </cell>
          <cell r="B10102">
            <v>80095389</v>
          </cell>
          <cell r="C10102">
            <v>1307100026</v>
          </cell>
          <cell r="D10102" t="str">
            <v>01</v>
          </cell>
          <cell r="E10102">
            <v>1017</v>
          </cell>
          <cell r="F10102" t="str">
            <v>TAD-13 CIUDAD REAL</v>
          </cell>
          <cell r="G10102" t="str">
            <v>13500</v>
          </cell>
          <cell r="H10102">
            <v>13</v>
          </cell>
          <cell r="I10102" t="str">
            <v>13 Ciudad Real</v>
          </cell>
          <cell r="J10102">
            <v>2009</v>
          </cell>
          <cell r="K10102" t="str">
            <v>071 Puertollano</v>
          </cell>
          <cell r="L10102">
            <v>132026</v>
          </cell>
          <cell r="M10102" t="str">
            <v>13 BASICO DIRECTO TAD 25</v>
          </cell>
          <cell r="N10102" t="str">
            <v>TAD</v>
          </cell>
          <cell r="O10102">
            <v>0</v>
          </cell>
          <cell r="P10102" t="str">
            <v>TAD</v>
          </cell>
        </row>
        <row r="10103">
          <cell r="A10103">
            <v>80105892</v>
          </cell>
          <cell r="B10103">
            <v>80095678</v>
          </cell>
          <cell r="C10103">
            <v>1303400146</v>
          </cell>
          <cell r="D10103" t="str">
            <v>01</v>
          </cell>
          <cell r="E10103">
            <v>1017</v>
          </cell>
          <cell r="F10103" t="str">
            <v>TAD-13 CIUDAD REAL</v>
          </cell>
          <cell r="G10103" t="str">
            <v>13003</v>
          </cell>
          <cell r="H10103">
            <v>13</v>
          </cell>
          <cell r="I10103" t="str">
            <v>13 Ciudad Real</v>
          </cell>
          <cell r="J10103">
            <v>1972</v>
          </cell>
          <cell r="K10103" t="str">
            <v>034 Ciudad Real</v>
          </cell>
          <cell r="L10103">
            <v>132073</v>
          </cell>
          <cell r="M10103" t="str">
            <v>13 AVANZADO DIRECTO TAD</v>
          </cell>
          <cell r="N10103" t="str">
            <v>TAD</v>
          </cell>
          <cell r="O10103">
            <v>0</v>
          </cell>
          <cell r="P10103" t="str">
            <v>TAD</v>
          </cell>
        </row>
        <row r="10104">
          <cell r="A10104">
            <v>80106177</v>
          </cell>
          <cell r="B10104">
            <v>80095956</v>
          </cell>
          <cell r="C10104">
            <v>1307100027</v>
          </cell>
          <cell r="D10104" t="str">
            <v>01</v>
          </cell>
          <cell r="E10104">
            <v>1017</v>
          </cell>
          <cell r="F10104" t="str">
            <v>TAD-13 CIUDAD REAL</v>
          </cell>
          <cell r="G10104" t="str">
            <v>13500</v>
          </cell>
          <cell r="H10104">
            <v>13</v>
          </cell>
          <cell r="I10104" t="str">
            <v>13 Ciudad Real</v>
          </cell>
          <cell r="J10104">
            <v>2009</v>
          </cell>
          <cell r="K10104" t="str">
            <v>071 Puertollano</v>
          </cell>
          <cell r="L10104">
            <v>132072</v>
          </cell>
          <cell r="M10104" t="str">
            <v>13 BÁSICO DIRECTO TADGSM</v>
          </cell>
          <cell r="N10104" t="str">
            <v>TAD</v>
          </cell>
          <cell r="O10104">
            <v>0</v>
          </cell>
          <cell r="P10104" t="str">
            <v>TAD</v>
          </cell>
        </row>
        <row r="10105">
          <cell r="A10105">
            <v>80106251</v>
          </cell>
          <cell r="B10105">
            <v>80095956</v>
          </cell>
          <cell r="C10105">
            <v>1307100027</v>
          </cell>
          <cell r="D10105" t="str">
            <v>20</v>
          </cell>
          <cell r="E10105">
            <v>1017</v>
          </cell>
          <cell r="F10105" t="str">
            <v>TAD-13 CIUDAD REAL</v>
          </cell>
          <cell r="G10105" t="str">
            <v>13500</v>
          </cell>
          <cell r="H10105">
            <v>13</v>
          </cell>
          <cell r="I10105" t="str">
            <v>13 Ciudad Real</v>
          </cell>
          <cell r="J10105">
            <v>2009</v>
          </cell>
          <cell r="K10105" t="str">
            <v>071 Puertollano</v>
          </cell>
          <cell r="L10105">
            <v>132072</v>
          </cell>
          <cell r="M10105" t="str">
            <v>13 BÁSICO DIRECTO TADGSM</v>
          </cell>
          <cell r="N10105" t="str">
            <v>TAD</v>
          </cell>
          <cell r="O10105">
            <v>0</v>
          </cell>
          <cell r="P10105" t="str">
            <v>TAD</v>
          </cell>
        </row>
        <row r="10106">
          <cell r="A10106">
            <v>80106252</v>
          </cell>
          <cell r="B10106">
            <v>80095956</v>
          </cell>
          <cell r="C10106">
            <v>1307100027</v>
          </cell>
          <cell r="D10106" t="str">
            <v>20</v>
          </cell>
          <cell r="E10106">
            <v>1017</v>
          </cell>
          <cell r="F10106" t="str">
            <v>TAD-13 CIUDAD REAL</v>
          </cell>
          <cell r="G10106" t="str">
            <v>13500</v>
          </cell>
          <cell r="H10106">
            <v>13</v>
          </cell>
          <cell r="I10106" t="str">
            <v>13 Ciudad Real</v>
          </cell>
          <cell r="J10106">
            <v>2009</v>
          </cell>
          <cell r="K10106" t="str">
            <v>071 Puertollano</v>
          </cell>
          <cell r="L10106">
            <v>132072</v>
          </cell>
          <cell r="M10106" t="str">
            <v>13 BÁSICO DIRECTO TADGSM</v>
          </cell>
          <cell r="N10106" t="str">
            <v>TAD</v>
          </cell>
          <cell r="O10106">
            <v>0</v>
          </cell>
          <cell r="P10106" t="str">
            <v>TAD</v>
          </cell>
        </row>
        <row r="10107">
          <cell r="A10107">
            <v>80106386</v>
          </cell>
          <cell r="B10107">
            <v>80096145</v>
          </cell>
          <cell r="C10107">
            <v>1301900005</v>
          </cell>
          <cell r="D10107" t="str">
            <v>01</v>
          </cell>
          <cell r="E10107">
            <v>1017</v>
          </cell>
          <cell r="F10107" t="str">
            <v>TAD-13 CIUDAD REAL</v>
          </cell>
          <cell r="G10107" t="str">
            <v>13710</v>
          </cell>
          <cell r="H10107">
            <v>13</v>
          </cell>
          <cell r="I10107" t="str">
            <v>13 Ciudad Real</v>
          </cell>
          <cell r="J10107">
            <v>1957</v>
          </cell>
          <cell r="K10107" t="str">
            <v>019 Argamasilla de Alba</v>
          </cell>
          <cell r="L10107">
            <v>132026</v>
          </cell>
          <cell r="M10107" t="str">
            <v>13 BASICO DIRECTO TAD 25</v>
          </cell>
          <cell r="N10107" t="str">
            <v>TAD</v>
          </cell>
          <cell r="O10107">
            <v>0</v>
          </cell>
          <cell r="P10107" t="str">
            <v>TAD</v>
          </cell>
        </row>
        <row r="10108">
          <cell r="A10108">
            <v>80106389</v>
          </cell>
          <cell r="B10108">
            <v>80096145</v>
          </cell>
          <cell r="C10108">
            <v>1301900005</v>
          </cell>
          <cell r="D10108" t="str">
            <v>20</v>
          </cell>
          <cell r="E10108">
            <v>1017</v>
          </cell>
          <cell r="F10108" t="str">
            <v>TAD-13 CIUDAD REAL</v>
          </cell>
          <cell r="G10108" t="str">
            <v>13710</v>
          </cell>
          <cell r="H10108">
            <v>13</v>
          </cell>
          <cell r="I10108" t="str">
            <v>13 Ciudad Real</v>
          </cell>
          <cell r="J10108">
            <v>1957</v>
          </cell>
          <cell r="K10108" t="str">
            <v>019 Argamasilla de Alba</v>
          </cell>
          <cell r="L10108">
            <v>132026</v>
          </cell>
          <cell r="M10108" t="str">
            <v>13 BASICO DIRECTO TAD 25</v>
          </cell>
          <cell r="N10108" t="str">
            <v>TAD</v>
          </cell>
          <cell r="O10108">
            <v>0</v>
          </cell>
          <cell r="P10108" t="str">
            <v>TAD</v>
          </cell>
        </row>
        <row r="10109">
          <cell r="A10109">
            <v>80106452</v>
          </cell>
          <cell r="B10109">
            <v>80096203</v>
          </cell>
          <cell r="C10109">
            <v>1301500018</v>
          </cell>
          <cell r="D10109" t="str">
            <v>01</v>
          </cell>
          <cell r="E10109">
            <v>1017</v>
          </cell>
          <cell r="F10109" t="str">
            <v>TAD-13 CIUDAD REAL</v>
          </cell>
          <cell r="G10109" t="str">
            <v>13580</v>
          </cell>
          <cell r="H10109">
            <v>13</v>
          </cell>
          <cell r="I10109" t="str">
            <v>13 Ciudad Real</v>
          </cell>
          <cell r="J10109">
            <v>1953</v>
          </cell>
          <cell r="K10109" t="str">
            <v>015 Almodóvar del Campo</v>
          </cell>
          <cell r="L10109">
            <v>132072</v>
          </cell>
          <cell r="M10109" t="str">
            <v>13 BÁSICO DIRECTO TADGSM</v>
          </cell>
          <cell r="N10109" t="str">
            <v>TAD</v>
          </cell>
          <cell r="O10109">
            <v>0</v>
          </cell>
          <cell r="P10109" t="str">
            <v>TAD</v>
          </cell>
        </row>
        <row r="10110">
          <cell r="A10110">
            <v>80106458</v>
          </cell>
          <cell r="B10110">
            <v>80096208</v>
          </cell>
          <cell r="C10110">
            <v>1301500019</v>
          </cell>
          <cell r="D10110" t="str">
            <v>01</v>
          </cell>
          <cell r="E10110">
            <v>1017</v>
          </cell>
          <cell r="F10110" t="str">
            <v>TAD-13 CIUDAD REAL</v>
          </cell>
          <cell r="G10110" t="str">
            <v>13580</v>
          </cell>
          <cell r="H10110">
            <v>13</v>
          </cell>
          <cell r="I10110" t="str">
            <v>13 Ciudad Real</v>
          </cell>
          <cell r="J10110">
            <v>1953</v>
          </cell>
          <cell r="K10110" t="str">
            <v>015 Almodóvar del Campo</v>
          </cell>
          <cell r="L10110">
            <v>132026</v>
          </cell>
          <cell r="M10110" t="str">
            <v>13 BASICO DIRECTO TAD 25</v>
          </cell>
          <cell r="N10110" t="str">
            <v>TAD</v>
          </cell>
          <cell r="O10110">
            <v>0</v>
          </cell>
          <cell r="P10110" t="str">
            <v>TAD</v>
          </cell>
        </row>
        <row r="10111">
          <cell r="A10111">
            <v>80106462</v>
          </cell>
          <cell r="B10111">
            <v>80096212</v>
          </cell>
          <cell r="C10111">
            <v>1301500020</v>
          </cell>
          <cell r="D10111" t="str">
            <v>01</v>
          </cell>
          <cell r="E10111">
            <v>1017</v>
          </cell>
          <cell r="F10111" t="str">
            <v>TAD-13 CIUDAD REAL</v>
          </cell>
          <cell r="G10111" t="str">
            <v>13580</v>
          </cell>
          <cell r="H10111">
            <v>13</v>
          </cell>
          <cell r="I10111" t="str">
            <v>13 Ciudad Real</v>
          </cell>
          <cell r="J10111">
            <v>1953</v>
          </cell>
          <cell r="K10111" t="str">
            <v>015 Almodóvar del Campo</v>
          </cell>
          <cell r="L10111">
            <v>132072</v>
          </cell>
          <cell r="M10111" t="str">
            <v>13 BÁSICO DIRECTO TADGSM</v>
          </cell>
          <cell r="N10111" t="str">
            <v>TAD</v>
          </cell>
          <cell r="O10111">
            <v>0</v>
          </cell>
          <cell r="P10111" t="str">
            <v>TAD</v>
          </cell>
        </row>
        <row r="10112">
          <cell r="A10112">
            <v>80106525</v>
          </cell>
          <cell r="B10112">
            <v>80096275</v>
          </cell>
          <cell r="C10112">
            <v>1303400147</v>
          </cell>
          <cell r="D10112" t="str">
            <v>01</v>
          </cell>
          <cell r="E10112">
            <v>1017</v>
          </cell>
          <cell r="F10112" t="str">
            <v>TAD-13 CIUDAD REAL</v>
          </cell>
          <cell r="G10112" t="str">
            <v>13001</v>
          </cell>
          <cell r="H10112">
            <v>13</v>
          </cell>
          <cell r="I10112" t="str">
            <v>13 Ciudad Real</v>
          </cell>
          <cell r="J10112">
            <v>1972</v>
          </cell>
          <cell r="K10112" t="str">
            <v>034 Ciudad Real</v>
          </cell>
          <cell r="L10112">
            <v>132074</v>
          </cell>
          <cell r="M10112" t="str">
            <v>13 AVANZADO DIRECTO TADGSM</v>
          </cell>
          <cell r="N10112" t="str">
            <v>TAD</v>
          </cell>
          <cell r="O10112">
            <v>0</v>
          </cell>
          <cell r="P10112" t="str">
            <v>TAD</v>
          </cell>
        </row>
        <row r="10113">
          <cell r="A10113">
            <v>80106769</v>
          </cell>
          <cell r="B10113">
            <v>80096510</v>
          </cell>
          <cell r="C10113">
            <v>1303400148</v>
          </cell>
          <cell r="D10113" t="str">
            <v>01</v>
          </cell>
          <cell r="E10113">
            <v>1017</v>
          </cell>
          <cell r="F10113" t="str">
            <v>TAD-13 CIUDAD REAL</v>
          </cell>
          <cell r="G10113" t="str">
            <v>13003</v>
          </cell>
          <cell r="H10113">
            <v>13</v>
          </cell>
          <cell r="I10113" t="str">
            <v>13 Ciudad Real</v>
          </cell>
          <cell r="J10113">
            <v>1972</v>
          </cell>
          <cell r="K10113" t="str">
            <v>034 Ciudad Real</v>
          </cell>
          <cell r="L10113">
            <v>132072</v>
          </cell>
          <cell r="M10113" t="str">
            <v>13 BÁSICO DIRECTO TADGSM</v>
          </cell>
          <cell r="N10113" t="str">
            <v>TAD</v>
          </cell>
          <cell r="O10113">
            <v>0</v>
          </cell>
          <cell r="P10113" t="str">
            <v>TAD</v>
          </cell>
        </row>
        <row r="10114">
          <cell r="A10114">
            <v>80106770</v>
          </cell>
          <cell r="B10114">
            <v>80096510</v>
          </cell>
          <cell r="C10114">
            <v>1303400148</v>
          </cell>
          <cell r="D10114" t="str">
            <v>10</v>
          </cell>
          <cell r="E10114">
            <v>1017</v>
          </cell>
          <cell r="F10114" t="str">
            <v>TAD-13 CIUDAD REAL</v>
          </cell>
          <cell r="G10114" t="str">
            <v>13003</v>
          </cell>
          <cell r="H10114">
            <v>13</v>
          </cell>
          <cell r="I10114" t="str">
            <v>13 Ciudad Real</v>
          </cell>
          <cell r="J10114">
            <v>1972</v>
          </cell>
          <cell r="K10114" t="str">
            <v>034 Ciudad Real</v>
          </cell>
          <cell r="L10114">
            <v>132072</v>
          </cell>
          <cell r="M10114" t="str">
            <v>13 BÁSICO DIRECTO TADGSM</v>
          </cell>
          <cell r="N10114" t="str">
            <v>TAD</v>
          </cell>
          <cell r="O10114">
            <v>0</v>
          </cell>
          <cell r="P10114" t="str">
            <v>TAD</v>
          </cell>
        </row>
        <row r="10115">
          <cell r="A10115">
            <v>80106791</v>
          </cell>
          <cell r="B10115">
            <v>80096542</v>
          </cell>
          <cell r="C10115">
            <v>1303200001</v>
          </cell>
          <cell r="D10115" t="str">
            <v>01</v>
          </cell>
          <cell r="E10115">
            <v>1017</v>
          </cell>
          <cell r="F10115" t="str">
            <v>TAD-13 CIUDAD REAL</v>
          </cell>
          <cell r="G10115" t="str">
            <v>13329</v>
          </cell>
          <cell r="H10115">
            <v>13</v>
          </cell>
          <cell r="I10115" t="str">
            <v>13 Ciudad Real</v>
          </cell>
          <cell r="J10115">
            <v>1970</v>
          </cell>
          <cell r="K10115" t="str">
            <v>032 Carrizosa</v>
          </cell>
          <cell r="L10115">
            <v>132072</v>
          </cell>
          <cell r="M10115" t="str">
            <v>13 BÁSICO DIRECTO TADGSM</v>
          </cell>
          <cell r="N10115" t="str">
            <v>TAD</v>
          </cell>
          <cell r="O10115">
            <v>0</v>
          </cell>
          <cell r="P10115" t="str">
            <v>TAD</v>
          </cell>
        </row>
        <row r="10116">
          <cell r="A10116">
            <v>80106794</v>
          </cell>
          <cell r="B10116">
            <v>80096545</v>
          </cell>
          <cell r="C10116">
            <v>1308200025</v>
          </cell>
          <cell r="D10116" t="str">
            <v>01</v>
          </cell>
          <cell r="E10116">
            <v>1017</v>
          </cell>
          <cell r="F10116" t="str">
            <v>TAD-13 CIUDAD REAL</v>
          </cell>
          <cell r="G10116" t="str">
            <v>13700</v>
          </cell>
          <cell r="H10116">
            <v>13</v>
          </cell>
          <cell r="I10116" t="str">
            <v>13 Ciudad Real</v>
          </cell>
          <cell r="J10116">
            <v>2020</v>
          </cell>
          <cell r="K10116" t="str">
            <v>082 Tomelloso</v>
          </cell>
          <cell r="L10116">
            <v>132072</v>
          </cell>
          <cell r="M10116" t="str">
            <v>13 BÁSICO DIRECTO TADGSM</v>
          </cell>
          <cell r="N10116" t="str">
            <v>TAD</v>
          </cell>
          <cell r="O10116">
            <v>0</v>
          </cell>
          <cell r="P10116" t="str">
            <v>TAD</v>
          </cell>
        </row>
        <row r="10117">
          <cell r="A10117">
            <v>80106829</v>
          </cell>
          <cell r="B10117">
            <v>80096545</v>
          </cell>
          <cell r="C10117">
            <v>1308200025</v>
          </cell>
          <cell r="D10117" t="str">
            <v>10</v>
          </cell>
          <cell r="E10117">
            <v>1017</v>
          </cell>
          <cell r="F10117" t="str">
            <v>TAD-13 CIUDAD REAL</v>
          </cell>
          <cell r="G10117" t="str">
            <v>13700</v>
          </cell>
          <cell r="H10117">
            <v>13</v>
          </cell>
          <cell r="I10117" t="str">
            <v>13 Ciudad Real</v>
          </cell>
          <cell r="J10117">
            <v>2020</v>
          </cell>
          <cell r="K10117" t="str">
            <v>082 Tomelloso</v>
          </cell>
          <cell r="L10117">
            <v>132072</v>
          </cell>
          <cell r="M10117" t="str">
            <v>13 BÁSICO DIRECTO TADGSM</v>
          </cell>
          <cell r="N10117" t="str">
            <v>TAD</v>
          </cell>
          <cell r="O10117">
            <v>0</v>
          </cell>
          <cell r="P10117" t="str">
            <v>TAD</v>
          </cell>
        </row>
        <row r="10118">
          <cell r="A10118">
            <v>80107178</v>
          </cell>
          <cell r="B10118">
            <v>80096908</v>
          </cell>
          <cell r="C10118">
            <v>1302700005</v>
          </cell>
          <cell r="D10118" t="str">
            <v>01</v>
          </cell>
          <cell r="E10118">
            <v>1017</v>
          </cell>
          <cell r="F10118" t="str">
            <v>TAD-13 CIUDAD REAL</v>
          </cell>
          <cell r="G10118" t="str">
            <v>13370</v>
          </cell>
          <cell r="H10118">
            <v>13</v>
          </cell>
          <cell r="I10118" t="str">
            <v>13 Ciudad Real</v>
          </cell>
          <cell r="J10118">
            <v>1965</v>
          </cell>
          <cell r="K10118" t="str">
            <v>027 Calzada de Calatrava</v>
          </cell>
          <cell r="L10118">
            <v>132026</v>
          </cell>
          <cell r="M10118" t="str">
            <v>13 BASICO DIRECTO TAD 25</v>
          </cell>
          <cell r="N10118" t="str">
            <v>TAD</v>
          </cell>
          <cell r="O10118">
            <v>0</v>
          </cell>
          <cell r="P10118" t="str">
            <v>TAD</v>
          </cell>
        </row>
        <row r="10119">
          <cell r="A10119">
            <v>80107183</v>
          </cell>
          <cell r="B10119">
            <v>80096913</v>
          </cell>
          <cell r="C10119">
            <v>1303400149</v>
          </cell>
          <cell r="D10119" t="str">
            <v>01</v>
          </cell>
          <cell r="E10119">
            <v>1017</v>
          </cell>
          <cell r="F10119" t="str">
            <v>TAD-13 CIUDAD REAL</v>
          </cell>
          <cell r="G10119" t="str">
            <v>13005</v>
          </cell>
          <cell r="H10119">
            <v>13</v>
          </cell>
          <cell r="I10119" t="str">
            <v>13 Ciudad Real</v>
          </cell>
          <cell r="J10119">
            <v>1972</v>
          </cell>
          <cell r="K10119" t="str">
            <v>034 Ciudad Real</v>
          </cell>
          <cell r="L10119">
            <v>132026</v>
          </cell>
          <cell r="M10119" t="str">
            <v>13 BASICO DIRECTO TAD 25</v>
          </cell>
          <cell r="N10119" t="str">
            <v>TAD</v>
          </cell>
          <cell r="O10119">
            <v>0</v>
          </cell>
          <cell r="P10119" t="str">
            <v>TAD</v>
          </cell>
        </row>
        <row r="10120">
          <cell r="A10120">
            <v>80107184</v>
          </cell>
          <cell r="B10120">
            <v>80096913</v>
          </cell>
          <cell r="C10120">
            <v>1303400149</v>
          </cell>
          <cell r="D10120" t="str">
            <v>10</v>
          </cell>
          <cell r="E10120">
            <v>1017</v>
          </cell>
          <cell r="F10120" t="str">
            <v>TAD-13 CIUDAD REAL</v>
          </cell>
          <cell r="G10120" t="str">
            <v>13005</v>
          </cell>
          <cell r="H10120">
            <v>13</v>
          </cell>
          <cell r="I10120" t="str">
            <v>13 Ciudad Real</v>
          </cell>
          <cell r="J10120">
            <v>1972</v>
          </cell>
          <cell r="K10120" t="str">
            <v>034 Ciudad Real</v>
          </cell>
          <cell r="L10120">
            <v>132026</v>
          </cell>
          <cell r="M10120" t="str">
            <v>13 BASICO DIRECTO TAD 25</v>
          </cell>
          <cell r="N10120" t="str">
            <v>TAD</v>
          </cell>
          <cell r="O10120">
            <v>0</v>
          </cell>
          <cell r="P10120" t="str">
            <v>TAD</v>
          </cell>
        </row>
        <row r="10121">
          <cell r="A10121">
            <v>80037168</v>
          </cell>
          <cell r="B10121">
            <v>80033514</v>
          </cell>
          <cell r="C10121">
            <v>3120100001</v>
          </cell>
          <cell r="D10121" t="str">
            <v>01</v>
          </cell>
          <cell r="E10121">
            <v>1018</v>
          </cell>
          <cell r="F10121" t="str">
            <v>TAD-31 NAVARRA</v>
          </cell>
          <cell r="G10121" t="str">
            <v>31007</v>
          </cell>
          <cell r="H10121">
            <v>31</v>
          </cell>
          <cell r="I10121" t="str">
            <v>31 Navarra</v>
          </cell>
          <cell r="J10121">
            <v>4793</v>
          </cell>
          <cell r="K10121" t="str">
            <v>201 Pamplona/Iruña</v>
          </cell>
          <cell r="L10121">
            <v>312026</v>
          </cell>
          <cell r="M10121" t="str">
            <v>31 BASICO DIRECTO TAD 25</v>
          </cell>
          <cell r="N10121" t="str">
            <v>TAD</v>
          </cell>
          <cell r="O10121">
            <v>0</v>
          </cell>
          <cell r="P10121" t="str">
            <v>TAD</v>
          </cell>
        </row>
        <row r="10122">
          <cell r="A10122">
            <v>80038399</v>
          </cell>
          <cell r="B10122">
            <v>80034629</v>
          </cell>
          <cell r="C10122">
            <v>3120100002</v>
          </cell>
          <cell r="D10122" t="str">
            <v>01</v>
          </cell>
          <cell r="E10122">
            <v>1018</v>
          </cell>
          <cell r="F10122" t="str">
            <v>TAD-31 NAVARRA</v>
          </cell>
          <cell r="G10122" t="str">
            <v>31002</v>
          </cell>
          <cell r="H10122">
            <v>31</v>
          </cell>
          <cell r="I10122" t="str">
            <v>31 Navarra</v>
          </cell>
          <cell r="J10122">
            <v>4793</v>
          </cell>
          <cell r="K10122" t="str">
            <v>201 Pamplona/Iruña</v>
          </cell>
          <cell r="L10122">
            <v>312026</v>
          </cell>
          <cell r="M10122" t="str">
            <v>31 BASICO DIRECTO TAD 25</v>
          </cell>
          <cell r="N10122" t="str">
            <v>TAD</v>
          </cell>
          <cell r="O10122">
            <v>0</v>
          </cell>
          <cell r="P10122" t="str">
            <v>TAD</v>
          </cell>
        </row>
        <row r="10123">
          <cell r="A10123">
            <v>80044563</v>
          </cell>
          <cell r="B10123">
            <v>80040062</v>
          </cell>
          <cell r="C10123">
            <v>3112200001</v>
          </cell>
          <cell r="D10123" t="str">
            <v>01</v>
          </cell>
          <cell r="E10123">
            <v>1018</v>
          </cell>
          <cell r="F10123" t="str">
            <v>TAD-31 NAVARRA</v>
          </cell>
          <cell r="G10123" t="str">
            <v>31620</v>
          </cell>
          <cell r="H10123">
            <v>31</v>
          </cell>
          <cell r="I10123" t="str">
            <v>31 Navarra</v>
          </cell>
          <cell r="J10123">
            <v>4714</v>
          </cell>
          <cell r="K10123" t="str">
            <v>122 Huarte/Uharte</v>
          </cell>
          <cell r="L10123">
            <v>312026</v>
          </cell>
          <cell r="M10123" t="str">
            <v>31 BASICO DIRECTO TAD 25</v>
          </cell>
          <cell r="N10123" t="str">
            <v>TAD</v>
          </cell>
          <cell r="O10123">
            <v>0</v>
          </cell>
          <cell r="P10123" t="str">
            <v>TAD</v>
          </cell>
        </row>
        <row r="10124">
          <cell r="A10124">
            <v>80046689</v>
          </cell>
          <cell r="B10124">
            <v>80041847</v>
          </cell>
          <cell r="C10124">
            <v>3122700001</v>
          </cell>
          <cell r="D10124" t="str">
            <v>01</v>
          </cell>
          <cell r="E10124">
            <v>1018</v>
          </cell>
          <cell r="F10124" t="str">
            <v>TAD-31 NAVARRA</v>
          </cell>
          <cell r="G10124" t="str">
            <v>31300</v>
          </cell>
          <cell r="H10124">
            <v>31</v>
          </cell>
          <cell r="I10124" t="str">
            <v>31 Navarra</v>
          </cell>
          <cell r="J10124">
            <v>4818</v>
          </cell>
          <cell r="K10124" t="str">
            <v>227 Tafalla</v>
          </cell>
          <cell r="L10124">
            <v>312026</v>
          </cell>
          <cell r="M10124" t="str">
            <v>31 BASICO DIRECTO TAD 25</v>
          </cell>
          <cell r="N10124" t="str">
            <v>TAD</v>
          </cell>
          <cell r="O10124">
            <v>0</v>
          </cell>
          <cell r="P10124" t="str">
            <v>TAD</v>
          </cell>
        </row>
        <row r="10125">
          <cell r="A10125">
            <v>80048104</v>
          </cell>
          <cell r="B10125">
            <v>80043136</v>
          </cell>
          <cell r="C10125">
            <v>3120100005</v>
          </cell>
          <cell r="D10125" t="str">
            <v>01</v>
          </cell>
          <cell r="E10125">
            <v>1018</v>
          </cell>
          <cell r="F10125" t="str">
            <v>TAD-31 NAVARRA</v>
          </cell>
          <cell r="G10125" t="str">
            <v>31002</v>
          </cell>
          <cell r="H10125">
            <v>31</v>
          </cell>
          <cell r="I10125" t="str">
            <v>31 Navarra</v>
          </cell>
          <cell r="J10125">
            <v>4793</v>
          </cell>
          <cell r="K10125" t="str">
            <v>201 Pamplona/Iruña</v>
          </cell>
          <cell r="L10125">
            <v>312026</v>
          </cell>
          <cell r="M10125" t="str">
            <v>31 BASICO DIRECTO TAD 25</v>
          </cell>
          <cell r="N10125" t="str">
            <v>TAD</v>
          </cell>
          <cell r="O10125">
            <v>0</v>
          </cell>
          <cell r="P10125" t="str">
            <v>TAD</v>
          </cell>
        </row>
        <row r="10126">
          <cell r="A10126">
            <v>80051153</v>
          </cell>
          <cell r="B10126">
            <v>80045919</v>
          </cell>
          <cell r="C10126">
            <v>3120100006</v>
          </cell>
          <cell r="D10126" t="str">
            <v>01</v>
          </cell>
          <cell r="E10126">
            <v>1018</v>
          </cell>
          <cell r="F10126" t="str">
            <v>TAD-31 NAVARRA</v>
          </cell>
          <cell r="G10126" t="str">
            <v>31007</v>
          </cell>
          <cell r="H10126">
            <v>31</v>
          </cell>
          <cell r="I10126" t="str">
            <v>31 Navarra</v>
          </cell>
          <cell r="J10126">
            <v>4793</v>
          </cell>
          <cell r="K10126" t="str">
            <v>201 Pamplona/Iruña</v>
          </cell>
          <cell r="L10126">
            <v>312026</v>
          </cell>
          <cell r="M10126" t="str">
            <v>31 BASICO DIRECTO TAD 25</v>
          </cell>
          <cell r="N10126" t="str">
            <v>TAD</v>
          </cell>
          <cell r="O10126">
            <v>0</v>
          </cell>
          <cell r="P10126" t="str">
            <v>TAD</v>
          </cell>
        </row>
        <row r="10127">
          <cell r="A10127">
            <v>80051772</v>
          </cell>
          <cell r="B10127">
            <v>80046469</v>
          </cell>
          <cell r="C10127">
            <v>3120100007</v>
          </cell>
          <cell r="D10127" t="str">
            <v>01</v>
          </cell>
          <cell r="E10127">
            <v>1018</v>
          </cell>
          <cell r="F10127" t="str">
            <v>TAD-31 NAVARRA</v>
          </cell>
          <cell r="G10127" t="str">
            <v>31011</v>
          </cell>
          <cell r="H10127">
            <v>31</v>
          </cell>
          <cell r="I10127" t="str">
            <v>31 Navarra</v>
          </cell>
          <cell r="J10127">
            <v>4793</v>
          </cell>
          <cell r="K10127" t="str">
            <v>201 Pamplona/Iruña</v>
          </cell>
          <cell r="L10127">
            <v>312026</v>
          </cell>
          <cell r="M10127" t="str">
            <v>31 BASICO DIRECTO TAD 25</v>
          </cell>
          <cell r="N10127" t="str">
            <v>TAD</v>
          </cell>
          <cell r="O10127">
            <v>0</v>
          </cell>
          <cell r="P10127" t="str">
            <v>TAD</v>
          </cell>
        </row>
        <row r="10128">
          <cell r="A10128">
            <v>80053797</v>
          </cell>
          <cell r="B10128">
            <v>80048270</v>
          </cell>
          <cell r="C10128">
            <v>3120100008</v>
          </cell>
          <cell r="D10128" t="str">
            <v>01</v>
          </cell>
          <cell r="E10128">
            <v>1018</v>
          </cell>
          <cell r="F10128" t="str">
            <v>TAD-31 NAVARRA</v>
          </cell>
          <cell r="G10128" t="str">
            <v>31012</v>
          </cell>
          <cell r="H10128">
            <v>31</v>
          </cell>
          <cell r="I10128" t="str">
            <v>31 Navarra</v>
          </cell>
          <cell r="J10128">
            <v>4793</v>
          </cell>
          <cell r="K10128" t="str">
            <v>201 Pamplona/Iruña</v>
          </cell>
          <cell r="L10128">
            <v>312026</v>
          </cell>
          <cell r="M10128" t="str">
            <v>31 BASICO DIRECTO TAD 25</v>
          </cell>
          <cell r="N10128" t="str">
            <v>TAD</v>
          </cell>
          <cell r="O10128">
            <v>0</v>
          </cell>
          <cell r="P10128" t="str">
            <v>TAD</v>
          </cell>
        </row>
        <row r="10129">
          <cell r="A10129">
            <v>80056022</v>
          </cell>
          <cell r="B10129">
            <v>80050252</v>
          </cell>
          <cell r="C10129">
            <v>3120100009</v>
          </cell>
          <cell r="D10129" t="str">
            <v>01</v>
          </cell>
          <cell r="E10129">
            <v>1018</v>
          </cell>
          <cell r="F10129" t="str">
            <v>TAD-31 NAVARRA</v>
          </cell>
          <cell r="G10129" t="str">
            <v>31012</v>
          </cell>
          <cell r="H10129">
            <v>31</v>
          </cell>
          <cell r="I10129" t="str">
            <v>31 Navarra</v>
          </cell>
          <cell r="J10129">
            <v>4793</v>
          </cell>
          <cell r="K10129" t="str">
            <v>201 Pamplona/Iruña</v>
          </cell>
          <cell r="L10129">
            <v>312026</v>
          </cell>
          <cell r="M10129" t="str">
            <v>31 BASICO DIRECTO TAD 25</v>
          </cell>
          <cell r="N10129" t="str">
            <v>TAD</v>
          </cell>
          <cell r="O10129">
            <v>0</v>
          </cell>
          <cell r="P10129" t="str">
            <v>TAD</v>
          </cell>
        </row>
        <row r="10130">
          <cell r="A10130">
            <v>80056024</v>
          </cell>
          <cell r="B10130">
            <v>80050254</v>
          </cell>
          <cell r="C10130">
            <v>3121500001</v>
          </cell>
          <cell r="D10130" t="str">
            <v>01</v>
          </cell>
          <cell r="E10130">
            <v>1018</v>
          </cell>
          <cell r="F10130" t="str">
            <v>TAD-31 NAVARRA</v>
          </cell>
          <cell r="G10130" t="str">
            <v>31570</v>
          </cell>
          <cell r="H10130">
            <v>31</v>
          </cell>
          <cell r="I10130" t="str">
            <v>31 Navarra</v>
          </cell>
          <cell r="J10130">
            <v>4807</v>
          </cell>
          <cell r="K10130" t="str">
            <v>215 San Adrián</v>
          </cell>
          <cell r="L10130">
            <v>312026</v>
          </cell>
          <cell r="M10130" t="str">
            <v>31 BASICO DIRECTO TAD 25</v>
          </cell>
          <cell r="N10130" t="str">
            <v>TAD</v>
          </cell>
          <cell r="O10130">
            <v>0</v>
          </cell>
          <cell r="P10130" t="str">
            <v>TAD</v>
          </cell>
        </row>
        <row r="10131">
          <cell r="A10131">
            <v>80056275</v>
          </cell>
          <cell r="B10131">
            <v>80050483</v>
          </cell>
          <cell r="C10131">
            <v>3120100010</v>
          </cell>
          <cell r="D10131" t="str">
            <v>01</v>
          </cell>
          <cell r="E10131">
            <v>1018</v>
          </cell>
          <cell r="F10131" t="str">
            <v>TAD-31 NAVARRA</v>
          </cell>
          <cell r="G10131" t="str">
            <v>31007</v>
          </cell>
          <cell r="H10131">
            <v>31</v>
          </cell>
          <cell r="I10131" t="str">
            <v>31 Navarra</v>
          </cell>
          <cell r="J10131">
            <v>4793</v>
          </cell>
          <cell r="K10131" t="str">
            <v>201 Pamplona/Iruña</v>
          </cell>
          <cell r="L10131">
            <v>312026</v>
          </cell>
          <cell r="M10131" t="str">
            <v>31 BASICO DIRECTO TAD 25</v>
          </cell>
          <cell r="N10131" t="str">
            <v>TAD</v>
          </cell>
          <cell r="O10131">
            <v>0</v>
          </cell>
          <cell r="P10131" t="str">
            <v>TAD</v>
          </cell>
        </row>
        <row r="10132">
          <cell r="A10132">
            <v>80057024</v>
          </cell>
          <cell r="B10132">
            <v>80051154</v>
          </cell>
          <cell r="C10132">
            <v>3120100011</v>
          </cell>
          <cell r="D10132" t="str">
            <v>01</v>
          </cell>
          <cell r="E10132">
            <v>1018</v>
          </cell>
          <cell r="F10132" t="str">
            <v>TAD-31 NAVARRA</v>
          </cell>
          <cell r="G10132" t="str">
            <v>31007</v>
          </cell>
          <cell r="H10132">
            <v>31</v>
          </cell>
          <cell r="I10132" t="str">
            <v>31 Navarra</v>
          </cell>
          <cell r="J10132">
            <v>4793</v>
          </cell>
          <cell r="K10132" t="str">
            <v>201 Pamplona/Iruña</v>
          </cell>
          <cell r="L10132">
            <v>312026</v>
          </cell>
          <cell r="M10132" t="str">
            <v>31 BASICO DIRECTO TAD 25</v>
          </cell>
          <cell r="N10132" t="str">
            <v>TAD</v>
          </cell>
          <cell r="O10132">
            <v>0</v>
          </cell>
          <cell r="P10132" t="str">
            <v>TAD</v>
          </cell>
        </row>
        <row r="10133">
          <cell r="A10133">
            <v>80058471</v>
          </cell>
          <cell r="B10133">
            <v>80052455</v>
          </cell>
          <cell r="C10133">
            <v>3105300001</v>
          </cell>
          <cell r="D10133" t="str">
            <v>01</v>
          </cell>
          <cell r="E10133">
            <v>1018</v>
          </cell>
          <cell r="F10133" t="str">
            <v>TAD-31 NAVARRA</v>
          </cell>
          <cell r="G10133" t="str">
            <v>31252</v>
          </cell>
          <cell r="H10133">
            <v>31</v>
          </cell>
          <cell r="I10133" t="str">
            <v>31 Navarra</v>
          </cell>
          <cell r="J10133">
            <v>4645</v>
          </cell>
          <cell r="K10133" t="str">
            <v>053 Berbinzana</v>
          </cell>
          <cell r="L10133">
            <v>312026</v>
          </cell>
          <cell r="M10133" t="str">
            <v>31 BASICO DIRECTO TAD 25</v>
          </cell>
          <cell r="N10133" t="str">
            <v>TAD</v>
          </cell>
          <cell r="O10133">
            <v>0</v>
          </cell>
          <cell r="P10133" t="str">
            <v>TAD</v>
          </cell>
        </row>
        <row r="10134">
          <cell r="A10134">
            <v>80061560</v>
          </cell>
          <cell r="B10134">
            <v>80055298</v>
          </cell>
          <cell r="C10134">
            <v>3120100012</v>
          </cell>
          <cell r="D10134" t="str">
            <v>01</v>
          </cell>
          <cell r="E10134">
            <v>1018</v>
          </cell>
          <cell r="F10134" t="str">
            <v>TAD-31 NAVARRA</v>
          </cell>
          <cell r="G10134" t="str">
            <v>31004</v>
          </cell>
          <cell r="H10134">
            <v>31</v>
          </cell>
          <cell r="I10134" t="str">
            <v>31 Navarra</v>
          </cell>
          <cell r="J10134">
            <v>4793</v>
          </cell>
          <cell r="K10134" t="str">
            <v>201 Pamplona/Iruña</v>
          </cell>
          <cell r="L10134">
            <v>312026</v>
          </cell>
          <cell r="M10134" t="str">
            <v>31 BASICO DIRECTO TAD 25</v>
          </cell>
          <cell r="N10134" t="str">
            <v>TAD</v>
          </cell>
          <cell r="O10134">
            <v>0</v>
          </cell>
          <cell r="P10134" t="str">
            <v>TAD</v>
          </cell>
        </row>
        <row r="10135">
          <cell r="A10135">
            <v>80063027</v>
          </cell>
          <cell r="B10135">
            <v>80056642</v>
          </cell>
          <cell r="C10135">
            <v>3107000001</v>
          </cell>
          <cell r="D10135" t="str">
            <v>01</v>
          </cell>
          <cell r="E10135">
            <v>1018</v>
          </cell>
          <cell r="F10135" t="str">
            <v>TAD-31 NAVARRA</v>
          </cell>
          <cell r="G10135" t="str">
            <v>31590</v>
          </cell>
          <cell r="H10135">
            <v>31</v>
          </cell>
          <cell r="I10135" t="str">
            <v>31 Navarra</v>
          </cell>
          <cell r="J10135">
            <v>4662</v>
          </cell>
          <cell r="K10135" t="str">
            <v>070 Castejón</v>
          </cell>
          <cell r="L10135">
            <v>312026</v>
          </cell>
          <cell r="M10135" t="str">
            <v>31 BASICO DIRECTO TAD 25</v>
          </cell>
          <cell r="N10135" t="str">
            <v>TAD</v>
          </cell>
          <cell r="O10135">
            <v>0</v>
          </cell>
          <cell r="P10135" t="str">
            <v>TAD</v>
          </cell>
        </row>
        <row r="10136">
          <cell r="A10136">
            <v>80063065</v>
          </cell>
          <cell r="B10136">
            <v>80056679</v>
          </cell>
          <cell r="C10136">
            <v>3120100013</v>
          </cell>
          <cell r="D10136" t="str">
            <v>01</v>
          </cell>
          <cell r="E10136">
            <v>1018</v>
          </cell>
          <cell r="F10136" t="str">
            <v>TAD-31 NAVARRA</v>
          </cell>
          <cell r="G10136" t="str">
            <v>31014</v>
          </cell>
          <cell r="H10136">
            <v>31</v>
          </cell>
          <cell r="I10136" t="str">
            <v>31 Navarra</v>
          </cell>
          <cell r="J10136">
            <v>4793</v>
          </cell>
          <cell r="K10136" t="str">
            <v>201 Pamplona/Iruña</v>
          </cell>
          <cell r="L10136">
            <v>312026</v>
          </cell>
          <cell r="M10136" t="str">
            <v>31 BASICO DIRECTO TAD 25</v>
          </cell>
          <cell r="N10136" t="str">
            <v>TAD</v>
          </cell>
          <cell r="O10136">
            <v>0</v>
          </cell>
          <cell r="P10136" t="str">
            <v>TAD</v>
          </cell>
        </row>
        <row r="10137">
          <cell r="A10137">
            <v>80065374</v>
          </cell>
          <cell r="B10137">
            <v>80058795</v>
          </cell>
          <cell r="C10137">
            <v>3108600002</v>
          </cell>
          <cell r="D10137" t="str">
            <v>01</v>
          </cell>
          <cell r="E10137">
            <v>1018</v>
          </cell>
          <cell r="F10137" t="str">
            <v>TAD-31 NAVARRA</v>
          </cell>
          <cell r="G10137" t="str">
            <v>31621</v>
          </cell>
          <cell r="H10137">
            <v>31</v>
          </cell>
          <cell r="I10137" t="str">
            <v>31 Navarra</v>
          </cell>
          <cell r="J10137">
            <v>4678</v>
          </cell>
          <cell r="K10137" t="str">
            <v>086 Egüés</v>
          </cell>
          <cell r="L10137">
            <v>312026</v>
          </cell>
          <cell r="M10137" t="str">
            <v>31 BASICO DIRECTO TAD 25</v>
          </cell>
          <cell r="N10137" t="str">
            <v>TAD</v>
          </cell>
          <cell r="O10137">
            <v>0</v>
          </cell>
          <cell r="P10137" t="str">
            <v>TAD</v>
          </cell>
        </row>
        <row r="10138">
          <cell r="A10138">
            <v>80065375</v>
          </cell>
          <cell r="B10138">
            <v>80058795</v>
          </cell>
          <cell r="C10138">
            <v>3108600002</v>
          </cell>
          <cell r="D10138" t="str">
            <v>10</v>
          </cell>
          <cell r="E10138">
            <v>1018</v>
          </cell>
          <cell r="F10138" t="str">
            <v>TAD-31 NAVARRA</v>
          </cell>
          <cell r="G10138" t="str">
            <v>31621</v>
          </cell>
          <cell r="H10138">
            <v>31</v>
          </cell>
          <cell r="I10138" t="str">
            <v>31 Navarra</v>
          </cell>
          <cell r="J10138">
            <v>4678</v>
          </cell>
          <cell r="K10138" t="str">
            <v>086 Egüés</v>
          </cell>
          <cell r="L10138">
            <v>312026</v>
          </cell>
          <cell r="M10138" t="str">
            <v>31 BASICO DIRECTO TAD 25</v>
          </cell>
          <cell r="N10138" t="str">
            <v>TAD</v>
          </cell>
          <cell r="O10138">
            <v>0</v>
          </cell>
          <cell r="P10138" t="str">
            <v>TAD</v>
          </cell>
        </row>
        <row r="10139">
          <cell r="A10139">
            <v>80066268</v>
          </cell>
          <cell r="B10139">
            <v>80059582</v>
          </cell>
          <cell r="C10139">
            <v>3120100017</v>
          </cell>
          <cell r="D10139" t="str">
            <v>01</v>
          </cell>
          <cell r="E10139">
            <v>1018</v>
          </cell>
          <cell r="F10139" t="str">
            <v>TAD-31 NAVARRA</v>
          </cell>
          <cell r="G10139" t="str">
            <v>31005</v>
          </cell>
          <cell r="H10139">
            <v>31</v>
          </cell>
          <cell r="I10139" t="str">
            <v>31 Navarra</v>
          </cell>
          <cell r="J10139">
            <v>4793</v>
          </cell>
          <cell r="K10139" t="str">
            <v>201 Pamplona/Iruña</v>
          </cell>
          <cell r="L10139">
            <v>312026</v>
          </cell>
          <cell r="M10139" t="str">
            <v>31 BASICO DIRECTO TAD 25</v>
          </cell>
          <cell r="N10139" t="str">
            <v>TAD</v>
          </cell>
          <cell r="O10139">
            <v>0</v>
          </cell>
          <cell r="P10139" t="str">
            <v>TAD</v>
          </cell>
        </row>
        <row r="10140">
          <cell r="A10140">
            <v>80066336</v>
          </cell>
          <cell r="B10140">
            <v>80059643</v>
          </cell>
          <cell r="C10140">
            <v>3123200002</v>
          </cell>
          <cell r="D10140" t="str">
            <v>01</v>
          </cell>
          <cell r="E10140">
            <v>1018</v>
          </cell>
          <cell r="F10140" t="str">
            <v>TAD-31 NAVARRA</v>
          </cell>
          <cell r="G10140" t="str">
            <v>31500</v>
          </cell>
          <cell r="H10140">
            <v>31</v>
          </cell>
          <cell r="I10140" t="str">
            <v>31 Navarra</v>
          </cell>
          <cell r="J10140">
            <v>4823</v>
          </cell>
          <cell r="K10140" t="str">
            <v>232 Tudela</v>
          </cell>
          <cell r="L10140">
            <v>312026</v>
          </cell>
          <cell r="M10140" t="str">
            <v>31 BASICO DIRECTO TAD 25</v>
          </cell>
          <cell r="N10140" t="str">
            <v>TAD</v>
          </cell>
          <cell r="O10140">
            <v>0</v>
          </cell>
          <cell r="P10140" t="str">
            <v>TAD</v>
          </cell>
        </row>
        <row r="10141">
          <cell r="A10141">
            <v>80066853</v>
          </cell>
          <cell r="B10141">
            <v>80060108</v>
          </cell>
          <cell r="C10141">
            <v>3120100018</v>
          </cell>
          <cell r="D10141" t="str">
            <v>01</v>
          </cell>
          <cell r="E10141">
            <v>1018</v>
          </cell>
          <cell r="F10141" t="str">
            <v>TAD-31 NAVARRA</v>
          </cell>
          <cell r="G10141" t="str">
            <v>31007</v>
          </cell>
          <cell r="H10141">
            <v>31</v>
          </cell>
          <cell r="I10141" t="str">
            <v>31 Navarra</v>
          </cell>
          <cell r="J10141">
            <v>4793</v>
          </cell>
          <cell r="K10141" t="str">
            <v>201 Pamplona/Iruña</v>
          </cell>
          <cell r="L10141">
            <v>312026</v>
          </cell>
          <cell r="M10141" t="str">
            <v>31 BASICO DIRECTO TAD 25</v>
          </cell>
          <cell r="N10141" t="str">
            <v>TAD</v>
          </cell>
          <cell r="O10141">
            <v>0</v>
          </cell>
          <cell r="P10141" t="str">
            <v>TAD</v>
          </cell>
        </row>
        <row r="10142">
          <cell r="A10142">
            <v>80068209</v>
          </cell>
          <cell r="B10142">
            <v>80061317</v>
          </cell>
          <cell r="C10142">
            <v>3120100019</v>
          </cell>
          <cell r="D10142" t="str">
            <v>01</v>
          </cell>
          <cell r="E10142">
            <v>1018</v>
          </cell>
          <cell r="F10142" t="str">
            <v>TAD-31 NAVARRA</v>
          </cell>
          <cell r="G10142" t="str">
            <v>31015</v>
          </cell>
          <cell r="H10142">
            <v>31</v>
          </cell>
          <cell r="I10142" t="str">
            <v>31 Navarra</v>
          </cell>
          <cell r="J10142">
            <v>4793</v>
          </cell>
          <cell r="K10142" t="str">
            <v>201 Pamplona/Iruña</v>
          </cell>
          <cell r="L10142">
            <v>312026</v>
          </cell>
          <cell r="M10142" t="str">
            <v>31 BASICO DIRECTO TAD 25</v>
          </cell>
          <cell r="N10142" t="str">
            <v>TAD</v>
          </cell>
          <cell r="O10142">
            <v>0</v>
          </cell>
          <cell r="P10142" t="str">
            <v>TAD</v>
          </cell>
        </row>
        <row r="10143">
          <cell r="A10143">
            <v>80068958</v>
          </cell>
          <cell r="B10143">
            <v>80061977</v>
          </cell>
          <cell r="C10143">
            <v>3116500001</v>
          </cell>
          <cell r="D10143" t="str">
            <v>01</v>
          </cell>
          <cell r="E10143">
            <v>1018</v>
          </cell>
          <cell r="F10143" t="str">
            <v>TAD-31 NAVARRA</v>
          </cell>
          <cell r="G10143" t="str">
            <v>31587</v>
          </cell>
          <cell r="H10143">
            <v>31</v>
          </cell>
          <cell r="I10143" t="str">
            <v>31 Navarra</v>
          </cell>
          <cell r="J10143">
            <v>4757</v>
          </cell>
          <cell r="K10143" t="str">
            <v>165 Mendavia</v>
          </cell>
          <cell r="L10143">
            <v>312026</v>
          </cell>
          <cell r="M10143" t="str">
            <v>31 BASICO DIRECTO TAD 25</v>
          </cell>
          <cell r="N10143" t="str">
            <v>TAD</v>
          </cell>
          <cell r="O10143">
            <v>0</v>
          </cell>
          <cell r="P10143" t="str">
            <v>TAD</v>
          </cell>
        </row>
        <row r="10144">
          <cell r="A10144">
            <v>80070444</v>
          </cell>
          <cell r="B10144">
            <v>80063307</v>
          </cell>
          <cell r="C10144">
            <v>3106900001</v>
          </cell>
          <cell r="D10144" t="str">
            <v>01</v>
          </cell>
          <cell r="E10144">
            <v>1018</v>
          </cell>
          <cell r="F10144" t="str">
            <v>TAD-31 NAVARRA</v>
          </cell>
          <cell r="G10144" t="str">
            <v>31490</v>
          </cell>
          <cell r="H10144">
            <v>31</v>
          </cell>
          <cell r="I10144" t="str">
            <v>31 Navarra</v>
          </cell>
          <cell r="J10144">
            <v>4661</v>
          </cell>
          <cell r="K10144" t="str">
            <v>069 Cáseda</v>
          </cell>
          <cell r="L10144">
            <v>312026</v>
          </cell>
          <cell r="M10144" t="str">
            <v>31 BASICO DIRECTO TAD 25</v>
          </cell>
          <cell r="N10144" t="str">
            <v>TAD</v>
          </cell>
          <cell r="O10144">
            <v>0</v>
          </cell>
          <cell r="P10144" t="str">
            <v>TAD</v>
          </cell>
        </row>
        <row r="10145">
          <cell r="A10145">
            <v>80073891</v>
          </cell>
          <cell r="B10145">
            <v>80066421</v>
          </cell>
          <cell r="C10145">
            <v>3120100021</v>
          </cell>
          <cell r="D10145" t="str">
            <v>01</v>
          </cell>
          <cell r="E10145">
            <v>1018</v>
          </cell>
          <cell r="F10145" t="str">
            <v>TAD-31 NAVARRA</v>
          </cell>
          <cell r="G10145" t="str">
            <v>31002</v>
          </cell>
          <cell r="H10145">
            <v>31</v>
          </cell>
          <cell r="I10145" t="str">
            <v>31 Navarra</v>
          </cell>
          <cell r="J10145">
            <v>4793</v>
          </cell>
          <cell r="K10145" t="str">
            <v>201 Pamplona/Iruña</v>
          </cell>
          <cell r="L10145">
            <v>312026</v>
          </cell>
          <cell r="M10145" t="str">
            <v>31 BASICO DIRECTO TAD 25</v>
          </cell>
          <cell r="N10145" t="str">
            <v>TAD</v>
          </cell>
          <cell r="O10145">
            <v>0</v>
          </cell>
          <cell r="P10145" t="str">
            <v>TAD</v>
          </cell>
        </row>
        <row r="10146">
          <cell r="A10146">
            <v>80074916</v>
          </cell>
          <cell r="B10146">
            <v>80067347</v>
          </cell>
          <cell r="C10146">
            <v>3190100002</v>
          </cell>
          <cell r="D10146" t="str">
            <v>01</v>
          </cell>
          <cell r="E10146">
            <v>1018</v>
          </cell>
          <cell r="F10146" t="str">
            <v>TAD-31 NAVARRA</v>
          </cell>
          <cell r="G10146" t="str">
            <v>31010</v>
          </cell>
          <cell r="H10146">
            <v>31</v>
          </cell>
          <cell r="I10146" t="str">
            <v>31 Navarra</v>
          </cell>
          <cell r="J10146">
            <v>4857</v>
          </cell>
          <cell r="K10146" t="str">
            <v>901 Barañain</v>
          </cell>
          <cell r="L10146">
            <v>312026</v>
          </cell>
          <cell r="M10146" t="str">
            <v>31 BASICO DIRECTO TAD 25</v>
          </cell>
          <cell r="N10146" t="str">
            <v>TAD</v>
          </cell>
          <cell r="O10146">
            <v>0</v>
          </cell>
          <cell r="P10146" t="str">
            <v>TAD</v>
          </cell>
        </row>
        <row r="10147">
          <cell r="A10147">
            <v>80074991</v>
          </cell>
          <cell r="B10147">
            <v>80067412</v>
          </cell>
          <cell r="C10147">
            <v>3120100022</v>
          </cell>
          <cell r="D10147" t="str">
            <v>01</v>
          </cell>
          <cell r="E10147">
            <v>1018</v>
          </cell>
          <cell r="F10147" t="str">
            <v>TAD-31 NAVARRA</v>
          </cell>
          <cell r="G10147" t="str">
            <v>31001</v>
          </cell>
          <cell r="H10147">
            <v>31</v>
          </cell>
          <cell r="I10147" t="str">
            <v>31 Navarra</v>
          </cell>
          <cell r="J10147">
            <v>4793</v>
          </cell>
          <cell r="K10147" t="str">
            <v>201 Pamplona/Iruña</v>
          </cell>
          <cell r="L10147">
            <v>312026</v>
          </cell>
          <cell r="M10147" t="str">
            <v>31 BASICO DIRECTO TAD 25</v>
          </cell>
          <cell r="N10147" t="str">
            <v>TAD</v>
          </cell>
          <cell r="O10147">
            <v>0</v>
          </cell>
          <cell r="P10147" t="str">
            <v>TAD</v>
          </cell>
        </row>
        <row r="10148">
          <cell r="A10148">
            <v>80075257</v>
          </cell>
          <cell r="B10148">
            <v>80067652</v>
          </cell>
          <cell r="C10148">
            <v>3120100023</v>
          </cell>
          <cell r="D10148" t="str">
            <v>01</v>
          </cell>
          <cell r="E10148">
            <v>1018</v>
          </cell>
          <cell r="F10148" t="str">
            <v>TAD-31 NAVARRA</v>
          </cell>
          <cell r="G10148" t="str">
            <v>31007</v>
          </cell>
          <cell r="H10148">
            <v>31</v>
          </cell>
          <cell r="I10148" t="str">
            <v>31 Navarra</v>
          </cell>
          <cell r="J10148">
            <v>4793</v>
          </cell>
          <cell r="K10148" t="str">
            <v>201 Pamplona/Iruña</v>
          </cell>
          <cell r="L10148">
            <v>312026</v>
          </cell>
          <cell r="M10148" t="str">
            <v>31 BASICO DIRECTO TAD 25</v>
          </cell>
          <cell r="N10148" t="str">
            <v>TAD</v>
          </cell>
          <cell r="O10148">
            <v>0</v>
          </cell>
          <cell r="P10148" t="str">
            <v>TAD</v>
          </cell>
        </row>
        <row r="10149">
          <cell r="A10149">
            <v>80075259</v>
          </cell>
          <cell r="B10149">
            <v>80067654</v>
          </cell>
          <cell r="C10149">
            <v>3120100024</v>
          </cell>
          <cell r="D10149" t="str">
            <v>01</v>
          </cell>
          <cell r="E10149">
            <v>1018</v>
          </cell>
          <cell r="F10149" t="str">
            <v>TAD-31 NAVARRA</v>
          </cell>
          <cell r="G10149" t="str">
            <v>31003</v>
          </cell>
          <cell r="H10149">
            <v>31</v>
          </cell>
          <cell r="I10149" t="str">
            <v>31 Navarra</v>
          </cell>
          <cell r="J10149">
            <v>4793</v>
          </cell>
          <cell r="K10149" t="str">
            <v>201 Pamplona/Iruña</v>
          </cell>
          <cell r="L10149">
            <v>312026</v>
          </cell>
          <cell r="M10149" t="str">
            <v>31 BASICO DIRECTO TAD 25</v>
          </cell>
          <cell r="N10149" t="str">
            <v>TAD</v>
          </cell>
          <cell r="O10149">
            <v>0</v>
          </cell>
          <cell r="P10149" t="str">
            <v>TAD</v>
          </cell>
        </row>
        <row r="10150">
          <cell r="A10150">
            <v>80075557</v>
          </cell>
          <cell r="B10150">
            <v>80067925</v>
          </cell>
          <cell r="C10150">
            <v>3120100025</v>
          </cell>
          <cell r="D10150" t="str">
            <v>01</v>
          </cell>
          <cell r="E10150">
            <v>1018</v>
          </cell>
          <cell r="F10150" t="str">
            <v>TAD-31 NAVARRA</v>
          </cell>
          <cell r="G10150" t="str">
            <v>31002</v>
          </cell>
          <cell r="H10150">
            <v>31</v>
          </cell>
          <cell r="I10150" t="str">
            <v>31 Navarra</v>
          </cell>
          <cell r="J10150">
            <v>4793</v>
          </cell>
          <cell r="K10150" t="str">
            <v>201 Pamplona/Iruña</v>
          </cell>
          <cell r="L10150">
            <v>312077</v>
          </cell>
          <cell r="M10150" t="str">
            <v>31 BÁSICO DIRECTO TAM APP</v>
          </cell>
          <cell r="N10150" t="str">
            <v>TAM</v>
          </cell>
          <cell r="O10150">
            <v>1</v>
          </cell>
          <cell r="P10150" t="str">
            <v>TAM</v>
          </cell>
        </row>
        <row r="10151">
          <cell r="A10151">
            <v>80075629</v>
          </cell>
          <cell r="B10151">
            <v>80067992</v>
          </cell>
          <cell r="C10151">
            <v>3106000002</v>
          </cell>
          <cell r="D10151" t="str">
            <v>01</v>
          </cell>
          <cell r="E10151">
            <v>1018</v>
          </cell>
          <cell r="F10151" t="str">
            <v>TAD-31 NAVARRA</v>
          </cell>
          <cell r="G10151" t="str">
            <v>31600</v>
          </cell>
          <cell r="H10151">
            <v>31</v>
          </cell>
          <cell r="I10151" t="str">
            <v>31 Navarra</v>
          </cell>
          <cell r="J10151">
            <v>4652</v>
          </cell>
          <cell r="K10151" t="str">
            <v>060 Burlada</v>
          </cell>
          <cell r="L10151">
            <v>312026</v>
          </cell>
          <cell r="M10151" t="str">
            <v>31 BASICO DIRECTO TAD 25</v>
          </cell>
          <cell r="N10151" t="str">
            <v>TAD</v>
          </cell>
          <cell r="O10151">
            <v>0</v>
          </cell>
          <cell r="P10151" t="str">
            <v>TAD</v>
          </cell>
        </row>
        <row r="10152">
          <cell r="A10152">
            <v>80075631</v>
          </cell>
          <cell r="B10152">
            <v>80067992</v>
          </cell>
          <cell r="C10152">
            <v>3106000002</v>
          </cell>
          <cell r="D10152" t="str">
            <v>10</v>
          </cell>
          <cell r="E10152">
            <v>1018</v>
          </cell>
          <cell r="F10152" t="str">
            <v>TAD-31 NAVARRA</v>
          </cell>
          <cell r="G10152" t="str">
            <v>31600</v>
          </cell>
          <cell r="H10152">
            <v>31</v>
          </cell>
          <cell r="I10152" t="str">
            <v>31 Navarra</v>
          </cell>
          <cell r="J10152">
            <v>4652</v>
          </cell>
          <cell r="K10152" t="str">
            <v>060 Burlada</v>
          </cell>
          <cell r="L10152">
            <v>312026</v>
          </cell>
          <cell r="M10152" t="str">
            <v>31 BASICO DIRECTO TAD 25</v>
          </cell>
          <cell r="N10152" t="str">
            <v>TAD</v>
          </cell>
          <cell r="O10152">
            <v>0</v>
          </cell>
          <cell r="P10152" t="str">
            <v>TAD</v>
          </cell>
        </row>
        <row r="10153">
          <cell r="A10153">
            <v>80075786</v>
          </cell>
          <cell r="B10153">
            <v>80068133</v>
          </cell>
          <cell r="C10153">
            <v>3120100026</v>
          </cell>
          <cell r="D10153" t="str">
            <v>01</v>
          </cell>
          <cell r="E10153">
            <v>1018</v>
          </cell>
          <cell r="F10153" t="str">
            <v>TAD-31 NAVARRA</v>
          </cell>
          <cell r="G10153" t="str">
            <v>31004</v>
          </cell>
          <cell r="H10153">
            <v>31</v>
          </cell>
          <cell r="I10153" t="str">
            <v>31 Navarra</v>
          </cell>
          <cell r="J10153">
            <v>4793</v>
          </cell>
          <cell r="K10153" t="str">
            <v>201 Pamplona/Iruña</v>
          </cell>
          <cell r="L10153">
            <v>312026</v>
          </cell>
          <cell r="M10153" t="str">
            <v>31 BASICO DIRECTO TAD 25</v>
          </cell>
          <cell r="N10153" t="str">
            <v>TAD</v>
          </cell>
          <cell r="O10153">
            <v>0</v>
          </cell>
          <cell r="P10153" t="str">
            <v>TAD</v>
          </cell>
        </row>
        <row r="10154">
          <cell r="A10154">
            <v>80076046</v>
          </cell>
          <cell r="B10154">
            <v>80068364</v>
          </cell>
          <cell r="C10154">
            <v>3107400001</v>
          </cell>
          <cell r="D10154" t="str">
            <v>01</v>
          </cell>
          <cell r="E10154">
            <v>1018</v>
          </cell>
          <cell r="F10154" t="str">
            <v>TAD-31 NAVARRA</v>
          </cell>
          <cell r="G10154" t="str">
            <v>31131</v>
          </cell>
          <cell r="H10154">
            <v>31</v>
          </cell>
          <cell r="I10154" t="str">
            <v>31 Navarra</v>
          </cell>
          <cell r="J10154">
            <v>4666</v>
          </cell>
          <cell r="K10154" t="str">
            <v>074 Cirauqui</v>
          </cell>
          <cell r="L10154">
            <v>312026</v>
          </cell>
          <cell r="M10154" t="str">
            <v>31 BASICO DIRECTO TAD 25</v>
          </cell>
          <cell r="N10154" t="str">
            <v>TAD</v>
          </cell>
          <cell r="O10154">
            <v>0</v>
          </cell>
          <cell r="P10154" t="str">
            <v>TAD</v>
          </cell>
        </row>
        <row r="10155">
          <cell r="A10155">
            <v>80076109</v>
          </cell>
          <cell r="B10155">
            <v>80068423</v>
          </cell>
          <cell r="C10155">
            <v>3123200004</v>
          </cell>
          <cell r="D10155" t="str">
            <v>01</v>
          </cell>
          <cell r="E10155">
            <v>1018</v>
          </cell>
          <cell r="F10155" t="str">
            <v>TAD-31 NAVARRA</v>
          </cell>
          <cell r="G10155" t="str">
            <v>31500</v>
          </cell>
          <cell r="H10155">
            <v>31</v>
          </cell>
          <cell r="I10155" t="str">
            <v>31 Navarra</v>
          </cell>
          <cell r="J10155">
            <v>4823</v>
          </cell>
          <cell r="K10155" t="str">
            <v>232 Tudela</v>
          </cell>
          <cell r="L10155">
            <v>312026</v>
          </cell>
          <cell r="M10155" t="str">
            <v>31 BASICO DIRECTO TAD 25</v>
          </cell>
          <cell r="N10155" t="str">
            <v>TAD</v>
          </cell>
          <cell r="O10155">
            <v>0</v>
          </cell>
          <cell r="P10155" t="str">
            <v>TAD</v>
          </cell>
        </row>
        <row r="10156">
          <cell r="A10156">
            <v>80076935</v>
          </cell>
          <cell r="B10156">
            <v>80069206</v>
          </cell>
          <cell r="C10156">
            <v>3120100027</v>
          </cell>
          <cell r="D10156" t="str">
            <v>01</v>
          </cell>
          <cell r="E10156">
            <v>1018</v>
          </cell>
          <cell r="F10156" t="str">
            <v>TAD-31 NAVARRA</v>
          </cell>
          <cell r="G10156" t="str">
            <v>31002</v>
          </cell>
          <cell r="H10156">
            <v>31</v>
          </cell>
          <cell r="I10156" t="str">
            <v>31 Navarra</v>
          </cell>
          <cell r="J10156">
            <v>4793</v>
          </cell>
          <cell r="K10156" t="str">
            <v>201 Pamplona/Iruña</v>
          </cell>
          <cell r="L10156">
            <v>312026</v>
          </cell>
          <cell r="M10156" t="str">
            <v>31 BASICO DIRECTO TAD 25</v>
          </cell>
          <cell r="N10156" t="str">
            <v>TAD</v>
          </cell>
          <cell r="O10156">
            <v>0</v>
          </cell>
          <cell r="P10156" t="str">
            <v>TAD</v>
          </cell>
        </row>
        <row r="10157">
          <cell r="A10157">
            <v>80077344</v>
          </cell>
          <cell r="B10157">
            <v>80069578</v>
          </cell>
          <cell r="C10157">
            <v>3120100028</v>
          </cell>
          <cell r="D10157" t="str">
            <v>01</v>
          </cell>
          <cell r="E10157">
            <v>1018</v>
          </cell>
          <cell r="F10157" t="str">
            <v>TAD-31 NAVARRA</v>
          </cell>
          <cell r="G10157" t="str">
            <v>31003</v>
          </cell>
          <cell r="H10157">
            <v>31</v>
          </cell>
          <cell r="I10157" t="str">
            <v>31 Navarra</v>
          </cell>
          <cell r="J10157">
            <v>4793</v>
          </cell>
          <cell r="K10157" t="str">
            <v>201 Pamplona/Iruña</v>
          </cell>
          <cell r="L10157">
            <v>312026</v>
          </cell>
          <cell r="M10157" t="str">
            <v>31 BASICO DIRECTO TAD 25</v>
          </cell>
          <cell r="N10157" t="str">
            <v>TAD</v>
          </cell>
          <cell r="O10157">
            <v>0</v>
          </cell>
          <cell r="P10157" t="str">
            <v>TAD</v>
          </cell>
        </row>
        <row r="10158">
          <cell r="A10158">
            <v>80078369</v>
          </cell>
          <cell r="B10158">
            <v>80070544</v>
          </cell>
          <cell r="C10158">
            <v>3120100029</v>
          </cell>
          <cell r="D10158" t="str">
            <v>01</v>
          </cell>
          <cell r="E10158">
            <v>1018</v>
          </cell>
          <cell r="F10158" t="str">
            <v>TAD-31 NAVARRA</v>
          </cell>
          <cell r="G10158" t="str">
            <v>31008</v>
          </cell>
          <cell r="H10158">
            <v>31</v>
          </cell>
          <cell r="I10158" t="str">
            <v>31 Navarra</v>
          </cell>
          <cell r="J10158">
            <v>4793</v>
          </cell>
          <cell r="K10158" t="str">
            <v>201 Pamplona/Iruña</v>
          </cell>
          <cell r="L10158">
            <v>312026</v>
          </cell>
          <cell r="M10158" t="str">
            <v>31 BASICO DIRECTO TAD 25</v>
          </cell>
          <cell r="N10158" t="str">
            <v>TAD</v>
          </cell>
          <cell r="O10158">
            <v>0</v>
          </cell>
          <cell r="P10158" t="str">
            <v>TAD</v>
          </cell>
        </row>
        <row r="10159">
          <cell r="A10159">
            <v>80079253</v>
          </cell>
          <cell r="B10159">
            <v>80071360</v>
          </cell>
          <cell r="C10159">
            <v>3120100030</v>
          </cell>
          <cell r="D10159" t="str">
            <v>01</v>
          </cell>
          <cell r="E10159">
            <v>1018</v>
          </cell>
          <cell r="F10159" t="str">
            <v>TAD-31 NAVARRA</v>
          </cell>
          <cell r="G10159" t="str">
            <v>31003</v>
          </cell>
          <cell r="H10159">
            <v>31</v>
          </cell>
          <cell r="I10159" t="str">
            <v>31 Navarra</v>
          </cell>
          <cell r="J10159">
            <v>4793</v>
          </cell>
          <cell r="K10159" t="str">
            <v>201 Pamplona/Iruña</v>
          </cell>
          <cell r="L10159">
            <v>312026</v>
          </cell>
          <cell r="M10159" t="str">
            <v>31 BASICO DIRECTO TAD 25</v>
          </cell>
          <cell r="N10159" t="str">
            <v>TAD</v>
          </cell>
          <cell r="O10159">
            <v>0</v>
          </cell>
          <cell r="P10159" t="str">
            <v>TAD</v>
          </cell>
        </row>
        <row r="10160">
          <cell r="A10160">
            <v>80079411</v>
          </cell>
          <cell r="B10160">
            <v>80071507</v>
          </cell>
          <cell r="C10160">
            <v>3190100003</v>
          </cell>
          <cell r="D10160" t="str">
            <v>01</v>
          </cell>
          <cell r="E10160">
            <v>1018</v>
          </cell>
          <cell r="F10160" t="str">
            <v>TAD-31 NAVARRA</v>
          </cell>
          <cell r="G10160" t="str">
            <v>31010</v>
          </cell>
          <cell r="H10160">
            <v>31</v>
          </cell>
          <cell r="I10160" t="str">
            <v>31 Navarra</v>
          </cell>
          <cell r="J10160">
            <v>4857</v>
          </cell>
          <cell r="K10160" t="str">
            <v>901 Barañain</v>
          </cell>
          <cell r="L10160">
            <v>312026</v>
          </cell>
          <cell r="M10160" t="str">
            <v>31 BASICO DIRECTO TAD 25</v>
          </cell>
          <cell r="N10160" t="str">
            <v>TAD</v>
          </cell>
          <cell r="O10160">
            <v>0</v>
          </cell>
          <cell r="P10160" t="str">
            <v>TAD</v>
          </cell>
        </row>
        <row r="10161">
          <cell r="A10161">
            <v>80079467</v>
          </cell>
          <cell r="B10161">
            <v>80071560</v>
          </cell>
          <cell r="C10161">
            <v>3118300001</v>
          </cell>
          <cell r="D10161" t="str">
            <v>01</v>
          </cell>
          <cell r="E10161">
            <v>1018</v>
          </cell>
          <cell r="F10161" t="str">
            <v>TAD-31 NAVARRA</v>
          </cell>
          <cell r="G10161" t="str">
            <v>31151</v>
          </cell>
          <cell r="H10161">
            <v>31</v>
          </cell>
          <cell r="I10161" t="str">
            <v>31 Navarra</v>
          </cell>
          <cell r="J10161">
            <v>4775</v>
          </cell>
          <cell r="K10161" t="str">
            <v>183 Obanos</v>
          </cell>
          <cell r="L10161">
            <v>312026</v>
          </cell>
          <cell r="M10161" t="str">
            <v>31 BASICO DIRECTO TAD 25</v>
          </cell>
          <cell r="N10161" t="str">
            <v>TAD</v>
          </cell>
          <cell r="O10161">
            <v>0</v>
          </cell>
          <cell r="P10161" t="str">
            <v>TAD</v>
          </cell>
        </row>
        <row r="10162">
          <cell r="A10162">
            <v>80080782</v>
          </cell>
          <cell r="B10162">
            <v>80072738</v>
          </cell>
          <cell r="C10162">
            <v>3106000003</v>
          </cell>
          <cell r="D10162" t="str">
            <v>01</v>
          </cell>
          <cell r="E10162">
            <v>1018</v>
          </cell>
          <cell r="F10162" t="str">
            <v>TAD-31 NAVARRA</v>
          </cell>
          <cell r="G10162" t="str">
            <v>31600</v>
          </cell>
          <cell r="H10162">
            <v>31</v>
          </cell>
          <cell r="I10162" t="str">
            <v>31 Navarra</v>
          </cell>
          <cell r="J10162">
            <v>4652</v>
          </cell>
          <cell r="K10162" t="str">
            <v>060 Burlada</v>
          </cell>
          <cell r="L10162">
            <v>312072</v>
          </cell>
          <cell r="M10162" t="str">
            <v>31 BÁSICO DIRECTO TADGSM</v>
          </cell>
          <cell r="N10162" t="str">
            <v>TAD</v>
          </cell>
          <cell r="O10162">
            <v>0</v>
          </cell>
          <cell r="P10162" t="str">
            <v>TAD</v>
          </cell>
        </row>
        <row r="10163">
          <cell r="A10163">
            <v>80080845</v>
          </cell>
          <cell r="B10163">
            <v>80072794</v>
          </cell>
          <cell r="C10163">
            <v>3122700004</v>
          </cell>
          <cell r="D10163" t="str">
            <v>01</v>
          </cell>
          <cell r="E10163">
            <v>1018</v>
          </cell>
          <cell r="F10163" t="str">
            <v>TAD-31 NAVARRA</v>
          </cell>
          <cell r="G10163" t="str">
            <v>31300</v>
          </cell>
          <cell r="H10163">
            <v>31</v>
          </cell>
          <cell r="I10163" t="str">
            <v>31 Navarra</v>
          </cell>
          <cell r="J10163">
            <v>4818</v>
          </cell>
          <cell r="K10163" t="str">
            <v>227 Tafalla</v>
          </cell>
          <cell r="L10163">
            <v>312026</v>
          </cell>
          <cell r="M10163" t="str">
            <v>31 BASICO DIRECTO TAD 25</v>
          </cell>
          <cell r="N10163" t="str">
            <v>TAD</v>
          </cell>
          <cell r="O10163">
            <v>0</v>
          </cell>
          <cell r="P10163" t="str">
            <v>TAD</v>
          </cell>
        </row>
        <row r="10164">
          <cell r="A10164">
            <v>80081240</v>
          </cell>
          <cell r="B10164">
            <v>80072738</v>
          </cell>
          <cell r="C10164">
            <v>3106000003</v>
          </cell>
          <cell r="D10164" t="str">
            <v>10</v>
          </cell>
          <cell r="E10164">
            <v>1018</v>
          </cell>
          <cell r="F10164" t="str">
            <v>TAD-31 NAVARRA</v>
          </cell>
          <cell r="G10164" t="str">
            <v>31600</v>
          </cell>
          <cell r="H10164">
            <v>31</v>
          </cell>
          <cell r="I10164" t="str">
            <v>31 Navarra</v>
          </cell>
          <cell r="J10164">
            <v>4652</v>
          </cell>
          <cell r="K10164" t="str">
            <v>060 Burlada</v>
          </cell>
          <cell r="L10164">
            <v>312072</v>
          </cell>
          <cell r="M10164" t="str">
            <v>31 BÁSICO DIRECTO TADGSM</v>
          </cell>
          <cell r="N10164" t="str">
            <v>TAD</v>
          </cell>
          <cell r="O10164">
            <v>0</v>
          </cell>
          <cell r="P10164" t="str">
            <v>TAD</v>
          </cell>
        </row>
        <row r="10165">
          <cell r="A10165">
            <v>80081428</v>
          </cell>
          <cell r="B10165">
            <v>80073344</v>
          </cell>
          <cell r="C10165">
            <v>3120100034</v>
          </cell>
          <cell r="D10165" t="str">
            <v>01</v>
          </cell>
          <cell r="E10165">
            <v>1018</v>
          </cell>
          <cell r="F10165" t="str">
            <v>TAD-31 NAVARRA</v>
          </cell>
          <cell r="G10165" t="str">
            <v>31004</v>
          </cell>
          <cell r="H10165">
            <v>31</v>
          </cell>
          <cell r="I10165" t="str">
            <v>31 Navarra</v>
          </cell>
          <cell r="J10165">
            <v>4793</v>
          </cell>
          <cell r="K10165" t="str">
            <v>201 Pamplona/Iruña</v>
          </cell>
          <cell r="L10165">
            <v>312072</v>
          </cell>
          <cell r="M10165" t="str">
            <v>31 BÁSICO DIRECTO TADGSM</v>
          </cell>
          <cell r="N10165" t="str">
            <v>TAD</v>
          </cell>
          <cell r="O10165">
            <v>0</v>
          </cell>
          <cell r="P10165" t="str">
            <v>TAD</v>
          </cell>
        </row>
        <row r="10166">
          <cell r="A10166">
            <v>80081433</v>
          </cell>
          <cell r="B10166">
            <v>80073344</v>
          </cell>
          <cell r="C10166">
            <v>3120100034</v>
          </cell>
          <cell r="D10166" t="str">
            <v>10</v>
          </cell>
          <cell r="E10166">
            <v>1018</v>
          </cell>
          <cell r="F10166" t="str">
            <v>TAD-31 NAVARRA</v>
          </cell>
          <cell r="G10166" t="str">
            <v>31004</v>
          </cell>
          <cell r="H10166">
            <v>31</v>
          </cell>
          <cell r="I10166" t="str">
            <v>31 Navarra</v>
          </cell>
          <cell r="J10166">
            <v>4793</v>
          </cell>
          <cell r="K10166" t="str">
            <v>201 Pamplona/Iruña</v>
          </cell>
          <cell r="L10166">
            <v>312072</v>
          </cell>
          <cell r="M10166" t="str">
            <v>31 BÁSICO DIRECTO TADGSM</v>
          </cell>
          <cell r="N10166" t="str">
            <v>TAD</v>
          </cell>
          <cell r="O10166">
            <v>0</v>
          </cell>
          <cell r="P10166" t="str">
            <v>TAD</v>
          </cell>
        </row>
        <row r="10167">
          <cell r="A10167">
            <v>80082148</v>
          </cell>
          <cell r="B10167">
            <v>80073987</v>
          </cell>
          <cell r="C10167">
            <v>3106900002</v>
          </cell>
          <cell r="D10167" t="str">
            <v>01</v>
          </cell>
          <cell r="E10167">
            <v>1018</v>
          </cell>
          <cell r="F10167" t="str">
            <v>TAD-31 NAVARRA</v>
          </cell>
          <cell r="G10167" t="str">
            <v>31312</v>
          </cell>
          <cell r="H10167">
            <v>31</v>
          </cell>
          <cell r="I10167" t="str">
            <v>31 Navarra</v>
          </cell>
          <cell r="J10167">
            <v>4661</v>
          </cell>
          <cell r="K10167" t="str">
            <v>069 Cáseda</v>
          </cell>
          <cell r="L10167">
            <v>312072</v>
          </cell>
          <cell r="M10167" t="str">
            <v>31 BÁSICO DIRECTO TADGSM</v>
          </cell>
          <cell r="N10167" t="str">
            <v>TAD</v>
          </cell>
          <cell r="O10167">
            <v>0</v>
          </cell>
          <cell r="P10167" t="str">
            <v>TAD</v>
          </cell>
        </row>
        <row r="10168">
          <cell r="A10168">
            <v>80082393</v>
          </cell>
          <cell r="B10168">
            <v>80074209</v>
          </cell>
          <cell r="C10168">
            <v>3110400001</v>
          </cell>
          <cell r="D10168" t="str">
            <v>01</v>
          </cell>
          <cell r="E10168">
            <v>1018</v>
          </cell>
          <cell r="F10168" t="str">
            <v>TAD-31 NAVARRA</v>
          </cell>
          <cell r="G10168" t="str">
            <v>31370</v>
          </cell>
          <cell r="H10168">
            <v>31</v>
          </cell>
          <cell r="I10168" t="str">
            <v>31 Navarra</v>
          </cell>
          <cell r="J10168">
            <v>4696</v>
          </cell>
          <cell r="K10168" t="str">
            <v>104 Falces</v>
          </cell>
          <cell r="L10168">
            <v>312026</v>
          </cell>
          <cell r="M10168" t="str">
            <v>31 BASICO DIRECTO TAD 25</v>
          </cell>
          <cell r="N10168" t="str">
            <v>TAD</v>
          </cell>
          <cell r="O10168">
            <v>0</v>
          </cell>
          <cell r="P10168" t="str">
            <v>TAD</v>
          </cell>
        </row>
        <row r="10169">
          <cell r="A10169">
            <v>80082863</v>
          </cell>
          <cell r="B10169">
            <v>80074625</v>
          </cell>
          <cell r="C10169">
            <v>3120100037</v>
          </cell>
          <cell r="D10169" t="str">
            <v>01</v>
          </cell>
          <cell r="E10169">
            <v>1018</v>
          </cell>
          <cell r="F10169" t="str">
            <v>TAD-31 NAVARRA</v>
          </cell>
          <cell r="G10169" t="str">
            <v>31012</v>
          </cell>
          <cell r="H10169">
            <v>31</v>
          </cell>
          <cell r="I10169" t="str">
            <v>31 Navarra</v>
          </cell>
          <cell r="J10169">
            <v>4793</v>
          </cell>
          <cell r="K10169" t="str">
            <v>201 Pamplona/Iruña</v>
          </cell>
          <cell r="L10169">
            <v>312072</v>
          </cell>
          <cell r="M10169" t="str">
            <v>31 BÁSICO DIRECTO TADGSM</v>
          </cell>
          <cell r="N10169" t="str">
            <v>TAD</v>
          </cell>
          <cell r="O10169">
            <v>0</v>
          </cell>
          <cell r="P10169" t="str">
            <v>TAD</v>
          </cell>
        </row>
        <row r="10170">
          <cell r="A10170">
            <v>80083431</v>
          </cell>
          <cell r="B10170">
            <v>80075137</v>
          </cell>
          <cell r="C10170">
            <v>3115700001</v>
          </cell>
          <cell r="D10170" t="str">
            <v>01</v>
          </cell>
          <cell r="E10170">
            <v>1018</v>
          </cell>
          <cell r="F10170" t="str">
            <v>TAD-31 NAVARRA</v>
          </cell>
          <cell r="G10170" t="str">
            <v>31580</v>
          </cell>
          <cell r="H10170">
            <v>31</v>
          </cell>
          <cell r="I10170" t="str">
            <v>31 Navarra</v>
          </cell>
          <cell r="J10170">
            <v>4749</v>
          </cell>
          <cell r="K10170" t="str">
            <v>157 Lodosa</v>
          </cell>
          <cell r="L10170">
            <v>312026</v>
          </cell>
          <cell r="M10170" t="str">
            <v>31 BASICO DIRECTO TAD 25</v>
          </cell>
          <cell r="N10170" t="str">
            <v>TAD</v>
          </cell>
          <cell r="O10170">
            <v>0</v>
          </cell>
          <cell r="P10170" t="str">
            <v>TAD</v>
          </cell>
        </row>
        <row r="10171">
          <cell r="A10171">
            <v>80084864</v>
          </cell>
          <cell r="B10171">
            <v>80076428</v>
          </cell>
          <cell r="C10171">
            <v>3120100040</v>
          </cell>
          <cell r="D10171" t="str">
            <v>01</v>
          </cell>
          <cell r="E10171">
            <v>1018</v>
          </cell>
          <cell r="F10171" t="str">
            <v>TAD-31 NAVARRA</v>
          </cell>
          <cell r="G10171" t="str">
            <v>31011</v>
          </cell>
          <cell r="H10171">
            <v>31</v>
          </cell>
          <cell r="I10171" t="str">
            <v>31 Navarra</v>
          </cell>
          <cell r="J10171">
            <v>4793</v>
          </cell>
          <cell r="K10171" t="str">
            <v>201 Pamplona/Iruña</v>
          </cell>
          <cell r="L10171">
            <v>312082</v>
          </cell>
          <cell r="M10171" t="str">
            <v>31 LOPE DIRECTO</v>
          </cell>
          <cell r="N10171" t="str">
            <v>LOPE</v>
          </cell>
          <cell r="O10171">
            <v>5</v>
          </cell>
          <cell r="P10171" t="str">
            <v>LOPE</v>
          </cell>
        </row>
        <row r="10172">
          <cell r="A10172">
            <v>80085498</v>
          </cell>
          <cell r="B10172">
            <v>80077007</v>
          </cell>
          <cell r="C10172">
            <v>3123200005</v>
          </cell>
          <cell r="D10172" t="str">
            <v>01</v>
          </cell>
          <cell r="E10172">
            <v>1018</v>
          </cell>
          <cell r="F10172" t="str">
            <v>TAD-31 NAVARRA</v>
          </cell>
          <cell r="G10172" t="str">
            <v>31500</v>
          </cell>
          <cell r="H10172">
            <v>31</v>
          </cell>
          <cell r="I10172" t="str">
            <v>31 Navarra</v>
          </cell>
          <cell r="J10172">
            <v>4823</v>
          </cell>
          <cell r="K10172" t="str">
            <v>232 Tudela</v>
          </cell>
          <cell r="L10172">
            <v>312026</v>
          </cell>
          <cell r="M10172" t="str">
            <v>31 BASICO DIRECTO TAD 25</v>
          </cell>
          <cell r="N10172" t="str">
            <v>TAD</v>
          </cell>
          <cell r="O10172">
            <v>0</v>
          </cell>
          <cell r="P10172" t="str">
            <v>TAD</v>
          </cell>
        </row>
        <row r="10173">
          <cell r="A10173">
            <v>80085872</v>
          </cell>
          <cell r="B10173">
            <v>80077351</v>
          </cell>
          <cell r="C10173">
            <v>3119300001</v>
          </cell>
          <cell r="D10173" t="str">
            <v>01</v>
          </cell>
          <cell r="E10173">
            <v>1018</v>
          </cell>
          <cell r="F10173" t="str">
            <v>TAD-31 NAVARRA</v>
          </cell>
          <cell r="G10173" t="str">
            <v>31171</v>
          </cell>
          <cell r="H10173">
            <v>31</v>
          </cell>
          <cell r="I10173" t="str">
            <v>31 Navarra</v>
          </cell>
          <cell r="J10173">
            <v>4785</v>
          </cell>
          <cell r="K10173" t="str">
            <v>193 Olza</v>
          </cell>
          <cell r="L10173">
            <v>312026</v>
          </cell>
          <cell r="M10173" t="str">
            <v>31 BASICO DIRECTO TAD 25</v>
          </cell>
          <cell r="N10173" t="str">
            <v>TAD</v>
          </cell>
          <cell r="O10173">
            <v>0</v>
          </cell>
          <cell r="P10173" t="str">
            <v>TAD</v>
          </cell>
        </row>
        <row r="10174">
          <cell r="A10174">
            <v>80085937</v>
          </cell>
          <cell r="B10174">
            <v>80077413</v>
          </cell>
          <cell r="C10174">
            <v>3120100042</v>
          </cell>
          <cell r="D10174" t="str">
            <v>01</v>
          </cell>
          <cell r="E10174">
            <v>1018</v>
          </cell>
          <cell r="F10174" t="str">
            <v>TAD-31 NAVARRA</v>
          </cell>
          <cell r="G10174" t="str">
            <v>31008</v>
          </cell>
          <cell r="H10174">
            <v>31</v>
          </cell>
          <cell r="I10174" t="str">
            <v>31 Navarra</v>
          </cell>
          <cell r="J10174">
            <v>4793</v>
          </cell>
          <cell r="K10174" t="str">
            <v>201 Pamplona/Iruña</v>
          </cell>
          <cell r="L10174">
            <v>312026</v>
          </cell>
          <cell r="M10174" t="str">
            <v>31 BASICO DIRECTO TAD 25</v>
          </cell>
          <cell r="N10174" t="str">
            <v>TAD</v>
          </cell>
          <cell r="O10174">
            <v>0</v>
          </cell>
          <cell r="P10174" t="str">
            <v>TAD</v>
          </cell>
        </row>
        <row r="10175">
          <cell r="A10175">
            <v>80085942</v>
          </cell>
          <cell r="B10175">
            <v>80077418</v>
          </cell>
          <cell r="C10175">
            <v>3120100043</v>
          </cell>
          <cell r="D10175" t="str">
            <v>01</v>
          </cell>
          <cell r="E10175">
            <v>1018</v>
          </cell>
          <cell r="F10175" t="str">
            <v>TAD-31 NAVARRA</v>
          </cell>
          <cell r="G10175" t="str">
            <v>31012</v>
          </cell>
          <cell r="H10175">
            <v>31</v>
          </cell>
          <cell r="I10175" t="str">
            <v>31 Navarra</v>
          </cell>
          <cell r="J10175">
            <v>4793</v>
          </cell>
          <cell r="K10175" t="str">
            <v>201 Pamplona/Iruña</v>
          </cell>
          <cell r="L10175">
            <v>312072</v>
          </cell>
          <cell r="M10175" t="str">
            <v>31 BÁSICO DIRECTO TADGSM</v>
          </cell>
          <cell r="N10175" t="str">
            <v>TAD</v>
          </cell>
          <cell r="O10175">
            <v>0</v>
          </cell>
          <cell r="P10175" t="str">
            <v>TAD</v>
          </cell>
        </row>
        <row r="10176">
          <cell r="A10176">
            <v>80086989</v>
          </cell>
          <cell r="B10176">
            <v>80078336</v>
          </cell>
          <cell r="C10176">
            <v>3120100044</v>
          </cell>
          <cell r="D10176" t="str">
            <v>01</v>
          </cell>
          <cell r="E10176">
            <v>1018</v>
          </cell>
          <cell r="F10176" t="str">
            <v>TAD-31 NAVARRA</v>
          </cell>
          <cell r="G10176" t="str">
            <v>31008</v>
          </cell>
          <cell r="H10176">
            <v>31</v>
          </cell>
          <cell r="I10176" t="str">
            <v>31 Navarra</v>
          </cell>
          <cell r="J10176">
            <v>4793</v>
          </cell>
          <cell r="K10176" t="str">
            <v>201 Pamplona/Iruña</v>
          </cell>
          <cell r="L10176">
            <v>312072</v>
          </cell>
          <cell r="M10176" t="str">
            <v>31 BÁSICO DIRECTO TADGSM</v>
          </cell>
          <cell r="N10176" t="str">
            <v>TAD</v>
          </cell>
          <cell r="O10176">
            <v>0</v>
          </cell>
          <cell r="P10176" t="str">
            <v>TAD</v>
          </cell>
        </row>
        <row r="10177">
          <cell r="A10177">
            <v>80087166</v>
          </cell>
          <cell r="B10177">
            <v>80078336</v>
          </cell>
          <cell r="C10177">
            <v>3120100044</v>
          </cell>
          <cell r="D10177" t="str">
            <v>10</v>
          </cell>
          <cell r="E10177">
            <v>1018</v>
          </cell>
          <cell r="F10177" t="str">
            <v>TAD-31 NAVARRA</v>
          </cell>
          <cell r="G10177" t="str">
            <v>31008</v>
          </cell>
          <cell r="H10177">
            <v>31</v>
          </cell>
          <cell r="I10177" t="str">
            <v>31 Navarra</v>
          </cell>
          <cell r="J10177">
            <v>4793</v>
          </cell>
          <cell r="K10177" t="str">
            <v>201 Pamplona/Iruña</v>
          </cell>
          <cell r="L10177">
            <v>312072</v>
          </cell>
          <cell r="M10177" t="str">
            <v>31 BÁSICO DIRECTO TADGSM</v>
          </cell>
          <cell r="N10177" t="str">
            <v>TAD</v>
          </cell>
          <cell r="O10177">
            <v>0</v>
          </cell>
          <cell r="P10177" t="str">
            <v>TAD</v>
          </cell>
        </row>
        <row r="10178">
          <cell r="A10178">
            <v>80087314</v>
          </cell>
          <cell r="B10178">
            <v>80078622</v>
          </cell>
          <cell r="C10178">
            <v>3120100045</v>
          </cell>
          <cell r="D10178" t="str">
            <v>01</v>
          </cell>
          <cell r="E10178">
            <v>1018</v>
          </cell>
          <cell r="F10178" t="str">
            <v>TAD-31 NAVARRA</v>
          </cell>
          <cell r="G10178" t="str">
            <v>31007</v>
          </cell>
          <cell r="H10178">
            <v>31</v>
          </cell>
          <cell r="I10178" t="str">
            <v>31 Navarra</v>
          </cell>
          <cell r="J10178">
            <v>4793</v>
          </cell>
          <cell r="K10178" t="str">
            <v>201 Pamplona/Iruña</v>
          </cell>
          <cell r="L10178">
            <v>312026</v>
          </cell>
          <cell r="M10178" t="str">
            <v>31 BASICO DIRECTO TAD 25</v>
          </cell>
          <cell r="N10178" t="str">
            <v>TAD</v>
          </cell>
          <cell r="O10178">
            <v>0</v>
          </cell>
          <cell r="P10178" t="str">
            <v>TAD</v>
          </cell>
        </row>
        <row r="10179">
          <cell r="A10179">
            <v>80087315</v>
          </cell>
          <cell r="B10179">
            <v>80078622</v>
          </cell>
          <cell r="C10179">
            <v>3120100045</v>
          </cell>
          <cell r="D10179" t="str">
            <v>10</v>
          </cell>
          <cell r="E10179">
            <v>1018</v>
          </cell>
          <cell r="F10179" t="str">
            <v>TAD-31 NAVARRA</v>
          </cell>
          <cell r="G10179" t="str">
            <v>31007</v>
          </cell>
          <cell r="H10179">
            <v>31</v>
          </cell>
          <cell r="I10179" t="str">
            <v>31 Navarra</v>
          </cell>
          <cell r="J10179">
            <v>4793</v>
          </cell>
          <cell r="K10179" t="str">
            <v>201 Pamplona/Iruña</v>
          </cell>
          <cell r="L10179">
            <v>312026</v>
          </cell>
          <cell r="M10179" t="str">
            <v>31 BASICO DIRECTO TAD 25</v>
          </cell>
          <cell r="N10179" t="str">
            <v>TAD</v>
          </cell>
          <cell r="O10179">
            <v>0</v>
          </cell>
          <cell r="P10179" t="str">
            <v>TAD</v>
          </cell>
        </row>
        <row r="10180">
          <cell r="A10180">
            <v>80088806</v>
          </cell>
          <cell r="B10180">
            <v>80079974</v>
          </cell>
          <cell r="C10180">
            <v>3120100048</v>
          </cell>
          <cell r="D10180" t="str">
            <v>01</v>
          </cell>
          <cell r="E10180">
            <v>1018</v>
          </cell>
          <cell r="F10180" t="str">
            <v>TAD-31 NAVARRA</v>
          </cell>
          <cell r="G10180" t="str">
            <v>31004</v>
          </cell>
          <cell r="H10180">
            <v>31</v>
          </cell>
          <cell r="I10180" t="str">
            <v>31 Navarra</v>
          </cell>
          <cell r="J10180">
            <v>4793</v>
          </cell>
          <cell r="K10180" t="str">
            <v>201 Pamplona/Iruña</v>
          </cell>
          <cell r="L10180">
            <v>312072</v>
          </cell>
          <cell r="M10180" t="str">
            <v>31 BÁSICO DIRECTO TADGSM</v>
          </cell>
          <cell r="N10180" t="str">
            <v>TAD</v>
          </cell>
          <cell r="O10180">
            <v>0</v>
          </cell>
          <cell r="P10180" t="str">
            <v>TAD</v>
          </cell>
        </row>
        <row r="10181">
          <cell r="A10181">
            <v>80089063</v>
          </cell>
          <cell r="B10181">
            <v>80080207</v>
          </cell>
          <cell r="C10181">
            <v>3190700001</v>
          </cell>
          <cell r="D10181" t="str">
            <v>01</v>
          </cell>
          <cell r="E10181">
            <v>1018</v>
          </cell>
          <cell r="F10181" t="str">
            <v>TAD-31 NAVARRA</v>
          </cell>
          <cell r="G10181" t="str">
            <v>31180</v>
          </cell>
          <cell r="H10181">
            <v>31</v>
          </cell>
          <cell r="I10181" t="str">
            <v>31 Navarra</v>
          </cell>
          <cell r="J10181">
            <v>4863</v>
          </cell>
          <cell r="K10181" t="str">
            <v>907 Zizur Mayor/Zizur Nagusia</v>
          </cell>
          <cell r="L10181">
            <v>312072</v>
          </cell>
          <cell r="M10181" t="str">
            <v>31 BÁSICO DIRECTO TADGSM</v>
          </cell>
          <cell r="N10181" t="str">
            <v>TAD</v>
          </cell>
          <cell r="O10181">
            <v>0</v>
          </cell>
          <cell r="P10181" t="str">
            <v>TAD</v>
          </cell>
        </row>
        <row r="10182">
          <cell r="A10182">
            <v>80089070</v>
          </cell>
          <cell r="B10182">
            <v>80080214</v>
          </cell>
          <cell r="C10182">
            <v>3120100046</v>
          </cell>
          <cell r="D10182" t="str">
            <v>01</v>
          </cell>
          <cell r="E10182">
            <v>1018</v>
          </cell>
          <cell r="F10182" t="str">
            <v>TAD-31 NAVARRA</v>
          </cell>
          <cell r="G10182" t="str">
            <v>31011</v>
          </cell>
          <cell r="H10182">
            <v>31</v>
          </cell>
          <cell r="I10182" t="str">
            <v>31 Navarra</v>
          </cell>
          <cell r="J10182">
            <v>4793</v>
          </cell>
          <cell r="K10182" t="str">
            <v>201 Pamplona/Iruña</v>
          </cell>
          <cell r="L10182">
            <v>312026</v>
          </cell>
          <cell r="M10182" t="str">
            <v>31 BASICO DIRECTO TAD 25</v>
          </cell>
          <cell r="N10182" t="str">
            <v>TAD</v>
          </cell>
          <cell r="O10182">
            <v>0</v>
          </cell>
          <cell r="P10182" t="str">
            <v>TAD</v>
          </cell>
        </row>
        <row r="10183">
          <cell r="A10183">
            <v>80089238</v>
          </cell>
          <cell r="B10183">
            <v>80080364</v>
          </cell>
          <cell r="C10183">
            <v>3123200006</v>
          </cell>
          <cell r="D10183" t="str">
            <v>01</v>
          </cell>
          <cell r="E10183">
            <v>1018</v>
          </cell>
          <cell r="F10183" t="str">
            <v>TAD-31 NAVARRA</v>
          </cell>
          <cell r="G10183" t="str">
            <v>31500</v>
          </cell>
          <cell r="H10183">
            <v>31</v>
          </cell>
          <cell r="I10183" t="str">
            <v>31 Navarra</v>
          </cell>
          <cell r="J10183">
            <v>4823</v>
          </cell>
          <cell r="K10183" t="str">
            <v>232 Tudela</v>
          </cell>
          <cell r="L10183">
            <v>312026</v>
          </cell>
          <cell r="M10183" t="str">
            <v>31 BASICO DIRECTO TAD 25</v>
          </cell>
          <cell r="N10183" t="str">
            <v>TAD</v>
          </cell>
          <cell r="O10183">
            <v>0</v>
          </cell>
          <cell r="P10183" t="str">
            <v>TAD</v>
          </cell>
        </row>
        <row r="10184">
          <cell r="A10184">
            <v>80089241</v>
          </cell>
          <cell r="B10184">
            <v>80080365</v>
          </cell>
          <cell r="C10184">
            <v>3123200007</v>
          </cell>
          <cell r="D10184" t="str">
            <v>01</v>
          </cell>
          <cell r="E10184">
            <v>1018</v>
          </cell>
          <cell r="F10184" t="str">
            <v>TAD-31 NAVARRA</v>
          </cell>
          <cell r="G10184" t="str">
            <v>31500</v>
          </cell>
          <cell r="H10184">
            <v>31</v>
          </cell>
          <cell r="I10184" t="str">
            <v>31 Navarra</v>
          </cell>
          <cell r="J10184">
            <v>4823</v>
          </cell>
          <cell r="K10184" t="str">
            <v>232 Tudela</v>
          </cell>
          <cell r="L10184">
            <v>312072</v>
          </cell>
          <cell r="M10184" t="str">
            <v>31 BÁSICO DIRECTO TADGSM</v>
          </cell>
          <cell r="N10184" t="str">
            <v>TAD</v>
          </cell>
          <cell r="O10184">
            <v>0</v>
          </cell>
          <cell r="P10184" t="str">
            <v>TAD</v>
          </cell>
        </row>
        <row r="10185">
          <cell r="A10185">
            <v>80089462</v>
          </cell>
          <cell r="B10185">
            <v>80080574</v>
          </cell>
          <cell r="C10185">
            <v>3120100050</v>
          </cell>
          <cell r="D10185" t="str">
            <v>01</v>
          </cell>
          <cell r="E10185">
            <v>1018</v>
          </cell>
          <cell r="F10185" t="str">
            <v>TAD-31 NAVARRA</v>
          </cell>
          <cell r="G10185" t="str">
            <v>31014</v>
          </cell>
          <cell r="H10185">
            <v>31</v>
          </cell>
          <cell r="I10185" t="str">
            <v>31 Navarra</v>
          </cell>
          <cell r="J10185">
            <v>4793</v>
          </cell>
          <cell r="K10185" t="str">
            <v>201 Pamplona/Iruña</v>
          </cell>
          <cell r="L10185">
            <v>312026</v>
          </cell>
          <cell r="M10185" t="str">
            <v>31 BASICO DIRECTO TAD 25</v>
          </cell>
          <cell r="N10185" t="str">
            <v>TAD</v>
          </cell>
          <cell r="O10185">
            <v>0</v>
          </cell>
          <cell r="P10185" t="str">
            <v>TAD</v>
          </cell>
        </row>
        <row r="10186">
          <cell r="A10186">
            <v>80089475</v>
          </cell>
          <cell r="B10186">
            <v>80080585</v>
          </cell>
          <cell r="C10186">
            <v>3108600003</v>
          </cell>
          <cell r="D10186" t="str">
            <v>01</v>
          </cell>
          <cell r="E10186">
            <v>1018</v>
          </cell>
          <cell r="F10186" t="str">
            <v>TAD-31 NAVARRA</v>
          </cell>
          <cell r="G10186" t="str">
            <v>31016</v>
          </cell>
          <cell r="H10186">
            <v>31</v>
          </cell>
          <cell r="I10186" t="str">
            <v>31 Navarra</v>
          </cell>
          <cell r="J10186">
            <v>4678</v>
          </cell>
          <cell r="K10186" t="str">
            <v>086 Egüés</v>
          </cell>
          <cell r="L10186">
            <v>312026</v>
          </cell>
          <cell r="M10186" t="str">
            <v>31 BASICO DIRECTO TAD 25</v>
          </cell>
          <cell r="N10186" t="str">
            <v>TAD</v>
          </cell>
          <cell r="O10186">
            <v>0</v>
          </cell>
          <cell r="P10186" t="str">
            <v>TAD</v>
          </cell>
        </row>
        <row r="10187">
          <cell r="A10187">
            <v>80089784</v>
          </cell>
          <cell r="B10187">
            <v>80080864</v>
          </cell>
          <cell r="C10187">
            <v>3107000002</v>
          </cell>
          <cell r="D10187" t="str">
            <v>01</v>
          </cell>
          <cell r="E10187">
            <v>1018</v>
          </cell>
          <cell r="F10187" t="str">
            <v>TAD-31 NAVARRA</v>
          </cell>
          <cell r="G10187" t="str">
            <v>31590</v>
          </cell>
          <cell r="H10187">
            <v>31</v>
          </cell>
          <cell r="I10187" t="str">
            <v>31 Navarra</v>
          </cell>
          <cell r="J10187">
            <v>4662</v>
          </cell>
          <cell r="K10187" t="str">
            <v>070 Castejón</v>
          </cell>
          <cell r="L10187">
            <v>312026</v>
          </cell>
          <cell r="M10187" t="str">
            <v>31 BASICO DIRECTO TAD 25</v>
          </cell>
          <cell r="N10187" t="str">
            <v>TAD</v>
          </cell>
          <cell r="O10187">
            <v>0</v>
          </cell>
          <cell r="P10187" t="str">
            <v>TAD</v>
          </cell>
        </row>
        <row r="10188">
          <cell r="A10188">
            <v>80089937</v>
          </cell>
          <cell r="B10188">
            <v>80081008</v>
          </cell>
          <cell r="C10188">
            <v>3125000001</v>
          </cell>
          <cell r="D10188" t="str">
            <v>01</v>
          </cell>
          <cell r="E10188">
            <v>1018</v>
          </cell>
          <cell r="F10188" t="str">
            <v>TAD-31 NAVARRA</v>
          </cell>
          <cell r="G10188" t="str">
            <v>31780</v>
          </cell>
          <cell r="H10188">
            <v>31</v>
          </cell>
          <cell r="I10188" t="str">
            <v>31 Navarra</v>
          </cell>
          <cell r="J10188">
            <v>4841</v>
          </cell>
          <cell r="K10188" t="str">
            <v>250 Bera/Vera de Bidasoa</v>
          </cell>
          <cell r="L10188">
            <v>312026</v>
          </cell>
          <cell r="M10188" t="str">
            <v>31 BASICO DIRECTO TAD 25</v>
          </cell>
          <cell r="N10188" t="str">
            <v>TAD</v>
          </cell>
          <cell r="O10188">
            <v>0</v>
          </cell>
          <cell r="P10188" t="str">
            <v>TAD</v>
          </cell>
        </row>
        <row r="10189">
          <cell r="A10189">
            <v>80090071</v>
          </cell>
          <cell r="B10189">
            <v>80081126</v>
          </cell>
          <cell r="C10189">
            <v>3190100004</v>
          </cell>
          <cell r="D10189" t="str">
            <v>01</v>
          </cell>
          <cell r="E10189">
            <v>1018</v>
          </cell>
          <cell r="F10189" t="str">
            <v>TAD-31 NAVARRA</v>
          </cell>
          <cell r="G10189" t="str">
            <v>31010</v>
          </cell>
          <cell r="H10189">
            <v>31</v>
          </cell>
          <cell r="I10189" t="str">
            <v>31 Navarra</v>
          </cell>
          <cell r="J10189">
            <v>4793</v>
          </cell>
          <cell r="K10189" t="str">
            <v>201 Pamplona/Iruña</v>
          </cell>
          <cell r="L10189">
            <v>312026</v>
          </cell>
          <cell r="M10189" t="str">
            <v>31 BASICO DIRECTO TAD 25</v>
          </cell>
          <cell r="N10189" t="str">
            <v>TAD</v>
          </cell>
          <cell r="O10189">
            <v>0</v>
          </cell>
          <cell r="P10189" t="str">
            <v>TAD</v>
          </cell>
        </row>
        <row r="10190">
          <cell r="A10190">
            <v>80090131</v>
          </cell>
          <cell r="B10190">
            <v>80081182</v>
          </cell>
          <cell r="C10190">
            <v>3120100051</v>
          </cell>
          <cell r="D10190" t="str">
            <v>01</v>
          </cell>
          <cell r="E10190">
            <v>1018</v>
          </cell>
          <cell r="F10190" t="str">
            <v>TAD-31 NAVARRA</v>
          </cell>
          <cell r="G10190" t="str">
            <v>31003</v>
          </cell>
          <cell r="H10190">
            <v>31</v>
          </cell>
          <cell r="I10190" t="str">
            <v>31 Navarra</v>
          </cell>
          <cell r="J10190">
            <v>4793</v>
          </cell>
          <cell r="K10190" t="str">
            <v>201 Pamplona/Iruña</v>
          </cell>
          <cell r="L10190">
            <v>312026</v>
          </cell>
          <cell r="M10190" t="str">
            <v>31 BASICO DIRECTO TAD 25</v>
          </cell>
          <cell r="N10190" t="str">
            <v>TAD</v>
          </cell>
          <cell r="O10190">
            <v>0</v>
          </cell>
          <cell r="P10190" t="str">
            <v>TAD</v>
          </cell>
        </row>
        <row r="10191">
          <cell r="A10191">
            <v>80090234</v>
          </cell>
          <cell r="B10191">
            <v>80081272</v>
          </cell>
          <cell r="C10191">
            <v>3110700001</v>
          </cell>
          <cell r="D10191" t="str">
            <v>01</v>
          </cell>
          <cell r="E10191">
            <v>1018</v>
          </cell>
          <cell r="F10191" t="str">
            <v>TAD-31 NAVARRA</v>
          </cell>
          <cell r="G10191" t="str">
            <v>31360</v>
          </cell>
          <cell r="H10191">
            <v>31</v>
          </cell>
          <cell r="I10191" t="str">
            <v>31 Navarra</v>
          </cell>
          <cell r="J10191">
            <v>4699</v>
          </cell>
          <cell r="K10191" t="str">
            <v>107 Funes</v>
          </cell>
          <cell r="L10191">
            <v>312072</v>
          </cell>
          <cell r="M10191" t="str">
            <v>31 BÁSICO DIRECTO TADGSM</v>
          </cell>
          <cell r="N10191" t="str">
            <v>TAD</v>
          </cell>
          <cell r="O10191">
            <v>0</v>
          </cell>
          <cell r="P10191" t="str">
            <v>TAD</v>
          </cell>
        </row>
        <row r="10192">
          <cell r="A10192">
            <v>80091028</v>
          </cell>
          <cell r="B10192">
            <v>80081992</v>
          </cell>
          <cell r="C10192">
            <v>3120100052</v>
          </cell>
          <cell r="D10192" t="str">
            <v>01</v>
          </cell>
          <cell r="E10192">
            <v>1018</v>
          </cell>
          <cell r="F10192" t="str">
            <v>TAD-31 NAVARRA</v>
          </cell>
          <cell r="G10192" t="str">
            <v>31011</v>
          </cell>
          <cell r="H10192">
            <v>31</v>
          </cell>
          <cell r="I10192" t="str">
            <v>31 Navarra</v>
          </cell>
          <cell r="J10192">
            <v>4793</v>
          </cell>
          <cell r="K10192" t="str">
            <v>201 Pamplona/Iruña</v>
          </cell>
          <cell r="L10192">
            <v>312072</v>
          </cell>
          <cell r="M10192" t="str">
            <v>31 BÁSICO DIRECTO TADGSM</v>
          </cell>
          <cell r="N10192" t="str">
            <v>TAD</v>
          </cell>
          <cell r="O10192">
            <v>0</v>
          </cell>
          <cell r="P10192" t="str">
            <v>TAD</v>
          </cell>
        </row>
        <row r="10193">
          <cell r="A10193">
            <v>80091146</v>
          </cell>
          <cell r="B10193">
            <v>80082094</v>
          </cell>
          <cell r="C10193">
            <v>3107000003</v>
          </cell>
          <cell r="D10193" t="str">
            <v>01</v>
          </cell>
          <cell r="E10193">
            <v>1018</v>
          </cell>
          <cell r="F10193" t="str">
            <v>TAD-31 NAVARRA</v>
          </cell>
          <cell r="G10193" t="str">
            <v>31590</v>
          </cell>
          <cell r="H10193">
            <v>31</v>
          </cell>
          <cell r="I10193" t="str">
            <v>31 Navarra</v>
          </cell>
          <cell r="J10193">
            <v>4662</v>
          </cell>
          <cell r="K10193" t="str">
            <v>070 Castejón</v>
          </cell>
          <cell r="L10193">
            <v>312072</v>
          </cell>
          <cell r="M10193" t="str">
            <v>31 BÁSICO DIRECTO TADGSM</v>
          </cell>
          <cell r="N10193" t="str">
            <v>TAD</v>
          </cell>
          <cell r="O10193">
            <v>0</v>
          </cell>
          <cell r="P10193" t="str">
            <v>TAD</v>
          </cell>
        </row>
        <row r="10194">
          <cell r="A10194">
            <v>80091275</v>
          </cell>
          <cell r="B10194">
            <v>80082214</v>
          </cell>
          <cell r="C10194">
            <v>3123200009</v>
          </cell>
          <cell r="D10194" t="str">
            <v>01</v>
          </cell>
          <cell r="E10194">
            <v>1018</v>
          </cell>
          <cell r="F10194" t="str">
            <v>TAD-31 NAVARRA</v>
          </cell>
          <cell r="G10194" t="str">
            <v>31500</v>
          </cell>
          <cell r="H10194">
            <v>31</v>
          </cell>
          <cell r="I10194" t="str">
            <v>31 Navarra</v>
          </cell>
          <cell r="J10194">
            <v>4823</v>
          </cell>
          <cell r="K10194" t="str">
            <v>232 Tudela</v>
          </cell>
          <cell r="L10194">
            <v>312072</v>
          </cell>
          <cell r="M10194" t="str">
            <v>31 BÁSICO DIRECTO TADGSM</v>
          </cell>
          <cell r="N10194" t="str">
            <v>TAD</v>
          </cell>
          <cell r="O10194">
            <v>0</v>
          </cell>
          <cell r="P10194" t="str">
            <v>TAD</v>
          </cell>
        </row>
        <row r="10195">
          <cell r="A10195">
            <v>80091554</v>
          </cell>
          <cell r="B10195">
            <v>80082481</v>
          </cell>
          <cell r="C10195">
            <v>3123200010</v>
          </cell>
          <cell r="D10195" t="str">
            <v>01</v>
          </cell>
          <cell r="E10195">
            <v>1018</v>
          </cell>
          <cell r="F10195" t="str">
            <v>TAD-31 NAVARRA</v>
          </cell>
          <cell r="G10195" t="str">
            <v>31500</v>
          </cell>
          <cell r="H10195">
            <v>31</v>
          </cell>
          <cell r="I10195" t="str">
            <v>31 Navarra</v>
          </cell>
          <cell r="J10195">
            <v>4823</v>
          </cell>
          <cell r="K10195" t="str">
            <v>232 Tudela</v>
          </cell>
          <cell r="L10195">
            <v>312026</v>
          </cell>
          <cell r="M10195" t="str">
            <v>31 BASICO DIRECTO TAD 25</v>
          </cell>
          <cell r="N10195" t="str">
            <v>TAD</v>
          </cell>
          <cell r="O10195">
            <v>0</v>
          </cell>
          <cell r="P10195" t="str">
            <v>TAD</v>
          </cell>
        </row>
        <row r="10196">
          <cell r="A10196">
            <v>80092723</v>
          </cell>
          <cell r="B10196">
            <v>80083571</v>
          </cell>
          <cell r="C10196">
            <v>3120100053</v>
          </cell>
          <cell r="D10196" t="str">
            <v>01</v>
          </cell>
          <cell r="E10196">
            <v>1018</v>
          </cell>
          <cell r="F10196" t="str">
            <v>TAD-31 NAVARRA</v>
          </cell>
          <cell r="G10196" t="str">
            <v>31014</v>
          </cell>
          <cell r="H10196">
            <v>31</v>
          </cell>
          <cell r="I10196" t="str">
            <v>31 Navarra</v>
          </cell>
          <cell r="J10196">
            <v>4793</v>
          </cell>
          <cell r="K10196" t="str">
            <v>201 Pamplona/Iruña</v>
          </cell>
          <cell r="L10196">
            <v>312072</v>
          </cell>
          <cell r="M10196" t="str">
            <v>31 BÁSICO DIRECTO TADGSM</v>
          </cell>
          <cell r="N10196" t="str">
            <v>TAD</v>
          </cell>
          <cell r="O10196">
            <v>0</v>
          </cell>
          <cell r="P10196" t="str">
            <v>TAD</v>
          </cell>
        </row>
        <row r="10197">
          <cell r="A10197">
            <v>80092724</v>
          </cell>
          <cell r="B10197">
            <v>80083572</v>
          </cell>
          <cell r="C10197">
            <v>3107800001</v>
          </cell>
          <cell r="D10197" t="str">
            <v>01</v>
          </cell>
          <cell r="E10197">
            <v>1018</v>
          </cell>
          <cell r="F10197" t="str">
            <v>TAD-31 NAVARRA</v>
          </cell>
          <cell r="G10197" t="str">
            <v>31530</v>
          </cell>
          <cell r="H10197">
            <v>31</v>
          </cell>
          <cell r="I10197" t="str">
            <v>31 Navarra</v>
          </cell>
          <cell r="J10197">
            <v>4670</v>
          </cell>
          <cell r="K10197" t="str">
            <v>078 Cortes</v>
          </cell>
          <cell r="L10197">
            <v>312077</v>
          </cell>
          <cell r="M10197" t="str">
            <v>31 BÁSICO DIRECTO TAM APP</v>
          </cell>
          <cell r="N10197" t="str">
            <v>TAM</v>
          </cell>
          <cell r="O10197">
            <v>1</v>
          </cell>
          <cell r="P10197" t="str">
            <v>TAM</v>
          </cell>
        </row>
        <row r="10198">
          <cell r="A10198">
            <v>80092728</v>
          </cell>
          <cell r="B10198">
            <v>80083575</v>
          </cell>
          <cell r="C10198">
            <v>3107000004</v>
          </cell>
          <cell r="D10198" t="str">
            <v>01</v>
          </cell>
          <cell r="E10198">
            <v>1018</v>
          </cell>
          <cell r="F10198" t="str">
            <v>TAD-31 NAVARRA</v>
          </cell>
          <cell r="G10198" t="str">
            <v>31590</v>
          </cell>
          <cell r="H10198">
            <v>31</v>
          </cell>
          <cell r="I10198" t="str">
            <v>31 Navarra</v>
          </cell>
          <cell r="J10198">
            <v>4662</v>
          </cell>
          <cell r="K10198" t="str">
            <v>070 Castejón</v>
          </cell>
          <cell r="L10198">
            <v>312026</v>
          </cell>
          <cell r="M10198" t="str">
            <v>31 BASICO DIRECTO TAD 25</v>
          </cell>
          <cell r="N10198" t="str">
            <v>TAD</v>
          </cell>
          <cell r="O10198">
            <v>0</v>
          </cell>
          <cell r="P10198" t="str">
            <v>TAD</v>
          </cell>
        </row>
        <row r="10199">
          <cell r="A10199">
            <v>80092738</v>
          </cell>
          <cell r="B10199">
            <v>80083584</v>
          </cell>
          <cell r="C10199">
            <v>3123200011</v>
          </cell>
          <cell r="D10199" t="str">
            <v>01</v>
          </cell>
          <cell r="E10199">
            <v>1018</v>
          </cell>
          <cell r="F10199" t="str">
            <v>TAD-31 NAVARRA</v>
          </cell>
          <cell r="G10199" t="str">
            <v>31500</v>
          </cell>
          <cell r="H10199">
            <v>31</v>
          </cell>
          <cell r="I10199" t="str">
            <v>31 Navarra</v>
          </cell>
          <cell r="J10199">
            <v>4823</v>
          </cell>
          <cell r="K10199" t="str">
            <v>232 Tudela</v>
          </cell>
          <cell r="L10199">
            <v>312026</v>
          </cell>
          <cell r="M10199" t="str">
            <v>31 BASICO DIRECTO TAD 25</v>
          </cell>
          <cell r="N10199" t="str">
            <v>TAD</v>
          </cell>
          <cell r="O10199">
            <v>0</v>
          </cell>
          <cell r="P10199" t="str">
            <v>TAD</v>
          </cell>
        </row>
        <row r="10200">
          <cell r="A10200">
            <v>80093293</v>
          </cell>
          <cell r="B10200">
            <v>80084073</v>
          </cell>
          <cell r="C10200">
            <v>3120100054</v>
          </cell>
          <cell r="D10200" t="str">
            <v>01</v>
          </cell>
          <cell r="E10200">
            <v>1018</v>
          </cell>
          <cell r="F10200" t="str">
            <v>TAD-31 NAVARRA</v>
          </cell>
          <cell r="G10200" t="str">
            <v>31011</v>
          </cell>
          <cell r="H10200">
            <v>31</v>
          </cell>
          <cell r="I10200" t="str">
            <v>31 Navarra</v>
          </cell>
          <cell r="J10200">
            <v>4793</v>
          </cell>
          <cell r="K10200" t="str">
            <v>201 Pamplona/Iruña</v>
          </cell>
          <cell r="L10200">
            <v>312026</v>
          </cell>
          <cell r="M10200" t="str">
            <v>31 BASICO DIRECTO TAD 25</v>
          </cell>
          <cell r="N10200" t="str">
            <v>TAD</v>
          </cell>
          <cell r="O10200">
            <v>0</v>
          </cell>
          <cell r="P10200" t="str">
            <v>TAD</v>
          </cell>
        </row>
        <row r="10201">
          <cell r="A10201">
            <v>80093377</v>
          </cell>
          <cell r="B10201">
            <v>80084150</v>
          </cell>
          <cell r="C10201">
            <v>3122700005</v>
          </cell>
          <cell r="D10201" t="str">
            <v>01</v>
          </cell>
          <cell r="E10201">
            <v>1018</v>
          </cell>
          <cell r="F10201" t="str">
            <v>TAD-31 NAVARRA</v>
          </cell>
          <cell r="G10201" t="str">
            <v>31300</v>
          </cell>
          <cell r="H10201">
            <v>31</v>
          </cell>
          <cell r="I10201" t="str">
            <v>31 Navarra</v>
          </cell>
          <cell r="J10201">
            <v>4818</v>
          </cell>
          <cell r="K10201" t="str">
            <v>227 Tafalla</v>
          </cell>
          <cell r="L10201">
            <v>312072</v>
          </cell>
          <cell r="M10201" t="str">
            <v>31 BÁSICO DIRECTO TADGSM</v>
          </cell>
          <cell r="N10201" t="str">
            <v>TAD</v>
          </cell>
          <cell r="O10201">
            <v>0</v>
          </cell>
          <cell r="P10201" t="str">
            <v>TAD</v>
          </cell>
        </row>
        <row r="10202">
          <cell r="A10202">
            <v>80093828</v>
          </cell>
          <cell r="B10202">
            <v>80084550</v>
          </cell>
          <cell r="C10202">
            <v>3119300002</v>
          </cell>
          <cell r="D10202" t="str">
            <v>01</v>
          </cell>
          <cell r="E10202">
            <v>1018</v>
          </cell>
          <cell r="F10202" t="str">
            <v>TAD-31 NAVARRA</v>
          </cell>
          <cell r="G10202" t="str">
            <v>31171</v>
          </cell>
          <cell r="H10202">
            <v>31</v>
          </cell>
          <cell r="I10202" t="str">
            <v>31 Navarra</v>
          </cell>
          <cell r="J10202">
            <v>4785</v>
          </cell>
          <cell r="K10202" t="str">
            <v>193 Olza</v>
          </cell>
          <cell r="L10202">
            <v>312026</v>
          </cell>
          <cell r="M10202" t="str">
            <v>31 BASICO DIRECTO TAD 25</v>
          </cell>
          <cell r="N10202" t="str">
            <v>TAD</v>
          </cell>
          <cell r="O10202">
            <v>0</v>
          </cell>
          <cell r="P10202" t="str">
            <v>TAD</v>
          </cell>
        </row>
        <row r="10203">
          <cell r="A10203">
            <v>80093949</v>
          </cell>
          <cell r="B10203">
            <v>80084663</v>
          </cell>
          <cell r="C10203">
            <v>3120100055</v>
          </cell>
          <cell r="D10203" t="str">
            <v>01</v>
          </cell>
          <cell r="E10203">
            <v>1018</v>
          </cell>
          <cell r="F10203" t="str">
            <v>TAD-31 NAVARRA</v>
          </cell>
          <cell r="G10203" t="str">
            <v>31008</v>
          </cell>
          <cell r="H10203">
            <v>31</v>
          </cell>
          <cell r="I10203" t="str">
            <v>31 Navarra</v>
          </cell>
          <cell r="J10203">
            <v>4793</v>
          </cell>
          <cell r="K10203" t="str">
            <v>201 Pamplona/Iruña</v>
          </cell>
          <cell r="L10203">
            <v>312082</v>
          </cell>
          <cell r="M10203" t="str">
            <v>31 LOPE DIRECTO</v>
          </cell>
          <cell r="N10203" t="str">
            <v>LOPE</v>
          </cell>
          <cell r="O10203">
            <v>5</v>
          </cell>
          <cell r="P10203" t="str">
            <v>LOPE</v>
          </cell>
        </row>
        <row r="10204">
          <cell r="A10204">
            <v>80094165</v>
          </cell>
          <cell r="B10204">
            <v>80084857</v>
          </cell>
          <cell r="C10204">
            <v>3122700006</v>
          </cell>
          <cell r="D10204" t="str">
            <v>01</v>
          </cell>
          <cell r="E10204">
            <v>1018</v>
          </cell>
          <cell r="F10204" t="str">
            <v>TAD-31 NAVARRA</v>
          </cell>
          <cell r="G10204" t="str">
            <v>31300</v>
          </cell>
          <cell r="H10204">
            <v>31</v>
          </cell>
          <cell r="I10204" t="str">
            <v>31 Navarra</v>
          </cell>
          <cell r="J10204">
            <v>4818</v>
          </cell>
          <cell r="K10204" t="str">
            <v>227 Tafalla</v>
          </cell>
          <cell r="L10204">
            <v>312072</v>
          </cell>
          <cell r="M10204" t="str">
            <v>31 BÁSICO DIRECTO TADGSM</v>
          </cell>
          <cell r="N10204" t="str">
            <v>TAD</v>
          </cell>
          <cell r="O10204">
            <v>0</v>
          </cell>
          <cell r="P10204" t="str">
            <v>TAD</v>
          </cell>
        </row>
        <row r="10205">
          <cell r="A10205">
            <v>80094166</v>
          </cell>
          <cell r="B10205">
            <v>80084858</v>
          </cell>
          <cell r="C10205">
            <v>3115700002</v>
          </cell>
          <cell r="D10205" t="str">
            <v>01</v>
          </cell>
          <cell r="E10205">
            <v>1018</v>
          </cell>
          <cell r="F10205" t="str">
            <v>TAD-31 NAVARRA</v>
          </cell>
          <cell r="G10205" t="str">
            <v>31580</v>
          </cell>
          <cell r="H10205">
            <v>31</v>
          </cell>
          <cell r="I10205" t="str">
            <v>31 Navarra</v>
          </cell>
          <cell r="J10205">
            <v>4749</v>
          </cell>
          <cell r="K10205" t="str">
            <v>157 Lodosa</v>
          </cell>
          <cell r="L10205">
            <v>312072</v>
          </cell>
          <cell r="M10205" t="str">
            <v>31 BÁSICO DIRECTO TADGSM</v>
          </cell>
          <cell r="N10205" t="str">
            <v>TAD</v>
          </cell>
          <cell r="O10205">
            <v>0</v>
          </cell>
          <cell r="P10205" t="str">
            <v>TAD</v>
          </cell>
        </row>
        <row r="10206">
          <cell r="A10206">
            <v>80094561</v>
          </cell>
          <cell r="B10206">
            <v>80085219</v>
          </cell>
          <cell r="C10206">
            <v>3123200012</v>
          </cell>
          <cell r="D10206" t="str">
            <v>01</v>
          </cell>
          <cell r="E10206">
            <v>1018</v>
          </cell>
          <cell r="F10206" t="str">
            <v>TAD-31 NAVARRA</v>
          </cell>
          <cell r="G10206" t="str">
            <v>31500</v>
          </cell>
          <cell r="H10206">
            <v>31</v>
          </cell>
          <cell r="I10206" t="str">
            <v>31 Navarra</v>
          </cell>
          <cell r="J10206">
            <v>4823</v>
          </cell>
          <cell r="K10206" t="str">
            <v>232 Tudela</v>
          </cell>
          <cell r="L10206">
            <v>312072</v>
          </cell>
          <cell r="M10206" t="str">
            <v>31 BÁSICO DIRECTO TADGSM</v>
          </cell>
          <cell r="N10206" t="str">
            <v>TAD</v>
          </cell>
          <cell r="O10206">
            <v>0</v>
          </cell>
          <cell r="P10206" t="str">
            <v>TAD</v>
          </cell>
        </row>
        <row r="10207">
          <cell r="A10207">
            <v>80095424</v>
          </cell>
          <cell r="B10207">
            <v>80085991</v>
          </cell>
          <cell r="C10207">
            <v>3120100056</v>
          </cell>
          <cell r="D10207" t="str">
            <v>01</v>
          </cell>
          <cell r="E10207">
            <v>1018</v>
          </cell>
          <cell r="F10207" t="str">
            <v>TAD-31 NAVARRA</v>
          </cell>
          <cell r="G10207" t="str">
            <v>31007</v>
          </cell>
          <cell r="H10207">
            <v>31</v>
          </cell>
          <cell r="I10207" t="str">
            <v>31 Navarra</v>
          </cell>
          <cell r="J10207">
            <v>4793</v>
          </cell>
          <cell r="K10207" t="str">
            <v>201 Pamplona/Iruña</v>
          </cell>
          <cell r="L10207">
            <v>312026</v>
          </cell>
          <cell r="M10207" t="str">
            <v>31 BASICO DIRECTO TAD 25</v>
          </cell>
          <cell r="N10207" t="str">
            <v>TAD</v>
          </cell>
          <cell r="O10207">
            <v>0</v>
          </cell>
          <cell r="P10207" t="str">
            <v>TAD</v>
          </cell>
        </row>
        <row r="10208">
          <cell r="A10208">
            <v>80095425</v>
          </cell>
          <cell r="B10208">
            <v>80085991</v>
          </cell>
          <cell r="C10208">
            <v>3120100056</v>
          </cell>
          <cell r="D10208" t="str">
            <v>10</v>
          </cell>
          <cell r="E10208">
            <v>1018</v>
          </cell>
          <cell r="F10208" t="str">
            <v>TAD-31 NAVARRA</v>
          </cell>
          <cell r="G10208" t="str">
            <v>31007</v>
          </cell>
          <cell r="H10208">
            <v>31</v>
          </cell>
          <cell r="I10208" t="str">
            <v>31 Navarra</v>
          </cell>
          <cell r="J10208">
            <v>4793</v>
          </cell>
          <cell r="K10208" t="str">
            <v>201 Pamplona/Iruña</v>
          </cell>
          <cell r="L10208">
            <v>312026</v>
          </cell>
          <cell r="M10208" t="str">
            <v>31 BASICO DIRECTO TAD 25</v>
          </cell>
          <cell r="N10208" t="str">
            <v>TAD</v>
          </cell>
          <cell r="O10208">
            <v>0</v>
          </cell>
          <cell r="P10208" t="str">
            <v>TAD</v>
          </cell>
        </row>
        <row r="10209">
          <cell r="A10209">
            <v>80095426</v>
          </cell>
          <cell r="B10209">
            <v>80085992</v>
          </cell>
          <cell r="C10209">
            <v>3121500003</v>
          </cell>
          <cell r="D10209" t="str">
            <v>01</v>
          </cell>
          <cell r="E10209">
            <v>1018</v>
          </cell>
          <cell r="F10209" t="str">
            <v>TAD-31 NAVARRA</v>
          </cell>
          <cell r="G10209" t="str">
            <v>31570</v>
          </cell>
          <cell r="H10209">
            <v>31</v>
          </cell>
          <cell r="I10209" t="str">
            <v>31 Navarra</v>
          </cell>
          <cell r="J10209">
            <v>4807</v>
          </cell>
          <cell r="K10209" t="str">
            <v>215 San Adrián</v>
          </cell>
          <cell r="L10209">
            <v>312072</v>
          </cell>
          <cell r="M10209" t="str">
            <v>31 BÁSICO DIRECTO TADGSM</v>
          </cell>
          <cell r="N10209" t="str">
            <v>TAD</v>
          </cell>
          <cell r="O10209">
            <v>0</v>
          </cell>
          <cell r="P10209" t="str">
            <v>TAD</v>
          </cell>
        </row>
        <row r="10210">
          <cell r="A10210">
            <v>80095464</v>
          </cell>
          <cell r="B10210">
            <v>80086030</v>
          </cell>
          <cell r="C10210">
            <v>3100600001</v>
          </cell>
          <cell r="D10210" t="str">
            <v>01</v>
          </cell>
          <cell r="E10210">
            <v>1018</v>
          </cell>
          <cell r="F10210" t="str">
            <v>TAD-31 NAVARRA</v>
          </cell>
          <cell r="G10210" t="str">
            <v>31523</v>
          </cell>
          <cell r="H10210">
            <v>31</v>
          </cell>
          <cell r="I10210" t="str">
            <v>31 Navarra</v>
          </cell>
          <cell r="J10210">
            <v>4598</v>
          </cell>
          <cell r="K10210" t="str">
            <v>006 Ablitas</v>
          </cell>
          <cell r="L10210">
            <v>312072</v>
          </cell>
          <cell r="M10210" t="str">
            <v>31 BÁSICO DIRECTO TADGSM</v>
          </cell>
          <cell r="N10210" t="str">
            <v>TAD</v>
          </cell>
          <cell r="O10210">
            <v>0</v>
          </cell>
          <cell r="P10210" t="str">
            <v>TAD</v>
          </cell>
        </row>
        <row r="10211">
          <cell r="A10211">
            <v>80095672</v>
          </cell>
          <cell r="B10211">
            <v>80086219</v>
          </cell>
          <cell r="C10211">
            <v>3120100057</v>
          </cell>
          <cell r="D10211" t="str">
            <v>01</v>
          </cell>
          <cell r="E10211">
            <v>1018</v>
          </cell>
          <cell r="F10211" t="str">
            <v>TAD-31 NAVARRA</v>
          </cell>
          <cell r="G10211" t="str">
            <v>31011</v>
          </cell>
          <cell r="H10211">
            <v>31</v>
          </cell>
          <cell r="I10211" t="str">
            <v>31 Navarra</v>
          </cell>
          <cell r="J10211">
            <v>4793</v>
          </cell>
          <cell r="K10211" t="str">
            <v>201 Pamplona/Iruña</v>
          </cell>
          <cell r="L10211">
            <v>312082</v>
          </cell>
          <cell r="M10211" t="str">
            <v>31 LOPE DIRECTO</v>
          </cell>
          <cell r="N10211" t="str">
            <v>LOPE</v>
          </cell>
          <cell r="O10211">
            <v>5</v>
          </cell>
          <cell r="P10211" t="str">
            <v>LOPE</v>
          </cell>
        </row>
        <row r="10212">
          <cell r="A10212">
            <v>80096397</v>
          </cell>
          <cell r="B10212">
            <v>80086880</v>
          </cell>
          <cell r="C10212">
            <v>3120100058</v>
          </cell>
          <cell r="D10212" t="str">
            <v>01</v>
          </cell>
          <cell r="E10212">
            <v>1018</v>
          </cell>
          <cell r="F10212" t="str">
            <v>TAD-31 NAVARRA</v>
          </cell>
          <cell r="G10212" t="str">
            <v>31006</v>
          </cell>
          <cell r="H10212">
            <v>31</v>
          </cell>
          <cell r="I10212" t="str">
            <v>31 Navarra</v>
          </cell>
          <cell r="J10212">
            <v>4793</v>
          </cell>
          <cell r="K10212" t="str">
            <v>201 Pamplona/Iruña</v>
          </cell>
          <cell r="L10212">
            <v>312072</v>
          </cell>
          <cell r="M10212" t="str">
            <v>31 BÁSICO DIRECTO TADGSM</v>
          </cell>
          <cell r="N10212" t="str">
            <v>TAD</v>
          </cell>
          <cell r="O10212">
            <v>0</v>
          </cell>
          <cell r="P10212" t="str">
            <v>TAD</v>
          </cell>
        </row>
        <row r="10213">
          <cell r="A10213">
            <v>80096455</v>
          </cell>
          <cell r="B10213">
            <v>80086935</v>
          </cell>
          <cell r="C10213">
            <v>3120100059</v>
          </cell>
          <cell r="D10213" t="str">
            <v>01</v>
          </cell>
          <cell r="E10213">
            <v>1018</v>
          </cell>
          <cell r="F10213" t="str">
            <v>TAD-31 NAVARRA</v>
          </cell>
          <cell r="G10213" t="str">
            <v>31005</v>
          </cell>
          <cell r="H10213">
            <v>31</v>
          </cell>
          <cell r="I10213" t="str">
            <v>31 Navarra</v>
          </cell>
          <cell r="J10213">
            <v>4793</v>
          </cell>
          <cell r="K10213" t="str">
            <v>201 Pamplona/Iruña</v>
          </cell>
          <cell r="L10213">
            <v>312072</v>
          </cell>
          <cell r="M10213" t="str">
            <v>31 BÁSICO DIRECTO TADGSM</v>
          </cell>
          <cell r="N10213" t="str">
            <v>TAD</v>
          </cell>
          <cell r="O10213">
            <v>0</v>
          </cell>
          <cell r="P10213" t="str">
            <v>TAD</v>
          </cell>
        </row>
        <row r="10214">
          <cell r="A10214">
            <v>80096456</v>
          </cell>
          <cell r="B10214">
            <v>80086936</v>
          </cell>
          <cell r="C10214">
            <v>3120100060</v>
          </cell>
          <cell r="D10214" t="str">
            <v>01</v>
          </cell>
          <cell r="E10214">
            <v>1018</v>
          </cell>
          <cell r="F10214" t="str">
            <v>TAD-31 NAVARRA</v>
          </cell>
          <cell r="G10214" t="str">
            <v>31004</v>
          </cell>
          <cell r="H10214">
            <v>31</v>
          </cell>
          <cell r="I10214" t="str">
            <v>31 Navarra</v>
          </cell>
          <cell r="J10214">
            <v>4793</v>
          </cell>
          <cell r="K10214" t="str">
            <v>201 Pamplona/Iruña</v>
          </cell>
          <cell r="L10214">
            <v>312077</v>
          </cell>
          <cell r="M10214" t="str">
            <v>31 BÁSICO DIRECTO TAM APP</v>
          </cell>
          <cell r="N10214" t="str">
            <v>TAM</v>
          </cell>
          <cell r="O10214">
            <v>1</v>
          </cell>
          <cell r="P10214" t="str">
            <v>TAM</v>
          </cell>
        </row>
        <row r="10215">
          <cell r="A10215">
            <v>80096623</v>
          </cell>
          <cell r="B10215">
            <v>80087099</v>
          </cell>
          <cell r="C10215">
            <v>3115900001</v>
          </cell>
          <cell r="D10215" t="str">
            <v>01</v>
          </cell>
          <cell r="E10215">
            <v>1018</v>
          </cell>
          <cell r="F10215" t="str">
            <v>TAD-31 NAVARRA</v>
          </cell>
          <cell r="G10215" t="str">
            <v>31140</v>
          </cell>
          <cell r="H10215">
            <v>31</v>
          </cell>
          <cell r="I10215" t="str">
            <v>31 Navarra</v>
          </cell>
          <cell r="J10215">
            <v>4751</v>
          </cell>
          <cell r="K10215" t="str">
            <v>159 Lumbier</v>
          </cell>
          <cell r="L10215">
            <v>312072</v>
          </cell>
          <cell r="M10215" t="str">
            <v>31 BÁSICO DIRECTO TADGSM</v>
          </cell>
          <cell r="N10215" t="str">
            <v>TAD</v>
          </cell>
          <cell r="O10215">
            <v>0</v>
          </cell>
          <cell r="P10215" t="str">
            <v>TAD</v>
          </cell>
        </row>
        <row r="10216">
          <cell r="A10216">
            <v>80096952</v>
          </cell>
          <cell r="B10216">
            <v>80087405</v>
          </cell>
          <cell r="C10216">
            <v>3110600001</v>
          </cell>
          <cell r="D10216" t="str">
            <v>01</v>
          </cell>
          <cell r="E10216">
            <v>1018</v>
          </cell>
          <cell r="F10216" t="str">
            <v>TAD-31 NAVARRA</v>
          </cell>
          <cell r="G10216" t="str">
            <v>31512</v>
          </cell>
          <cell r="H10216">
            <v>31</v>
          </cell>
          <cell r="I10216" t="str">
            <v>31 Navarra</v>
          </cell>
          <cell r="J10216">
            <v>4698</v>
          </cell>
          <cell r="K10216" t="str">
            <v>106 Fontellas</v>
          </cell>
          <cell r="L10216">
            <v>312072</v>
          </cell>
          <cell r="M10216" t="str">
            <v>31 BÁSICO DIRECTO TADGSM</v>
          </cell>
          <cell r="N10216" t="str">
            <v>TAD</v>
          </cell>
          <cell r="O10216">
            <v>0</v>
          </cell>
          <cell r="P10216" t="str">
            <v>TAD</v>
          </cell>
        </row>
        <row r="10217">
          <cell r="A10217">
            <v>80097488</v>
          </cell>
          <cell r="B10217">
            <v>80087888</v>
          </cell>
          <cell r="C10217">
            <v>3120100061</v>
          </cell>
          <cell r="D10217" t="str">
            <v>01</v>
          </cell>
          <cell r="E10217">
            <v>1018</v>
          </cell>
          <cell r="F10217" t="str">
            <v>TAD-31 NAVARRA</v>
          </cell>
          <cell r="G10217" t="str">
            <v>31005</v>
          </cell>
          <cell r="H10217">
            <v>31</v>
          </cell>
          <cell r="I10217" t="str">
            <v>31 Navarra</v>
          </cell>
          <cell r="J10217">
            <v>4793</v>
          </cell>
          <cell r="K10217" t="str">
            <v>201 Pamplona/Iruña</v>
          </cell>
          <cell r="L10217">
            <v>312072</v>
          </cell>
          <cell r="M10217" t="str">
            <v>31 BÁSICO DIRECTO TADGSM</v>
          </cell>
          <cell r="N10217" t="str">
            <v>TAD</v>
          </cell>
          <cell r="O10217">
            <v>0</v>
          </cell>
          <cell r="P10217" t="str">
            <v>TAD</v>
          </cell>
        </row>
        <row r="10218">
          <cell r="A10218">
            <v>80098265</v>
          </cell>
          <cell r="B10218">
            <v>80088589</v>
          </cell>
          <cell r="C10218">
            <v>3120100062</v>
          </cell>
          <cell r="D10218" t="str">
            <v>01</v>
          </cell>
          <cell r="E10218">
            <v>1018</v>
          </cell>
          <cell r="F10218" t="str">
            <v>TAD-31 NAVARRA</v>
          </cell>
          <cell r="G10218" t="str">
            <v>31006</v>
          </cell>
          <cell r="H10218">
            <v>31</v>
          </cell>
          <cell r="I10218" t="str">
            <v>31 Navarra</v>
          </cell>
          <cell r="J10218">
            <v>4793</v>
          </cell>
          <cell r="K10218" t="str">
            <v>201 Pamplona/Iruña</v>
          </cell>
          <cell r="L10218">
            <v>312072</v>
          </cell>
          <cell r="M10218" t="str">
            <v>31 BÁSICO DIRECTO TADGSM</v>
          </cell>
          <cell r="N10218" t="str">
            <v>TAD</v>
          </cell>
          <cell r="O10218">
            <v>0</v>
          </cell>
          <cell r="P10218" t="str">
            <v>TAD</v>
          </cell>
        </row>
        <row r="10219">
          <cell r="A10219">
            <v>80098729</v>
          </cell>
          <cell r="B10219">
            <v>80089018</v>
          </cell>
          <cell r="C10219">
            <v>3190100005</v>
          </cell>
          <cell r="D10219" t="str">
            <v>01</v>
          </cell>
          <cell r="E10219">
            <v>1018</v>
          </cell>
          <cell r="F10219" t="str">
            <v>TAD-31 NAVARRA</v>
          </cell>
          <cell r="G10219" t="str">
            <v>31010</v>
          </cell>
          <cell r="H10219">
            <v>31</v>
          </cell>
          <cell r="I10219" t="str">
            <v>31 Navarra</v>
          </cell>
          <cell r="J10219">
            <v>4857</v>
          </cell>
          <cell r="K10219" t="str">
            <v>901 Barañain</v>
          </cell>
          <cell r="L10219">
            <v>312072</v>
          </cell>
          <cell r="M10219" t="str">
            <v>31 BÁSICO DIRECTO TADGSM</v>
          </cell>
          <cell r="N10219" t="str">
            <v>TAD</v>
          </cell>
          <cell r="O10219">
            <v>0</v>
          </cell>
          <cell r="P10219" t="str">
            <v>TAD</v>
          </cell>
        </row>
        <row r="10220">
          <cell r="A10220">
            <v>80098782</v>
          </cell>
          <cell r="B10220">
            <v>80089068</v>
          </cell>
          <cell r="C10220">
            <v>3190100006</v>
          </cell>
          <cell r="D10220" t="str">
            <v>01</v>
          </cell>
          <cell r="E10220">
            <v>1018</v>
          </cell>
          <cell r="F10220" t="str">
            <v>TAD-31 NAVARRA</v>
          </cell>
          <cell r="G10220" t="str">
            <v>31010</v>
          </cell>
          <cell r="H10220">
            <v>31</v>
          </cell>
          <cell r="I10220" t="str">
            <v>31 Navarra</v>
          </cell>
          <cell r="J10220">
            <v>4857</v>
          </cell>
          <cell r="K10220" t="str">
            <v>901 Barañain</v>
          </cell>
          <cell r="L10220">
            <v>312072</v>
          </cell>
          <cell r="M10220" t="str">
            <v>31 BÁSICO DIRECTO TADGSM</v>
          </cell>
          <cell r="N10220" t="str">
            <v>TAD</v>
          </cell>
          <cell r="O10220">
            <v>0</v>
          </cell>
          <cell r="P10220" t="str">
            <v>TAD</v>
          </cell>
        </row>
        <row r="10221">
          <cell r="A10221">
            <v>80100478</v>
          </cell>
          <cell r="B10221">
            <v>80090643</v>
          </cell>
          <cell r="C10221">
            <v>3103200002</v>
          </cell>
          <cell r="D10221" t="str">
            <v>01</v>
          </cell>
          <cell r="E10221">
            <v>1018</v>
          </cell>
          <cell r="F10221" t="str">
            <v>TAD-31 NAVARRA</v>
          </cell>
          <cell r="G10221" t="str">
            <v>31513</v>
          </cell>
          <cell r="H10221">
            <v>31</v>
          </cell>
          <cell r="I10221" t="str">
            <v>31 Navarra</v>
          </cell>
          <cell r="J10221">
            <v>4624</v>
          </cell>
          <cell r="K10221" t="str">
            <v>032 Arguedas</v>
          </cell>
          <cell r="L10221">
            <v>312072</v>
          </cell>
          <cell r="M10221" t="str">
            <v>31 BÁSICO DIRECTO TADGSM</v>
          </cell>
          <cell r="N10221" t="str">
            <v>TAD</v>
          </cell>
          <cell r="O10221">
            <v>0</v>
          </cell>
          <cell r="P10221" t="str">
            <v>TAD</v>
          </cell>
        </row>
        <row r="10222">
          <cell r="A10222">
            <v>80100595</v>
          </cell>
          <cell r="B10222">
            <v>80090757</v>
          </cell>
          <cell r="C10222">
            <v>3120100063</v>
          </cell>
          <cell r="D10222" t="str">
            <v>01</v>
          </cell>
          <cell r="E10222">
            <v>1018</v>
          </cell>
          <cell r="F10222" t="str">
            <v>TAD-31 NAVARRA</v>
          </cell>
          <cell r="G10222" t="str">
            <v>31011</v>
          </cell>
          <cell r="H10222">
            <v>31</v>
          </cell>
          <cell r="I10222" t="str">
            <v>31 Navarra</v>
          </cell>
          <cell r="J10222">
            <v>4793</v>
          </cell>
          <cell r="K10222" t="str">
            <v>201 Pamplona/Iruña</v>
          </cell>
          <cell r="L10222">
            <v>312072</v>
          </cell>
          <cell r="M10222" t="str">
            <v>31 BÁSICO DIRECTO TADGSM</v>
          </cell>
          <cell r="N10222" t="str">
            <v>TAD</v>
          </cell>
          <cell r="O10222">
            <v>0</v>
          </cell>
          <cell r="P10222" t="str">
            <v>TAD</v>
          </cell>
        </row>
        <row r="10223">
          <cell r="A10223">
            <v>80100874</v>
          </cell>
          <cell r="B10223">
            <v>80091011</v>
          </cell>
          <cell r="C10223">
            <v>3120100064</v>
          </cell>
          <cell r="D10223" t="str">
            <v>01</v>
          </cell>
          <cell r="E10223">
            <v>1018</v>
          </cell>
          <cell r="F10223" t="str">
            <v>TAD-31 NAVARRA</v>
          </cell>
          <cell r="G10223" t="str">
            <v>31006</v>
          </cell>
          <cell r="H10223">
            <v>31</v>
          </cell>
          <cell r="I10223" t="str">
            <v>31 Navarra</v>
          </cell>
          <cell r="J10223">
            <v>4793</v>
          </cell>
          <cell r="K10223" t="str">
            <v>201 Pamplona/Iruña</v>
          </cell>
          <cell r="L10223">
            <v>312026</v>
          </cell>
          <cell r="M10223" t="str">
            <v>31 BASICO DIRECTO TAD 25</v>
          </cell>
          <cell r="N10223" t="str">
            <v>TAD</v>
          </cell>
          <cell r="O10223">
            <v>0</v>
          </cell>
          <cell r="P10223" t="str">
            <v>TAD</v>
          </cell>
        </row>
        <row r="10224">
          <cell r="A10224">
            <v>80102158</v>
          </cell>
          <cell r="B10224">
            <v>80092201</v>
          </cell>
          <cell r="C10224">
            <v>3120800001</v>
          </cell>
          <cell r="D10224" t="str">
            <v>01</v>
          </cell>
          <cell r="E10224">
            <v>1018</v>
          </cell>
          <cell r="F10224" t="str">
            <v>TAD-31 NAVARRA</v>
          </cell>
          <cell r="G10224" t="str">
            <v>31550</v>
          </cell>
          <cell r="H10224">
            <v>31</v>
          </cell>
          <cell r="I10224" t="str">
            <v>31 Navarra</v>
          </cell>
          <cell r="J10224">
            <v>4800</v>
          </cell>
          <cell r="K10224" t="str">
            <v>208 Ribaforada</v>
          </cell>
          <cell r="L10224">
            <v>312072</v>
          </cell>
          <cell r="M10224" t="str">
            <v>31 BÁSICO DIRECTO TADGSM</v>
          </cell>
          <cell r="N10224" t="str">
            <v>TAD</v>
          </cell>
          <cell r="O10224">
            <v>0</v>
          </cell>
          <cell r="P10224" t="str">
            <v>TAD</v>
          </cell>
        </row>
        <row r="10225">
          <cell r="A10225">
            <v>80102556</v>
          </cell>
          <cell r="B10225">
            <v>80092576</v>
          </cell>
          <cell r="C10225">
            <v>3117600001</v>
          </cell>
          <cell r="D10225" t="str">
            <v>01</v>
          </cell>
          <cell r="E10225">
            <v>1018</v>
          </cell>
          <cell r="F10225" t="str">
            <v>TAD-31 NAVARRA</v>
          </cell>
          <cell r="G10225" t="str">
            <v>31591</v>
          </cell>
          <cell r="H10225">
            <v>31</v>
          </cell>
          <cell r="I10225" t="str">
            <v>31 Navarra</v>
          </cell>
          <cell r="J10225">
            <v>4768</v>
          </cell>
          <cell r="K10225" t="str">
            <v>176 Murchante</v>
          </cell>
          <cell r="L10225">
            <v>312026</v>
          </cell>
          <cell r="M10225" t="str">
            <v>31 BASICO DIRECTO TAD 25</v>
          </cell>
          <cell r="N10225" t="str">
            <v>TAD</v>
          </cell>
          <cell r="O10225">
            <v>0</v>
          </cell>
          <cell r="P10225" t="str">
            <v>TAD</v>
          </cell>
        </row>
        <row r="10226">
          <cell r="A10226">
            <v>80102572</v>
          </cell>
          <cell r="B10226">
            <v>80092591</v>
          </cell>
          <cell r="C10226">
            <v>3120100065</v>
          </cell>
          <cell r="D10226" t="str">
            <v>01</v>
          </cell>
          <cell r="E10226">
            <v>1018</v>
          </cell>
          <cell r="F10226" t="str">
            <v>TAD-31 NAVARRA</v>
          </cell>
          <cell r="G10226" t="str">
            <v>31007</v>
          </cell>
          <cell r="H10226">
            <v>31</v>
          </cell>
          <cell r="I10226" t="str">
            <v>31 Navarra</v>
          </cell>
          <cell r="J10226">
            <v>4793</v>
          </cell>
          <cell r="K10226" t="str">
            <v>201 Pamplona/Iruña</v>
          </cell>
          <cell r="L10226">
            <v>312207</v>
          </cell>
          <cell r="M10226" t="str">
            <v>31 CUIDEO-BASICO TA</v>
          </cell>
          <cell r="N10226" t="str">
            <v>TAD</v>
          </cell>
          <cell r="O10226">
            <v>0</v>
          </cell>
          <cell r="P10226" t="str">
            <v>TAD</v>
          </cell>
        </row>
        <row r="10227">
          <cell r="A10227">
            <v>80102573</v>
          </cell>
          <cell r="B10227">
            <v>80092592</v>
          </cell>
          <cell r="C10227">
            <v>3120100066</v>
          </cell>
          <cell r="D10227" t="str">
            <v>01</v>
          </cell>
          <cell r="E10227">
            <v>1018</v>
          </cell>
          <cell r="F10227" t="str">
            <v>TAD-31 NAVARRA</v>
          </cell>
          <cell r="G10227" t="str">
            <v>31014</v>
          </cell>
          <cell r="H10227">
            <v>31</v>
          </cell>
          <cell r="I10227" t="str">
            <v>31 Navarra</v>
          </cell>
          <cell r="J10227">
            <v>4793</v>
          </cell>
          <cell r="K10227" t="str">
            <v>201 Pamplona/Iruña</v>
          </cell>
          <cell r="L10227">
            <v>312072</v>
          </cell>
          <cell r="M10227" t="str">
            <v>31 BÁSICO DIRECTO TADGSM</v>
          </cell>
          <cell r="N10227" t="str">
            <v>TAD</v>
          </cell>
          <cell r="O10227">
            <v>0</v>
          </cell>
          <cell r="P10227" t="str">
            <v>TAD</v>
          </cell>
        </row>
        <row r="10228">
          <cell r="A10228">
            <v>80102994</v>
          </cell>
          <cell r="B10228">
            <v>80092989</v>
          </cell>
          <cell r="C10228">
            <v>3120100067</v>
          </cell>
          <cell r="D10228" t="str">
            <v>01</v>
          </cell>
          <cell r="E10228">
            <v>1018</v>
          </cell>
          <cell r="F10228" t="str">
            <v>TAD-31 NAVARRA</v>
          </cell>
          <cell r="G10228" t="str">
            <v>31015</v>
          </cell>
          <cell r="H10228">
            <v>31</v>
          </cell>
          <cell r="I10228" t="str">
            <v>31 Navarra</v>
          </cell>
          <cell r="J10228">
            <v>4793</v>
          </cell>
          <cell r="K10228" t="str">
            <v>201 Pamplona/Iruña</v>
          </cell>
          <cell r="L10228">
            <v>312072</v>
          </cell>
          <cell r="M10228" t="str">
            <v>31 BÁSICO DIRECTO TADGSM</v>
          </cell>
          <cell r="N10228" t="str">
            <v>TAD</v>
          </cell>
          <cell r="O10228">
            <v>0</v>
          </cell>
          <cell r="P10228" t="str">
            <v>TAD</v>
          </cell>
        </row>
        <row r="10229">
          <cell r="A10229">
            <v>80102995</v>
          </cell>
          <cell r="B10229">
            <v>80092989</v>
          </cell>
          <cell r="C10229">
            <v>3120100067</v>
          </cell>
          <cell r="D10229" t="str">
            <v>10</v>
          </cell>
          <cell r="E10229">
            <v>1018</v>
          </cell>
          <cell r="F10229" t="str">
            <v>TAD-31 NAVARRA</v>
          </cell>
          <cell r="G10229" t="str">
            <v>31015</v>
          </cell>
          <cell r="H10229">
            <v>31</v>
          </cell>
          <cell r="I10229" t="str">
            <v>31 Navarra</v>
          </cell>
          <cell r="J10229">
            <v>4793</v>
          </cell>
          <cell r="K10229" t="str">
            <v>201 Pamplona/Iruña</v>
          </cell>
          <cell r="L10229">
            <v>312072</v>
          </cell>
          <cell r="M10229" t="str">
            <v>31 BÁSICO DIRECTO TADGSM</v>
          </cell>
          <cell r="N10229" t="str">
            <v>TAD</v>
          </cell>
          <cell r="O10229">
            <v>0</v>
          </cell>
          <cell r="P10229" t="str">
            <v>TAD</v>
          </cell>
        </row>
        <row r="10230">
          <cell r="A10230">
            <v>80104704</v>
          </cell>
          <cell r="B10230">
            <v>80094569</v>
          </cell>
          <cell r="C10230">
            <v>3120100098</v>
          </cell>
          <cell r="D10230" t="str">
            <v>01</v>
          </cell>
          <cell r="E10230">
            <v>1018</v>
          </cell>
          <cell r="F10230" t="str">
            <v>TAD-31 NAVARRA</v>
          </cell>
          <cell r="G10230" t="str">
            <v>31015</v>
          </cell>
          <cell r="H10230">
            <v>31</v>
          </cell>
          <cell r="I10230" t="str">
            <v>31 Navarra</v>
          </cell>
          <cell r="J10230">
            <v>4793</v>
          </cell>
          <cell r="K10230" t="str">
            <v>201 Pamplona/Iruña</v>
          </cell>
          <cell r="L10230">
            <v>312072</v>
          </cell>
          <cell r="M10230" t="str">
            <v>31 BÁSICO DIRECTO TADGSM</v>
          </cell>
          <cell r="N10230" t="str">
            <v>TAD</v>
          </cell>
          <cell r="O10230">
            <v>0</v>
          </cell>
          <cell r="P10230" t="str">
            <v>TAD</v>
          </cell>
        </row>
        <row r="10231">
          <cell r="A10231">
            <v>80105027</v>
          </cell>
          <cell r="B10231">
            <v>80094875</v>
          </cell>
          <cell r="C10231">
            <v>3120100068</v>
          </cell>
          <cell r="D10231" t="str">
            <v>01</v>
          </cell>
          <cell r="E10231">
            <v>1018</v>
          </cell>
          <cell r="F10231" t="str">
            <v>TAD-31 NAVARRA</v>
          </cell>
          <cell r="G10231" t="str">
            <v>31011</v>
          </cell>
          <cell r="H10231">
            <v>31</v>
          </cell>
          <cell r="I10231" t="str">
            <v>31 Navarra</v>
          </cell>
          <cell r="J10231">
            <v>4793</v>
          </cell>
          <cell r="K10231" t="str">
            <v>201 Pamplona/Iruña</v>
          </cell>
          <cell r="L10231">
            <v>312026</v>
          </cell>
          <cell r="M10231" t="str">
            <v>31 BASICO DIRECTO TAD 25</v>
          </cell>
          <cell r="N10231" t="str">
            <v>TAD</v>
          </cell>
          <cell r="O10231">
            <v>0</v>
          </cell>
          <cell r="P10231" t="str">
            <v>TAD</v>
          </cell>
        </row>
        <row r="10232">
          <cell r="A10232">
            <v>80105301</v>
          </cell>
          <cell r="B10232">
            <v>80095122</v>
          </cell>
          <cell r="C10232">
            <v>3122700007</v>
          </cell>
          <cell r="D10232" t="str">
            <v>01</v>
          </cell>
          <cell r="E10232">
            <v>1018</v>
          </cell>
          <cell r="F10232" t="str">
            <v>TAD-31 NAVARRA</v>
          </cell>
          <cell r="G10232" t="str">
            <v>31300</v>
          </cell>
          <cell r="H10232">
            <v>31</v>
          </cell>
          <cell r="I10232" t="str">
            <v>31 Navarra</v>
          </cell>
          <cell r="J10232">
            <v>4818</v>
          </cell>
          <cell r="K10232" t="str">
            <v>227 Tafalla</v>
          </cell>
          <cell r="L10232">
            <v>312026</v>
          </cell>
          <cell r="M10232" t="str">
            <v>31 BASICO DIRECTO TAD 25</v>
          </cell>
          <cell r="N10232" t="str">
            <v>TAD</v>
          </cell>
          <cell r="O10232">
            <v>0</v>
          </cell>
          <cell r="P10232" t="str">
            <v>TAD</v>
          </cell>
        </row>
        <row r="10233">
          <cell r="A10233">
            <v>80105302</v>
          </cell>
          <cell r="B10233">
            <v>80095122</v>
          </cell>
          <cell r="C10233">
            <v>3122700007</v>
          </cell>
          <cell r="D10233" t="str">
            <v>10</v>
          </cell>
          <cell r="E10233">
            <v>1018</v>
          </cell>
          <cell r="F10233" t="str">
            <v>TAD-31 NAVARRA</v>
          </cell>
          <cell r="G10233" t="str">
            <v>31300</v>
          </cell>
          <cell r="H10233">
            <v>31</v>
          </cell>
          <cell r="I10233" t="str">
            <v>31 Navarra</v>
          </cell>
          <cell r="J10233">
            <v>4818</v>
          </cell>
          <cell r="K10233" t="str">
            <v>227 Tafalla</v>
          </cell>
          <cell r="L10233">
            <v>312026</v>
          </cell>
          <cell r="M10233" t="str">
            <v>31 BASICO DIRECTO TAD 25</v>
          </cell>
          <cell r="N10233" t="str">
            <v>TAD</v>
          </cell>
          <cell r="O10233">
            <v>0</v>
          </cell>
          <cell r="P10233" t="str">
            <v>TAD</v>
          </cell>
        </row>
        <row r="10234">
          <cell r="A10234">
            <v>80105798</v>
          </cell>
          <cell r="B10234">
            <v>80095589</v>
          </cell>
          <cell r="C10234">
            <v>7531400001</v>
          </cell>
          <cell r="D10234" t="str">
            <v>01</v>
          </cell>
          <cell r="E10234">
            <v>1018</v>
          </cell>
          <cell r="F10234" t="str">
            <v>TAD-31 NAVARRA</v>
          </cell>
          <cell r="G10234" t="str">
            <v>31410</v>
          </cell>
          <cell r="H10234">
            <v>31</v>
          </cell>
          <cell r="I10234" t="str">
            <v>31 Navarra</v>
          </cell>
          <cell r="J10234">
            <v>4852</v>
          </cell>
          <cell r="K10234" t="str">
            <v>261 Yesa</v>
          </cell>
          <cell r="L10234">
            <v>312070</v>
          </cell>
          <cell r="M10234" t="str">
            <v>31 CUIDATE MAS SEGURIDAD</v>
          </cell>
          <cell r="N10234" t="str">
            <v>TAD</v>
          </cell>
          <cell r="O10234">
            <v>0</v>
          </cell>
          <cell r="P10234" t="str">
            <v>TAD</v>
          </cell>
        </row>
        <row r="10235">
          <cell r="A10235">
            <v>80107269</v>
          </cell>
          <cell r="B10235">
            <v>80096992</v>
          </cell>
          <cell r="C10235">
            <v>3123200013</v>
          </cell>
          <cell r="D10235" t="str">
            <v>01</v>
          </cell>
          <cell r="E10235">
            <v>1018</v>
          </cell>
          <cell r="F10235" t="str">
            <v>TAD-31 NAVARRA</v>
          </cell>
          <cell r="G10235" t="str">
            <v>31500</v>
          </cell>
          <cell r="H10235">
            <v>31</v>
          </cell>
          <cell r="I10235" t="str">
            <v>31 Navarra</v>
          </cell>
          <cell r="J10235">
            <v>4823</v>
          </cell>
          <cell r="K10235" t="str">
            <v>232 Tudela</v>
          </cell>
          <cell r="L10235">
            <v>312072</v>
          </cell>
          <cell r="M10235" t="str">
            <v>31 BÁSICO DIRECTO TADGSM</v>
          </cell>
          <cell r="N10235" t="str">
            <v>TAD</v>
          </cell>
          <cell r="O10235">
            <v>0</v>
          </cell>
          <cell r="P10235" t="str">
            <v>TAD</v>
          </cell>
        </row>
        <row r="10236">
          <cell r="A10236">
            <v>80050920</v>
          </cell>
          <cell r="B10236">
            <v>80045710</v>
          </cell>
          <cell r="C10236">
            <v>4807300004</v>
          </cell>
          <cell r="D10236" t="str">
            <v>01</v>
          </cell>
          <cell r="E10236">
            <v>1019</v>
          </cell>
          <cell r="F10236" t="str">
            <v>TAD-48 VIZCAYA</v>
          </cell>
          <cell r="G10236" t="str">
            <v>48015</v>
          </cell>
          <cell r="H10236">
            <v>48</v>
          </cell>
          <cell r="I10236" t="str">
            <v>48 Vizcaya</v>
          </cell>
          <cell r="J10236">
            <v>7465</v>
          </cell>
          <cell r="K10236" t="str">
            <v>020 Bilbao</v>
          </cell>
          <cell r="L10236">
            <v>482026</v>
          </cell>
          <cell r="M10236" t="str">
            <v>48 BASICO DIRECTO TAD 25</v>
          </cell>
          <cell r="N10236" t="str">
            <v>TAD</v>
          </cell>
          <cell r="O10236">
            <v>0</v>
          </cell>
          <cell r="P10236" t="str">
            <v>TAD</v>
          </cell>
        </row>
        <row r="10237">
          <cell r="A10237">
            <v>80053099</v>
          </cell>
          <cell r="B10237">
            <v>80047642</v>
          </cell>
          <cell r="C10237">
            <v>4807300006</v>
          </cell>
          <cell r="D10237" t="str">
            <v>01</v>
          </cell>
          <cell r="E10237">
            <v>1019</v>
          </cell>
          <cell r="F10237" t="str">
            <v>TAD-48 VIZCAYA</v>
          </cell>
          <cell r="G10237" t="str">
            <v>48992</v>
          </cell>
          <cell r="H10237">
            <v>48</v>
          </cell>
          <cell r="I10237" t="str">
            <v>48 Vizcaya</v>
          </cell>
          <cell r="J10237">
            <v>7489</v>
          </cell>
          <cell r="K10237" t="str">
            <v>044 Getxo</v>
          </cell>
          <cell r="L10237">
            <v>482026</v>
          </cell>
          <cell r="M10237" t="str">
            <v>48 BASICO DIRECTO TAD 25</v>
          </cell>
          <cell r="N10237" t="str">
            <v>TAD</v>
          </cell>
          <cell r="O10237">
            <v>0</v>
          </cell>
          <cell r="P10237" t="str">
            <v>TAD</v>
          </cell>
        </row>
        <row r="10238">
          <cell r="A10238">
            <v>80054231</v>
          </cell>
          <cell r="B10238">
            <v>80048649</v>
          </cell>
          <cell r="C10238">
            <v>4807300007</v>
          </cell>
          <cell r="D10238" t="str">
            <v>01</v>
          </cell>
          <cell r="E10238">
            <v>1019</v>
          </cell>
          <cell r="F10238" t="str">
            <v>TAD-48 VIZCAYA</v>
          </cell>
          <cell r="G10238" t="str">
            <v>48006</v>
          </cell>
          <cell r="H10238">
            <v>48</v>
          </cell>
          <cell r="I10238" t="str">
            <v>48 Vizcaya</v>
          </cell>
          <cell r="J10238">
            <v>7465</v>
          </cell>
          <cell r="K10238" t="str">
            <v>020 Bilbao</v>
          </cell>
          <cell r="L10238">
            <v>482026</v>
          </cell>
          <cell r="M10238" t="str">
            <v>48 BASICO DIRECTO TAD 25</v>
          </cell>
          <cell r="N10238" t="str">
            <v>TAD</v>
          </cell>
          <cell r="O10238">
            <v>0</v>
          </cell>
          <cell r="P10238" t="str">
            <v>TAD</v>
          </cell>
        </row>
        <row r="10239">
          <cell r="A10239">
            <v>80056533</v>
          </cell>
          <cell r="B10239">
            <v>80050715</v>
          </cell>
          <cell r="C10239">
            <v>4807300008</v>
          </cell>
          <cell r="D10239" t="str">
            <v>01</v>
          </cell>
          <cell r="E10239">
            <v>1019</v>
          </cell>
          <cell r="F10239" t="str">
            <v>TAD-48 VIZCAYA</v>
          </cell>
          <cell r="G10239" t="str">
            <v>48010</v>
          </cell>
          <cell r="H10239">
            <v>48</v>
          </cell>
          <cell r="I10239" t="str">
            <v>48 Vizcaya</v>
          </cell>
          <cell r="J10239">
            <v>7465</v>
          </cell>
          <cell r="K10239" t="str">
            <v>020 Bilbao</v>
          </cell>
          <cell r="L10239">
            <v>482026</v>
          </cell>
          <cell r="M10239" t="str">
            <v>48 BASICO DIRECTO TAD 25</v>
          </cell>
          <cell r="N10239" t="str">
            <v>TAD</v>
          </cell>
          <cell r="O10239">
            <v>0</v>
          </cell>
          <cell r="P10239" t="str">
            <v>TAD</v>
          </cell>
        </row>
        <row r="10240">
          <cell r="A10240">
            <v>80057433</v>
          </cell>
          <cell r="B10240">
            <v>80051518</v>
          </cell>
          <cell r="C10240">
            <v>4807300009</v>
          </cell>
          <cell r="D10240" t="str">
            <v>01</v>
          </cell>
          <cell r="E10240">
            <v>1019</v>
          </cell>
          <cell r="F10240" t="str">
            <v>TAD-48 VIZCAYA</v>
          </cell>
          <cell r="G10240" t="str">
            <v>48015</v>
          </cell>
          <cell r="H10240">
            <v>48</v>
          </cell>
          <cell r="I10240" t="str">
            <v>48 Vizcaya</v>
          </cell>
          <cell r="J10240">
            <v>7465</v>
          </cell>
          <cell r="K10240" t="str">
            <v>020 Bilbao</v>
          </cell>
          <cell r="L10240">
            <v>482026</v>
          </cell>
          <cell r="M10240" t="str">
            <v>48 BASICO DIRECTO TAD 25</v>
          </cell>
          <cell r="N10240" t="str">
            <v>TAD</v>
          </cell>
          <cell r="O10240">
            <v>0</v>
          </cell>
          <cell r="P10240" t="str">
            <v>TAD</v>
          </cell>
        </row>
        <row r="10241">
          <cell r="A10241">
            <v>80057522</v>
          </cell>
          <cell r="B10241">
            <v>80051597</v>
          </cell>
          <cell r="C10241">
            <v>4807300010</v>
          </cell>
          <cell r="D10241" t="str">
            <v>01</v>
          </cell>
          <cell r="E10241">
            <v>1019</v>
          </cell>
          <cell r="F10241" t="str">
            <v>TAD-48 VIZCAYA</v>
          </cell>
          <cell r="G10241" t="str">
            <v>48010</v>
          </cell>
          <cell r="H10241">
            <v>48</v>
          </cell>
          <cell r="I10241" t="str">
            <v>48 Vizcaya</v>
          </cell>
          <cell r="J10241">
            <v>7465</v>
          </cell>
          <cell r="K10241" t="str">
            <v>020 Bilbao</v>
          </cell>
          <cell r="L10241">
            <v>482026</v>
          </cell>
          <cell r="M10241" t="str">
            <v>48 BASICO DIRECTO TAD 25</v>
          </cell>
          <cell r="N10241" t="str">
            <v>TAD</v>
          </cell>
          <cell r="O10241">
            <v>0</v>
          </cell>
          <cell r="P10241" t="str">
            <v>TAD</v>
          </cell>
        </row>
        <row r="10242">
          <cell r="A10242">
            <v>80057692</v>
          </cell>
          <cell r="B10242">
            <v>80051752</v>
          </cell>
          <cell r="C10242">
            <v>4807300011</v>
          </cell>
          <cell r="D10242" t="str">
            <v>01</v>
          </cell>
          <cell r="E10242">
            <v>1019</v>
          </cell>
          <cell r="F10242" t="str">
            <v>TAD-48 VIZCAYA</v>
          </cell>
          <cell r="G10242" t="str">
            <v>48530</v>
          </cell>
          <cell r="H10242">
            <v>48</v>
          </cell>
          <cell r="I10242" t="str">
            <v>48 Vizcaya</v>
          </cell>
          <cell r="J10242">
            <v>7528</v>
          </cell>
          <cell r="K10242" t="str">
            <v>083 Ortuella</v>
          </cell>
          <cell r="L10242">
            <v>482026</v>
          </cell>
          <cell r="M10242" t="str">
            <v>48 BASICO DIRECTO TAD 25</v>
          </cell>
          <cell r="N10242" t="str">
            <v>TAD</v>
          </cell>
          <cell r="O10242">
            <v>0</v>
          </cell>
          <cell r="P10242" t="str">
            <v>TAD</v>
          </cell>
        </row>
        <row r="10243">
          <cell r="A10243">
            <v>80057946</v>
          </cell>
          <cell r="B10243">
            <v>80051980</v>
          </cell>
          <cell r="C10243">
            <v>4807300013</v>
          </cell>
          <cell r="D10243" t="str">
            <v>01</v>
          </cell>
          <cell r="E10243">
            <v>1019</v>
          </cell>
          <cell r="F10243" t="str">
            <v>TAD-48 VIZCAYA</v>
          </cell>
          <cell r="G10243" t="str">
            <v>48140</v>
          </cell>
          <cell r="H10243">
            <v>48</v>
          </cell>
          <cell r="I10243" t="str">
            <v>48 Vizcaya</v>
          </cell>
          <cell r="J10243">
            <v>7539</v>
          </cell>
          <cell r="K10243" t="str">
            <v>094 Igorre</v>
          </cell>
          <cell r="L10243">
            <v>482026</v>
          </cell>
          <cell r="M10243" t="str">
            <v>48 BASICO DIRECTO TAD 25</v>
          </cell>
          <cell r="N10243" t="str">
            <v>TAD</v>
          </cell>
          <cell r="O10243">
            <v>0</v>
          </cell>
          <cell r="P10243" t="str">
            <v>TAD</v>
          </cell>
        </row>
        <row r="10244">
          <cell r="A10244">
            <v>80058380</v>
          </cell>
          <cell r="B10244">
            <v>80052377</v>
          </cell>
          <cell r="C10244">
            <v>4807300014</v>
          </cell>
          <cell r="D10244" t="str">
            <v>01</v>
          </cell>
          <cell r="E10244">
            <v>1019</v>
          </cell>
          <cell r="F10244" t="str">
            <v>TAD-48 VIZCAYA</v>
          </cell>
          <cell r="G10244" t="str">
            <v>48015</v>
          </cell>
          <cell r="H10244">
            <v>48</v>
          </cell>
          <cell r="I10244" t="str">
            <v>48 Vizcaya</v>
          </cell>
          <cell r="J10244">
            <v>7465</v>
          </cell>
          <cell r="K10244" t="str">
            <v>020 Bilbao</v>
          </cell>
          <cell r="L10244">
            <v>482026</v>
          </cell>
          <cell r="M10244" t="str">
            <v>48 BASICO DIRECTO TAD 25</v>
          </cell>
          <cell r="N10244" t="str">
            <v>TAD</v>
          </cell>
          <cell r="O10244">
            <v>0</v>
          </cell>
          <cell r="P10244" t="str">
            <v>TAD</v>
          </cell>
        </row>
        <row r="10245">
          <cell r="A10245">
            <v>80058384</v>
          </cell>
          <cell r="B10245">
            <v>80052380</v>
          </cell>
          <cell r="C10245">
            <v>4807300015</v>
          </cell>
          <cell r="D10245" t="str">
            <v>01</v>
          </cell>
          <cell r="E10245">
            <v>1019</v>
          </cell>
          <cell r="F10245" t="str">
            <v>TAD-48 VIZCAYA</v>
          </cell>
          <cell r="G10245" t="str">
            <v>48007</v>
          </cell>
          <cell r="H10245">
            <v>48</v>
          </cell>
          <cell r="I10245" t="str">
            <v>48 Vizcaya</v>
          </cell>
          <cell r="J10245">
            <v>7465</v>
          </cell>
          <cell r="K10245" t="str">
            <v>020 Bilbao</v>
          </cell>
          <cell r="L10245">
            <v>482026</v>
          </cell>
          <cell r="M10245" t="str">
            <v>48 BASICO DIRECTO TAD 25</v>
          </cell>
          <cell r="N10245" t="str">
            <v>TAD</v>
          </cell>
          <cell r="O10245">
            <v>0</v>
          </cell>
          <cell r="P10245" t="str">
            <v>TAD</v>
          </cell>
        </row>
        <row r="10246">
          <cell r="A10246">
            <v>80059802</v>
          </cell>
          <cell r="B10246">
            <v>80053673</v>
          </cell>
          <cell r="C10246">
            <v>4807300017</v>
          </cell>
          <cell r="D10246" t="str">
            <v>01</v>
          </cell>
          <cell r="E10246">
            <v>1019</v>
          </cell>
          <cell r="F10246" t="str">
            <v>TAD-48 VIZCAYA</v>
          </cell>
          <cell r="G10246" t="str">
            <v>48902</v>
          </cell>
          <cell r="H10246">
            <v>48</v>
          </cell>
          <cell r="I10246" t="str">
            <v>48 Vizcaya</v>
          </cell>
          <cell r="J10246">
            <v>7458</v>
          </cell>
          <cell r="K10246" t="str">
            <v>013 Barakaldo</v>
          </cell>
          <cell r="L10246">
            <v>482026</v>
          </cell>
          <cell r="M10246" t="str">
            <v>48 BASICO DIRECTO TAD 25</v>
          </cell>
          <cell r="N10246" t="str">
            <v>TAD</v>
          </cell>
          <cell r="O10246">
            <v>0</v>
          </cell>
          <cell r="P10246" t="str">
            <v>TAD</v>
          </cell>
        </row>
        <row r="10247">
          <cell r="A10247">
            <v>80059803</v>
          </cell>
          <cell r="B10247">
            <v>80053674</v>
          </cell>
          <cell r="C10247">
            <v>4807300018</v>
          </cell>
          <cell r="D10247" t="str">
            <v>01</v>
          </cell>
          <cell r="E10247">
            <v>1019</v>
          </cell>
          <cell r="F10247" t="str">
            <v>TAD-48 VIZCAYA</v>
          </cell>
          <cell r="G10247" t="str">
            <v>48970</v>
          </cell>
          <cell r="H10247">
            <v>48</v>
          </cell>
          <cell r="I10247" t="str">
            <v>48 Vizcaya</v>
          </cell>
          <cell r="J10247">
            <v>7460</v>
          </cell>
          <cell r="K10247" t="str">
            <v>015 Basauri</v>
          </cell>
          <cell r="L10247">
            <v>482026</v>
          </cell>
          <cell r="M10247" t="str">
            <v>48 BASICO DIRECTO TAD 25</v>
          </cell>
          <cell r="N10247" t="str">
            <v>TAD</v>
          </cell>
          <cell r="O10247">
            <v>0</v>
          </cell>
          <cell r="P10247" t="str">
            <v>TAD</v>
          </cell>
        </row>
        <row r="10248">
          <cell r="A10248">
            <v>80060027</v>
          </cell>
          <cell r="B10248">
            <v>80053883</v>
          </cell>
          <cell r="C10248">
            <v>4807300019</v>
          </cell>
          <cell r="D10248" t="str">
            <v>01</v>
          </cell>
          <cell r="E10248">
            <v>1019</v>
          </cell>
          <cell r="F10248" t="str">
            <v>TAD-48 VIZCAYA</v>
          </cell>
          <cell r="G10248" t="str">
            <v>48012</v>
          </cell>
          <cell r="H10248">
            <v>48</v>
          </cell>
          <cell r="I10248" t="str">
            <v>48 Vizcaya</v>
          </cell>
          <cell r="J10248">
            <v>7465</v>
          </cell>
          <cell r="K10248" t="str">
            <v>020 Bilbao</v>
          </cell>
          <cell r="L10248">
            <v>482026</v>
          </cell>
          <cell r="M10248" t="str">
            <v>48 BASICO DIRECTO TAD 25</v>
          </cell>
          <cell r="N10248" t="str">
            <v>TAD</v>
          </cell>
          <cell r="O10248">
            <v>0</v>
          </cell>
          <cell r="P10248" t="str">
            <v>TAD</v>
          </cell>
        </row>
        <row r="10249">
          <cell r="A10249">
            <v>80061459</v>
          </cell>
          <cell r="B10249">
            <v>80055204</v>
          </cell>
          <cell r="C10249">
            <v>4807300021</v>
          </cell>
          <cell r="D10249" t="str">
            <v>01</v>
          </cell>
          <cell r="E10249">
            <v>1019</v>
          </cell>
          <cell r="F10249" t="str">
            <v>TAD-48 VIZCAYA</v>
          </cell>
          <cell r="G10249" t="str">
            <v>48015</v>
          </cell>
          <cell r="H10249">
            <v>48</v>
          </cell>
          <cell r="I10249" t="str">
            <v>48 Vizcaya</v>
          </cell>
          <cell r="J10249">
            <v>7465</v>
          </cell>
          <cell r="K10249" t="str">
            <v>020 Bilbao</v>
          </cell>
          <cell r="L10249">
            <v>482026</v>
          </cell>
          <cell r="M10249" t="str">
            <v>48 BASICO DIRECTO TAD 25</v>
          </cell>
          <cell r="N10249" t="str">
            <v>TAD</v>
          </cell>
          <cell r="O10249">
            <v>0</v>
          </cell>
          <cell r="P10249" t="str">
            <v>TAD</v>
          </cell>
        </row>
        <row r="10250">
          <cell r="A10250">
            <v>80063212</v>
          </cell>
          <cell r="B10250">
            <v>80056807</v>
          </cell>
          <cell r="C10250">
            <v>4807300023</v>
          </cell>
          <cell r="D10250" t="str">
            <v>01</v>
          </cell>
          <cell r="E10250">
            <v>1019</v>
          </cell>
          <cell r="F10250" t="str">
            <v>TAD-48 VIZCAYA</v>
          </cell>
          <cell r="G10250" t="str">
            <v>48920</v>
          </cell>
          <cell r="H10250">
            <v>48</v>
          </cell>
          <cell r="I10250" t="str">
            <v>48 Vizcaya</v>
          </cell>
          <cell r="J10250">
            <v>7523</v>
          </cell>
          <cell r="K10250" t="str">
            <v>078 Portugalete</v>
          </cell>
          <cell r="L10250">
            <v>482026</v>
          </cell>
          <cell r="M10250" t="str">
            <v>48 BASICO DIRECTO TAD 25</v>
          </cell>
          <cell r="N10250" t="str">
            <v>TAD</v>
          </cell>
          <cell r="O10250">
            <v>0</v>
          </cell>
          <cell r="P10250" t="str">
            <v>TAD</v>
          </cell>
        </row>
        <row r="10251">
          <cell r="A10251">
            <v>80064846</v>
          </cell>
          <cell r="B10251">
            <v>80058306</v>
          </cell>
          <cell r="C10251">
            <v>4807300026</v>
          </cell>
          <cell r="D10251" t="str">
            <v>01</v>
          </cell>
          <cell r="E10251">
            <v>1019</v>
          </cell>
          <cell r="F10251" t="str">
            <v>TAD-48 VIZCAYA</v>
          </cell>
          <cell r="G10251" t="str">
            <v>48003</v>
          </cell>
          <cell r="H10251">
            <v>48</v>
          </cell>
          <cell r="I10251" t="str">
            <v>48 Vizcaya</v>
          </cell>
          <cell r="J10251">
            <v>7465</v>
          </cell>
          <cell r="K10251" t="str">
            <v>020 Bilbao</v>
          </cell>
          <cell r="L10251">
            <v>482026</v>
          </cell>
          <cell r="M10251" t="str">
            <v>48 BASICO DIRECTO TAD 25</v>
          </cell>
          <cell r="N10251" t="str">
            <v>TAD</v>
          </cell>
          <cell r="O10251">
            <v>0</v>
          </cell>
          <cell r="P10251" t="str">
            <v>TAD</v>
          </cell>
        </row>
        <row r="10252">
          <cell r="A10252">
            <v>80066269</v>
          </cell>
          <cell r="B10252">
            <v>80059583</v>
          </cell>
          <cell r="C10252">
            <v>4807300027</v>
          </cell>
          <cell r="D10252" t="str">
            <v>01</v>
          </cell>
          <cell r="E10252">
            <v>1019</v>
          </cell>
          <cell r="F10252" t="str">
            <v>TAD-48 VIZCAYA</v>
          </cell>
          <cell r="G10252" t="str">
            <v>48007</v>
          </cell>
          <cell r="H10252">
            <v>48</v>
          </cell>
          <cell r="I10252" t="str">
            <v>48 Vizcaya</v>
          </cell>
          <cell r="J10252">
            <v>7465</v>
          </cell>
          <cell r="K10252" t="str">
            <v>020 Bilbao</v>
          </cell>
          <cell r="L10252">
            <v>482026</v>
          </cell>
          <cell r="M10252" t="str">
            <v>48 BASICO DIRECTO TAD 25</v>
          </cell>
          <cell r="N10252" t="str">
            <v>TAD</v>
          </cell>
          <cell r="O10252">
            <v>0</v>
          </cell>
          <cell r="P10252" t="str">
            <v>TAD</v>
          </cell>
        </row>
        <row r="10253">
          <cell r="A10253">
            <v>80066271</v>
          </cell>
          <cell r="B10253">
            <v>80059583</v>
          </cell>
          <cell r="C10253">
            <v>4807300027</v>
          </cell>
          <cell r="D10253" t="str">
            <v>20</v>
          </cell>
          <cell r="E10253">
            <v>1019</v>
          </cell>
          <cell r="F10253" t="str">
            <v>TAD-48 VIZCAYA</v>
          </cell>
          <cell r="G10253" t="str">
            <v>48007</v>
          </cell>
          <cell r="H10253">
            <v>48</v>
          </cell>
          <cell r="I10253" t="str">
            <v>48 Vizcaya</v>
          </cell>
          <cell r="J10253">
            <v>7465</v>
          </cell>
          <cell r="K10253" t="str">
            <v>020 Bilbao</v>
          </cell>
          <cell r="L10253">
            <v>482026</v>
          </cell>
          <cell r="M10253" t="str">
            <v>48 BASICO DIRECTO TAD 25</v>
          </cell>
          <cell r="N10253" t="str">
            <v>TAD</v>
          </cell>
          <cell r="O10253">
            <v>0</v>
          </cell>
          <cell r="P10253" t="str">
            <v>TAD</v>
          </cell>
        </row>
        <row r="10254">
          <cell r="A10254">
            <v>80067787</v>
          </cell>
          <cell r="B10254">
            <v>80060938</v>
          </cell>
          <cell r="C10254">
            <v>4807300029</v>
          </cell>
          <cell r="D10254" t="str">
            <v>01</v>
          </cell>
          <cell r="E10254">
            <v>1019</v>
          </cell>
          <cell r="F10254" t="str">
            <v>TAD-48 VIZCAYA</v>
          </cell>
          <cell r="G10254" t="str">
            <v>48930</v>
          </cell>
          <cell r="H10254">
            <v>48</v>
          </cell>
          <cell r="I10254" t="str">
            <v>48 Vizcaya</v>
          </cell>
          <cell r="J10254">
            <v>7489</v>
          </cell>
          <cell r="K10254" t="str">
            <v>044 Getxo</v>
          </cell>
          <cell r="L10254">
            <v>482026</v>
          </cell>
          <cell r="M10254" t="str">
            <v>48 BASICO DIRECTO TAD 25</v>
          </cell>
          <cell r="N10254" t="str">
            <v>TAD</v>
          </cell>
          <cell r="O10254">
            <v>0</v>
          </cell>
          <cell r="P10254" t="str">
            <v>TAD</v>
          </cell>
        </row>
        <row r="10255">
          <cell r="A10255">
            <v>80068120</v>
          </cell>
          <cell r="B10255">
            <v>80061238</v>
          </cell>
          <cell r="C10255">
            <v>4807300033</v>
          </cell>
          <cell r="D10255" t="str">
            <v>01</v>
          </cell>
          <cell r="E10255">
            <v>1019</v>
          </cell>
          <cell r="F10255" t="str">
            <v>TAD-48 VIZCAYA</v>
          </cell>
          <cell r="G10255" t="str">
            <v>48940</v>
          </cell>
          <cell r="H10255">
            <v>48</v>
          </cell>
          <cell r="I10255" t="str">
            <v>48 Vizcaya</v>
          </cell>
          <cell r="J10255">
            <v>7499</v>
          </cell>
          <cell r="K10255" t="str">
            <v>054 Leioa</v>
          </cell>
          <cell r="L10255">
            <v>482026</v>
          </cell>
          <cell r="M10255" t="str">
            <v>48 BASICO DIRECTO TAD 25</v>
          </cell>
          <cell r="N10255" t="str">
            <v>TAD</v>
          </cell>
          <cell r="O10255">
            <v>0</v>
          </cell>
          <cell r="P10255" t="str">
            <v>TAD</v>
          </cell>
        </row>
        <row r="10256">
          <cell r="A10256">
            <v>80068923</v>
          </cell>
          <cell r="B10256">
            <v>80061949</v>
          </cell>
          <cell r="C10256">
            <v>4807300034</v>
          </cell>
          <cell r="D10256" t="str">
            <v>01</v>
          </cell>
          <cell r="E10256">
            <v>1019</v>
          </cell>
          <cell r="F10256" t="str">
            <v>TAD-48 VIZCAYA</v>
          </cell>
          <cell r="G10256" t="str">
            <v>48015</v>
          </cell>
          <cell r="H10256">
            <v>48</v>
          </cell>
          <cell r="I10256" t="str">
            <v>48 Vizcaya</v>
          </cell>
          <cell r="J10256">
            <v>7465</v>
          </cell>
          <cell r="K10256" t="str">
            <v>020 Bilbao</v>
          </cell>
          <cell r="L10256">
            <v>482026</v>
          </cell>
          <cell r="M10256" t="str">
            <v>48 BASICO DIRECTO TAD 25</v>
          </cell>
          <cell r="N10256" t="str">
            <v>TAD</v>
          </cell>
          <cell r="O10256">
            <v>0</v>
          </cell>
          <cell r="P10256" t="str">
            <v>TAD</v>
          </cell>
        </row>
        <row r="10257">
          <cell r="A10257">
            <v>80071847</v>
          </cell>
          <cell r="B10257">
            <v>80064560</v>
          </cell>
          <cell r="C10257">
            <v>4807300038</v>
          </cell>
          <cell r="D10257" t="str">
            <v>01</v>
          </cell>
          <cell r="E10257">
            <v>1019</v>
          </cell>
          <cell r="F10257" t="str">
            <v>TAD-48 VIZCAYA</v>
          </cell>
          <cell r="G10257" t="str">
            <v>48930</v>
          </cell>
          <cell r="H10257">
            <v>48</v>
          </cell>
          <cell r="I10257" t="str">
            <v>48 Vizcaya</v>
          </cell>
          <cell r="J10257">
            <v>7489</v>
          </cell>
          <cell r="K10257" t="str">
            <v>044 Getxo</v>
          </cell>
          <cell r="L10257">
            <v>482026</v>
          </cell>
          <cell r="M10257" t="str">
            <v>48 BASICO DIRECTO TAD 25</v>
          </cell>
          <cell r="N10257" t="str">
            <v>TAD</v>
          </cell>
          <cell r="O10257">
            <v>0</v>
          </cell>
          <cell r="P10257" t="str">
            <v>TAD</v>
          </cell>
        </row>
        <row r="10258">
          <cell r="A10258">
            <v>80071849</v>
          </cell>
          <cell r="B10258">
            <v>80064560</v>
          </cell>
          <cell r="C10258">
            <v>4807300038</v>
          </cell>
          <cell r="D10258" t="str">
            <v>20</v>
          </cell>
          <cell r="E10258">
            <v>1019</v>
          </cell>
          <cell r="F10258" t="str">
            <v>TAD-48 VIZCAYA</v>
          </cell>
          <cell r="G10258" t="str">
            <v>48930</v>
          </cell>
          <cell r="H10258">
            <v>48</v>
          </cell>
          <cell r="I10258" t="str">
            <v>48 Vizcaya</v>
          </cell>
          <cell r="J10258">
            <v>7489</v>
          </cell>
          <cell r="K10258" t="str">
            <v>044 Getxo</v>
          </cell>
          <cell r="L10258">
            <v>482026</v>
          </cell>
          <cell r="M10258" t="str">
            <v>48 BASICO DIRECTO TAD 25</v>
          </cell>
          <cell r="N10258" t="str">
            <v>TAD</v>
          </cell>
          <cell r="O10258">
            <v>0</v>
          </cell>
          <cell r="P10258" t="str">
            <v>TAD</v>
          </cell>
        </row>
        <row r="10259">
          <cell r="A10259">
            <v>80071868</v>
          </cell>
          <cell r="B10259">
            <v>80064579</v>
          </cell>
          <cell r="C10259">
            <v>4807300040</v>
          </cell>
          <cell r="D10259" t="str">
            <v>01</v>
          </cell>
          <cell r="E10259">
            <v>1019</v>
          </cell>
          <cell r="F10259" t="str">
            <v>TAD-48 VIZCAYA</v>
          </cell>
          <cell r="G10259" t="str">
            <v>48993</v>
          </cell>
          <cell r="H10259">
            <v>48</v>
          </cell>
          <cell r="I10259" t="str">
            <v>48 Vizcaya</v>
          </cell>
          <cell r="J10259">
            <v>7489</v>
          </cell>
          <cell r="K10259" t="str">
            <v>044 Getxo</v>
          </cell>
          <cell r="L10259">
            <v>482026</v>
          </cell>
          <cell r="M10259" t="str">
            <v>48 BASICO DIRECTO TAD 25</v>
          </cell>
          <cell r="N10259" t="str">
            <v>TAD</v>
          </cell>
          <cell r="O10259">
            <v>0</v>
          </cell>
          <cell r="P10259" t="str">
            <v>TAD</v>
          </cell>
        </row>
        <row r="10260">
          <cell r="A10260">
            <v>80071876</v>
          </cell>
          <cell r="B10260">
            <v>80064579</v>
          </cell>
          <cell r="C10260">
            <v>4807300040</v>
          </cell>
          <cell r="D10260" t="str">
            <v>10</v>
          </cell>
          <cell r="E10260">
            <v>1019</v>
          </cell>
          <cell r="F10260" t="str">
            <v>TAD-48 VIZCAYA</v>
          </cell>
          <cell r="G10260" t="str">
            <v>48993</v>
          </cell>
          <cell r="H10260">
            <v>48</v>
          </cell>
          <cell r="I10260" t="str">
            <v>48 Vizcaya</v>
          </cell>
          <cell r="J10260">
            <v>7489</v>
          </cell>
          <cell r="K10260" t="str">
            <v>044 Getxo</v>
          </cell>
          <cell r="L10260">
            <v>482026</v>
          </cell>
          <cell r="M10260" t="str">
            <v>48 BASICO DIRECTO TAD 25</v>
          </cell>
          <cell r="N10260" t="str">
            <v>TAD</v>
          </cell>
          <cell r="O10260">
            <v>0</v>
          </cell>
          <cell r="P10260" t="str">
            <v>TAD</v>
          </cell>
        </row>
        <row r="10261">
          <cell r="A10261">
            <v>80072167</v>
          </cell>
          <cell r="B10261">
            <v>80064851</v>
          </cell>
          <cell r="C10261">
            <v>4807300042</v>
          </cell>
          <cell r="D10261" t="str">
            <v>10</v>
          </cell>
          <cell r="E10261">
            <v>1019</v>
          </cell>
          <cell r="F10261" t="str">
            <v>TAD-48 VIZCAYA</v>
          </cell>
          <cell r="G10261" t="str">
            <v>48930</v>
          </cell>
          <cell r="H10261">
            <v>48</v>
          </cell>
          <cell r="I10261" t="str">
            <v>48 Vizcaya</v>
          </cell>
          <cell r="J10261">
            <v>7489</v>
          </cell>
          <cell r="K10261" t="str">
            <v>044 Getxo</v>
          </cell>
          <cell r="L10261">
            <v>482026</v>
          </cell>
          <cell r="M10261" t="str">
            <v>48 BASICO DIRECTO TAD 25</v>
          </cell>
          <cell r="N10261" t="str">
            <v>TAD</v>
          </cell>
          <cell r="O10261">
            <v>0</v>
          </cell>
          <cell r="P10261" t="str">
            <v>TAD</v>
          </cell>
        </row>
        <row r="10262">
          <cell r="A10262">
            <v>80072169</v>
          </cell>
          <cell r="B10262">
            <v>80064851</v>
          </cell>
          <cell r="C10262">
            <v>4807300042</v>
          </cell>
          <cell r="D10262" t="str">
            <v>01</v>
          </cell>
          <cell r="E10262">
            <v>1019</v>
          </cell>
          <cell r="F10262" t="str">
            <v>TAD-48 VIZCAYA</v>
          </cell>
          <cell r="G10262" t="str">
            <v>48930</v>
          </cell>
          <cell r="H10262">
            <v>48</v>
          </cell>
          <cell r="I10262" t="str">
            <v>48 Vizcaya</v>
          </cell>
          <cell r="J10262">
            <v>7489</v>
          </cell>
          <cell r="K10262" t="str">
            <v>044 Getxo</v>
          </cell>
          <cell r="L10262">
            <v>482026</v>
          </cell>
          <cell r="M10262" t="str">
            <v>48 BASICO DIRECTO TAD 25</v>
          </cell>
          <cell r="N10262" t="str">
            <v>TAD</v>
          </cell>
          <cell r="O10262">
            <v>0</v>
          </cell>
          <cell r="P10262" t="str">
            <v>TAD</v>
          </cell>
        </row>
        <row r="10263">
          <cell r="A10263">
            <v>80072506</v>
          </cell>
          <cell r="B10263">
            <v>80065154</v>
          </cell>
          <cell r="C10263">
            <v>4807300043</v>
          </cell>
          <cell r="D10263" t="str">
            <v>01</v>
          </cell>
          <cell r="E10263">
            <v>1019</v>
          </cell>
          <cell r="F10263" t="str">
            <v>TAD-48 VIZCAYA</v>
          </cell>
          <cell r="G10263" t="str">
            <v>48910</v>
          </cell>
          <cell r="H10263">
            <v>48</v>
          </cell>
          <cell r="I10263" t="str">
            <v>48 Vizcaya</v>
          </cell>
          <cell r="J10263">
            <v>7529</v>
          </cell>
          <cell r="K10263" t="str">
            <v>084 Sestao</v>
          </cell>
          <cell r="L10263">
            <v>482026</v>
          </cell>
          <cell r="M10263" t="str">
            <v>48 BASICO DIRECTO TAD 25</v>
          </cell>
          <cell r="N10263" t="str">
            <v>TAD</v>
          </cell>
          <cell r="O10263">
            <v>0</v>
          </cell>
          <cell r="P10263" t="str">
            <v>TAD</v>
          </cell>
        </row>
        <row r="10264">
          <cell r="A10264">
            <v>80073070</v>
          </cell>
          <cell r="B10264">
            <v>80065677</v>
          </cell>
          <cell r="C10264">
            <v>4807300045</v>
          </cell>
          <cell r="D10264" t="str">
            <v>01</v>
          </cell>
          <cell r="E10264">
            <v>1019</v>
          </cell>
          <cell r="F10264" t="str">
            <v>TAD-48 VIZCAYA</v>
          </cell>
          <cell r="G10264" t="str">
            <v>48993</v>
          </cell>
          <cell r="H10264">
            <v>48</v>
          </cell>
          <cell r="I10264" t="str">
            <v>48 Vizcaya</v>
          </cell>
          <cell r="J10264">
            <v>7489</v>
          </cell>
          <cell r="K10264" t="str">
            <v>044 Getxo</v>
          </cell>
          <cell r="L10264">
            <v>482026</v>
          </cell>
          <cell r="M10264" t="str">
            <v>48 BASICO DIRECTO TAD 25</v>
          </cell>
          <cell r="N10264" t="str">
            <v>TAD</v>
          </cell>
          <cell r="O10264">
            <v>0</v>
          </cell>
          <cell r="P10264" t="str">
            <v>TAD</v>
          </cell>
        </row>
        <row r="10265">
          <cell r="A10265">
            <v>80073477</v>
          </cell>
          <cell r="B10265">
            <v>80066045</v>
          </cell>
          <cell r="C10265">
            <v>4807300046</v>
          </cell>
          <cell r="D10265" t="str">
            <v>01</v>
          </cell>
          <cell r="E10265">
            <v>1019</v>
          </cell>
          <cell r="F10265" t="str">
            <v>TAD-48 VIZCAYA</v>
          </cell>
          <cell r="G10265" t="str">
            <v>48930</v>
          </cell>
          <cell r="H10265">
            <v>48</v>
          </cell>
          <cell r="I10265" t="str">
            <v>48 Vizcaya</v>
          </cell>
          <cell r="J10265">
            <v>7544</v>
          </cell>
          <cell r="K10265" t="str">
            <v>902 Erandio</v>
          </cell>
          <cell r="L10265">
            <v>482026</v>
          </cell>
          <cell r="M10265" t="str">
            <v>48 BASICO DIRECTO TAD 25</v>
          </cell>
          <cell r="N10265" t="str">
            <v>TAD</v>
          </cell>
          <cell r="O10265">
            <v>0</v>
          </cell>
          <cell r="P10265" t="str">
            <v>TAD</v>
          </cell>
        </row>
        <row r="10266">
          <cell r="A10266">
            <v>80073681</v>
          </cell>
          <cell r="B10266">
            <v>80066235</v>
          </cell>
          <cell r="C10266">
            <v>4807300048</v>
          </cell>
          <cell r="D10266" t="str">
            <v>01</v>
          </cell>
          <cell r="E10266">
            <v>1019</v>
          </cell>
          <cell r="F10266" t="str">
            <v>TAD-48 VIZCAYA</v>
          </cell>
          <cell r="G10266" t="str">
            <v>48004</v>
          </cell>
          <cell r="H10266">
            <v>48</v>
          </cell>
          <cell r="I10266" t="str">
            <v>48 Vizcaya</v>
          </cell>
          <cell r="J10266">
            <v>7465</v>
          </cell>
          <cell r="K10266" t="str">
            <v>020 Bilbao</v>
          </cell>
          <cell r="L10266">
            <v>482026</v>
          </cell>
          <cell r="M10266" t="str">
            <v>48 BASICO DIRECTO TAD 25</v>
          </cell>
          <cell r="N10266" t="str">
            <v>TAD</v>
          </cell>
          <cell r="O10266">
            <v>0</v>
          </cell>
          <cell r="P10266" t="str">
            <v>TAD</v>
          </cell>
        </row>
        <row r="10267">
          <cell r="A10267">
            <v>80074610</v>
          </cell>
          <cell r="B10267">
            <v>80067072</v>
          </cell>
          <cell r="C10267">
            <v>4807300049</v>
          </cell>
          <cell r="D10267" t="str">
            <v>01</v>
          </cell>
          <cell r="E10267">
            <v>1019</v>
          </cell>
          <cell r="F10267" t="str">
            <v>TAD-48 VIZCAYA</v>
          </cell>
          <cell r="G10267" t="str">
            <v>48991</v>
          </cell>
          <cell r="H10267">
            <v>48</v>
          </cell>
          <cell r="I10267" t="str">
            <v>48 Vizcaya</v>
          </cell>
          <cell r="J10267">
            <v>7489</v>
          </cell>
          <cell r="K10267" t="str">
            <v>044 Getxo</v>
          </cell>
          <cell r="L10267">
            <v>502026</v>
          </cell>
          <cell r="M10267" t="str">
            <v>50 BASICO DIRECTO TAD 25</v>
          </cell>
          <cell r="N10267" t="str">
            <v>TAD</v>
          </cell>
          <cell r="O10267">
            <v>0</v>
          </cell>
          <cell r="P10267" t="str">
            <v>TAD</v>
          </cell>
        </row>
        <row r="10268">
          <cell r="A10268">
            <v>80075625</v>
          </cell>
          <cell r="B10268">
            <v>80067988</v>
          </cell>
          <cell r="C10268">
            <v>4807300051</v>
          </cell>
          <cell r="D10268" t="str">
            <v>01</v>
          </cell>
          <cell r="E10268">
            <v>1019</v>
          </cell>
          <cell r="F10268" t="str">
            <v>TAD-48 VIZCAYA</v>
          </cell>
          <cell r="G10268" t="str">
            <v>48009</v>
          </cell>
          <cell r="H10268">
            <v>48</v>
          </cell>
          <cell r="I10268" t="str">
            <v>48 Vizcaya</v>
          </cell>
          <cell r="J10268">
            <v>7465</v>
          </cell>
          <cell r="K10268" t="str">
            <v>020 Bilbao</v>
          </cell>
          <cell r="L10268">
            <v>482026</v>
          </cell>
          <cell r="M10268" t="str">
            <v>48 BASICO DIRECTO TAD 25</v>
          </cell>
          <cell r="N10268" t="str">
            <v>TAD</v>
          </cell>
          <cell r="O10268">
            <v>0</v>
          </cell>
          <cell r="P10268" t="str">
            <v>TAD</v>
          </cell>
        </row>
        <row r="10269">
          <cell r="A10269">
            <v>80076303</v>
          </cell>
          <cell r="B10269">
            <v>80068617</v>
          </cell>
          <cell r="C10269">
            <v>4807300053</v>
          </cell>
          <cell r="D10269" t="str">
            <v>01</v>
          </cell>
          <cell r="E10269">
            <v>1019</v>
          </cell>
          <cell r="F10269" t="str">
            <v>TAD-48 VIZCAYA</v>
          </cell>
          <cell r="G10269" t="str">
            <v>48012</v>
          </cell>
          <cell r="H10269">
            <v>48</v>
          </cell>
          <cell r="I10269" t="str">
            <v>48 Vizcaya</v>
          </cell>
          <cell r="J10269">
            <v>7465</v>
          </cell>
          <cell r="K10269" t="str">
            <v>020 Bilbao</v>
          </cell>
          <cell r="L10269">
            <v>482072</v>
          </cell>
          <cell r="M10269" t="str">
            <v>48 BÁSICO DIRECTO TADGSM</v>
          </cell>
          <cell r="N10269" t="str">
            <v>TAD</v>
          </cell>
          <cell r="O10269">
            <v>0</v>
          </cell>
          <cell r="P10269" t="str">
            <v>TAD</v>
          </cell>
        </row>
        <row r="10270">
          <cell r="A10270">
            <v>80076485</v>
          </cell>
          <cell r="B10270">
            <v>80068798</v>
          </cell>
          <cell r="C10270">
            <v>4807300054</v>
          </cell>
          <cell r="D10270" t="str">
            <v>01</v>
          </cell>
          <cell r="E10270">
            <v>1019</v>
          </cell>
          <cell r="F10270" t="str">
            <v>TAD-48 VIZCAYA</v>
          </cell>
          <cell r="G10270" t="str">
            <v>48630</v>
          </cell>
          <cell r="H10270">
            <v>48</v>
          </cell>
          <cell r="I10270" t="str">
            <v>48 Vizcaya</v>
          </cell>
          <cell r="J10270">
            <v>7488</v>
          </cell>
          <cell r="K10270" t="str">
            <v>043 Gorliz</v>
          </cell>
          <cell r="L10270">
            <v>482026</v>
          </cell>
          <cell r="M10270" t="str">
            <v>48 BASICO DIRECTO TAD 25</v>
          </cell>
          <cell r="N10270" t="str">
            <v>TAD</v>
          </cell>
          <cell r="O10270">
            <v>0</v>
          </cell>
          <cell r="P10270" t="str">
            <v>TAD</v>
          </cell>
        </row>
        <row r="10271">
          <cell r="A10271">
            <v>80076613</v>
          </cell>
          <cell r="B10271">
            <v>80068916</v>
          </cell>
          <cell r="C10271">
            <v>4807300056</v>
          </cell>
          <cell r="D10271" t="str">
            <v>01</v>
          </cell>
          <cell r="E10271">
            <v>1019</v>
          </cell>
          <cell r="F10271" t="str">
            <v>TAD-48 VIZCAYA</v>
          </cell>
          <cell r="G10271" t="str">
            <v>48940</v>
          </cell>
          <cell r="H10271">
            <v>48</v>
          </cell>
          <cell r="I10271" t="str">
            <v>48 Vizcaya</v>
          </cell>
          <cell r="J10271">
            <v>7499</v>
          </cell>
          <cell r="K10271" t="str">
            <v>054 Leioa</v>
          </cell>
          <cell r="L10271">
            <v>482026</v>
          </cell>
          <cell r="M10271" t="str">
            <v>48 BASICO DIRECTO TAD 25</v>
          </cell>
          <cell r="N10271" t="str">
            <v>TAD</v>
          </cell>
          <cell r="O10271">
            <v>0</v>
          </cell>
          <cell r="P10271" t="str">
            <v>TAD</v>
          </cell>
        </row>
        <row r="10272">
          <cell r="A10272">
            <v>80076615</v>
          </cell>
          <cell r="B10272">
            <v>80068918</v>
          </cell>
          <cell r="C10272">
            <v>4807300055</v>
          </cell>
          <cell r="D10272" t="str">
            <v>01</v>
          </cell>
          <cell r="E10272">
            <v>1019</v>
          </cell>
          <cell r="F10272" t="str">
            <v>TAD-48 VIZCAYA</v>
          </cell>
          <cell r="G10272" t="str">
            <v>48950</v>
          </cell>
          <cell r="H10272">
            <v>48</v>
          </cell>
          <cell r="I10272" t="str">
            <v>48 Vizcaya</v>
          </cell>
          <cell r="J10272">
            <v>7544</v>
          </cell>
          <cell r="K10272" t="str">
            <v>902 Erandio</v>
          </cell>
          <cell r="L10272">
            <v>482026</v>
          </cell>
          <cell r="M10272" t="str">
            <v>48 BASICO DIRECTO TAD 25</v>
          </cell>
          <cell r="N10272" t="str">
            <v>TAD</v>
          </cell>
          <cell r="O10272">
            <v>0</v>
          </cell>
          <cell r="P10272" t="str">
            <v>TAD</v>
          </cell>
        </row>
        <row r="10273">
          <cell r="A10273">
            <v>80077213</v>
          </cell>
          <cell r="B10273">
            <v>80069457</v>
          </cell>
          <cell r="C10273">
            <v>4807300058</v>
          </cell>
          <cell r="D10273" t="str">
            <v>01</v>
          </cell>
          <cell r="E10273">
            <v>1019</v>
          </cell>
          <cell r="F10273" t="str">
            <v>TAD-48 VIZCAYA</v>
          </cell>
          <cell r="G10273" t="str">
            <v>48009</v>
          </cell>
          <cell r="H10273">
            <v>48</v>
          </cell>
          <cell r="I10273" t="str">
            <v>48 Vizcaya</v>
          </cell>
          <cell r="J10273">
            <v>7465</v>
          </cell>
          <cell r="K10273" t="str">
            <v>020 Bilbao</v>
          </cell>
          <cell r="L10273">
            <v>482026</v>
          </cell>
          <cell r="M10273" t="str">
            <v>48 BASICO DIRECTO TAD 25</v>
          </cell>
          <cell r="N10273" t="str">
            <v>TAD</v>
          </cell>
          <cell r="O10273">
            <v>0</v>
          </cell>
          <cell r="P10273" t="str">
            <v>TAD</v>
          </cell>
        </row>
        <row r="10274">
          <cell r="A10274">
            <v>80077689</v>
          </cell>
          <cell r="B10274">
            <v>80069900</v>
          </cell>
          <cell r="C10274">
            <v>4807300059</v>
          </cell>
          <cell r="D10274" t="str">
            <v>01</v>
          </cell>
          <cell r="E10274">
            <v>1019</v>
          </cell>
          <cell r="F10274" t="str">
            <v>TAD-48 VIZCAYA</v>
          </cell>
          <cell r="G10274" t="str">
            <v>48012</v>
          </cell>
          <cell r="H10274">
            <v>48</v>
          </cell>
          <cell r="I10274" t="str">
            <v>48 Vizcaya</v>
          </cell>
          <cell r="J10274">
            <v>7465</v>
          </cell>
          <cell r="K10274" t="str">
            <v>020 Bilbao</v>
          </cell>
          <cell r="L10274">
            <v>482072</v>
          </cell>
          <cell r="M10274" t="str">
            <v>48 BÁSICO DIRECTO TADGSM</v>
          </cell>
          <cell r="N10274" t="str">
            <v>TAD</v>
          </cell>
          <cell r="O10274">
            <v>0</v>
          </cell>
          <cell r="P10274" t="str">
            <v>TAD</v>
          </cell>
        </row>
        <row r="10275">
          <cell r="A10275">
            <v>80077742</v>
          </cell>
          <cell r="B10275">
            <v>80069951</v>
          </cell>
          <cell r="C10275">
            <v>4807300060</v>
          </cell>
          <cell r="D10275" t="str">
            <v>01</v>
          </cell>
          <cell r="E10275">
            <v>1019</v>
          </cell>
          <cell r="F10275" t="str">
            <v>TAD-48 VIZCAYA</v>
          </cell>
          <cell r="G10275" t="str">
            <v>48920</v>
          </cell>
          <cell r="H10275">
            <v>48</v>
          </cell>
          <cell r="I10275" t="str">
            <v>48 Vizcaya</v>
          </cell>
          <cell r="J10275">
            <v>7523</v>
          </cell>
          <cell r="K10275" t="str">
            <v>078 Portugalete</v>
          </cell>
          <cell r="L10275">
            <v>482026</v>
          </cell>
          <cell r="M10275" t="str">
            <v>48 BASICO DIRECTO TAD 25</v>
          </cell>
          <cell r="N10275" t="str">
            <v>TAD</v>
          </cell>
          <cell r="O10275">
            <v>0</v>
          </cell>
          <cell r="P10275" t="str">
            <v>TAD</v>
          </cell>
        </row>
        <row r="10276">
          <cell r="A10276">
            <v>80077972</v>
          </cell>
          <cell r="B10276">
            <v>80070170</v>
          </cell>
          <cell r="C10276">
            <v>4807300061</v>
          </cell>
          <cell r="D10276" t="str">
            <v>01</v>
          </cell>
          <cell r="E10276">
            <v>1019</v>
          </cell>
          <cell r="F10276" t="str">
            <v>TAD-48 VIZCAYA</v>
          </cell>
          <cell r="G10276" t="str">
            <v>48003</v>
          </cell>
          <cell r="H10276">
            <v>48</v>
          </cell>
          <cell r="I10276" t="str">
            <v>48 Vizcaya</v>
          </cell>
          <cell r="J10276">
            <v>7465</v>
          </cell>
          <cell r="K10276" t="str">
            <v>020 Bilbao</v>
          </cell>
          <cell r="L10276">
            <v>482026</v>
          </cell>
          <cell r="M10276" t="str">
            <v>48 BASICO DIRECTO TAD 25</v>
          </cell>
          <cell r="N10276" t="str">
            <v>TAD</v>
          </cell>
          <cell r="O10276">
            <v>0</v>
          </cell>
          <cell r="P10276" t="str">
            <v>TAD</v>
          </cell>
        </row>
        <row r="10277">
          <cell r="A10277">
            <v>80078152</v>
          </cell>
          <cell r="B10277">
            <v>80070338</v>
          </cell>
          <cell r="C10277">
            <v>4807300062</v>
          </cell>
          <cell r="D10277" t="str">
            <v>01</v>
          </cell>
          <cell r="E10277">
            <v>1019</v>
          </cell>
          <cell r="F10277" t="str">
            <v>TAD-48 VIZCAYA</v>
          </cell>
          <cell r="G10277" t="str">
            <v>48991</v>
          </cell>
          <cell r="H10277">
            <v>48</v>
          </cell>
          <cell r="I10277" t="str">
            <v>48 Vizcaya</v>
          </cell>
          <cell r="J10277">
            <v>7489</v>
          </cell>
          <cell r="K10277" t="str">
            <v>044 Getxo</v>
          </cell>
          <cell r="L10277">
            <v>482026</v>
          </cell>
          <cell r="M10277" t="str">
            <v>48 BASICO DIRECTO TAD 25</v>
          </cell>
          <cell r="N10277" t="str">
            <v>TAD</v>
          </cell>
          <cell r="O10277">
            <v>0</v>
          </cell>
          <cell r="P10277" t="str">
            <v>TAD</v>
          </cell>
        </row>
        <row r="10278">
          <cell r="A10278">
            <v>80078442</v>
          </cell>
          <cell r="B10278">
            <v>80070614</v>
          </cell>
          <cell r="C10278">
            <v>4807300063</v>
          </cell>
          <cell r="D10278" t="str">
            <v>01</v>
          </cell>
          <cell r="E10278">
            <v>1019</v>
          </cell>
          <cell r="F10278" t="str">
            <v>TAD-48 VIZCAYA</v>
          </cell>
          <cell r="G10278" t="str">
            <v>48004</v>
          </cell>
          <cell r="H10278">
            <v>48</v>
          </cell>
          <cell r="I10278" t="str">
            <v>48 Vizcaya</v>
          </cell>
          <cell r="J10278">
            <v>7465</v>
          </cell>
          <cell r="K10278" t="str">
            <v>020 Bilbao</v>
          </cell>
          <cell r="L10278">
            <v>482026</v>
          </cell>
          <cell r="M10278" t="str">
            <v>48 BASICO DIRECTO TAD 25</v>
          </cell>
          <cell r="N10278" t="str">
            <v>TAD</v>
          </cell>
          <cell r="O10278">
            <v>0</v>
          </cell>
          <cell r="P10278" t="str">
            <v>TAD</v>
          </cell>
        </row>
        <row r="10279">
          <cell r="A10279">
            <v>80078706</v>
          </cell>
          <cell r="B10279">
            <v>80070864</v>
          </cell>
          <cell r="C10279">
            <v>4807300064</v>
          </cell>
          <cell r="D10279" t="str">
            <v>01</v>
          </cell>
          <cell r="E10279">
            <v>1019</v>
          </cell>
          <cell r="F10279" t="str">
            <v>TAD-48 VIZCAYA</v>
          </cell>
          <cell r="G10279" t="str">
            <v>48991</v>
          </cell>
          <cell r="H10279">
            <v>48</v>
          </cell>
          <cell r="I10279" t="str">
            <v>48 Vizcaya</v>
          </cell>
          <cell r="J10279">
            <v>7489</v>
          </cell>
          <cell r="K10279" t="str">
            <v>044 Getxo</v>
          </cell>
          <cell r="L10279">
            <v>482026</v>
          </cell>
          <cell r="M10279" t="str">
            <v>48 BASICO DIRECTO TAD 25</v>
          </cell>
          <cell r="N10279" t="str">
            <v>TAD</v>
          </cell>
          <cell r="O10279">
            <v>0</v>
          </cell>
          <cell r="P10279" t="str">
            <v>TAD</v>
          </cell>
        </row>
        <row r="10280">
          <cell r="A10280">
            <v>80078707</v>
          </cell>
          <cell r="B10280">
            <v>80070864</v>
          </cell>
          <cell r="C10280">
            <v>4807300064</v>
          </cell>
          <cell r="D10280" t="str">
            <v>10</v>
          </cell>
          <cell r="E10280">
            <v>1019</v>
          </cell>
          <cell r="F10280" t="str">
            <v>TAD-48 VIZCAYA</v>
          </cell>
          <cell r="G10280" t="str">
            <v>48991</v>
          </cell>
          <cell r="H10280">
            <v>48</v>
          </cell>
          <cell r="I10280" t="str">
            <v>48 Vizcaya</v>
          </cell>
          <cell r="J10280">
            <v>7489</v>
          </cell>
          <cell r="K10280" t="str">
            <v>044 Getxo</v>
          </cell>
          <cell r="L10280">
            <v>482026</v>
          </cell>
          <cell r="M10280" t="str">
            <v>48 BASICO DIRECTO TAD 25</v>
          </cell>
          <cell r="N10280" t="str">
            <v>TAD</v>
          </cell>
          <cell r="O10280">
            <v>0</v>
          </cell>
          <cell r="P10280" t="str">
            <v>TAD</v>
          </cell>
        </row>
        <row r="10281">
          <cell r="A10281">
            <v>80079031</v>
          </cell>
          <cell r="B10281">
            <v>80071164</v>
          </cell>
          <cell r="C10281">
            <v>4807300066</v>
          </cell>
          <cell r="D10281" t="str">
            <v>01</v>
          </cell>
          <cell r="E10281">
            <v>1019</v>
          </cell>
          <cell r="F10281" t="str">
            <v>TAD-48 VIZCAYA</v>
          </cell>
          <cell r="G10281" t="str">
            <v>48991</v>
          </cell>
          <cell r="H10281">
            <v>48</v>
          </cell>
          <cell r="I10281" t="str">
            <v>48 Vizcaya</v>
          </cell>
          <cell r="J10281">
            <v>7489</v>
          </cell>
          <cell r="K10281" t="str">
            <v>044 Getxo</v>
          </cell>
          <cell r="L10281">
            <v>482026</v>
          </cell>
          <cell r="M10281" t="str">
            <v>48 BASICO DIRECTO TAD 25</v>
          </cell>
          <cell r="N10281" t="str">
            <v>TAD</v>
          </cell>
          <cell r="O10281">
            <v>0</v>
          </cell>
          <cell r="P10281" t="str">
            <v>TAD</v>
          </cell>
        </row>
        <row r="10282">
          <cell r="A10282">
            <v>80079264</v>
          </cell>
          <cell r="B10282">
            <v>80071368</v>
          </cell>
          <cell r="C10282">
            <v>4807300067</v>
          </cell>
          <cell r="D10282" t="str">
            <v>01</v>
          </cell>
          <cell r="E10282">
            <v>1019</v>
          </cell>
          <cell r="F10282" t="str">
            <v>TAD-48 VIZCAYA</v>
          </cell>
          <cell r="G10282" t="str">
            <v>48003</v>
          </cell>
          <cell r="H10282">
            <v>48</v>
          </cell>
          <cell r="I10282" t="str">
            <v>48 Vizcaya</v>
          </cell>
          <cell r="J10282">
            <v>7465</v>
          </cell>
          <cell r="K10282" t="str">
            <v>020 Bilbao</v>
          </cell>
          <cell r="L10282">
            <v>482026</v>
          </cell>
          <cell r="M10282" t="str">
            <v>48 BASICO DIRECTO TAD 25</v>
          </cell>
          <cell r="N10282" t="str">
            <v>TAD</v>
          </cell>
          <cell r="O10282">
            <v>0</v>
          </cell>
          <cell r="P10282" t="str">
            <v>TAD</v>
          </cell>
        </row>
        <row r="10283">
          <cell r="A10283">
            <v>80079795</v>
          </cell>
          <cell r="B10283">
            <v>80071856</v>
          </cell>
          <cell r="C10283">
            <v>4807300070</v>
          </cell>
          <cell r="D10283" t="str">
            <v>01</v>
          </cell>
          <cell r="E10283">
            <v>1019</v>
          </cell>
          <cell r="F10283" t="str">
            <v>TAD-48 VIZCAYA</v>
          </cell>
          <cell r="G10283" t="str">
            <v>48950</v>
          </cell>
          <cell r="H10283">
            <v>48</v>
          </cell>
          <cell r="I10283" t="str">
            <v>48 Vizcaya</v>
          </cell>
          <cell r="J10283">
            <v>7544</v>
          </cell>
          <cell r="K10283" t="str">
            <v>902 Erandio</v>
          </cell>
          <cell r="L10283">
            <v>482026</v>
          </cell>
          <cell r="M10283" t="str">
            <v>48 BASICO DIRECTO TAD 25</v>
          </cell>
          <cell r="N10283" t="str">
            <v>TAD</v>
          </cell>
          <cell r="O10283">
            <v>0</v>
          </cell>
          <cell r="P10283" t="str">
            <v>TAD</v>
          </cell>
        </row>
        <row r="10284">
          <cell r="A10284">
            <v>80080753</v>
          </cell>
          <cell r="B10284">
            <v>80072717</v>
          </cell>
          <cell r="C10284">
            <v>4807300073</v>
          </cell>
          <cell r="D10284" t="str">
            <v>01</v>
          </cell>
          <cell r="E10284">
            <v>1019</v>
          </cell>
          <cell r="F10284" t="str">
            <v>TAD-48 VIZCAYA</v>
          </cell>
          <cell r="G10284" t="str">
            <v>48007</v>
          </cell>
          <cell r="H10284">
            <v>48</v>
          </cell>
          <cell r="I10284" t="str">
            <v>48 Vizcaya</v>
          </cell>
          <cell r="J10284">
            <v>7465</v>
          </cell>
          <cell r="K10284" t="str">
            <v>020 Bilbao</v>
          </cell>
          <cell r="L10284">
            <v>482026</v>
          </cell>
          <cell r="M10284" t="str">
            <v>48 BASICO DIRECTO TAD 25</v>
          </cell>
          <cell r="N10284" t="str">
            <v>TAD</v>
          </cell>
          <cell r="O10284">
            <v>0</v>
          </cell>
          <cell r="P10284" t="str">
            <v>TAD</v>
          </cell>
        </row>
        <row r="10285">
          <cell r="A10285">
            <v>80080829</v>
          </cell>
          <cell r="B10285">
            <v>80072779</v>
          </cell>
          <cell r="C10285">
            <v>4807300074</v>
          </cell>
          <cell r="D10285" t="str">
            <v>01</v>
          </cell>
          <cell r="E10285">
            <v>1019</v>
          </cell>
          <cell r="F10285" t="str">
            <v>TAD-48 VIZCAYA</v>
          </cell>
          <cell r="G10285" t="str">
            <v>48930</v>
          </cell>
          <cell r="H10285">
            <v>48</v>
          </cell>
          <cell r="I10285" t="str">
            <v>48 Vizcaya</v>
          </cell>
          <cell r="J10285">
            <v>7489</v>
          </cell>
          <cell r="K10285" t="str">
            <v>044 Getxo</v>
          </cell>
          <cell r="L10285">
            <v>482026</v>
          </cell>
          <cell r="M10285" t="str">
            <v>48 BASICO DIRECTO TAD 25</v>
          </cell>
          <cell r="N10285" t="str">
            <v>TAD</v>
          </cell>
          <cell r="O10285">
            <v>0</v>
          </cell>
          <cell r="P10285" t="str">
            <v>TAD</v>
          </cell>
        </row>
        <row r="10286">
          <cell r="A10286">
            <v>80080895</v>
          </cell>
          <cell r="B10286">
            <v>80072842</v>
          </cell>
          <cell r="C10286">
            <v>4807300075</v>
          </cell>
          <cell r="D10286" t="str">
            <v>01</v>
          </cell>
          <cell r="E10286">
            <v>1019</v>
          </cell>
          <cell r="F10286" t="str">
            <v>TAD-48 VIZCAYA</v>
          </cell>
          <cell r="G10286" t="str">
            <v>48700</v>
          </cell>
          <cell r="H10286">
            <v>48</v>
          </cell>
          <cell r="I10286" t="str">
            <v>48 Vizcaya</v>
          </cell>
          <cell r="J10286">
            <v>7518</v>
          </cell>
          <cell r="K10286" t="str">
            <v>073 Ondarroa</v>
          </cell>
          <cell r="L10286">
            <v>482072</v>
          </cell>
          <cell r="M10286" t="str">
            <v>48 BÁSICO DIRECTO TADGSM</v>
          </cell>
          <cell r="N10286" t="str">
            <v>TAD</v>
          </cell>
          <cell r="O10286">
            <v>0</v>
          </cell>
          <cell r="P10286" t="str">
            <v>TAD</v>
          </cell>
        </row>
        <row r="10287">
          <cell r="A10287">
            <v>80080981</v>
          </cell>
          <cell r="B10287">
            <v>80072921</v>
          </cell>
          <cell r="C10287">
            <v>7048020000</v>
          </cell>
          <cell r="D10287" t="str">
            <v>01</v>
          </cell>
          <cell r="E10287">
            <v>1019</v>
          </cell>
          <cell r="F10287" t="str">
            <v>TAD-48 VIZCAYA</v>
          </cell>
          <cell r="G10287" t="str">
            <v>48012</v>
          </cell>
          <cell r="H10287">
            <v>48</v>
          </cell>
          <cell r="I10287" t="str">
            <v>48 Vizcaya</v>
          </cell>
          <cell r="J10287">
            <v>7465</v>
          </cell>
          <cell r="K10287" t="str">
            <v>020 Bilbao</v>
          </cell>
          <cell r="L10287">
            <v>482082</v>
          </cell>
          <cell r="M10287" t="str">
            <v>48 LOPE DIRECTO</v>
          </cell>
          <cell r="N10287" t="str">
            <v>LOPE</v>
          </cell>
          <cell r="O10287">
            <v>5</v>
          </cell>
          <cell r="P10287" t="str">
            <v>LOPE</v>
          </cell>
        </row>
        <row r="10288">
          <cell r="A10288">
            <v>80081763</v>
          </cell>
          <cell r="B10288">
            <v>80073642</v>
          </cell>
          <cell r="C10288">
            <v>4802000077</v>
          </cell>
          <cell r="D10288" t="str">
            <v>01</v>
          </cell>
          <cell r="E10288">
            <v>1019</v>
          </cell>
          <cell r="F10288" t="str">
            <v>TAD-48 VIZCAYA</v>
          </cell>
          <cell r="G10288" t="str">
            <v>48002</v>
          </cell>
          <cell r="H10288">
            <v>48</v>
          </cell>
          <cell r="I10288" t="str">
            <v>48 Vizcaya</v>
          </cell>
          <cell r="J10288">
            <v>7465</v>
          </cell>
          <cell r="K10288" t="str">
            <v>020 Bilbao</v>
          </cell>
          <cell r="L10288">
            <v>492026</v>
          </cell>
          <cell r="M10288" t="str">
            <v>49 BASICO DIRECTO TAD 25</v>
          </cell>
          <cell r="N10288" t="str">
            <v>TAD</v>
          </cell>
          <cell r="O10288">
            <v>0</v>
          </cell>
          <cell r="P10288" t="str">
            <v>TAD</v>
          </cell>
        </row>
        <row r="10289">
          <cell r="A10289">
            <v>80081767</v>
          </cell>
          <cell r="B10289">
            <v>80073642</v>
          </cell>
          <cell r="C10289">
            <v>4802000077</v>
          </cell>
          <cell r="D10289" t="str">
            <v>10</v>
          </cell>
          <cell r="E10289">
            <v>1019</v>
          </cell>
          <cell r="F10289" t="str">
            <v>TAD-48 VIZCAYA</v>
          </cell>
          <cell r="G10289" t="str">
            <v>48002</v>
          </cell>
          <cell r="H10289">
            <v>48</v>
          </cell>
          <cell r="I10289" t="str">
            <v>48 Vizcaya</v>
          </cell>
          <cell r="J10289">
            <v>7465</v>
          </cell>
          <cell r="K10289" t="str">
            <v>020 Bilbao</v>
          </cell>
          <cell r="L10289">
            <v>492026</v>
          </cell>
          <cell r="M10289" t="str">
            <v>49 BASICO DIRECTO TAD 25</v>
          </cell>
          <cell r="N10289" t="str">
            <v>TAD</v>
          </cell>
          <cell r="O10289">
            <v>0</v>
          </cell>
          <cell r="P10289" t="str">
            <v>TAD</v>
          </cell>
        </row>
        <row r="10290">
          <cell r="A10290">
            <v>80081768</v>
          </cell>
          <cell r="B10290">
            <v>80073642</v>
          </cell>
          <cell r="C10290">
            <v>4802000077</v>
          </cell>
          <cell r="D10290" t="str">
            <v>10</v>
          </cell>
          <cell r="E10290">
            <v>1019</v>
          </cell>
          <cell r="F10290" t="str">
            <v>TAD-48 VIZCAYA</v>
          </cell>
          <cell r="G10290" t="str">
            <v>48002</v>
          </cell>
          <cell r="H10290">
            <v>48</v>
          </cell>
          <cell r="I10290" t="str">
            <v>48 Vizcaya</v>
          </cell>
          <cell r="J10290">
            <v>7465</v>
          </cell>
          <cell r="K10290" t="str">
            <v>020 Bilbao</v>
          </cell>
          <cell r="L10290">
            <v>492026</v>
          </cell>
          <cell r="M10290" t="str">
            <v>49 BASICO DIRECTO TAD 25</v>
          </cell>
          <cell r="N10290" t="str">
            <v>TAD</v>
          </cell>
          <cell r="O10290">
            <v>0</v>
          </cell>
          <cell r="P10290" t="str">
            <v>TAD</v>
          </cell>
        </row>
        <row r="10291">
          <cell r="A10291">
            <v>80082133</v>
          </cell>
          <cell r="B10291">
            <v>80073974</v>
          </cell>
          <cell r="C10291">
            <v>4805400080</v>
          </cell>
          <cell r="D10291" t="str">
            <v>01</v>
          </cell>
          <cell r="E10291">
            <v>1019</v>
          </cell>
          <cell r="F10291" t="str">
            <v>TAD-48 VIZCAYA</v>
          </cell>
          <cell r="G10291" t="str">
            <v>48940</v>
          </cell>
          <cell r="H10291">
            <v>48</v>
          </cell>
          <cell r="I10291" t="str">
            <v>48 Vizcaya</v>
          </cell>
          <cell r="J10291">
            <v>7499</v>
          </cell>
          <cell r="K10291" t="str">
            <v>054 Leioa</v>
          </cell>
          <cell r="L10291">
            <v>482026</v>
          </cell>
          <cell r="M10291" t="str">
            <v>48 BASICO DIRECTO TAD 25</v>
          </cell>
          <cell r="N10291" t="str">
            <v>TAD</v>
          </cell>
          <cell r="O10291">
            <v>0</v>
          </cell>
          <cell r="P10291" t="str">
            <v>TAD</v>
          </cell>
        </row>
        <row r="10292">
          <cell r="A10292">
            <v>80082379</v>
          </cell>
          <cell r="B10292">
            <v>80074197</v>
          </cell>
          <cell r="C10292">
            <v>4804400081</v>
          </cell>
          <cell r="D10292" t="str">
            <v>01</v>
          </cell>
          <cell r="E10292">
            <v>1019</v>
          </cell>
          <cell r="F10292" t="str">
            <v>TAD-48 VIZCAYA</v>
          </cell>
          <cell r="G10292" t="str">
            <v>48990</v>
          </cell>
          <cell r="H10292">
            <v>48</v>
          </cell>
          <cell r="I10292" t="str">
            <v>48 Vizcaya</v>
          </cell>
          <cell r="J10292">
            <v>7489</v>
          </cell>
          <cell r="K10292" t="str">
            <v>044 Getxo</v>
          </cell>
          <cell r="L10292">
            <v>482026</v>
          </cell>
          <cell r="M10292" t="str">
            <v>48 BASICO DIRECTO TAD 25</v>
          </cell>
          <cell r="N10292" t="str">
            <v>TAD</v>
          </cell>
          <cell r="O10292">
            <v>0</v>
          </cell>
          <cell r="P10292" t="str">
            <v>TAD</v>
          </cell>
        </row>
        <row r="10293">
          <cell r="A10293">
            <v>80082395</v>
          </cell>
          <cell r="B10293">
            <v>80074210</v>
          </cell>
          <cell r="C10293">
            <v>4803600082</v>
          </cell>
          <cell r="D10293" t="str">
            <v>01</v>
          </cell>
          <cell r="E10293">
            <v>1019</v>
          </cell>
          <cell r="F10293" t="str">
            <v>TAD-48 VIZCAYA</v>
          </cell>
          <cell r="G10293" t="str">
            <v>48960</v>
          </cell>
          <cell r="H10293">
            <v>48</v>
          </cell>
          <cell r="I10293" t="str">
            <v>48 Vizcaya</v>
          </cell>
          <cell r="J10293">
            <v>7481</v>
          </cell>
          <cell r="K10293" t="str">
            <v>036 Galdakao</v>
          </cell>
          <cell r="L10293">
            <v>482026</v>
          </cell>
          <cell r="M10293" t="str">
            <v>48 BASICO DIRECTO TAD 25</v>
          </cell>
          <cell r="N10293" t="str">
            <v>TAD</v>
          </cell>
          <cell r="O10293">
            <v>0</v>
          </cell>
          <cell r="P10293" t="str">
            <v>TAD</v>
          </cell>
        </row>
        <row r="10294">
          <cell r="A10294">
            <v>80084176</v>
          </cell>
          <cell r="B10294">
            <v>80075809</v>
          </cell>
          <cell r="C10294">
            <v>4808400076</v>
          </cell>
          <cell r="D10294" t="str">
            <v>01</v>
          </cell>
          <cell r="E10294">
            <v>1019</v>
          </cell>
          <cell r="F10294" t="str">
            <v>TAD-48 VIZCAYA</v>
          </cell>
          <cell r="G10294" t="str">
            <v>48910</v>
          </cell>
          <cell r="H10294">
            <v>48</v>
          </cell>
          <cell r="I10294" t="str">
            <v>48 Vizcaya</v>
          </cell>
          <cell r="J10294">
            <v>7529</v>
          </cell>
          <cell r="K10294" t="str">
            <v>084 Sestao</v>
          </cell>
          <cell r="L10294">
            <v>482026</v>
          </cell>
          <cell r="M10294" t="str">
            <v>48 BASICO DIRECTO TAD 25</v>
          </cell>
          <cell r="N10294" t="str">
            <v>TAD</v>
          </cell>
          <cell r="O10294">
            <v>0</v>
          </cell>
          <cell r="P10294" t="str">
            <v>TAD</v>
          </cell>
        </row>
        <row r="10295">
          <cell r="A10295">
            <v>80084570</v>
          </cell>
          <cell r="B10295">
            <v>80076154</v>
          </cell>
          <cell r="C10295">
            <v>4890700086</v>
          </cell>
          <cell r="D10295" t="str">
            <v>01</v>
          </cell>
          <cell r="E10295">
            <v>1019</v>
          </cell>
          <cell r="F10295" t="str">
            <v>TAD-48 VIZCAYA</v>
          </cell>
          <cell r="G10295" t="str">
            <v>48315</v>
          </cell>
          <cell r="H10295">
            <v>48</v>
          </cell>
          <cell r="I10295" t="str">
            <v>48 Vizcaya</v>
          </cell>
          <cell r="J10295">
            <v>7549</v>
          </cell>
          <cell r="K10295" t="str">
            <v>907 Kortezubi</v>
          </cell>
          <cell r="L10295">
            <v>482026</v>
          </cell>
          <cell r="M10295" t="str">
            <v>48 BASICO DIRECTO TAD 25</v>
          </cell>
          <cell r="N10295" t="str">
            <v>TAD</v>
          </cell>
          <cell r="O10295">
            <v>0</v>
          </cell>
          <cell r="P10295" t="str">
            <v>TAD</v>
          </cell>
        </row>
        <row r="10296">
          <cell r="A10296">
            <v>80085427</v>
          </cell>
          <cell r="B10296">
            <v>80076947</v>
          </cell>
          <cell r="C10296">
            <v>4802000087</v>
          </cell>
          <cell r="D10296" t="str">
            <v>01</v>
          </cell>
          <cell r="E10296">
            <v>1019</v>
          </cell>
          <cell r="F10296" t="str">
            <v>TAD-48 VIZCAYA</v>
          </cell>
          <cell r="G10296" t="str">
            <v>48009</v>
          </cell>
          <cell r="H10296">
            <v>48</v>
          </cell>
          <cell r="I10296" t="str">
            <v>48 Vizcaya</v>
          </cell>
          <cell r="J10296">
            <v>7465</v>
          </cell>
          <cell r="K10296" t="str">
            <v>020 Bilbao</v>
          </cell>
          <cell r="L10296">
            <v>482026</v>
          </cell>
          <cell r="M10296" t="str">
            <v>48 BASICO DIRECTO TAD 25</v>
          </cell>
          <cell r="N10296" t="str">
            <v>TAD</v>
          </cell>
          <cell r="O10296">
            <v>0</v>
          </cell>
          <cell r="P10296" t="str">
            <v>TAD</v>
          </cell>
        </row>
        <row r="10297">
          <cell r="A10297">
            <v>80085556</v>
          </cell>
          <cell r="B10297">
            <v>80077062</v>
          </cell>
          <cell r="C10297">
            <v>4801300088</v>
          </cell>
          <cell r="D10297" t="str">
            <v>01</v>
          </cell>
          <cell r="E10297">
            <v>1019</v>
          </cell>
          <cell r="F10297" t="str">
            <v>TAD-48 VIZCAYA</v>
          </cell>
          <cell r="G10297" t="str">
            <v>48901</v>
          </cell>
          <cell r="H10297">
            <v>48</v>
          </cell>
          <cell r="I10297" t="str">
            <v>48 Vizcaya</v>
          </cell>
          <cell r="J10297">
            <v>7458</v>
          </cell>
          <cell r="K10297" t="str">
            <v>013 Barakaldo</v>
          </cell>
          <cell r="L10297">
            <v>482026</v>
          </cell>
          <cell r="M10297" t="str">
            <v>48 BASICO DIRECTO TAD 25</v>
          </cell>
          <cell r="N10297" t="str">
            <v>TAD</v>
          </cell>
          <cell r="O10297">
            <v>0</v>
          </cell>
          <cell r="P10297" t="str">
            <v>TAD</v>
          </cell>
        </row>
        <row r="10298">
          <cell r="A10298">
            <v>80085564</v>
          </cell>
          <cell r="B10298">
            <v>80077070</v>
          </cell>
          <cell r="C10298">
            <v>4804400089</v>
          </cell>
          <cell r="D10298" t="str">
            <v>01</v>
          </cell>
          <cell r="E10298">
            <v>1019</v>
          </cell>
          <cell r="F10298" t="str">
            <v>TAD-48 VIZCAYA</v>
          </cell>
          <cell r="G10298" t="str">
            <v>48930</v>
          </cell>
          <cell r="H10298">
            <v>48</v>
          </cell>
          <cell r="I10298" t="str">
            <v>48 Vizcaya</v>
          </cell>
          <cell r="J10298">
            <v>7489</v>
          </cell>
          <cell r="K10298" t="str">
            <v>044 Getxo</v>
          </cell>
          <cell r="L10298">
            <v>492026</v>
          </cell>
          <cell r="M10298" t="str">
            <v>49 BASICO DIRECTO TAD 25</v>
          </cell>
          <cell r="N10298" t="str">
            <v>TAD</v>
          </cell>
          <cell r="O10298">
            <v>0</v>
          </cell>
          <cell r="P10298" t="str">
            <v>TAD</v>
          </cell>
        </row>
        <row r="10299">
          <cell r="A10299">
            <v>80085888</v>
          </cell>
          <cell r="B10299">
            <v>80077364</v>
          </cell>
          <cell r="C10299">
            <v>4801500091</v>
          </cell>
          <cell r="D10299" t="str">
            <v>01</v>
          </cell>
          <cell r="E10299">
            <v>1019</v>
          </cell>
          <cell r="F10299" t="str">
            <v>TAD-48 VIZCAYA</v>
          </cell>
          <cell r="G10299" t="str">
            <v>48970</v>
          </cell>
          <cell r="H10299">
            <v>48</v>
          </cell>
          <cell r="I10299" t="str">
            <v>48 Vizcaya</v>
          </cell>
          <cell r="J10299">
            <v>7460</v>
          </cell>
          <cell r="K10299" t="str">
            <v>015 Basauri</v>
          </cell>
          <cell r="L10299">
            <v>482026</v>
          </cell>
          <cell r="M10299" t="str">
            <v>48 BASICO DIRECTO TAD 25</v>
          </cell>
          <cell r="N10299" t="str">
            <v>TAD</v>
          </cell>
          <cell r="O10299">
            <v>0</v>
          </cell>
          <cell r="P10299" t="str">
            <v>TAD</v>
          </cell>
        </row>
        <row r="10300">
          <cell r="A10300">
            <v>80086384</v>
          </cell>
          <cell r="B10300">
            <v>80077814</v>
          </cell>
          <cell r="C10300">
            <v>4802000092</v>
          </cell>
          <cell r="D10300" t="str">
            <v>01</v>
          </cell>
          <cell r="E10300">
            <v>1019</v>
          </cell>
          <cell r="F10300" t="str">
            <v>TAD-48 VIZCAYA</v>
          </cell>
          <cell r="G10300" t="str">
            <v>48001</v>
          </cell>
          <cell r="H10300">
            <v>48</v>
          </cell>
          <cell r="I10300" t="str">
            <v>48 Vizcaya</v>
          </cell>
          <cell r="J10300">
            <v>7465</v>
          </cell>
          <cell r="K10300" t="str">
            <v>020 Bilbao</v>
          </cell>
          <cell r="L10300">
            <v>482026</v>
          </cell>
          <cell r="M10300" t="str">
            <v>48 BASICO DIRECTO TAD 25</v>
          </cell>
          <cell r="N10300" t="str">
            <v>TAD</v>
          </cell>
          <cell r="O10300">
            <v>0</v>
          </cell>
          <cell r="P10300" t="str">
            <v>TAD</v>
          </cell>
        </row>
        <row r="10301">
          <cell r="A10301">
            <v>80086567</v>
          </cell>
          <cell r="B10301">
            <v>80077966</v>
          </cell>
          <cell r="C10301">
            <v>4804400093</v>
          </cell>
          <cell r="D10301" t="str">
            <v>01</v>
          </cell>
          <cell r="E10301">
            <v>1019</v>
          </cell>
          <cell r="F10301" t="str">
            <v>TAD-48 VIZCAYA</v>
          </cell>
          <cell r="G10301" t="str">
            <v>48991</v>
          </cell>
          <cell r="H10301">
            <v>48</v>
          </cell>
          <cell r="I10301" t="str">
            <v>48 Vizcaya</v>
          </cell>
          <cell r="J10301">
            <v>7489</v>
          </cell>
          <cell r="K10301" t="str">
            <v>044 Getxo</v>
          </cell>
          <cell r="L10301">
            <v>482026</v>
          </cell>
          <cell r="M10301" t="str">
            <v>48 BASICO DIRECTO TAD 25</v>
          </cell>
          <cell r="N10301" t="str">
            <v>TAD</v>
          </cell>
          <cell r="O10301">
            <v>0</v>
          </cell>
          <cell r="P10301" t="str">
            <v>TAD</v>
          </cell>
        </row>
        <row r="10302">
          <cell r="A10302">
            <v>80086568</v>
          </cell>
          <cell r="B10302">
            <v>80077966</v>
          </cell>
          <cell r="C10302">
            <v>4804400093</v>
          </cell>
          <cell r="D10302" t="str">
            <v>10</v>
          </cell>
          <cell r="E10302">
            <v>1019</v>
          </cell>
          <cell r="F10302" t="str">
            <v>TAD-48 VIZCAYA</v>
          </cell>
          <cell r="G10302" t="str">
            <v>48991</v>
          </cell>
          <cell r="H10302">
            <v>48</v>
          </cell>
          <cell r="I10302" t="str">
            <v>48 Vizcaya</v>
          </cell>
          <cell r="J10302">
            <v>7489</v>
          </cell>
          <cell r="K10302" t="str">
            <v>044 Getxo</v>
          </cell>
          <cell r="L10302">
            <v>482026</v>
          </cell>
          <cell r="M10302" t="str">
            <v>48 BASICO DIRECTO TAD 25</v>
          </cell>
          <cell r="N10302" t="str">
            <v>TAD</v>
          </cell>
          <cell r="O10302">
            <v>0</v>
          </cell>
          <cell r="P10302" t="str">
            <v>TAD</v>
          </cell>
        </row>
        <row r="10303">
          <cell r="A10303">
            <v>80087081</v>
          </cell>
          <cell r="B10303">
            <v>80078419</v>
          </cell>
          <cell r="C10303">
            <v>4802000094</v>
          </cell>
          <cell r="D10303" t="str">
            <v>01</v>
          </cell>
          <cell r="E10303">
            <v>1019</v>
          </cell>
          <cell r="F10303" t="str">
            <v>TAD-48 VIZCAYA</v>
          </cell>
          <cell r="G10303" t="str">
            <v>48012</v>
          </cell>
          <cell r="H10303">
            <v>48</v>
          </cell>
          <cell r="I10303" t="str">
            <v>48 Vizcaya</v>
          </cell>
          <cell r="J10303">
            <v>7465</v>
          </cell>
          <cell r="K10303" t="str">
            <v>020 Bilbao</v>
          </cell>
          <cell r="L10303">
            <v>482026</v>
          </cell>
          <cell r="M10303" t="str">
            <v>48 BASICO DIRECTO TAD 25</v>
          </cell>
          <cell r="N10303" t="str">
            <v>TAD</v>
          </cell>
          <cell r="O10303">
            <v>0</v>
          </cell>
          <cell r="P10303" t="str">
            <v>TAD</v>
          </cell>
        </row>
        <row r="10304">
          <cell r="A10304">
            <v>80087087</v>
          </cell>
          <cell r="B10304">
            <v>80078425</v>
          </cell>
          <cell r="C10304">
            <v>4802000095</v>
          </cell>
          <cell r="D10304" t="str">
            <v>01</v>
          </cell>
          <cell r="E10304">
            <v>1019</v>
          </cell>
          <cell r="F10304" t="str">
            <v>TAD-48 VIZCAYA</v>
          </cell>
          <cell r="G10304" t="str">
            <v>48004</v>
          </cell>
          <cell r="H10304">
            <v>48</v>
          </cell>
          <cell r="I10304" t="str">
            <v>48 Vizcaya</v>
          </cell>
          <cell r="J10304">
            <v>7465</v>
          </cell>
          <cell r="K10304" t="str">
            <v>020 Bilbao</v>
          </cell>
          <cell r="L10304">
            <v>482026</v>
          </cell>
          <cell r="M10304" t="str">
            <v>48 BASICO DIRECTO TAD 25</v>
          </cell>
          <cell r="N10304" t="str">
            <v>TAD</v>
          </cell>
          <cell r="O10304">
            <v>0</v>
          </cell>
          <cell r="P10304" t="str">
            <v>TAD</v>
          </cell>
        </row>
        <row r="10305">
          <cell r="A10305">
            <v>80087489</v>
          </cell>
          <cell r="B10305">
            <v>80078775</v>
          </cell>
          <cell r="C10305">
            <v>4808200096</v>
          </cell>
          <cell r="D10305" t="str">
            <v>01</v>
          </cell>
          <cell r="E10305">
            <v>1019</v>
          </cell>
          <cell r="F10305" t="str">
            <v>TAD-48 VIZCAYA</v>
          </cell>
          <cell r="G10305" t="str">
            <v>48980</v>
          </cell>
          <cell r="H10305">
            <v>48</v>
          </cell>
          <cell r="I10305" t="str">
            <v>48 Vizcaya</v>
          </cell>
          <cell r="J10305">
            <v>7527</v>
          </cell>
          <cell r="K10305" t="str">
            <v>082 Santurtzi</v>
          </cell>
          <cell r="L10305">
            <v>482026</v>
          </cell>
          <cell r="M10305" t="str">
            <v>48 BASICO DIRECTO TAD 25</v>
          </cell>
          <cell r="N10305" t="str">
            <v>TAD</v>
          </cell>
          <cell r="O10305">
            <v>0</v>
          </cell>
          <cell r="P10305" t="str">
            <v>TAD</v>
          </cell>
        </row>
        <row r="10306">
          <cell r="A10306">
            <v>80087492</v>
          </cell>
          <cell r="B10306">
            <v>80078775</v>
          </cell>
          <cell r="C10306">
            <v>4808200096</v>
          </cell>
          <cell r="D10306" t="str">
            <v>10</v>
          </cell>
          <cell r="E10306">
            <v>1019</v>
          </cell>
          <cell r="F10306" t="str">
            <v>TAD-48 VIZCAYA</v>
          </cell>
          <cell r="G10306" t="str">
            <v>48980</v>
          </cell>
          <cell r="H10306">
            <v>48</v>
          </cell>
          <cell r="I10306" t="str">
            <v>48 Vizcaya</v>
          </cell>
          <cell r="J10306">
            <v>7527</v>
          </cell>
          <cell r="K10306" t="str">
            <v>082 Santurtzi</v>
          </cell>
          <cell r="L10306">
            <v>482026</v>
          </cell>
          <cell r="M10306" t="str">
            <v>48 BASICO DIRECTO TAD 25</v>
          </cell>
          <cell r="N10306" t="str">
            <v>TAD</v>
          </cell>
          <cell r="O10306">
            <v>0</v>
          </cell>
          <cell r="P10306" t="str">
            <v>TAD</v>
          </cell>
        </row>
        <row r="10307">
          <cell r="A10307">
            <v>80087594</v>
          </cell>
          <cell r="B10307">
            <v>80078867</v>
          </cell>
          <cell r="C10307">
            <v>4802000097</v>
          </cell>
          <cell r="D10307" t="str">
            <v>01</v>
          </cell>
          <cell r="E10307">
            <v>1019</v>
          </cell>
          <cell r="F10307" t="str">
            <v>TAD-48 VIZCAYA</v>
          </cell>
          <cell r="G10307" t="str">
            <v>48009</v>
          </cell>
          <cell r="H10307">
            <v>48</v>
          </cell>
          <cell r="I10307" t="str">
            <v>48 Vizcaya</v>
          </cell>
          <cell r="J10307">
            <v>7465</v>
          </cell>
          <cell r="K10307" t="str">
            <v>020 Bilbao</v>
          </cell>
          <cell r="L10307">
            <v>482026</v>
          </cell>
          <cell r="M10307" t="str">
            <v>48 BASICO DIRECTO TAD 25</v>
          </cell>
          <cell r="N10307" t="str">
            <v>TAD</v>
          </cell>
          <cell r="O10307">
            <v>0</v>
          </cell>
          <cell r="P10307" t="str">
            <v>TAD</v>
          </cell>
        </row>
        <row r="10308">
          <cell r="A10308">
            <v>80087753</v>
          </cell>
          <cell r="B10308">
            <v>80079006</v>
          </cell>
          <cell r="C10308">
            <v>4802000099</v>
          </cell>
          <cell r="D10308" t="str">
            <v>01</v>
          </cell>
          <cell r="E10308">
            <v>1019</v>
          </cell>
          <cell r="F10308" t="str">
            <v>TAD-48 VIZCAYA</v>
          </cell>
          <cell r="G10308" t="str">
            <v>48014</v>
          </cell>
          <cell r="H10308">
            <v>48</v>
          </cell>
          <cell r="I10308" t="str">
            <v>48 Vizcaya</v>
          </cell>
          <cell r="J10308">
            <v>7465</v>
          </cell>
          <cell r="K10308" t="str">
            <v>020 Bilbao</v>
          </cell>
          <cell r="L10308">
            <v>482072</v>
          </cell>
          <cell r="M10308" t="str">
            <v>48 BÁSICO DIRECTO TADGSM</v>
          </cell>
          <cell r="N10308" t="str">
            <v>TAD</v>
          </cell>
          <cell r="O10308">
            <v>0</v>
          </cell>
          <cell r="P10308" t="str">
            <v>TAD</v>
          </cell>
        </row>
        <row r="10309">
          <cell r="A10309">
            <v>80087754</v>
          </cell>
          <cell r="B10309">
            <v>80079006</v>
          </cell>
          <cell r="C10309">
            <v>4802000099</v>
          </cell>
          <cell r="D10309" t="str">
            <v>10</v>
          </cell>
          <cell r="E10309">
            <v>1019</v>
          </cell>
          <cell r="F10309" t="str">
            <v>TAD-48 VIZCAYA</v>
          </cell>
          <cell r="G10309" t="str">
            <v>48014</v>
          </cell>
          <cell r="H10309">
            <v>48</v>
          </cell>
          <cell r="I10309" t="str">
            <v>48 Vizcaya</v>
          </cell>
          <cell r="J10309">
            <v>7465</v>
          </cell>
          <cell r="K10309" t="str">
            <v>020 Bilbao</v>
          </cell>
          <cell r="L10309">
            <v>482072</v>
          </cell>
          <cell r="M10309" t="str">
            <v>48 BÁSICO DIRECTO TADGSM</v>
          </cell>
          <cell r="N10309" t="str">
            <v>TAD</v>
          </cell>
          <cell r="O10309">
            <v>0</v>
          </cell>
          <cell r="P10309" t="str">
            <v>TAD</v>
          </cell>
        </row>
        <row r="10310">
          <cell r="A10310">
            <v>80087941</v>
          </cell>
          <cell r="B10310">
            <v>80079183</v>
          </cell>
          <cell r="C10310">
            <v>4802000098</v>
          </cell>
          <cell r="D10310" t="str">
            <v>01</v>
          </cell>
          <cell r="E10310">
            <v>1019</v>
          </cell>
          <cell r="F10310" t="str">
            <v>TAD-48 VIZCAYA</v>
          </cell>
          <cell r="G10310" t="str">
            <v>48002</v>
          </cell>
          <cell r="H10310">
            <v>48</v>
          </cell>
          <cell r="I10310" t="str">
            <v>48 Vizcaya</v>
          </cell>
          <cell r="J10310">
            <v>7465</v>
          </cell>
          <cell r="K10310" t="str">
            <v>020 Bilbao</v>
          </cell>
          <cell r="L10310">
            <v>482026</v>
          </cell>
          <cell r="M10310" t="str">
            <v>48 BASICO DIRECTO TAD 25</v>
          </cell>
          <cell r="N10310" t="str">
            <v>TAD</v>
          </cell>
          <cell r="O10310">
            <v>0</v>
          </cell>
          <cell r="P10310" t="str">
            <v>TAD</v>
          </cell>
        </row>
        <row r="10311">
          <cell r="A10311">
            <v>80088223</v>
          </cell>
          <cell r="B10311">
            <v>80079449</v>
          </cell>
          <cell r="C10311">
            <v>4802000100</v>
          </cell>
          <cell r="D10311" t="str">
            <v>01</v>
          </cell>
          <cell r="E10311">
            <v>1019</v>
          </cell>
          <cell r="F10311" t="str">
            <v>TAD-48 VIZCAYA</v>
          </cell>
          <cell r="G10311" t="str">
            <v>48007</v>
          </cell>
          <cell r="H10311">
            <v>48</v>
          </cell>
          <cell r="I10311" t="str">
            <v>48 Vizcaya</v>
          </cell>
          <cell r="J10311">
            <v>7465</v>
          </cell>
          <cell r="K10311" t="str">
            <v>020 Bilbao</v>
          </cell>
          <cell r="L10311">
            <v>482026</v>
          </cell>
          <cell r="M10311" t="str">
            <v>48 BASICO DIRECTO TAD 25</v>
          </cell>
          <cell r="N10311" t="str">
            <v>TAD</v>
          </cell>
          <cell r="O10311">
            <v>0</v>
          </cell>
          <cell r="P10311" t="str">
            <v>TAD</v>
          </cell>
        </row>
        <row r="10312">
          <cell r="A10312">
            <v>80088593</v>
          </cell>
          <cell r="B10312">
            <v>80079781</v>
          </cell>
          <cell r="C10312">
            <v>4801600101</v>
          </cell>
          <cell r="D10312" t="str">
            <v>01</v>
          </cell>
          <cell r="E10312">
            <v>1019</v>
          </cell>
          <cell r="F10312" t="str">
            <v>TAD-48 VIZCAYA</v>
          </cell>
          <cell r="G10312" t="str">
            <v>48640</v>
          </cell>
          <cell r="H10312">
            <v>48</v>
          </cell>
          <cell r="I10312" t="str">
            <v>48 Vizcaya</v>
          </cell>
          <cell r="J10312">
            <v>7465</v>
          </cell>
          <cell r="K10312" t="str">
            <v>020 Bilbao</v>
          </cell>
          <cell r="L10312">
            <v>482026</v>
          </cell>
          <cell r="M10312" t="str">
            <v>48 BASICO DIRECTO TAD 25</v>
          </cell>
          <cell r="N10312" t="str">
            <v>TAD</v>
          </cell>
          <cell r="O10312">
            <v>0</v>
          </cell>
          <cell r="P10312" t="str">
            <v>TAD</v>
          </cell>
        </row>
        <row r="10313">
          <cell r="A10313">
            <v>80088782</v>
          </cell>
          <cell r="B10313">
            <v>80079954</v>
          </cell>
          <cell r="C10313">
            <v>4801600102</v>
          </cell>
          <cell r="D10313" t="str">
            <v>01</v>
          </cell>
          <cell r="E10313">
            <v>1019</v>
          </cell>
          <cell r="F10313" t="str">
            <v>TAD-48 VIZCAYA</v>
          </cell>
          <cell r="G10313" t="str">
            <v>48993</v>
          </cell>
          <cell r="H10313">
            <v>48</v>
          </cell>
          <cell r="I10313" t="str">
            <v>48 Vizcaya</v>
          </cell>
          <cell r="J10313">
            <v>7489</v>
          </cell>
          <cell r="K10313" t="str">
            <v>044 Getxo</v>
          </cell>
          <cell r="L10313">
            <v>482026</v>
          </cell>
          <cell r="M10313" t="str">
            <v>48 BASICO DIRECTO TAD 25</v>
          </cell>
          <cell r="N10313" t="str">
            <v>TAD</v>
          </cell>
          <cell r="O10313">
            <v>0</v>
          </cell>
          <cell r="P10313" t="str">
            <v>TAD</v>
          </cell>
        </row>
        <row r="10314">
          <cell r="A10314">
            <v>80088933</v>
          </cell>
          <cell r="B10314">
            <v>80080091</v>
          </cell>
          <cell r="C10314">
            <v>4802000103</v>
          </cell>
          <cell r="D10314" t="str">
            <v>01</v>
          </cell>
          <cell r="E10314">
            <v>1019</v>
          </cell>
          <cell r="F10314" t="str">
            <v>TAD-48 VIZCAYA</v>
          </cell>
          <cell r="G10314" t="str">
            <v>48005</v>
          </cell>
          <cell r="H10314">
            <v>48</v>
          </cell>
          <cell r="I10314" t="str">
            <v>48 Vizcaya</v>
          </cell>
          <cell r="J10314">
            <v>7465</v>
          </cell>
          <cell r="K10314" t="str">
            <v>020 Bilbao</v>
          </cell>
          <cell r="L10314">
            <v>482026</v>
          </cell>
          <cell r="M10314" t="str">
            <v>48 BASICO DIRECTO TAD 25</v>
          </cell>
          <cell r="N10314" t="str">
            <v>TAD</v>
          </cell>
          <cell r="O10314">
            <v>0</v>
          </cell>
          <cell r="P10314" t="str">
            <v>TAD</v>
          </cell>
        </row>
        <row r="10315">
          <cell r="A10315">
            <v>80089636</v>
          </cell>
          <cell r="B10315">
            <v>80080730</v>
          </cell>
          <cell r="C10315">
            <v>4802000104</v>
          </cell>
          <cell r="D10315" t="str">
            <v>01</v>
          </cell>
          <cell r="E10315">
            <v>1019</v>
          </cell>
          <cell r="F10315" t="str">
            <v>TAD-48 VIZCAYA</v>
          </cell>
          <cell r="G10315" t="str">
            <v>48009</v>
          </cell>
          <cell r="H10315">
            <v>48</v>
          </cell>
          <cell r="I10315" t="str">
            <v>48 Vizcaya</v>
          </cell>
          <cell r="J10315">
            <v>7465</v>
          </cell>
          <cell r="K10315" t="str">
            <v>020 Bilbao</v>
          </cell>
          <cell r="L10315">
            <v>482026</v>
          </cell>
          <cell r="M10315" t="str">
            <v>48 BASICO DIRECTO TAD 25</v>
          </cell>
          <cell r="N10315" t="str">
            <v>TAD</v>
          </cell>
          <cell r="O10315">
            <v>0</v>
          </cell>
          <cell r="P10315" t="str">
            <v>TAD</v>
          </cell>
        </row>
        <row r="10316">
          <cell r="A10316">
            <v>80089936</v>
          </cell>
          <cell r="B10316">
            <v>80081007</v>
          </cell>
          <cell r="C10316">
            <v>4804400105</v>
          </cell>
          <cell r="D10316" t="str">
            <v>01</v>
          </cell>
          <cell r="E10316">
            <v>1019</v>
          </cell>
          <cell r="F10316" t="str">
            <v>TAD-48 VIZCAYA</v>
          </cell>
          <cell r="G10316" t="str">
            <v>48930</v>
          </cell>
          <cell r="H10316">
            <v>48</v>
          </cell>
          <cell r="I10316" t="str">
            <v>48 Vizcaya</v>
          </cell>
          <cell r="J10316">
            <v>7489</v>
          </cell>
          <cell r="K10316" t="str">
            <v>044 Getxo</v>
          </cell>
          <cell r="L10316">
            <v>482026</v>
          </cell>
          <cell r="M10316" t="str">
            <v>48 BASICO DIRECTO TAD 25</v>
          </cell>
          <cell r="N10316" t="str">
            <v>TAD</v>
          </cell>
          <cell r="O10316">
            <v>0</v>
          </cell>
          <cell r="P10316" t="str">
            <v>TAD</v>
          </cell>
        </row>
        <row r="10317">
          <cell r="A10317">
            <v>80090091</v>
          </cell>
          <cell r="B10317">
            <v>80081142</v>
          </cell>
          <cell r="C10317">
            <v>4802000106</v>
          </cell>
          <cell r="D10317" t="str">
            <v>01</v>
          </cell>
          <cell r="E10317">
            <v>1019</v>
          </cell>
          <cell r="F10317" t="str">
            <v>TAD-48 VIZCAYA</v>
          </cell>
          <cell r="G10317" t="str">
            <v>48014</v>
          </cell>
          <cell r="H10317">
            <v>48</v>
          </cell>
          <cell r="I10317" t="str">
            <v>48 Vizcaya</v>
          </cell>
          <cell r="J10317">
            <v>7465</v>
          </cell>
          <cell r="K10317" t="str">
            <v>020 Bilbao</v>
          </cell>
          <cell r="L10317">
            <v>482026</v>
          </cell>
          <cell r="M10317" t="str">
            <v>48 BASICO DIRECTO TAD 25</v>
          </cell>
          <cell r="N10317" t="str">
            <v>TAD</v>
          </cell>
          <cell r="O10317">
            <v>0</v>
          </cell>
          <cell r="P10317" t="str">
            <v>TAD</v>
          </cell>
        </row>
        <row r="10318">
          <cell r="A10318">
            <v>80090465</v>
          </cell>
          <cell r="B10318">
            <v>80081483</v>
          </cell>
          <cell r="C10318">
            <v>4801600107</v>
          </cell>
          <cell r="D10318" t="str">
            <v>01</v>
          </cell>
          <cell r="E10318">
            <v>1019</v>
          </cell>
          <cell r="F10318" t="str">
            <v>TAD-48 VIZCAYA</v>
          </cell>
          <cell r="G10318" t="str">
            <v>48930</v>
          </cell>
          <cell r="H10318">
            <v>48</v>
          </cell>
          <cell r="I10318" t="str">
            <v>48 Vizcaya</v>
          </cell>
          <cell r="J10318">
            <v>7489</v>
          </cell>
          <cell r="K10318" t="str">
            <v>044 Getxo</v>
          </cell>
          <cell r="L10318">
            <v>482026</v>
          </cell>
          <cell r="M10318" t="str">
            <v>48 BASICO DIRECTO TAD 25</v>
          </cell>
          <cell r="N10318" t="str">
            <v>TAD</v>
          </cell>
          <cell r="O10318">
            <v>0</v>
          </cell>
          <cell r="P10318" t="str">
            <v>TAD</v>
          </cell>
        </row>
        <row r="10319">
          <cell r="A10319">
            <v>80090470</v>
          </cell>
          <cell r="B10319">
            <v>80081483</v>
          </cell>
          <cell r="C10319">
            <v>4801600107</v>
          </cell>
          <cell r="D10319" t="str">
            <v>10</v>
          </cell>
          <cell r="E10319">
            <v>1019</v>
          </cell>
          <cell r="F10319" t="str">
            <v>TAD-48 VIZCAYA</v>
          </cell>
          <cell r="G10319" t="str">
            <v>48930</v>
          </cell>
          <cell r="H10319">
            <v>48</v>
          </cell>
          <cell r="I10319" t="str">
            <v>48 Vizcaya</v>
          </cell>
          <cell r="J10319">
            <v>7489</v>
          </cell>
          <cell r="K10319" t="str">
            <v>044 Getxo</v>
          </cell>
          <cell r="L10319">
            <v>482026</v>
          </cell>
          <cell r="M10319" t="str">
            <v>48 BASICO DIRECTO TAD 25</v>
          </cell>
          <cell r="N10319" t="str">
            <v>TAD</v>
          </cell>
          <cell r="O10319">
            <v>0</v>
          </cell>
          <cell r="P10319" t="str">
            <v>TAD</v>
          </cell>
        </row>
        <row r="10320">
          <cell r="A10320">
            <v>80090589</v>
          </cell>
          <cell r="B10320">
            <v>80081593</v>
          </cell>
          <cell r="C10320">
            <v>4801600108</v>
          </cell>
          <cell r="D10320" t="str">
            <v>01</v>
          </cell>
          <cell r="E10320">
            <v>1019</v>
          </cell>
          <cell r="F10320" t="str">
            <v>TAD-48 VIZCAYA</v>
          </cell>
          <cell r="G10320" t="str">
            <v>48930</v>
          </cell>
          <cell r="H10320">
            <v>48</v>
          </cell>
          <cell r="I10320" t="str">
            <v>48 Vizcaya</v>
          </cell>
          <cell r="J10320">
            <v>7489</v>
          </cell>
          <cell r="K10320" t="str">
            <v>044 Getxo</v>
          </cell>
          <cell r="L10320">
            <v>482026</v>
          </cell>
          <cell r="M10320" t="str">
            <v>48 BASICO DIRECTO TAD 25</v>
          </cell>
          <cell r="N10320" t="str">
            <v>TAD</v>
          </cell>
          <cell r="O10320">
            <v>0</v>
          </cell>
          <cell r="P10320" t="str">
            <v>TAD</v>
          </cell>
        </row>
        <row r="10321">
          <cell r="A10321">
            <v>80090594</v>
          </cell>
          <cell r="B10321">
            <v>80081596</v>
          </cell>
          <cell r="C10321">
            <v>4801300109</v>
          </cell>
          <cell r="D10321" t="str">
            <v>01</v>
          </cell>
          <cell r="E10321">
            <v>1019</v>
          </cell>
          <cell r="F10321" t="str">
            <v>TAD-48 VIZCAYA</v>
          </cell>
          <cell r="G10321" t="str">
            <v>48902</v>
          </cell>
          <cell r="H10321">
            <v>48</v>
          </cell>
          <cell r="I10321" t="str">
            <v>48 Vizcaya</v>
          </cell>
          <cell r="J10321">
            <v>7458</v>
          </cell>
          <cell r="K10321" t="str">
            <v>013 Barakaldo</v>
          </cell>
          <cell r="L10321">
            <v>482026</v>
          </cell>
          <cell r="M10321" t="str">
            <v>48 BASICO DIRECTO TAD 25</v>
          </cell>
          <cell r="N10321" t="str">
            <v>TAD</v>
          </cell>
          <cell r="O10321">
            <v>0</v>
          </cell>
          <cell r="P10321" t="str">
            <v>TAD</v>
          </cell>
        </row>
        <row r="10322">
          <cell r="A10322">
            <v>80090876</v>
          </cell>
          <cell r="B10322">
            <v>80081849</v>
          </cell>
          <cell r="C10322">
            <v>4801500112</v>
          </cell>
          <cell r="D10322" t="str">
            <v>01</v>
          </cell>
          <cell r="E10322">
            <v>1019</v>
          </cell>
          <cell r="F10322" t="str">
            <v>TAD-48 VIZCAYA</v>
          </cell>
          <cell r="G10322" t="str">
            <v>48970</v>
          </cell>
          <cell r="H10322">
            <v>48</v>
          </cell>
          <cell r="I10322" t="str">
            <v>48 Vizcaya</v>
          </cell>
          <cell r="J10322">
            <v>7460</v>
          </cell>
          <cell r="K10322" t="str">
            <v>015 Basauri</v>
          </cell>
          <cell r="L10322">
            <v>492026</v>
          </cell>
          <cell r="M10322" t="str">
            <v>49 BASICO DIRECTO TAD 25</v>
          </cell>
          <cell r="N10322" t="str">
            <v>TAD</v>
          </cell>
          <cell r="O10322">
            <v>0</v>
          </cell>
          <cell r="P10322" t="str">
            <v>TAD</v>
          </cell>
        </row>
        <row r="10323">
          <cell r="A10323">
            <v>80090881</v>
          </cell>
          <cell r="B10323">
            <v>80081853</v>
          </cell>
          <cell r="C10323">
            <v>4801300113</v>
          </cell>
          <cell r="D10323" t="str">
            <v>01</v>
          </cell>
          <cell r="E10323">
            <v>1019</v>
          </cell>
          <cell r="F10323" t="str">
            <v>TAD-48 VIZCAYA</v>
          </cell>
          <cell r="G10323" t="str">
            <v>48902</v>
          </cell>
          <cell r="H10323">
            <v>48</v>
          </cell>
          <cell r="I10323" t="str">
            <v>48 Vizcaya</v>
          </cell>
          <cell r="J10323">
            <v>7458</v>
          </cell>
          <cell r="K10323" t="str">
            <v>013 Barakaldo</v>
          </cell>
          <cell r="L10323">
            <v>482026</v>
          </cell>
          <cell r="M10323" t="str">
            <v>48 BASICO DIRECTO TAD 25</v>
          </cell>
          <cell r="N10323" t="str">
            <v>TAD</v>
          </cell>
          <cell r="O10323">
            <v>0</v>
          </cell>
          <cell r="P10323" t="str">
            <v>TAD</v>
          </cell>
        </row>
        <row r="10324">
          <cell r="A10324">
            <v>80090935</v>
          </cell>
          <cell r="B10324">
            <v>80081906</v>
          </cell>
          <cell r="C10324">
            <v>4802000110</v>
          </cell>
          <cell r="D10324" t="str">
            <v>01</v>
          </cell>
          <cell r="E10324">
            <v>1019</v>
          </cell>
          <cell r="F10324" t="str">
            <v>TAD-48 VIZCAYA</v>
          </cell>
          <cell r="G10324" t="str">
            <v>48006</v>
          </cell>
          <cell r="H10324">
            <v>48</v>
          </cell>
          <cell r="I10324" t="str">
            <v>48 Vizcaya</v>
          </cell>
          <cell r="J10324">
            <v>7465</v>
          </cell>
          <cell r="K10324" t="str">
            <v>020 Bilbao</v>
          </cell>
          <cell r="L10324">
            <v>492026</v>
          </cell>
          <cell r="M10324" t="str">
            <v>49 BASICO DIRECTO TAD 25</v>
          </cell>
          <cell r="N10324" t="str">
            <v>TAD</v>
          </cell>
          <cell r="O10324">
            <v>0</v>
          </cell>
          <cell r="P10324" t="str">
            <v>TAD</v>
          </cell>
        </row>
        <row r="10325">
          <cell r="A10325">
            <v>80090951</v>
          </cell>
          <cell r="B10325">
            <v>80081918</v>
          </cell>
          <cell r="C10325">
            <v>4802700111</v>
          </cell>
          <cell r="D10325" t="str">
            <v>01</v>
          </cell>
          <cell r="E10325">
            <v>1019</v>
          </cell>
          <cell r="F10325" t="str">
            <v>TAD-48 VIZCAYA</v>
          </cell>
          <cell r="G10325" t="str">
            <v>48340</v>
          </cell>
          <cell r="H10325">
            <v>48</v>
          </cell>
          <cell r="I10325" t="str">
            <v>48 Vizcaya</v>
          </cell>
          <cell r="J10325">
            <v>7448</v>
          </cell>
          <cell r="K10325" t="str">
            <v>003 Amorebieta-Echano</v>
          </cell>
          <cell r="L10325">
            <v>482026</v>
          </cell>
          <cell r="M10325" t="str">
            <v>48 BASICO DIRECTO TAD 25</v>
          </cell>
          <cell r="N10325" t="str">
            <v>TAD</v>
          </cell>
          <cell r="O10325">
            <v>0</v>
          </cell>
          <cell r="P10325" t="str">
            <v>TAD</v>
          </cell>
        </row>
        <row r="10326">
          <cell r="A10326">
            <v>80091431</v>
          </cell>
          <cell r="B10326">
            <v>80082368</v>
          </cell>
          <cell r="C10326">
            <v>4802000114</v>
          </cell>
          <cell r="D10326" t="str">
            <v>01</v>
          </cell>
          <cell r="E10326">
            <v>1019</v>
          </cell>
          <cell r="F10326" t="str">
            <v>TAD-48 VIZCAYA</v>
          </cell>
          <cell r="G10326" t="str">
            <v>48001</v>
          </cell>
          <cell r="H10326">
            <v>48</v>
          </cell>
          <cell r="I10326" t="str">
            <v>48 Vizcaya</v>
          </cell>
          <cell r="J10326">
            <v>7465</v>
          </cell>
          <cell r="K10326" t="str">
            <v>020 Bilbao</v>
          </cell>
          <cell r="L10326">
            <v>482072</v>
          </cell>
          <cell r="M10326" t="str">
            <v>48 BÁSICO DIRECTO TADGSM</v>
          </cell>
          <cell r="N10326" t="str">
            <v>TAD</v>
          </cell>
          <cell r="O10326">
            <v>0</v>
          </cell>
          <cell r="P10326" t="str">
            <v>TAD</v>
          </cell>
        </row>
        <row r="10327">
          <cell r="A10327">
            <v>80091524</v>
          </cell>
          <cell r="B10327">
            <v>80082457</v>
          </cell>
          <cell r="C10327">
            <v>4802900115</v>
          </cell>
          <cell r="D10327" t="str">
            <v>01</v>
          </cell>
          <cell r="E10327">
            <v>1019</v>
          </cell>
          <cell r="F10327" t="str">
            <v>TAD-48 VIZCAYA</v>
          </cell>
          <cell r="G10327" t="str">
            <v>48450</v>
          </cell>
          <cell r="H10327">
            <v>48</v>
          </cell>
          <cell r="I10327" t="str">
            <v>48 Vizcaya</v>
          </cell>
          <cell r="J10327">
            <v>7474</v>
          </cell>
          <cell r="K10327" t="str">
            <v>029 Etxebarri,Anteiglesia S E</v>
          </cell>
          <cell r="L10327">
            <v>482072</v>
          </cell>
          <cell r="M10327" t="str">
            <v>48 BÁSICO DIRECTO TADGSM</v>
          </cell>
          <cell r="N10327" t="str">
            <v>TAD</v>
          </cell>
          <cell r="O10327">
            <v>0</v>
          </cell>
          <cell r="P10327" t="str">
            <v>TAD</v>
          </cell>
        </row>
        <row r="10328">
          <cell r="A10328">
            <v>80091816</v>
          </cell>
          <cell r="B10328">
            <v>80082724</v>
          </cell>
          <cell r="C10328">
            <v>4802000116</v>
          </cell>
          <cell r="D10328" t="str">
            <v>01</v>
          </cell>
          <cell r="E10328">
            <v>1019</v>
          </cell>
          <cell r="F10328" t="str">
            <v>TAD-48 VIZCAYA</v>
          </cell>
          <cell r="G10328" t="str">
            <v>48007</v>
          </cell>
          <cell r="H10328">
            <v>48</v>
          </cell>
          <cell r="I10328" t="str">
            <v>48 Vizcaya</v>
          </cell>
          <cell r="J10328">
            <v>7465</v>
          </cell>
          <cell r="K10328" t="str">
            <v>020 Bilbao</v>
          </cell>
          <cell r="L10328">
            <v>482026</v>
          </cell>
          <cell r="M10328" t="str">
            <v>48 BASICO DIRECTO TAD 25</v>
          </cell>
          <cell r="N10328" t="str">
            <v>TAD</v>
          </cell>
          <cell r="O10328">
            <v>0</v>
          </cell>
          <cell r="P10328" t="str">
            <v>TAD</v>
          </cell>
        </row>
        <row r="10329">
          <cell r="A10329">
            <v>80092179</v>
          </cell>
          <cell r="B10329">
            <v>80083065</v>
          </cell>
          <cell r="C10329">
            <v>4804400117</v>
          </cell>
          <cell r="D10329" t="str">
            <v>01</v>
          </cell>
          <cell r="E10329">
            <v>1019</v>
          </cell>
          <cell r="F10329" t="str">
            <v>TAD-48 VIZCAYA</v>
          </cell>
          <cell r="G10329" t="str">
            <v>48930</v>
          </cell>
          <cell r="H10329">
            <v>48</v>
          </cell>
          <cell r="I10329" t="str">
            <v>48 Vizcaya</v>
          </cell>
          <cell r="J10329">
            <v>7489</v>
          </cell>
          <cell r="K10329" t="str">
            <v>044 Getxo</v>
          </cell>
          <cell r="L10329">
            <v>482026</v>
          </cell>
          <cell r="M10329" t="str">
            <v>48 BASICO DIRECTO TAD 25</v>
          </cell>
          <cell r="N10329" t="str">
            <v>TAD</v>
          </cell>
          <cell r="O10329">
            <v>0</v>
          </cell>
          <cell r="P10329" t="str">
            <v>TAD</v>
          </cell>
        </row>
        <row r="10330">
          <cell r="A10330">
            <v>80092180</v>
          </cell>
          <cell r="B10330">
            <v>80083065</v>
          </cell>
          <cell r="C10330">
            <v>4804400117</v>
          </cell>
          <cell r="D10330" t="str">
            <v>10</v>
          </cell>
          <cell r="E10330">
            <v>1019</v>
          </cell>
          <cell r="F10330" t="str">
            <v>TAD-48 VIZCAYA</v>
          </cell>
          <cell r="G10330" t="str">
            <v>48930</v>
          </cell>
          <cell r="H10330">
            <v>48</v>
          </cell>
          <cell r="I10330" t="str">
            <v>48 Vizcaya</v>
          </cell>
          <cell r="J10330">
            <v>7489</v>
          </cell>
          <cell r="K10330" t="str">
            <v>044 Getxo</v>
          </cell>
          <cell r="L10330">
            <v>482026</v>
          </cell>
          <cell r="M10330" t="str">
            <v>48 BASICO DIRECTO TAD 25</v>
          </cell>
          <cell r="N10330" t="str">
            <v>TAD</v>
          </cell>
          <cell r="O10330">
            <v>0</v>
          </cell>
          <cell r="P10330" t="str">
            <v>TAD</v>
          </cell>
        </row>
        <row r="10331">
          <cell r="A10331">
            <v>80092543</v>
          </cell>
          <cell r="B10331">
            <v>80083400</v>
          </cell>
          <cell r="C10331">
            <v>4802700118</v>
          </cell>
          <cell r="D10331" t="str">
            <v>01</v>
          </cell>
          <cell r="E10331">
            <v>1019</v>
          </cell>
          <cell r="F10331" t="str">
            <v>TAD-48 VIZCAYA</v>
          </cell>
          <cell r="G10331" t="str">
            <v>48200</v>
          </cell>
          <cell r="H10331">
            <v>48</v>
          </cell>
          <cell r="I10331" t="str">
            <v>48 Vizcaya</v>
          </cell>
          <cell r="J10331">
            <v>7472</v>
          </cell>
          <cell r="K10331" t="str">
            <v>027 Durango</v>
          </cell>
          <cell r="L10331">
            <v>482072</v>
          </cell>
          <cell r="M10331" t="str">
            <v>48 BÁSICO DIRECTO TADGSM</v>
          </cell>
          <cell r="N10331" t="str">
            <v>TAD</v>
          </cell>
          <cell r="O10331">
            <v>0</v>
          </cell>
          <cell r="P10331" t="str">
            <v>TAD</v>
          </cell>
        </row>
        <row r="10332">
          <cell r="A10332">
            <v>80092813</v>
          </cell>
          <cell r="B10332">
            <v>80083650</v>
          </cell>
          <cell r="C10332">
            <v>4802000119</v>
          </cell>
          <cell r="D10332" t="str">
            <v>01</v>
          </cell>
          <cell r="E10332">
            <v>1019</v>
          </cell>
          <cell r="F10332" t="str">
            <v>TAD-48 VIZCAYA</v>
          </cell>
          <cell r="G10332" t="str">
            <v>48009</v>
          </cell>
          <cell r="H10332">
            <v>48</v>
          </cell>
          <cell r="I10332" t="str">
            <v>48 Vizcaya</v>
          </cell>
          <cell r="J10332">
            <v>7465</v>
          </cell>
          <cell r="K10332" t="str">
            <v>020 Bilbao</v>
          </cell>
          <cell r="L10332">
            <v>482072</v>
          </cell>
          <cell r="M10332" t="str">
            <v>48 BÁSICO DIRECTO TADGSM</v>
          </cell>
          <cell r="N10332" t="str">
            <v>TAD</v>
          </cell>
          <cell r="O10332">
            <v>0</v>
          </cell>
          <cell r="P10332" t="str">
            <v>TAD</v>
          </cell>
        </row>
        <row r="10333">
          <cell r="A10333">
            <v>80093122</v>
          </cell>
          <cell r="B10333">
            <v>80083918</v>
          </cell>
          <cell r="C10333">
            <v>4804400120</v>
          </cell>
          <cell r="D10333" t="str">
            <v>01</v>
          </cell>
          <cell r="E10333">
            <v>1019</v>
          </cell>
          <cell r="F10333" t="str">
            <v>TAD-48 VIZCAYA</v>
          </cell>
          <cell r="G10333" t="str">
            <v>48930</v>
          </cell>
          <cell r="H10333">
            <v>48</v>
          </cell>
          <cell r="I10333" t="str">
            <v>48 Vizcaya</v>
          </cell>
          <cell r="J10333">
            <v>7489</v>
          </cell>
          <cell r="K10333" t="str">
            <v>044 Getxo</v>
          </cell>
          <cell r="L10333">
            <v>482072</v>
          </cell>
          <cell r="M10333" t="str">
            <v>48 BÁSICO DIRECTO TADGSM</v>
          </cell>
          <cell r="N10333" t="str">
            <v>TAD</v>
          </cell>
          <cell r="O10333">
            <v>0</v>
          </cell>
          <cell r="P10333" t="str">
            <v>TAD</v>
          </cell>
        </row>
        <row r="10334">
          <cell r="A10334">
            <v>80093127</v>
          </cell>
          <cell r="B10334">
            <v>80083922</v>
          </cell>
          <cell r="C10334">
            <v>4802000121</v>
          </cell>
          <cell r="D10334" t="str">
            <v>01</v>
          </cell>
          <cell r="E10334">
            <v>1019</v>
          </cell>
          <cell r="F10334" t="str">
            <v>TAD-48 VIZCAYA</v>
          </cell>
          <cell r="G10334" t="str">
            <v>48004</v>
          </cell>
          <cell r="H10334">
            <v>48</v>
          </cell>
          <cell r="I10334" t="str">
            <v>48 Vizcaya</v>
          </cell>
          <cell r="J10334">
            <v>7465</v>
          </cell>
          <cell r="K10334" t="str">
            <v>020 Bilbao</v>
          </cell>
          <cell r="L10334">
            <v>482026</v>
          </cell>
          <cell r="M10334" t="str">
            <v>48 BASICO DIRECTO TAD 25</v>
          </cell>
          <cell r="N10334" t="str">
            <v>TAD</v>
          </cell>
          <cell r="O10334">
            <v>0</v>
          </cell>
          <cell r="P10334" t="str">
            <v>TAD</v>
          </cell>
        </row>
        <row r="10335">
          <cell r="A10335">
            <v>80093744</v>
          </cell>
          <cell r="B10335">
            <v>80084479</v>
          </cell>
          <cell r="C10335">
            <v>4801500123</v>
          </cell>
          <cell r="D10335" t="str">
            <v>01</v>
          </cell>
          <cell r="E10335">
            <v>1019</v>
          </cell>
          <cell r="F10335" t="str">
            <v>TAD-48 VIZCAYA</v>
          </cell>
          <cell r="G10335" t="str">
            <v>48970</v>
          </cell>
          <cell r="H10335">
            <v>48</v>
          </cell>
          <cell r="I10335" t="str">
            <v>48 Vizcaya</v>
          </cell>
          <cell r="J10335">
            <v>7460</v>
          </cell>
          <cell r="K10335" t="str">
            <v>015 Basauri</v>
          </cell>
          <cell r="L10335">
            <v>482026</v>
          </cell>
          <cell r="M10335" t="str">
            <v>48 BASICO DIRECTO TAD 25</v>
          </cell>
          <cell r="N10335" t="str">
            <v>TAD</v>
          </cell>
          <cell r="O10335">
            <v>0</v>
          </cell>
          <cell r="P10335" t="str">
            <v>TAD</v>
          </cell>
        </row>
        <row r="10336">
          <cell r="A10336">
            <v>80093745</v>
          </cell>
          <cell r="B10336">
            <v>80084479</v>
          </cell>
          <cell r="C10336">
            <v>4801500123</v>
          </cell>
          <cell r="D10336" t="str">
            <v>20</v>
          </cell>
          <cell r="E10336">
            <v>1019</v>
          </cell>
          <cell r="F10336" t="str">
            <v>TAD-48 VIZCAYA</v>
          </cell>
          <cell r="G10336" t="str">
            <v>48970</v>
          </cell>
          <cell r="H10336">
            <v>48</v>
          </cell>
          <cell r="I10336" t="str">
            <v>48 Vizcaya</v>
          </cell>
          <cell r="J10336">
            <v>7460</v>
          </cell>
          <cell r="K10336" t="str">
            <v>015 Basauri</v>
          </cell>
          <cell r="L10336">
            <v>482026</v>
          </cell>
          <cell r="M10336" t="str">
            <v>48 BASICO DIRECTO TAD 25</v>
          </cell>
          <cell r="N10336" t="str">
            <v>TAD</v>
          </cell>
          <cell r="O10336">
            <v>0</v>
          </cell>
          <cell r="P10336" t="str">
            <v>TAD</v>
          </cell>
        </row>
        <row r="10337">
          <cell r="A10337">
            <v>80093831</v>
          </cell>
          <cell r="B10337">
            <v>80084552</v>
          </cell>
          <cell r="C10337">
            <v>4802000124</v>
          </cell>
          <cell r="D10337" t="str">
            <v>01</v>
          </cell>
          <cell r="E10337">
            <v>1019</v>
          </cell>
          <cell r="F10337" t="str">
            <v>TAD-48 VIZCAYA</v>
          </cell>
          <cell r="G10337" t="str">
            <v>48006</v>
          </cell>
          <cell r="H10337">
            <v>48</v>
          </cell>
          <cell r="I10337" t="str">
            <v>48 Vizcaya</v>
          </cell>
          <cell r="J10337">
            <v>7465</v>
          </cell>
          <cell r="K10337" t="str">
            <v>020 Bilbao</v>
          </cell>
          <cell r="L10337">
            <v>482072</v>
          </cell>
          <cell r="M10337" t="str">
            <v>48 BÁSICO DIRECTO TADGSM</v>
          </cell>
          <cell r="N10337" t="str">
            <v>TAD</v>
          </cell>
          <cell r="O10337">
            <v>0</v>
          </cell>
          <cell r="P10337" t="str">
            <v>TAD</v>
          </cell>
        </row>
        <row r="10338">
          <cell r="A10338">
            <v>80094031</v>
          </cell>
          <cell r="B10338">
            <v>80084736</v>
          </cell>
          <cell r="C10338">
            <v>4804400125</v>
          </cell>
          <cell r="D10338" t="str">
            <v>01</v>
          </cell>
          <cell r="E10338">
            <v>1019</v>
          </cell>
          <cell r="F10338" t="str">
            <v>TAD-48 VIZCAYA</v>
          </cell>
          <cell r="G10338" t="str">
            <v>48930</v>
          </cell>
          <cell r="H10338">
            <v>48</v>
          </cell>
          <cell r="I10338" t="str">
            <v>48 Vizcaya</v>
          </cell>
          <cell r="J10338">
            <v>7489</v>
          </cell>
          <cell r="K10338" t="str">
            <v>044 Getxo</v>
          </cell>
          <cell r="L10338">
            <v>482026</v>
          </cell>
          <cell r="M10338" t="str">
            <v>48 BASICO DIRECTO TAD 25</v>
          </cell>
          <cell r="N10338" t="str">
            <v>TAD</v>
          </cell>
          <cell r="O10338">
            <v>0</v>
          </cell>
          <cell r="P10338" t="str">
            <v>TAD</v>
          </cell>
        </row>
        <row r="10339">
          <cell r="A10339">
            <v>80096516</v>
          </cell>
          <cell r="B10339">
            <v>80086993</v>
          </cell>
          <cell r="C10339">
            <v>4804400128</v>
          </cell>
          <cell r="D10339" t="str">
            <v>01</v>
          </cell>
          <cell r="E10339">
            <v>1019</v>
          </cell>
          <cell r="F10339" t="str">
            <v>TAD-48 VIZCAYA</v>
          </cell>
          <cell r="G10339" t="str">
            <v>48130</v>
          </cell>
          <cell r="H10339">
            <v>48</v>
          </cell>
          <cell r="I10339" t="str">
            <v>48 Vizcaya</v>
          </cell>
          <cell r="J10339">
            <v>7457</v>
          </cell>
          <cell r="K10339" t="str">
            <v>012 Bakio</v>
          </cell>
          <cell r="L10339">
            <v>482072</v>
          </cell>
          <cell r="M10339" t="str">
            <v>48 BÁSICO DIRECTO TADGSM</v>
          </cell>
          <cell r="N10339" t="str">
            <v>TAD</v>
          </cell>
          <cell r="O10339">
            <v>0</v>
          </cell>
          <cell r="P10339" t="str">
            <v>TAD</v>
          </cell>
        </row>
        <row r="10340">
          <cell r="A10340">
            <v>80096827</v>
          </cell>
          <cell r="B10340">
            <v>80087283</v>
          </cell>
          <cell r="C10340">
            <v>4802000131</v>
          </cell>
          <cell r="D10340" t="str">
            <v>01</v>
          </cell>
          <cell r="E10340">
            <v>1019</v>
          </cell>
          <cell r="F10340" t="str">
            <v>TAD-48 VIZCAYA</v>
          </cell>
          <cell r="G10340" t="str">
            <v>48008</v>
          </cell>
          <cell r="H10340">
            <v>48</v>
          </cell>
          <cell r="I10340" t="str">
            <v>48 Vizcaya</v>
          </cell>
          <cell r="J10340">
            <v>7465</v>
          </cell>
          <cell r="K10340" t="str">
            <v>020 Bilbao</v>
          </cell>
          <cell r="L10340">
            <v>482026</v>
          </cell>
          <cell r="M10340" t="str">
            <v>48 BASICO DIRECTO TAD 25</v>
          </cell>
          <cell r="N10340" t="str">
            <v>TAD</v>
          </cell>
          <cell r="O10340">
            <v>0</v>
          </cell>
          <cell r="P10340" t="str">
            <v>TAD</v>
          </cell>
        </row>
        <row r="10341">
          <cell r="A10341">
            <v>80096835</v>
          </cell>
          <cell r="B10341">
            <v>80087290</v>
          </cell>
          <cell r="C10341">
            <v>4804400130</v>
          </cell>
          <cell r="D10341" t="str">
            <v>01</v>
          </cell>
          <cell r="E10341">
            <v>1019</v>
          </cell>
          <cell r="F10341" t="str">
            <v>TAD-48 VIZCAYA</v>
          </cell>
          <cell r="G10341" t="str">
            <v>48620</v>
          </cell>
          <cell r="H10341">
            <v>48</v>
          </cell>
          <cell r="I10341" t="str">
            <v>48 Vizcaya</v>
          </cell>
          <cell r="J10341">
            <v>7522</v>
          </cell>
          <cell r="K10341" t="str">
            <v>077 Plentzia</v>
          </cell>
          <cell r="L10341">
            <v>482026</v>
          </cell>
          <cell r="M10341" t="str">
            <v>48 BASICO DIRECTO TAD 25</v>
          </cell>
          <cell r="N10341" t="str">
            <v>TAD</v>
          </cell>
          <cell r="O10341">
            <v>0</v>
          </cell>
          <cell r="P10341" t="str">
            <v>TAD</v>
          </cell>
        </row>
        <row r="10342">
          <cell r="A10342">
            <v>80096836</v>
          </cell>
          <cell r="B10342">
            <v>80087283</v>
          </cell>
          <cell r="C10342">
            <v>4802000131</v>
          </cell>
          <cell r="D10342" t="str">
            <v>10</v>
          </cell>
          <cell r="E10342">
            <v>1019</v>
          </cell>
          <cell r="F10342" t="str">
            <v>TAD-48 VIZCAYA</v>
          </cell>
          <cell r="G10342" t="str">
            <v>48008</v>
          </cell>
          <cell r="H10342">
            <v>48</v>
          </cell>
          <cell r="I10342" t="str">
            <v>48 Vizcaya</v>
          </cell>
          <cell r="J10342">
            <v>7465</v>
          </cell>
          <cell r="K10342" t="str">
            <v>020 Bilbao</v>
          </cell>
          <cell r="L10342">
            <v>482026</v>
          </cell>
          <cell r="M10342" t="str">
            <v>48 BASICO DIRECTO TAD 25</v>
          </cell>
          <cell r="N10342" t="str">
            <v>TAD</v>
          </cell>
          <cell r="O10342">
            <v>0</v>
          </cell>
          <cell r="P10342" t="str">
            <v>TAD</v>
          </cell>
        </row>
        <row r="10343">
          <cell r="A10343">
            <v>80097777</v>
          </cell>
          <cell r="B10343">
            <v>80088145</v>
          </cell>
          <cell r="C10343">
            <v>4801300133</v>
          </cell>
          <cell r="D10343" t="str">
            <v>01</v>
          </cell>
          <cell r="E10343">
            <v>1019</v>
          </cell>
          <cell r="F10343" t="str">
            <v>TAD-48 VIZCAYA</v>
          </cell>
          <cell r="G10343" t="str">
            <v>48903</v>
          </cell>
          <cell r="H10343">
            <v>48</v>
          </cell>
          <cell r="I10343" t="str">
            <v>48 Vizcaya</v>
          </cell>
          <cell r="J10343">
            <v>7458</v>
          </cell>
          <cell r="K10343" t="str">
            <v>013 Barakaldo</v>
          </cell>
          <cell r="L10343">
            <v>482026</v>
          </cell>
          <cell r="M10343" t="str">
            <v>48 BASICO DIRECTO TAD 25</v>
          </cell>
          <cell r="N10343" t="str">
            <v>TAD</v>
          </cell>
          <cell r="O10343">
            <v>0</v>
          </cell>
          <cell r="P10343" t="str">
            <v>TAD</v>
          </cell>
        </row>
        <row r="10344">
          <cell r="A10344">
            <v>80098032</v>
          </cell>
          <cell r="B10344">
            <v>80088384</v>
          </cell>
          <cell r="C10344">
            <v>4804400134</v>
          </cell>
          <cell r="D10344" t="str">
            <v>01</v>
          </cell>
          <cell r="E10344">
            <v>1019</v>
          </cell>
          <cell r="F10344" t="str">
            <v>TAD-48 VIZCAYA</v>
          </cell>
          <cell r="G10344" t="str">
            <v>48993</v>
          </cell>
          <cell r="H10344">
            <v>48</v>
          </cell>
          <cell r="I10344" t="str">
            <v>48 Vizcaya</v>
          </cell>
          <cell r="J10344">
            <v>7489</v>
          </cell>
          <cell r="K10344" t="str">
            <v>044 Getxo</v>
          </cell>
          <cell r="L10344">
            <v>492026</v>
          </cell>
          <cell r="M10344" t="str">
            <v>49 BASICO DIRECTO TAD 25</v>
          </cell>
          <cell r="N10344" t="str">
            <v>TAD</v>
          </cell>
          <cell r="O10344">
            <v>0</v>
          </cell>
          <cell r="P10344" t="str">
            <v>TAD</v>
          </cell>
        </row>
        <row r="10345">
          <cell r="A10345">
            <v>80098157</v>
          </cell>
          <cell r="B10345">
            <v>80088494</v>
          </cell>
          <cell r="C10345">
            <v>4801300135</v>
          </cell>
          <cell r="D10345" t="str">
            <v>01</v>
          </cell>
          <cell r="E10345">
            <v>1019</v>
          </cell>
          <cell r="F10345" t="str">
            <v>TAD-48 VIZCAYA</v>
          </cell>
          <cell r="G10345" t="str">
            <v>48902</v>
          </cell>
          <cell r="H10345">
            <v>48</v>
          </cell>
          <cell r="I10345" t="str">
            <v>48 Vizcaya</v>
          </cell>
          <cell r="J10345">
            <v>7458</v>
          </cell>
          <cell r="K10345" t="str">
            <v>013 Barakaldo</v>
          </cell>
          <cell r="L10345">
            <v>482072</v>
          </cell>
          <cell r="M10345" t="str">
            <v>48 BÁSICO DIRECTO TADGSM</v>
          </cell>
          <cell r="N10345" t="str">
            <v>TAD</v>
          </cell>
          <cell r="O10345">
            <v>0</v>
          </cell>
          <cell r="P10345" t="str">
            <v>TAD</v>
          </cell>
        </row>
        <row r="10346">
          <cell r="A10346">
            <v>80099792</v>
          </cell>
          <cell r="B10346">
            <v>80090013</v>
          </cell>
          <cell r="C10346">
            <v>4804400136</v>
          </cell>
          <cell r="D10346" t="str">
            <v>01</v>
          </cell>
          <cell r="E10346">
            <v>1019</v>
          </cell>
          <cell r="F10346" t="str">
            <v>TAD-48 VIZCAYA</v>
          </cell>
          <cell r="G10346" t="str">
            <v>48993</v>
          </cell>
          <cell r="H10346">
            <v>48</v>
          </cell>
          <cell r="I10346" t="str">
            <v>48 Vizcaya</v>
          </cell>
          <cell r="J10346">
            <v>7489</v>
          </cell>
          <cell r="K10346" t="str">
            <v>044 Getxo</v>
          </cell>
          <cell r="L10346">
            <v>482026</v>
          </cell>
          <cell r="M10346" t="str">
            <v>48 BASICO DIRECTO TAD 25</v>
          </cell>
          <cell r="N10346" t="str">
            <v>TAD</v>
          </cell>
          <cell r="O10346">
            <v>0</v>
          </cell>
          <cell r="P10346" t="str">
            <v>TAD</v>
          </cell>
        </row>
        <row r="10347">
          <cell r="A10347">
            <v>80099808</v>
          </cell>
          <cell r="B10347">
            <v>80090028</v>
          </cell>
          <cell r="C10347">
            <v>4802000137</v>
          </cell>
          <cell r="D10347" t="str">
            <v>01</v>
          </cell>
          <cell r="E10347">
            <v>1019</v>
          </cell>
          <cell r="F10347" t="str">
            <v>TAD-48 VIZCAYA</v>
          </cell>
          <cell r="G10347" t="str">
            <v>48008</v>
          </cell>
          <cell r="H10347">
            <v>48</v>
          </cell>
          <cell r="I10347" t="str">
            <v>48 Vizcaya</v>
          </cell>
          <cell r="J10347">
            <v>7465</v>
          </cell>
          <cell r="K10347" t="str">
            <v>020 Bilbao</v>
          </cell>
          <cell r="L10347">
            <v>482026</v>
          </cell>
          <cell r="M10347" t="str">
            <v>48 BASICO DIRECTO TAD 25</v>
          </cell>
          <cell r="N10347" t="str">
            <v>TAD</v>
          </cell>
          <cell r="O10347">
            <v>0</v>
          </cell>
          <cell r="P10347" t="str">
            <v>TAD</v>
          </cell>
        </row>
        <row r="10348">
          <cell r="A10348">
            <v>80099809</v>
          </cell>
          <cell r="B10348">
            <v>80090028</v>
          </cell>
          <cell r="C10348">
            <v>4802000137</v>
          </cell>
          <cell r="D10348" t="str">
            <v>10</v>
          </cell>
          <cell r="E10348">
            <v>1019</v>
          </cell>
          <cell r="F10348" t="str">
            <v>TAD-48 VIZCAYA</v>
          </cell>
          <cell r="G10348" t="str">
            <v>48008</v>
          </cell>
          <cell r="H10348">
            <v>48</v>
          </cell>
          <cell r="I10348" t="str">
            <v>48 Vizcaya</v>
          </cell>
          <cell r="J10348">
            <v>7465</v>
          </cell>
          <cell r="K10348" t="str">
            <v>020 Bilbao</v>
          </cell>
          <cell r="L10348">
            <v>482026</v>
          </cell>
          <cell r="M10348" t="str">
            <v>48 BASICO DIRECTO TAD 25</v>
          </cell>
          <cell r="N10348" t="str">
            <v>TAD</v>
          </cell>
          <cell r="O10348">
            <v>0</v>
          </cell>
          <cell r="P10348" t="str">
            <v>TAD</v>
          </cell>
        </row>
        <row r="10349">
          <cell r="A10349">
            <v>80099813</v>
          </cell>
          <cell r="B10349">
            <v>80090031</v>
          </cell>
          <cell r="C10349">
            <v>4802000138</v>
          </cell>
          <cell r="D10349" t="str">
            <v>01</v>
          </cell>
          <cell r="E10349">
            <v>1019</v>
          </cell>
          <cell r="F10349" t="str">
            <v>TAD-48 VIZCAYA</v>
          </cell>
          <cell r="G10349" t="str">
            <v>48014</v>
          </cell>
          <cell r="H10349">
            <v>48</v>
          </cell>
          <cell r="I10349" t="str">
            <v>48 Vizcaya</v>
          </cell>
          <cell r="J10349">
            <v>7465</v>
          </cell>
          <cell r="K10349" t="str">
            <v>020 Bilbao</v>
          </cell>
          <cell r="L10349">
            <v>482026</v>
          </cell>
          <cell r="M10349" t="str">
            <v>48 BASICO DIRECTO TAD 25</v>
          </cell>
          <cell r="N10349" t="str">
            <v>TAD</v>
          </cell>
          <cell r="O10349">
            <v>0</v>
          </cell>
          <cell r="P10349" t="str">
            <v>TAD</v>
          </cell>
        </row>
        <row r="10350">
          <cell r="A10350">
            <v>80100642</v>
          </cell>
          <cell r="B10350">
            <v>80090802</v>
          </cell>
          <cell r="C10350">
            <v>4804400139</v>
          </cell>
          <cell r="D10350" t="str">
            <v>01</v>
          </cell>
          <cell r="E10350">
            <v>1019</v>
          </cell>
          <cell r="F10350" t="str">
            <v>TAD-48 VIZCAYA</v>
          </cell>
          <cell r="G10350" t="str">
            <v>48930</v>
          </cell>
          <cell r="H10350">
            <v>48</v>
          </cell>
          <cell r="I10350" t="str">
            <v>48 Vizcaya</v>
          </cell>
          <cell r="J10350">
            <v>7489</v>
          </cell>
          <cell r="K10350" t="str">
            <v>044 Getxo</v>
          </cell>
          <cell r="L10350">
            <v>482072</v>
          </cell>
          <cell r="M10350" t="str">
            <v>48 BÁSICO DIRECTO TADGSM</v>
          </cell>
          <cell r="N10350" t="str">
            <v>TAD</v>
          </cell>
          <cell r="O10350">
            <v>0</v>
          </cell>
          <cell r="P10350" t="str">
            <v>TAD</v>
          </cell>
        </row>
        <row r="10351">
          <cell r="A10351">
            <v>80101334</v>
          </cell>
          <cell r="B10351">
            <v>80091445</v>
          </cell>
          <cell r="C10351">
            <v>4802000141</v>
          </cell>
          <cell r="D10351" t="str">
            <v>01</v>
          </cell>
          <cell r="E10351">
            <v>1019</v>
          </cell>
          <cell r="F10351" t="str">
            <v>TAD-48 VIZCAYA</v>
          </cell>
          <cell r="G10351" t="str">
            <v>48014</v>
          </cell>
          <cell r="H10351">
            <v>48</v>
          </cell>
          <cell r="I10351" t="str">
            <v>48 Vizcaya</v>
          </cell>
          <cell r="J10351">
            <v>7465</v>
          </cell>
          <cell r="K10351" t="str">
            <v>020 Bilbao</v>
          </cell>
          <cell r="L10351">
            <v>482026</v>
          </cell>
          <cell r="M10351" t="str">
            <v>48 BASICO DIRECTO TAD 25</v>
          </cell>
          <cell r="N10351" t="str">
            <v>TAD</v>
          </cell>
          <cell r="O10351">
            <v>0</v>
          </cell>
          <cell r="P10351" t="str">
            <v>TAD</v>
          </cell>
        </row>
        <row r="10352">
          <cell r="A10352">
            <v>80101670</v>
          </cell>
          <cell r="B10352">
            <v>80091759</v>
          </cell>
          <cell r="C10352">
            <v>4802000142</v>
          </cell>
          <cell r="D10352" t="str">
            <v>01</v>
          </cell>
          <cell r="E10352">
            <v>1019</v>
          </cell>
          <cell r="F10352" t="str">
            <v>TAD-48 VIZCAYA</v>
          </cell>
          <cell r="G10352" t="str">
            <v>48010</v>
          </cell>
          <cell r="H10352">
            <v>48</v>
          </cell>
          <cell r="I10352" t="str">
            <v>48 Vizcaya</v>
          </cell>
          <cell r="J10352">
            <v>7465</v>
          </cell>
          <cell r="K10352" t="str">
            <v>020 Bilbao</v>
          </cell>
          <cell r="L10352">
            <v>482026</v>
          </cell>
          <cell r="M10352" t="str">
            <v>48 BASICO DIRECTO TAD 25</v>
          </cell>
          <cell r="N10352" t="str">
            <v>TAD</v>
          </cell>
          <cell r="O10352">
            <v>0</v>
          </cell>
          <cell r="P10352" t="str">
            <v>TAD</v>
          </cell>
        </row>
        <row r="10353">
          <cell r="A10353">
            <v>80101941</v>
          </cell>
          <cell r="B10353">
            <v>80092008</v>
          </cell>
          <cell r="C10353">
            <v>4802000143</v>
          </cell>
          <cell r="D10353" t="str">
            <v>01</v>
          </cell>
          <cell r="E10353">
            <v>1019</v>
          </cell>
          <cell r="F10353" t="str">
            <v>TAD-48 VIZCAYA</v>
          </cell>
          <cell r="G10353" t="str">
            <v>48004</v>
          </cell>
          <cell r="H10353">
            <v>48</v>
          </cell>
          <cell r="I10353" t="str">
            <v>48 Vizcaya</v>
          </cell>
          <cell r="J10353">
            <v>7465</v>
          </cell>
          <cell r="K10353" t="str">
            <v>020 Bilbao</v>
          </cell>
          <cell r="L10353">
            <v>482072</v>
          </cell>
          <cell r="M10353" t="str">
            <v>48 BÁSICO DIRECTO TADGSM</v>
          </cell>
          <cell r="N10353" t="str">
            <v>TAD</v>
          </cell>
          <cell r="O10353">
            <v>0</v>
          </cell>
          <cell r="P10353" t="str">
            <v>TAD</v>
          </cell>
        </row>
        <row r="10354">
          <cell r="A10354">
            <v>80102226</v>
          </cell>
          <cell r="B10354">
            <v>80092269</v>
          </cell>
          <cell r="C10354">
            <v>4804400144</v>
          </cell>
          <cell r="D10354" t="str">
            <v>01</v>
          </cell>
          <cell r="E10354">
            <v>1019</v>
          </cell>
          <cell r="F10354" t="str">
            <v>TAD-48 VIZCAYA</v>
          </cell>
          <cell r="G10354" t="str">
            <v>48600</v>
          </cell>
          <cell r="H10354">
            <v>48</v>
          </cell>
          <cell r="I10354" t="str">
            <v>48 Vizcaya</v>
          </cell>
          <cell r="J10354">
            <v>7530</v>
          </cell>
          <cell r="K10354" t="str">
            <v>085 Sopelana</v>
          </cell>
          <cell r="L10354">
            <v>482072</v>
          </cell>
          <cell r="M10354" t="str">
            <v>48 BÁSICO DIRECTO TADGSM</v>
          </cell>
          <cell r="N10354" t="str">
            <v>TAD</v>
          </cell>
          <cell r="O10354">
            <v>0</v>
          </cell>
          <cell r="P10354" t="str">
            <v>TAD</v>
          </cell>
        </row>
        <row r="10355">
          <cell r="A10355">
            <v>80103734</v>
          </cell>
          <cell r="B10355">
            <v>80093675</v>
          </cell>
          <cell r="C10355">
            <v>4802000145</v>
          </cell>
          <cell r="D10355" t="str">
            <v>01</v>
          </cell>
          <cell r="E10355">
            <v>1019</v>
          </cell>
          <cell r="F10355" t="str">
            <v>TAD-48 VIZCAYA</v>
          </cell>
          <cell r="G10355" t="str">
            <v>48007</v>
          </cell>
          <cell r="H10355">
            <v>48</v>
          </cell>
          <cell r="I10355" t="str">
            <v>48 Vizcaya</v>
          </cell>
          <cell r="J10355">
            <v>7465</v>
          </cell>
          <cell r="K10355" t="str">
            <v>020 Bilbao</v>
          </cell>
          <cell r="L10355">
            <v>482072</v>
          </cell>
          <cell r="M10355" t="str">
            <v>48 BÁSICO DIRECTO TADGSM</v>
          </cell>
          <cell r="N10355" t="str">
            <v>TAD</v>
          </cell>
          <cell r="O10355">
            <v>0</v>
          </cell>
          <cell r="P10355" t="str">
            <v>TAD</v>
          </cell>
        </row>
        <row r="10356">
          <cell r="A10356">
            <v>80104372</v>
          </cell>
          <cell r="B10356">
            <v>80094270</v>
          </cell>
          <cell r="C10356">
            <v>4802000147</v>
          </cell>
          <cell r="D10356" t="str">
            <v>01</v>
          </cell>
          <cell r="E10356">
            <v>1019</v>
          </cell>
          <cell r="F10356" t="str">
            <v>TAD-48 VIZCAYA</v>
          </cell>
          <cell r="G10356" t="str">
            <v>48013</v>
          </cell>
          <cell r="H10356">
            <v>48</v>
          </cell>
          <cell r="I10356" t="str">
            <v>48 Vizcaya</v>
          </cell>
          <cell r="J10356">
            <v>7465</v>
          </cell>
          <cell r="K10356" t="str">
            <v>020 Bilbao</v>
          </cell>
          <cell r="L10356">
            <v>482026</v>
          </cell>
          <cell r="M10356" t="str">
            <v>48 BASICO DIRECTO TAD 25</v>
          </cell>
          <cell r="N10356" t="str">
            <v>TAD</v>
          </cell>
          <cell r="O10356">
            <v>0</v>
          </cell>
          <cell r="P10356" t="str">
            <v>TAD</v>
          </cell>
        </row>
        <row r="10357">
          <cell r="A10357">
            <v>80104552</v>
          </cell>
          <cell r="B10357">
            <v>80094439</v>
          </cell>
          <cell r="C10357">
            <v>4802000148</v>
          </cell>
          <cell r="D10357" t="str">
            <v>01</v>
          </cell>
          <cell r="E10357">
            <v>1019</v>
          </cell>
          <cell r="F10357" t="str">
            <v>TAD-48 VIZCAYA</v>
          </cell>
          <cell r="G10357" t="str">
            <v>48007</v>
          </cell>
          <cell r="H10357">
            <v>48</v>
          </cell>
          <cell r="I10357" t="str">
            <v>48 Vizcaya</v>
          </cell>
          <cell r="J10357">
            <v>7465</v>
          </cell>
          <cell r="K10357" t="str">
            <v>020 Bilbao</v>
          </cell>
          <cell r="L10357">
            <v>482026</v>
          </cell>
          <cell r="M10357" t="str">
            <v>48 BASICO DIRECTO TAD 25</v>
          </cell>
          <cell r="N10357" t="str">
            <v>TAD</v>
          </cell>
          <cell r="O10357">
            <v>0</v>
          </cell>
          <cell r="P10357" t="str">
            <v>TAD</v>
          </cell>
        </row>
        <row r="10358">
          <cell r="A10358">
            <v>80104641</v>
          </cell>
          <cell r="B10358">
            <v>80094513</v>
          </cell>
          <cell r="C10358">
            <v>4808300146</v>
          </cell>
          <cell r="D10358" t="str">
            <v>01</v>
          </cell>
          <cell r="E10358">
            <v>1019</v>
          </cell>
          <cell r="F10358" t="str">
            <v>TAD-48 VIZCAYA</v>
          </cell>
          <cell r="G10358" t="str">
            <v>48530</v>
          </cell>
          <cell r="H10358">
            <v>48</v>
          </cell>
          <cell r="I10358" t="str">
            <v>48 Vizcaya</v>
          </cell>
          <cell r="J10358">
            <v>7528</v>
          </cell>
          <cell r="K10358" t="str">
            <v>083 Ortuella</v>
          </cell>
          <cell r="L10358">
            <v>482072</v>
          </cell>
          <cell r="M10358" t="str">
            <v>48 BÁSICO DIRECTO TADGSM</v>
          </cell>
          <cell r="N10358" t="str">
            <v>TAD</v>
          </cell>
          <cell r="O10358">
            <v>0</v>
          </cell>
          <cell r="P10358" t="str">
            <v>TAD</v>
          </cell>
        </row>
        <row r="10359">
          <cell r="A10359">
            <v>80104651</v>
          </cell>
          <cell r="B10359">
            <v>80094520</v>
          </cell>
          <cell r="C10359">
            <v>4804400149</v>
          </cell>
          <cell r="D10359" t="str">
            <v>01</v>
          </cell>
          <cell r="E10359">
            <v>1019</v>
          </cell>
          <cell r="F10359" t="str">
            <v>TAD-48 VIZCAYA</v>
          </cell>
          <cell r="G10359" t="str">
            <v>48993</v>
          </cell>
          <cell r="H10359">
            <v>48</v>
          </cell>
          <cell r="I10359" t="str">
            <v>48 Vizcaya</v>
          </cell>
          <cell r="J10359">
            <v>7489</v>
          </cell>
          <cell r="K10359" t="str">
            <v>044 Getxo</v>
          </cell>
          <cell r="L10359">
            <v>482026</v>
          </cell>
          <cell r="M10359" t="str">
            <v>48 BASICO DIRECTO TAD 25</v>
          </cell>
          <cell r="N10359" t="str">
            <v>TAD</v>
          </cell>
          <cell r="O10359">
            <v>0</v>
          </cell>
          <cell r="P10359" t="str">
            <v>TAD</v>
          </cell>
        </row>
        <row r="10360">
          <cell r="A10360">
            <v>80104757</v>
          </cell>
          <cell r="B10360">
            <v>80094619</v>
          </cell>
          <cell r="C10360">
            <v>4802000150</v>
          </cell>
          <cell r="D10360" t="str">
            <v>01</v>
          </cell>
          <cell r="E10360">
            <v>1019</v>
          </cell>
          <cell r="F10360" t="str">
            <v>TAD-48 VIZCAYA</v>
          </cell>
          <cell r="G10360" t="str">
            <v>48015</v>
          </cell>
          <cell r="H10360">
            <v>48</v>
          </cell>
          <cell r="I10360" t="str">
            <v>48 Vizcaya</v>
          </cell>
          <cell r="J10360">
            <v>7465</v>
          </cell>
          <cell r="K10360" t="str">
            <v>020 Bilbao</v>
          </cell>
          <cell r="L10360">
            <v>482076</v>
          </cell>
          <cell r="M10360" t="str">
            <v>48 BÁSICO DIRECTO TAM APLICACIÓN</v>
          </cell>
          <cell r="N10360" t="str">
            <v>TAM</v>
          </cell>
          <cell r="O10360">
            <v>1</v>
          </cell>
          <cell r="P10360" t="str">
            <v>TAM</v>
          </cell>
        </row>
        <row r="10361">
          <cell r="A10361">
            <v>80105022</v>
          </cell>
          <cell r="B10361">
            <v>80094871</v>
          </cell>
          <cell r="C10361">
            <v>4802000151</v>
          </cell>
          <cell r="D10361" t="str">
            <v>01</v>
          </cell>
          <cell r="E10361">
            <v>1019</v>
          </cell>
          <cell r="F10361" t="str">
            <v>TAD-48 VIZCAYA</v>
          </cell>
          <cell r="G10361" t="str">
            <v>48015</v>
          </cell>
          <cell r="H10361">
            <v>48</v>
          </cell>
          <cell r="I10361" t="str">
            <v>48 Vizcaya</v>
          </cell>
          <cell r="J10361">
            <v>7465</v>
          </cell>
          <cell r="K10361" t="str">
            <v>020 Bilbao</v>
          </cell>
          <cell r="L10361">
            <v>482026</v>
          </cell>
          <cell r="M10361" t="str">
            <v>48 BASICO DIRECTO TAD 25</v>
          </cell>
          <cell r="N10361" t="str">
            <v>TAD</v>
          </cell>
          <cell r="O10361">
            <v>0</v>
          </cell>
          <cell r="P10361" t="str">
            <v>TAD</v>
          </cell>
        </row>
        <row r="10362">
          <cell r="A10362">
            <v>80105107</v>
          </cell>
          <cell r="B10362">
            <v>80094949</v>
          </cell>
          <cell r="C10362">
            <v>4802000152</v>
          </cell>
          <cell r="D10362" t="str">
            <v>01</v>
          </cell>
          <cell r="E10362">
            <v>1019</v>
          </cell>
          <cell r="F10362" t="str">
            <v>TAD-48 VIZCAYA</v>
          </cell>
          <cell r="G10362" t="str">
            <v>48012</v>
          </cell>
          <cell r="H10362">
            <v>48</v>
          </cell>
          <cell r="I10362" t="str">
            <v>48 Vizcaya</v>
          </cell>
          <cell r="J10362">
            <v>7465</v>
          </cell>
          <cell r="K10362" t="str">
            <v>020 Bilbao</v>
          </cell>
          <cell r="L10362">
            <v>482207</v>
          </cell>
          <cell r="M10362" t="str">
            <v>48 CUIDEO-BASICO TA</v>
          </cell>
          <cell r="N10362" t="str">
            <v>TAD</v>
          </cell>
          <cell r="O10362">
            <v>0</v>
          </cell>
          <cell r="P10362" t="str">
            <v>TAD</v>
          </cell>
        </row>
        <row r="10363">
          <cell r="A10363">
            <v>80105163</v>
          </cell>
          <cell r="B10363">
            <v>80094997</v>
          </cell>
          <cell r="C10363">
            <v>4802000153</v>
          </cell>
          <cell r="D10363" t="str">
            <v>01</v>
          </cell>
          <cell r="E10363">
            <v>1019</v>
          </cell>
          <cell r="F10363" t="str">
            <v>TAD-48 VIZCAYA</v>
          </cell>
          <cell r="G10363" t="str">
            <v>48003</v>
          </cell>
          <cell r="H10363">
            <v>48</v>
          </cell>
          <cell r="I10363" t="str">
            <v>48 Vizcaya</v>
          </cell>
          <cell r="J10363">
            <v>7465</v>
          </cell>
          <cell r="K10363" t="str">
            <v>020 Bilbao</v>
          </cell>
          <cell r="L10363">
            <v>12026</v>
          </cell>
          <cell r="M10363" t="str">
            <v>01 BASICO DIRECTO TAD 25</v>
          </cell>
          <cell r="N10363" t="str">
            <v>TAD</v>
          </cell>
          <cell r="O10363">
            <v>0</v>
          </cell>
          <cell r="P10363" t="str">
            <v>TAD</v>
          </cell>
        </row>
        <row r="10364">
          <cell r="A10364">
            <v>80105552</v>
          </cell>
          <cell r="B10364">
            <v>80095352</v>
          </cell>
          <cell r="C10364">
            <v>4802000154</v>
          </cell>
          <cell r="D10364" t="str">
            <v>01</v>
          </cell>
          <cell r="E10364">
            <v>1019</v>
          </cell>
          <cell r="F10364" t="str">
            <v>TAD-48 VIZCAYA</v>
          </cell>
          <cell r="G10364" t="str">
            <v>48004</v>
          </cell>
          <cell r="H10364">
            <v>48</v>
          </cell>
          <cell r="I10364" t="str">
            <v>48 Vizcaya</v>
          </cell>
          <cell r="J10364">
            <v>7465</v>
          </cell>
          <cell r="K10364" t="str">
            <v>020 Bilbao</v>
          </cell>
          <cell r="L10364">
            <v>482026</v>
          </cell>
          <cell r="M10364" t="str">
            <v>48 BASICO DIRECTO TAD 25</v>
          </cell>
          <cell r="N10364" t="str">
            <v>TAD</v>
          </cell>
          <cell r="O10364">
            <v>0</v>
          </cell>
          <cell r="P10364" t="str">
            <v>TAD</v>
          </cell>
        </row>
        <row r="10365">
          <cell r="A10365">
            <v>80105839</v>
          </cell>
          <cell r="B10365">
            <v>80095628</v>
          </cell>
          <cell r="C10365">
            <v>4802000157</v>
          </cell>
          <cell r="D10365" t="str">
            <v>01</v>
          </cell>
          <cell r="E10365">
            <v>1019</v>
          </cell>
          <cell r="F10365" t="str">
            <v>TAD-48 VIZCAYA</v>
          </cell>
          <cell r="G10365" t="str">
            <v>48013</v>
          </cell>
          <cell r="H10365">
            <v>48</v>
          </cell>
          <cell r="I10365" t="str">
            <v>48 Vizcaya</v>
          </cell>
          <cell r="J10365">
            <v>7465</v>
          </cell>
          <cell r="K10365" t="str">
            <v>020 Bilbao</v>
          </cell>
          <cell r="L10365">
            <v>482207</v>
          </cell>
          <cell r="M10365" t="str">
            <v>48 CUIDEO-BASICO TA</v>
          </cell>
          <cell r="N10365" t="str">
            <v>TAD</v>
          </cell>
          <cell r="O10365">
            <v>0</v>
          </cell>
          <cell r="P10365" t="str">
            <v>TAD</v>
          </cell>
        </row>
        <row r="10366">
          <cell r="A10366">
            <v>80105840</v>
          </cell>
          <cell r="B10366">
            <v>80095628</v>
          </cell>
          <cell r="C10366">
            <v>4802000157</v>
          </cell>
          <cell r="D10366" t="str">
            <v>20</v>
          </cell>
          <cell r="E10366">
            <v>1019</v>
          </cell>
          <cell r="F10366" t="str">
            <v>TAD-48 VIZCAYA</v>
          </cell>
          <cell r="G10366" t="str">
            <v>48013</v>
          </cell>
          <cell r="H10366">
            <v>48</v>
          </cell>
          <cell r="I10366" t="str">
            <v>48 Vizcaya</v>
          </cell>
          <cell r="J10366">
            <v>7465</v>
          </cell>
          <cell r="K10366" t="str">
            <v>020 Bilbao</v>
          </cell>
          <cell r="L10366">
            <v>482207</v>
          </cell>
          <cell r="M10366" t="str">
            <v>48 CUIDEO-BASICO TA</v>
          </cell>
          <cell r="N10366" t="str">
            <v>TAD</v>
          </cell>
          <cell r="O10366">
            <v>0</v>
          </cell>
          <cell r="P10366" t="str">
            <v>TAD</v>
          </cell>
        </row>
        <row r="10367">
          <cell r="A10367">
            <v>80106077</v>
          </cell>
          <cell r="B10367">
            <v>80095856</v>
          </cell>
          <cell r="C10367">
            <v>4802000158</v>
          </cell>
          <cell r="D10367" t="str">
            <v>01</v>
          </cell>
          <cell r="E10367">
            <v>1019</v>
          </cell>
          <cell r="F10367" t="str">
            <v>TAD-48 VIZCAYA</v>
          </cell>
          <cell r="G10367" t="str">
            <v>48006</v>
          </cell>
          <cell r="H10367">
            <v>48</v>
          </cell>
          <cell r="I10367" t="str">
            <v>48 Vizcaya</v>
          </cell>
          <cell r="J10367">
            <v>7465</v>
          </cell>
          <cell r="K10367" t="str">
            <v>020 Bilbao</v>
          </cell>
          <cell r="L10367">
            <v>482026</v>
          </cell>
          <cell r="M10367" t="str">
            <v>48 BASICO DIRECTO TAD 25</v>
          </cell>
          <cell r="N10367" t="str">
            <v>TAD</v>
          </cell>
          <cell r="O10367">
            <v>0</v>
          </cell>
          <cell r="P10367" t="str">
            <v>TAD</v>
          </cell>
        </row>
        <row r="10368">
          <cell r="A10368">
            <v>80106697</v>
          </cell>
          <cell r="B10368">
            <v>80096440</v>
          </cell>
          <cell r="C10368">
            <v>4807800159</v>
          </cell>
          <cell r="D10368" t="str">
            <v>01</v>
          </cell>
          <cell r="E10368">
            <v>1019</v>
          </cell>
          <cell r="F10368" t="str">
            <v>TAD-48 VIZCAYA</v>
          </cell>
          <cell r="G10368" t="str">
            <v>48920</v>
          </cell>
          <cell r="H10368">
            <v>48</v>
          </cell>
          <cell r="I10368" t="str">
            <v>48 Vizcaya</v>
          </cell>
          <cell r="J10368">
            <v>7523</v>
          </cell>
          <cell r="K10368" t="str">
            <v>078 Portugalete</v>
          </cell>
          <cell r="L10368">
            <v>482026</v>
          </cell>
          <cell r="M10368" t="str">
            <v>48 BASICO DIRECTO TAD 25</v>
          </cell>
          <cell r="N10368" t="str">
            <v>TAD</v>
          </cell>
          <cell r="O10368">
            <v>0</v>
          </cell>
          <cell r="P10368" t="str">
            <v>TAD</v>
          </cell>
        </row>
        <row r="10369">
          <cell r="A10369">
            <v>80106843</v>
          </cell>
          <cell r="B10369">
            <v>80096591</v>
          </cell>
          <cell r="C10369">
            <v>4802000161</v>
          </cell>
          <cell r="D10369" t="str">
            <v>01</v>
          </cell>
          <cell r="E10369">
            <v>1019</v>
          </cell>
          <cell r="F10369" t="str">
            <v>TAD-48 VIZCAYA</v>
          </cell>
          <cell r="G10369" t="str">
            <v>48015</v>
          </cell>
          <cell r="H10369">
            <v>48</v>
          </cell>
          <cell r="I10369" t="str">
            <v>48 Vizcaya</v>
          </cell>
          <cell r="J10369">
            <v>7465</v>
          </cell>
          <cell r="K10369" t="str">
            <v>020 Bilbao</v>
          </cell>
          <cell r="L10369">
            <v>482026</v>
          </cell>
          <cell r="M10369" t="str">
            <v>48 BASICO DIRECTO TAD 25</v>
          </cell>
          <cell r="N10369" t="str">
            <v>TAD</v>
          </cell>
          <cell r="O10369">
            <v>0</v>
          </cell>
          <cell r="P10369" t="str">
            <v>TAD</v>
          </cell>
        </row>
        <row r="10370">
          <cell r="A10370">
            <v>80043116</v>
          </cell>
          <cell r="B10370">
            <v>80038749</v>
          </cell>
          <cell r="C10370">
            <v>2030500001</v>
          </cell>
          <cell r="D10370" t="str">
            <v>01</v>
          </cell>
          <cell r="E10370">
            <v>1020</v>
          </cell>
          <cell r="F10370" t="str">
            <v>TAD-20 GUIPUZCOA</v>
          </cell>
          <cell r="G10370" t="str">
            <v>20305</v>
          </cell>
          <cell r="H10370">
            <v>20</v>
          </cell>
          <cell r="I10370" t="str">
            <v>20 Guipúzcoa</v>
          </cell>
          <cell r="J10370">
            <v>3166</v>
          </cell>
          <cell r="K10370" t="str">
            <v>045 Irun</v>
          </cell>
          <cell r="L10370">
            <v>202032</v>
          </cell>
          <cell r="M10370" t="str">
            <v>20 BASICO DIRECTO TAD 25</v>
          </cell>
          <cell r="N10370" t="str">
            <v>TAD</v>
          </cell>
          <cell r="O10370">
            <v>0</v>
          </cell>
          <cell r="P10370" t="str">
            <v>TAD</v>
          </cell>
        </row>
        <row r="10371">
          <cell r="A10371">
            <v>80046637</v>
          </cell>
          <cell r="B10371">
            <v>80041798</v>
          </cell>
          <cell r="C10371">
            <v>2003000002</v>
          </cell>
          <cell r="D10371" t="str">
            <v>01</v>
          </cell>
          <cell r="E10371">
            <v>1020</v>
          </cell>
          <cell r="F10371" t="str">
            <v>TAD-20 GUIPUZCOA</v>
          </cell>
          <cell r="G10371" t="str">
            <v>20600</v>
          </cell>
          <cell r="H10371">
            <v>20</v>
          </cell>
          <cell r="I10371" t="str">
            <v>20 Guipúzcoa</v>
          </cell>
          <cell r="J10371">
            <v>3151</v>
          </cell>
          <cell r="K10371" t="str">
            <v>030 Eibar</v>
          </cell>
          <cell r="L10371">
            <v>202032</v>
          </cell>
          <cell r="M10371" t="str">
            <v>20 BASICO DIRECTO TAD 25</v>
          </cell>
          <cell r="N10371" t="str">
            <v>TAD</v>
          </cell>
          <cell r="O10371">
            <v>0</v>
          </cell>
          <cell r="P10371" t="str">
            <v>TAD</v>
          </cell>
        </row>
        <row r="10372">
          <cell r="A10372">
            <v>80048101</v>
          </cell>
          <cell r="B10372">
            <v>80043134</v>
          </cell>
          <cell r="C10372">
            <v>2006900003</v>
          </cell>
          <cell r="D10372" t="str">
            <v>01</v>
          </cell>
          <cell r="E10372">
            <v>1020</v>
          </cell>
          <cell r="F10372" t="str">
            <v>TAD-20 GUIPUZCOA</v>
          </cell>
          <cell r="G10372" t="str">
            <v>20007</v>
          </cell>
          <cell r="H10372">
            <v>20</v>
          </cell>
          <cell r="I10372" t="str">
            <v>20 Guipúzcoa</v>
          </cell>
          <cell r="J10372">
            <v>3190</v>
          </cell>
          <cell r="K10372" t="str">
            <v>069 Donostia-San Sebastián</v>
          </cell>
          <cell r="L10372">
            <v>202032</v>
          </cell>
          <cell r="M10372" t="str">
            <v>20 BASICO DIRECTO TAD 25</v>
          </cell>
          <cell r="N10372" t="str">
            <v>TAD</v>
          </cell>
          <cell r="O10372">
            <v>0</v>
          </cell>
          <cell r="P10372" t="str">
            <v>TAD</v>
          </cell>
        </row>
        <row r="10373">
          <cell r="A10373">
            <v>80048449</v>
          </cell>
          <cell r="B10373">
            <v>80043451</v>
          </cell>
          <cell r="C10373">
            <v>2003400004</v>
          </cell>
          <cell r="D10373" t="str">
            <v>01</v>
          </cell>
          <cell r="E10373">
            <v>1020</v>
          </cell>
          <cell r="F10373" t="str">
            <v>TAD-20 GUIPUZCOA</v>
          </cell>
          <cell r="G10373" t="str">
            <v>20540</v>
          </cell>
          <cell r="H10373">
            <v>20</v>
          </cell>
          <cell r="I10373" t="str">
            <v>20 Guipúzcoa</v>
          </cell>
          <cell r="J10373">
            <v>3155</v>
          </cell>
          <cell r="K10373" t="str">
            <v>034 Eskoriatza</v>
          </cell>
          <cell r="L10373">
            <v>202032</v>
          </cell>
          <cell r="M10373" t="str">
            <v>20 BASICO DIRECTO TAD 25</v>
          </cell>
          <cell r="N10373" t="str">
            <v>TAD</v>
          </cell>
          <cell r="O10373">
            <v>0</v>
          </cell>
          <cell r="P10373" t="str">
            <v>TAD</v>
          </cell>
        </row>
        <row r="10374">
          <cell r="A10374">
            <v>80048839</v>
          </cell>
          <cell r="B10374">
            <v>80043808</v>
          </cell>
          <cell r="C10374">
            <v>2005500006</v>
          </cell>
          <cell r="D10374" t="str">
            <v>01</v>
          </cell>
          <cell r="E10374">
            <v>1020</v>
          </cell>
          <cell r="F10374" t="str">
            <v>TAD-20 GUIPUZCOA</v>
          </cell>
          <cell r="G10374" t="str">
            <v>20500</v>
          </cell>
          <cell r="H10374">
            <v>20</v>
          </cell>
          <cell r="I10374" t="str">
            <v>20 Guipúzcoa</v>
          </cell>
          <cell r="J10374">
            <v>3176</v>
          </cell>
          <cell r="K10374" t="str">
            <v>055 Arrasate o Mondragón</v>
          </cell>
          <cell r="L10374">
            <v>202032</v>
          </cell>
          <cell r="M10374" t="str">
            <v>20 BASICO DIRECTO TAD 25</v>
          </cell>
          <cell r="N10374" t="str">
            <v>TAD</v>
          </cell>
          <cell r="O10374">
            <v>0</v>
          </cell>
          <cell r="P10374" t="str">
            <v>TAD</v>
          </cell>
        </row>
        <row r="10375">
          <cell r="A10375">
            <v>80053030</v>
          </cell>
          <cell r="B10375">
            <v>80047580</v>
          </cell>
          <cell r="C10375">
            <v>2006900009</v>
          </cell>
          <cell r="D10375" t="str">
            <v>01</v>
          </cell>
          <cell r="E10375">
            <v>1020</v>
          </cell>
          <cell r="F10375" t="str">
            <v>TAD-20 GUIPUZCOA</v>
          </cell>
          <cell r="G10375" t="str">
            <v>20008</v>
          </cell>
          <cell r="H10375">
            <v>20</v>
          </cell>
          <cell r="I10375" t="str">
            <v>20 Guipúzcoa</v>
          </cell>
          <cell r="J10375">
            <v>3190</v>
          </cell>
          <cell r="K10375" t="str">
            <v>069 Donostia-San Sebastián</v>
          </cell>
          <cell r="L10375">
            <v>202032</v>
          </cell>
          <cell r="M10375" t="str">
            <v>20 BASICO DIRECTO TAD 25</v>
          </cell>
          <cell r="N10375" t="str">
            <v>TAD</v>
          </cell>
          <cell r="O10375">
            <v>0</v>
          </cell>
          <cell r="P10375" t="str">
            <v>TAD</v>
          </cell>
        </row>
        <row r="10376">
          <cell r="A10376">
            <v>80056874</v>
          </cell>
          <cell r="B10376">
            <v>80051020</v>
          </cell>
          <cell r="C10376">
            <v>2002900012</v>
          </cell>
          <cell r="D10376" t="str">
            <v>01</v>
          </cell>
          <cell r="E10376">
            <v>1020</v>
          </cell>
          <cell r="F10376" t="str">
            <v>TAD-20 GUIPUZCOA</v>
          </cell>
          <cell r="G10376" t="str">
            <v>20820</v>
          </cell>
          <cell r="H10376">
            <v>20</v>
          </cell>
          <cell r="I10376" t="str">
            <v>20 Guipúzcoa</v>
          </cell>
          <cell r="J10376">
            <v>3150</v>
          </cell>
          <cell r="K10376" t="str">
            <v>029 Deba</v>
          </cell>
          <cell r="L10376">
            <v>202032</v>
          </cell>
          <cell r="M10376" t="str">
            <v>20 BASICO DIRECTO TAD 25</v>
          </cell>
          <cell r="N10376" t="str">
            <v>TAD</v>
          </cell>
          <cell r="O10376">
            <v>0</v>
          </cell>
          <cell r="P10376" t="str">
            <v>TAD</v>
          </cell>
        </row>
        <row r="10377">
          <cell r="A10377">
            <v>80056882</v>
          </cell>
          <cell r="B10377">
            <v>80051027</v>
          </cell>
          <cell r="C10377">
            <v>2004500013</v>
          </cell>
          <cell r="D10377" t="str">
            <v>01</v>
          </cell>
          <cell r="E10377">
            <v>1020</v>
          </cell>
          <cell r="F10377" t="str">
            <v>TAD-20 GUIPUZCOA</v>
          </cell>
          <cell r="G10377" t="str">
            <v>20304</v>
          </cell>
          <cell r="H10377">
            <v>20</v>
          </cell>
          <cell r="I10377" t="str">
            <v>20 Guipúzcoa</v>
          </cell>
          <cell r="J10377">
            <v>3166</v>
          </cell>
          <cell r="K10377" t="str">
            <v>045 Irun</v>
          </cell>
          <cell r="L10377">
            <v>202032</v>
          </cell>
          <cell r="M10377" t="str">
            <v>20 BASICO DIRECTO TAD 25</v>
          </cell>
          <cell r="N10377" t="str">
            <v>TAD</v>
          </cell>
          <cell r="O10377">
            <v>0</v>
          </cell>
          <cell r="P10377" t="str">
            <v>TAD</v>
          </cell>
        </row>
        <row r="10378">
          <cell r="A10378">
            <v>80057844</v>
          </cell>
          <cell r="B10378">
            <v>80051886</v>
          </cell>
          <cell r="C10378">
            <v>2004600014</v>
          </cell>
          <cell r="D10378" t="str">
            <v>01</v>
          </cell>
          <cell r="E10378">
            <v>1020</v>
          </cell>
          <cell r="F10378" t="str">
            <v>TAD-20 GUIPUZCOA</v>
          </cell>
          <cell r="G10378" t="str">
            <v>20270</v>
          </cell>
          <cell r="H10378">
            <v>20</v>
          </cell>
          <cell r="I10378" t="str">
            <v>20 Guipúzcoa</v>
          </cell>
          <cell r="J10378">
            <v>3167</v>
          </cell>
          <cell r="K10378" t="str">
            <v>046 Irura</v>
          </cell>
          <cell r="L10378">
            <v>202032</v>
          </cell>
          <cell r="M10378" t="str">
            <v>20 BASICO DIRECTO TAD 25</v>
          </cell>
          <cell r="N10378" t="str">
            <v>TAD</v>
          </cell>
          <cell r="O10378">
            <v>0</v>
          </cell>
          <cell r="P10378" t="str">
            <v>TAD</v>
          </cell>
        </row>
        <row r="10379">
          <cell r="A10379">
            <v>80057848</v>
          </cell>
          <cell r="B10379">
            <v>80051890</v>
          </cell>
          <cell r="C10379">
            <v>2006900015</v>
          </cell>
          <cell r="D10379" t="str">
            <v>01</v>
          </cell>
          <cell r="E10379">
            <v>1020</v>
          </cell>
          <cell r="F10379" t="str">
            <v>TAD-20 GUIPUZCOA</v>
          </cell>
          <cell r="G10379" t="str">
            <v>20010</v>
          </cell>
          <cell r="H10379">
            <v>20</v>
          </cell>
          <cell r="I10379" t="str">
            <v>20 Guipúzcoa</v>
          </cell>
          <cell r="J10379">
            <v>3190</v>
          </cell>
          <cell r="K10379" t="str">
            <v>069 Donostia-San Sebastián</v>
          </cell>
          <cell r="L10379">
            <v>202032</v>
          </cell>
          <cell r="M10379" t="str">
            <v>20 BASICO DIRECTO TAD 25</v>
          </cell>
          <cell r="N10379" t="str">
            <v>TAD</v>
          </cell>
          <cell r="O10379">
            <v>0</v>
          </cell>
          <cell r="P10379" t="str">
            <v>TAD</v>
          </cell>
        </row>
        <row r="10380">
          <cell r="A10380">
            <v>80062494</v>
          </cell>
          <cell r="B10380">
            <v>80056170</v>
          </cell>
          <cell r="C10380">
            <v>2002800016</v>
          </cell>
          <cell r="D10380" t="str">
            <v>01</v>
          </cell>
          <cell r="E10380">
            <v>1020</v>
          </cell>
          <cell r="F10380" t="str">
            <v>TAD-20 GUIPUZCOA</v>
          </cell>
          <cell r="G10380" t="str">
            <v>20159</v>
          </cell>
          <cell r="H10380">
            <v>20</v>
          </cell>
          <cell r="I10380" t="str">
            <v>20 Guipúzcoa</v>
          </cell>
          <cell r="J10380">
            <v>3149</v>
          </cell>
          <cell r="K10380" t="str">
            <v>028 Zizurkil</v>
          </cell>
          <cell r="L10380">
            <v>202032</v>
          </cell>
          <cell r="M10380" t="str">
            <v>20 BASICO DIRECTO TAD 25</v>
          </cell>
          <cell r="N10380" t="str">
            <v>TAD</v>
          </cell>
          <cell r="O10380">
            <v>0</v>
          </cell>
          <cell r="P10380" t="str">
            <v>TAD</v>
          </cell>
        </row>
        <row r="10381">
          <cell r="A10381">
            <v>80064151</v>
          </cell>
          <cell r="B10381">
            <v>80057665</v>
          </cell>
          <cell r="C10381">
            <v>2006900022</v>
          </cell>
          <cell r="D10381" t="str">
            <v>01</v>
          </cell>
          <cell r="E10381">
            <v>1020</v>
          </cell>
          <cell r="F10381" t="str">
            <v>TAD-20 GUIPUZCOA</v>
          </cell>
          <cell r="G10381" t="str">
            <v>20013</v>
          </cell>
          <cell r="H10381">
            <v>20</v>
          </cell>
          <cell r="I10381" t="str">
            <v>20 Guipúzcoa</v>
          </cell>
          <cell r="J10381">
            <v>3190</v>
          </cell>
          <cell r="K10381" t="str">
            <v>069 Donostia-San Sebastián</v>
          </cell>
          <cell r="L10381">
            <v>202032</v>
          </cell>
          <cell r="M10381" t="str">
            <v>20 BASICO DIRECTO TAD 25</v>
          </cell>
          <cell r="N10381" t="str">
            <v>TAD</v>
          </cell>
          <cell r="O10381">
            <v>0</v>
          </cell>
          <cell r="P10381" t="str">
            <v>TAD</v>
          </cell>
        </row>
        <row r="10382">
          <cell r="A10382">
            <v>80064153</v>
          </cell>
          <cell r="B10382">
            <v>80057665</v>
          </cell>
          <cell r="C10382">
            <v>2006900022</v>
          </cell>
          <cell r="D10382" t="str">
            <v>20</v>
          </cell>
          <cell r="E10382">
            <v>1020</v>
          </cell>
          <cell r="F10382" t="str">
            <v>TAD-20 GUIPUZCOA</v>
          </cell>
          <cell r="G10382" t="str">
            <v>20013</v>
          </cell>
          <cell r="H10382">
            <v>20</v>
          </cell>
          <cell r="I10382" t="str">
            <v>20 Guipúzcoa</v>
          </cell>
          <cell r="J10382">
            <v>3190</v>
          </cell>
          <cell r="K10382" t="str">
            <v>069 Donostia-San Sebastián</v>
          </cell>
          <cell r="L10382">
            <v>202032</v>
          </cell>
          <cell r="M10382" t="str">
            <v>20 BASICO DIRECTO TAD 25</v>
          </cell>
          <cell r="N10382" t="str">
            <v>TAD</v>
          </cell>
          <cell r="O10382">
            <v>0</v>
          </cell>
          <cell r="P10382" t="str">
            <v>TAD</v>
          </cell>
        </row>
        <row r="10383">
          <cell r="A10383">
            <v>80064362</v>
          </cell>
          <cell r="B10383">
            <v>80057852</v>
          </cell>
          <cell r="C10383">
            <v>2006700023</v>
          </cell>
          <cell r="D10383" t="str">
            <v>01</v>
          </cell>
          <cell r="E10383">
            <v>1020</v>
          </cell>
          <cell r="F10383" t="str">
            <v>TAD-20 GUIPUZCOA</v>
          </cell>
          <cell r="G10383" t="str">
            <v>20100</v>
          </cell>
          <cell r="H10383">
            <v>20</v>
          </cell>
          <cell r="I10383" t="str">
            <v>20 Guipúzcoa</v>
          </cell>
          <cell r="J10383">
            <v>3188</v>
          </cell>
          <cell r="K10383" t="str">
            <v>067 Rentería</v>
          </cell>
          <cell r="L10383">
            <v>202032</v>
          </cell>
          <cell r="M10383" t="str">
            <v>20 BASICO DIRECTO TAD 25</v>
          </cell>
          <cell r="N10383" t="str">
            <v>TAD</v>
          </cell>
          <cell r="O10383">
            <v>0</v>
          </cell>
          <cell r="P10383" t="str">
            <v>TAD</v>
          </cell>
        </row>
        <row r="10384">
          <cell r="A10384">
            <v>80064696</v>
          </cell>
          <cell r="B10384">
            <v>80058163</v>
          </cell>
          <cell r="C10384">
            <v>2006400024</v>
          </cell>
          <cell r="D10384" t="str">
            <v>01</v>
          </cell>
          <cell r="E10384">
            <v>1020</v>
          </cell>
          <cell r="F10384" t="str">
            <v>TAD-20 GUIPUZCOA</v>
          </cell>
          <cell r="G10384" t="str">
            <v>20110</v>
          </cell>
          <cell r="H10384">
            <v>20</v>
          </cell>
          <cell r="I10384" t="str">
            <v>20 Guipúzcoa</v>
          </cell>
          <cell r="J10384">
            <v>3185</v>
          </cell>
          <cell r="K10384" t="str">
            <v>064 Pasaia</v>
          </cell>
          <cell r="L10384">
            <v>202032</v>
          </cell>
          <cell r="M10384" t="str">
            <v>20 BASICO DIRECTO TAD 25</v>
          </cell>
          <cell r="N10384" t="str">
            <v>TAD</v>
          </cell>
          <cell r="O10384">
            <v>0</v>
          </cell>
          <cell r="P10384" t="str">
            <v>TAD</v>
          </cell>
        </row>
        <row r="10385">
          <cell r="A10385">
            <v>80066141</v>
          </cell>
          <cell r="B10385">
            <v>80059471</v>
          </cell>
          <cell r="C10385">
            <v>2004500025</v>
          </cell>
          <cell r="D10385" t="str">
            <v>01</v>
          </cell>
          <cell r="E10385">
            <v>1020</v>
          </cell>
          <cell r="F10385" t="str">
            <v>TAD-20 GUIPUZCOA</v>
          </cell>
          <cell r="G10385" t="str">
            <v>20304</v>
          </cell>
          <cell r="H10385">
            <v>20</v>
          </cell>
          <cell r="I10385" t="str">
            <v>20 Guipúzcoa</v>
          </cell>
          <cell r="J10385">
            <v>3166</v>
          </cell>
          <cell r="K10385" t="str">
            <v>045 Irun</v>
          </cell>
          <cell r="L10385">
            <v>202032</v>
          </cell>
          <cell r="M10385" t="str">
            <v>20 BASICO DIRECTO TAD 25</v>
          </cell>
          <cell r="N10385" t="str">
            <v>TAD</v>
          </cell>
          <cell r="O10385">
            <v>0</v>
          </cell>
          <cell r="P10385" t="str">
            <v>TAD</v>
          </cell>
        </row>
        <row r="10386">
          <cell r="A10386">
            <v>80066146</v>
          </cell>
          <cell r="B10386">
            <v>80059471</v>
          </cell>
          <cell r="C10386">
            <v>2004500025</v>
          </cell>
          <cell r="D10386" t="str">
            <v>10</v>
          </cell>
          <cell r="E10386">
            <v>1020</v>
          </cell>
          <cell r="F10386" t="str">
            <v>TAD-20 GUIPUZCOA</v>
          </cell>
          <cell r="G10386" t="str">
            <v>20304</v>
          </cell>
          <cell r="H10386">
            <v>20</v>
          </cell>
          <cell r="I10386" t="str">
            <v>20 Guipúzcoa</v>
          </cell>
          <cell r="J10386">
            <v>3166</v>
          </cell>
          <cell r="K10386" t="str">
            <v>045 Irun</v>
          </cell>
          <cell r="L10386">
            <v>202032</v>
          </cell>
          <cell r="M10386" t="str">
            <v>20 BASICO DIRECTO TAD 25</v>
          </cell>
          <cell r="N10386" t="str">
            <v>TAD</v>
          </cell>
          <cell r="O10386">
            <v>0</v>
          </cell>
          <cell r="P10386" t="str">
            <v>TAD</v>
          </cell>
        </row>
        <row r="10387">
          <cell r="A10387">
            <v>80079862</v>
          </cell>
          <cell r="B10387">
            <v>80071909</v>
          </cell>
          <cell r="C10387">
            <v>2003600031</v>
          </cell>
          <cell r="D10387" t="str">
            <v>01</v>
          </cell>
          <cell r="E10387">
            <v>1020</v>
          </cell>
          <cell r="F10387" t="str">
            <v>TAD-20 GUIPUZCOA</v>
          </cell>
          <cell r="G10387" t="str">
            <v>20280</v>
          </cell>
          <cell r="H10387">
            <v>20</v>
          </cell>
          <cell r="I10387" t="str">
            <v>20 Guipúzcoa</v>
          </cell>
          <cell r="J10387">
            <v>3157</v>
          </cell>
          <cell r="K10387" t="str">
            <v>036 Hondarribia</v>
          </cell>
          <cell r="L10387">
            <v>202032</v>
          </cell>
          <cell r="M10387" t="str">
            <v>20 BASICO DIRECTO TAD 25</v>
          </cell>
          <cell r="N10387" t="str">
            <v>TAD</v>
          </cell>
          <cell r="O10387">
            <v>0</v>
          </cell>
          <cell r="P10387" t="str">
            <v>TAD</v>
          </cell>
        </row>
        <row r="10388">
          <cell r="A10388">
            <v>80081041</v>
          </cell>
          <cell r="B10388">
            <v>80072974</v>
          </cell>
          <cell r="C10388">
            <v>2006900037</v>
          </cell>
          <cell r="D10388" t="str">
            <v>01</v>
          </cell>
          <cell r="E10388">
            <v>1020</v>
          </cell>
          <cell r="F10388" t="str">
            <v>TAD-20 GUIPUZCOA</v>
          </cell>
          <cell r="G10388" t="str">
            <v>20013</v>
          </cell>
          <cell r="H10388">
            <v>20</v>
          </cell>
          <cell r="I10388" t="str">
            <v>20 Guipúzcoa</v>
          </cell>
          <cell r="J10388">
            <v>3190</v>
          </cell>
          <cell r="K10388" t="str">
            <v>069 Donostia-San Sebastián</v>
          </cell>
          <cell r="L10388">
            <v>202032</v>
          </cell>
          <cell r="M10388" t="str">
            <v>20 BASICO DIRECTO TAD 25</v>
          </cell>
          <cell r="N10388" t="str">
            <v>TAD</v>
          </cell>
          <cell r="O10388">
            <v>0</v>
          </cell>
          <cell r="P10388" t="str">
            <v>TAD</v>
          </cell>
        </row>
        <row r="10389">
          <cell r="A10389">
            <v>80082080</v>
          </cell>
          <cell r="B10389">
            <v>80073925</v>
          </cell>
          <cell r="C10389">
            <v>2001300039</v>
          </cell>
          <cell r="D10389" t="str">
            <v>01</v>
          </cell>
          <cell r="E10389">
            <v>1020</v>
          </cell>
          <cell r="F10389" t="str">
            <v>TAD-20 GUIPUZCOA</v>
          </cell>
          <cell r="G10389" t="str">
            <v>20550</v>
          </cell>
          <cell r="H10389">
            <v>20</v>
          </cell>
          <cell r="I10389" t="str">
            <v>20 Guipúzcoa</v>
          </cell>
          <cell r="J10389">
            <v>3134</v>
          </cell>
          <cell r="K10389" t="str">
            <v>013 Aretxabaleta</v>
          </cell>
          <cell r="L10389">
            <v>202032</v>
          </cell>
          <cell r="M10389" t="str">
            <v>20 BASICO DIRECTO TAD 25</v>
          </cell>
          <cell r="N10389" t="str">
            <v>TAD</v>
          </cell>
          <cell r="O10389">
            <v>0</v>
          </cell>
          <cell r="P10389" t="str">
            <v>TAD</v>
          </cell>
        </row>
        <row r="10390">
          <cell r="A10390">
            <v>80083186</v>
          </cell>
          <cell r="B10390">
            <v>80074917</v>
          </cell>
          <cell r="C10390">
            <v>2004500040</v>
          </cell>
          <cell r="D10390" t="str">
            <v>01</v>
          </cell>
          <cell r="E10390">
            <v>1020</v>
          </cell>
          <cell r="F10390" t="str">
            <v>TAD-20 GUIPUZCOA</v>
          </cell>
          <cell r="G10390" t="str">
            <v>20305</v>
          </cell>
          <cell r="H10390">
            <v>20</v>
          </cell>
          <cell r="I10390" t="str">
            <v>20 Guipúzcoa</v>
          </cell>
          <cell r="J10390">
            <v>3166</v>
          </cell>
          <cell r="K10390" t="str">
            <v>045 Irun</v>
          </cell>
          <cell r="L10390">
            <v>202032</v>
          </cell>
          <cell r="M10390" t="str">
            <v>20 BASICO DIRECTO TAD 25</v>
          </cell>
          <cell r="N10390" t="str">
            <v>TAD</v>
          </cell>
          <cell r="O10390">
            <v>0</v>
          </cell>
          <cell r="P10390" t="str">
            <v>TAD</v>
          </cell>
        </row>
        <row r="10391">
          <cell r="A10391">
            <v>80083597</v>
          </cell>
          <cell r="B10391">
            <v>80075290</v>
          </cell>
          <cell r="C10391">
            <v>2004900041</v>
          </cell>
          <cell r="D10391" t="str">
            <v>01</v>
          </cell>
          <cell r="E10391">
            <v>1020</v>
          </cell>
          <cell r="F10391" t="str">
            <v>TAD-20 GUIPUZCOA</v>
          </cell>
          <cell r="G10391" t="str">
            <v>20210</v>
          </cell>
          <cell r="H10391">
            <v>20</v>
          </cell>
          <cell r="I10391" t="str">
            <v>20 Guipúzcoa</v>
          </cell>
          <cell r="J10391">
            <v>3170</v>
          </cell>
          <cell r="K10391" t="str">
            <v>049 Lazkao</v>
          </cell>
          <cell r="L10391">
            <v>202032</v>
          </cell>
          <cell r="M10391" t="str">
            <v>20 BASICO DIRECTO TAD 25</v>
          </cell>
          <cell r="N10391" t="str">
            <v>TAD</v>
          </cell>
          <cell r="O10391">
            <v>0</v>
          </cell>
          <cell r="P10391" t="str">
            <v>TAD</v>
          </cell>
        </row>
        <row r="10392">
          <cell r="A10392">
            <v>80083608</v>
          </cell>
          <cell r="B10392">
            <v>80075299</v>
          </cell>
          <cell r="C10392">
            <v>2006900042</v>
          </cell>
          <cell r="D10392" t="str">
            <v>01</v>
          </cell>
          <cell r="E10392">
            <v>1020</v>
          </cell>
          <cell r="F10392" t="str">
            <v>TAD-20 GUIPUZCOA</v>
          </cell>
          <cell r="G10392" t="str">
            <v>20008</v>
          </cell>
          <cell r="H10392">
            <v>20</v>
          </cell>
          <cell r="I10392" t="str">
            <v>20 Guipúzcoa</v>
          </cell>
          <cell r="J10392">
            <v>3190</v>
          </cell>
          <cell r="K10392" t="str">
            <v>069 Donostia-San Sebastián</v>
          </cell>
          <cell r="L10392">
            <v>202032</v>
          </cell>
          <cell r="M10392" t="str">
            <v>20 BASICO DIRECTO TAD 25</v>
          </cell>
          <cell r="N10392" t="str">
            <v>TAD</v>
          </cell>
          <cell r="O10392">
            <v>0</v>
          </cell>
          <cell r="P10392" t="str">
            <v>TAD</v>
          </cell>
        </row>
        <row r="10393">
          <cell r="A10393">
            <v>80083610</v>
          </cell>
          <cell r="B10393">
            <v>80075299</v>
          </cell>
          <cell r="C10393">
            <v>2006900042</v>
          </cell>
          <cell r="D10393" t="str">
            <v>20</v>
          </cell>
          <cell r="E10393">
            <v>1020</v>
          </cell>
          <cell r="F10393" t="str">
            <v>TAD-20 GUIPUZCOA</v>
          </cell>
          <cell r="G10393" t="str">
            <v>20008</v>
          </cell>
          <cell r="H10393">
            <v>20</v>
          </cell>
          <cell r="I10393" t="str">
            <v>20 Guipúzcoa</v>
          </cell>
          <cell r="J10393">
            <v>3190</v>
          </cell>
          <cell r="K10393" t="str">
            <v>069 Donostia-San Sebastián</v>
          </cell>
          <cell r="L10393">
            <v>202032</v>
          </cell>
          <cell r="M10393" t="str">
            <v>20 BASICO DIRECTO TAD 25</v>
          </cell>
          <cell r="N10393" t="str">
            <v>TAD</v>
          </cell>
          <cell r="O10393">
            <v>0</v>
          </cell>
          <cell r="P10393" t="str">
            <v>TAD</v>
          </cell>
        </row>
        <row r="10394">
          <cell r="A10394">
            <v>80084004</v>
          </cell>
          <cell r="B10394">
            <v>80075654</v>
          </cell>
          <cell r="C10394">
            <v>2005300043</v>
          </cell>
          <cell r="D10394" t="str">
            <v>01</v>
          </cell>
          <cell r="E10394">
            <v>1020</v>
          </cell>
          <cell r="F10394" t="str">
            <v>TAD-20 GUIPUZCOA</v>
          </cell>
          <cell r="G10394" t="str">
            <v>20100</v>
          </cell>
          <cell r="H10394">
            <v>20</v>
          </cell>
          <cell r="I10394" t="str">
            <v>20 Guipúzcoa</v>
          </cell>
          <cell r="J10394">
            <v>3174</v>
          </cell>
          <cell r="K10394" t="str">
            <v>053 Lezo</v>
          </cell>
          <cell r="L10394">
            <v>202032</v>
          </cell>
          <cell r="M10394" t="str">
            <v>20 BASICO DIRECTO TAD 25</v>
          </cell>
          <cell r="N10394" t="str">
            <v>TAD</v>
          </cell>
          <cell r="O10394">
            <v>0</v>
          </cell>
          <cell r="P10394" t="str">
            <v>TAD</v>
          </cell>
        </row>
        <row r="10395">
          <cell r="A10395">
            <v>80085421</v>
          </cell>
          <cell r="B10395">
            <v>80076943</v>
          </cell>
          <cell r="C10395">
            <v>2004500044</v>
          </cell>
          <cell r="D10395" t="str">
            <v>01</v>
          </cell>
          <cell r="E10395">
            <v>1020</v>
          </cell>
          <cell r="F10395" t="str">
            <v>TAD-20 GUIPUZCOA</v>
          </cell>
          <cell r="G10395" t="str">
            <v>20300</v>
          </cell>
          <cell r="H10395">
            <v>20</v>
          </cell>
          <cell r="I10395" t="str">
            <v>20 Guipúzcoa</v>
          </cell>
          <cell r="J10395">
            <v>3166</v>
          </cell>
          <cell r="K10395" t="str">
            <v>045 Irun</v>
          </cell>
          <cell r="L10395">
            <v>202032</v>
          </cell>
          <cell r="M10395" t="str">
            <v>20 BASICO DIRECTO TAD 25</v>
          </cell>
          <cell r="N10395" t="str">
            <v>TAD</v>
          </cell>
          <cell r="O10395">
            <v>0</v>
          </cell>
          <cell r="P10395" t="str">
            <v>TAD</v>
          </cell>
        </row>
        <row r="10396">
          <cell r="A10396">
            <v>80085428</v>
          </cell>
          <cell r="B10396">
            <v>80076948</v>
          </cell>
          <cell r="C10396">
            <v>2006900045</v>
          </cell>
          <cell r="D10396" t="str">
            <v>01</v>
          </cell>
          <cell r="E10396">
            <v>1020</v>
          </cell>
          <cell r="F10396" t="str">
            <v>TAD-20 GUIPUZCOA</v>
          </cell>
          <cell r="G10396" t="str">
            <v>20014</v>
          </cell>
          <cell r="H10396">
            <v>20</v>
          </cell>
          <cell r="I10396" t="str">
            <v>20 Guipúzcoa</v>
          </cell>
          <cell r="J10396">
            <v>3190</v>
          </cell>
          <cell r="K10396" t="str">
            <v>069 Donostia-San Sebastián</v>
          </cell>
          <cell r="L10396">
            <v>202077</v>
          </cell>
          <cell r="M10396" t="str">
            <v>20 BÁSICO DIRECTO TAM APP</v>
          </cell>
          <cell r="N10396" t="str">
            <v>TAM</v>
          </cell>
          <cell r="O10396">
            <v>1</v>
          </cell>
          <cell r="P10396" t="str">
            <v>TAM</v>
          </cell>
        </row>
        <row r="10397">
          <cell r="A10397">
            <v>80086834</v>
          </cell>
          <cell r="B10397">
            <v>80078197</v>
          </cell>
          <cell r="C10397">
            <v>2006900047</v>
          </cell>
          <cell r="D10397" t="str">
            <v>01</v>
          </cell>
          <cell r="E10397">
            <v>1020</v>
          </cell>
          <cell r="F10397" t="str">
            <v>TAD-20 GUIPUZCOA</v>
          </cell>
          <cell r="G10397" t="str">
            <v>20017</v>
          </cell>
          <cell r="H10397">
            <v>20</v>
          </cell>
          <cell r="I10397" t="str">
            <v>20 Guipúzcoa</v>
          </cell>
          <cell r="J10397">
            <v>3190</v>
          </cell>
          <cell r="K10397" t="str">
            <v>069 Donostia-San Sebastián</v>
          </cell>
          <cell r="L10397">
            <v>202032</v>
          </cell>
          <cell r="M10397" t="str">
            <v>20 BASICO DIRECTO TAD 25</v>
          </cell>
          <cell r="N10397" t="str">
            <v>TAD</v>
          </cell>
          <cell r="O10397">
            <v>0</v>
          </cell>
          <cell r="P10397" t="str">
            <v>TAD</v>
          </cell>
        </row>
        <row r="10398">
          <cell r="A10398">
            <v>80088946</v>
          </cell>
          <cell r="B10398">
            <v>80080102</v>
          </cell>
          <cell r="C10398">
            <v>2006900048</v>
          </cell>
          <cell r="D10398" t="str">
            <v>01</v>
          </cell>
          <cell r="E10398">
            <v>1020</v>
          </cell>
          <cell r="F10398" t="str">
            <v>TAD-20 GUIPUZCOA</v>
          </cell>
          <cell r="G10398" t="str">
            <v>20011</v>
          </cell>
          <cell r="H10398">
            <v>20</v>
          </cell>
          <cell r="I10398" t="str">
            <v>20 Guipúzcoa</v>
          </cell>
          <cell r="J10398">
            <v>3190</v>
          </cell>
          <cell r="K10398" t="str">
            <v>069 Donostia-San Sebastián</v>
          </cell>
          <cell r="L10398">
            <v>202032</v>
          </cell>
          <cell r="M10398" t="str">
            <v>20 BASICO DIRECTO TAD 25</v>
          </cell>
          <cell r="N10398" t="str">
            <v>TAD</v>
          </cell>
          <cell r="O10398">
            <v>0</v>
          </cell>
          <cell r="P10398" t="str">
            <v>TAD</v>
          </cell>
        </row>
        <row r="10399">
          <cell r="A10399">
            <v>80089037</v>
          </cell>
          <cell r="B10399">
            <v>80080185</v>
          </cell>
          <cell r="C10399">
            <v>2006900049</v>
          </cell>
          <cell r="D10399" t="str">
            <v>01</v>
          </cell>
          <cell r="E10399">
            <v>1020</v>
          </cell>
          <cell r="F10399" t="str">
            <v>TAD-20 GUIPUZCOA</v>
          </cell>
          <cell r="G10399" t="str">
            <v>20015</v>
          </cell>
          <cell r="H10399">
            <v>20</v>
          </cell>
          <cell r="I10399" t="str">
            <v>20 Guipúzcoa</v>
          </cell>
          <cell r="J10399">
            <v>3190</v>
          </cell>
          <cell r="K10399" t="str">
            <v>069 Donostia-San Sebastián</v>
          </cell>
          <cell r="L10399">
            <v>202077</v>
          </cell>
          <cell r="M10399" t="str">
            <v>20 BÁSICO DIRECTO TAM APP</v>
          </cell>
          <cell r="N10399" t="str">
            <v>TAM</v>
          </cell>
          <cell r="O10399">
            <v>1</v>
          </cell>
          <cell r="P10399" t="str">
            <v>TAM</v>
          </cell>
        </row>
        <row r="10400">
          <cell r="A10400">
            <v>80090150</v>
          </cell>
          <cell r="B10400">
            <v>80081197</v>
          </cell>
          <cell r="C10400">
            <v>2007900050</v>
          </cell>
          <cell r="D10400" t="str">
            <v>01</v>
          </cell>
          <cell r="E10400">
            <v>1020</v>
          </cell>
          <cell r="F10400" t="str">
            <v>TAD-20 GUIPUZCOA</v>
          </cell>
          <cell r="G10400" t="str">
            <v>20800</v>
          </cell>
          <cell r="H10400">
            <v>20</v>
          </cell>
          <cell r="I10400" t="str">
            <v>20 Guipúzcoa</v>
          </cell>
          <cell r="J10400">
            <v>3200</v>
          </cell>
          <cell r="K10400" t="str">
            <v>079 Zarautz</v>
          </cell>
          <cell r="L10400">
            <v>202032</v>
          </cell>
          <cell r="M10400" t="str">
            <v>20 BASICO DIRECTO TAD 25</v>
          </cell>
          <cell r="N10400" t="str">
            <v>TAD</v>
          </cell>
          <cell r="O10400">
            <v>0</v>
          </cell>
          <cell r="P10400" t="str">
            <v>TAD</v>
          </cell>
        </row>
        <row r="10401">
          <cell r="A10401">
            <v>80092415</v>
          </cell>
          <cell r="B10401">
            <v>80083280</v>
          </cell>
          <cell r="C10401">
            <v>2004500051</v>
          </cell>
          <cell r="D10401" t="str">
            <v>01</v>
          </cell>
          <cell r="E10401">
            <v>1020</v>
          </cell>
          <cell r="F10401" t="str">
            <v>TAD-20 GUIPUZCOA</v>
          </cell>
          <cell r="G10401" t="str">
            <v>20305</v>
          </cell>
          <cell r="H10401">
            <v>20</v>
          </cell>
          <cell r="I10401" t="str">
            <v>20 Guipúzcoa</v>
          </cell>
          <cell r="J10401">
            <v>3166</v>
          </cell>
          <cell r="K10401" t="str">
            <v>045 Irun</v>
          </cell>
          <cell r="L10401">
            <v>202032</v>
          </cell>
          <cell r="M10401" t="str">
            <v>20 BASICO DIRECTO TAD 25</v>
          </cell>
          <cell r="N10401" t="str">
            <v>TAD</v>
          </cell>
          <cell r="O10401">
            <v>0</v>
          </cell>
          <cell r="P10401" t="str">
            <v>TAD</v>
          </cell>
        </row>
        <row r="10402">
          <cell r="A10402">
            <v>80092416</v>
          </cell>
          <cell r="B10402">
            <v>80083280</v>
          </cell>
          <cell r="C10402">
            <v>2004500051</v>
          </cell>
          <cell r="D10402" t="str">
            <v>10</v>
          </cell>
          <cell r="E10402">
            <v>1020</v>
          </cell>
          <cell r="F10402" t="str">
            <v>TAD-20 GUIPUZCOA</v>
          </cell>
          <cell r="G10402" t="str">
            <v>20305</v>
          </cell>
          <cell r="H10402">
            <v>20</v>
          </cell>
          <cell r="I10402" t="str">
            <v>20 Guipúzcoa</v>
          </cell>
          <cell r="J10402">
            <v>3166</v>
          </cell>
          <cell r="K10402" t="str">
            <v>045 Irun</v>
          </cell>
          <cell r="L10402">
            <v>202032</v>
          </cell>
          <cell r="M10402" t="str">
            <v>20 BASICO DIRECTO TAD 25</v>
          </cell>
          <cell r="N10402" t="str">
            <v>TAD</v>
          </cell>
          <cell r="O10402">
            <v>0</v>
          </cell>
          <cell r="P10402" t="str">
            <v>TAD</v>
          </cell>
        </row>
        <row r="10403">
          <cell r="A10403">
            <v>80093159</v>
          </cell>
          <cell r="B10403">
            <v>80083950</v>
          </cell>
          <cell r="C10403">
            <v>2006700052</v>
          </cell>
          <cell r="D10403" t="str">
            <v>01</v>
          </cell>
          <cell r="E10403">
            <v>1020</v>
          </cell>
          <cell r="F10403" t="str">
            <v>TAD-20 GUIPUZCOA</v>
          </cell>
          <cell r="G10403" t="str">
            <v>20100</v>
          </cell>
          <cell r="H10403">
            <v>20</v>
          </cell>
          <cell r="I10403" t="str">
            <v>20 Guipúzcoa</v>
          </cell>
          <cell r="J10403">
            <v>3188</v>
          </cell>
          <cell r="K10403" t="str">
            <v>067 Rentería</v>
          </cell>
          <cell r="L10403">
            <v>202032</v>
          </cell>
          <cell r="M10403" t="str">
            <v>20 BASICO DIRECTO TAD 25</v>
          </cell>
          <cell r="N10403" t="str">
            <v>TAD</v>
          </cell>
          <cell r="O10403">
            <v>0</v>
          </cell>
          <cell r="P10403" t="str">
            <v>TAD</v>
          </cell>
        </row>
        <row r="10404">
          <cell r="A10404">
            <v>80093213</v>
          </cell>
          <cell r="B10404">
            <v>80084002</v>
          </cell>
          <cell r="C10404">
            <v>2006900053</v>
          </cell>
          <cell r="D10404" t="str">
            <v>01</v>
          </cell>
          <cell r="E10404">
            <v>1020</v>
          </cell>
          <cell r="F10404" t="str">
            <v>TAD-20 GUIPUZCOA</v>
          </cell>
          <cell r="G10404" t="str">
            <v>20014</v>
          </cell>
          <cell r="H10404">
            <v>20</v>
          </cell>
          <cell r="I10404" t="str">
            <v>20 Guipúzcoa</v>
          </cell>
          <cell r="J10404">
            <v>3190</v>
          </cell>
          <cell r="K10404" t="str">
            <v>069 Donostia-San Sebastián</v>
          </cell>
          <cell r="L10404">
            <v>202032</v>
          </cell>
          <cell r="M10404" t="str">
            <v>20 BASICO DIRECTO TAD 25</v>
          </cell>
          <cell r="N10404" t="str">
            <v>TAD</v>
          </cell>
          <cell r="O10404">
            <v>0</v>
          </cell>
          <cell r="P10404" t="str">
            <v>TAD</v>
          </cell>
        </row>
        <row r="10405">
          <cell r="A10405">
            <v>80093228</v>
          </cell>
          <cell r="B10405">
            <v>80084015</v>
          </cell>
          <cell r="C10405">
            <v>2007900054</v>
          </cell>
          <cell r="D10405" t="str">
            <v>01</v>
          </cell>
          <cell r="E10405">
            <v>1020</v>
          </cell>
          <cell r="F10405" t="str">
            <v>TAD-20 GUIPUZCOA</v>
          </cell>
          <cell r="G10405" t="str">
            <v>20800</v>
          </cell>
          <cell r="H10405">
            <v>20</v>
          </cell>
          <cell r="I10405" t="str">
            <v>20 Guipúzcoa</v>
          </cell>
          <cell r="J10405">
            <v>3200</v>
          </cell>
          <cell r="K10405" t="str">
            <v>079 Zarautz</v>
          </cell>
          <cell r="L10405">
            <v>202072</v>
          </cell>
          <cell r="M10405" t="str">
            <v>20 BÁSICO DIRECTO TADGSM</v>
          </cell>
          <cell r="N10405" t="str">
            <v>TAD</v>
          </cell>
          <cell r="O10405">
            <v>0</v>
          </cell>
          <cell r="P10405" t="str">
            <v>TAD</v>
          </cell>
        </row>
        <row r="10406">
          <cell r="A10406">
            <v>80095255</v>
          </cell>
          <cell r="B10406">
            <v>80085837</v>
          </cell>
          <cell r="C10406">
            <v>2004500055</v>
          </cell>
          <cell r="D10406" t="str">
            <v>01</v>
          </cell>
          <cell r="E10406">
            <v>1020</v>
          </cell>
          <cell r="F10406" t="str">
            <v>TAD-20 GUIPUZCOA</v>
          </cell>
          <cell r="G10406" t="str">
            <v>20302</v>
          </cell>
          <cell r="H10406">
            <v>20</v>
          </cell>
          <cell r="I10406" t="str">
            <v>20 Guipúzcoa</v>
          </cell>
          <cell r="J10406">
            <v>3166</v>
          </cell>
          <cell r="K10406" t="str">
            <v>045 Irun</v>
          </cell>
          <cell r="L10406">
            <v>202032</v>
          </cell>
          <cell r="M10406" t="str">
            <v>20 BASICO DIRECTO TAD 25</v>
          </cell>
          <cell r="N10406" t="str">
            <v>TAD</v>
          </cell>
          <cell r="O10406">
            <v>0</v>
          </cell>
          <cell r="P10406" t="str">
            <v>TAD</v>
          </cell>
        </row>
        <row r="10407">
          <cell r="A10407">
            <v>80095839</v>
          </cell>
          <cell r="B10407">
            <v>80086371</v>
          </cell>
          <cell r="C10407">
            <v>2001900056</v>
          </cell>
          <cell r="D10407" t="str">
            <v>01</v>
          </cell>
          <cell r="E10407">
            <v>1020</v>
          </cell>
          <cell r="F10407" t="str">
            <v>TAD-20 GUIPUZCOA</v>
          </cell>
          <cell r="G10407" t="str">
            <v>20200</v>
          </cell>
          <cell r="H10407">
            <v>20</v>
          </cell>
          <cell r="I10407" t="str">
            <v>20 Guipúzcoa</v>
          </cell>
          <cell r="J10407">
            <v>3140</v>
          </cell>
          <cell r="K10407" t="str">
            <v>019 Beasain</v>
          </cell>
          <cell r="L10407">
            <v>202032</v>
          </cell>
          <cell r="M10407" t="str">
            <v>20 BASICO DIRECTO TAD 25</v>
          </cell>
          <cell r="N10407" t="str">
            <v>TAD</v>
          </cell>
          <cell r="O10407">
            <v>0</v>
          </cell>
          <cell r="P10407" t="str">
            <v>TAD</v>
          </cell>
        </row>
        <row r="10408">
          <cell r="A10408">
            <v>80096781</v>
          </cell>
          <cell r="B10408">
            <v>80087241</v>
          </cell>
          <cell r="C10408">
            <v>2008100057</v>
          </cell>
          <cell r="D10408" t="str">
            <v>01</v>
          </cell>
          <cell r="E10408">
            <v>1020</v>
          </cell>
          <cell r="F10408" t="str">
            <v>TAD-20 GUIPUZCOA</v>
          </cell>
          <cell r="G10408" t="str">
            <v>20750</v>
          </cell>
          <cell r="H10408">
            <v>20</v>
          </cell>
          <cell r="I10408" t="str">
            <v>20 Guipúzcoa</v>
          </cell>
          <cell r="J10408">
            <v>3202</v>
          </cell>
          <cell r="K10408" t="str">
            <v>081 Zumaia</v>
          </cell>
          <cell r="L10408">
            <v>202032</v>
          </cell>
          <cell r="M10408" t="str">
            <v>20 BASICO DIRECTO TAD 25</v>
          </cell>
          <cell r="N10408" t="str">
            <v>TAD</v>
          </cell>
          <cell r="O10408">
            <v>0</v>
          </cell>
          <cell r="P10408" t="str">
            <v>TAD</v>
          </cell>
        </row>
        <row r="10409">
          <cell r="A10409">
            <v>80097227</v>
          </cell>
          <cell r="B10409">
            <v>80087654</v>
          </cell>
          <cell r="C10409">
            <v>2006400058</v>
          </cell>
          <cell r="D10409" t="str">
            <v>01</v>
          </cell>
          <cell r="E10409">
            <v>1020</v>
          </cell>
          <cell r="F10409" t="str">
            <v>TAD-20 GUIPUZCOA</v>
          </cell>
          <cell r="G10409" t="str">
            <v>20110</v>
          </cell>
          <cell r="H10409">
            <v>20</v>
          </cell>
          <cell r="I10409" t="str">
            <v>20 Guipúzcoa</v>
          </cell>
          <cell r="J10409">
            <v>3185</v>
          </cell>
          <cell r="K10409" t="str">
            <v>064 Pasaia</v>
          </cell>
          <cell r="L10409">
            <v>202032</v>
          </cell>
          <cell r="M10409" t="str">
            <v>20 BASICO DIRECTO TAD 25</v>
          </cell>
          <cell r="N10409" t="str">
            <v>TAD</v>
          </cell>
          <cell r="O10409">
            <v>0</v>
          </cell>
          <cell r="P10409" t="str">
            <v>TAD</v>
          </cell>
        </row>
        <row r="10410">
          <cell r="A10410">
            <v>80097242</v>
          </cell>
          <cell r="B10410">
            <v>80087665</v>
          </cell>
          <cell r="C10410">
            <v>2004500059</v>
          </cell>
          <cell r="D10410" t="str">
            <v>01</v>
          </cell>
          <cell r="E10410">
            <v>1020</v>
          </cell>
          <cell r="F10410" t="str">
            <v>TAD-20 GUIPUZCOA</v>
          </cell>
          <cell r="G10410" t="str">
            <v>20301</v>
          </cell>
          <cell r="H10410">
            <v>20</v>
          </cell>
          <cell r="I10410" t="str">
            <v>20 Guipúzcoa</v>
          </cell>
          <cell r="J10410">
            <v>3166</v>
          </cell>
          <cell r="K10410" t="str">
            <v>045 Irun</v>
          </cell>
          <cell r="L10410">
            <v>202032</v>
          </cell>
          <cell r="M10410" t="str">
            <v>20 BASICO DIRECTO TAD 25</v>
          </cell>
          <cell r="N10410" t="str">
            <v>TAD</v>
          </cell>
          <cell r="O10410">
            <v>0</v>
          </cell>
          <cell r="P10410" t="str">
            <v>TAD</v>
          </cell>
        </row>
        <row r="10411">
          <cell r="A10411">
            <v>80097245</v>
          </cell>
          <cell r="B10411">
            <v>80087665</v>
          </cell>
          <cell r="C10411">
            <v>2004500059</v>
          </cell>
          <cell r="D10411" t="str">
            <v>20</v>
          </cell>
          <cell r="E10411">
            <v>1020</v>
          </cell>
          <cell r="F10411" t="str">
            <v>TAD-20 GUIPUZCOA</v>
          </cell>
          <cell r="G10411" t="str">
            <v>20301</v>
          </cell>
          <cell r="H10411">
            <v>20</v>
          </cell>
          <cell r="I10411" t="str">
            <v>20 Guipúzcoa</v>
          </cell>
          <cell r="J10411">
            <v>3166</v>
          </cell>
          <cell r="K10411" t="str">
            <v>045 Irun</v>
          </cell>
          <cell r="L10411">
            <v>202032</v>
          </cell>
          <cell r="M10411" t="str">
            <v>20 BASICO DIRECTO TAD 25</v>
          </cell>
          <cell r="N10411" t="str">
            <v>TAD</v>
          </cell>
          <cell r="O10411">
            <v>0</v>
          </cell>
          <cell r="P10411" t="str">
            <v>TAD</v>
          </cell>
        </row>
        <row r="10412">
          <cell r="A10412">
            <v>80097618</v>
          </cell>
          <cell r="B10412">
            <v>80088008</v>
          </cell>
          <cell r="C10412">
            <v>2002900060</v>
          </cell>
          <cell r="D10412" t="str">
            <v>01</v>
          </cell>
          <cell r="E10412">
            <v>1020</v>
          </cell>
          <cell r="F10412" t="str">
            <v>TAD-20 GUIPUZCOA</v>
          </cell>
          <cell r="G10412" t="str">
            <v>20820</v>
          </cell>
          <cell r="H10412">
            <v>20</v>
          </cell>
          <cell r="I10412" t="str">
            <v>20 Guipúzcoa</v>
          </cell>
          <cell r="J10412">
            <v>3150</v>
          </cell>
          <cell r="K10412" t="str">
            <v>029 Deba</v>
          </cell>
          <cell r="L10412">
            <v>202072</v>
          </cell>
          <cell r="M10412" t="str">
            <v>20 BÁSICO DIRECTO TADGSM</v>
          </cell>
          <cell r="N10412" t="str">
            <v>TAD</v>
          </cell>
          <cell r="O10412">
            <v>0</v>
          </cell>
          <cell r="P10412" t="str">
            <v>TAD</v>
          </cell>
        </row>
        <row r="10413">
          <cell r="A10413">
            <v>80097626</v>
          </cell>
          <cell r="B10413">
            <v>80088014</v>
          </cell>
          <cell r="C10413">
            <v>2007400061</v>
          </cell>
          <cell r="D10413" t="str">
            <v>01</v>
          </cell>
          <cell r="E10413">
            <v>1020</v>
          </cell>
          <cell r="F10413" t="str">
            <v>TAD-20 GUIPUZCOA</v>
          </cell>
          <cell r="G10413" t="str">
            <v>20570</v>
          </cell>
          <cell r="H10413">
            <v>20</v>
          </cell>
          <cell r="I10413" t="str">
            <v>20 Guipúzcoa</v>
          </cell>
          <cell r="J10413">
            <v>3195</v>
          </cell>
          <cell r="K10413" t="str">
            <v>074 Bergara</v>
          </cell>
          <cell r="L10413">
            <v>202072</v>
          </cell>
          <cell r="M10413" t="str">
            <v>20 BÁSICO DIRECTO TADGSM</v>
          </cell>
          <cell r="N10413" t="str">
            <v>TAD</v>
          </cell>
          <cell r="O10413">
            <v>0</v>
          </cell>
          <cell r="P10413" t="str">
            <v>TAD</v>
          </cell>
        </row>
        <row r="10414">
          <cell r="A10414">
            <v>80097768</v>
          </cell>
          <cell r="B10414">
            <v>80088139</v>
          </cell>
          <cell r="C10414">
            <v>2005500062</v>
          </cell>
          <cell r="D10414" t="str">
            <v>01</v>
          </cell>
          <cell r="E10414">
            <v>1020</v>
          </cell>
          <cell r="F10414" t="str">
            <v>TAD-20 GUIPUZCOA</v>
          </cell>
          <cell r="G10414" t="str">
            <v>20500</v>
          </cell>
          <cell r="H10414">
            <v>20</v>
          </cell>
          <cell r="I10414" t="str">
            <v>20 Guipúzcoa</v>
          </cell>
          <cell r="J10414">
            <v>3176</v>
          </cell>
          <cell r="K10414" t="str">
            <v>055 Arrasate o Mondragón</v>
          </cell>
          <cell r="L10414">
            <v>202072</v>
          </cell>
          <cell r="M10414" t="str">
            <v>20 BÁSICO DIRECTO TADGSM</v>
          </cell>
          <cell r="N10414" t="str">
            <v>TAD</v>
          </cell>
          <cell r="O10414">
            <v>0</v>
          </cell>
          <cell r="P10414" t="str">
            <v>TAD</v>
          </cell>
        </row>
        <row r="10415">
          <cell r="A10415">
            <v>80098461</v>
          </cell>
          <cell r="B10415">
            <v>80088770</v>
          </cell>
          <cell r="C10415">
            <v>2006900063</v>
          </cell>
          <cell r="D10415" t="str">
            <v>01</v>
          </cell>
          <cell r="E10415">
            <v>1020</v>
          </cell>
          <cell r="F10415" t="str">
            <v>TAD-20 GUIPUZCOA</v>
          </cell>
          <cell r="G10415" t="str">
            <v>20008</v>
          </cell>
          <cell r="H10415">
            <v>20</v>
          </cell>
          <cell r="I10415" t="str">
            <v>20 Guipúzcoa</v>
          </cell>
          <cell r="J10415">
            <v>3190</v>
          </cell>
          <cell r="K10415" t="str">
            <v>069 Donostia-San Sebastián</v>
          </cell>
          <cell r="L10415">
            <v>202032</v>
          </cell>
          <cell r="M10415" t="str">
            <v>20 BASICO DIRECTO TAD 25</v>
          </cell>
          <cell r="N10415" t="str">
            <v>TAD</v>
          </cell>
          <cell r="O10415">
            <v>0</v>
          </cell>
          <cell r="P10415" t="str">
            <v>TAD</v>
          </cell>
        </row>
        <row r="10416">
          <cell r="A10416">
            <v>80098465</v>
          </cell>
          <cell r="B10416">
            <v>80088770</v>
          </cell>
          <cell r="C10416">
            <v>2006900063</v>
          </cell>
          <cell r="D10416" t="str">
            <v>20</v>
          </cell>
          <cell r="E10416">
            <v>1020</v>
          </cell>
          <cell r="F10416" t="str">
            <v>TAD-20 GUIPUZCOA</v>
          </cell>
          <cell r="G10416" t="str">
            <v>20008</v>
          </cell>
          <cell r="H10416">
            <v>20</v>
          </cell>
          <cell r="I10416" t="str">
            <v>20 Guipúzcoa</v>
          </cell>
          <cell r="J10416">
            <v>3190</v>
          </cell>
          <cell r="K10416" t="str">
            <v>069 Donostia-San Sebastián</v>
          </cell>
          <cell r="L10416">
            <v>202032</v>
          </cell>
          <cell r="M10416" t="str">
            <v>20 BASICO DIRECTO TAD 25</v>
          </cell>
          <cell r="N10416" t="str">
            <v>TAD</v>
          </cell>
          <cell r="O10416">
            <v>0</v>
          </cell>
          <cell r="P10416" t="str">
            <v>TAD</v>
          </cell>
        </row>
        <row r="10417">
          <cell r="A10417">
            <v>80098600</v>
          </cell>
          <cell r="B10417">
            <v>80088897</v>
          </cell>
          <cell r="C10417">
            <v>2006900064</v>
          </cell>
          <cell r="D10417" t="str">
            <v>01</v>
          </cell>
          <cell r="E10417">
            <v>1020</v>
          </cell>
          <cell r="F10417" t="str">
            <v>TAD-20 GUIPUZCOA</v>
          </cell>
          <cell r="G10417" t="str">
            <v>20008</v>
          </cell>
          <cell r="H10417">
            <v>20</v>
          </cell>
          <cell r="I10417" t="str">
            <v>20 Guipúzcoa</v>
          </cell>
          <cell r="J10417">
            <v>3190</v>
          </cell>
          <cell r="K10417" t="str">
            <v>069 Donostia-San Sebastián</v>
          </cell>
          <cell r="L10417">
            <v>202032</v>
          </cell>
          <cell r="M10417" t="str">
            <v>20 BASICO DIRECTO TAD 25</v>
          </cell>
          <cell r="N10417" t="str">
            <v>TAD</v>
          </cell>
          <cell r="O10417">
            <v>0</v>
          </cell>
          <cell r="P10417" t="str">
            <v>TAD</v>
          </cell>
        </row>
        <row r="10418">
          <cell r="A10418">
            <v>80099284</v>
          </cell>
          <cell r="B10418">
            <v>80089533</v>
          </cell>
          <cell r="C10418">
            <v>2006900065</v>
          </cell>
          <cell r="D10418" t="str">
            <v>01</v>
          </cell>
          <cell r="E10418">
            <v>1020</v>
          </cell>
          <cell r="F10418" t="str">
            <v>TAD-20 GUIPUZCOA</v>
          </cell>
          <cell r="G10418" t="str">
            <v>20011</v>
          </cell>
          <cell r="H10418">
            <v>20</v>
          </cell>
          <cell r="I10418" t="str">
            <v>20 Guipúzcoa</v>
          </cell>
          <cell r="J10418">
            <v>3190</v>
          </cell>
          <cell r="K10418" t="str">
            <v>069 Donostia-San Sebastián</v>
          </cell>
          <cell r="L10418">
            <v>202077</v>
          </cell>
          <cell r="M10418" t="str">
            <v>20 BÁSICO DIRECTO TAM APP</v>
          </cell>
          <cell r="N10418" t="str">
            <v>TAM</v>
          </cell>
          <cell r="O10418">
            <v>1</v>
          </cell>
          <cell r="P10418" t="str">
            <v>TAM</v>
          </cell>
        </row>
        <row r="10419">
          <cell r="A10419">
            <v>80099290</v>
          </cell>
          <cell r="B10419">
            <v>80089537</v>
          </cell>
          <cell r="C10419">
            <v>2006900066</v>
          </cell>
          <cell r="D10419" t="str">
            <v>01</v>
          </cell>
          <cell r="E10419">
            <v>1020</v>
          </cell>
          <cell r="F10419" t="str">
            <v>TAD-20 GUIPUZCOA</v>
          </cell>
          <cell r="G10419" t="str">
            <v>20011</v>
          </cell>
          <cell r="H10419">
            <v>20</v>
          </cell>
          <cell r="I10419" t="str">
            <v>20 Guipúzcoa</v>
          </cell>
          <cell r="J10419">
            <v>3190</v>
          </cell>
          <cell r="K10419" t="str">
            <v>069 Donostia-San Sebastián</v>
          </cell>
          <cell r="L10419">
            <v>202032</v>
          </cell>
          <cell r="M10419" t="str">
            <v>20 BASICO DIRECTO TAD 25</v>
          </cell>
          <cell r="N10419" t="str">
            <v>TAD</v>
          </cell>
          <cell r="O10419">
            <v>0</v>
          </cell>
          <cell r="P10419" t="str">
            <v>TAD</v>
          </cell>
        </row>
        <row r="10420">
          <cell r="A10420">
            <v>80099443</v>
          </cell>
          <cell r="B10420">
            <v>80089680</v>
          </cell>
          <cell r="C10420">
            <v>2006600067</v>
          </cell>
          <cell r="D10420" t="str">
            <v>01</v>
          </cell>
          <cell r="E10420">
            <v>1020</v>
          </cell>
          <cell r="F10420" t="str">
            <v>TAD-20 GUIPUZCOA</v>
          </cell>
          <cell r="G10420" t="str">
            <v>20737</v>
          </cell>
          <cell r="H10420">
            <v>20</v>
          </cell>
          <cell r="I10420" t="str">
            <v>20 Guipúzcoa</v>
          </cell>
          <cell r="J10420">
            <v>3187</v>
          </cell>
          <cell r="K10420" t="str">
            <v>066 Errezil</v>
          </cell>
          <cell r="L10420">
            <v>202072</v>
          </cell>
          <cell r="M10420" t="str">
            <v>20 BÁSICO DIRECTO TADGSM</v>
          </cell>
          <cell r="N10420" t="str">
            <v>TAD</v>
          </cell>
          <cell r="O10420">
            <v>0</v>
          </cell>
          <cell r="P10420" t="str">
            <v>TAD</v>
          </cell>
        </row>
        <row r="10421">
          <cell r="A10421">
            <v>80100277</v>
          </cell>
          <cell r="B10421">
            <v>80090458</v>
          </cell>
          <cell r="C10421">
            <v>2006900068</v>
          </cell>
          <cell r="D10421" t="str">
            <v>01</v>
          </cell>
          <cell r="E10421">
            <v>1020</v>
          </cell>
          <cell r="F10421" t="str">
            <v>TAD-20 GUIPUZCOA</v>
          </cell>
          <cell r="G10421" t="str">
            <v>20006</v>
          </cell>
          <cell r="H10421">
            <v>20</v>
          </cell>
          <cell r="I10421" t="str">
            <v>20 Guipúzcoa</v>
          </cell>
          <cell r="J10421">
            <v>3190</v>
          </cell>
          <cell r="K10421" t="str">
            <v>069 Donostia-San Sebastián</v>
          </cell>
          <cell r="L10421">
            <v>202032</v>
          </cell>
          <cell r="M10421" t="str">
            <v>20 BASICO DIRECTO TAD 25</v>
          </cell>
          <cell r="N10421" t="str">
            <v>TAD</v>
          </cell>
          <cell r="O10421">
            <v>0</v>
          </cell>
          <cell r="P10421" t="str">
            <v>TAD</v>
          </cell>
        </row>
        <row r="10422">
          <cell r="A10422">
            <v>80101325</v>
          </cell>
          <cell r="B10422">
            <v>80091438</v>
          </cell>
          <cell r="C10422">
            <v>2000900069</v>
          </cell>
          <cell r="D10422" t="str">
            <v>01</v>
          </cell>
          <cell r="E10422">
            <v>1020</v>
          </cell>
          <cell r="F10422" t="str">
            <v>TAD-20 GUIPUZCOA</v>
          </cell>
          <cell r="G10422" t="str">
            <v>20140</v>
          </cell>
          <cell r="H10422">
            <v>20</v>
          </cell>
          <cell r="I10422" t="str">
            <v>20 Guipúzcoa</v>
          </cell>
          <cell r="J10422">
            <v>3130</v>
          </cell>
          <cell r="K10422" t="str">
            <v>009 Andoain</v>
          </cell>
          <cell r="L10422">
            <v>202072</v>
          </cell>
          <cell r="M10422" t="str">
            <v>20 BÁSICO DIRECTO TADGSM</v>
          </cell>
          <cell r="N10422" t="str">
            <v>TAD</v>
          </cell>
          <cell r="O10422">
            <v>0</v>
          </cell>
          <cell r="P10422" t="str">
            <v>TAD</v>
          </cell>
        </row>
        <row r="10423">
          <cell r="A10423">
            <v>80101457</v>
          </cell>
          <cell r="B10423">
            <v>80091562</v>
          </cell>
          <cell r="C10423">
            <v>2007700070</v>
          </cell>
          <cell r="D10423" t="str">
            <v>01</v>
          </cell>
          <cell r="E10423">
            <v>1020</v>
          </cell>
          <cell r="F10423" t="str">
            <v>TAD-20 GUIPUZCOA</v>
          </cell>
          <cell r="G10423" t="str">
            <v>20700</v>
          </cell>
          <cell r="H10423">
            <v>20</v>
          </cell>
          <cell r="I10423" t="str">
            <v>20 Guipúzcoa</v>
          </cell>
          <cell r="J10423">
            <v>3198</v>
          </cell>
          <cell r="K10423" t="str">
            <v>077 Urretxu</v>
          </cell>
          <cell r="L10423">
            <v>202072</v>
          </cell>
          <cell r="M10423" t="str">
            <v>20 BÁSICO DIRECTO TADGSM</v>
          </cell>
          <cell r="N10423" t="str">
            <v>TAD</v>
          </cell>
          <cell r="O10423">
            <v>0</v>
          </cell>
          <cell r="P10423" t="str">
            <v>TAD</v>
          </cell>
        </row>
        <row r="10424">
          <cell r="A10424">
            <v>80101460</v>
          </cell>
          <cell r="B10424">
            <v>80091565</v>
          </cell>
          <cell r="C10424">
            <v>2006900071</v>
          </cell>
          <cell r="D10424" t="str">
            <v>01</v>
          </cell>
          <cell r="E10424">
            <v>1020</v>
          </cell>
          <cell r="F10424" t="str">
            <v>TAD-20 GUIPUZCOA</v>
          </cell>
          <cell r="G10424" t="str">
            <v>20011</v>
          </cell>
          <cell r="H10424">
            <v>20</v>
          </cell>
          <cell r="I10424" t="str">
            <v>20 Guipúzcoa</v>
          </cell>
          <cell r="J10424">
            <v>3190</v>
          </cell>
          <cell r="K10424" t="str">
            <v>069 Donostia-San Sebastián</v>
          </cell>
          <cell r="L10424">
            <v>202072</v>
          </cell>
          <cell r="M10424" t="str">
            <v>20 BÁSICO DIRECTO TADGSM</v>
          </cell>
          <cell r="N10424" t="str">
            <v>TAD</v>
          </cell>
          <cell r="O10424">
            <v>0</v>
          </cell>
          <cell r="P10424" t="str">
            <v>TAD</v>
          </cell>
        </row>
        <row r="10425">
          <cell r="A10425">
            <v>80101671</v>
          </cell>
          <cell r="B10425">
            <v>80091760</v>
          </cell>
          <cell r="C10425">
            <v>2006900072</v>
          </cell>
          <cell r="D10425" t="str">
            <v>01</v>
          </cell>
          <cell r="E10425">
            <v>1020</v>
          </cell>
          <cell r="F10425" t="str">
            <v>TAD-20 GUIPUZCOA</v>
          </cell>
          <cell r="G10425" t="str">
            <v>20014</v>
          </cell>
          <cell r="H10425">
            <v>20</v>
          </cell>
          <cell r="I10425" t="str">
            <v>20 Guipúzcoa</v>
          </cell>
          <cell r="J10425">
            <v>3190</v>
          </cell>
          <cell r="K10425" t="str">
            <v>069 Donostia-San Sebastián</v>
          </cell>
          <cell r="L10425">
            <v>202032</v>
          </cell>
          <cell r="M10425" t="str">
            <v>20 BASICO DIRECTO TAD 25</v>
          </cell>
          <cell r="N10425" t="str">
            <v>TAD</v>
          </cell>
          <cell r="O10425">
            <v>0</v>
          </cell>
          <cell r="P10425" t="str">
            <v>TAD</v>
          </cell>
        </row>
        <row r="10426">
          <cell r="A10426">
            <v>80102105</v>
          </cell>
          <cell r="B10426">
            <v>80092150</v>
          </cell>
          <cell r="C10426">
            <v>2006900073</v>
          </cell>
          <cell r="D10426" t="str">
            <v>01</v>
          </cell>
          <cell r="E10426">
            <v>1020</v>
          </cell>
          <cell r="F10426" t="str">
            <v>TAD-20 GUIPUZCOA</v>
          </cell>
          <cell r="G10426" t="str">
            <v>20005</v>
          </cell>
          <cell r="H10426">
            <v>20</v>
          </cell>
          <cell r="I10426" t="str">
            <v>20 Guipúzcoa</v>
          </cell>
          <cell r="J10426">
            <v>3190</v>
          </cell>
          <cell r="K10426" t="str">
            <v>069 Donostia-San Sebastián</v>
          </cell>
          <cell r="L10426">
            <v>202032</v>
          </cell>
          <cell r="M10426" t="str">
            <v>20 BASICO DIRECTO TAD 25</v>
          </cell>
          <cell r="N10426" t="str">
            <v>TAD</v>
          </cell>
          <cell r="O10426">
            <v>0</v>
          </cell>
          <cell r="P10426" t="str">
            <v>TAD</v>
          </cell>
        </row>
        <row r="10427">
          <cell r="A10427">
            <v>80102828</v>
          </cell>
          <cell r="B10427">
            <v>80092830</v>
          </cell>
          <cell r="C10427">
            <v>2004500074</v>
          </cell>
          <cell r="D10427" t="str">
            <v>01</v>
          </cell>
          <cell r="E10427">
            <v>1020</v>
          </cell>
          <cell r="F10427" t="str">
            <v>TAD-20 GUIPUZCOA</v>
          </cell>
          <cell r="G10427" t="str">
            <v>20301</v>
          </cell>
          <cell r="H10427">
            <v>20</v>
          </cell>
          <cell r="I10427" t="str">
            <v>20 Guipúzcoa</v>
          </cell>
          <cell r="J10427">
            <v>3166</v>
          </cell>
          <cell r="K10427" t="str">
            <v>045 Irun</v>
          </cell>
          <cell r="L10427">
            <v>202072</v>
          </cell>
          <cell r="M10427" t="str">
            <v>20 BÁSICO DIRECTO TADGSM</v>
          </cell>
          <cell r="N10427" t="str">
            <v>TAD</v>
          </cell>
          <cell r="O10427">
            <v>0</v>
          </cell>
          <cell r="P10427" t="str">
            <v>TAD</v>
          </cell>
        </row>
        <row r="10428">
          <cell r="A10428">
            <v>80102835</v>
          </cell>
          <cell r="B10428">
            <v>80092837</v>
          </cell>
          <cell r="C10428">
            <v>2005100075</v>
          </cell>
          <cell r="D10428" t="str">
            <v>01</v>
          </cell>
          <cell r="E10428">
            <v>1020</v>
          </cell>
          <cell r="F10428" t="str">
            <v>TAD-20 GUIPUZCOA</v>
          </cell>
          <cell r="G10428" t="str">
            <v>20230</v>
          </cell>
          <cell r="H10428">
            <v>20</v>
          </cell>
          <cell r="I10428" t="str">
            <v>20 Guipúzcoa</v>
          </cell>
          <cell r="J10428">
            <v>3172</v>
          </cell>
          <cell r="K10428" t="str">
            <v>051 Legazpi</v>
          </cell>
          <cell r="L10428">
            <v>202032</v>
          </cell>
          <cell r="M10428" t="str">
            <v>20 BASICO DIRECTO TAD 25</v>
          </cell>
          <cell r="N10428" t="str">
            <v>TAD</v>
          </cell>
          <cell r="O10428">
            <v>0</v>
          </cell>
          <cell r="P10428" t="str">
            <v>TAD</v>
          </cell>
        </row>
        <row r="10429">
          <cell r="A10429">
            <v>80103341</v>
          </cell>
          <cell r="B10429">
            <v>80093310</v>
          </cell>
          <cell r="C10429">
            <v>2006900076</v>
          </cell>
          <cell r="D10429" t="str">
            <v>01</v>
          </cell>
          <cell r="E10429">
            <v>1020</v>
          </cell>
          <cell r="F10429" t="str">
            <v>TAD-20 GUIPUZCOA</v>
          </cell>
          <cell r="G10429" t="str">
            <v>20018</v>
          </cell>
          <cell r="H10429">
            <v>20</v>
          </cell>
          <cell r="I10429" t="str">
            <v>20 Guipúzcoa</v>
          </cell>
          <cell r="J10429">
            <v>3190</v>
          </cell>
          <cell r="K10429" t="str">
            <v>069 Donostia-San Sebastián</v>
          </cell>
          <cell r="L10429">
            <v>202072</v>
          </cell>
          <cell r="M10429" t="str">
            <v>20 BÁSICO DIRECTO TADGSM</v>
          </cell>
          <cell r="N10429" t="str">
            <v>TAD</v>
          </cell>
          <cell r="O10429">
            <v>0</v>
          </cell>
          <cell r="P10429" t="str">
            <v>TAD</v>
          </cell>
        </row>
        <row r="10430">
          <cell r="A10430">
            <v>80103343</v>
          </cell>
          <cell r="B10430">
            <v>80093310</v>
          </cell>
          <cell r="C10430">
            <v>2006900076</v>
          </cell>
          <cell r="D10430" t="str">
            <v>20</v>
          </cell>
          <cell r="E10430">
            <v>1020</v>
          </cell>
          <cell r="F10430" t="str">
            <v>TAD-20 GUIPUZCOA</v>
          </cell>
          <cell r="G10430" t="str">
            <v>20018</v>
          </cell>
          <cell r="H10430">
            <v>20</v>
          </cell>
          <cell r="I10430" t="str">
            <v>20 Guipúzcoa</v>
          </cell>
          <cell r="J10430">
            <v>3190</v>
          </cell>
          <cell r="K10430" t="str">
            <v>069 Donostia-San Sebastián</v>
          </cell>
          <cell r="L10430">
            <v>202072</v>
          </cell>
          <cell r="M10430" t="str">
            <v>20 BÁSICO DIRECTO TADGSM</v>
          </cell>
          <cell r="N10430" t="str">
            <v>TAD</v>
          </cell>
          <cell r="O10430">
            <v>0</v>
          </cell>
          <cell r="P10430" t="str">
            <v>TAD</v>
          </cell>
        </row>
        <row r="10431">
          <cell r="A10431">
            <v>80105079</v>
          </cell>
          <cell r="B10431">
            <v>80094923</v>
          </cell>
          <cell r="C10431">
            <v>2006700077</v>
          </cell>
          <cell r="D10431" t="str">
            <v>01</v>
          </cell>
          <cell r="E10431">
            <v>1020</v>
          </cell>
          <cell r="F10431" t="str">
            <v>TAD-20 GUIPUZCOA</v>
          </cell>
          <cell r="G10431" t="str">
            <v>20100</v>
          </cell>
          <cell r="H10431">
            <v>20</v>
          </cell>
          <cell r="I10431" t="str">
            <v>20 Guipúzcoa</v>
          </cell>
          <cell r="J10431">
            <v>3188</v>
          </cell>
          <cell r="K10431" t="str">
            <v>067 Rentería</v>
          </cell>
          <cell r="L10431">
            <v>202072</v>
          </cell>
          <cell r="M10431" t="str">
            <v>20 BÁSICO DIRECTO TADGSM</v>
          </cell>
          <cell r="N10431" t="str">
            <v>TAD</v>
          </cell>
          <cell r="O10431">
            <v>0</v>
          </cell>
          <cell r="P10431" t="str">
            <v>TAD</v>
          </cell>
        </row>
        <row r="10432">
          <cell r="A10432">
            <v>80105080</v>
          </cell>
          <cell r="B10432">
            <v>80094923</v>
          </cell>
          <cell r="C10432">
            <v>2006700077</v>
          </cell>
          <cell r="D10432" t="str">
            <v>10</v>
          </cell>
          <cell r="E10432">
            <v>1020</v>
          </cell>
          <cell r="F10432" t="str">
            <v>TAD-20 GUIPUZCOA</v>
          </cell>
          <cell r="G10432" t="str">
            <v>20100</v>
          </cell>
          <cell r="H10432">
            <v>20</v>
          </cell>
          <cell r="I10432" t="str">
            <v>20 Guipúzcoa</v>
          </cell>
          <cell r="J10432">
            <v>3188</v>
          </cell>
          <cell r="K10432" t="str">
            <v>067 Rentería</v>
          </cell>
          <cell r="L10432">
            <v>202072</v>
          </cell>
          <cell r="M10432" t="str">
            <v>20 BÁSICO DIRECTO TADGSM</v>
          </cell>
          <cell r="N10432" t="str">
            <v>TAD</v>
          </cell>
          <cell r="O10432">
            <v>0</v>
          </cell>
          <cell r="P10432" t="str">
            <v>TAD</v>
          </cell>
        </row>
        <row r="10433">
          <cell r="A10433">
            <v>80105420</v>
          </cell>
          <cell r="B10433">
            <v>80095232</v>
          </cell>
          <cell r="C10433">
            <v>2006900078</v>
          </cell>
          <cell r="D10433" t="str">
            <v>01</v>
          </cell>
          <cell r="E10433">
            <v>1020</v>
          </cell>
          <cell r="F10433" t="str">
            <v>TAD-20 GUIPUZCOA</v>
          </cell>
          <cell r="G10433" t="str">
            <v>20017</v>
          </cell>
          <cell r="H10433">
            <v>20</v>
          </cell>
          <cell r="I10433" t="str">
            <v>20 Guipúzcoa</v>
          </cell>
          <cell r="J10433">
            <v>3190</v>
          </cell>
          <cell r="K10433" t="str">
            <v>069 Donostia-San Sebastián</v>
          </cell>
          <cell r="L10433">
            <v>202032</v>
          </cell>
          <cell r="M10433" t="str">
            <v>20 BASICO DIRECTO TAD 25</v>
          </cell>
          <cell r="N10433" t="str">
            <v>TAD</v>
          </cell>
          <cell r="O10433">
            <v>0</v>
          </cell>
          <cell r="P10433" t="str">
            <v>TAD</v>
          </cell>
        </row>
        <row r="10434">
          <cell r="A10434">
            <v>80105421</v>
          </cell>
          <cell r="B10434">
            <v>80095233</v>
          </cell>
          <cell r="C10434">
            <v>2006900079</v>
          </cell>
          <cell r="D10434" t="str">
            <v>01</v>
          </cell>
          <cell r="E10434">
            <v>1020</v>
          </cell>
          <cell r="F10434" t="str">
            <v>TAD-20 GUIPUZCOA</v>
          </cell>
          <cell r="G10434" t="str">
            <v>20011</v>
          </cell>
          <cell r="H10434">
            <v>20</v>
          </cell>
          <cell r="I10434" t="str">
            <v>20 Guipúzcoa</v>
          </cell>
          <cell r="J10434">
            <v>3190</v>
          </cell>
          <cell r="K10434" t="str">
            <v>069 Donostia-San Sebastián</v>
          </cell>
          <cell r="L10434">
            <v>202032</v>
          </cell>
          <cell r="M10434" t="str">
            <v>20 BASICO DIRECTO TAD 25</v>
          </cell>
          <cell r="N10434" t="str">
            <v>TAD</v>
          </cell>
          <cell r="O10434">
            <v>0</v>
          </cell>
          <cell r="P10434" t="str">
            <v>TAD</v>
          </cell>
        </row>
        <row r="10435">
          <cell r="A10435">
            <v>80105958</v>
          </cell>
          <cell r="B10435">
            <v>80095742</v>
          </cell>
          <cell r="C10435">
            <v>2006900080</v>
          </cell>
          <cell r="D10435" t="str">
            <v>01</v>
          </cell>
          <cell r="E10435">
            <v>1020</v>
          </cell>
          <cell r="F10435" t="str">
            <v>TAD-20 GUIPUZCOA</v>
          </cell>
          <cell r="G10435" t="str">
            <v>20018</v>
          </cell>
          <cell r="H10435">
            <v>20</v>
          </cell>
          <cell r="I10435" t="str">
            <v>20 Guipúzcoa</v>
          </cell>
          <cell r="J10435">
            <v>3190</v>
          </cell>
          <cell r="K10435" t="str">
            <v>069 Donostia-San Sebastián</v>
          </cell>
          <cell r="L10435">
            <v>202072</v>
          </cell>
          <cell r="M10435" t="str">
            <v>20 BÁSICO DIRECTO TADGSM</v>
          </cell>
          <cell r="N10435" t="str">
            <v>TAD</v>
          </cell>
          <cell r="O10435">
            <v>0</v>
          </cell>
          <cell r="P10435" t="str">
            <v>TAD</v>
          </cell>
        </row>
        <row r="10436">
          <cell r="A10436">
            <v>80105969</v>
          </cell>
          <cell r="B10436">
            <v>80095751</v>
          </cell>
          <cell r="C10436">
            <v>2006900081</v>
          </cell>
          <cell r="D10436" t="str">
            <v>01</v>
          </cell>
          <cell r="E10436">
            <v>1020</v>
          </cell>
          <cell r="F10436" t="str">
            <v>TAD-20 GUIPUZCOA</v>
          </cell>
          <cell r="G10436" t="str">
            <v>20011</v>
          </cell>
          <cell r="H10436">
            <v>20</v>
          </cell>
          <cell r="I10436" t="str">
            <v>20 Guipúzcoa</v>
          </cell>
          <cell r="J10436">
            <v>3190</v>
          </cell>
          <cell r="K10436" t="str">
            <v>069 Donostia-San Sebastián</v>
          </cell>
          <cell r="L10436">
            <v>202072</v>
          </cell>
          <cell r="M10436" t="str">
            <v>20 BÁSICO DIRECTO TADGSM</v>
          </cell>
          <cell r="N10436" t="str">
            <v>TAD</v>
          </cell>
          <cell r="O10436">
            <v>0</v>
          </cell>
          <cell r="P10436" t="str">
            <v>TAD</v>
          </cell>
        </row>
        <row r="10437">
          <cell r="A10437">
            <v>80106894</v>
          </cell>
          <cell r="B10437">
            <v>80096640</v>
          </cell>
          <cell r="C10437">
            <v>2004500082</v>
          </cell>
          <cell r="D10437" t="str">
            <v>01</v>
          </cell>
          <cell r="E10437">
            <v>1020</v>
          </cell>
          <cell r="F10437" t="str">
            <v>TAD-20 GUIPUZCOA</v>
          </cell>
          <cell r="G10437" t="str">
            <v>20302</v>
          </cell>
          <cell r="H10437">
            <v>20</v>
          </cell>
          <cell r="I10437" t="str">
            <v>20 Guipúzcoa</v>
          </cell>
          <cell r="J10437">
            <v>3166</v>
          </cell>
          <cell r="K10437" t="str">
            <v>045 Irun</v>
          </cell>
          <cell r="L10437">
            <v>202032</v>
          </cell>
          <cell r="M10437" t="str">
            <v>20 BASICO DIRECTO TAD 25</v>
          </cell>
          <cell r="N10437" t="str">
            <v>TAD</v>
          </cell>
          <cell r="O10437">
            <v>0</v>
          </cell>
          <cell r="P10437" t="str">
            <v>TAD</v>
          </cell>
        </row>
        <row r="10438">
          <cell r="A10438">
            <v>80107262</v>
          </cell>
          <cell r="B10438">
            <v>80096987</v>
          </cell>
          <cell r="C10438">
            <v>2006900083</v>
          </cell>
          <cell r="D10438" t="str">
            <v>01</v>
          </cell>
          <cell r="E10438">
            <v>1020</v>
          </cell>
          <cell r="F10438" t="str">
            <v>TAD-20 GUIPUZCOA</v>
          </cell>
          <cell r="G10438" t="str">
            <v>20013</v>
          </cell>
          <cell r="H10438">
            <v>20</v>
          </cell>
          <cell r="I10438" t="str">
            <v>20 Guipúzcoa</v>
          </cell>
          <cell r="J10438">
            <v>3190</v>
          </cell>
          <cell r="K10438" t="str">
            <v>069 Donostia-San Sebastián</v>
          </cell>
          <cell r="L10438">
            <v>202032</v>
          </cell>
          <cell r="M10438" t="str">
            <v>20 BASICO DIRECTO TAD 25</v>
          </cell>
          <cell r="N10438" t="str">
            <v>TAD</v>
          </cell>
          <cell r="O10438">
            <v>0</v>
          </cell>
          <cell r="P10438" t="str">
            <v>TAD</v>
          </cell>
        </row>
        <row r="10439">
          <cell r="A10439">
            <v>80046638</v>
          </cell>
          <cell r="B10439">
            <v>80041799</v>
          </cell>
          <cell r="C10439">
            <v>159010004</v>
          </cell>
          <cell r="D10439" t="str">
            <v>01</v>
          </cell>
          <cell r="E10439">
            <v>1021</v>
          </cell>
          <cell r="F10439" t="str">
            <v>TAD-01 ALAVA</v>
          </cell>
          <cell r="G10439" t="str">
            <v>01004</v>
          </cell>
          <cell r="H10439">
            <v>1</v>
          </cell>
          <cell r="I10439" t="str">
            <v>01 Álava</v>
          </cell>
          <cell r="J10439">
            <v>45</v>
          </cell>
          <cell r="K10439" t="str">
            <v>059 Vitoria-Gasteiz</v>
          </cell>
          <cell r="L10439">
            <v>12026</v>
          </cell>
          <cell r="M10439" t="str">
            <v>01 BASICO DIRECTO TAD 25</v>
          </cell>
          <cell r="N10439" t="str">
            <v>TAD</v>
          </cell>
          <cell r="O10439">
            <v>0</v>
          </cell>
          <cell r="P10439" t="str">
            <v>TAD</v>
          </cell>
        </row>
        <row r="10440">
          <cell r="A10440">
            <v>80054552</v>
          </cell>
          <cell r="B10440">
            <v>80048936</v>
          </cell>
          <cell r="C10440">
            <v>159010007</v>
          </cell>
          <cell r="D10440" t="str">
            <v>01</v>
          </cell>
          <cell r="E10440">
            <v>1021</v>
          </cell>
          <cell r="F10440" t="str">
            <v>TAD-01 ALAVA</v>
          </cell>
          <cell r="G10440" t="str">
            <v>01138</v>
          </cell>
          <cell r="H10440">
            <v>1</v>
          </cell>
          <cell r="I10440" t="str">
            <v>01 Álava</v>
          </cell>
          <cell r="J10440">
            <v>14</v>
          </cell>
          <cell r="K10440" t="str">
            <v>018 Zigoitia</v>
          </cell>
          <cell r="L10440">
            <v>12026</v>
          </cell>
          <cell r="M10440" t="str">
            <v>01 BASICO DIRECTO TAD 25</v>
          </cell>
          <cell r="N10440" t="str">
            <v>TAD</v>
          </cell>
          <cell r="O10440">
            <v>0</v>
          </cell>
          <cell r="P10440" t="str">
            <v>TAD</v>
          </cell>
        </row>
        <row r="10441">
          <cell r="A10441">
            <v>80058188</v>
          </cell>
          <cell r="B10441">
            <v>80052194</v>
          </cell>
          <cell r="C10441">
            <v>159010011</v>
          </cell>
          <cell r="D10441" t="str">
            <v>01</v>
          </cell>
          <cell r="E10441">
            <v>1021</v>
          </cell>
          <cell r="F10441" t="str">
            <v>TAD-01 ALAVA</v>
          </cell>
          <cell r="G10441" t="str">
            <v>01003</v>
          </cell>
          <cell r="H10441">
            <v>1</v>
          </cell>
          <cell r="I10441" t="str">
            <v>01 Álava</v>
          </cell>
          <cell r="J10441">
            <v>45</v>
          </cell>
          <cell r="K10441" t="str">
            <v>059 Vitoria-Gasteiz</v>
          </cell>
          <cell r="L10441">
            <v>12026</v>
          </cell>
          <cell r="M10441" t="str">
            <v>01 BASICO DIRECTO TAD 25</v>
          </cell>
          <cell r="N10441" t="str">
            <v>TAD</v>
          </cell>
          <cell r="O10441">
            <v>0</v>
          </cell>
          <cell r="P10441" t="str">
            <v>TAD</v>
          </cell>
        </row>
        <row r="10442">
          <cell r="A10442">
            <v>80060328</v>
          </cell>
          <cell r="B10442">
            <v>80054152</v>
          </cell>
          <cell r="C10442">
            <v>159010012</v>
          </cell>
          <cell r="D10442" t="str">
            <v>01</v>
          </cell>
          <cell r="E10442">
            <v>1021</v>
          </cell>
          <cell r="F10442" t="str">
            <v>TAD-01 ALAVA</v>
          </cell>
          <cell r="G10442" t="str">
            <v>01010</v>
          </cell>
          <cell r="H10442">
            <v>1</v>
          </cell>
          <cell r="I10442" t="str">
            <v>01 Álava</v>
          </cell>
          <cell r="J10442">
            <v>45</v>
          </cell>
          <cell r="K10442" t="str">
            <v>059 Vitoria-Gasteiz</v>
          </cell>
          <cell r="L10442">
            <v>12026</v>
          </cell>
          <cell r="M10442" t="str">
            <v>01 BASICO DIRECTO TAD 25</v>
          </cell>
          <cell r="N10442" t="str">
            <v>TAD</v>
          </cell>
          <cell r="O10442">
            <v>0</v>
          </cell>
          <cell r="P10442" t="str">
            <v>TAD</v>
          </cell>
        </row>
        <row r="10443">
          <cell r="A10443">
            <v>80064683</v>
          </cell>
          <cell r="B10443">
            <v>80058155</v>
          </cell>
          <cell r="C10443">
            <v>159010016</v>
          </cell>
          <cell r="D10443" t="str">
            <v>01</v>
          </cell>
          <cell r="E10443">
            <v>1021</v>
          </cell>
          <cell r="F10443" t="str">
            <v>TAD-01 ALAVA</v>
          </cell>
          <cell r="G10443" t="str">
            <v>01006</v>
          </cell>
          <cell r="H10443">
            <v>1</v>
          </cell>
          <cell r="I10443" t="str">
            <v>01 Álava</v>
          </cell>
          <cell r="J10443">
            <v>45</v>
          </cell>
          <cell r="K10443" t="str">
            <v>059 Vitoria-Gasteiz</v>
          </cell>
          <cell r="L10443">
            <v>12026</v>
          </cell>
          <cell r="M10443" t="str">
            <v>01 BASICO DIRECTO TAD 25</v>
          </cell>
          <cell r="N10443" t="str">
            <v>TAD</v>
          </cell>
          <cell r="O10443">
            <v>0</v>
          </cell>
          <cell r="P10443" t="str">
            <v>TAD</v>
          </cell>
        </row>
        <row r="10444">
          <cell r="A10444">
            <v>80066131</v>
          </cell>
          <cell r="B10444">
            <v>80059462</v>
          </cell>
          <cell r="C10444">
            <v>159010018</v>
          </cell>
          <cell r="D10444" t="str">
            <v>01</v>
          </cell>
          <cell r="E10444">
            <v>1021</v>
          </cell>
          <cell r="F10444" t="str">
            <v>TAD-01 ALAVA</v>
          </cell>
          <cell r="G10444" t="str">
            <v>01009</v>
          </cell>
          <cell r="H10444">
            <v>1</v>
          </cell>
          <cell r="I10444" t="str">
            <v>01 Álava</v>
          </cell>
          <cell r="J10444">
            <v>45</v>
          </cell>
          <cell r="K10444" t="str">
            <v>059 Vitoria-Gasteiz</v>
          </cell>
          <cell r="L10444">
            <v>12026</v>
          </cell>
          <cell r="M10444" t="str">
            <v>01 BASICO DIRECTO TAD 25</v>
          </cell>
          <cell r="N10444" t="str">
            <v>TAD</v>
          </cell>
          <cell r="O10444">
            <v>0</v>
          </cell>
          <cell r="P10444" t="str">
            <v>TAD</v>
          </cell>
        </row>
        <row r="10445">
          <cell r="A10445">
            <v>80066205</v>
          </cell>
          <cell r="B10445">
            <v>80059526</v>
          </cell>
          <cell r="C10445">
            <v>159010019</v>
          </cell>
          <cell r="D10445" t="str">
            <v>01</v>
          </cell>
          <cell r="E10445">
            <v>1021</v>
          </cell>
          <cell r="F10445" t="str">
            <v>TAD-01 ALAVA</v>
          </cell>
          <cell r="G10445" t="str">
            <v>01003</v>
          </cell>
          <cell r="H10445">
            <v>1</v>
          </cell>
          <cell r="I10445" t="str">
            <v>01 Álava</v>
          </cell>
          <cell r="J10445">
            <v>45</v>
          </cell>
          <cell r="K10445" t="str">
            <v>059 Vitoria-Gasteiz</v>
          </cell>
          <cell r="L10445">
            <v>12026</v>
          </cell>
          <cell r="M10445" t="str">
            <v>01 BASICO DIRECTO TAD 25</v>
          </cell>
          <cell r="N10445" t="str">
            <v>TAD</v>
          </cell>
          <cell r="O10445">
            <v>0</v>
          </cell>
          <cell r="P10445" t="str">
            <v>TAD</v>
          </cell>
        </row>
        <row r="10446">
          <cell r="A10446">
            <v>80066914</v>
          </cell>
          <cell r="B10446">
            <v>80060161</v>
          </cell>
          <cell r="C10446">
            <v>159010020</v>
          </cell>
          <cell r="D10446" t="str">
            <v>01</v>
          </cell>
          <cell r="E10446">
            <v>1021</v>
          </cell>
          <cell r="F10446" t="str">
            <v>TAD-01 ALAVA</v>
          </cell>
          <cell r="G10446" t="str">
            <v>01008</v>
          </cell>
          <cell r="H10446">
            <v>1</v>
          </cell>
          <cell r="I10446" t="str">
            <v>01 Álava</v>
          </cell>
          <cell r="J10446">
            <v>45</v>
          </cell>
          <cell r="K10446" t="str">
            <v>059 Vitoria-Gasteiz</v>
          </cell>
          <cell r="L10446">
            <v>12026</v>
          </cell>
          <cell r="M10446" t="str">
            <v>01 BASICO DIRECTO TAD 25</v>
          </cell>
          <cell r="N10446" t="str">
            <v>TAD</v>
          </cell>
          <cell r="O10446">
            <v>0</v>
          </cell>
          <cell r="P10446" t="str">
            <v>TAD</v>
          </cell>
        </row>
        <row r="10447">
          <cell r="A10447">
            <v>80067988</v>
          </cell>
          <cell r="B10447">
            <v>80061120</v>
          </cell>
          <cell r="C10447">
            <v>105910049</v>
          </cell>
          <cell r="D10447" t="str">
            <v>01</v>
          </cell>
          <cell r="E10447">
            <v>1021</v>
          </cell>
          <cell r="F10447" t="str">
            <v>TAD-01 ALAVA</v>
          </cell>
          <cell r="G10447" t="str">
            <v>01006</v>
          </cell>
          <cell r="H10447">
            <v>1</v>
          </cell>
          <cell r="I10447" t="str">
            <v>01 Álava</v>
          </cell>
          <cell r="J10447">
            <v>45</v>
          </cell>
          <cell r="K10447" t="str">
            <v>059 Vitoria-Gasteiz</v>
          </cell>
          <cell r="L10447">
            <v>12026</v>
          </cell>
          <cell r="M10447" t="str">
            <v>01 BASICO DIRECTO TAD 25</v>
          </cell>
          <cell r="N10447" t="str">
            <v>TAD</v>
          </cell>
          <cell r="O10447">
            <v>0</v>
          </cell>
          <cell r="P10447" t="str">
            <v>TAD</v>
          </cell>
        </row>
        <row r="10448">
          <cell r="A10448">
            <v>80068002</v>
          </cell>
          <cell r="B10448">
            <v>80061129</v>
          </cell>
          <cell r="C10448">
            <v>105910047</v>
          </cell>
          <cell r="D10448" t="str">
            <v>01</v>
          </cell>
          <cell r="E10448">
            <v>1021</v>
          </cell>
          <cell r="F10448" t="str">
            <v>TAD-01 ALAVA</v>
          </cell>
          <cell r="G10448" t="str">
            <v>01015</v>
          </cell>
          <cell r="H10448">
            <v>1</v>
          </cell>
          <cell r="I10448" t="str">
            <v>01 Álava</v>
          </cell>
          <cell r="J10448">
            <v>45</v>
          </cell>
          <cell r="K10448" t="str">
            <v>059 Vitoria-Gasteiz</v>
          </cell>
          <cell r="L10448">
            <v>32026</v>
          </cell>
          <cell r="M10448" t="str">
            <v>03 BASICO DIRECTO TAD 25</v>
          </cell>
          <cell r="N10448" t="str">
            <v>TAD</v>
          </cell>
          <cell r="O10448">
            <v>0</v>
          </cell>
          <cell r="P10448" t="str">
            <v>TAD</v>
          </cell>
        </row>
        <row r="10449">
          <cell r="A10449">
            <v>80068003</v>
          </cell>
          <cell r="B10449">
            <v>80061130</v>
          </cell>
          <cell r="C10449">
            <v>105910046</v>
          </cell>
          <cell r="D10449" t="str">
            <v>01</v>
          </cell>
          <cell r="E10449">
            <v>1021</v>
          </cell>
          <cell r="F10449" t="str">
            <v>TAD-01 ALAVA</v>
          </cell>
          <cell r="G10449" t="str">
            <v>01008</v>
          </cell>
          <cell r="H10449">
            <v>1</v>
          </cell>
          <cell r="I10449" t="str">
            <v>01 Álava</v>
          </cell>
          <cell r="J10449">
            <v>45</v>
          </cell>
          <cell r="K10449" t="str">
            <v>059 Vitoria-Gasteiz</v>
          </cell>
          <cell r="L10449">
            <v>12026</v>
          </cell>
          <cell r="M10449" t="str">
            <v>01 BASICO DIRECTO TAD 25</v>
          </cell>
          <cell r="N10449" t="str">
            <v>TAD</v>
          </cell>
          <cell r="O10449">
            <v>0</v>
          </cell>
          <cell r="P10449" t="str">
            <v>TAD</v>
          </cell>
        </row>
        <row r="10450">
          <cell r="A10450">
            <v>80068005</v>
          </cell>
          <cell r="B10450">
            <v>80061132</v>
          </cell>
          <cell r="C10450">
            <v>105910032</v>
          </cell>
          <cell r="D10450" t="str">
            <v>01</v>
          </cell>
          <cell r="E10450">
            <v>1021</v>
          </cell>
          <cell r="F10450" t="str">
            <v>TAD-01 ALAVA</v>
          </cell>
          <cell r="G10450" t="str">
            <v>01009</v>
          </cell>
          <cell r="H10450">
            <v>1</v>
          </cell>
          <cell r="I10450" t="str">
            <v>01 Álava</v>
          </cell>
          <cell r="J10450">
            <v>45</v>
          </cell>
          <cell r="K10450" t="str">
            <v>059 Vitoria-Gasteiz</v>
          </cell>
          <cell r="L10450">
            <v>32026</v>
          </cell>
          <cell r="M10450" t="str">
            <v>03 BASICO DIRECTO TAD 25</v>
          </cell>
          <cell r="N10450" t="str">
            <v>TAD</v>
          </cell>
          <cell r="O10450">
            <v>0</v>
          </cell>
          <cell r="P10450" t="str">
            <v>TAD</v>
          </cell>
        </row>
        <row r="10451">
          <cell r="A10451">
            <v>80068783</v>
          </cell>
          <cell r="B10451">
            <v>80061823</v>
          </cell>
          <cell r="C10451">
            <v>159010022</v>
          </cell>
          <cell r="D10451" t="str">
            <v>01</v>
          </cell>
          <cell r="E10451">
            <v>1021</v>
          </cell>
          <cell r="F10451" t="str">
            <v>TAD-01 ALAVA</v>
          </cell>
          <cell r="G10451" t="str">
            <v>01010</v>
          </cell>
          <cell r="H10451">
            <v>1</v>
          </cell>
          <cell r="I10451" t="str">
            <v>01 Álava</v>
          </cell>
          <cell r="J10451">
            <v>45</v>
          </cell>
          <cell r="K10451" t="str">
            <v>059 Vitoria-Gasteiz</v>
          </cell>
          <cell r="L10451">
            <v>12026</v>
          </cell>
          <cell r="M10451" t="str">
            <v>01 BASICO DIRECTO TAD 25</v>
          </cell>
          <cell r="N10451" t="str">
            <v>TAD</v>
          </cell>
          <cell r="O10451">
            <v>0</v>
          </cell>
          <cell r="P10451" t="str">
            <v>TAD</v>
          </cell>
        </row>
        <row r="10452">
          <cell r="A10452">
            <v>80070014</v>
          </cell>
          <cell r="B10452">
            <v>80062924</v>
          </cell>
          <cell r="C10452">
            <v>159010023</v>
          </cell>
          <cell r="D10452" t="str">
            <v>01</v>
          </cell>
          <cell r="E10452">
            <v>1021</v>
          </cell>
          <cell r="F10452" t="str">
            <v>TAD-01 ALAVA</v>
          </cell>
          <cell r="G10452" t="str">
            <v>01012</v>
          </cell>
          <cell r="H10452">
            <v>1</v>
          </cell>
          <cell r="I10452" t="str">
            <v>01 Álava</v>
          </cell>
          <cell r="J10452">
            <v>45</v>
          </cell>
          <cell r="K10452" t="str">
            <v>059 Vitoria-Gasteiz</v>
          </cell>
          <cell r="L10452">
            <v>12026</v>
          </cell>
          <cell r="M10452" t="str">
            <v>01 BASICO DIRECTO TAD 25</v>
          </cell>
          <cell r="N10452" t="str">
            <v>TAD</v>
          </cell>
          <cell r="O10452">
            <v>0</v>
          </cell>
          <cell r="P10452" t="str">
            <v>TAD</v>
          </cell>
        </row>
        <row r="10453">
          <cell r="A10453">
            <v>80070588</v>
          </cell>
          <cell r="B10453">
            <v>80063439</v>
          </cell>
          <cell r="C10453">
            <v>159010024</v>
          </cell>
          <cell r="D10453" t="str">
            <v>01</v>
          </cell>
          <cell r="E10453">
            <v>1021</v>
          </cell>
          <cell r="F10453" t="str">
            <v>TAD-01 ALAVA</v>
          </cell>
          <cell r="G10453" t="str">
            <v>01400</v>
          </cell>
          <cell r="H10453">
            <v>1</v>
          </cell>
          <cell r="I10453" t="str">
            <v>01 Álava</v>
          </cell>
          <cell r="J10453">
            <v>27</v>
          </cell>
          <cell r="K10453" t="str">
            <v>036 Llodio</v>
          </cell>
          <cell r="L10453">
            <v>12026</v>
          </cell>
          <cell r="M10453" t="str">
            <v>01 BASICO DIRECTO TAD 25</v>
          </cell>
          <cell r="N10453" t="str">
            <v>TAD</v>
          </cell>
          <cell r="O10453">
            <v>0</v>
          </cell>
          <cell r="P10453" t="str">
            <v>TAD</v>
          </cell>
        </row>
        <row r="10454">
          <cell r="A10454">
            <v>80071479</v>
          </cell>
          <cell r="B10454">
            <v>80064241</v>
          </cell>
          <cell r="C10454">
            <v>159010025</v>
          </cell>
          <cell r="D10454" t="str">
            <v>01</v>
          </cell>
          <cell r="E10454">
            <v>1021</v>
          </cell>
          <cell r="F10454" t="str">
            <v>TAD-01 ALAVA</v>
          </cell>
          <cell r="G10454" t="str">
            <v>01006</v>
          </cell>
          <cell r="H10454">
            <v>1</v>
          </cell>
          <cell r="I10454" t="str">
            <v>01 Álava</v>
          </cell>
          <cell r="J10454">
            <v>45</v>
          </cell>
          <cell r="K10454" t="str">
            <v>059 Vitoria-Gasteiz</v>
          </cell>
          <cell r="L10454">
            <v>12026</v>
          </cell>
          <cell r="M10454" t="str">
            <v>01 BASICO DIRECTO TAD 25</v>
          </cell>
          <cell r="N10454" t="str">
            <v>TAD</v>
          </cell>
          <cell r="O10454">
            <v>0</v>
          </cell>
          <cell r="P10454" t="str">
            <v>TAD</v>
          </cell>
        </row>
        <row r="10455">
          <cell r="A10455">
            <v>80071523</v>
          </cell>
          <cell r="B10455">
            <v>80064279</v>
          </cell>
          <cell r="C10455">
            <v>159010026</v>
          </cell>
          <cell r="D10455" t="str">
            <v>01</v>
          </cell>
          <cell r="E10455">
            <v>1021</v>
          </cell>
          <cell r="F10455" t="str">
            <v>TAD-01 ALAVA</v>
          </cell>
          <cell r="G10455" t="str">
            <v>01007</v>
          </cell>
          <cell r="H10455">
            <v>1</v>
          </cell>
          <cell r="I10455" t="str">
            <v>01 Álava</v>
          </cell>
          <cell r="J10455">
            <v>45</v>
          </cell>
          <cell r="K10455" t="str">
            <v>059 Vitoria-Gasteiz</v>
          </cell>
          <cell r="L10455">
            <v>12026</v>
          </cell>
          <cell r="M10455" t="str">
            <v>01 BASICO DIRECTO TAD 25</v>
          </cell>
          <cell r="N10455" t="str">
            <v>TAD</v>
          </cell>
          <cell r="O10455">
            <v>0</v>
          </cell>
          <cell r="P10455" t="str">
            <v>TAD</v>
          </cell>
        </row>
        <row r="10456">
          <cell r="A10456">
            <v>80074437</v>
          </cell>
          <cell r="B10456">
            <v>80066916</v>
          </cell>
          <cell r="C10456">
            <v>159010027</v>
          </cell>
          <cell r="D10456" t="str">
            <v>01</v>
          </cell>
          <cell r="E10456">
            <v>1021</v>
          </cell>
          <cell r="F10456" t="str">
            <v>TAD-01 ALAVA</v>
          </cell>
          <cell r="G10456" t="str">
            <v>01008</v>
          </cell>
          <cell r="H10456">
            <v>1</v>
          </cell>
          <cell r="I10456" t="str">
            <v>01 Álava</v>
          </cell>
          <cell r="J10456">
            <v>45</v>
          </cell>
          <cell r="K10456" t="str">
            <v>059 Vitoria-Gasteiz</v>
          </cell>
          <cell r="L10456">
            <v>12026</v>
          </cell>
          <cell r="M10456" t="str">
            <v>01 BASICO DIRECTO TAD 25</v>
          </cell>
          <cell r="N10456" t="str">
            <v>TAD</v>
          </cell>
          <cell r="O10456">
            <v>0</v>
          </cell>
          <cell r="P10456" t="str">
            <v>TAD</v>
          </cell>
        </row>
        <row r="10457">
          <cell r="A10457">
            <v>80074519</v>
          </cell>
          <cell r="B10457">
            <v>80066916</v>
          </cell>
          <cell r="C10457">
            <v>159010027</v>
          </cell>
          <cell r="D10457" t="str">
            <v>10</v>
          </cell>
          <cell r="E10457">
            <v>1021</v>
          </cell>
          <cell r="F10457" t="str">
            <v>TAD-01 ALAVA</v>
          </cell>
          <cell r="G10457" t="str">
            <v>01008</v>
          </cell>
          <cell r="H10457">
            <v>1</v>
          </cell>
          <cell r="I10457" t="str">
            <v>01 Álava</v>
          </cell>
          <cell r="J10457">
            <v>45</v>
          </cell>
          <cell r="K10457" t="str">
            <v>059 Vitoria-Gasteiz</v>
          </cell>
          <cell r="L10457">
            <v>12026</v>
          </cell>
          <cell r="M10457" t="str">
            <v>01 BASICO DIRECTO TAD 25</v>
          </cell>
          <cell r="N10457" t="str">
            <v>TAD</v>
          </cell>
          <cell r="O10457">
            <v>0</v>
          </cell>
          <cell r="P10457" t="str">
            <v>TAD</v>
          </cell>
        </row>
        <row r="10458">
          <cell r="A10458">
            <v>80074685</v>
          </cell>
          <cell r="B10458">
            <v>80067141</v>
          </cell>
          <cell r="C10458">
            <v>159010028</v>
          </cell>
          <cell r="D10458" t="str">
            <v>10</v>
          </cell>
          <cell r="E10458">
            <v>1021</v>
          </cell>
          <cell r="F10458" t="str">
            <v>TAD-01 ALAVA</v>
          </cell>
          <cell r="G10458" t="str">
            <v>01002</v>
          </cell>
          <cell r="H10458">
            <v>1</v>
          </cell>
          <cell r="I10458" t="str">
            <v>01 Álava</v>
          </cell>
          <cell r="J10458">
            <v>45</v>
          </cell>
          <cell r="K10458" t="str">
            <v>059 Vitoria-Gasteiz</v>
          </cell>
          <cell r="L10458">
            <v>12026</v>
          </cell>
          <cell r="M10458" t="str">
            <v>01 BASICO DIRECTO TAD 25</v>
          </cell>
          <cell r="N10458" t="str">
            <v>TAD</v>
          </cell>
          <cell r="O10458">
            <v>0</v>
          </cell>
          <cell r="P10458" t="str">
            <v>TAD</v>
          </cell>
        </row>
        <row r="10459">
          <cell r="A10459">
            <v>80074691</v>
          </cell>
          <cell r="B10459">
            <v>80067141</v>
          </cell>
          <cell r="C10459">
            <v>159010028</v>
          </cell>
          <cell r="D10459" t="str">
            <v>01</v>
          </cell>
          <cell r="E10459">
            <v>1021</v>
          </cell>
          <cell r="F10459" t="str">
            <v>TAD-01 ALAVA</v>
          </cell>
          <cell r="G10459" t="str">
            <v>01002</v>
          </cell>
          <cell r="H10459">
            <v>1</v>
          </cell>
          <cell r="I10459" t="str">
            <v>01 Álava</v>
          </cell>
          <cell r="J10459">
            <v>45</v>
          </cell>
          <cell r="K10459" t="str">
            <v>059 Vitoria-Gasteiz</v>
          </cell>
          <cell r="L10459">
            <v>12026</v>
          </cell>
          <cell r="M10459" t="str">
            <v>01 BASICO DIRECTO TAD 25</v>
          </cell>
          <cell r="N10459" t="str">
            <v>TAD</v>
          </cell>
          <cell r="O10459">
            <v>0</v>
          </cell>
          <cell r="P10459" t="str">
            <v>TAD</v>
          </cell>
        </row>
        <row r="10460">
          <cell r="A10460">
            <v>80074868</v>
          </cell>
          <cell r="B10460">
            <v>80067304</v>
          </cell>
          <cell r="C10460">
            <v>105910065</v>
          </cell>
          <cell r="D10460" t="str">
            <v>01</v>
          </cell>
          <cell r="E10460">
            <v>1021</v>
          </cell>
          <cell r="F10460" t="str">
            <v>TAD-01 ALAVA</v>
          </cell>
          <cell r="G10460" t="str">
            <v>01007</v>
          </cell>
          <cell r="H10460">
            <v>1</v>
          </cell>
          <cell r="I10460" t="str">
            <v>01 Álava</v>
          </cell>
          <cell r="J10460">
            <v>45</v>
          </cell>
          <cell r="K10460" t="str">
            <v>059 Vitoria-Gasteiz</v>
          </cell>
          <cell r="L10460">
            <v>12072</v>
          </cell>
          <cell r="M10460" t="str">
            <v>01 BÁSICO DIRECTO TADGSM</v>
          </cell>
          <cell r="N10460" t="str">
            <v>TAD</v>
          </cell>
          <cell r="O10460">
            <v>0</v>
          </cell>
          <cell r="P10460" t="str">
            <v>TAD</v>
          </cell>
        </row>
        <row r="10461">
          <cell r="A10461">
            <v>80074872</v>
          </cell>
          <cell r="B10461">
            <v>80067308</v>
          </cell>
          <cell r="C10461">
            <v>159010030</v>
          </cell>
          <cell r="D10461" t="str">
            <v>01</v>
          </cell>
          <cell r="E10461">
            <v>1021</v>
          </cell>
          <cell r="F10461" t="str">
            <v>TAD-01 ALAVA</v>
          </cell>
          <cell r="G10461" t="str">
            <v>01004</v>
          </cell>
          <cell r="H10461">
            <v>1</v>
          </cell>
          <cell r="I10461" t="str">
            <v>01 Álava</v>
          </cell>
          <cell r="J10461">
            <v>45</v>
          </cell>
          <cell r="K10461" t="str">
            <v>059 Vitoria-Gasteiz</v>
          </cell>
          <cell r="L10461">
            <v>12026</v>
          </cell>
          <cell r="M10461" t="str">
            <v>01 BASICO DIRECTO TAD 25</v>
          </cell>
          <cell r="N10461" t="str">
            <v>TAD</v>
          </cell>
          <cell r="O10461">
            <v>0</v>
          </cell>
          <cell r="P10461" t="str">
            <v>TAD</v>
          </cell>
        </row>
        <row r="10462">
          <cell r="A10462">
            <v>80075059</v>
          </cell>
          <cell r="B10462">
            <v>80067477</v>
          </cell>
          <cell r="C10462">
            <v>159010032</v>
          </cell>
          <cell r="D10462" t="str">
            <v>01</v>
          </cell>
          <cell r="E10462">
            <v>1021</v>
          </cell>
          <cell r="F10462" t="str">
            <v>TAD-01 ALAVA</v>
          </cell>
          <cell r="G10462" t="str">
            <v>01005</v>
          </cell>
          <cell r="H10462">
            <v>1</v>
          </cell>
          <cell r="I10462" t="str">
            <v>01 Álava</v>
          </cell>
          <cell r="J10462">
            <v>45</v>
          </cell>
          <cell r="K10462" t="str">
            <v>059 Vitoria-Gasteiz</v>
          </cell>
          <cell r="L10462">
            <v>12026</v>
          </cell>
          <cell r="M10462" t="str">
            <v>01 BASICO DIRECTO TAD 25</v>
          </cell>
          <cell r="N10462" t="str">
            <v>TAD</v>
          </cell>
          <cell r="O10462">
            <v>0</v>
          </cell>
          <cell r="P10462" t="str">
            <v>TAD</v>
          </cell>
        </row>
        <row r="10463">
          <cell r="A10463">
            <v>80075066</v>
          </cell>
          <cell r="B10463">
            <v>80067483</v>
          </cell>
          <cell r="C10463">
            <v>159010033</v>
          </cell>
          <cell r="D10463" t="str">
            <v>01</v>
          </cell>
          <cell r="E10463">
            <v>1021</v>
          </cell>
          <cell r="F10463" t="str">
            <v>TAD-01 ALAVA</v>
          </cell>
          <cell r="G10463" t="str">
            <v>01138</v>
          </cell>
          <cell r="H10463">
            <v>1</v>
          </cell>
          <cell r="I10463" t="str">
            <v>01 Álava</v>
          </cell>
          <cell r="J10463">
            <v>14</v>
          </cell>
          <cell r="K10463" t="str">
            <v>018 Zigoitia</v>
          </cell>
          <cell r="L10463">
            <v>12026</v>
          </cell>
          <cell r="M10463" t="str">
            <v>01 BASICO DIRECTO TAD 25</v>
          </cell>
          <cell r="N10463" t="str">
            <v>TAD</v>
          </cell>
          <cell r="O10463">
            <v>0</v>
          </cell>
          <cell r="P10463" t="str">
            <v>TAD</v>
          </cell>
        </row>
        <row r="10464">
          <cell r="A10464">
            <v>80075851</v>
          </cell>
          <cell r="B10464">
            <v>80068188</v>
          </cell>
          <cell r="C10464">
            <v>159010035</v>
          </cell>
          <cell r="D10464" t="str">
            <v>01</v>
          </cell>
          <cell r="E10464">
            <v>1021</v>
          </cell>
          <cell r="F10464" t="str">
            <v>TAD-01 ALAVA</v>
          </cell>
          <cell r="G10464" t="str">
            <v>01004</v>
          </cell>
          <cell r="H10464">
            <v>1</v>
          </cell>
          <cell r="I10464" t="str">
            <v>01 Álava</v>
          </cell>
          <cell r="J10464">
            <v>45</v>
          </cell>
          <cell r="K10464" t="str">
            <v>059 Vitoria-Gasteiz</v>
          </cell>
          <cell r="L10464">
            <v>12026</v>
          </cell>
          <cell r="M10464" t="str">
            <v>01 BASICO DIRECTO TAD 25</v>
          </cell>
          <cell r="N10464" t="str">
            <v>TAD</v>
          </cell>
          <cell r="O10464">
            <v>0</v>
          </cell>
          <cell r="P10464" t="str">
            <v>TAD</v>
          </cell>
        </row>
        <row r="10465">
          <cell r="A10465">
            <v>80075855</v>
          </cell>
          <cell r="B10465">
            <v>80068192</v>
          </cell>
          <cell r="C10465">
            <v>159010034</v>
          </cell>
          <cell r="D10465" t="str">
            <v>01</v>
          </cell>
          <cell r="E10465">
            <v>1021</v>
          </cell>
          <cell r="F10465" t="str">
            <v>TAD-01 ALAVA</v>
          </cell>
          <cell r="G10465" t="str">
            <v>01015</v>
          </cell>
          <cell r="H10465">
            <v>1</v>
          </cell>
          <cell r="I10465" t="str">
            <v>01 Álava</v>
          </cell>
          <cell r="J10465">
            <v>45</v>
          </cell>
          <cell r="K10465" t="str">
            <v>059 Vitoria-Gasteiz</v>
          </cell>
          <cell r="L10465">
            <v>12072</v>
          </cell>
          <cell r="M10465" t="str">
            <v>01 BÁSICO DIRECTO TADGSM</v>
          </cell>
          <cell r="N10465" t="str">
            <v>TAD</v>
          </cell>
          <cell r="O10465">
            <v>0</v>
          </cell>
          <cell r="P10465" t="str">
            <v>TAD</v>
          </cell>
        </row>
        <row r="10466">
          <cell r="A10466">
            <v>80079022</v>
          </cell>
          <cell r="B10466">
            <v>80071156</v>
          </cell>
          <cell r="C10466">
            <v>159010036</v>
          </cell>
          <cell r="D10466" t="str">
            <v>01</v>
          </cell>
          <cell r="E10466">
            <v>1021</v>
          </cell>
          <cell r="F10466" t="str">
            <v>TAD-01 ALAVA</v>
          </cell>
          <cell r="G10466" t="str">
            <v>01015</v>
          </cell>
          <cell r="H10466">
            <v>1</v>
          </cell>
          <cell r="I10466" t="str">
            <v>01 Álava</v>
          </cell>
          <cell r="J10466">
            <v>45</v>
          </cell>
          <cell r="K10466" t="str">
            <v>059 Vitoria-Gasteiz</v>
          </cell>
          <cell r="L10466">
            <v>12026</v>
          </cell>
          <cell r="M10466" t="str">
            <v>01 BASICO DIRECTO TAD 25</v>
          </cell>
          <cell r="N10466" t="str">
            <v>TAD</v>
          </cell>
          <cell r="O10466">
            <v>0</v>
          </cell>
          <cell r="P10466" t="str">
            <v>TAD</v>
          </cell>
        </row>
        <row r="10467">
          <cell r="A10467">
            <v>80079024</v>
          </cell>
          <cell r="B10467">
            <v>80071156</v>
          </cell>
          <cell r="C10467">
            <v>159010036</v>
          </cell>
          <cell r="D10467" t="str">
            <v>10</v>
          </cell>
          <cell r="E10467">
            <v>1021</v>
          </cell>
          <cell r="F10467" t="str">
            <v>TAD-01 ALAVA</v>
          </cell>
          <cell r="G10467" t="str">
            <v>01015</v>
          </cell>
          <cell r="H10467">
            <v>1</v>
          </cell>
          <cell r="I10467" t="str">
            <v>01 Álava</v>
          </cell>
          <cell r="J10467">
            <v>45</v>
          </cell>
          <cell r="K10467" t="str">
            <v>059 Vitoria-Gasteiz</v>
          </cell>
          <cell r="L10467">
            <v>12026</v>
          </cell>
          <cell r="M10467" t="str">
            <v>01 BASICO DIRECTO TAD 25</v>
          </cell>
          <cell r="N10467" t="str">
            <v>TAD</v>
          </cell>
          <cell r="O10467">
            <v>0</v>
          </cell>
          <cell r="P10467" t="str">
            <v>TAD</v>
          </cell>
        </row>
        <row r="10468">
          <cell r="A10468">
            <v>80079032</v>
          </cell>
          <cell r="B10468">
            <v>80071165</v>
          </cell>
          <cell r="C10468">
            <v>159010037</v>
          </cell>
          <cell r="D10468" t="str">
            <v>01</v>
          </cell>
          <cell r="E10468">
            <v>1021</v>
          </cell>
          <cell r="F10468" t="str">
            <v>TAD-01 ALAVA</v>
          </cell>
          <cell r="G10468" t="str">
            <v>01211</v>
          </cell>
          <cell r="H10468">
            <v>1</v>
          </cell>
          <cell r="I10468" t="str">
            <v>01 Álava</v>
          </cell>
          <cell r="J10468">
            <v>22</v>
          </cell>
          <cell r="K10468" t="str">
            <v>030 Lagrán</v>
          </cell>
          <cell r="L10468">
            <v>12026</v>
          </cell>
          <cell r="M10468" t="str">
            <v>01 BASICO DIRECTO TAD 25</v>
          </cell>
          <cell r="N10468" t="str">
            <v>TAD</v>
          </cell>
          <cell r="O10468">
            <v>0</v>
          </cell>
          <cell r="P10468" t="str">
            <v>TAD</v>
          </cell>
        </row>
        <row r="10469">
          <cell r="A10469">
            <v>80081010</v>
          </cell>
          <cell r="B10469">
            <v>80072948</v>
          </cell>
          <cell r="C10469">
            <v>159010038</v>
          </cell>
          <cell r="D10469" t="str">
            <v>01</v>
          </cell>
          <cell r="E10469">
            <v>1021</v>
          </cell>
          <cell r="F10469" t="str">
            <v>TAD-01 ALAVA</v>
          </cell>
          <cell r="G10469" t="str">
            <v>01006</v>
          </cell>
          <cell r="H10469">
            <v>1</v>
          </cell>
          <cell r="I10469" t="str">
            <v>01 Álava</v>
          </cell>
          <cell r="J10469">
            <v>45</v>
          </cell>
          <cell r="K10469" t="str">
            <v>059 Vitoria-Gasteiz</v>
          </cell>
          <cell r="L10469">
            <v>12026</v>
          </cell>
          <cell r="M10469" t="str">
            <v>01 BASICO DIRECTO TAD 25</v>
          </cell>
          <cell r="N10469" t="str">
            <v>TAD</v>
          </cell>
          <cell r="O10469">
            <v>0</v>
          </cell>
          <cell r="P10469" t="str">
            <v>TAD</v>
          </cell>
        </row>
        <row r="10470">
          <cell r="A10470">
            <v>80081013</v>
          </cell>
          <cell r="B10470">
            <v>80072948</v>
          </cell>
          <cell r="C10470">
            <v>159010038</v>
          </cell>
          <cell r="D10470" t="str">
            <v>20</v>
          </cell>
          <cell r="E10470">
            <v>1021</v>
          </cell>
          <cell r="F10470" t="str">
            <v>TAD-01 ALAVA</v>
          </cell>
          <cell r="G10470" t="str">
            <v>01006</v>
          </cell>
          <cell r="H10470">
            <v>1</v>
          </cell>
          <cell r="I10470" t="str">
            <v>01 Álava</v>
          </cell>
          <cell r="J10470">
            <v>45</v>
          </cell>
          <cell r="K10470" t="str">
            <v>059 Vitoria-Gasteiz</v>
          </cell>
          <cell r="L10470">
            <v>12026</v>
          </cell>
          <cell r="M10470" t="str">
            <v>01 BASICO DIRECTO TAD 25</v>
          </cell>
          <cell r="N10470" t="str">
            <v>TAD</v>
          </cell>
          <cell r="O10470">
            <v>0</v>
          </cell>
          <cell r="P10470" t="str">
            <v>TAD</v>
          </cell>
        </row>
        <row r="10471">
          <cell r="A10471">
            <v>80081016</v>
          </cell>
          <cell r="B10471">
            <v>80072953</v>
          </cell>
          <cell r="C10471">
            <v>159010039</v>
          </cell>
          <cell r="D10471" t="str">
            <v>01</v>
          </cell>
          <cell r="E10471">
            <v>1021</v>
          </cell>
          <cell r="F10471" t="str">
            <v>TAD-01 ALAVA</v>
          </cell>
          <cell r="G10471" t="str">
            <v>01008</v>
          </cell>
          <cell r="H10471">
            <v>1</v>
          </cell>
          <cell r="I10471" t="str">
            <v>01 Álava</v>
          </cell>
          <cell r="J10471">
            <v>45</v>
          </cell>
          <cell r="K10471" t="str">
            <v>059 Vitoria-Gasteiz</v>
          </cell>
          <cell r="L10471">
            <v>12026</v>
          </cell>
          <cell r="M10471" t="str">
            <v>01 BASICO DIRECTO TAD 25</v>
          </cell>
          <cell r="N10471" t="str">
            <v>TAD</v>
          </cell>
          <cell r="O10471">
            <v>0</v>
          </cell>
          <cell r="P10471" t="str">
            <v>TAD</v>
          </cell>
        </row>
        <row r="10472">
          <cell r="A10472">
            <v>80081977</v>
          </cell>
          <cell r="B10472">
            <v>80073832</v>
          </cell>
          <cell r="C10472">
            <v>159010040</v>
          </cell>
          <cell r="D10472" t="str">
            <v>01</v>
          </cell>
          <cell r="E10472">
            <v>1021</v>
          </cell>
          <cell r="F10472" t="str">
            <v>TAD-01 ALAVA</v>
          </cell>
          <cell r="G10472" t="str">
            <v>01007</v>
          </cell>
          <cell r="H10472">
            <v>1</v>
          </cell>
          <cell r="I10472" t="str">
            <v>01 Álava</v>
          </cell>
          <cell r="J10472">
            <v>45</v>
          </cell>
          <cell r="K10472" t="str">
            <v>059 Vitoria-Gasteiz</v>
          </cell>
          <cell r="L10472">
            <v>12026</v>
          </cell>
          <cell r="M10472" t="str">
            <v>01 BASICO DIRECTO TAD 25</v>
          </cell>
          <cell r="N10472" t="str">
            <v>TAD</v>
          </cell>
          <cell r="O10472">
            <v>0</v>
          </cell>
          <cell r="P10472" t="str">
            <v>TAD</v>
          </cell>
        </row>
        <row r="10473">
          <cell r="A10473">
            <v>80082121</v>
          </cell>
          <cell r="B10473">
            <v>80073961</v>
          </cell>
          <cell r="C10473">
            <v>159010041</v>
          </cell>
          <cell r="D10473" t="str">
            <v>01</v>
          </cell>
          <cell r="E10473">
            <v>1021</v>
          </cell>
          <cell r="F10473" t="str">
            <v>TAD-01 ALAVA</v>
          </cell>
          <cell r="G10473" t="str">
            <v>01004</v>
          </cell>
          <cell r="H10473">
            <v>1</v>
          </cell>
          <cell r="I10473" t="str">
            <v>01 Álava</v>
          </cell>
          <cell r="J10473">
            <v>45</v>
          </cell>
          <cell r="K10473" t="str">
            <v>059 Vitoria-Gasteiz</v>
          </cell>
          <cell r="L10473">
            <v>12026</v>
          </cell>
          <cell r="M10473" t="str">
            <v>01 BASICO DIRECTO TAD 25</v>
          </cell>
          <cell r="N10473" t="str">
            <v>TAD</v>
          </cell>
          <cell r="O10473">
            <v>0</v>
          </cell>
          <cell r="P10473" t="str">
            <v>TAD</v>
          </cell>
        </row>
        <row r="10474">
          <cell r="A10474">
            <v>80082593</v>
          </cell>
          <cell r="B10474">
            <v>80074390</v>
          </cell>
          <cell r="C10474">
            <v>159010043</v>
          </cell>
          <cell r="D10474" t="str">
            <v>01</v>
          </cell>
          <cell r="E10474">
            <v>1021</v>
          </cell>
          <cell r="F10474" t="str">
            <v>TAD-01 ALAVA</v>
          </cell>
          <cell r="G10474" t="str">
            <v>01192</v>
          </cell>
          <cell r="H10474">
            <v>1</v>
          </cell>
          <cell r="I10474" t="str">
            <v>01 Álava</v>
          </cell>
          <cell r="J10474">
            <v>45</v>
          </cell>
          <cell r="K10474" t="str">
            <v>059 Vitoria-Gasteiz</v>
          </cell>
          <cell r="L10474">
            <v>12072</v>
          </cell>
          <cell r="M10474" t="str">
            <v>01 BÁSICO DIRECTO TADGSM</v>
          </cell>
          <cell r="N10474" t="str">
            <v>TAD</v>
          </cell>
          <cell r="O10474">
            <v>0</v>
          </cell>
          <cell r="P10474" t="str">
            <v>TAD</v>
          </cell>
        </row>
        <row r="10475">
          <cell r="A10475">
            <v>80082909</v>
          </cell>
          <cell r="B10475">
            <v>80074669</v>
          </cell>
          <cell r="C10475">
            <v>159010044</v>
          </cell>
          <cell r="D10475" t="str">
            <v>01</v>
          </cell>
          <cell r="E10475">
            <v>1021</v>
          </cell>
          <cell r="F10475" t="str">
            <v>TAD-01 ALAVA</v>
          </cell>
          <cell r="G10475" t="str">
            <v>01400</v>
          </cell>
          <cell r="H10475">
            <v>1</v>
          </cell>
          <cell r="I10475" t="str">
            <v>01 Álava</v>
          </cell>
          <cell r="J10475">
            <v>27</v>
          </cell>
          <cell r="K10475" t="str">
            <v>036 Llodio</v>
          </cell>
          <cell r="L10475">
            <v>12072</v>
          </cell>
          <cell r="M10475" t="str">
            <v>01 BÁSICO DIRECTO TADGSM</v>
          </cell>
          <cell r="N10475" t="str">
            <v>TAD</v>
          </cell>
          <cell r="O10475">
            <v>0</v>
          </cell>
          <cell r="P10475" t="str">
            <v>TAD</v>
          </cell>
        </row>
        <row r="10476">
          <cell r="A10476">
            <v>80084159</v>
          </cell>
          <cell r="B10476">
            <v>80075796</v>
          </cell>
          <cell r="C10476">
            <v>159010045</v>
          </cell>
          <cell r="D10476" t="str">
            <v>01</v>
          </cell>
          <cell r="E10476">
            <v>1021</v>
          </cell>
          <cell r="F10476" t="str">
            <v>TAD-01 ALAVA</v>
          </cell>
          <cell r="G10476" t="str">
            <v>01007</v>
          </cell>
          <cell r="H10476">
            <v>1</v>
          </cell>
          <cell r="I10476" t="str">
            <v>01 Álava</v>
          </cell>
          <cell r="J10476">
            <v>45</v>
          </cell>
          <cell r="K10476" t="str">
            <v>059 Vitoria-Gasteiz</v>
          </cell>
          <cell r="L10476">
            <v>12076</v>
          </cell>
          <cell r="M10476" t="str">
            <v>01 BÁSICO DIRECTO TAM APLICACIÓN</v>
          </cell>
          <cell r="N10476" t="str">
            <v>TAM</v>
          </cell>
          <cell r="O10476">
            <v>1</v>
          </cell>
          <cell r="P10476" t="str">
            <v>TAM</v>
          </cell>
        </row>
        <row r="10477">
          <cell r="A10477">
            <v>80084385</v>
          </cell>
          <cell r="B10477">
            <v>80075996</v>
          </cell>
          <cell r="C10477">
            <v>159010046</v>
          </cell>
          <cell r="D10477" t="str">
            <v>01</v>
          </cell>
          <cell r="E10477">
            <v>1021</v>
          </cell>
          <cell r="F10477" t="str">
            <v>TAD-01 ALAVA</v>
          </cell>
          <cell r="G10477" t="str">
            <v>01012</v>
          </cell>
          <cell r="H10477">
            <v>1</v>
          </cell>
          <cell r="I10477" t="str">
            <v>01 Álava</v>
          </cell>
          <cell r="J10477">
            <v>45</v>
          </cell>
          <cell r="K10477" t="str">
            <v>059 Vitoria-Gasteiz</v>
          </cell>
          <cell r="L10477">
            <v>12026</v>
          </cell>
          <cell r="M10477" t="str">
            <v>01 BASICO DIRECTO TAD 25</v>
          </cell>
          <cell r="N10477" t="str">
            <v>TAD</v>
          </cell>
          <cell r="O10477">
            <v>0</v>
          </cell>
          <cell r="P10477" t="str">
            <v>TAD</v>
          </cell>
        </row>
        <row r="10478">
          <cell r="A10478">
            <v>80084391</v>
          </cell>
          <cell r="B10478">
            <v>80075996</v>
          </cell>
          <cell r="C10478">
            <v>159010046</v>
          </cell>
          <cell r="D10478" t="str">
            <v>10</v>
          </cell>
          <cell r="E10478">
            <v>1021</v>
          </cell>
          <cell r="F10478" t="str">
            <v>TAD-01 ALAVA</v>
          </cell>
          <cell r="G10478" t="str">
            <v>01012</v>
          </cell>
          <cell r="H10478">
            <v>1</v>
          </cell>
          <cell r="I10478" t="str">
            <v>01 Álava</v>
          </cell>
          <cell r="J10478">
            <v>45</v>
          </cell>
          <cell r="K10478" t="str">
            <v>059 Vitoria-Gasteiz</v>
          </cell>
          <cell r="L10478">
            <v>12026</v>
          </cell>
          <cell r="M10478" t="str">
            <v>01 BASICO DIRECTO TAD 25</v>
          </cell>
          <cell r="N10478" t="str">
            <v>TAD</v>
          </cell>
          <cell r="O10478">
            <v>0</v>
          </cell>
          <cell r="P10478" t="str">
            <v>TAD</v>
          </cell>
        </row>
        <row r="10479">
          <cell r="A10479">
            <v>80084394</v>
          </cell>
          <cell r="B10479">
            <v>80076004</v>
          </cell>
          <cell r="C10479">
            <v>159010047</v>
          </cell>
          <cell r="D10479" t="str">
            <v>01</v>
          </cell>
          <cell r="E10479">
            <v>1021</v>
          </cell>
          <cell r="F10479" t="str">
            <v>TAD-01 ALAVA</v>
          </cell>
          <cell r="G10479" t="str">
            <v>01012</v>
          </cell>
          <cell r="H10479">
            <v>1</v>
          </cell>
          <cell r="I10479" t="str">
            <v>01 Álava</v>
          </cell>
          <cell r="J10479">
            <v>45</v>
          </cell>
          <cell r="K10479" t="str">
            <v>059 Vitoria-Gasteiz</v>
          </cell>
          <cell r="L10479">
            <v>12072</v>
          </cell>
          <cell r="M10479" t="str">
            <v>01 BÁSICO DIRECTO TADGSM</v>
          </cell>
          <cell r="N10479" t="str">
            <v>TAD</v>
          </cell>
          <cell r="O10479">
            <v>0</v>
          </cell>
          <cell r="P10479" t="str">
            <v>TAD</v>
          </cell>
        </row>
        <row r="10480">
          <cell r="A10480">
            <v>80086425</v>
          </cell>
          <cell r="B10480">
            <v>80077842</v>
          </cell>
          <cell r="C10480">
            <v>159010052</v>
          </cell>
          <cell r="D10480" t="str">
            <v>01</v>
          </cell>
          <cell r="E10480">
            <v>1021</v>
          </cell>
          <cell r="F10480" t="str">
            <v>TAD-01 ALAVA</v>
          </cell>
          <cell r="G10480" t="str">
            <v>01003</v>
          </cell>
          <cell r="H10480">
            <v>1</v>
          </cell>
          <cell r="I10480" t="str">
            <v>01 Álava</v>
          </cell>
          <cell r="J10480">
            <v>45</v>
          </cell>
          <cell r="K10480" t="str">
            <v>059 Vitoria-Gasteiz</v>
          </cell>
          <cell r="L10480">
            <v>12076</v>
          </cell>
          <cell r="M10480" t="str">
            <v>01 BÁSICO DIRECTO TAM APLICACIÓN</v>
          </cell>
          <cell r="N10480" t="str">
            <v>TAM</v>
          </cell>
          <cell r="O10480">
            <v>1</v>
          </cell>
          <cell r="P10480" t="str">
            <v>TAM</v>
          </cell>
        </row>
        <row r="10481">
          <cell r="A10481">
            <v>80087797</v>
          </cell>
          <cell r="B10481">
            <v>80079049</v>
          </cell>
          <cell r="C10481">
            <v>159010053</v>
          </cell>
          <cell r="D10481" t="str">
            <v>01</v>
          </cell>
          <cell r="E10481">
            <v>1021</v>
          </cell>
          <cell r="F10481" t="str">
            <v>TAD-01 ALAVA</v>
          </cell>
          <cell r="G10481" t="str">
            <v>01013</v>
          </cell>
          <cell r="H10481">
            <v>1</v>
          </cell>
          <cell r="I10481" t="str">
            <v>01 Álava</v>
          </cell>
          <cell r="J10481">
            <v>45</v>
          </cell>
          <cell r="K10481" t="str">
            <v>059 Vitoria-Gasteiz</v>
          </cell>
          <cell r="L10481">
            <v>12072</v>
          </cell>
          <cell r="M10481" t="str">
            <v>01 BÁSICO DIRECTO TADGSM</v>
          </cell>
          <cell r="N10481" t="str">
            <v>TAD</v>
          </cell>
          <cell r="O10481">
            <v>0</v>
          </cell>
          <cell r="P10481" t="str">
            <v>TAD</v>
          </cell>
        </row>
        <row r="10482">
          <cell r="A10482">
            <v>80090792</v>
          </cell>
          <cell r="B10482">
            <v>80081773</v>
          </cell>
          <cell r="C10482">
            <v>159010054</v>
          </cell>
          <cell r="D10482" t="str">
            <v>01</v>
          </cell>
          <cell r="E10482">
            <v>1021</v>
          </cell>
          <cell r="F10482" t="str">
            <v>TAD-01 ALAVA</v>
          </cell>
          <cell r="G10482" t="str">
            <v>01005</v>
          </cell>
          <cell r="H10482">
            <v>1</v>
          </cell>
          <cell r="I10482" t="str">
            <v>01 Álava</v>
          </cell>
          <cell r="J10482">
            <v>45</v>
          </cell>
          <cell r="K10482" t="str">
            <v>059 Vitoria-Gasteiz</v>
          </cell>
          <cell r="L10482">
            <v>12072</v>
          </cell>
          <cell r="M10482" t="str">
            <v>01 BÁSICO DIRECTO TADGSM</v>
          </cell>
          <cell r="N10482" t="str">
            <v>TAD</v>
          </cell>
          <cell r="O10482">
            <v>0</v>
          </cell>
          <cell r="P10482" t="str">
            <v>TAD</v>
          </cell>
        </row>
        <row r="10483">
          <cell r="A10483">
            <v>80090798</v>
          </cell>
          <cell r="B10483">
            <v>80081778</v>
          </cell>
          <cell r="C10483">
            <v>159010055</v>
          </cell>
          <cell r="D10483" t="str">
            <v>01</v>
          </cell>
          <cell r="E10483">
            <v>1021</v>
          </cell>
          <cell r="F10483" t="str">
            <v>TAD-01 ALAVA</v>
          </cell>
          <cell r="G10483" t="str">
            <v>01008</v>
          </cell>
          <cell r="H10483">
            <v>1</v>
          </cell>
          <cell r="I10483" t="str">
            <v>01 Álava</v>
          </cell>
          <cell r="J10483">
            <v>45</v>
          </cell>
          <cell r="K10483" t="str">
            <v>059 Vitoria-Gasteiz</v>
          </cell>
          <cell r="L10483">
            <v>12026</v>
          </cell>
          <cell r="M10483" t="str">
            <v>01 BASICO DIRECTO TAD 25</v>
          </cell>
          <cell r="N10483" t="str">
            <v>TAD</v>
          </cell>
          <cell r="O10483">
            <v>0</v>
          </cell>
          <cell r="P10483" t="str">
            <v>TAD</v>
          </cell>
        </row>
        <row r="10484">
          <cell r="A10484">
            <v>80091074</v>
          </cell>
          <cell r="B10484">
            <v>80082034</v>
          </cell>
          <cell r="C10484">
            <v>159010056</v>
          </cell>
          <cell r="D10484" t="str">
            <v>01</v>
          </cell>
          <cell r="E10484">
            <v>1021</v>
          </cell>
          <cell r="F10484" t="str">
            <v>TAD-01 ALAVA</v>
          </cell>
          <cell r="G10484" t="str">
            <v>01009</v>
          </cell>
          <cell r="H10484">
            <v>1</v>
          </cell>
          <cell r="I10484" t="str">
            <v>01 Álava</v>
          </cell>
          <cell r="J10484">
            <v>45</v>
          </cell>
          <cell r="K10484" t="str">
            <v>059 Vitoria-Gasteiz</v>
          </cell>
          <cell r="L10484">
            <v>12026</v>
          </cell>
          <cell r="M10484" t="str">
            <v>01 BASICO DIRECTO TAD 25</v>
          </cell>
          <cell r="N10484" t="str">
            <v>TAD</v>
          </cell>
          <cell r="O10484">
            <v>0</v>
          </cell>
          <cell r="P10484" t="str">
            <v>TAD</v>
          </cell>
        </row>
        <row r="10485">
          <cell r="A10485">
            <v>80091557</v>
          </cell>
          <cell r="B10485">
            <v>80082484</v>
          </cell>
          <cell r="C10485">
            <v>159010057</v>
          </cell>
          <cell r="D10485" t="str">
            <v>01</v>
          </cell>
          <cell r="E10485">
            <v>1021</v>
          </cell>
          <cell r="F10485" t="str">
            <v>TAD-01 ALAVA</v>
          </cell>
          <cell r="G10485" t="str">
            <v>01010</v>
          </cell>
          <cell r="H10485">
            <v>1</v>
          </cell>
          <cell r="I10485" t="str">
            <v>01 Álava</v>
          </cell>
          <cell r="J10485">
            <v>45</v>
          </cell>
          <cell r="K10485" t="str">
            <v>059 Vitoria-Gasteiz</v>
          </cell>
          <cell r="L10485">
            <v>12072</v>
          </cell>
          <cell r="M10485" t="str">
            <v>01 BÁSICO DIRECTO TADGSM</v>
          </cell>
          <cell r="N10485" t="str">
            <v>TAD</v>
          </cell>
          <cell r="O10485">
            <v>0</v>
          </cell>
          <cell r="P10485" t="str">
            <v>TAD</v>
          </cell>
        </row>
        <row r="10486">
          <cell r="A10486">
            <v>80092097</v>
          </cell>
          <cell r="B10486">
            <v>80082989</v>
          </cell>
          <cell r="C10486">
            <v>159010058</v>
          </cell>
          <cell r="D10486" t="str">
            <v>01</v>
          </cell>
          <cell r="E10486">
            <v>1021</v>
          </cell>
          <cell r="F10486" t="str">
            <v>TAD-01 ALAVA</v>
          </cell>
          <cell r="G10486" t="str">
            <v>01002</v>
          </cell>
          <cell r="H10486">
            <v>1</v>
          </cell>
          <cell r="I10486" t="str">
            <v>01 Álava</v>
          </cell>
          <cell r="J10486">
            <v>45</v>
          </cell>
          <cell r="K10486" t="str">
            <v>059 Vitoria-Gasteiz</v>
          </cell>
          <cell r="L10486">
            <v>12026</v>
          </cell>
          <cell r="M10486" t="str">
            <v>01 BASICO DIRECTO TAD 25</v>
          </cell>
          <cell r="N10486" t="str">
            <v>TAD</v>
          </cell>
          <cell r="O10486">
            <v>0</v>
          </cell>
          <cell r="P10486" t="str">
            <v>TAD</v>
          </cell>
        </row>
        <row r="10487">
          <cell r="A10487">
            <v>80094698</v>
          </cell>
          <cell r="B10487">
            <v>80085344</v>
          </cell>
          <cell r="C10487">
            <v>159010059</v>
          </cell>
          <cell r="D10487" t="str">
            <v>01</v>
          </cell>
          <cell r="E10487">
            <v>1021</v>
          </cell>
          <cell r="F10487" t="str">
            <v>TAD-01 ALAVA</v>
          </cell>
          <cell r="G10487" t="str">
            <v>01194</v>
          </cell>
          <cell r="H10487">
            <v>1</v>
          </cell>
          <cell r="I10487" t="str">
            <v>01 Álava</v>
          </cell>
          <cell r="J10487">
            <v>45</v>
          </cell>
          <cell r="K10487" t="str">
            <v>059 Vitoria-Gasteiz</v>
          </cell>
          <cell r="L10487">
            <v>12026</v>
          </cell>
          <cell r="M10487" t="str">
            <v>01 BASICO DIRECTO TAD 25</v>
          </cell>
          <cell r="N10487" t="str">
            <v>TAD</v>
          </cell>
          <cell r="O10487">
            <v>0</v>
          </cell>
          <cell r="P10487" t="str">
            <v>TAD</v>
          </cell>
        </row>
        <row r="10488">
          <cell r="A10488">
            <v>80096386</v>
          </cell>
          <cell r="B10488">
            <v>80086870</v>
          </cell>
          <cell r="C10488">
            <v>159010060</v>
          </cell>
          <cell r="D10488" t="str">
            <v>01</v>
          </cell>
          <cell r="E10488">
            <v>1021</v>
          </cell>
          <cell r="F10488" t="str">
            <v>TAD-01 ALAVA</v>
          </cell>
          <cell r="G10488" t="str">
            <v>01007</v>
          </cell>
          <cell r="H10488">
            <v>1</v>
          </cell>
          <cell r="I10488" t="str">
            <v>01 Álava</v>
          </cell>
          <cell r="J10488">
            <v>45</v>
          </cell>
          <cell r="K10488" t="str">
            <v>059 Vitoria-Gasteiz</v>
          </cell>
          <cell r="L10488">
            <v>12072</v>
          </cell>
          <cell r="M10488" t="str">
            <v>01 BÁSICO DIRECTO TADGSM</v>
          </cell>
          <cell r="N10488" t="str">
            <v>TAD</v>
          </cell>
          <cell r="O10488">
            <v>0</v>
          </cell>
          <cell r="P10488" t="str">
            <v>TAD</v>
          </cell>
        </row>
        <row r="10489">
          <cell r="A10489">
            <v>80096393</v>
          </cell>
          <cell r="B10489">
            <v>80086876</v>
          </cell>
          <cell r="C10489">
            <v>159010061</v>
          </cell>
          <cell r="D10489" t="str">
            <v>01</v>
          </cell>
          <cell r="E10489">
            <v>1021</v>
          </cell>
          <cell r="F10489" t="str">
            <v>TAD-01 ALAVA</v>
          </cell>
          <cell r="G10489" t="str">
            <v>01008</v>
          </cell>
          <cell r="H10489">
            <v>1</v>
          </cell>
          <cell r="I10489" t="str">
            <v>01 Álava</v>
          </cell>
          <cell r="J10489">
            <v>45</v>
          </cell>
          <cell r="K10489" t="str">
            <v>059 Vitoria-Gasteiz</v>
          </cell>
          <cell r="L10489">
            <v>12072</v>
          </cell>
          <cell r="M10489" t="str">
            <v>01 BÁSICO DIRECTO TADGSM</v>
          </cell>
          <cell r="N10489" t="str">
            <v>TAD</v>
          </cell>
          <cell r="O10489">
            <v>0</v>
          </cell>
          <cell r="P10489" t="str">
            <v>TAD</v>
          </cell>
        </row>
        <row r="10490">
          <cell r="A10490">
            <v>80096960</v>
          </cell>
          <cell r="B10490">
            <v>80087413</v>
          </cell>
          <cell r="C10490">
            <v>159010062</v>
          </cell>
          <cell r="D10490" t="str">
            <v>01</v>
          </cell>
          <cell r="E10490">
            <v>1021</v>
          </cell>
          <cell r="F10490" t="str">
            <v>TAD-01 ALAVA</v>
          </cell>
          <cell r="G10490" t="str">
            <v>01007</v>
          </cell>
          <cell r="H10490">
            <v>1</v>
          </cell>
          <cell r="I10490" t="str">
            <v>01 Álava</v>
          </cell>
          <cell r="J10490">
            <v>45</v>
          </cell>
          <cell r="K10490" t="str">
            <v>059 Vitoria-Gasteiz</v>
          </cell>
          <cell r="L10490">
            <v>12072</v>
          </cell>
          <cell r="M10490" t="str">
            <v>01 BÁSICO DIRECTO TADGSM</v>
          </cell>
          <cell r="N10490" t="str">
            <v>TAD</v>
          </cell>
          <cell r="O10490">
            <v>0</v>
          </cell>
          <cell r="P10490" t="str">
            <v>TAD</v>
          </cell>
        </row>
        <row r="10491">
          <cell r="A10491">
            <v>80097036</v>
          </cell>
          <cell r="B10491">
            <v>80087481</v>
          </cell>
          <cell r="C10491">
            <v>159010063</v>
          </cell>
          <cell r="D10491" t="str">
            <v>01</v>
          </cell>
          <cell r="E10491">
            <v>1021</v>
          </cell>
          <cell r="F10491" t="str">
            <v>TAD-01 ALAVA</v>
          </cell>
          <cell r="G10491" t="str">
            <v>01003</v>
          </cell>
          <cell r="H10491">
            <v>1</v>
          </cell>
          <cell r="I10491" t="str">
            <v>01 Álava</v>
          </cell>
          <cell r="J10491">
            <v>45</v>
          </cell>
          <cell r="K10491" t="str">
            <v>059 Vitoria-Gasteiz</v>
          </cell>
          <cell r="L10491">
            <v>12026</v>
          </cell>
          <cell r="M10491" t="str">
            <v>01 BASICO DIRECTO TAD 25</v>
          </cell>
          <cell r="N10491" t="str">
            <v>TAD</v>
          </cell>
          <cell r="O10491">
            <v>0</v>
          </cell>
          <cell r="P10491" t="str">
            <v>TAD</v>
          </cell>
        </row>
        <row r="10492">
          <cell r="A10492">
            <v>80097303</v>
          </cell>
          <cell r="B10492">
            <v>80087720</v>
          </cell>
          <cell r="C10492">
            <v>159010064</v>
          </cell>
          <cell r="D10492" t="str">
            <v>01</v>
          </cell>
          <cell r="E10492">
            <v>1021</v>
          </cell>
          <cell r="F10492" t="str">
            <v>TAD-01 ALAVA</v>
          </cell>
          <cell r="G10492" t="str">
            <v>01330</v>
          </cell>
          <cell r="H10492">
            <v>1</v>
          </cell>
          <cell r="I10492" t="str">
            <v>01 Álava</v>
          </cell>
          <cell r="J10492">
            <v>21</v>
          </cell>
          <cell r="K10492" t="str">
            <v>028 Labastida</v>
          </cell>
          <cell r="L10492">
            <v>12072</v>
          </cell>
          <cell r="M10492" t="str">
            <v>01 BÁSICO DIRECTO TADGSM</v>
          </cell>
          <cell r="N10492" t="str">
            <v>TAD</v>
          </cell>
          <cell r="O10492">
            <v>0</v>
          </cell>
          <cell r="P10492" t="str">
            <v>TAD</v>
          </cell>
        </row>
        <row r="10493">
          <cell r="A10493">
            <v>80097556</v>
          </cell>
          <cell r="B10493">
            <v>80087950</v>
          </cell>
          <cell r="C10493">
            <v>159010066</v>
          </cell>
          <cell r="D10493" t="str">
            <v>01</v>
          </cell>
          <cell r="E10493">
            <v>1021</v>
          </cell>
          <cell r="F10493" t="str">
            <v>TAD-01 ALAVA</v>
          </cell>
          <cell r="G10493" t="str">
            <v>01009</v>
          </cell>
          <cell r="H10493">
            <v>1</v>
          </cell>
          <cell r="I10493" t="str">
            <v>01 Álava</v>
          </cell>
          <cell r="J10493">
            <v>45</v>
          </cell>
          <cell r="K10493" t="str">
            <v>059 Vitoria-Gasteiz</v>
          </cell>
          <cell r="L10493">
            <v>12026</v>
          </cell>
          <cell r="M10493" t="str">
            <v>01 BASICO DIRECTO TAD 25</v>
          </cell>
          <cell r="N10493" t="str">
            <v>TAD</v>
          </cell>
          <cell r="O10493">
            <v>0</v>
          </cell>
          <cell r="P10493" t="str">
            <v>TAD</v>
          </cell>
        </row>
        <row r="10494">
          <cell r="A10494">
            <v>80099544</v>
          </cell>
          <cell r="B10494">
            <v>80089776</v>
          </cell>
          <cell r="C10494">
            <v>159010068</v>
          </cell>
          <cell r="D10494" t="str">
            <v>01</v>
          </cell>
          <cell r="E10494">
            <v>1021</v>
          </cell>
          <cell r="F10494" t="str">
            <v>TAD-01 ALAVA</v>
          </cell>
          <cell r="G10494" t="str">
            <v>01015</v>
          </cell>
          <cell r="H10494">
            <v>1</v>
          </cell>
          <cell r="I10494" t="str">
            <v>01 Álava</v>
          </cell>
          <cell r="J10494">
            <v>45</v>
          </cell>
          <cell r="K10494" t="str">
            <v>059 Vitoria-Gasteiz</v>
          </cell>
          <cell r="L10494">
            <v>12026</v>
          </cell>
          <cell r="M10494" t="str">
            <v>01 BASICO DIRECTO TAD 25</v>
          </cell>
          <cell r="N10494" t="str">
            <v>TAD</v>
          </cell>
          <cell r="O10494">
            <v>0</v>
          </cell>
          <cell r="P10494" t="str">
            <v>TAD</v>
          </cell>
        </row>
        <row r="10495">
          <cell r="A10495">
            <v>80102550</v>
          </cell>
          <cell r="B10495">
            <v>80092572</v>
          </cell>
          <cell r="C10495">
            <v>159010069</v>
          </cell>
          <cell r="D10495" t="str">
            <v>01</v>
          </cell>
          <cell r="E10495">
            <v>1021</v>
          </cell>
          <cell r="F10495" t="str">
            <v>TAD-01 ALAVA</v>
          </cell>
          <cell r="G10495" t="str">
            <v>01003</v>
          </cell>
          <cell r="H10495">
            <v>1</v>
          </cell>
          <cell r="I10495" t="str">
            <v>01 Álava</v>
          </cell>
          <cell r="J10495">
            <v>45</v>
          </cell>
          <cell r="K10495" t="str">
            <v>059 Vitoria-Gasteiz</v>
          </cell>
          <cell r="L10495">
            <v>12026</v>
          </cell>
          <cell r="M10495" t="str">
            <v>01 BASICO DIRECTO TAD 25</v>
          </cell>
          <cell r="N10495" t="str">
            <v>TAD</v>
          </cell>
          <cell r="O10495">
            <v>0</v>
          </cell>
          <cell r="P10495" t="str">
            <v>TAD</v>
          </cell>
        </row>
        <row r="10496">
          <cell r="A10496">
            <v>80103111</v>
          </cell>
          <cell r="B10496">
            <v>80093096</v>
          </cell>
          <cell r="C10496">
            <v>159010070</v>
          </cell>
          <cell r="D10496" t="str">
            <v>01</v>
          </cell>
          <cell r="E10496">
            <v>1021</v>
          </cell>
          <cell r="F10496" t="str">
            <v>TAD-01 ALAVA</v>
          </cell>
          <cell r="G10496" t="str">
            <v>01005</v>
          </cell>
          <cell r="H10496">
            <v>1</v>
          </cell>
          <cell r="I10496" t="str">
            <v>01 Álava</v>
          </cell>
          <cell r="J10496">
            <v>45</v>
          </cell>
          <cell r="K10496" t="str">
            <v>059 Vitoria-Gasteiz</v>
          </cell>
          <cell r="L10496">
            <v>12072</v>
          </cell>
          <cell r="M10496" t="str">
            <v>01 BÁSICO DIRECTO TADGSM</v>
          </cell>
          <cell r="N10496" t="str">
            <v>TAD</v>
          </cell>
          <cell r="O10496">
            <v>0</v>
          </cell>
          <cell r="P10496" t="str">
            <v>TAD</v>
          </cell>
        </row>
        <row r="10497">
          <cell r="A10497">
            <v>80104326</v>
          </cell>
          <cell r="B10497">
            <v>80094226</v>
          </cell>
          <cell r="C10497">
            <v>159010071</v>
          </cell>
          <cell r="D10497" t="str">
            <v>01</v>
          </cell>
          <cell r="E10497">
            <v>1021</v>
          </cell>
          <cell r="F10497" t="str">
            <v>TAD-01 ALAVA</v>
          </cell>
          <cell r="G10497" t="str">
            <v>01138</v>
          </cell>
          <cell r="H10497">
            <v>1</v>
          </cell>
          <cell r="I10497" t="str">
            <v>01 Álava</v>
          </cell>
          <cell r="J10497">
            <v>14</v>
          </cell>
          <cell r="K10497" t="str">
            <v>018 Zigoitia</v>
          </cell>
          <cell r="L10497">
            <v>12072</v>
          </cell>
          <cell r="M10497" t="str">
            <v>01 BÁSICO DIRECTO TADGSM</v>
          </cell>
          <cell r="N10497" t="str">
            <v>TAD</v>
          </cell>
          <cell r="O10497">
            <v>0</v>
          </cell>
          <cell r="P10497" t="str">
            <v>TAD</v>
          </cell>
        </row>
        <row r="10498">
          <cell r="A10498">
            <v>80105541</v>
          </cell>
          <cell r="B10498">
            <v>80095345</v>
          </cell>
          <cell r="C10498">
            <v>159010072</v>
          </cell>
          <cell r="D10498" t="str">
            <v>01</v>
          </cell>
          <cell r="E10498">
            <v>1021</v>
          </cell>
          <cell r="F10498" t="str">
            <v>TAD-01 ALAVA</v>
          </cell>
          <cell r="G10498" t="str">
            <v>01012</v>
          </cell>
          <cell r="H10498">
            <v>1</v>
          </cell>
          <cell r="I10498" t="str">
            <v>01 Álava</v>
          </cell>
          <cell r="J10498">
            <v>45</v>
          </cell>
          <cell r="K10498" t="str">
            <v>059 Vitoria-Gasteiz</v>
          </cell>
          <cell r="L10498">
            <v>12072</v>
          </cell>
          <cell r="M10498" t="str">
            <v>01 BÁSICO DIRECTO TADGSM</v>
          </cell>
          <cell r="N10498" t="str">
            <v>TAD</v>
          </cell>
          <cell r="O10498">
            <v>0</v>
          </cell>
          <cell r="P10498" t="str">
            <v>TAD</v>
          </cell>
        </row>
        <row r="10499">
          <cell r="A10499">
            <v>80105551</v>
          </cell>
          <cell r="B10499">
            <v>80095351</v>
          </cell>
          <cell r="C10499">
            <v>159010073</v>
          </cell>
          <cell r="D10499" t="str">
            <v>01</v>
          </cell>
          <cell r="E10499">
            <v>1021</v>
          </cell>
          <cell r="F10499" t="str">
            <v>TAD-01 ALAVA</v>
          </cell>
          <cell r="G10499" t="str">
            <v>01010</v>
          </cell>
          <cell r="H10499">
            <v>1</v>
          </cell>
          <cell r="I10499" t="str">
            <v>01 Álava</v>
          </cell>
          <cell r="J10499">
            <v>45</v>
          </cell>
          <cell r="K10499" t="str">
            <v>059 Vitoria-Gasteiz</v>
          </cell>
          <cell r="L10499">
            <v>12072</v>
          </cell>
          <cell r="M10499" t="str">
            <v>01 BÁSICO DIRECTO TADGSM</v>
          </cell>
          <cell r="N10499" t="str">
            <v>TAD</v>
          </cell>
          <cell r="O10499">
            <v>0</v>
          </cell>
          <cell r="P10499" t="str">
            <v>TAD</v>
          </cell>
        </row>
        <row r="10500">
          <cell r="A10500">
            <v>219</v>
          </cell>
          <cell r="B10500">
            <v>201</v>
          </cell>
          <cell r="C10500">
            <v>575281</v>
          </cell>
          <cell r="D10500" t="str">
            <v>01</v>
          </cell>
          <cell r="E10500">
            <v>1028</v>
          </cell>
          <cell r="F10500" t="str">
            <v>TAD-28 MADRID NORTE</v>
          </cell>
          <cell r="G10500" t="str">
            <v>28002</v>
          </cell>
          <cell r="H10500">
            <v>28</v>
          </cell>
          <cell r="I10500" t="str">
            <v>28 Madrid</v>
          </cell>
          <cell r="J10500">
            <v>4346</v>
          </cell>
          <cell r="K10500" t="str">
            <v>079 Madrid</v>
          </cell>
          <cell r="L10500">
            <v>282005</v>
          </cell>
          <cell r="M10500" t="str">
            <v>T. Reducida CRE Madrid</v>
          </cell>
          <cell r="N10500" t="str">
            <v>TAD</v>
          </cell>
          <cell r="O10500">
            <v>0</v>
          </cell>
          <cell r="P10500" t="str">
            <v>TAD</v>
          </cell>
        </row>
        <row r="10501">
          <cell r="A10501">
            <v>314</v>
          </cell>
          <cell r="B10501">
            <v>293</v>
          </cell>
          <cell r="C10501">
            <v>169282</v>
          </cell>
          <cell r="D10501" t="str">
            <v>01</v>
          </cell>
          <cell r="E10501">
            <v>1028</v>
          </cell>
          <cell r="F10501" t="str">
            <v>TAD-28 MADRID NORTE</v>
          </cell>
          <cell r="G10501" t="str">
            <v>28036</v>
          </cell>
          <cell r="H10501">
            <v>28</v>
          </cell>
          <cell r="I10501" t="str">
            <v>28 Madrid</v>
          </cell>
          <cell r="J10501">
            <v>4346</v>
          </cell>
          <cell r="K10501" t="str">
            <v>079 Madrid</v>
          </cell>
          <cell r="L10501">
            <v>282003</v>
          </cell>
          <cell r="M10501" t="str">
            <v>CRE Madrid Privada</v>
          </cell>
          <cell r="N10501" t="str">
            <v>TAD</v>
          </cell>
          <cell r="O10501">
            <v>0</v>
          </cell>
          <cell r="P10501" t="str">
            <v>TAD</v>
          </cell>
        </row>
        <row r="10502">
          <cell r="A10502">
            <v>338</v>
          </cell>
          <cell r="B10502">
            <v>316</v>
          </cell>
          <cell r="C10502">
            <v>486282</v>
          </cell>
          <cell r="D10502" t="str">
            <v>01</v>
          </cell>
          <cell r="E10502">
            <v>1028</v>
          </cell>
          <cell r="F10502" t="str">
            <v>TAD-28 MADRID NORTE</v>
          </cell>
          <cell r="G10502" t="str">
            <v>28043</v>
          </cell>
          <cell r="H10502">
            <v>28</v>
          </cell>
          <cell r="I10502" t="str">
            <v>28 Madrid</v>
          </cell>
          <cell r="J10502">
            <v>4346</v>
          </cell>
          <cell r="K10502" t="str">
            <v>079 Madrid</v>
          </cell>
          <cell r="L10502">
            <v>282036</v>
          </cell>
          <cell r="M10502" t="str">
            <v>28 AVANZADO REGIONAL TAD</v>
          </cell>
          <cell r="N10502" t="str">
            <v>TAD</v>
          </cell>
          <cell r="O10502">
            <v>0</v>
          </cell>
          <cell r="P10502" t="str">
            <v>TAD</v>
          </cell>
        </row>
        <row r="10503">
          <cell r="A10503">
            <v>716</v>
          </cell>
          <cell r="B10503">
            <v>673</v>
          </cell>
          <cell r="C10503">
            <v>457283</v>
          </cell>
          <cell r="D10503" t="str">
            <v>01</v>
          </cell>
          <cell r="E10503">
            <v>1028</v>
          </cell>
          <cell r="F10503" t="str">
            <v>TAD-28 MADRID NORTE</v>
          </cell>
          <cell r="G10503" t="str">
            <v>28016</v>
          </cell>
          <cell r="H10503">
            <v>28</v>
          </cell>
          <cell r="I10503" t="str">
            <v>28 Madrid</v>
          </cell>
          <cell r="J10503">
            <v>4346</v>
          </cell>
          <cell r="K10503" t="str">
            <v>079 Madrid</v>
          </cell>
          <cell r="L10503">
            <v>282026</v>
          </cell>
          <cell r="M10503" t="str">
            <v>28 BASICO DIRECTO TAD 25</v>
          </cell>
          <cell r="N10503" t="str">
            <v>TAD</v>
          </cell>
          <cell r="O10503">
            <v>0</v>
          </cell>
          <cell r="P10503" t="str">
            <v>TAD</v>
          </cell>
        </row>
        <row r="10504">
          <cell r="A10504">
            <v>958</v>
          </cell>
          <cell r="B10504">
            <v>900</v>
          </cell>
          <cell r="C10504">
            <v>926283</v>
          </cell>
          <cell r="D10504" t="str">
            <v>01</v>
          </cell>
          <cell r="E10504">
            <v>1028</v>
          </cell>
          <cell r="F10504" t="str">
            <v>TAD-28 MADRID NORTE</v>
          </cell>
          <cell r="G10504" t="str">
            <v>28002</v>
          </cell>
          <cell r="H10504">
            <v>28</v>
          </cell>
          <cell r="I10504" t="str">
            <v>28 Madrid</v>
          </cell>
          <cell r="J10504">
            <v>4346</v>
          </cell>
          <cell r="K10504" t="str">
            <v>079 Madrid</v>
          </cell>
          <cell r="L10504">
            <v>282036</v>
          </cell>
          <cell r="M10504" t="str">
            <v>28 AVANZADO REGIONAL TAD</v>
          </cell>
          <cell r="N10504" t="str">
            <v>TAD</v>
          </cell>
          <cell r="O10504">
            <v>0</v>
          </cell>
          <cell r="P10504" t="str">
            <v>TAD</v>
          </cell>
        </row>
        <row r="10505">
          <cell r="A10505">
            <v>963</v>
          </cell>
          <cell r="B10505">
            <v>905</v>
          </cell>
          <cell r="C10505">
            <v>7284</v>
          </cell>
          <cell r="D10505" t="str">
            <v>01</v>
          </cell>
          <cell r="E10505">
            <v>1028</v>
          </cell>
          <cell r="F10505" t="str">
            <v>TAD-28 MADRID NORTE</v>
          </cell>
          <cell r="G10505" t="str">
            <v>28029</v>
          </cell>
          <cell r="H10505">
            <v>28</v>
          </cell>
          <cell r="I10505" t="str">
            <v>28 Madrid</v>
          </cell>
          <cell r="J10505">
            <v>4346</v>
          </cell>
          <cell r="K10505" t="str">
            <v>079 Madrid</v>
          </cell>
          <cell r="L10505">
            <v>281901</v>
          </cell>
          <cell r="M10505" t="str">
            <v>MUFACE</v>
          </cell>
          <cell r="N10505" t="str">
            <v>TAD</v>
          </cell>
          <cell r="O10505">
            <v>0</v>
          </cell>
          <cell r="P10505" t="str">
            <v>TAD</v>
          </cell>
        </row>
        <row r="10506">
          <cell r="A10506">
            <v>1202</v>
          </cell>
          <cell r="B10506">
            <v>1113</v>
          </cell>
          <cell r="C10506">
            <v>320284</v>
          </cell>
          <cell r="D10506" t="str">
            <v>01</v>
          </cell>
          <cell r="E10506">
            <v>1028</v>
          </cell>
          <cell r="F10506" t="str">
            <v>TAD-28 MADRID NORTE</v>
          </cell>
          <cell r="G10506" t="str">
            <v>28029</v>
          </cell>
          <cell r="H10506">
            <v>28</v>
          </cell>
          <cell r="I10506" t="str">
            <v>28 Madrid</v>
          </cell>
          <cell r="J10506">
            <v>4346</v>
          </cell>
          <cell r="K10506" t="str">
            <v>079 Madrid</v>
          </cell>
          <cell r="L10506">
            <v>282026</v>
          </cell>
          <cell r="M10506" t="str">
            <v>28 BASICO DIRECTO TAD 25</v>
          </cell>
          <cell r="N10506" t="str">
            <v>TAD</v>
          </cell>
          <cell r="O10506">
            <v>0</v>
          </cell>
          <cell r="P10506" t="str">
            <v>TAD</v>
          </cell>
        </row>
        <row r="10507">
          <cell r="A10507">
            <v>1448</v>
          </cell>
          <cell r="B10507">
            <v>1334</v>
          </cell>
          <cell r="C10507">
            <v>100285</v>
          </cell>
          <cell r="D10507" t="str">
            <v>01</v>
          </cell>
          <cell r="E10507">
            <v>1028</v>
          </cell>
          <cell r="F10507" t="str">
            <v>TAD-28 MADRID NORTE</v>
          </cell>
          <cell r="G10507" t="str">
            <v>28016</v>
          </cell>
          <cell r="H10507">
            <v>28</v>
          </cell>
          <cell r="I10507" t="str">
            <v>28 Madrid</v>
          </cell>
          <cell r="J10507">
            <v>4346</v>
          </cell>
          <cell r="K10507" t="str">
            <v>079 Madrid</v>
          </cell>
          <cell r="L10507">
            <v>282003</v>
          </cell>
          <cell r="M10507" t="str">
            <v>CRE Madrid Privada</v>
          </cell>
          <cell r="N10507" t="str">
            <v>TAD</v>
          </cell>
          <cell r="O10507">
            <v>0</v>
          </cell>
          <cell r="P10507" t="str">
            <v>TAD</v>
          </cell>
        </row>
        <row r="10508">
          <cell r="A10508">
            <v>1783</v>
          </cell>
          <cell r="B10508">
            <v>1636</v>
          </cell>
          <cell r="C10508">
            <v>287285</v>
          </cell>
          <cell r="D10508" t="str">
            <v>01</v>
          </cell>
          <cell r="E10508">
            <v>1028</v>
          </cell>
          <cell r="F10508" t="str">
            <v>TAD-28 MADRID NORTE</v>
          </cell>
          <cell r="G10508" t="str">
            <v>28002</v>
          </cell>
          <cell r="H10508">
            <v>28</v>
          </cell>
          <cell r="I10508" t="str">
            <v>28 Madrid</v>
          </cell>
          <cell r="J10508">
            <v>4346</v>
          </cell>
          <cell r="K10508" t="str">
            <v>079 Madrid</v>
          </cell>
          <cell r="L10508">
            <v>282003</v>
          </cell>
          <cell r="M10508" t="str">
            <v>CRE Madrid Privada</v>
          </cell>
          <cell r="N10508" t="str">
            <v>TAD</v>
          </cell>
          <cell r="O10508">
            <v>0</v>
          </cell>
          <cell r="P10508" t="str">
            <v>TAD</v>
          </cell>
        </row>
        <row r="10509">
          <cell r="A10509">
            <v>2978</v>
          </cell>
          <cell r="B10509">
            <v>2686</v>
          </cell>
          <cell r="C10509">
            <v>783286</v>
          </cell>
          <cell r="D10509" t="str">
            <v>01</v>
          </cell>
          <cell r="E10509">
            <v>1028</v>
          </cell>
          <cell r="F10509" t="str">
            <v>TAD-28 MADRID NORTE</v>
          </cell>
          <cell r="G10509" t="str">
            <v>28016</v>
          </cell>
          <cell r="H10509">
            <v>28</v>
          </cell>
          <cell r="I10509" t="str">
            <v>28 Madrid</v>
          </cell>
          <cell r="J10509">
            <v>4346</v>
          </cell>
          <cell r="K10509" t="str">
            <v>079 Madrid</v>
          </cell>
          <cell r="L10509">
            <v>282036</v>
          </cell>
          <cell r="M10509" t="str">
            <v>28 AVANZADO REGIONAL TAD</v>
          </cell>
          <cell r="N10509" t="str">
            <v>TAD</v>
          </cell>
          <cell r="O10509">
            <v>0</v>
          </cell>
          <cell r="P10509" t="str">
            <v>TAD</v>
          </cell>
        </row>
        <row r="10510">
          <cell r="A10510">
            <v>4939</v>
          </cell>
          <cell r="B10510">
            <v>4263</v>
          </cell>
          <cell r="C10510">
            <v>837288</v>
          </cell>
          <cell r="D10510" t="str">
            <v>01</v>
          </cell>
          <cell r="E10510">
            <v>1028</v>
          </cell>
          <cell r="F10510" t="str">
            <v>TAD-28 MADRID NORTE</v>
          </cell>
          <cell r="G10510" t="str">
            <v>28036</v>
          </cell>
          <cell r="H10510">
            <v>28</v>
          </cell>
          <cell r="I10510" t="str">
            <v>28 Madrid</v>
          </cell>
          <cell r="J10510">
            <v>4346</v>
          </cell>
          <cell r="K10510" t="str">
            <v>079 Madrid</v>
          </cell>
          <cell r="L10510">
            <v>282026</v>
          </cell>
          <cell r="M10510" t="str">
            <v>28 BASICO DIRECTO TAD 25</v>
          </cell>
          <cell r="N10510" t="str">
            <v>TAD</v>
          </cell>
          <cell r="O10510">
            <v>0</v>
          </cell>
          <cell r="P10510" t="str">
            <v>TAD</v>
          </cell>
        </row>
        <row r="10511">
          <cell r="A10511">
            <v>6870</v>
          </cell>
          <cell r="B10511">
            <v>5797</v>
          </cell>
          <cell r="C10511">
            <v>880283</v>
          </cell>
          <cell r="D10511" t="str">
            <v>01</v>
          </cell>
          <cell r="E10511">
            <v>1028</v>
          </cell>
          <cell r="F10511" t="str">
            <v>TAD-28 MADRID NORTE</v>
          </cell>
          <cell r="G10511" t="str">
            <v>28016</v>
          </cell>
          <cell r="H10511">
            <v>28</v>
          </cell>
          <cell r="I10511" t="str">
            <v>28 Madrid</v>
          </cell>
          <cell r="J10511">
            <v>4346</v>
          </cell>
          <cell r="K10511" t="str">
            <v>079 Madrid</v>
          </cell>
          <cell r="L10511">
            <v>282036</v>
          </cell>
          <cell r="M10511" t="str">
            <v>28 AVANZADO REGIONAL TAD</v>
          </cell>
          <cell r="N10511" t="str">
            <v>TAD</v>
          </cell>
          <cell r="O10511">
            <v>0</v>
          </cell>
          <cell r="P10511" t="str">
            <v>TAD</v>
          </cell>
        </row>
        <row r="10512">
          <cell r="A10512">
            <v>15872</v>
          </cell>
          <cell r="B10512">
            <v>14629</v>
          </cell>
          <cell r="C10512">
            <v>2807900827</v>
          </cell>
          <cell r="D10512" t="str">
            <v>01</v>
          </cell>
          <cell r="E10512">
            <v>1028</v>
          </cell>
          <cell r="F10512" t="str">
            <v>TAD-28 MADRID NORTE</v>
          </cell>
          <cell r="G10512" t="str">
            <v>28002</v>
          </cell>
          <cell r="H10512">
            <v>28</v>
          </cell>
          <cell r="I10512" t="str">
            <v>28 Madrid</v>
          </cell>
          <cell r="J10512">
            <v>4346</v>
          </cell>
          <cell r="K10512" t="str">
            <v>079 Madrid</v>
          </cell>
          <cell r="L10512">
            <v>282036</v>
          </cell>
          <cell r="M10512" t="str">
            <v>28 AVANZADO REGIONAL TAD</v>
          </cell>
          <cell r="N10512" t="str">
            <v>TAD</v>
          </cell>
          <cell r="O10512">
            <v>0</v>
          </cell>
          <cell r="P10512" t="str">
            <v>TAD</v>
          </cell>
        </row>
        <row r="10513">
          <cell r="A10513">
            <v>15875</v>
          </cell>
          <cell r="B10513">
            <v>14632</v>
          </cell>
          <cell r="C10513">
            <v>2807900884</v>
          </cell>
          <cell r="D10513" t="str">
            <v>01</v>
          </cell>
          <cell r="E10513">
            <v>1028</v>
          </cell>
          <cell r="F10513" t="str">
            <v>TAD-28 MADRID NORTE</v>
          </cell>
          <cell r="G10513" t="str">
            <v>28033</v>
          </cell>
          <cell r="H10513">
            <v>28</v>
          </cell>
          <cell r="I10513" t="str">
            <v>28 Madrid</v>
          </cell>
          <cell r="J10513">
            <v>4346</v>
          </cell>
          <cell r="K10513" t="str">
            <v>079 Madrid</v>
          </cell>
          <cell r="L10513">
            <v>282036</v>
          </cell>
          <cell r="M10513" t="str">
            <v>28 AVANZADO REGIONAL TAD</v>
          </cell>
          <cell r="N10513" t="str">
            <v>TAD</v>
          </cell>
          <cell r="O10513">
            <v>0</v>
          </cell>
          <cell r="P10513" t="str">
            <v>TAD</v>
          </cell>
        </row>
        <row r="10514">
          <cell r="A10514">
            <v>19970</v>
          </cell>
          <cell r="B10514">
            <v>18517</v>
          </cell>
          <cell r="C10514">
            <v>2807901744</v>
          </cell>
          <cell r="D10514" t="str">
            <v>01</v>
          </cell>
          <cell r="E10514">
            <v>1028</v>
          </cell>
          <cell r="F10514" t="str">
            <v>TAD-28 MADRID NORTE</v>
          </cell>
          <cell r="G10514" t="str">
            <v>28029</v>
          </cell>
          <cell r="H10514">
            <v>28</v>
          </cell>
          <cell r="I10514" t="str">
            <v>28 Madrid</v>
          </cell>
          <cell r="J10514">
            <v>4346</v>
          </cell>
          <cell r="K10514" t="str">
            <v>079 Madrid</v>
          </cell>
          <cell r="L10514">
            <v>282026</v>
          </cell>
          <cell r="M10514" t="str">
            <v>28 BASICO DIRECTO TAD 25</v>
          </cell>
          <cell r="N10514" t="str">
            <v>TAD</v>
          </cell>
          <cell r="O10514">
            <v>0</v>
          </cell>
          <cell r="P10514" t="str">
            <v>TAD</v>
          </cell>
        </row>
        <row r="10515">
          <cell r="A10515">
            <v>26887</v>
          </cell>
          <cell r="B10515">
            <v>25054</v>
          </cell>
          <cell r="C10515">
            <v>2807903178</v>
          </cell>
          <cell r="D10515" t="str">
            <v>01</v>
          </cell>
          <cell r="E10515">
            <v>1028</v>
          </cell>
          <cell r="F10515" t="str">
            <v>TAD-28 MADRID NORTE</v>
          </cell>
          <cell r="G10515" t="str">
            <v>28016</v>
          </cell>
          <cell r="H10515">
            <v>28</v>
          </cell>
          <cell r="I10515" t="str">
            <v>28 Madrid</v>
          </cell>
          <cell r="J10515">
            <v>4346</v>
          </cell>
          <cell r="K10515" t="str">
            <v>079 Madrid</v>
          </cell>
          <cell r="L10515">
            <v>282026</v>
          </cell>
          <cell r="M10515" t="str">
            <v>28 BASICO DIRECTO TAD 25</v>
          </cell>
          <cell r="N10515" t="str">
            <v>TAD</v>
          </cell>
          <cell r="O10515">
            <v>0</v>
          </cell>
          <cell r="P10515" t="str">
            <v>TAD</v>
          </cell>
        </row>
        <row r="10516">
          <cell r="A10516">
            <v>30383</v>
          </cell>
          <cell r="B10516">
            <v>28299</v>
          </cell>
          <cell r="C10516">
            <v>2807903996</v>
          </cell>
          <cell r="D10516" t="str">
            <v>01</v>
          </cell>
          <cell r="E10516">
            <v>1028</v>
          </cell>
          <cell r="F10516" t="str">
            <v>TAD-28 MADRID NORTE</v>
          </cell>
          <cell r="G10516" t="str">
            <v>28002</v>
          </cell>
          <cell r="H10516">
            <v>28</v>
          </cell>
          <cell r="I10516" t="str">
            <v>28 Madrid</v>
          </cell>
          <cell r="J10516">
            <v>4346</v>
          </cell>
          <cell r="K10516" t="str">
            <v>079 Madrid</v>
          </cell>
          <cell r="L10516">
            <v>282036</v>
          </cell>
          <cell r="M10516" t="str">
            <v>28 AVANZADO REGIONAL TAD</v>
          </cell>
          <cell r="N10516" t="str">
            <v>TAD</v>
          </cell>
          <cell r="O10516">
            <v>0</v>
          </cell>
          <cell r="P10516" t="str">
            <v>TAD</v>
          </cell>
        </row>
        <row r="10517">
          <cell r="A10517">
            <v>30509</v>
          </cell>
          <cell r="B10517">
            <v>28419</v>
          </cell>
          <cell r="C10517">
            <v>2807904073</v>
          </cell>
          <cell r="D10517" t="str">
            <v>01</v>
          </cell>
          <cell r="E10517">
            <v>1028</v>
          </cell>
          <cell r="F10517" t="str">
            <v>TAD-28 MADRID NORTE</v>
          </cell>
          <cell r="G10517" t="str">
            <v>28034</v>
          </cell>
          <cell r="H10517">
            <v>28</v>
          </cell>
          <cell r="I10517" t="str">
            <v>28 Madrid</v>
          </cell>
          <cell r="J10517">
            <v>4346</v>
          </cell>
          <cell r="K10517" t="str">
            <v>079 Madrid</v>
          </cell>
          <cell r="L10517">
            <v>282003</v>
          </cell>
          <cell r="M10517" t="str">
            <v>CRE Madrid Privada</v>
          </cell>
          <cell r="N10517" t="str">
            <v>TAD</v>
          </cell>
          <cell r="O10517">
            <v>0</v>
          </cell>
          <cell r="P10517" t="str">
            <v>TAD</v>
          </cell>
        </row>
        <row r="10518">
          <cell r="A10518">
            <v>32713</v>
          </cell>
          <cell r="B10518">
            <v>29849</v>
          </cell>
          <cell r="C10518">
            <v>2807904422</v>
          </cell>
          <cell r="D10518" t="str">
            <v>01</v>
          </cell>
          <cell r="E10518">
            <v>1028</v>
          </cell>
          <cell r="F10518" t="str">
            <v>TAD-28 MADRID NORTE</v>
          </cell>
          <cell r="G10518" t="str">
            <v>28033</v>
          </cell>
          <cell r="H10518">
            <v>28</v>
          </cell>
          <cell r="I10518" t="str">
            <v>28 Madrid</v>
          </cell>
          <cell r="J10518">
            <v>4346</v>
          </cell>
          <cell r="K10518" t="str">
            <v>079 Madrid</v>
          </cell>
          <cell r="L10518">
            <v>282026</v>
          </cell>
          <cell r="M10518" t="str">
            <v>28 BASICO DIRECTO TAD 25</v>
          </cell>
          <cell r="N10518" t="str">
            <v>TAD</v>
          </cell>
          <cell r="O10518">
            <v>0</v>
          </cell>
          <cell r="P10518" t="str">
            <v>TAD</v>
          </cell>
        </row>
        <row r="10519">
          <cell r="A10519">
            <v>33212</v>
          </cell>
          <cell r="B10519">
            <v>31007</v>
          </cell>
          <cell r="C10519">
            <v>2807904846</v>
          </cell>
          <cell r="D10519" t="str">
            <v>01</v>
          </cell>
          <cell r="E10519">
            <v>1028</v>
          </cell>
          <cell r="F10519" t="str">
            <v>TAD-28 MADRID NORTE</v>
          </cell>
          <cell r="G10519" t="str">
            <v>28033</v>
          </cell>
          <cell r="H10519">
            <v>28</v>
          </cell>
          <cell r="I10519" t="str">
            <v>28 Madrid</v>
          </cell>
          <cell r="J10519">
            <v>4346</v>
          </cell>
          <cell r="K10519" t="str">
            <v>079 Madrid</v>
          </cell>
          <cell r="L10519">
            <v>282026</v>
          </cell>
          <cell r="M10519" t="str">
            <v>28 BASICO DIRECTO TAD 25</v>
          </cell>
          <cell r="N10519" t="str">
            <v>TAD</v>
          </cell>
          <cell r="O10519">
            <v>0</v>
          </cell>
          <cell r="P10519" t="str">
            <v>TAD</v>
          </cell>
        </row>
        <row r="10520">
          <cell r="A10520">
            <v>30400200</v>
          </cell>
          <cell r="B10520">
            <v>30327815</v>
          </cell>
          <cell r="C10520">
            <v>2807905342</v>
          </cell>
          <cell r="D10520" t="str">
            <v>01</v>
          </cell>
          <cell r="E10520">
            <v>1028</v>
          </cell>
          <cell r="F10520" t="str">
            <v>TAD-28 MADRID NORTE</v>
          </cell>
          <cell r="G10520" t="str">
            <v>28016</v>
          </cell>
          <cell r="H10520">
            <v>28</v>
          </cell>
          <cell r="I10520" t="str">
            <v>28 Madrid</v>
          </cell>
          <cell r="J10520">
            <v>4346</v>
          </cell>
          <cell r="K10520" t="str">
            <v>079 Madrid</v>
          </cell>
          <cell r="L10520">
            <v>282036</v>
          </cell>
          <cell r="M10520" t="str">
            <v>28 AVANZADO REGIONAL TAD</v>
          </cell>
          <cell r="N10520" t="str">
            <v>TAD</v>
          </cell>
          <cell r="O10520">
            <v>0</v>
          </cell>
          <cell r="P10520" t="str">
            <v>TAD</v>
          </cell>
        </row>
        <row r="10521">
          <cell r="A10521">
            <v>55310414</v>
          </cell>
          <cell r="B10521">
            <v>55251913</v>
          </cell>
          <cell r="C10521">
            <v>2807906154</v>
          </cell>
          <cell r="D10521" t="str">
            <v>01</v>
          </cell>
          <cell r="E10521">
            <v>1028</v>
          </cell>
          <cell r="F10521" t="str">
            <v>TAD-28 MADRID NORTE</v>
          </cell>
          <cell r="G10521" t="str">
            <v>28002</v>
          </cell>
          <cell r="H10521">
            <v>28</v>
          </cell>
          <cell r="I10521" t="str">
            <v>28 Madrid</v>
          </cell>
          <cell r="J10521">
            <v>4346</v>
          </cell>
          <cell r="K10521" t="str">
            <v>079 Madrid</v>
          </cell>
          <cell r="L10521">
            <v>282036</v>
          </cell>
          <cell r="M10521" t="str">
            <v>28 AVANZADO REGIONAL TAD</v>
          </cell>
          <cell r="N10521" t="str">
            <v>TAD</v>
          </cell>
          <cell r="O10521">
            <v>0</v>
          </cell>
          <cell r="P10521" t="str">
            <v>TAD</v>
          </cell>
        </row>
        <row r="10522">
          <cell r="A10522">
            <v>55312192</v>
          </cell>
          <cell r="B10522">
            <v>55253682</v>
          </cell>
          <cell r="C10522">
            <v>2807906464</v>
          </cell>
          <cell r="D10522" t="str">
            <v>01</v>
          </cell>
          <cell r="E10522">
            <v>1028</v>
          </cell>
          <cell r="F10522" t="str">
            <v>TAD-28 MADRID NORTE</v>
          </cell>
          <cell r="G10522" t="str">
            <v>28035</v>
          </cell>
          <cell r="H10522">
            <v>28</v>
          </cell>
          <cell r="I10522" t="str">
            <v>28 Madrid</v>
          </cell>
          <cell r="J10522">
            <v>4346</v>
          </cell>
          <cell r="K10522" t="str">
            <v>079 Madrid</v>
          </cell>
          <cell r="L10522">
            <v>282003</v>
          </cell>
          <cell r="M10522" t="str">
            <v>CRE Madrid Privada</v>
          </cell>
          <cell r="N10522" t="str">
            <v>TAD</v>
          </cell>
          <cell r="O10522">
            <v>0</v>
          </cell>
          <cell r="P10522" t="str">
            <v>TAD</v>
          </cell>
        </row>
        <row r="10523">
          <cell r="A10523">
            <v>55374824</v>
          </cell>
          <cell r="B10523">
            <v>55306731</v>
          </cell>
          <cell r="C10523">
            <v>2807906789</v>
          </cell>
          <cell r="D10523" t="str">
            <v>20</v>
          </cell>
          <cell r="E10523">
            <v>1028</v>
          </cell>
          <cell r="F10523" t="str">
            <v>TAD-28 MADRID NORTE</v>
          </cell>
          <cell r="G10523" t="str">
            <v>28042</v>
          </cell>
          <cell r="H10523">
            <v>28</v>
          </cell>
          <cell r="I10523" t="str">
            <v>28 Madrid</v>
          </cell>
          <cell r="J10523">
            <v>4346</v>
          </cell>
          <cell r="K10523" t="str">
            <v>079 Madrid</v>
          </cell>
          <cell r="L10523">
            <v>282036</v>
          </cell>
          <cell r="M10523" t="str">
            <v>28 AVANZADO REGIONAL TAD</v>
          </cell>
          <cell r="N10523" t="str">
            <v>TAD</v>
          </cell>
          <cell r="O10523">
            <v>0</v>
          </cell>
          <cell r="P10523" t="str">
            <v>TAD</v>
          </cell>
        </row>
        <row r="10524">
          <cell r="A10524">
            <v>55374825</v>
          </cell>
          <cell r="B10524">
            <v>55306731</v>
          </cell>
          <cell r="C10524">
            <v>2807906789</v>
          </cell>
          <cell r="D10524" t="str">
            <v>01</v>
          </cell>
          <cell r="E10524">
            <v>1028</v>
          </cell>
          <cell r="F10524" t="str">
            <v>TAD-28 MADRID NORTE</v>
          </cell>
          <cell r="G10524" t="str">
            <v>28042</v>
          </cell>
          <cell r="H10524">
            <v>28</v>
          </cell>
          <cell r="I10524" t="str">
            <v>28 Madrid</v>
          </cell>
          <cell r="J10524">
            <v>4346</v>
          </cell>
          <cell r="K10524" t="str">
            <v>079 Madrid</v>
          </cell>
          <cell r="L10524">
            <v>282036</v>
          </cell>
          <cell r="M10524" t="str">
            <v>28 AVANZADO REGIONAL TAD</v>
          </cell>
          <cell r="N10524" t="str">
            <v>TAD</v>
          </cell>
          <cell r="O10524">
            <v>0</v>
          </cell>
          <cell r="P10524" t="str">
            <v>TAD</v>
          </cell>
        </row>
        <row r="10525">
          <cell r="A10525">
            <v>55376193</v>
          </cell>
          <cell r="B10525">
            <v>55308047</v>
          </cell>
          <cell r="C10525">
            <v>2807906983</v>
          </cell>
          <cell r="D10525" t="str">
            <v>01</v>
          </cell>
          <cell r="E10525">
            <v>1028</v>
          </cell>
          <cell r="F10525" t="str">
            <v>TAD-28 MADRID NORTE</v>
          </cell>
          <cell r="G10525" t="str">
            <v>28033</v>
          </cell>
          <cell r="H10525">
            <v>28</v>
          </cell>
          <cell r="I10525" t="str">
            <v>28 Madrid</v>
          </cell>
          <cell r="J10525">
            <v>4346</v>
          </cell>
          <cell r="K10525" t="str">
            <v>079 Madrid</v>
          </cell>
          <cell r="L10525">
            <v>282036</v>
          </cell>
          <cell r="M10525" t="str">
            <v>28 AVANZADO REGIONAL TAD</v>
          </cell>
          <cell r="N10525" t="str">
            <v>TAD</v>
          </cell>
          <cell r="O10525">
            <v>0</v>
          </cell>
          <cell r="P10525" t="str">
            <v>TAD</v>
          </cell>
        </row>
        <row r="10526">
          <cell r="A10526">
            <v>80014828</v>
          </cell>
          <cell r="B10526">
            <v>80011982</v>
          </cell>
          <cell r="C10526">
            <v>2807908032</v>
          </cell>
          <cell r="D10526" t="str">
            <v>01</v>
          </cell>
          <cell r="E10526">
            <v>1028</v>
          </cell>
          <cell r="F10526" t="str">
            <v>TAD-28 MADRID NORTE</v>
          </cell>
          <cell r="G10526" t="str">
            <v>28035</v>
          </cell>
          <cell r="H10526">
            <v>28</v>
          </cell>
          <cell r="I10526" t="str">
            <v>28 Madrid</v>
          </cell>
          <cell r="J10526">
            <v>4346</v>
          </cell>
          <cell r="K10526" t="str">
            <v>079 Madrid</v>
          </cell>
          <cell r="L10526">
            <v>282036</v>
          </cell>
          <cell r="M10526" t="str">
            <v>28 AVANZADO REGIONAL TAD</v>
          </cell>
          <cell r="N10526" t="str">
            <v>TAD</v>
          </cell>
          <cell r="O10526">
            <v>0</v>
          </cell>
          <cell r="P10526" t="str">
            <v>TAD</v>
          </cell>
        </row>
        <row r="10527">
          <cell r="A10527">
            <v>80017285</v>
          </cell>
          <cell r="B10527">
            <v>80014306</v>
          </cell>
          <cell r="C10527">
            <v>2807908333</v>
          </cell>
          <cell r="D10527" t="str">
            <v>01</v>
          </cell>
          <cell r="E10527">
            <v>1028</v>
          </cell>
          <cell r="F10527" t="str">
            <v>TAD-28 MADRID NORTE</v>
          </cell>
          <cell r="G10527" t="str">
            <v>28034</v>
          </cell>
          <cell r="H10527">
            <v>28</v>
          </cell>
          <cell r="I10527" t="str">
            <v>28 Madrid</v>
          </cell>
          <cell r="J10527">
            <v>4346</v>
          </cell>
          <cell r="K10527" t="str">
            <v>079 Madrid</v>
          </cell>
          <cell r="L10527">
            <v>282036</v>
          </cell>
          <cell r="M10527" t="str">
            <v>28 AVANZADO REGIONAL TAD</v>
          </cell>
          <cell r="N10527" t="str">
            <v>TAD</v>
          </cell>
          <cell r="O10527">
            <v>0</v>
          </cell>
          <cell r="P10527" t="str">
            <v>TAD</v>
          </cell>
        </row>
        <row r="10528">
          <cell r="A10528">
            <v>80019587</v>
          </cell>
          <cell r="B10528">
            <v>80016468</v>
          </cell>
          <cell r="C10528">
            <v>2807908575</v>
          </cell>
          <cell r="D10528" t="str">
            <v>01</v>
          </cell>
          <cell r="E10528">
            <v>1028</v>
          </cell>
          <cell r="F10528" t="str">
            <v>TAD-28 MADRID NORTE</v>
          </cell>
          <cell r="G10528" t="str">
            <v>28033</v>
          </cell>
          <cell r="H10528">
            <v>28</v>
          </cell>
          <cell r="I10528" t="str">
            <v>28 Madrid</v>
          </cell>
          <cell r="J10528">
            <v>4346</v>
          </cell>
          <cell r="K10528" t="str">
            <v>079 Madrid</v>
          </cell>
          <cell r="L10528">
            <v>282003</v>
          </cell>
          <cell r="M10528" t="str">
            <v>CRE Madrid Privada</v>
          </cell>
          <cell r="N10528" t="str">
            <v>TAD</v>
          </cell>
          <cell r="O10528">
            <v>0</v>
          </cell>
          <cell r="P10528" t="str">
            <v>TAD</v>
          </cell>
        </row>
        <row r="10529">
          <cell r="A10529">
            <v>80020769</v>
          </cell>
          <cell r="B10529">
            <v>80017579</v>
          </cell>
          <cell r="C10529">
            <v>2807908765</v>
          </cell>
          <cell r="D10529" t="str">
            <v>01</v>
          </cell>
          <cell r="E10529">
            <v>1028</v>
          </cell>
          <cell r="F10529" t="str">
            <v>TAD-28 MADRID NORTE</v>
          </cell>
          <cell r="G10529" t="str">
            <v>28036</v>
          </cell>
          <cell r="H10529">
            <v>28</v>
          </cell>
          <cell r="I10529" t="str">
            <v>28 Madrid</v>
          </cell>
          <cell r="J10529">
            <v>4346</v>
          </cell>
          <cell r="K10529" t="str">
            <v>079 Madrid</v>
          </cell>
          <cell r="L10529">
            <v>282036</v>
          </cell>
          <cell r="M10529" t="str">
            <v>28 AVANZADO REGIONAL TAD</v>
          </cell>
          <cell r="N10529" t="str">
            <v>TAD</v>
          </cell>
          <cell r="O10529">
            <v>0</v>
          </cell>
          <cell r="P10529" t="str">
            <v>TAD</v>
          </cell>
        </row>
        <row r="10530">
          <cell r="A10530">
            <v>80022610</v>
          </cell>
          <cell r="B10530">
            <v>80019318</v>
          </cell>
          <cell r="C10530">
            <v>2807908991</v>
          </cell>
          <cell r="D10530" t="str">
            <v>01</v>
          </cell>
          <cell r="E10530">
            <v>1028</v>
          </cell>
          <cell r="F10530" t="str">
            <v>TAD-28 MADRID NORTE</v>
          </cell>
          <cell r="G10530" t="str">
            <v>28034</v>
          </cell>
          <cell r="H10530">
            <v>28</v>
          </cell>
          <cell r="I10530" t="str">
            <v>28 Madrid</v>
          </cell>
          <cell r="J10530">
            <v>4346</v>
          </cell>
          <cell r="K10530" t="str">
            <v>079 Madrid</v>
          </cell>
          <cell r="L10530">
            <v>282036</v>
          </cell>
          <cell r="M10530" t="str">
            <v>28 AVANZADO REGIONAL TAD</v>
          </cell>
          <cell r="N10530" t="str">
            <v>TAD</v>
          </cell>
          <cell r="O10530">
            <v>0</v>
          </cell>
          <cell r="P10530" t="str">
            <v>TAD</v>
          </cell>
        </row>
        <row r="10531">
          <cell r="A10531">
            <v>80023784</v>
          </cell>
          <cell r="B10531">
            <v>80020397</v>
          </cell>
          <cell r="C10531">
            <v>2807940004</v>
          </cell>
          <cell r="D10531" t="str">
            <v>01</v>
          </cell>
          <cell r="E10531">
            <v>1028</v>
          </cell>
          <cell r="F10531" t="str">
            <v>TAD-28 MADRID NORTE</v>
          </cell>
          <cell r="G10531" t="str">
            <v>28046</v>
          </cell>
          <cell r="H10531">
            <v>28</v>
          </cell>
          <cell r="I10531" t="str">
            <v>28 Madrid</v>
          </cell>
          <cell r="J10531">
            <v>4346</v>
          </cell>
          <cell r="K10531" t="str">
            <v>079 Madrid</v>
          </cell>
          <cell r="L10531">
            <v>282026</v>
          </cell>
          <cell r="M10531" t="str">
            <v>28 BASICO DIRECTO TAD 25</v>
          </cell>
          <cell r="N10531" t="str">
            <v>TAD</v>
          </cell>
          <cell r="O10531">
            <v>0</v>
          </cell>
          <cell r="P10531" t="str">
            <v>TAD</v>
          </cell>
        </row>
        <row r="10532">
          <cell r="A10532">
            <v>80024443</v>
          </cell>
          <cell r="B10532">
            <v>80021006</v>
          </cell>
          <cell r="C10532">
            <v>2807940011</v>
          </cell>
          <cell r="D10532" t="str">
            <v>01</v>
          </cell>
          <cell r="E10532">
            <v>1028</v>
          </cell>
          <cell r="F10532" t="str">
            <v>TAD-28 MADRID NORTE</v>
          </cell>
          <cell r="G10532" t="str">
            <v>28002</v>
          </cell>
          <cell r="H10532">
            <v>28</v>
          </cell>
          <cell r="I10532" t="str">
            <v>28 Madrid</v>
          </cell>
          <cell r="J10532">
            <v>4346</v>
          </cell>
          <cell r="K10532" t="str">
            <v>079 Madrid</v>
          </cell>
          <cell r="L10532">
            <v>282026</v>
          </cell>
          <cell r="M10532" t="str">
            <v>28 BASICO DIRECTO TAD 25</v>
          </cell>
          <cell r="N10532" t="str">
            <v>TAD</v>
          </cell>
          <cell r="O10532">
            <v>0</v>
          </cell>
          <cell r="P10532" t="str">
            <v>TAD</v>
          </cell>
        </row>
        <row r="10533">
          <cell r="A10533">
            <v>80025309</v>
          </cell>
          <cell r="B10533">
            <v>80021814</v>
          </cell>
          <cell r="C10533">
            <v>2807940029</v>
          </cell>
          <cell r="D10533" t="str">
            <v>01</v>
          </cell>
          <cell r="E10533">
            <v>1028</v>
          </cell>
          <cell r="F10533" t="str">
            <v>TAD-28 MADRID NORTE</v>
          </cell>
          <cell r="G10533" t="str">
            <v>28016</v>
          </cell>
          <cell r="H10533">
            <v>28</v>
          </cell>
          <cell r="I10533" t="str">
            <v>28 Madrid</v>
          </cell>
          <cell r="J10533">
            <v>4346</v>
          </cell>
          <cell r="K10533" t="str">
            <v>079 Madrid</v>
          </cell>
          <cell r="L10533">
            <v>282026</v>
          </cell>
          <cell r="M10533" t="str">
            <v>28 BASICO DIRECTO TAD 25</v>
          </cell>
          <cell r="N10533" t="str">
            <v>TAD</v>
          </cell>
          <cell r="O10533">
            <v>0</v>
          </cell>
          <cell r="P10533" t="str">
            <v>TAD</v>
          </cell>
        </row>
        <row r="10534">
          <cell r="A10534">
            <v>80026268</v>
          </cell>
          <cell r="B10534">
            <v>80022715</v>
          </cell>
          <cell r="C10534">
            <v>2807909507</v>
          </cell>
          <cell r="D10534" t="str">
            <v>01</v>
          </cell>
          <cell r="E10534">
            <v>1028</v>
          </cell>
          <cell r="F10534" t="str">
            <v>TAD-28 MADRID NORTE</v>
          </cell>
          <cell r="G10534" t="str">
            <v>28050</v>
          </cell>
          <cell r="H10534">
            <v>28</v>
          </cell>
          <cell r="I10534" t="str">
            <v>28 Madrid</v>
          </cell>
          <cell r="J10534">
            <v>4346</v>
          </cell>
          <cell r="K10534" t="str">
            <v>079 Madrid</v>
          </cell>
          <cell r="L10534">
            <v>282026</v>
          </cell>
          <cell r="M10534" t="str">
            <v>28 BASICO DIRECTO TAD 25</v>
          </cell>
          <cell r="N10534" t="str">
            <v>TAD</v>
          </cell>
          <cell r="O10534">
            <v>0</v>
          </cell>
          <cell r="P10534" t="str">
            <v>TAD</v>
          </cell>
        </row>
        <row r="10535">
          <cell r="A10535">
            <v>80036363</v>
          </cell>
          <cell r="B10535">
            <v>80032792</v>
          </cell>
          <cell r="C10535">
            <v>2807940083</v>
          </cell>
          <cell r="D10535" t="str">
            <v>01</v>
          </cell>
          <cell r="E10535">
            <v>1028</v>
          </cell>
          <cell r="F10535" t="str">
            <v>TAD-28 MADRID NORTE</v>
          </cell>
          <cell r="G10535" t="str">
            <v>28035</v>
          </cell>
          <cell r="H10535">
            <v>28</v>
          </cell>
          <cell r="I10535" t="str">
            <v>28 Madrid</v>
          </cell>
          <cell r="J10535">
            <v>4346</v>
          </cell>
          <cell r="K10535" t="str">
            <v>079 Madrid</v>
          </cell>
          <cell r="L10535">
            <v>281914</v>
          </cell>
          <cell r="M10535" t="str">
            <v>28MAD-TAM CRE REGIONAL PRIVADO</v>
          </cell>
          <cell r="N10535" t="str">
            <v>TAM</v>
          </cell>
          <cell r="O10535">
            <v>1</v>
          </cell>
          <cell r="P10535" t="str">
            <v>TAM</v>
          </cell>
        </row>
        <row r="10536">
          <cell r="A10536">
            <v>80036636</v>
          </cell>
          <cell r="B10536">
            <v>80033033</v>
          </cell>
          <cell r="C10536">
            <v>2807940095</v>
          </cell>
          <cell r="D10536" t="str">
            <v>01</v>
          </cell>
          <cell r="E10536">
            <v>1028</v>
          </cell>
          <cell r="F10536" t="str">
            <v>TAD-28 MADRID NORTE</v>
          </cell>
          <cell r="G10536" t="str">
            <v>28029</v>
          </cell>
          <cell r="H10536">
            <v>28</v>
          </cell>
          <cell r="I10536" t="str">
            <v>28 Madrid</v>
          </cell>
          <cell r="J10536">
            <v>4346</v>
          </cell>
          <cell r="K10536" t="str">
            <v>079 Madrid</v>
          </cell>
          <cell r="L10536">
            <v>282036</v>
          </cell>
          <cell r="M10536" t="str">
            <v>28 AVANZADO REGIONAL TAD</v>
          </cell>
          <cell r="N10536" t="str">
            <v>TAD</v>
          </cell>
          <cell r="O10536">
            <v>0</v>
          </cell>
          <cell r="P10536" t="str">
            <v>TAD</v>
          </cell>
        </row>
        <row r="10537">
          <cell r="A10537">
            <v>80037036</v>
          </cell>
          <cell r="B10537">
            <v>80033033</v>
          </cell>
          <cell r="C10537">
            <v>2807940095</v>
          </cell>
          <cell r="D10537" t="str">
            <v>20</v>
          </cell>
          <cell r="E10537">
            <v>1028</v>
          </cell>
          <cell r="F10537" t="str">
            <v>TAD-28 MADRID NORTE</v>
          </cell>
          <cell r="G10537" t="str">
            <v>28029</v>
          </cell>
          <cell r="H10537">
            <v>28</v>
          </cell>
          <cell r="I10537" t="str">
            <v>28 Madrid</v>
          </cell>
          <cell r="J10537">
            <v>4346</v>
          </cell>
          <cell r="K10537" t="str">
            <v>079 Madrid</v>
          </cell>
          <cell r="L10537">
            <v>282036</v>
          </cell>
          <cell r="M10537" t="str">
            <v>28 AVANZADO REGIONAL TAD</v>
          </cell>
          <cell r="N10537" t="str">
            <v>TAD</v>
          </cell>
          <cell r="O10537">
            <v>0</v>
          </cell>
          <cell r="P10537" t="str">
            <v>TAD</v>
          </cell>
        </row>
        <row r="10538">
          <cell r="A10538">
            <v>80037654</v>
          </cell>
          <cell r="B10538">
            <v>80033961</v>
          </cell>
          <cell r="C10538">
            <v>2807940140</v>
          </cell>
          <cell r="D10538" t="str">
            <v>01</v>
          </cell>
          <cell r="E10538">
            <v>1028</v>
          </cell>
          <cell r="F10538" t="str">
            <v>TAD-28 MADRID NORTE</v>
          </cell>
          <cell r="G10538" t="str">
            <v>28034</v>
          </cell>
          <cell r="H10538">
            <v>28</v>
          </cell>
          <cell r="I10538" t="str">
            <v>28 Madrid</v>
          </cell>
          <cell r="J10538">
            <v>4346</v>
          </cell>
          <cell r="K10538" t="str">
            <v>079 Madrid</v>
          </cell>
          <cell r="L10538">
            <v>282026</v>
          </cell>
          <cell r="M10538" t="str">
            <v>28 BASICO DIRECTO TAD 25</v>
          </cell>
          <cell r="N10538" t="str">
            <v>TAD</v>
          </cell>
          <cell r="O10538">
            <v>0</v>
          </cell>
          <cell r="P10538" t="str">
            <v>TAD</v>
          </cell>
        </row>
        <row r="10539">
          <cell r="A10539">
            <v>80038165</v>
          </cell>
          <cell r="B10539">
            <v>80034424</v>
          </cell>
          <cell r="C10539">
            <v>2807940170</v>
          </cell>
          <cell r="D10539" t="str">
            <v>01</v>
          </cell>
          <cell r="E10539">
            <v>1028</v>
          </cell>
          <cell r="F10539" t="str">
            <v>TAD-28 MADRID NORTE</v>
          </cell>
          <cell r="G10539" t="str">
            <v>28016</v>
          </cell>
          <cell r="H10539">
            <v>28</v>
          </cell>
          <cell r="I10539" t="str">
            <v>28 Madrid</v>
          </cell>
          <cell r="J10539">
            <v>4346</v>
          </cell>
          <cell r="K10539" t="str">
            <v>079 Madrid</v>
          </cell>
          <cell r="L10539">
            <v>282026</v>
          </cell>
          <cell r="M10539" t="str">
            <v>28 BASICO DIRECTO TAD 25</v>
          </cell>
          <cell r="N10539" t="str">
            <v>TAD</v>
          </cell>
          <cell r="O10539">
            <v>0</v>
          </cell>
          <cell r="P10539" t="str">
            <v>TAD</v>
          </cell>
        </row>
        <row r="10540">
          <cell r="A10540">
            <v>80038217</v>
          </cell>
          <cell r="B10540">
            <v>80034471</v>
          </cell>
          <cell r="C10540">
            <v>2807940097</v>
          </cell>
          <cell r="D10540" t="str">
            <v>01</v>
          </cell>
          <cell r="E10540">
            <v>1028</v>
          </cell>
          <cell r="F10540" t="str">
            <v>TAD-28 MADRID NORTE</v>
          </cell>
          <cell r="G10540" t="str">
            <v>28016</v>
          </cell>
          <cell r="H10540">
            <v>28</v>
          </cell>
          <cell r="I10540" t="str">
            <v>28 Madrid</v>
          </cell>
          <cell r="J10540">
            <v>4346</v>
          </cell>
          <cell r="K10540" t="str">
            <v>079 Madrid</v>
          </cell>
          <cell r="L10540">
            <v>282036</v>
          </cell>
          <cell r="M10540" t="str">
            <v>28 AVANZADO REGIONAL TAD</v>
          </cell>
          <cell r="N10540" t="str">
            <v>TAD</v>
          </cell>
          <cell r="O10540">
            <v>0</v>
          </cell>
          <cell r="P10540" t="str">
            <v>TAD</v>
          </cell>
        </row>
        <row r="10541">
          <cell r="A10541">
            <v>80038483</v>
          </cell>
          <cell r="B10541">
            <v>80034708</v>
          </cell>
          <cell r="C10541">
            <v>2807909995</v>
          </cell>
          <cell r="D10541" t="str">
            <v>01</v>
          </cell>
          <cell r="E10541">
            <v>1028</v>
          </cell>
          <cell r="F10541" t="str">
            <v>TAD-28 MADRID NORTE</v>
          </cell>
          <cell r="G10541" t="str">
            <v>28002</v>
          </cell>
          <cell r="H10541">
            <v>28</v>
          </cell>
          <cell r="I10541" t="str">
            <v>28 Madrid</v>
          </cell>
          <cell r="J10541">
            <v>4346</v>
          </cell>
          <cell r="K10541" t="str">
            <v>079 Madrid</v>
          </cell>
          <cell r="L10541">
            <v>282036</v>
          </cell>
          <cell r="M10541" t="str">
            <v>28 AVANZADO REGIONAL TAD</v>
          </cell>
          <cell r="N10541" t="str">
            <v>TAD</v>
          </cell>
          <cell r="O10541">
            <v>0</v>
          </cell>
          <cell r="P10541" t="str">
            <v>TAD</v>
          </cell>
        </row>
        <row r="10542">
          <cell r="A10542">
            <v>80038668</v>
          </cell>
          <cell r="B10542">
            <v>80034875</v>
          </cell>
          <cell r="C10542">
            <v>2807940184</v>
          </cell>
          <cell r="D10542" t="str">
            <v>01</v>
          </cell>
          <cell r="E10542">
            <v>1028</v>
          </cell>
          <cell r="F10542" t="str">
            <v>TAD-28 MADRID NORTE</v>
          </cell>
          <cell r="G10542" t="str">
            <v>28034</v>
          </cell>
          <cell r="H10542">
            <v>28</v>
          </cell>
          <cell r="I10542" t="str">
            <v>28 Madrid</v>
          </cell>
          <cell r="J10542">
            <v>4346</v>
          </cell>
          <cell r="K10542" t="str">
            <v>079 Madrid</v>
          </cell>
          <cell r="L10542">
            <v>282026</v>
          </cell>
          <cell r="M10542" t="str">
            <v>28 BASICO DIRECTO TAD 25</v>
          </cell>
          <cell r="N10542" t="str">
            <v>TAD</v>
          </cell>
          <cell r="O10542">
            <v>0</v>
          </cell>
          <cell r="P10542" t="str">
            <v>TAD</v>
          </cell>
        </row>
        <row r="10543">
          <cell r="A10543">
            <v>80038679</v>
          </cell>
          <cell r="B10543">
            <v>80034884</v>
          </cell>
          <cell r="C10543">
            <v>2807940185</v>
          </cell>
          <cell r="D10543" t="str">
            <v>01</v>
          </cell>
          <cell r="E10543">
            <v>1028</v>
          </cell>
          <cell r="F10543" t="str">
            <v>TAD-28 MADRID NORTE</v>
          </cell>
          <cell r="G10543" t="str">
            <v>28036</v>
          </cell>
          <cell r="H10543">
            <v>28</v>
          </cell>
          <cell r="I10543" t="str">
            <v>28 Madrid</v>
          </cell>
          <cell r="J10543">
            <v>4346</v>
          </cell>
          <cell r="K10543" t="str">
            <v>079 Madrid</v>
          </cell>
          <cell r="L10543">
            <v>282036</v>
          </cell>
          <cell r="M10543" t="str">
            <v>28 AVANZADO REGIONAL TAD</v>
          </cell>
          <cell r="N10543" t="str">
            <v>TAD</v>
          </cell>
          <cell r="O10543">
            <v>0</v>
          </cell>
          <cell r="P10543" t="str">
            <v>TAD</v>
          </cell>
        </row>
        <row r="10544">
          <cell r="A10544">
            <v>80038701</v>
          </cell>
          <cell r="B10544">
            <v>80034900</v>
          </cell>
          <cell r="C10544">
            <v>2807910072</v>
          </cell>
          <cell r="D10544" t="str">
            <v>01</v>
          </cell>
          <cell r="E10544">
            <v>1028</v>
          </cell>
          <cell r="F10544" t="str">
            <v>TAD-28 MADRID NORTE</v>
          </cell>
          <cell r="G10544" t="str">
            <v>28036</v>
          </cell>
          <cell r="H10544">
            <v>28</v>
          </cell>
          <cell r="I10544" t="str">
            <v>28 Madrid</v>
          </cell>
          <cell r="J10544">
            <v>4346</v>
          </cell>
          <cell r="K10544" t="str">
            <v>079 Madrid</v>
          </cell>
          <cell r="L10544">
            <v>282036</v>
          </cell>
          <cell r="M10544" t="str">
            <v>28 AVANZADO REGIONAL TAD</v>
          </cell>
          <cell r="N10544" t="str">
            <v>TAD</v>
          </cell>
          <cell r="O10544">
            <v>0</v>
          </cell>
          <cell r="P10544" t="str">
            <v>TAD</v>
          </cell>
        </row>
        <row r="10545">
          <cell r="A10545">
            <v>80042834</v>
          </cell>
          <cell r="B10545">
            <v>80038490</v>
          </cell>
          <cell r="C10545">
            <v>2807940202</v>
          </cell>
          <cell r="D10545" t="str">
            <v>01</v>
          </cell>
          <cell r="E10545">
            <v>1028</v>
          </cell>
          <cell r="F10545" t="str">
            <v>TAD-28 MADRID NORTE</v>
          </cell>
          <cell r="G10545" t="str">
            <v>28029</v>
          </cell>
          <cell r="H10545">
            <v>28</v>
          </cell>
          <cell r="I10545" t="str">
            <v>28 Madrid</v>
          </cell>
          <cell r="J10545">
            <v>4346</v>
          </cell>
          <cell r="K10545" t="str">
            <v>079 Madrid</v>
          </cell>
          <cell r="L10545">
            <v>282036</v>
          </cell>
          <cell r="M10545" t="str">
            <v>28 AVANZADO REGIONAL TAD</v>
          </cell>
          <cell r="N10545" t="str">
            <v>TAD</v>
          </cell>
          <cell r="O10545">
            <v>0</v>
          </cell>
          <cell r="P10545" t="str">
            <v>TAD</v>
          </cell>
        </row>
        <row r="10546">
          <cell r="A10546">
            <v>80042886</v>
          </cell>
          <cell r="B10546">
            <v>80038538</v>
          </cell>
          <cell r="C10546">
            <v>2807940204</v>
          </cell>
          <cell r="D10546" t="str">
            <v>01</v>
          </cell>
          <cell r="E10546">
            <v>1028</v>
          </cell>
          <cell r="F10546" t="str">
            <v>TAD-28 MADRID NORTE</v>
          </cell>
          <cell r="G10546" t="str">
            <v>28002</v>
          </cell>
          <cell r="H10546">
            <v>28</v>
          </cell>
          <cell r="I10546" t="str">
            <v>28 Madrid</v>
          </cell>
          <cell r="J10546">
            <v>4346</v>
          </cell>
          <cell r="K10546" t="str">
            <v>079 Madrid</v>
          </cell>
          <cell r="L10546">
            <v>282026</v>
          </cell>
          <cell r="M10546" t="str">
            <v>28 BASICO DIRECTO TAD 25</v>
          </cell>
          <cell r="N10546" t="str">
            <v>TAD</v>
          </cell>
          <cell r="O10546">
            <v>0</v>
          </cell>
          <cell r="P10546" t="str">
            <v>TAD</v>
          </cell>
        </row>
        <row r="10547">
          <cell r="A10547">
            <v>80043062</v>
          </cell>
          <cell r="B10547">
            <v>80038698</v>
          </cell>
          <cell r="C10547">
            <v>2807940210</v>
          </cell>
          <cell r="D10547" t="str">
            <v>01</v>
          </cell>
          <cell r="E10547">
            <v>1028</v>
          </cell>
          <cell r="F10547" t="str">
            <v>TAD-28 MADRID NORTE</v>
          </cell>
          <cell r="G10547" t="str">
            <v>28043</v>
          </cell>
          <cell r="H10547">
            <v>28</v>
          </cell>
          <cell r="I10547" t="str">
            <v>28 Madrid</v>
          </cell>
          <cell r="J10547">
            <v>4346</v>
          </cell>
          <cell r="K10547" t="str">
            <v>079 Madrid</v>
          </cell>
          <cell r="L10547">
            <v>282026</v>
          </cell>
          <cell r="M10547" t="str">
            <v>28 BASICO DIRECTO TAD 25</v>
          </cell>
          <cell r="N10547" t="str">
            <v>TAD</v>
          </cell>
          <cell r="O10547">
            <v>0</v>
          </cell>
          <cell r="P10547" t="str">
            <v>TAD</v>
          </cell>
        </row>
        <row r="10548">
          <cell r="A10548">
            <v>80043063</v>
          </cell>
          <cell r="B10548">
            <v>80038698</v>
          </cell>
          <cell r="C10548">
            <v>2807940210</v>
          </cell>
          <cell r="D10548" t="str">
            <v>20</v>
          </cell>
          <cell r="E10548">
            <v>1028</v>
          </cell>
          <cell r="F10548" t="str">
            <v>TAD-28 MADRID NORTE</v>
          </cell>
          <cell r="G10548" t="str">
            <v>28043</v>
          </cell>
          <cell r="H10548">
            <v>28</v>
          </cell>
          <cell r="I10548" t="str">
            <v>28 Madrid</v>
          </cell>
          <cell r="J10548">
            <v>4346</v>
          </cell>
          <cell r="K10548" t="str">
            <v>079 Madrid</v>
          </cell>
          <cell r="L10548">
            <v>282026</v>
          </cell>
          <cell r="M10548" t="str">
            <v>28 BASICO DIRECTO TAD 25</v>
          </cell>
          <cell r="N10548" t="str">
            <v>TAD</v>
          </cell>
          <cell r="O10548">
            <v>0</v>
          </cell>
          <cell r="P10548" t="str">
            <v>TAD</v>
          </cell>
        </row>
        <row r="10549">
          <cell r="A10549">
            <v>80043212</v>
          </cell>
          <cell r="B10549">
            <v>80038829</v>
          </cell>
          <cell r="C10549">
            <v>2807940216</v>
          </cell>
          <cell r="D10549" t="str">
            <v>01</v>
          </cell>
          <cell r="E10549">
            <v>1028</v>
          </cell>
          <cell r="F10549" t="str">
            <v>TAD-28 MADRID NORTE</v>
          </cell>
          <cell r="G10549" t="str">
            <v>28002</v>
          </cell>
          <cell r="H10549">
            <v>28</v>
          </cell>
          <cell r="I10549" t="str">
            <v>28 Madrid</v>
          </cell>
          <cell r="J10549">
            <v>4346</v>
          </cell>
          <cell r="K10549" t="str">
            <v>079 Madrid</v>
          </cell>
          <cell r="L10549">
            <v>282026</v>
          </cell>
          <cell r="M10549" t="str">
            <v>28 BASICO DIRECTO TAD 25</v>
          </cell>
          <cell r="N10549" t="str">
            <v>TAD</v>
          </cell>
          <cell r="O10549">
            <v>0</v>
          </cell>
          <cell r="P10549" t="str">
            <v>TAD</v>
          </cell>
        </row>
        <row r="10550">
          <cell r="A10550">
            <v>80043213</v>
          </cell>
          <cell r="B10550">
            <v>80038829</v>
          </cell>
          <cell r="C10550">
            <v>2807940216</v>
          </cell>
          <cell r="D10550" t="str">
            <v>20</v>
          </cell>
          <cell r="E10550">
            <v>1028</v>
          </cell>
          <cell r="F10550" t="str">
            <v>TAD-28 MADRID NORTE</v>
          </cell>
          <cell r="G10550" t="str">
            <v>28002</v>
          </cell>
          <cell r="H10550">
            <v>28</v>
          </cell>
          <cell r="I10550" t="str">
            <v>28 Madrid</v>
          </cell>
          <cell r="J10550">
            <v>4346</v>
          </cell>
          <cell r="K10550" t="str">
            <v>079 Madrid</v>
          </cell>
          <cell r="L10550">
            <v>282026</v>
          </cell>
          <cell r="M10550" t="str">
            <v>28 BASICO DIRECTO TAD 25</v>
          </cell>
          <cell r="N10550" t="str">
            <v>TAD</v>
          </cell>
          <cell r="O10550">
            <v>0</v>
          </cell>
          <cell r="P10550" t="str">
            <v>TAD</v>
          </cell>
        </row>
        <row r="10551">
          <cell r="A10551">
            <v>80043340</v>
          </cell>
          <cell r="B10551">
            <v>80038538</v>
          </cell>
          <cell r="C10551">
            <v>2807940204</v>
          </cell>
          <cell r="D10551" t="str">
            <v>10</v>
          </cell>
          <cell r="E10551">
            <v>1028</v>
          </cell>
          <cell r="F10551" t="str">
            <v>TAD-28 MADRID NORTE</v>
          </cell>
          <cell r="G10551" t="str">
            <v>28002</v>
          </cell>
          <cell r="H10551">
            <v>28</v>
          </cell>
          <cell r="I10551" t="str">
            <v>28 Madrid</v>
          </cell>
          <cell r="J10551">
            <v>4346</v>
          </cell>
          <cell r="K10551" t="str">
            <v>079 Madrid</v>
          </cell>
          <cell r="L10551">
            <v>282026</v>
          </cell>
          <cell r="M10551" t="str">
            <v>28 BASICO DIRECTO TAD 25</v>
          </cell>
          <cell r="N10551" t="str">
            <v>TAD</v>
          </cell>
          <cell r="O10551">
            <v>0</v>
          </cell>
          <cell r="P10551" t="str">
            <v>TAD</v>
          </cell>
        </row>
        <row r="10552">
          <cell r="A10552">
            <v>80043415</v>
          </cell>
          <cell r="B10552">
            <v>80039010</v>
          </cell>
          <cell r="C10552">
            <v>2807940222</v>
          </cell>
          <cell r="D10552" t="str">
            <v>01</v>
          </cell>
          <cell r="E10552">
            <v>1028</v>
          </cell>
          <cell r="F10552" t="str">
            <v>TAD-28 MADRID NORTE</v>
          </cell>
          <cell r="G10552" t="str">
            <v>28033</v>
          </cell>
          <cell r="H10552">
            <v>28</v>
          </cell>
          <cell r="I10552" t="str">
            <v>28 Madrid</v>
          </cell>
          <cell r="J10552">
            <v>4346</v>
          </cell>
          <cell r="K10552" t="str">
            <v>079 Madrid</v>
          </cell>
          <cell r="L10552">
            <v>282026</v>
          </cell>
          <cell r="M10552" t="str">
            <v>28 BASICO DIRECTO TAD 25</v>
          </cell>
          <cell r="N10552" t="str">
            <v>TAD</v>
          </cell>
          <cell r="O10552">
            <v>0</v>
          </cell>
          <cell r="P10552" t="str">
            <v>TAD</v>
          </cell>
        </row>
        <row r="10553">
          <cell r="A10553">
            <v>80043416</v>
          </cell>
          <cell r="B10553">
            <v>80039010</v>
          </cell>
          <cell r="C10553">
            <v>2807940222</v>
          </cell>
          <cell r="D10553" t="str">
            <v>20</v>
          </cell>
          <cell r="E10553">
            <v>1028</v>
          </cell>
          <cell r="F10553" t="str">
            <v>TAD-28 MADRID NORTE</v>
          </cell>
          <cell r="G10553" t="str">
            <v>28033</v>
          </cell>
          <cell r="H10553">
            <v>28</v>
          </cell>
          <cell r="I10553" t="str">
            <v>28 Madrid</v>
          </cell>
          <cell r="J10553">
            <v>4346</v>
          </cell>
          <cell r="K10553" t="str">
            <v>079 Madrid</v>
          </cell>
          <cell r="L10553">
            <v>282026</v>
          </cell>
          <cell r="M10553" t="str">
            <v>28 BASICO DIRECTO TAD 25</v>
          </cell>
          <cell r="N10553" t="str">
            <v>TAD</v>
          </cell>
          <cell r="O10553">
            <v>0</v>
          </cell>
          <cell r="P10553" t="str">
            <v>TAD</v>
          </cell>
        </row>
        <row r="10554">
          <cell r="A10554">
            <v>80043500</v>
          </cell>
          <cell r="B10554">
            <v>80039083</v>
          </cell>
          <cell r="C10554">
            <v>2807940231</v>
          </cell>
          <cell r="D10554" t="str">
            <v>01</v>
          </cell>
          <cell r="E10554">
            <v>1028</v>
          </cell>
          <cell r="F10554" t="str">
            <v>TAD-28 MADRID NORTE</v>
          </cell>
          <cell r="G10554" t="str">
            <v>28035</v>
          </cell>
          <cell r="H10554">
            <v>28</v>
          </cell>
          <cell r="I10554" t="str">
            <v>28 Madrid</v>
          </cell>
          <cell r="J10554">
            <v>4346</v>
          </cell>
          <cell r="K10554" t="str">
            <v>079 Madrid</v>
          </cell>
          <cell r="L10554">
            <v>282026</v>
          </cell>
          <cell r="M10554" t="str">
            <v>28 BASICO DIRECTO TAD 25</v>
          </cell>
          <cell r="N10554" t="str">
            <v>TAD</v>
          </cell>
          <cell r="O10554">
            <v>0</v>
          </cell>
          <cell r="P10554" t="str">
            <v>TAD</v>
          </cell>
        </row>
        <row r="10555">
          <cell r="A10555">
            <v>80044035</v>
          </cell>
          <cell r="B10555">
            <v>80039574</v>
          </cell>
          <cell r="C10555">
            <v>2807940253</v>
          </cell>
          <cell r="D10555" t="str">
            <v>01</v>
          </cell>
          <cell r="E10555">
            <v>1028</v>
          </cell>
          <cell r="F10555" t="str">
            <v>TAD-28 MADRID NORTE</v>
          </cell>
          <cell r="G10555" t="str">
            <v>28016</v>
          </cell>
          <cell r="H10555">
            <v>28</v>
          </cell>
          <cell r="I10555" t="str">
            <v>28 Madrid</v>
          </cell>
          <cell r="J10555">
            <v>4346</v>
          </cell>
          <cell r="K10555" t="str">
            <v>079 Madrid</v>
          </cell>
          <cell r="L10555">
            <v>282026</v>
          </cell>
          <cell r="M10555" t="str">
            <v>28 BASICO DIRECTO TAD 25</v>
          </cell>
          <cell r="N10555" t="str">
            <v>TAD</v>
          </cell>
          <cell r="O10555">
            <v>0</v>
          </cell>
          <cell r="P10555" t="str">
            <v>TAD</v>
          </cell>
        </row>
        <row r="10556">
          <cell r="A10556">
            <v>80044110</v>
          </cell>
          <cell r="B10556">
            <v>80039646</v>
          </cell>
          <cell r="C10556">
            <v>2807940254</v>
          </cell>
          <cell r="D10556" t="str">
            <v>01</v>
          </cell>
          <cell r="E10556">
            <v>1028</v>
          </cell>
          <cell r="F10556" t="str">
            <v>TAD-28 MADRID NORTE</v>
          </cell>
          <cell r="G10556" t="str">
            <v>28002</v>
          </cell>
          <cell r="H10556">
            <v>28</v>
          </cell>
          <cell r="I10556" t="str">
            <v>28 Madrid</v>
          </cell>
          <cell r="J10556">
            <v>4346</v>
          </cell>
          <cell r="K10556" t="str">
            <v>079 Madrid</v>
          </cell>
          <cell r="L10556">
            <v>282026</v>
          </cell>
          <cell r="M10556" t="str">
            <v>28 BASICO DIRECTO TAD 25</v>
          </cell>
          <cell r="N10556" t="str">
            <v>TAD</v>
          </cell>
          <cell r="O10556">
            <v>0</v>
          </cell>
          <cell r="P10556" t="str">
            <v>TAD</v>
          </cell>
        </row>
        <row r="10557">
          <cell r="A10557">
            <v>80044113</v>
          </cell>
          <cell r="B10557">
            <v>80039649</v>
          </cell>
          <cell r="C10557">
            <v>2807940255</v>
          </cell>
          <cell r="D10557" t="str">
            <v>01</v>
          </cell>
          <cell r="E10557">
            <v>1028</v>
          </cell>
          <cell r="F10557" t="str">
            <v>TAD-28 MADRID NORTE</v>
          </cell>
          <cell r="G10557" t="str">
            <v>28043</v>
          </cell>
          <cell r="H10557">
            <v>28</v>
          </cell>
          <cell r="I10557" t="str">
            <v>28 Madrid</v>
          </cell>
          <cell r="J10557">
            <v>4346</v>
          </cell>
          <cell r="K10557" t="str">
            <v>079 Madrid</v>
          </cell>
          <cell r="L10557">
            <v>282036</v>
          </cell>
          <cell r="M10557" t="str">
            <v>28 AVANZADO REGIONAL TAD</v>
          </cell>
          <cell r="N10557" t="str">
            <v>TAD</v>
          </cell>
          <cell r="O10557">
            <v>0</v>
          </cell>
          <cell r="P10557" t="str">
            <v>TAD</v>
          </cell>
        </row>
        <row r="10558">
          <cell r="A10558">
            <v>80044451</v>
          </cell>
          <cell r="B10558">
            <v>80039955</v>
          </cell>
          <cell r="C10558">
            <v>2807940269</v>
          </cell>
          <cell r="D10558" t="str">
            <v>01</v>
          </cell>
          <cell r="E10558">
            <v>1028</v>
          </cell>
          <cell r="F10558" t="str">
            <v>TAD-28 MADRID NORTE</v>
          </cell>
          <cell r="G10558" t="str">
            <v>28043</v>
          </cell>
          <cell r="H10558">
            <v>28</v>
          </cell>
          <cell r="I10558" t="str">
            <v>28 Madrid</v>
          </cell>
          <cell r="J10558">
            <v>4346</v>
          </cell>
          <cell r="K10558" t="str">
            <v>079 Madrid</v>
          </cell>
          <cell r="L10558">
            <v>282036</v>
          </cell>
          <cell r="M10558" t="str">
            <v>28 AVANZADO REGIONAL TAD</v>
          </cell>
          <cell r="N10558" t="str">
            <v>TAD</v>
          </cell>
          <cell r="O10558">
            <v>0</v>
          </cell>
          <cell r="P10558" t="str">
            <v>TAD</v>
          </cell>
        </row>
        <row r="10559">
          <cell r="A10559">
            <v>80044509</v>
          </cell>
          <cell r="B10559">
            <v>80040011</v>
          </cell>
          <cell r="C10559">
            <v>2807940274</v>
          </cell>
          <cell r="D10559" t="str">
            <v>01</v>
          </cell>
          <cell r="E10559">
            <v>1028</v>
          </cell>
          <cell r="F10559" t="str">
            <v>TAD-28 MADRID NORTE</v>
          </cell>
          <cell r="G10559" t="str">
            <v>28036</v>
          </cell>
          <cell r="H10559">
            <v>28</v>
          </cell>
          <cell r="I10559" t="str">
            <v>28 Madrid</v>
          </cell>
          <cell r="J10559">
            <v>4346</v>
          </cell>
          <cell r="K10559" t="str">
            <v>079 Madrid</v>
          </cell>
          <cell r="L10559">
            <v>282036</v>
          </cell>
          <cell r="M10559" t="str">
            <v>28 AVANZADO REGIONAL TAD</v>
          </cell>
          <cell r="N10559" t="str">
            <v>TAD</v>
          </cell>
          <cell r="O10559">
            <v>0</v>
          </cell>
          <cell r="P10559" t="str">
            <v>TAD</v>
          </cell>
        </row>
        <row r="10560">
          <cell r="A10560">
            <v>80044636</v>
          </cell>
          <cell r="B10560">
            <v>80040133</v>
          </cell>
          <cell r="C10560">
            <v>2807940280</v>
          </cell>
          <cell r="D10560" t="str">
            <v>01</v>
          </cell>
          <cell r="E10560">
            <v>1028</v>
          </cell>
          <cell r="F10560" t="str">
            <v>TAD-28 MADRID NORTE</v>
          </cell>
          <cell r="G10560" t="str">
            <v>28036</v>
          </cell>
          <cell r="H10560">
            <v>28</v>
          </cell>
          <cell r="I10560" t="str">
            <v>28 Madrid</v>
          </cell>
          <cell r="J10560">
            <v>4346</v>
          </cell>
          <cell r="K10560" t="str">
            <v>079 Madrid</v>
          </cell>
          <cell r="L10560">
            <v>282026</v>
          </cell>
          <cell r="M10560" t="str">
            <v>28 BASICO DIRECTO TAD 25</v>
          </cell>
          <cell r="N10560" t="str">
            <v>TAD</v>
          </cell>
          <cell r="O10560">
            <v>0</v>
          </cell>
          <cell r="P10560" t="str">
            <v>TAD</v>
          </cell>
        </row>
        <row r="10561">
          <cell r="A10561">
            <v>80044684</v>
          </cell>
          <cell r="B10561">
            <v>80040178</v>
          </cell>
          <cell r="C10561">
            <v>2807910542</v>
          </cell>
          <cell r="D10561" t="str">
            <v>01</v>
          </cell>
          <cell r="E10561">
            <v>1028</v>
          </cell>
          <cell r="F10561" t="str">
            <v>TAD-28 MADRID NORTE</v>
          </cell>
          <cell r="G10561" t="str">
            <v>28036</v>
          </cell>
          <cell r="H10561">
            <v>28</v>
          </cell>
          <cell r="I10561" t="str">
            <v>28 Madrid</v>
          </cell>
          <cell r="J10561">
            <v>4346</v>
          </cell>
          <cell r="K10561" t="str">
            <v>079 Madrid</v>
          </cell>
          <cell r="L10561">
            <v>281914</v>
          </cell>
          <cell r="M10561" t="str">
            <v>28MAD-TAM CRE REGIONAL PRIVADO</v>
          </cell>
          <cell r="N10561" t="str">
            <v>TAM</v>
          </cell>
          <cell r="O10561">
            <v>1</v>
          </cell>
          <cell r="P10561" t="str">
            <v>TAM</v>
          </cell>
        </row>
        <row r="10562">
          <cell r="A10562">
            <v>80044703</v>
          </cell>
          <cell r="B10562">
            <v>80040196</v>
          </cell>
          <cell r="C10562">
            <v>2807910499</v>
          </cell>
          <cell r="D10562" t="str">
            <v>01</v>
          </cell>
          <cell r="E10562">
            <v>1028</v>
          </cell>
          <cell r="F10562" t="str">
            <v>TAD-28 MADRID NORTE</v>
          </cell>
          <cell r="G10562" t="str">
            <v>28036</v>
          </cell>
          <cell r="H10562">
            <v>28</v>
          </cell>
          <cell r="I10562" t="str">
            <v>28 Madrid</v>
          </cell>
          <cell r="J10562">
            <v>4346</v>
          </cell>
          <cell r="K10562" t="str">
            <v>079 Madrid</v>
          </cell>
          <cell r="L10562">
            <v>282026</v>
          </cell>
          <cell r="M10562" t="str">
            <v>28 BASICO DIRECTO TAD 25</v>
          </cell>
          <cell r="N10562" t="str">
            <v>TAD</v>
          </cell>
          <cell r="O10562">
            <v>0</v>
          </cell>
          <cell r="P10562" t="str">
            <v>TAD</v>
          </cell>
        </row>
        <row r="10563">
          <cell r="A10563">
            <v>80046872</v>
          </cell>
          <cell r="B10563">
            <v>80042013</v>
          </cell>
          <cell r="C10563">
            <v>2807940303</v>
          </cell>
          <cell r="D10563" t="str">
            <v>01</v>
          </cell>
          <cell r="E10563">
            <v>1028</v>
          </cell>
          <cell r="F10563" t="str">
            <v>TAD-28 MADRID NORTE</v>
          </cell>
          <cell r="G10563" t="str">
            <v>28002</v>
          </cell>
          <cell r="H10563">
            <v>28</v>
          </cell>
          <cell r="I10563" t="str">
            <v>28 Madrid</v>
          </cell>
          <cell r="J10563">
            <v>4346</v>
          </cell>
          <cell r="K10563" t="str">
            <v>079 Madrid</v>
          </cell>
          <cell r="L10563">
            <v>282036</v>
          </cell>
          <cell r="M10563" t="str">
            <v>28 AVANZADO REGIONAL TAD</v>
          </cell>
          <cell r="N10563" t="str">
            <v>TAD</v>
          </cell>
          <cell r="O10563">
            <v>0</v>
          </cell>
          <cell r="P10563" t="str">
            <v>TAD</v>
          </cell>
        </row>
        <row r="10564">
          <cell r="A10564">
            <v>80046873</v>
          </cell>
          <cell r="B10564">
            <v>80042013</v>
          </cell>
          <cell r="C10564">
            <v>2807940303</v>
          </cell>
          <cell r="D10564" t="str">
            <v>20</v>
          </cell>
          <cell r="E10564">
            <v>1028</v>
          </cell>
          <cell r="F10564" t="str">
            <v>TAD-28 MADRID NORTE</v>
          </cell>
          <cell r="G10564" t="str">
            <v>28002</v>
          </cell>
          <cell r="H10564">
            <v>28</v>
          </cell>
          <cell r="I10564" t="str">
            <v>28 Madrid</v>
          </cell>
          <cell r="J10564">
            <v>4346</v>
          </cell>
          <cell r="K10564" t="str">
            <v>079 Madrid</v>
          </cell>
          <cell r="L10564">
            <v>282036</v>
          </cell>
          <cell r="M10564" t="str">
            <v>28 AVANZADO REGIONAL TAD</v>
          </cell>
          <cell r="N10564" t="str">
            <v>TAD</v>
          </cell>
          <cell r="O10564">
            <v>0</v>
          </cell>
          <cell r="P10564" t="str">
            <v>TAD</v>
          </cell>
        </row>
        <row r="10565">
          <cell r="A10565">
            <v>80046886</v>
          </cell>
          <cell r="B10565">
            <v>80042024</v>
          </cell>
          <cell r="C10565">
            <v>2806410646</v>
          </cell>
          <cell r="D10565" t="str">
            <v>01</v>
          </cell>
          <cell r="E10565">
            <v>1028</v>
          </cell>
          <cell r="F10565" t="str">
            <v>TAD-28 MADRID NORTE</v>
          </cell>
          <cell r="G10565" t="str">
            <v>28004</v>
          </cell>
          <cell r="H10565">
            <v>28</v>
          </cell>
          <cell r="I10565" t="str">
            <v>28 Madrid</v>
          </cell>
          <cell r="J10565">
            <v>4346</v>
          </cell>
          <cell r="K10565" t="str">
            <v>079 Madrid</v>
          </cell>
          <cell r="L10565">
            <v>281914</v>
          </cell>
          <cell r="M10565" t="str">
            <v>28MAD-TAM CRE REGIONAL PRIVADO</v>
          </cell>
          <cell r="N10565" t="str">
            <v>TAM</v>
          </cell>
          <cell r="O10565">
            <v>1</v>
          </cell>
          <cell r="P10565" t="str">
            <v>TAM</v>
          </cell>
        </row>
        <row r="10566">
          <cell r="A10566">
            <v>80046924</v>
          </cell>
          <cell r="B10566">
            <v>80042059</v>
          </cell>
          <cell r="C10566">
            <v>2807940306</v>
          </cell>
          <cell r="D10566" t="str">
            <v>01</v>
          </cell>
          <cell r="E10566">
            <v>1028</v>
          </cell>
          <cell r="F10566" t="str">
            <v>TAD-28 MADRID NORTE</v>
          </cell>
          <cell r="G10566" t="str">
            <v>28034</v>
          </cell>
          <cell r="H10566">
            <v>28</v>
          </cell>
          <cell r="I10566" t="str">
            <v>28 Madrid</v>
          </cell>
          <cell r="J10566">
            <v>4346</v>
          </cell>
          <cell r="K10566" t="str">
            <v>079 Madrid</v>
          </cell>
          <cell r="L10566">
            <v>282026</v>
          </cell>
          <cell r="M10566" t="str">
            <v>28 BASICO DIRECTO TAD 25</v>
          </cell>
          <cell r="N10566" t="str">
            <v>TAD</v>
          </cell>
          <cell r="O10566">
            <v>0</v>
          </cell>
          <cell r="P10566" t="str">
            <v>TAD</v>
          </cell>
        </row>
        <row r="10567">
          <cell r="A10567">
            <v>80047166</v>
          </cell>
          <cell r="B10567">
            <v>80042289</v>
          </cell>
          <cell r="C10567">
            <v>2807910664</v>
          </cell>
          <cell r="D10567" t="str">
            <v>01</v>
          </cell>
          <cell r="E10567">
            <v>1028</v>
          </cell>
          <cell r="F10567" t="str">
            <v>TAD-28 MADRID NORTE</v>
          </cell>
          <cell r="G10567" t="str">
            <v>28036</v>
          </cell>
          <cell r="H10567">
            <v>28</v>
          </cell>
          <cell r="I10567" t="str">
            <v>28 Madrid</v>
          </cell>
          <cell r="J10567">
            <v>4346</v>
          </cell>
          <cell r="K10567" t="str">
            <v>079 Madrid</v>
          </cell>
          <cell r="L10567">
            <v>281914</v>
          </cell>
          <cell r="M10567" t="str">
            <v>28MAD-TAM CRE REGIONAL PRIVADO</v>
          </cell>
          <cell r="N10567" t="str">
            <v>TAM</v>
          </cell>
          <cell r="O10567">
            <v>1</v>
          </cell>
          <cell r="P10567" t="str">
            <v>TAM</v>
          </cell>
        </row>
        <row r="10568">
          <cell r="A10568">
            <v>80048259</v>
          </cell>
          <cell r="B10568">
            <v>80043278</v>
          </cell>
          <cell r="C10568">
            <v>2807940336</v>
          </cell>
          <cell r="D10568" t="str">
            <v>01</v>
          </cell>
          <cell r="E10568">
            <v>1028</v>
          </cell>
          <cell r="F10568" t="str">
            <v>TAD-28 MADRID NORTE</v>
          </cell>
          <cell r="G10568" t="str">
            <v>28046</v>
          </cell>
          <cell r="H10568">
            <v>28</v>
          </cell>
          <cell r="I10568" t="str">
            <v>28 Madrid</v>
          </cell>
          <cell r="J10568">
            <v>4346</v>
          </cell>
          <cell r="K10568" t="str">
            <v>079 Madrid</v>
          </cell>
          <cell r="L10568">
            <v>282026</v>
          </cell>
          <cell r="M10568" t="str">
            <v>28 BASICO DIRECTO TAD 25</v>
          </cell>
          <cell r="N10568" t="str">
            <v>TAD</v>
          </cell>
          <cell r="O10568">
            <v>0</v>
          </cell>
          <cell r="P10568" t="str">
            <v>TAD</v>
          </cell>
        </row>
        <row r="10569">
          <cell r="A10569">
            <v>80048579</v>
          </cell>
          <cell r="B10569">
            <v>80043568</v>
          </cell>
          <cell r="C10569">
            <v>2807940342</v>
          </cell>
          <cell r="D10569" t="str">
            <v>01</v>
          </cell>
          <cell r="E10569">
            <v>1028</v>
          </cell>
          <cell r="F10569" t="str">
            <v>TAD-28 MADRID NORTE</v>
          </cell>
          <cell r="G10569" t="str">
            <v>28029</v>
          </cell>
          <cell r="H10569">
            <v>28</v>
          </cell>
          <cell r="I10569" t="str">
            <v>28 Madrid</v>
          </cell>
          <cell r="J10569">
            <v>4346</v>
          </cell>
          <cell r="K10569" t="str">
            <v>079 Madrid</v>
          </cell>
          <cell r="L10569">
            <v>282026</v>
          </cell>
          <cell r="M10569" t="str">
            <v>28 BASICO DIRECTO TAD 25</v>
          </cell>
          <cell r="N10569" t="str">
            <v>TAD</v>
          </cell>
          <cell r="O10569">
            <v>0</v>
          </cell>
          <cell r="P10569" t="str">
            <v>TAD</v>
          </cell>
        </row>
        <row r="10570">
          <cell r="A10570">
            <v>80048733</v>
          </cell>
          <cell r="B10570">
            <v>80043710</v>
          </cell>
          <cell r="C10570">
            <v>2807940346</v>
          </cell>
          <cell r="D10570" t="str">
            <v>01</v>
          </cell>
          <cell r="E10570">
            <v>1028</v>
          </cell>
          <cell r="F10570" t="str">
            <v>TAD-28 MADRID NORTE</v>
          </cell>
          <cell r="G10570" t="str">
            <v>28029</v>
          </cell>
          <cell r="H10570">
            <v>28</v>
          </cell>
          <cell r="I10570" t="str">
            <v>28 Madrid</v>
          </cell>
          <cell r="J10570">
            <v>4346</v>
          </cell>
          <cell r="K10570" t="str">
            <v>079 Madrid</v>
          </cell>
          <cell r="L10570">
            <v>282026</v>
          </cell>
          <cell r="M10570" t="str">
            <v>28 BASICO DIRECTO TAD 25</v>
          </cell>
          <cell r="N10570" t="str">
            <v>TAD</v>
          </cell>
          <cell r="O10570">
            <v>0</v>
          </cell>
          <cell r="P10570" t="str">
            <v>TAD</v>
          </cell>
        </row>
        <row r="10571">
          <cell r="A10571">
            <v>80048838</v>
          </cell>
          <cell r="B10571">
            <v>80043807</v>
          </cell>
          <cell r="C10571">
            <v>2807940350</v>
          </cell>
          <cell r="D10571" t="str">
            <v>01</v>
          </cell>
          <cell r="E10571">
            <v>1028</v>
          </cell>
          <cell r="F10571" t="str">
            <v>TAD-28 MADRID NORTE</v>
          </cell>
          <cell r="G10571" t="str">
            <v>28035</v>
          </cell>
          <cell r="H10571">
            <v>28</v>
          </cell>
          <cell r="I10571" t="str">
            <v>28 Madrid</v>
          </cell>
          <cell r="J10571">
            <v>4346</v>
          </cell>
          <cell r="K10571" t="str">
            <v>079 Madrid</v>
          </cell>
          <cell r="L10571">
            <v>282026</v>
          </cell>
          <cell r="M10571" t="str">
            <v>28 BASICO DIRECTO TAD 25</v>
          </cell>
          <cell r="N10571" t="str">
            <v>TAD</v>
          </cell>
          <cell r="O10571">
            <v>0</v>
          </cell>
          <cell r="P10571" t="str">
            <v>TAD</v>
          </cell>
        </row>
        <row r="10572">
          <cell r="A10572">
            <v>80049207</v>
          </cell>
          <cell r="B10572">
            <v>80044152</v>
          </cell>
          <cell r="C10572">
            <v>2807940364</v>
          </cell>
          <cell r="D10572" t="str">
            <v>01</v>
          </cell>
          <cell r="E10572">
            <v>1028</v>
          </cell>
          <cell r="F10572" t="str">
            <v>TAD-28 MADRID NORTE</v>
          </cell>
          <cell r="G10572" t="str">
            <v>28036</v>
          </cell>
          <cell r="H10572">
            <v>28</v>
          </cell>
          <cell r="I10572" t="str">
            <v>28 Madrid</v>
          </cell>
          <cell r="J10572">
            <v>4346</v>
          </cell>
          <cell r="K10572" t="str">
            <v>079 Madrid</v>
          </cell>
          <cell r="L10572">
            <v>282026</v>
          </cell>
          <cell r="M10572" t="str">
            <v>28 BASICO DIRECTO TAD 25</v>
          </cell>
          <cell r="N10572" t="str">
            <v>TAD</v>
          </cell>
          <cell r="O10572">
            <v>0</v>
          </cell>
          <cell r="P10572" t="str">
            <v>TAD</v>
          </cell>
        </row>
        <row r="10573">
          <cell r="A10573">
            <v>80049411</v>
          </cell>
          <cell r="B10573">
            <v>80044339</v>
          </cell>
          <cell r="C10573">
            <v>2807940373</v>
          </cell>
          <cell r="D10573" t="str">
            <v>01</v>
          </cell>
          <cell r="E10573">
            <v>1028</v>
          </cell>
          <cell r="F10573" t="str">
            <v>TAD-28 MADRID NORTE</v>
          </cell>
          <cell r="G10573" t="str">
            <v>28033</v>
          </cell>
          <cell r="H10573">
            <v>28</v>
          </cell>
          <cell r="I10573" t="str">
            <v>28 Madrid</v>
          </cell>
          <cell r="J10573">
            <v>4346</v>
          </cell>
          <cell r="K10573" t="str">
            <v>079 Madrid</v>
          </cell>
          <cell r="L10573">
            <v>282036</v>
          </cell>
          <cell r="M10573" t="str">
            <v>28 AVANZADO REGIONAL TAD</v>
          </cell>
          <cell r="N10573" t="str">
            <v>TAD</v>
          </cell>
          <cell r="O10573">
            <v>0</v>
          </cell>
          <cell r="P10573" t="str">
            <v>TAD</v>
          </cell>
        </row>
        <row r="10574">
          <cell r="A10574">
            <v>80049412</v>
          </cell>
          <cell r="B10574">
            <v>80044339</v>
          </cell>
          <cell r="C10574">
            <v>2807940373</v>
          </cell>
          <cell r="D10574" t="str">
            <v>20</v>
          </cell>
          <cell r="E10574">
            <v>1028</v>
          </cell>
          <cell r="F10574" t="str">
            <v>TAD-28 MADRID NORTE</v>
          </cell>
          <cell r="G10574" t="str">
            <v>28033</v>
          </cell>
          <cell r="H10574">
            <v>28</v>
          </cell>
          <cell r="I10574" t="str">
            <v>28 Madrid</v>
          </cell>
          <cell r="J10574">
            <v>4346</v>
          </cell>
          <cell r="K10574" t="str">
            <v>079 Madrid</v>
          </cell>
          <cell r="L10574">
            <v>282036</v>
          </cell>
          <cell r="M10574" t="str">
            <v>28 AVANZADO REGIONAL TAD</v>
          </cell>
          <cell r="N10574" t="str">
            <v>TAD</v>
          </cell>
          <cell r="O10574">
            <v>0</v>
          </cell>
          <cell r="P10574" t="str">
            <v>TAD</v>
          </cell>
        </row>
        <row r="10575">
          <cell r="A10575">
            <v>80049810</v>
          </cell>
          <cell r="B10575">
            <v>80044685</v>
          </cell>
          <cell r="C10575">
            <v>2807940386</v>
          </cell>
          <cell r="D10575" t="str">
            <v>01</v>
          </cell>
          <cell r="E10575">
            <v>1028</v>
          </cell>
          <cell r="F10575" t="str">
            <v>TAD-28 MADRID NORTE</v>
          </cell>
          <cell r="G10575" t="str">
            <v>28002</v>
          </cell>
          <cell r="H10575">
            <v>28</v>
          </cell>
          <cell r="I10575" t="str">
            <v>28 Madrid</v>
          </cell>
          <cell r="J10575">
            <v>4346</v>
          </cell>
          <cell r="K10575" t="str">
            <v>079 Madrid</v>
          </cell>
          <cell r="L10575">
            <v>282036</v>
          </cell>
          <cell r="M10575" t="str">
            <v>28 AVANZADO REGIONAL TAD</v>
          </cell>
          <cell r="N10575" t="str">
            <v>TAD</v>
          </cell>
          <cell r="O10575">
            <v>0</v>
          </cell>
          <cell r="P10575" t="str">
            <v>TAD</v>
          </cell>
        </row>
        <row r="10576">
          <cell r="A10576">
            <v>80049892</v>
          </cell>
          <cell r="B10576">
            <v>80044759</v>
          </cell>
          <cell r="C10576">
            <v>2807940391</v>
          </cell>
          <cell r="D10576" t="str">
            <v>01</v>
          </cell>
          <cell r="E10576">
            <v>1028</v>
          </cell>
          <cell r="F10576" t="str">
            <v>TAD-28 MADRID NORTE</v>
          </cell>
          <cell r="G10576" t="str">
            <v>28034</v>
          </cell>
          <cell r="H10576">
            <v>28</v>
          </cell>
          <cell r="I10576" t="str">
            <v>28 Madrid</v>
          </cell>
          <cell r="J10576">
            <v>4346</v>
          </cell>
          <cell r="K10576" t="str">
            <v>079 Madrid</v>
          </cell>
          <cell r="L10576">
            <v>282026</v>
          </cell>
          <cell r="M10576" t="str">
            <v>28 BASICO DIRECTO TAD 25</v>
          </cell>
          <cell r="N10576" t="str">
            <v>TAD</v>
          </cell>
          <cell r="O10576">
            <v>0</v>
          </cell>
          <cell r="P10576" t="str">
            <v>TAD</v>
          </cell>
        </row>
        <row r="10577">
          <cell r="A10577">
            <v>80049922</v>
          </cell>
          <cell r="B10577">
            <v>80044789</v>
          </cell>
          <cell r="C10577">
            <v>2807940392</v>
          </cell>
          <cell r="D10577" t="str">
            <v>01</v>
          </cell>
          <cell r="E10577">
            <v>1028</v>
          </cell>
          <cell r="F10577" t="str">
            <v>TAD-28 MADRID NORTE</v>
          </cell>
          <cell r="G10577" t="str">
            <v>28035</v>
          </cell>
          <cell r="H10577">
            <v>28</v>
          </cell>
          <cell r="I10577" t="str">
            <v>28 Madrid</v>
          </cell>
          <cell r="J10577">
            <v>4346</v>
          </cell>
          <cell r="K10577" t="str">
            <v>079 Madrid</v>
          </cell>
          <cell r="L10577">
            <v>282026</v>
          </cell>
          <cell r="M10577" t="str">
            <v>28 BASICO DIRECTO TAD 25</v>
          </cell>
          <cell r="N10577" t="str">
            <v>TAD</v>
          </cell>
          <cell r="O10577">
            <v>0</v>
          </cell>
          <cell r="P10577" t="str">
            <v>TAD</v>
          </cell>
        </row>
        <row r="10578">
          <cell r="A10578">
            <v>80050037</v>
          </cell>
          <cell r="B10578">
            <v>80044891</v>
          </cell>
          <cell r="C10578">
            <v>2807911009</v>
          </cell>
          <cell r="D10578" t="str">
            <v>01</v>
          </cell>
          <cell r="E10578">
            <v>1028</v>
          </cell>
          <cell r="F10578" t="str">
            <v>TAD-28 MADRID NORTE</v>
          </cell>
          <cell r="G10578" t="str">
            <v>28035</v>
          </cell>
          <cell r="H10578">
            <v>28</v>
          </cell>
          <cell r="I10578" t="str">
            <v>28 Madrid</v>
          </cell>
          <cell r="J10578">
            <v>4346</v>
          </cell>
          <cell r="K10578" t="str">
            <v>079 Madrid</v>
          </cell>
          <cell r="L10578">
            <v>282036</v>
          </cell>
          <cell r="M10578" t="str">
            <v>28 AVANZADO REGIONAL TAD</v>
          </cell>
          <cell r="N10578" t="str">
            <v>TAD</v>
          </cell>
          <cell r="O10578">
            <v>0</v>
          </cell>
          <cell r="P10578" t="str">
            <v>TAD</v>
          </cell>
        </row>
        <row r="10579">
          <cell r="A10579">
            <v>80050210</v>
          </cell>
          <cell r="B10579">
            <v>80045049</v>
          </cell>
          <cell r="C10579">
            <v>2807940403</v>
          </cell>
          <cell r="D10579" t="str">
            <v>01</v>
          </cell>
          <cell r="E10579">
            <v>1028</v>
          </cell>
          <cell r="F10579" t="str">
            <v>TAD-28 MADRID NORTE</v>
          </cell>
          <cell r="G10579" t="str">
            <v>28033</v>
          </cell>
          <cell r="H10579">
            <v>28</v>
          </cell>
          <cell r="I10579" t="str">
            <v>28 Madrid</v>
          </cell>
          <cell r="J10579">
            <v>4346</v>
          </cell>
          <cell r="K10579" t="str">
            <v>079 Madrid</v>
          </cell>
          <cell r="L10579">
            <v>282026</v>
          </cell>
          <cell r="M10579" t="str">
            <v>28 BASICO DIRECTO TAD 25</v>
          </cell>
          <cell r="N10579" t="str">
            <v>TAD</v>
          </cell>
          <cell r="O10579">
            <v>0</v>
          </cell>
          <cell r="P10579" t="str">
            <v>TAD</v>
          </cell>
        </row>
        <row r="10580">
          <cell r="A10580">
            <v>80050212</v>
          </cell>
          <cell r="B10580">
            <v>80045051</v>
          </cell>
          <cell r="C10580">
            <v>2807940405</v>
          </cell>
          <cell r="D10580" t="str">
            <v>01</v>
          </cell>
          <cell r="E10580">
            <v>1028</v>
          </cell>
          <cell r="F10580" t="str">
            <v>TAD-28 MADRID NORTE</v>
          </cell>
          <cell r="G10580" t="str">
            <v>28050</v>
          </cell>
          <cell r="H10580">
            <v>28</v>
          </cell>
          <cell r="I10580" t="str">
            <v>28 Madrid</v>
          </cell>
          <cell r="J10580">
            <v>4346</v>
          </cell>
          <cell r="K10580" t="str">
            <v>079 Madrid</v>
          </cell>
          <cell r="L10580">
            <v>282036</v>
          </cell>
          <cell r="M10580" t="str">
            <v>28 AVANZADO REGIONAL TAD</v>
          </cell>
          <cell r="N10580" t="str">
            <v>TAD</v>
          </cell>
          <cell r="O10580">
            <v>0</v>
          </cell>
          <cell r="P10580" t="str">
            <v>TAD</v>
          </cell>
        </row>
        <row r="10581">
          <cell r="A10581">
            <v>80050249</v>
          </cell>
          <cell r="B10581">
            <v>80045087</v>
          </cell>
          <cell r="C10581">
            <v>2807940409</v>
          </cell>
          <cell r="D10581" t="str">
            <v>01</v>
          </cell>
          <cell r="E10581">
            <v>1028</v>
          </cell>
          <cell r="F10581" t="str">
            <v>TAD-28 MADRID NORTE</v>
          </cell>
          <cell r="G10581" t="str">
            <v>28043</v>
          </cell>
          <cell r="H10581">
            <v>28</v>
          </cell>
          <cell r="I10581" t="str">
            <v>28 Madrid</v>
          </cell>
          <cell r="J10581">
            <v>4346</v>
          </cell>
          <cell r="K10581" t="str">
            <v>079 Madrid</v>
          </cell>
          <cell r="L10581">
            <v>282026</v>
          </cell>
          <cell r="M10581" t="str">
            <v>28 BASICO DIRECTO TAD 25</v>
          </cell>
          <cell r="N10581" t="str">
            <v>TAD</v>
          </cell>
          <cell r="O10581">
            <v>0</v>
          </cell>
          <cell r="P10581" t="str">
            <v>TAD</v>
          </cell>
        </row>
        <row r="10582">
          <cell r="A10582">
            <v>80050307</v>
          </cell>
          <cell r="B10582">
            <v>80045142</v>
          </cell>
          <cell r="C10582">
            <v>2807940415</v>
          </cell>
          <cell r="D10582" t="str">
            <v>01</v>
          </cell>
          <cell r="E10582">
            <v>1028</v>
          </cell>
          <cell r="F10582" t="str">
            <v>TAD-28 MADRID NORTE</v>
          </cell>
          <cell r="G10582" t="str">
            <v>28029</v>
          </cell>
          <cell r="H10582">
            <v>28</v>
          </cell>
          <cell r="I10582" t="str">
            <v>28 Madrid</v>
          </cell>
          <cell r="J10582">
            <v>4346</v>
          </cell>
          <cell r="K10582" t="str">
            <v>079 Madrid</v>
          </cell>
          <cell r="L10582">
            <v>282026</v>
          </cell>
          <cell r="M10582" t="str">
            <v>28 BASICO DIRECTO TAD 25</v>
          </cell>
          <cell r="N10582" t="str">
            <v>TAD</v>
          </cell>
          <cell r="O10582">
            <v>0</v>
          </cell>
          <cell r="P10582" t="str">
            <v>TAD</v>
          </cell>
        </row>
        <row r="10583">
          <cell r="A10583">
            <v>80050348</v>
          </cell>
          <cell r="B10583">
            <v>80045181</v>
          </cell>
          <cell r="C10583">
            <v>2807940416</v>
          </cell>
          <cell r="D10583" t="str">
            <v>01</v>
          </cell>
          <cell r="E10583">
            <v>1028</v>
          </cell>
          <cell r="F10583" t="str">
            <v>TAD-28 MADRID NORTE</v>
          </cell>
          <cell r="G10583" t="str">
            <v>28034</v>
          </cell>
          <cell r="H10583">
            <v>28</v>
          </cell>
          <cell r="I10583" t="str">
            <v>28 Madrid</v>
          </cell>
          <cell r="J10583">
            <v>4346</v>
          </cell>
          <cell r="K10583" t="str">
            <v>079 Madrid</v>
          </cell>
          <cell r="L10583">
            <v>282026</v>
          </cell>
          <cell r="M10583" t="str">
            <v>28 BASICO DIRECTO TAD 25</v>
          </cell>
          <cell r="N10583" t="str">
            <v>TAD</v>
          </cell>
          <cell r="O10583">
            <v>0</v>
          </cell>
          <cell r="P10583" t="str">
            <v>TAD</v>
          </cell>
        </row>
        <row r="10584">
          <cell r="A10584">
            <v>80050398</v>
          </cell>
          <cell r="B10584">
            <v>80045225</v>
          </cell>
          <cell r="C10584">
            <v>2807940421</v>
          </cell>
          <cell r="D10584" t="str">
            <v>01</v>
          </cell>
          <cell r="E10584">
            <v>1028</v>
          </cell>
          <cell r="F10584" t="str">
            <v>TAD-28 MADRID NORTE</v>
          </cell>
          <cell r="G10584" t="str">
            <v>28033</v>
          </cell>
          <cell r="H10584">
            <v>28</v>
          </cell>
          <cell r="I10584" t="str">
            <v>28 Madrid</v>
          </cell>
          <cell r="J10584">
            <v>4346</v>
          </cell>
          <cell r="K10584" t="str">
            <v>079 Madrid</v>
          </cell>
          <cell r="L10584">
            <v>282026</v>
          </cell>
          <cell r="M10584" t="str">
            <v>28 BASICO DIRECTO TAD 25</v>
          </cell>
          <cell r="N10584" t="str">
            <v>TAD</v>
          </cell>
          <cell r="O10584">
            <v>0</v>
          </cell>
          <cell r="P10584" t="str">
            <v>TAD</v>
          </cell>
        </row>
        <row r="10585">
          <cell r="A10585">
            <v>80050399</v>
          </cell>
          <cell r="B10585">
            <v>80045226</v>
          </cell>
          <cell r="C10585">
            <v>2807940414</v>
          </cell>
          <cell r="D10585" t="str">
            <v>01</v>
          </cell>
          <cell r="E10585">
            <v>1028</v>
          </cell>
          <cell r="F10585" t="str">
            <v>TAD-28 MADRID NORTE</v>
          </cell>
          <cell r="G10585" t="str">
            <v>28002</v>
          </cell>
          <cell r="H10585">
            <v>28</v>
          </cell>
          <cell r="I10585" t="str">
            <v>28 Madrid</v>
          </cell>
          <cell r="J10585">
            <v>4346</v>
          </cell>
          <cell r="K10585" t="str">
            <v>079 Madrid</v>
          </cell>
          <cell r="L10585">
            <v>282036</v>
          </cell>
          <cell r="M10585" t="str">
            <v>28 AVANZADO REGIONAL TAD</v>
          </cell>
          <cell r="N10585" t="str">
            <v>TAD</v>
          </cell>
          <cell r="O10585">
            <v>0</v>
          </cell>
          <cell r="P10585" t="str">
            <v>TAD</v>
          </cell>
        </row>
        <row r="10586">
          <cell r="A10586">
            <v>80050407</v>
          </cell>
          <cell r="B10586">
            <v>80045232</v>
          </cell>
          <cell r="C10586">
            <v>2807911043</v>
          </cell>
          <cell r="D10586" t="str">
            <v>01</v>
          </cell>
          <cell r="E10586">
            <v>1028</v>
          </cell>
          <cell r="F10586" t="str">
            <v>TAD-28 MADRID NORTE</v>
          </cell>
          <cell r="G10586" t="str">
            <v>28044</v>
          </cell>
          <cell r="H10586">
            <v>28</v>
          </cell>
          <cell r="I10586" t="str">
            <v>28 Madrid</v>
          </cell>
          <cell r="J10586">
            <v>4346</v>
          </cell>
          <cell r="K10586" t="str">
            <v>079 Madrid</v>
          </cell>
          <cell r="L10586">
            <v>282026</v>
          </cell>
          <cell r="M10586" t="str">
            <v>28 BASICO DIRECTO TAD 25</v>
          </cell>
          <cell r="N10586" t="str">
            <v>TAD</v>
          </cell>
          <cell r="O10586">
            <v>0</v>
          </cell>
          <cell r="P10586" t="str">
            <v>TAD</v>
          </cell>
        </row>
        <row r="10587">
          <cell r="A10587">
            <v>80050438</v>
          </cell>
          <cell r="B10587">
            <v>80045262</v>
          </cell>
          <cell r="C10587">
            <v>2807940427</v>
          </cell>
          <cell r="D10587" t="str">
            <v>20</v>
          </cell>
          <cell r="E10587">
            <v>1028</v>
          </cell>
          <cell r="F10587" t="str">
            <v>TAD-28 MADRID NORTE</v>
          </cell>
          <cell r="G10587" t="str">
            <v>28035</v>
          </cell>
          <cell r="H10587">
            <v>28</v>
          </cell>
          <cell r="I10587" t="str">
            <v>28 Madrid</v>
          </cell>
          <cell r="J10587">
            <v>4346</v>
          </cell>
          <cell r="K10587" t="str">
            <v>079 Madrid</v>
          </cell>
          <cell r="L10587">
            <v>282026</v>
          </cell>
          <cell r="M10587" t="str">
            <v>28 BASICO DIRECTO TAD 25</v>
          </cell>
          <cell r="N10587" t="str">
            <v>TAD</v>
          </cell>
          <cell r="O10587">
            <v>0</v>
          </cell>
          <cell r="P10587" t="str">
            <v>TAD</v>
          </cell>
        </row>
        <row r="10588">
          <cell r="A10588">
            <v>80050496</v>
          </cell>
          <cell r="B10588">
            <v>80045313</v>
          </cell>
          <cell r="C10588">
            <v>2807940432</v>
          </cell>
          <cell r="D10588" t="str">
            <v>01</v>
          </cell>
          <cell r="E10588">
            <v>1028</v>
          </cell>
          <cell r="F10588" t="str">
            <v>TAD-28 MADRID NORTE</v>
          </cell>
          <cell r="G10588" t="str">
            <v>28043</v>
          </cell>
          <cell r="H10588">
            <v>28</v>
          </cell>
          <cell r="I10588" t="str">
            <v>28 Madrid</v>
          </cell>
          <cell r="J10588">
            <v>4346</v>
          </cell>
          <cell r="K10588" t="str">
            <v>079 Madrid</v>
          </cell>
          <cell r="L10588">
            <v>282026</v>
          </cell>
          <cell r="M10588" t="str">
            <v>28 BASICO DIRECTO TAD 25</v>
          </cell>
          <cell r="N10588" t="str">
            <v>TAD</v>
          </cell>
          <cell r="O10588">
            <v>0</v>
          </cell>
          <cell r="P10588" t="str">
            <v>TAD</v>
          </cell>
        </row>
        <row r="10589">
          <cell r="A10589">
            <v>80050542</v>
          </cell>
          <cell r="B10589">
            <v>80045355</v>
          </cell>
          <cell r="C10589">
            <v>2807940437</v>
          </cell>
          <cell r="D10589" t="str">
            <v>01</v>
          </cell>
          <cell r="E10589">
            <v>1028</v>
          </cell>
          <cell r="F10589" t="str">
            <v>TAD-28 MADRID NORTE</v>
          </cell>
          <cell r="G10589" t="str">
            <v>28002</v>
          </cell>
          <cell r="H10589">
            <v>28</v>
          </cell>
          <cell r="I10589" t="str">
            <v>28 Madrid</v>
          </cell>
          <cell r="J10589">
            <v>4346</v>
          </cell>
          <cell r="K10589" t="str">
            <v>079 Madrid</v>
          </cell>
          <cell r="L10589">
            <v>282036</v>
          </cell>
          <cell r="M10589" t="str">
            <v>28 AVANZADO REGIONAL TAD</v>
          </cell>
          <cell r="N10589" t="str">
            <v>TAD</v>
          </cell>
          <cell r="O10589">
            <v>0</v>
          </cell>
          <cell r="P10589" t="str">
            <v>TAD</v>
          </cell>
        </row>
        <row r="10590">
          <cell r="A10590">
            <v>80050547</v>
          </cell>
          <cell r="B10590">
            <v>80045359</v>
          </cell>
          <cell r="C10590">
            <v>2807911056</v>
          </cell>
          <cell r="D10590" t="str">
            <v>01</v>
          </cell>
          <cell r="E10590">
            <v>1028</v>
          </cell>
          <cell r="F10590" t="str">
            <v>TAD-28 MADRID NORTE</v>
          </cell>
          <cell r="G10590" t="str">
            <v>28036</v>
          </cell>
          <cell r="H10590">
            <v>28</v>
          </cell>
          <cell r="I10590" t="str">
            <v>28 Madrid</v>
          </cell>
          <cell r="J10590">
            <v>4346</v>
          </cell>
          <cell r="K10590" t="str">
            <v>079 Madrid</v>
          </cell>
          <cell r="L10590">
            <v>282036</v>
          </cell>
          <cell r="M10590" t="str">
            <v>28 AVANZADO REGIONAL TAD</v>
          </cell>
          <cell r="N10590" t="str">
            <v>TAD</v>
          </cell>
          <cell r="O10590">
            <v>0</v>
          </cell>
          <cell r="P10590" t="str">
            <v>TAD</v>
          </cell>
        </row>
        <row r="10591">
          <cell r="A10591">
            <v>80050613</v>
          </cell>
          <cell r="B10591">
            <v>80045420</v>
          </cell>
          <cell r="C10591">
            <v>2807940444</v>
          </cell>
          <cell r="D10591" t="str">
            <v>01</v>
          </cell>
          <cell r="E10591">
            <v>1028</v>
          </cell>
          <cell r="F10591" t="str">
            <v>TAD-28 MADRID NORTE</v>
          </cell>
          <cell r="G10591" t="str">
            <v>28035</v>
          </cell>
          <cell r="H10591">
            <v>28</v>
          </cell>
          <cell r="I10591" t="str">
            <v>28 Madrid</v>
          </cell>
          <cell r="J10591">
            <v>4346</v>
          </cell>
          <cell r="K10591" t="str">
            <v>079 Madrid</v>
          </cell>
          <cell r="L10591">
            <v>282026</v>
          </cell>
          <cell r="M10591" t="str">
            <v>28 BASICO DIRECTO TAD 25</v>
          </cell>
          <cell r="N10591" t="str">
            <v>TAD</v>
          </cell>
          <cell r="O10591">
            <v>0</v>
          </cell>
          <cell r="P10591" t="str">
            <v>TAD</v>
          </cell>
        </row>
        <row r="10592">
          <cell r="A10592">
            <v>80050614</v>
          </cell>
          <cell r="B10592">
            <v>80045420</v>
          </cell>
          <cell r="C10592">
            <v>2807940444</v>
          </cell>
          <cell r="D10592" t="str">
            <v>20</v>
          </cell>
          <cell r="E10592">
            <v>1028</v>
          </cell>
          <cell r="F10592" t="str">
            <v>TAD-28 MADRID NORTE</v>
          </cell>
          <cell r="G10592" t="str">
            <v>28035</v>
          </cell>
          <cell r="H10592">
            <v>28</v>
          </cell>
          <cell r="I10592" t="str">
            <v>28 Madrid</v>
          </cell>
          <cell r="J10592">
            <v>4346</v>
          </cell>
          <cell r="K10592" t="str">
            <v>079 Madrid</v>
          </cell>
          <cell r="L10592">
            <v>282026</v>
          </cell>
          <cell r="M10592" t="str">
            <v>28 BASICO DIRECTO TAD 25</v>
          </cell>
          <cell r="N10592" t="str">
            <v>TAD</v>
          </cell>
          <cell r="O10592">
            <v>0</v>
          </cell>
          <cell r="P10592" t="str">
            <v>TAD</v>
          </cell>
        </row>
        <row r="10593">
          <cell r="A10593">
            <v>80050617</v>
          </cell>
          <cell r="B10593">
            <v>80045423</v>
          </cell>
          <cell r="C10593">
            <v>2807940448</v>
          </cell>
          <cell r="D10593" t="str">
            <v>01</v>
          </cell>
          <cell r="E10593">
            <v>1028</v>
          </cell>
          <cell r="F10593" t="str">
            <v>TAD-28 MADRID NORTE</v>
          </cell>
          <cell r="G10593" t="str">
            <v>28034</v>
          </cell>
          <cell r="H10593">
            <v>28</v>
          </cell>
          <cell r="I10593" t="str">
            <v>28 Madrid</v>
          </cell>
          <cell r="J10593">
            <v>4346</v>
          </cell>
          <cell r="K10593" t="str">
            <v>079 Madrid</v>
          </cell>
          <cell r="L10593">
            <v>282026</v>
          </cell>
          <cell r="M10593" t="str">
            <v>28 BASICO DIRECTO TAD 25</v>
          </cell>
          <cell r="N10593" t="str">
            <v>TAD</v>
          </cell>
          <cell r="O10593">
            <v>0</v>
          </cell>
          <cell r="P10593" t="str">
            <v>TAD</v>
          </cell>
        </row>
        <row r="10594">
          <cell r="A10594">
            <v>80050618</v>
          </cell>
          <cell r="B10594">
            <v>80045423</v>
          </cell>
          <cell r="C10594">
            <v>2807940448</v>
          </cell>
          <cell r="D10594" t="str">
            <v>20</v>
          </cell>
          <cell r="E10594">
            <v>1028</v>
          </cell>
          <cell r="F10594" t="str">
            <v>TAD-28 MADRID NORTE</v>
          </cell>
          <cell r="G10594" t="str">
            <v>28034</v>
          </cell>
          <cell r="H10594">
            <v>28</v>
          </cell>
          <cell r="I10594" t="str">
            <v>28 Madrid</v>
          </cell>
          <cell r="J10594">
            <v>4346</v>
          </cell>
          <cell r="K10594" t="str">
            <v>079 Madrid</v>
          </cell>
          <cell r="L10594">
            <v>282026</v>
          </cell>
          <cell r="M10594" t="str">
            <v>28 BASICO DIRECTO TAD 25</v>
          </cell>
          <cell r="N10594" t="str">
            <v>TAD</v>
          </cell>
          <cell r="O10594">
            <v>0</v>
          </cell>
          <cell r="P10594" t="str">
            <v>TAD</v>
          </cell>
        </row>
        <row r="10595">
          <cell r="A10595">
            <v>80050651</v>
          </cell>
          <cell r="B10595">
            <v>80045456</v>
          </cell>
          <cell r="C10595">
            <v>2807940449</v>
          </cell>
          <cell r="D10595" t="str">
            <v>01</v>
          </cell>
          <cell r="E10595">
            <v>1028</v>
          </cell>
          <cell r="F10595" t="str">
            <v>TAD-28 MADRID NORTE</v>
          </cell>
          <cell r="G10595" t="str">
            <v>28043</v>
          </cell>
          <cell r="H10595">
            <v>28</v>
          </cell>
          <cell r="I10595" t="str">
            <v>28 Madrid</v>
          </cell>
          <cell r="J10595">
            <v>4346</v>
          </cell>
          <cell r="K10595" t="str">
            <v>079 Madrid</v>
          </cell>
          <cell r="L10595">
            <v>282026</v>
          </cell>
          <cell r="M10595" t="str">
            <v>28 BASICO DIRECTO TAD 25</v>
          </cell>
          <cell r="N10595" t="str">
            <v>TAD</v>
          </cell>
          <cell r="O10595">
            <v>0</v>
          </cell>
          <cell r="P10595" t="str">
            <v>TAD</v>
          </cell>
        </row>
        <row r="10596">
          <cell r="A10596">
            <v>80050652</v>
          </cell>
          <cell r="B10596">
            <v>80045457</v>
          </cell>
          <cell r="C10596">
            <v>2807940450</v>
          </cell>
          <cell r="D10596" t="str">
            <v>01</v>
          </cell>
          <cell r="E10596">
            <v>1028</v>
          </cell>
          <cell r="F10596" t="str">
            <v>TAD-28 MADRID NORTE</v>
          </cell>
          <cell r="G10596" t="str">
            <v>28036</v>
          </cell>
          <cell r="H10596">
            <v>28</v>
          </cell>
          <cell r="I10596" t="str">
            <v>28 Madrid</v>
          </cell>
          <cell r="J10596">
            <v>4346</v>
          </cell>
          <cell r="K10596" t="str">
            <v>079 Madrid</v>
          </cell>
          <cell r="L10596">
            <v>282026</v>
          </cell>
          <cell r="M10596" t="str">
            <v>28 BASICO DIRECTO TAD 25</v>
          </cell>
          <cell r="N10596" t="str">
            <v>TAD</v>
          </cell>
          <cell r="O10596">
            <v>0</v>
          </cell>
          <cell r="P10596" t="str">
            <v>TAD</v>
          </cell>
        </row>
        <row r="10597">
          <cell r="A10597">
            <v>80050665</v>
          </cell>
          <cell r="B10597">
            <v>80045466</v>
          </cell>
          <cell r="C10597">
            <v>2807911074</v>
          </cell>
          <cell r="D10597" t="str">
            <v>01</v>
          </cell>
          <cell r="E10597">
            <v>1028</v>
          </cell>
          <cell r="F10597" t="str">
            <v>TAD-28 MADRID NORTE</v>
          </cell>
          <cell r="G10597" t="str">
            <v>28034</v>
          </cell>
          <cell r="H10597">
            <v>28</v>
          </cell>
          <cell r="I10597" t="str">
            <v>28 Madrid</v>
          </cell>
          <cell r="J10597">
            <v>4346</v>
          </cell>
          <cell r="K10597" t="str">
            <v>079 Madrid</v>
          </cell>
          <cell r="L10597">
            <v>282036</v>
          </cell>
          <cell r="M10597" t="str">
            <v>28 AVANZADO REGIONAL TAD</v>
          </cell>
          <cell r="N10597" t="str">
            <v>TAD</v>
          </cell>
          <cell r="O10597">
            <v>0</v>
          </cell>
          <cell r="P10597" t="str">
            <v>TAD</v>
          </cell>
        </row>
        <row r="10598">
          <cell r="A10598">
            <v>80050782</v>
          </cell>
          <cell r="B10598">
            <v>80045262</v>
          </cell>
          <cell r="C10598">
            <v>2807940427</v>
          </cell>
          <cell r="D10598" t="str">
            <v>01</v>
          </cell>
          <cell r="E10598">
            <v>1028</v>
          </cell>
          <cell r="F10598" t="str">
            <v>TAD-28 MADRID NORTE</v>
          </cell>
          <cell r="G10598" t="str">
            <v>28035</v>
          </cell>
          <cell r="H10598">
            <v>28</v>
          </cell>
          <cell r="I10598" t="str">
            <v>28 Madrid</v>
          </cell>
          <cell r="J10598">
            <v>4346</v>
          </cell>
          <cell r="K10598" t="str">
            <v>079 Madrid</v>
          </cell>
          <cell r="L10598">
            <v>282026</v>
          </cell>
          <cell r="M10598" t="str">
            <v>28 BASICO DIRECTO TAD 25</v>
          </cell>
          <cell r="N10598" t="str">
            <v>TAD</v>
          </cell>
          <cell r="O10598">
            <v>0</v>
          </cell>
          <cell r="P10598" t="str">
            <v>TAD</v>
          </cell>
        </row>
        <row r="10599">
          <cell r="A10599">
            <v>80050820</v>
          </cell>
          <cell r="B10599">
            <v>80045613</v>
          </cell>
          <cell r="C10599">
            <v>2807940459</v>
          </cell>
          <cell r="D10599" t="str">
            <v>01</v>
          </cell>
          <cell r="E10599">
            <v>1028</v>
          </cell>
          <cell r="F10599" t="str">
            <v>TAD-28 MADRID NORTE</v>
          </cell>
          <cell r="G10599" t="str">
            <v>28016</v>
          </cell>
          <cell r="H10599">
            <v>28</v>
          </cell>
          <cell r="I10599" t="str">
            <v>28 Madrid</v>
          </cell>
          <cell r="J10599">
            <v>4346</v>
          </cell>
          <cell r="K10599" t="str">
            <v>079 Madrid</v>
          </cell>
          <cell r="L10599">
            <v>282026</v>
          </cell>
          <cell r="M10599" t="str">
            <v>28 BASICO DIRECTO TAD 25</v>
          </cell>
          <cell r="N10599" t="str">
            <v>TAD</v>
          </cell>
          <cell r="O10599">
            <v>0</v>
          </cell>
          <cell r="P10599" t="str">
            <v>TAD</v>
          </cell>
        </row>
        <row r="10600">
          <cell r="A10600">
            <v>80050946</v>
          </cell>
          <cell r="B10600">
            <v>80045731</v>
          </cell>
          <cell r="C10600">
            <v>2807940464</v>
          </cell>
          <cell r="D10600" t="str">
            <v>01</v>
          </cell>
          <cell r="E10600">
            <v>1028</v>
          </cell>
          <cell r="F10600" t="str">
            <v>TAD-28 MADRID NORTE</v>
          </cell>
          <cell r="G10600" t="str">
            <v>28042</v>
          </cell>
          <cell r="H10600">
            <v>28</v>
          </cell>
          <cell r="I10600" t="str">
            <v>28 Madrid</v>
          </cell>
          <cell r="J10600">
            <v>4346</v>
          </cell>
          <cell r="K10600" t="str">
            <v>079 Madrid</v>
          </cell>
          <cell r="L10600">
            <v>281914</v>
          </cell>
          <cell r="M10600" t="str">
            <v>28MAD-TAM CRE REGIONAL PRIVADO</v>
          </cell>
          <cell r="N10600" t="str">
            <v>TAM</v>
          </cell>
          <cell r="O10600">
            <v>1</v>
          </cell>
          <cell r="P10600" t="str">
            <v>TAM</v>
          </cell>
        </row>
        <row r="10601">
          <cell r="A10601">
            <v>80050979</v>
          </cell>
          <cell r="B10601">
            <v>80045763</v>
          </cell>
          <cell r="C10601">
            <v>2807940467</v>
          </cell>
          <cell r="D10601" t="str">
            <v>01</v>
          </cell>
          <cell r="E10601">
            <v>1028</v>
          </cell>
          <cell r="F10601" t="str">
            <v>TAD-28 MADRID NORTE</v>
          </cell>
          <cell r="G10601" t="str">
            <v>28033</v>
          </cell>
          <cell r="H10601">
            <v>28</v>
          </cell>
          <cell r="I10601" t="str">
            <v>28 Madrid</v>
          </cell>
          <cell r="J10601">
            <v>4346</v>
          </cell>
          <cell r="K10601" t="str">
            <v>079 Madrid</v>
          </cell>
          <cell r="L10601">
            <v>282026</v>
          </cell>
          <cell r="M10601" t="str">
            <v>28 BASICO DIRECTO TAD 25</v>
          </cell>
          <cell r="N10601" t="str">
            <v>TAD</v>
          </cell>
          <cell r="O10601">
            <v>0</v>
          </cell>
          <cell r="P10601" t="str">
            <v>TAD</v>
          </cell>
        </row>
        <row r="10602">
          <cell r="A10602">
            <v>80051052</v>
          </cell>
          <cell r="B10602">
            <v>80045828</v>
          </cell>
          <cell r="C10602">
            <v>2807940469</v>
          </cell>
          <cell r="D10602" t="str">
            <v>01</v>
          </cell>
          <cell r="E10602">
            <v>1028</v>
          </cell>
          <cell r="F10602" t="str">
            <v>TAD-28 MADRID NORTE</v>
          </cell>
          <cell r="G10602" t="str">
            <v>28034</v>
          </cell>
          <cell r="H10602">
            <v>28</v>
          </cell>
          <cell r="I10602" t="str">
            <v>28 Madrid</v>
          </cell>
          <cell r="J10602">
            <v>4346</v>
          </cell>
          <cell r="K10602" t="str">
            <v>079 Madrid</v>
          </cell>
          <cell r="L10602">
            <v>282036</v>
          </cell>
          <cell r="M10602" t="str">
            <v>28 AVANZADO REGIONAL TAD</v>
          </cell>
          <cell r="N10602" t="str">
            <v>TAD</v>
          </cell>
          <cell r="O10602">
            <v>0</v>
          </cell>
          <cell r="P10602" t="str">
            <v>TAD</v>
          </cell>
        </row>
        <row r="10603">
          <cell r="A10603">
            <v>80051053</v>
          </cell>
          <cell r="B10603">
            <v>80045828</v>
          </cell>
          <cell r="C10603">
            <v>2807940469</v>
          </cell>
          <cell r="D10603" t="str">
            <v>20</v>
          </cell>
          <cell r="E10603">
            <v>1028</v>
          </cell>
          <cell r="F10603" t="str">
            <v>TAD-28 MADRID NORTE</v>
          </cell>
          <cell r="G10603" t="str">
            <v>28034</v>
          </cell>
          <cell r="H10603">
            <v>28</v>
          </cell>
          <cell r="I10603" t="str">
            <v>28 Madrid</v>
          </cell>
          <cell r="J10603">
            <v>4346</v>
          </cell>
          <cell r="K10603" t="str">
            <v>079 Madrid</v>
          </cell>
          <cell r="L10603">
            <v>282036</v>
          </cell>
          <cell r="M10603" t="str">
            <v>28 AVANZADO REGIONAL TAD</v>
          </cell>
          <cell r="N10603" t="str">
            <v>TAD</v>
          </cell>
          <cell r="O10603">
            <v>0</v>
          </cell>
          <cell r="P10603" t="str">
            <v>TAD</v>
          </cell>
        </row>
        <row r="10604">
          <cell r="A10604">
            <v>80051226</v>
          </cell>
          <cell r="B10604">
            <v>80045984</v>
          </cell>
          <cell r="C10604">
            <v>2807940473</v>
          </cell>
          <cell r="D10604" t="str">
            <v>01</v>
          </cell>
          <cell r="E10604">
            <v>1028</v>
          </cell>
          <cell r="F10604" t="str">
            <v>TAD-28 MADRID NORTE</v>
          </cell>
          <cell r="G10604" t="str">
            <v>28043</v>
          </cell>
          <cell r="H10604">
            <v>28</v>
          </cell>
          <cell r="I10604" t="str">
            <v>28 Madrid</v>
          </cell>
          <cell r="J10604">
            <v>4346</v>
          </cell>
          <cell r="K10604" t="str">
            <v>079 Madrid</v>
          </cell>
          <cell r="L10604">
            <v>282026</v>
          </cell>
          <cell r="M10604" t="str">
            <v>28 BASICO DIRECTO TAD 25</v>
          </cell>
          <cell r="N10604" t="str">
            <v>TAD</v>
          </cell>
          <cell r="O10604">
            <v>0</v>
          </cell>
          <cell r="P10604" t="str">
            <v>TAD</v>
          </cell>
        </row>
        <row r="10605">
          <cell r="A10605">
            <v>80051227</v>
          </cell>
          <cell r="B10605">
            <v>80045984</v>
          </cell>
          <cell r="C10605">
            <v>2807940473</v>
          </cell>
          <cell r="D10605" t="str">
            <v>10</v>
          </cell>
          <cell r="E10605">
            <v>1028</v>
          </cell>
          <cell r="F10605" t="str">
            <v>TAD-28 MADRID NORTE</v>
          </cell>
          <cell r="G10605" t="str">
            <v>28043</v>
          </cell>
          <cell r="H10605">
            <v>28</v>
          </cell>
          <cell r="I10605" t="str">
            <v>28 Madrid</v>
          </cell>
          <cell r="J10605">
            <v>4346</v>
          </cell>
          <cell r="K10605" t="str">
            <v>079 Madrid</v>
          </cell>
          <cell r="L10605">
            <v>282026</v>
          </cell>
          <cell r="M10605" t="str">
            <v>28 BASICO DIRECTO TAD 25</v>
          </cell>
          <cell r="N10605" t="str">
            <v>TAD</v>
          </cell>
          <cell r="O10605">
            <v>0</v>
          </cell>
          <cell r="P10605" t="str">
            <v>TAD</v>
          </cell>
        </row>
        <row r="10606">
          <cell r="A10606">
            <v>80051230</v>
          </cell>
          <cell r="B10606">
            <v>80045987</v>
          </cell>
          <cell r="C10606">
            <v>2807940476</v>
          </cell>
          <cell r="D10606" t="str">
            <v>01</v>
          </cell>
          <cell r="E10606">
            <v>1028</v>
          </cell>
          <cell r="F10606" t="str">
            <v>TAD-28 MADRID NORTE</v>
          </cell>
          <cell r="G10606" t="str">
            <v>28036</v>
          </cell>
          <cell r="H10606">
            <v>28</v>
          </cell>
          <cell r="I10606" t="str">
            <v>28 Madrid</v>
          </cell>
          <cell r="J10606">
            <v>4346</v>
          </cell>
          <cell r="K10606" t="str">
            <v>079 Madrid</v>
          </cell>
          <cell r="L10606">
            <v>282026</v>
          </cell>
          <cell r="M10606" t="str">
            <v>28 BASICO DIRECTO TAD 25</v>
          </cell>
          <cell r="N10606" t="str">
            <v>TAD</v>
          </cell>
          <cell r="O10606">
            <v>0</v>
          </cell>
          <cell r="P10606" t="str">
            <v>TAD</v>
          </cell>
        </row>
        <row r="10607">
          <cell r="A10607">
            <v>80051233</v>
          </cell>
          <cell r="B10607">
            <v>80045987</v>
          </cell>
          <cell r="C10607">
            <v>2807940476</v>
          </cell>
          <cell r="D10607" t="str">
            <v>20</v>
          </cell>
          <cell r="E10607">
            <v>1028</v>
          </cell>
          <cell r="F10607" t="str">
            <v>TAD-28 MADRID NORTE</v>
          </cell>
          <cell r="G10607" t="str">
            <v>28036</v>
          </cell>
          <cell r="H10607">
            <v>28</v>
          </cell>
          <cell r="I10607" t="str">
            <v>28 Madrid</v>
          </cell>
          <cell r="J10607">
            <v>4346</v>
          </cell>
          <cell r="K10607" t="str">
            <v>079 Madrid</v>
          </cell>
          <cell r="L10607">
            <v>282026</v>
          </cell>
          <cell r="M10607" t="str">
            <v>28 BASICO DIRECTO TAD 25</v>
          </cell>
          <cell r="N10607" t="str">
            <v>TAD</v>
          </cell>
          <cell r="O10607">
            <v>0</v>
          </cell>
          <cell r="P10607" t="str">
            <v>TAD</v>
          </cell>
        </row>
        <row r="10608">
          <cell r="A10608">
            <v>80051235</v>
          </cell>
          <cell r="B10608">
            <v>80045991</v>
          </cell>
          <cell r="C10608">
            <v>2807940474</v>
          </cell>
          <cell r="D10608" t="str">
            <v>01</v>
          </cell>
          <cell r="E10608">
            <v>1028</v>
          </cell>
          <cell r="F10608" t="str">
            <v>TAD-28 MADRID NORTE</v>
          </cell>
          <cell r="G10608" t="str">
            <v>28002</v>
          </cell>
          <cell r="H10608">
            <v>28</v>
          </cell>
          <cell r="I10608" t="str">
            <v>28 Madrid</v>
          </cell>
          <cell r="J10608">
            <v>4346</v>
          </cell>
          <cell r="K10608" t="str">
            <v>079 Madrid</v>
          </cell>
          <cell r="L10608">
            <v>282026</v>
          </cell>
          <cell r="M10608" t="str">
            <v>28 BASICO DIRECTO TAD 25</v>
          </cell>
          <cell r="N10608" t="str">
            <v>TAD</v>
          </cell>
          <cell r="O10608">
            <v>0</v>
          </cell>
          <cell r="P10608" t="str">
            <v>TAD</v>
          </cell>
        </row>
        <row r="10609">
          <cell r="A10609">
            <v>80051359</v>
          </cell>
          <cell r="B10609">
            <v>80046103</v>
          </cell>
          <cell r="C10609">
            <v>2807911145</v>
          </cell>
          <cell r="D10609" t="str">
            <v>01</v>
          </cell>
          <cell r="E10609">
            <v>1028</v>
          </cell>
          <cell r="F10609" t="str">
            <v>TAD-28 MADRID NORTE</v>
          </cell>
          <cell r="G10609" t="str">
            <v>28029</v>
          </cell>
          <cell r="H10609">
            <v>28</v>
          </cell>
          <cell r="I10609" t="str">
            <v>28 Madrid</v>
          </cell>
          <cell r="J10609">
            <v>4346</v>
          </cell>
          <cell r="K10609" t="str">
            <v>079 Madrid</v>
          </cell>
          <cell r="L10609">
            <v>282036</v>
          </cell>
          <cell r="M10609" t="str">
            <v>28 AVANZADO REGIONAL TAD</v>
          </cell>
          <cell r="N10609" t="str">
            <v>TAD</v>
          </cell>
          <cell r="O10609">
            <v>0</v>
          </cell>
          <cell r="P10609" t="str">
            <v>TAD</v>
          </cell>
        </row>
        <row r="10610">
          <cell r="A10610">
            <v>80051444</v>
          </cell>
          <cell r="B10610">
            <v>80046183</v>
          </cell>
          <cell r="C10610">
            <v>2807940495</v>
          </cell>
          <cell r="D10610" t="str">
            <v>01</v>
          </cell>
          <cell r="E10610">
            <v>1028</v>
          </cell>
          <cell r="F10610" t="str">
            <v>TAD-28 MADRID NORTE</v>
          </cell>
          <cell r="G10610" t="str">
            <v>28035</v>
          </cell>
          <cell r="H10610">
            <v>28</v>
          </cell>
          <cell r="I10610" t="str">
            <v>28 Madrid</v>
          </cell>
          <cell r="J10610">
            <v>4346</v>
          </cell>
          <cell r="K10610" t="str">
            <v>079 Madrid</v>
          </cell>
          <cell r="L10610">
            <v>282026</v>
          </cell>
          <cell r="M10610" t="str">
            <v>28 BASICO DIRECTO TAD 25</v>
          </cell>
          <cell r="N10610" t="str">
            <v>TAD</v>
          </cell>
          <cell r="O10610">
            <v>0</v>
          </cell>
          <cell r="P10610" t="str">
            <v>TAD</v>
          </cell>
        </row>
        <row r="10611">
          <cell r="A10611">
            <v>80051545</v>
          </cell>
          <cell r="B10611">
            <v>80046272</v>
          </cell>
          <cell r="C10611">
            <v>2807940504</v>
          </cell>
          <cell r="D10611" t="str">
            <v>01</v>
          </cell>
          <cell r="E10611">
            <v>1028</v>
          </cell>
          <cell r="F10611" t="str">
            <v>TAD-28 MADRID NORTE</v>
          </cell>
          <cell r="G10611" t="str">
            <v>28005</v>
          </cell>
          <cell r="H10611">
            <v>28</v>
          </cell>
          <cell r="I10611" t="str">
            <v>28 Madrid</v>
          </cell>
          <cell r="J10611">
            <v>4346</v>
          </cell>
          <cell r="K10611" t="str">
            <v>079 Madrid</v>
          </cell>
          <cell r="L10611">
            <v>282026</v>
          </cell>
          <cell r="M10611" t="str">
            <v>28 BASICO DIRECTO TAD 25</v>
          </cell>
          <cell r="N10611" t="str">
            <v>TAD</v>
          </cell>
          <cell r="O10611">
            <v>0</v>
          </cell>
          <cell r="P10611" t="str">
            <v>TAD</v>
          </cell>
        </row>
        <row r="10612">
          <cell r="A10612">
            <v>80051782</v>
          </cell>
          <cell r="B10612">
            <v>80046479</v>
          </cell>
          <cell r="C10612">
            <v>2807940522</v>
          </cell>
          <cell r="D10612" t="str">
            <v>01</v>
          </cell>
          <cell r="E10612">
            <v>1028</v>
          </cell>
          <cell r="F10612" t="str">
            <v>TAD-28 MADRID NORTE</v>
          </cell>
          <cell r="G10612" t="str">
            <v>28002</v>
          </cell>
          <cell r="H10612">
            <v>28</v>
          </cell>
          <cell r="I10612" t="str">
            <v>28 Madrid</v>
          </cell>
          <cell r="J10612">
            <v>4346</v>
          </cell>
          <cell r="K10612" t="str">
            <v>079 Madrid</v>
          </cell>
          <cell r="L10612">
            <v>282026</v>
          </cell>
          <cell r="M10612" t="str">
            <v>28 BASICO DIRECTO TAD 25</v>
          </cell>
          <cell r="N10612" t="str">
            <v>TAD</v>
          </cell>
          <cell r="O10612">
            <v>0</v>
          </cell>
          <cell r="P10612" t="str">
            <v>TAD</v>
          </cell>
        </row>
        <row r="10613">
          <cell r="A10613">
            <v>80051955</v>
          </cell>
          <cell r="B10613">
            <v>80046631</v>
          </cell>
          <cell r="C10613">
            <v>2807911211</v>
          </cell>
          <cell r="D10613" t="str">
            <v>01</v>
          </cell>
          <cell r="E10613">
            <v>1028</v>
          </cell>
          <cell r="F10613" t="str">
            <v>TAD-28 MADRID NORTE</v>
          </cell>
          <cell r="G10613" t="str">
            <v>28034</v>
          </cell>
          <cell r="H10613">
            <v>28</v>
          </cell>
          <cell r="I10613" t="str">
            <v>28 Madrid</v>
          </cell>
          <cell r="J10613">
            <v>4346</v>
          </cell>
          <cell r="K10613" t="str">
            <v>079 Madrid</v>
          </cell>
          <cell r="L10613">
            <v>282026</v>
          </cell>
          <cell r="M10613" t="str">
            <v>28 BASICO DIRECTO TAD 25</v>
          </cell>
          <cell r="N10613" t="str">
            <v>TAD</v>
          </cell>
          <cell r="O10613">
            <v>0</v>
          </cell>
          <cell r="P10613" t="str">
            <v>TAD</v>
          </cell>
        </row>
        <row r="10614">
          <cell r="A10614">
            <v>80051985</v>
          </cell>
          <cell r="B10614">
            <v>80046659</v>
          </cell>
          <cell r="C10614">
            <v>2807940541</v>
          </cell>
          <cell r="D10614" t="str">
            <v>01</v>
          </cell>
          <cell r="E10614">
            <v>1028</v>
          </cell>
          <cell r="F10614" t="str">
            <v>TAD-28 MADRID NORTE</v>
          </cell>
          <cell r="G10614" t="str">
            <v>28033</v>
          </cell>
          <cell r="H10614">
            <v>28</v>
          </cell>
          <cell r="I10614" t="str">
            <v>28 Madrid</v>
          </cell>
          <cell r="J10614">
            <v>4346</v>
          </cell>
          <cell r="K10614" t="str">
            <v>079 Madrid</v>
          </cell>
          <cell r="L10614">
            <v>282026</v>
          </cell>
          <cell r="M10614" t="str">
            <v>28 BASICO DIRECTO TAD 25</v>
          </cell>
          <cell r="N10614" t="str">
            <v>TAD</v>
          </cell>
          <cell r="O10614">
            <v>0</v>
          </cell>
          <cell r="P10614" t="str">
            <v>TAD</v>
          </cell>
        </row>
        <row r="10615">
          <cell r="A10615">
            <v>80051986</v>
          </cell>
          <cell r="B10615">
            <v>80046659</v>
          </cell>
          <cell r="C10615">
            <v>2807940541</v>
          </cell>
          <cell r="D10615" t="str">
            <v>20</v>
          </cell>
          <cell r="E10615">
            <v>1028</v>
          </cell>
          <cell r="F10615" t="str">
            <v>TAD-28 MADRID NORTE</v>
          </cell>
          <cell r="G10615" t="str">
            <v>28033</v>
          </cell>
          <cell r="H10615">
            <v>28</v>
          </cell>
          <cell r="I10615" t="str">
            <v>28 Madrid</v>
          </cell>
          <cell r="J10615">
            <v>4346</v>
          </cell>
          <cell r="K10615" t="str">
            <v>079 Madrid</v>
          </cell>
          <cell r="L10615">
            <v>282026</v>
          </cell>
          <cell r="M10615" t="str">
            <v>28 BASICO DIRECTO TAD 25</v>
          </cell>
          <cell r="N10615" t="str">
            <v>TAD</v>
          </cell>
          <cell r="O10615">
            <v>0</v>
          </cell>
          <cell r="P10615" t="str">
            <v>TAD</v>
          </cell>
        </row>
        <row r="10616">
          <cell r="A10616">
            <v>80051989</v>
          </cell>
          <cell r="B10616">
            <v>80046662</v>
          </cell>
          <cell r="C10616">
            <v>2807940542</v>
          </cell>
          <cell r="D10616" t="str">
            <v>01</v>
          </cell>
          <cell r="E10616">
            <v>1028</v>
          </cell>
          <cell r="F10616" t="str">
            <v>TAD-28 MADRID NORTE</v>
          </cell>
          <cell r="G10616" t="str">
            <v>28002</v>
          </cell>
          <cell r="H10616">
            <v>28</v>
          </cell>
          <cell r="I10616" t="str">
            <v>28 Madrid</v>
          </cell>
          <cell r="J10616">
            <v>4346</v>
          </cell>
          <cell r="K10616" t="str">
            <v>079 Madrid</v>
          </cell>
          <cell r="L10616">
            <v>282026</v>
          </cell>
          <cell r="M10616" t="str">
            <v>28 BASICO DIRECTO TAD 25</v>
          </cell>
          <cell r="N10616" t="str">
            <v>TAD</v>
          </cell>
          <cell r="O10616">
            <v>0</v>
          </cell>
          <cell r="P10616" t="str">
            <v>TAD</v>
          </cell>
        </row>
        <row r="10617">
          <cell r="A10617">
            <v>80051990</v>
          </cell>
          <cell r="B10617">
            <v>80046662</v>
          </cell>
          <cell r="C10617">
            <v>2807940542</v>
          </cell>
          <cell r="D10617" t="str">
            <v>10</v>
          </cell>
          <cell r="E10617">
            <v>1028</v>
          </cell>
          <cell r="F10617" t="str">
            <v>TAD-28 MADRID NORTE</v>
          </cell>
          <cell r="G10617" t="str">
            <v>28002</v>
          </cell>
          <cell r="H10617">
            <v>28</v>
          </cell>
          <cell r="I10617" t="str">
            <v>28 Madrid</v>
          </cell>
          <cell r="J10617">
            <v>4346</v>
          </cell>
          <cell r="K10617" t="str">
            <v>079 Madrid</v>
          </cell>
          <cell r="L10617">
            <v>282026</v>
          </cell>
          <cell r="M10617" t="str">
            <v>28 BASICO DIRECTO TAD 25</v>
          </cell>
          <cell r="N10617" t="str">
            <v>TAD</v>
          </cell>
          <cell r="O10617">
            <v>0</v>
          </cell>
          <cell r="P10617" t="str">
            <v>TAD</v>
          </cell>
        </row>
        <row r="10618">
          <cell r="A10618">
            <v>80052061</v>
          </cell>
          <cell r="B10618">
            <v>80046725</v>
          </cell>
          <cell r="C10618">
            <v>2807940549</v>
          </cell>
          <cell r="D10618" t="str">
            <v>01</v>
          </cell>
          <cell r="E10618">
            <v>1028</v>
          </cell>
          <cell r="F10618" t="str">
            <v>TAD-28 MADRID NORTE</v>
          </cell>
          <cell r="G10618" t="str">
            <v>28048</v>
          </cell>
          <cell r="H10618">
            <v>28</v>
          </cell>
          <cell r="I10618" t="str">
            <v>28 Madrid</v>
          </cell>
          <cell r="J10618">
            <v>4346</v>
          </cell>
          <cell r="K10618" t="str">
            <v>079 Madrid</v>
          </cell>
          <cell r="L10618">
            <v>282026</v>
          </cell>
          <cell r="M10618" t="str">
            <v>28 BASICO DIRECTO TAD 25</v>
          </cell>
          <cell r="N10618" t="str">
            <v>TAD</v>
          </cell>
          <cell r="O10618">
            <v>0</v>
          </cell>
          <cell r="P10618" t="str">
            <v>TAD</v>
          </cell>
        </row>
        <row r="10619">
          <cell r="A10619">
            <v>80052062</v>
          </cell>
          <cell r="B10619">
            <v>80046725</v>
          </cell>
          <cell r="C10619">
            <v>2807940549</v>
          </cell>
          <cell r="D10619" t="str">
            <v>20</v>
          </cell>
          <cell r="E10619">
            <v>1028</v>
          </cell>
          <cell r="F10619" t="str">
            <v>TAD-28 MADRID NORTE</v>
          </cell>
          <cell r="G10619" t="str">
            <v>28048</v>
          </cell>
          <cell r="H10619">
            <v>28</v>
          </cell>
          <cell r="I10619" t="str">
            <v>28 Madrid</v>
          </cell>
          <cell r="J10619">
            <v>4346</v>
          </cell>
          <cell r="K10619" t="str">
            <v>079 Madrid</v>
          </cell>
          <cell r="L10619">
            <v>282026</v>
          </cell>
          <cell r="M10619" t="str">
            <v>28 BASICO DIRECTO TAD 25</v>
          </cell>
          <cell r="N10619" t="str">
            <v>TAD</v>
          </cell>
          <cell r="O10619">
            <v>0</v>
          </cell>
          <cell r="P10619" t="str">
            <v>TAD</v>
          </cell>
        </row>
        <row r="10620">
          <cell r="A10620">
            <v>80052136</v>
          </cell>
          <cell r="B10620">
            <v>80046791</v>
          </cell>
          <cell r="C10620">
            <v>2807940553</v>
          </cell>
          <cell r="D10620" t="str">
            <v>01</v>
          </cell>
          <cell r="E10620">
            <v>1028</v>
          </cell>
          <cell r="F10620" t="str">
            <v>TAD-28 MADRID NORTE</v>
          </cell>
          <cell r="G10620" t="str">
            <v>28035</v>
          </cell>
          <cell r="H10620">
            <v>28</v>
          </cell>
          <cell r="I10620" t="str">
            <v>28 Madrid</v>
          </cell>
          <cell r="J10620">
            <v>4346</v>
          </cell>
          <cell r="K10620" t="str">
            <v>079 Madrid</v>
          </cell>
          <cell r="L10620">
            <v>282026</v>
          </cell>
          <cell r="M10620" t="str">
            <v>28 BASICO DIRECTO TAD 25</v>
          </cell>
          <cell r="N10620" t="str">
            <v>TAD</v>
          </cell>
          <cell r="O10620">
            <v>0</v>
          </cell>
          <cell r="P10620" t="str">
            <v>TAD</v>
          </cell>
        </row>
        <row r="10621">
          <cell r="A10621">
            <v>80052137</v>
          </cell>
          <cell r="B10621">
            <v>80046791</v>
          </cell>
          <cell r="C10621">
            <v>2807940553</v>
          </cell>
          <cell r="D10621" t="str">
            <v>20</v>
          </cell>
          <cell r="E10621">
            <v>1028</v>
          </cell>
          <cell r="F10621" t="str">
            <v>TAD-28 MADRID NORTE</v>
          </cell>
          <cell r="G10621" t="str">
            <v>28035</v>
          </cell>
          <cell r="H10621">
            <v>28</v>
          </cell>
          <cell r="I10621" t="str">
            <v>28 Madrid</v>
          </cell>
          <cell r="J10621">
            <v>4346</v>
          </cell>
          <cell r="K10621" t="str">
            <v>079 Madrid</v>
          </cell>
          <cell r="L10621">
            <v>282026</v>
          </cell>
          <cell r="M10621" t="str">
            <v>28 BASICO DIRECTO TAD 25</v>
          </cell>
          <cell r="N10621" t="str">
            <v>TAD</v>
          </cell>
          <cell r="O10621">
            <v>0</v>
          </cell>
          <cell r="P10621" t="str">
            <v>TAD</v>
          </cell>
        </row>
        <row r="10622">
          <cell r="A10622">
            <v>80052146</v>
          </cell>
          <cell r="B10622">
            <v>80046799</v>
          </cell>
          <cell r="C10622">
            <v>2807940556</v>
          </cell>
          <cell r="D10622" t="str">
            <v>01</v>
          </cell>
          <cell r="E10622">
            <v>1028</v>
          </cell>
          <cell r="F10622" t="str">
            <v>TAD-28 MADRID NORTE</v>
          </cell>
          <cell r="G10622" t="str">
            <v>28043</v>
          </cell>
          <cell r="H10622">
            <v>28</v>
          </cell>
          <cell r="I10622" t="str">
            <v>28 Madrid</v>
          </cell>
          <cell r="J10622">
            <v>4346</v>
          </cell>
          <cell r="K10622" t="str">
            <v>079 Madrid</v>
          </cell>
          <cell r="L10622">
            <v>281914</v>
          </cell>
          <cell r="M10622" t="str">
            <v>28MAD-TAM CRE REGIONAL PRIVADO</v>
          </cell>
          <cell r="N10622" t="str">
            <v>TAM</v>
          </cell>
          <cell r="O10622">
            <v>1</v>
          </cell>
          <cell r="P10622" t="str">
            <v>TAM</v>
          </cell>
        </row>
        <row r="10623">
          <cell r="A10623">
            <v>80052148</v>
          </cell>
          <cell r="B10623">
            <v>80046801</v>
          </cell>
          <cell r="C10623">
            <v>2807911228</v>
          </cell>
          <cell r="D10623" t="str">
            <v>01</v>
          </cell>
          <cell r="E10623">
            <v>1028</v>
          </cell>
          <cell r="F10623" t="str">
            <v>TAD-28 MADRID NORTE</v>
          </cell>
          <cell r="G10623" t="str">
            <v>28035</v>
          </cell>
          <cell r="H10623">
            <v>28</v>
          </cell>
          <cell r="I10623" t="str">
            <v>28 Madrid</v>
          </cell>
          <cell r="J10623">
            <v>4346</v>
          </cell>
          <cell r="K10623" t="str">
            <v>079 Madrid</v>
          </cell>
          <cell r="L10623">
            <v>282036</v>
          </cell>
          <cell r="M10623" t="str">
            <v>28 AVANZADO REGIONAL TAD</v>
          </cell>
          <cell r="N10623" t="str">
            <v>TAD</v>
          </cell>
          <cell r="O10623">
            <v>0</v>
          </cell>
          <cell r="P10623" t="str">
            <v>TAD</v>
          </cell>
        </row>
        <row r="10624">
          <cell r="A10624">
            <v>80052196</v>
          </cell>
          <cell r="B10624">
            <v>80046849</v>
          </cell>
          <cell r="C10624">
            <v>2807940562</v>
          </cell>
          <cell r="D10624" t="str">
            <v>01</v>
          </cell>
          <cell r="E10624">
            <v>1028</v>
          </cell>
          <cell r="F10624" t="str">
            <v>TAD-28 MADRID NORTE</v>
          </cell>
          <cell r="G10624" t="str">
            <v>28002</v>
          </cell>
          <cell r="H10624">
            <v>28</v>
          </cell>
          <cell r="I10624" t="str">
            <v>28 Madrid</v>
          </cell>
          <cell r="J10624">
            <v>4346</v>
          </cell>
          <cell r="K10624" t="str">
            <v>079 Madrid</v>
          </cell>
          <cell r="L10624">
            <v>282036</v>
          </cell>
          <cell r="M10624" t="str">
            <v>28 AVANZADO REGIONAL TAD</v>
          </cell>
          <cell r="N10624" t="str">
            <v>TAD</v>
          </cell>
          <cell r="O10624">
            <v>0</v>
          </cell>
          <cell r="P10624" t="str">
            <v>TAD</v>
          </cell>
        </row>
        <row r="10625">
          <cell r="A10625">
            <v>80052197</v>
          </cell>
          <cell r="B10625">
            <v>80046849</v>
          </cell>
          <cell r="C10625">
            <v>2807940562</v>
          </cell>
          <cell r="D10625" t="str">
            <v>20</v>
          </cell>
          <cell r="E10625">
            <v>1028</v>
          </cell>
          <cell r="F10625" t="str">
            <v>TAD-28 MADRID NORTE</v>
          </cell>
          <cell r="G10625" t="str">
            <v>28002</v>
          </cell>
          <cell r="H10625">
            <v>28</v>
          </cell>
          <cell r="I10625" t="str">
            <v>28 Madrid</v>
          </cell>
          <cell r="J10625">
            <v>4346</v>
          </cell>
          <cell r="K10625" t="str">
            <v>079 Madrid</v>
          </cell>
          <cell r="L10625">
            <v>282036</v>
          </cell>
          <cell r="M10625" t="str">
            <v>28 AVANZADO REGIONAL TAD</v>
          </cell>
          <cell r="N10625" t="str">
            <v>TAD</v>
          </cell>
          <cell r="O10625">
            <v>0</v>
          </cell>
          <cell r="P10625" t="str">
            <v>TAD</v>
          </cell>
        </row>
        <row r="10626">
          <cell r="A10626">
            <v>80052212</v>
          </cell>
          <cell r="B10626">
            <v>80046862</v>
          </cell>
          <cell r="C10626">
            <v>2807940564</v>
          </cell>
          <cell r="D10626" t="str">
            <v>01</v>
          </cell>
          <cell r="E10626">
            <v>1028</v>
          </cell>
          <cell r="F10626" t="str">
            <v>TAD-28 MADRID NORTE</v>
          </cell>
          <cell r="G10626" t="str">
            <v>28002</v>
          </cell>
          <cell r="H10626">
            <v>28</v>
          </cell>
          <cell r="I10626" t="str">
            <v>28 Madrid</v>
          </cell>
          <cell r="J10626">
            <v>4346</v>
          </cell>
          <cell r="K10626" t="str">
            <v>079 Madrid</v>
          </cell>
          <cell r="L10626">
            <v>282036</v>
          </cell>
          <cell r="M10626" t="str">
            <v>28 AVANZADO REGIONAL TAD</v>
          </cell>
          <cell r="N10626" t="str">
            <v>TAD</v>
          </cell>
          <cell r="O10626">
            <v>0</v>
          </cell>
          <cell r="P10626" t="str">
            <v>TAD</v>
          </cell>
        </row>
        <row r="10627">
          <cell r="A10627">
            <v>80052484</v>
          </cell>
          <cell r="B10627">
            <v>80047108</v>
          </cell>
          <cell r="C10627">
            <v>2807940579</v>
          </cell>
          <cell r="D10627" t="str">
            <v>01</v>
          </cell>
          <cell r="E10627">
            <v>1028</v>
          </cell>
          <cell r="F10627" t="str">
            <v>TAD-28 MADRID NORTE</v>
          </cell>
          <cell r="G10627" t="str">
            <v>28002</v>
          </cell>
          <cell r="H10627">
            <v>28</v>
          </cell>
          <cell r="I10627" t="str">
            <v>28 Madrid</v>
          </cell>
          <cell r="J10627">
            <v>4346</v>
          </cell>
          <cell r="K10627" t="str">
            <v>079 Madrid</v>
          </cell>
          <cell r="L10627">
            <v>282026</v>
          </cell>
          <cell r="M10627" t="str">
            <v>28 BASICO DIRECTO TAD 25</v>
          </cell>
          <cell r="N10627" t="str">
            <v>TAD</v>
          </cell>
          <cell r="O10627">
            <v>0</v>
          </cell>
          <cell r="P10627" t="str">
            <v>TAD</v>
          </cell>
        </row>
        <row r="10628">
          <cell r="A10628">
            <v>80052495</v>
          </cell>
          <cell r="B10628">
            <v>80047116</v>
          </cell>
          <cell r="C10628">
            <v>2807940581</v>
          </cell>
          <cell r="D10628" t="str">
            <v>01</v>
          </cell>
          <cell r="E10628">
            <v>1028</v>
          </cell>
          <cell r="F10628" t="str">
            <v>TAD-28 MADRID NORTE</v>
          </cell>
          <cell r="G10628" t="str">
            <v>28042</v>
          </cell>
          <cell r="H10628">
            <v>28</v>
          </cell>
          <cell r="I10628" t="str">
            <v>28 Madrid</v>
          </cell>
          <cell r="J10628">
            <v>4346</v>
          </cell>
          <cell r="K10628" t="str">
            <v>079 Madrid</v>
          </cell>
          <cell r="L10628">
            <v>282026</v>
          </cell>
          <cell r="M10628" t="str">
            <v>28 BASICO DIRECTO TAD 25</v>
          </cell>
          <cell r="N10628" t="str">
            <v>TAD</v>
          </cell>
          <cell r="O10628">
            <v>0</v>
          </cell>
          <cell r="P10628" t="str">
            <v>TAD</v>
          </cell>
        </row>
        <row r="10629">
          <cell r="A10629">
            <v>80052496</v>
          </cell>
          <cell r="B10629">
            <v>80047116</v>
          </cell>
          <cell r="C10629">
            <v>2807940581</v>
          </cell>
          <cell r="D10629" t="str">
            <v>20</v>
          </cell>
          <cell r="E10629">
            <v>1028</v>
          </cell>
          <cell r="F10629" t="str">
            <v>TAD-28 MADRID NORTE</v>
          </cell>
          <cell r="G10629" t="str">
            <v>28042</v>
          </cell>
          <cell r="H10629">
            <v>28</v>
          </cell>
          <cell r="I10629" t="str">
            <v>28 Madrid</v>
          </cell>
          <cell r="J10629">
            <v>4346</v>
          </cell>
          <cell r="K10629" t="str">
            <v>079 Madrid</v>
          </cell>
          <cell r="L10629">
            <v>282026</v>
          </cell>
          <cell r="M10629" t="str">
            <v>28 BASICO DIRECTO TAD 25</v>
          </cell>
          <cell r="N10629" t="str">
            <v>TAD</v>
          </cell>
          <cell r="O10629">
            <v>0</v>
          </cell>
          <cell r="P10629" t="str">
            <v>TAD</v>
          </cell>
        </row>
        <row r="10630">
          <cell r="A10630">
            <v>80052507</v>
          </cell>
          <cell r="B10630">
            <v>80047124</v>
          </cell>
          <cell r="C10630">
            <v>2807940584</v>
          </cell>
          <cell r="D10630" t="str">
            <v>01</v>
          </cell>
          <cell r="E10630">
            <v>1028</v>
          </cell>
          <cell r="F10630" t="str">
            <v>TAD-28 MADRID NORTE</v>
          </cell>
          <cell r="G10630" t="str">
            <v>28002</v>
          </cell>
          <cell r="H10630">
            <v>28</v>
          </cell>
          <cell r="I10630" t="str">
            <v>28 Madrid</v>
          </cell>
          <cell r="J10630">
            <v>4346</v>
          </cell>
          <cell r="K10630" t="str">
            <v>079 Madrid</v>
          </cell>
          <cell r="L10630">
            <v>282026</v>
          </cell>
          <cell r="M10630" t="str">
            <v>28 BASICO DIRECTO TAD 25</v>
          </cell>
          <cell r="N10630" t="str">
            <v>TAD</v>
          </cell>
          <cell r="O10630">
            <v>0</v>
          </cell>
          <cell r="P10630" t="str">
            <v>TAD</v>
          </cell>
        </row>
        <row r="10631">
          <cell r="A10631">
            <v>80052508</v>
          </cell>
          <cell r="B10631">
            <v>80047124</v>
          </cell>
          <cell r="C10631">
            <v>2807940584</v>
          </cell>
          <cell r="D10631" t="str">
            <v>20</v>
          </cell>
          <cell r="E10631">
            <v>1028</v>
          </cell>
          <cell r="F10631" t="str">
            <v>TAD-28 MADRID NORTE</v>
          </cell>
          <cell r="G10631" t="str">
            <v>28002</v>
          </cell>
          <cell r="H10631">
            <v>28</v>
          </cell>
          <cell r="I10631" t="str">
            <v>28 Madrid</v>
          </cell>
          <cell r="J10631">
            <v>4346</v>
          </cell>
          <cell r="K10631" t="str">
            <v>079 Madrid</v>
          </cell>
          <cell r="L10631">
            <v>282026</v>
          </cell>
          <cell r="M10631" t="str">
            <v>28 BASICO DIRECTO TAD 25</v>
          </cell>
          <cell r="N10631" t="str">
            <v>TAD</v>
          </cell>
          <cell r="O10631">
            <v>0</v>
          </cell>
          <cell r="P10631" t="str">
            <v>TAD</v>
          </cell>
        </row>
        <row r="10632">
          <cell r="A10632">
            <v>80052795</v>
          </cell>
          <cell r="B10632">
            <v>80047379</v>
          </cell>
          <cell r="C10632">
            <v>2807940604</v>
          </cell>
          <cell r="D10632" t="str">
            <v>01</v>
          </cell>
          <cell r="E10632">
            <v>1028</v>
          </cell>
          <cell r="F10632" t="str">
            <v>TAD-28 MADRID NORTE</v>
          </cell>
          <cell r="G10632" t="str">
            <v>28029</v>
          </cell>
          <cell r="H10632">
            <v>28</v>
          </cell>
          <cell r="I10632" t="str">
            <v>28 Madrid</v>
          </cell>
          <cell r="J10632">
            <v>4346</v>
          </cell>
          <cell r="K10632" t="str">
            <v>079 Madrid</v>
          </cell>
          <cell r="L10632">
            <v>282036</v>
          </cell>
          <cell r="M10632" t="str">
            <v>28 AVANZADO REGIONAL TAD</v>
          </cell>
          <cell r="N10632" t="str">
            <v>TAD</v>
          </cell>
          <cell r="O10632">
            <v>0</v>
          </cell>
          <cell r="P10632" t="str">
            <v>TAD</v>
          </cell>
        </row>
        <row r="10633">
          <cell r="A10633">
            <v>80052796</v>
          </cell>
          <cell r="B10633">
            <v>80047379</v>
          </cell>
          <cell r="C10633">
            <v>2807940604</v>
          </cell>
          <cell r="D10633" t="str">
            <v>20</v>
          </cell>
          <cell r="E10633">
            <v>1028</v>
          </cell>
          <cell r="F10633" t="str">
            <v>TAD-28 MADRID NORTE</v>
          </cell>
          <cell r="G10633" t="str">
            <v>28029</v>
          </cell>
          <cell r="H10633">
            <v>28</v>
          </cell>
          <cell r="I10633" t="str">
            <v>28 Madrid</v>
          </cell>
          <cell r="J10633">
            <v>4346</v>
          </cell>
          <cell r="K10633" t="str">
            <v>079 Madrid</v>
          </cell>
          <cell r="L10633">
            <v>282036</v>
          </cell>
          <cell r="M10633" t="str">
            <v>28 AVANZADO REGIONAL TAD</v>
          </cell>
          <cell r="N10633" t="str">
            <v>TAD</v>
          </cell>
          <cell r="O10633">
            <v>0</v>
          </cell>
          <cell r="P10633" t="str">
            <v>TAD</v>
          </cell>
        </row>
        <row r="10634">
          <cell r="A10634">
            <v>80052807</v>
          </cell>
          <cell r="B10634">
            <v>80047389</v>
          </cell>
          <cell r="C10634">
            <v>2807940607</v>
          </cell>
          <cell r="D10634" t="str">
            <v>01</v>
          </cell>
          <cell r="E10634">
            <v>1028</v>
          </cell>
          <cell r="F10634" t="str">
            <v>TAD-28 MADRID NORTE</v>
          </cell>
          <cell r="G10634" t="str">
            <v>28034</v>
          </cell>
          <cell r="H10634">
            <v>28</v>
          </cell>
          <cell r="I10634" t="str">
            <v>28 Madrid</v>
          </cell>
          <cell r="J10634">
            <v>4346</v>
          </cell>
          <cell r="K10634" t="str">
            <v>079 Madrid</v>
          </cell>
          <cell r="L10634">
            <v>282026</v>
          </cell>
          <cell r="M10634" t="str">
            <v>28 BASICO DIRECTO TAD 25</v>
          </cell>
          <cell r="N10634" t="str">
            <v>TAD</v>
          </cell>
          <cell r="O10634">
            <v>0</v>
          </cell>
          <cell r="P10634" t="str">
            <v>TAD</v>
          </cell>
        </row>
        <row r="10635">
          <cell r="A10635">
            <v>80053086</v>
          </cell>
          <cell r="B10635">
            <v>80047630</v>
          </cell>
          <cell r="C10635">
            <v>2807940635</v>
          </cell>
          <cell r="D10635" t="str">
            <v>01</v>
          </cell>
          <cell r="E10635">
            <v>1028</v>
          </cell>
          <cell r="F10635" t="str">
            <v>TAD-28 MADRID NORTE</v>
          </cell>
          <cell r="G10635" t="str">
            <v>28016</v>
          </cell>
          <cell r="H10635">
            <v>28</v>
          </cell>
          <cell r="I10635" t="str">
            <v>28 Madrid</v>
          </cell>
          <cell r="J10635">
            <v>4346</v>
          </cell>
          <cell r="K10635" t="str">
            <v>079 Madrid</v>
          </cell>
          <cell r="L10635">
            <v>282026</v>
          </cell>
          <cell r="M10635" t="str">
            <v>28 BASICO DIRECTO TAD 25</v>
          </cell>
          <cell r="N10635" t="str">
            <v>TAD</v>
          </cell>
          <cell r="O10635">
            <v>0</v>
          </cell>
          <cell r="P10635" t="str">
            <v>TAD</v>
          </cell>
        </row>
        <row r="10636">
          <cell r="A10636">
            <v>80053104</v>
          </cell>
          <cell r="B10636">
            <v>80047646</v>
          </cell>
          <cell r="C10636">
            <v>2807940636</v>
          </cell>
          <cell r="D10636" t="str">
            <v>01</v>
          </cell>
          <cell r="E10636">
            <v>1028</v>
          </cell>
          <cell r="F10636" t="str">
            <v>TAD-28 MADRID NORTE</v>
          </cell>
          <cell r="G10636" t="str">
            <v>28016</v>
          </cell>
          <cell r="H10636">
            <v>28</v>
          </cell>
          <cell r="I10636" t="str">
            <v>28 Madrid</v>
          </cell>
          <cell r="J10636">
            <v>4346</v>
          </cell>
          <cell r="K10636" t="str">
            <v>079 Madrid</v>
          </cell>
          <cell r="L10636">
            <v>282026</v>
          </cell>
          <cell r="M10636" t="str">
            <v>28 BASICO DIRECTO TAD 25</v>
          </cell>
          <cell r="N10636" t="str">
            <v>TAD</v>
          </cell>
          <cell r="O10636">
            <v>0</v>
          </cell>
          <cell r="P10636" t="str">
            <v>TAD</v>
          </cell>
        </row>
        <row r="10637">
          <cell r="A10637">
            <v>80053105</v>
          </cell>
          <cell r="B10637">
            <v>80047646</v>
          </cell>
          <cell r="C10637">
            <v>2807940636</v>
          </cell>
          <cell r="D10637" t="str">
            <v>20</v>
          </cell>
          <cell r="E10637">
            <v>1028</v>
          </cell>
          <cell r="F10637" t="str">
            <v>TAD-28 MADRID NORTE</v>
          </cell>
          <cell r="G10637" t="str">
            <v>28016</v>
          </cell>
          <cell r="H10637">
            <v>28</v>
          </cell>
          <cell r="I10637" t="str">
            <v>28 Madrid</v>
          </cell>
          <cell r="J10637">
            <v>4346</v>
          </cell>
          <cell r="K10637" t="str">
            <v>079 Madrid</v>
          </cell>
          <cell r="L10637">
            <v>282026</v>
          </cell>
          <cell r="M10637" t="str">
            <v>28 BASICO DIRECTO TAD 25</v>
          </cell>
          <cell r="N10637" t="str">
            <v>TAD</v>
          </cell>
          <cell r="O10637">
            <v>0</v>
          </cell>
          <cell r="P10637" t="str">
            <v>TAD</v>
          </cell>
        </row>
        <row r="10638">
          <cell r="A10638">
            <v>80053150</v>
          </cell>
          <cell r="B10638">
            <v>80047689</v>
          </cell>
          <cell r="C10638">
            <v>2807940638</v>
          </cell>
          <cell r="D10638" t="str">
            <v>20</v>
          </cell>
          <cell r="E10638">
            <v>1028</v>
          </cell>
          <cell r="F10638" t="str">
            <v>TAD-28 MADRID NORTE</v>
          </cell>
          <cell r="G10638" t="str">
            <v>28034</v>
          </cell>
          <cell r="H10638">
            <v>28</v>
          </cell>
          <cell r="I10638" t="str">
            <v>28 Madrid</v>
          </cell>
          <cell r="J10638">
            <v>4346</v>
          </cell>
          <cell r="K10638" t="str">
            <v>079 Madrid</v>
          </cell>
          <cell r="L10638">
            <v>282026</v>
          </cell>
          <cell r="M10638" t="str">
            <v>28 BASICO DIRECTO TAD 25</v>
          </cell>
          <cell r="N10638" t="str">
            <v>TAD</v>
          </cell>
          <cell r="O10638">
            <v>0</v>
          </cell>
          <cell r="P10638" t="str">
            <v>TAD</v>
          </cell>
        </row>
        <row r="10639">
          <cell r="A10639">
            <v>80053152</v>
          </cell>
          <cell r="B10639">
            <v>80047689</v>
          </cell>
          <cell r="C10639">
            <v>2807940638</v>
          </cell>
          <cell r="D10639" t="str">
            <v>01</v>
          </cell>
          <cell r="E10639">
            <v>1028</v>
          </cell>
          <cell r="F10639" t="str">
            <v>TAD-28 MADRID NORTE</v>
          </cell>
          <cell r="G10639" t="str">
            <v>28034</v>
          </cell>
          <cell r="H10639">
            <v>28</v>
          </cell>
          <cell r="I10639" t="str">
            <v>28 Madrid</v>
          </cell>
          <cell r="J10639">
            <v>4346</v>
          </cell>
          <cell r="K10639" t="str">
            <v>079 Madrid</v>
          </cell>
          <cell r="L10639">
            <v>282026</v>
          </cell>
          <cell r="M10639" t="str">
            <v>28 BASICO DIRECTO TAD 25</v>
          </cell>
          <cell r="N10639" t="str">
            <v>TAD</v>
          </cell>
          <cell r="O10639">
            <v>0</v>
          </cell>
          <cell r="P10639" t="str">
            <v>TAD</v>
          </cell>
        </row>
        <row r="10640">
          <cell r="A10640">
            <v>80053397</v>
          </cell>
          <cell r="B10640">
            <v>80047915</v>
          </cell>
          <cell r="C10640">
            <v>2807940674</v>
          </cell>
          <cell r="D10640" t="str">
            <v>01</v>
          </cell>
          <cell r="E10640">
            <v>1028</v>
          </cell>
          <cell r="F10640" t="str">
            <v>TAD-28 MADRID NORTE</v>
          </cell>
          <cell r="G10640" t="str">
            <v>28029</v>
          </cell>
          <cell r="H10640">
            <v>28</v>
          </cell>
          <cell r="I10640" t="str">
            <v>28 Madrid</v>
          </cell>
          <cell r="J10640">
            <v>4346</v>
          </cell>
          <cell r="K10640" t="str">
            <v>079 Madrid</v>
          </cell>
          <cell r="L10640">
            <v>282026</v>
          </cell>
          <cell r="M10640" t="str">
            <v>28 BASICO DIRECTO TAD 25</v>
          </cell>
          <cell r="N10640" t="str">
            <v>TAD</v>
          </cell>
          <cell r="O10640">
            <v>0</v>
          </cell>
          <cell r="P10640" t="str">
            <v>TAD</v>
          </cell>
        </row>
        <row r="10641">
          <cell r="A10641">
            <v>80053480</v>
          </cell>
          <cell r="B10641">
            <v>80047989</v>
          </cell>
          <cell r="C10641">
            <v>2807940684</v>
          </cell>
          <cell r="D10641" t="str">
            <v>01</v>
          </cell>
          <cell r="E10641">
            <v>1028</v>
          </cell>
          <cell r="F10641" t="str">
            <v>TAD-28 MADRID NORTE</v>
          </cell>
          <cell r="G10641" t="str">
            <v>28035</v>
          </cell>
          <cell r="H10641">
            <v>28</v>
          </cell>
          <cell r="I10641" t="str">
            <v>28 Madrid</v>
          </cell>
          <cell r="J10641">
            <v>4346</v>
          </cell>
          <cell r="K10641" t="str">
            <v>079 Madrid</v>
          </cell>
          <cell r="L10641">
            <v>282026</v>
          </cell>
          <cell r="M10641" t="str">
            <v>28 BASICO DIRECTO TAD 25</v>
          </cell>
          <cell r="N10641" t="str">
            <v>TAD</v>
          </cell>
          <cell r="O10641">
            <v>0</v>
          </cell>
          <cell r="P10641" t="str">
            <v>TAD</v>
          </cell>
        </row>
        <row r="10642">
          <cell r="A10642">
            <v>80053481</v>
          </cell>
          <cell r="B10642">
            <v>80047989</v>
          </cell>
          <cell r="C10642">
            <v>2807940684</v>
          </cell>
          <cell r="D10642" t="str">
            <v>20</v>
          </cell>
          <cell r="E10642">
            <v>1028</v>
          </cell>
          <cell r="F10642" t="str">
            <v>TAD-28 MADRID NORTE</v>
          </cell>
          <cell r="G10642" t="str">
            <v>28035</v>
          </cell>
          <cell r="H10642">
            <v>28</v>
          </cell>
          <cell r="I10642" t="str">
            <v>28 Madrid</v>
          </cell>
          <cell r="J10642">
            <v>4346</v>
          </cell>
          <cell r="K10642" t="str">
            <v>079 Madrid</v>
          </cell>
          <cell r="L10642">
            <v>282026</v>
          </cell>
          <cell r="M10642" t="str">
            <v>28 BASICO DIRECTO TAD 25</v>
          </cell>
          <cell r="N10642" t="str">
            <v>TAD</v>
          </cell>
          <cell r="O10642">
            <v>0</v>
          </cell>
          <cell r="P10642" t="str">
            <v>TAD</v>
          </cell>
        </row>
        <row r="10643">
          <cell r="A10643">
            <v>80053729</v>
          </cell>
          <cell r="B10643">
            <v>80048208</v>
          </cell>
          <cell r="C10643">
            <v>2807940706</v>
          </cell>
          <cell r="D10643" t="str">
            <v>01</v>
          </cell>
          <cell r="E10643">
            <v>1028</v>
          </cell>
          <cell r="F10643" t="str">
            <v>TAD-28 MADRID NORTE</v>
          </cell>
          <cell r="G10643" t="str">
            <v>28016</v>
          </cell>
          <cell r="H10643">
            <v>28</v>
          </cell>
          <cell r="I10643" t="str">
            <v>28 Madrid</v>
          </cell>
          <cell r="J10643">
            <v>4346</v>
          </cell>
          <cell r="K10643" t="str">
            <v>079 Madrid</v>
          </cell>
          <cell r="L10643">
            <v>282036</v>
          </cell>
          <cell r="M10643" t="str">
            <v>28 AVANZADO REGIONAL TAD</v>
          </cell>
          <cell r="N10643" t="str">
            <v>TAD</v>
          </cell>
          <cell r="O10643">
            <v>0</v>
          </cell>
          <cell r="P10643" t="str">
            <v>TAD</v>
          </cell>
        </row>
        <row r="10644">
          <cell r="A10644">
            <v>80053803</v>
          </cell>
          <cell r="B10644">
            <v>80048274</v>
          </cell>
          <cell r="C10644">
            <v>2807940718</v>
          </cell>
          <cell r="D10644" t="str">
            <v>01</v>
          </cell>
          <cell r="E10644">
            <v>1028</v>
          </cell>
          <cell r="F10644" t="str">
            <v>TAD-28 MADRID NORTE</v>
          </cell>
          <cell r="G10644" t="str">
            <v>28035</v>
          </cell>
          <cell r="H10644">
            <v>28</v>
          </cell>
          <cell r="I10644" t="str">
            <v>28 Madrid</v>
          </cell>
          <cell r="J10644">
            <v>4346</v>
          </cell>
          <cell r="K10644" t="str">
            <v>079 Madrid</v>
          </cell>
          <cell r="L10644">
            <v>282026</v>
          </cell>
          <cell r="M10644" t="str">
            <v>28 BASICO DIRECTO TAD 25</v>
          </cell>
          <cell r="N10644" t="str">
            <v>TAD</v>
          </cell>
          <cell r="O10644">
            <v>0</v>
          </cell>
          <cell r="P10644" t="str">
            <v>TAD</v>
          </cell>
        </row>
        <row r="10645">
          <cell r="A10645">
            <v>80053875</v>
          </cell>
          <cell r="B10645">
            <v>80048340</v>
          </cell>
          <cell r="C10645">
            <v>2807940722</v>
          </cell>
          <cell r="D10645" t="str">
            <v>01</v>
          </cell>
          <cell r="E10645">
            <v>1028</v>
          </cell>
          <cell r="F10645" t="str">
            <v>TAD-28 MADRID NORTE</v>
          </cell>
          <cell r="G10645" t="str">
            <v>28002</v>
          </cell>
          <cell r="H10645">
            <v>28</v>
          </cell>
          <cell r="I10645" t="str">
            <v>28 Madrid</v>
          </cell>
          <cell r="J10645">
            <v>4346</v>
          </cell>
          <cell r="K10645" t="str">
            <v>079 Madrid</v>
          </cell>
          <cell r="L10645">
            <v>282026</v>
          </cell>
          <cell r="M10645" t="str">
            <v>28 BASICO DIRECTO TAD 25</v>
          </cell>
          <cell r="N10645" t="str">
            <v>TAD</v>
          </cell>
          <cell r="O10645">
            <v>0</v>
          </cell>
          <cell r="P10645" t="str">
            <v>TAD</v>
          </cell>
        </row>
        <row r="10646">
          <cell r="A10646">
            <v>80053876</v>
          </cell>
          <cell r="B10646">
            <v>80048340</v>
          </cell>
          <cell r="C10646">
            <v>2807940722</v>
          </cell>
          <cell r="D10646" t="str">
            <v>20</v>
          </cell>
          <cell r="E10646">
            <v>1028</v>
          </cell>
          <cell r="F10646" t="str">
            <v>TAD-28 MADRID NORTE</v>
          </cell>
          <cell r="G10646" t="str">
            <v>28002</v>
          </cell>
          <cell r="H10646">
            <v>28</v>
          </cell>
          <cell r="I10646" t="str">
            <v>28 Madrid</v>
          </cell>
          <cell r="J10646">
            <v>4346</v>
          </cell>
          <cell r="K10646" t="str">
            <v>079 Madrid</v>
          </cell>
          <cell r="L10646">
            <v>282026</v>
          </cell>
          <cell r="M10646" t="str">
            <v>28 BASICO DIRECTO TAD 25</v>
          </cell>
          <cell r="N10646" t="str">
            <v>TAD</v>
          </cell>
          <cell r="O10646">
            <v>0</v>
          </cell>
          <cell r="P10646" t="str">
            <v>TAD</v>
          </cell>
        </row>
        <row r="10647">
          <cell r="A10647">
            <v>80053953</v>
          </cell>
          <cell r="B10647">
            <v>80048401</v>
          </cell>
          <cell r="C10647">
            <v>2807940736</v>
          </cell>
          <cell r="D10647" t="str">
            <v>01</v>
          </cell>
          <cell r="E10647">
            <v>1028</v>
          </cell>
          <cell r="F10647" t="str">
            <v>TAD-28 MADRID NORTE</v>
          </cell>
          <cell r="G10647" t="str">
            <v>28036</v>
          </cell>
          <cell r="H10647">
            <v>28</v>
          </cell>
          <cell r="I10647" t="str">
            <v>28 Madrid</v>
          </cell>
          <cell r="J10647">
            <v>4346</v>
          </cell>
          <cell r="K10647" t="str">
            <v>079 Madrid</v>
          </cell>
          <cell r="L10647">
            <v>282026</v>
          </cell>
          <cell r="M10647" t="str">
            <v>28 BASICO DIRECTO TAD 25</v>
          </cell>
          <cell r="N10647" t="str">
            <v>TAD</v>
          </cell>
          <cell r="O10647">
            <v>0</v>
          </cell>
          <cell r="P10647" t="str">
            <v>TAD</v>
          </cell>
        </row>
        <row r="10648">
          <cell r="A10648">
            <v>80053995</v>
          </cell>
          <cell r="B10648">
            <v>80048440</v>
          </cell>
          <cell r="C10648">
            <v>2807940731</v>
          </cell>
          <cell r="D10648" t="str">
            <v>01</v>
          </cell>
          <cell r="E10648">
            <v>1028</v>
          </cell>
          <cell r="F10648" t="str">
            <v>TAD-28 MADRID NORTE</v>
          </cell>
          <cell r="G10648" t="str">
            <v>28048</v>
          </cell>
          <cell r="H10648">
            <v>28</v>
          </cell>
          <cell r="I10648" t="str">
            <v>28 Madrid</v>
          </cell>
          <cell r="J10648">
            <v>4346</v>
          </cell>
          <cell r="K10648" t="str">
            <v>079 Madrid</v>
          </cell>
          <cell r="L10648">
            <v>282026</v>
          </cell>
          <cell r="M10648" t="str">
            <v>28 BASICO DIRECTO TAD 25</v>
          </cell>
          <cell r="N10648" t="str">
            <v>TAD</v>
          </cell>
          <cell r="O10648">
            <v>0</v>
          </cell>
          <cell r="P10648" t="str">
            <v>TAD</v>
          </cell>
        </row>
        <row r="10649">
          <cell r="A10649">
            <v>80053997</v>
          </cell>
          <cell r="B10649">
            <v>80048440</v>
          </cell>
          <cell r="C10649">
            <v>2807940731</v>
          </cell>
          <cell r="D10649" t="str">
            <v>20</v>
          </cell>
          <cell r="E10649">
            <v>1028</v>
          </cell>
          <cell r="F10649" t="str">
            <v>TAD-28 MADRID NORTE</v>
          </cell>
          <cell r="G10649" t="str">
            <v>28048</v>
          </cell>
          <cell r="H10649">
            <v>28</v>
          </cell>
          <cell r="I10649" t="str">
            <v>28 Madrid</v>
          </cell>
          <cell r="J10649">
            <v>4346</v>
          </cell>
          <cell r="K10649" t="str">
            <v>079 Madrid</v>
          </cell>
          <cell r="L10649">
            <v>282026</v>
          </cell>
          <cell r="M10649" t="str">
            <v>28 BASICO DIRECTO TAD 25</v>
          </cell>
          <cell r="N10649" t="str">
            <v>TAD</v>
          </cell>
          <cell r="O10649">
            <v>0</v>
          </cell>
          <cell r="P10649" t="str">
            <v>TAD</v>
          </cell>
        </row>
        <row r="10650">
          <cell r="A10650">
            <v>80054005</v>
          </cell>
          <cell r="B10650">
            <v>80048448</v>
          </cell>
          <cell r="C10650">
            <v>2807911436</v>
          </cell>
          <cell r="D10650" t="str">
            <v>01</v>
          </cell>
          <cell r="E10650">
            <v>1028</v>
          </cell>
          <cell r="F10650" t="str">
            <v>TAD-28 MADRID NORTE</v>
          </cell>
          <cell r="G10650" t="str">
            <v>28036</v>
          </cell>
          <cell r="H10650">
            <v>28</v>
          </cell>
          <cell r="I10650" t="str">
            <v>28 Madrid</v>
          </cell>
          <cell r="J10650">
            <v>4346</v>
          </cell>
          <cell r="K10650" t="str">
            <v>079 Madrid</v>
          </cell>
          <cell r="L10650">
            <v>281914</v>
          </cell>
          <cell r="M10650" t="str">
            <v>28MAD-TAM CRE REGIONAL PRIVADO</v>
          </cell>
          <cell r="N10650" t="str">
            <v>TAM</v>
          </cell>
          <cell r="O10650">
            <v>1</v>
          </cell>
          <cell r="P10650" t="str">
            <v>TAM</v>
          </cell>
        </row>
        <row r="10651">
          <cell r="A10651">
            <v>80054015</v>
          </cell>
          <cell r="B10651">
            <v>80048456</v>
          </cell>
          <cell r="C10651">
            <v>2807940746</v>
          </cell>
          <cell r="D10651" t="str">
            <v>01</v>
          </cell>
          <cell r="E10651">
            <v>1028</v>
          </cell>
          <cell r="F10651" t="str">
            <v>TAD-28 MADRID NORTE</v>
          </cell>
          <cell r="G10651" t="str">
            <v>28002</v>
          </cell>
          <cell r="H10651">
            <v>28</v>
          </cell>
          <cell r="I10651" t="str">
            <v>28 Madrid</v>
          </cell>
          <cell r="J10651">
            <v>4346</v>
          </cell>
          <cell r="K10651" t="str">
            <v>079 Madrid</v>
          </cell>
          <cell r="L10651">
            <v>282026</v>
          </cell>
          <cell r="M10651" t="str">
            <v>28 BASICO DIRECTO TAD 25</v>
          </cell>
          <cell r="N10651" t="str">
            <v>TAD</v>
          </cell>
          <cell r="O10651">
            <v>0</v>
          </cell>
          <cell r="P10651" t="str">
            <v>TAD</v>
          </cell>
        </row>
        <row r="10652">
          <cell r="A10652">
            <v>80054076</v>
          </cell>
          <cell r="B10652">
            <v>80048514</v>
          </cell>
          <cell r="C10652">
            <v>2807940750</v>
          </cell>
          <cell r="D10652" t="str">
            <v>01</v>
          </cell>
          <cell r="E10652">
            <v>1028</v>
          </cell>
          <cell r="F10652" t="str">
            <v>TAD-28 MADRID NORTE</v>
          </cell>
          <cell r="G10652" t="str">
            <v>28002</v>
          </cell>
          <cell r="H10652">
            <v>28</v>
          </cell>
          <cell r="I10652" t="str">
            <v>28 Madrid</v>
          </cell>
          <cell r="J10652">
            <v>4346</v>
          </cell>
          <cell r="K10652" t="str">
            <v>079 Madrid</v>
          </cell>
          <cell r="L10652">
            <v>281914</v>
          </cell>
          <cell r="M10652" t="str">
            <v>28MAD-TAM CRE REGIONAL PRIVADO</v>
          </cell>
          <cell r="N10652" t="str">
            <v>TAM</v>
          </cell>
          <cell r="O10652">
            <v>1</v>
          </cell>
          <cell r="P10652" t="str">
            <v>TAM</v>
          </cell>
        </row>
        <row r="10653">
          <cell r="A10653">
            <v>80054114</v>
          </cell>
          <cell r="B10653">
            <v>80048549</v>
          </cell>
          <cell r="C10653">
            <v>2807940756</v>
          </cell>
          <cell r="D10653" t="str">
            <v>01</v>
          </cell>
          <cell r="E10653">
            <v>1028</v>
          </cell>
          <cell r="F10653" t="str">
            <v>TAD-28 MADRID NORTE</v>
          </cell>
          <cell r="G10653" t="str">
            <v>28034</v>
          </cell>
          <cell r="H10653">
            <v>28</v>
          </cell>
          <cell r="I10653" t="str">
            <v>28 Madrid</v>
          </cell>
          <cell r="J10653">
            <v>4346</v>
          </cell>
          <cell r="K10653" t="str">
            <v>079 Madrid</v>
          </cell>
          <cell r="L10653">
            <v>282026</v>
          </cell>
          <cell r="M10653" t="str">
            <v>28 BASICO DIRECTO TAD 25</v>
          </cell>
          <cell r="N10653" t="str">
            <v>TAD</v>
          </cell>
          <cell r="O10653">
            <v>0</v>
          </cell>
          <cell r="P10653" t="str">
            <v>TAD</v>
          </cell>
        </row>
        <row r="10654">
          <cell r="A10654">
            <v>80054168</v>
          </cell>
          <cell r="B10654">
            <v>80048593</v>
          </cell>
          <cell r="C10654">
            <v>2807940760</v>
          </cell>
          <cell r="D10654" t="str">
            <v>01</v>
          </cell>
          <cell r="E10654">
            <v>1028</v>
          </cell>
          <cell r="F10654" t="str">
            <v>TAD-28 MADRID NORTE</v>
          </cell>
          <cell r="G10654" t="str">
            <v>28029</v>
          </cell>
          <cell r="H10654">
            <v>28</v>
          </cell>
          <cell r="I10654" t="str">
            <v>28 Madrid</v>
          </cell>
          <cell r="J10654">
            <v>4346</v>
          </cell>
          <cell r="K10654" t="str">
            <v>079 Madrid</v>
          </cell>
          <cell r="L10654">
            <v>281914</v>
          </cell>
          <cell r="M10654" t="str">
            <v>28MAD-TAM CRE REGIONAL PRIVADO</v>
          </cell>
          <cell r="N10654" t="str">
            <v>TAM</v>
          </cell>
          <cell r="O10654">
            <v>1</v>
          </cell>
          <cell r="P10654" t="str">
            <v>TAM</v>
          </cell>
        </row>
        <row r="10655">
          <cell r="A10655">
            <v>80054220</v>
          </cell>
          <cell r="B10655">
            <v>80048639</v>
          </cell>
          <cell r="C10655">
            <v>2807940763</v>
          </cell>
          <cell r="D10655" t="str">
            <v>01</v>
          </cell>
          <cell r="E10655">
            <v>1028</v>
          </cell>
          <cell r="F10655" t="str">
            <v>TAD-28 MADRID NORTE</v>
          </cell>
          <cell r="G10655" t="str">
            <v>28036</v>
          </cell>
          <cell r="H10655">
            <v>28</v>
          </cell>
          <cell r="I10655" t="str">
            <v>28 Madrid</v>
          </cell>
          <cell r="J10655">
            <v>4346</v>
          </cell>
          <cell r="K10655" t="str">
            <v>079 Madrid</v>
          </cell>
          <cell r="L10655">
            <v>282026</v>
          </cell>
          <cell r="M10655" t="str">
            <v>28 BASICO DIRECTO TAD 25</v>
          </cell>
          <cell r="N10655" t="str">
            <v>TAD</v>
          </cell>
          <cell r="O10655">
            <v>0</v>
          </cell>
          <cell r="P10655" t="str">
            <v>TAD</v>
          </cell>
        </row>
        <row r="10656">
          <cell r="A10656">
            <v>80054226</v>
          </cell>
          <cell r="B10656">
            <v>80048645</v>
          </cell>
          <cell r="C10656">
            <v>2807940761</v>
          </cell>
          <cell r="D10656" t="str">
            <v>01</v>
          </cell>
          <cell r="E10656">
            <v>1028</v>
          </cell>
          <cell r="F10656" t="str">
            <v>TAD-28 MADRID NORTE</v>
          </cell>
          <cell r="G10656" t="str">
            <v>28029</v>
          </cell>
          <cell r="H10656">
            <v>28</v>
          </cell>
          <cell r="I10656" t="str">
            <v>28 Madrid</v>
          </cell>
          <cell r="J10656">
            <v>4346</v>
          </cell>
          <cell r="K10656" t="str">
            <v>079 Madrid</v>
          </cell>
          <cell r="L10656">
            <v>282026</v>
          </cell>
          <cell r="M10656" t="str">
            <v>28 BASICO DIRECTO TAD 25</v>
          </cell>
          <cell r="N10656" t="str">
            <v>TAD</v>
          </cell>
          <cell r="O10656">
            <v>0</v>
          </cell>
          <cell r="P10656" t="str">
            <v>TAD</v>
          </cell>
        </row>
        <row r="10657">
          <cell r="A10657">
            <v>80054227</v>
          </cell>
          <cell r="B10657">
            <v>80048645</v>
          </cell>
          <cell r="C10657">
            <v>2807940761</v>
          </cell>
          <cell r="D10657" t="str">
            <v>20</v>
          </cell>
          <cell r="E10657">
            <v>1028</v>
          </cell>
          <cell r="F10657" t="str">
            <v>TAD-28 MADRID NORTE</v>
          </cell>
          <cell r="G10657" t="str">
            <v>28029</v>
          </cell>
          <cell r="H10657">
            <v>28</v>
          </cell>
          <cell r="I10657" t="str">
            <v>28 Madrid</v>
          </cell>
          <cell r="J10657">
            <v>4346</v>
          </cell>
          <cell r="K10657" t="str">
            <v>079 Madrid</v>
          </cell>
          <cell r="L10657">
            <v>282026</v>
          </cell>
          <cell r="M10657" t="str">
            <v>28 BASICO DIRECTO TAD 25</v>
          </cell>
          <cell r="N10657" t="str">
            <v>TAD</v>
          </cell>
          <cell r="O10657">
            <v>0</v>
          </cell>
          <cell r="P10657" t="str">
            <v>TAD</v>
          </cell>
        </row>
        <row r="10658">
          <cell r="A10658">
            <v>80054237</v>
          </cell>
          <cell r="B10658">
            <v>80048654</v>
          </cell>
          <cell r="C10658">
            <v>2807940764</v>
          </cell>
          <cell r="D10658" t="str">
            <v>01</v>
          </cell>
          <cell r="E10658">
            <v>1028</v>
          </cell>
          <cell r="F10658" t="str">
            <v>TAD-28 MADRID NORTE</v>
          </cell>
          <cell r="G10658" t="str">
            <v>28036</v>
          </cell>
          <cell r="H10658">
            <v>28</v>
          </cell>
          <cell r="I10658" t="str">
            <v>28 Madrid</v>
          </cell>
          <cell r="J10658">
            <v>4346</v>
          </cell>
          <cell r="K10658" t="str">
            <v>079 Madrid</v>
          </cell>
          <cell r="L10658">
            <v>282026</v>
          </cell>
          <cell r="M10658" t="str">
            <v>28 BASICO DIRECTO TAD 25</v>
          </cell>
          <cell r="N10658" t="str">
            <v>TAD</v>
          </cell>
          <cell r="O10658">
            <v>0</v>
          </cell>
          <cell r="P10658" t="str">
            <v>TAD</v>
          </cell>
        </row>
        <row r="10659">
          <cell r="A10659">
            <v>80054249</v>
          </cell>
          <cell r="B10659">
            <v>80048665</v>
          </cell>
          <cell r="C10659">
            <v>2807940771</v>
          </cell>
          <cell r="D10659" t="str">
            <v>01</v>
          </cell>
          <cell r="E10659">
            <v>1028</v>
          </cell>
          <cell r="F10659" t="str">
            <v>TAD-28 MADRID NORTE</v>
          </cell>
          <cell r="G10659" t="str">
            <v>28016</v>
          </cell>
          <cell r="H10659">
            <v>28</v>
          </cell>
          <cell r="I10659" t="str">
            <v>28 Madrid</v>
          </cell>
          <cell r="J10659">
            <v>4346</v>
          </cell>
          <cell r="K10659" t="str">
            <v>079 Madrid</v>
          </cell>
          <cell r="L10659">
            <v>282026</v>
          </cell>
          <cell r="M10659" t="str">
            <v>28 BASICO DIRECTO TAD 25</v>
          </cell>
          <cell r="N10659" t="str">
            <v>TAD</v>
          </cell>
          <cell r="O10659">
            <v>0</v>
          </cell>
          <cell r="P10659" t="str">
            <v>TAD</v>
          </cell>
        </row>
        <row r="10660">
          <cell r="A10660">
            <v>80054310</v>
          </cell>
          <cell r="B10660">
            <v>80048720</v>
          </cell>
          <cell r="C10660">
            <v>2807940767</v>
          </cell>
          <cell r="D10660" t="str">
            <v>01</v>
          </cell>
          <cell r="E10660">
            <v>1028</v>
          </cell>
          <cell r="F10660" t="str">
            <v>TAD-28 MADRID NORTE</v>
          </cell>
          <cell r="G10660" t="str">
            <v>28002</v>
          </cell>
          <cell r="H10660">
            <v>28</v>
          </cell>
          <cell r="I10660" t="str">
            <v>28 Madrid</v>
          </cell>
          <cell r="J10660">
            <v>4346</v>
          </cell>
          <cell r="K10660" t="str">
            <v>079 Madrid</v>
          </cell>
          <cell r="L10660">
            <v>282036</v>
          </cell>
          <cell r="M10660" t="str">
            <v>28 AVANZADO REGIONAL TAD</v>
          </cell>
          <cell r="N10660" t="str">
            <v>TAD</v>
          </cell>
          <cell r="O10660">
            <v>0</v>
          </cell>
          <cell r="P10660" t="str">
            <v>TAD</v>
          </cell>
        </row>
        <row r="10661">
          <cell r="A10661">
            <v>80054312</v>
          </cell>
          <cell r="B10661">
            <v>80048720</v>
          </cell>
          <cell r="C10661">
            <v>2807940767</v>
          </cell>
          <cell r="D10661" t="str">
            <v>20</v>
          </cell>
          <cell r="E10661">
            <v>1028</v>
          </cell>
          <cell r="F10661" t="str">
            <v>TAD-28 MADRID NORTE</v>
          </cell>
          <cell r="G10661" t="str">
            <v>28002</v>
          </cell>
          <cell r="H10661">
            <v>28</v>
          </cell>
          <cell r="I10661" t="str">
            <v>28 Madrid</v>
          </cell>
          <cell r="J10661">
            <v>4346</v>
          </cell>
          <cell r="K10661" t="str">
            <v>079 Madrid</v>
          </cell>
          <cell r="L10661">
            <v>282036</v>
          </cell>
          <cell r="M10661" t="str">
            <v>28 AVANZADO REGIONAL TAD</v>
          </cell>
          <cell r="N10661" t="str">
            <v>TAD</v>
          </cell>
          <cell r="O10661">
            <v>0</v>
          </cell>
          <cell r="P10661" t="str">
            <v>TAD</v>
          </cell>
        </row>
        <row r="10662">
          <cell r="A10662">
            <v>80054382</v>
          </cell>
          <cell r="B10662">
            <v>80048665</v>
          </cell>
          <cell r="C10662">
            <v>2807940771</v>
          </cell>
          <cell r="D10662" t="str">
            <v>20</v>
          </cell>
          <cell r="E10662">
            <v>1028</v>
          </cell>
          <cell r="F10662" t="str">
            <v>TAD-28 MADRID NORTE</v>
          </cell>
          <cell r="G10662" t="str">
            <v>28016</v>
          </cell>
          <cell r="H10662">
            <v>28</v>
          </cell>
          <cell r="I10662" t="str">
            <v>28 Madrid</v>
          </cell>
          <cell r="J10662">
            <v>4346</v>
          </cell>
          <cell r="K10662" t="str">
            <v>079 Madrid</v>
          </cell>
          <cell r="L10662">
            <v>282026</v>
          </cell>
          <cell r="M10662" t="str">
            <v>28 BASICO DIRECTO TAD 25</v>
          </cell>
          <cell r="N10662" t="str">
            <v>TAD</v>
          </cell>
          <cell r="O10662">
            <v>0</v>
          </cell>
          <cell r="P10662" t="str">
            <v>TAD</v>
          </cell>
        </row>
        <row r="10663">
          <cell r="A10663">
            <v>80054527</v>
          </cell>
          <cell r="B10663">
            <v>80048916</v>
          </cell>
          <cell r="C10663">
            <v>2807940788</v>
          </cell>
          <cell r="D10663" t="str">
            <v>01</v>
          </cell>
          <cell r="E10663">
            <v>1028</v>
          </cell>
          <cell r="F10663" t="str">
            <v>TAD-28 MADRID NORTE</v>
          </cell>
          <cell r="G10663" t="str">
            <v>28046</v>
          </cell>
          <cell r="H10663">
            <v>28</v>
          </cell>
          <cell r="I10663" t="str">
            <v>28 Madrid</v>
          </cell>
          <cell r="J10663">
            <v>4346</v>
          </cell>
          <cell r="K10663" t="str">
            <v>079 Madrid</v>
          </cell>
          <cell r="L10663">
            <v>282036</v>
          </cell>
          <cell r="M10663" t="str">
            <v>28 AVANZADO REGIONAL TAD</v>
          </cell>
          <cell r="N10663" t="str">
            <v>TAD</v>
          </cell>
          <cell r="O10663">
            <v>0</v>
          </cell>
          <cell r="P10663" t="str">
            <v>TAD</v>
          </cell>
        </row>
        <row r="10664">
          <cell r="A10664">
            <v>80054648</v>
          </cell>
          <cell r="B10664">
            <v>80049025</v>
          </cell>
          <cell r="C10664">
            <v>2807940785</v>
          </cell>
          <cell r="D10664" t="str">
            <v>01</v>
          </cell>
          <cell r="E10664">
            <v>1028</v>
          </cell>
          <cell r="F10664" t="str">
            <v>TAD-28 MADRID NORTE</v>
          </cell>
          <cell r="G10664" t="str">
            <v>28034</v>
          </cell>
          <cell r="H10664">
            <v>28</v>
          </cell>
          <cell r="I10664" t="str">
            <v>28 Madrid</v>
          </cell>
          <cell r="J10664">
            <v>4346</v>
          </cell>
          <cell r="K10664" t="str">
            <v>079 Madrid</v>
          </cell>
          <cell r="L10664">
            <v>281914</v>
          </cell>
          <cell r="M10664" t="str">
            <v>28MAD-TAM CRE REGIONAL PRIVADO</v>
          </cell>
          <cell r="N10664" t="str">
            <v>TAM</v>
          </cell>
          <cell r="O10664">
            <v>1</v>
          </cell>
          <cell r="P10664" t="str">
            <v>TAM</v>
          </cell>
        </row>
        <row r="10665">
          <cell r="A10665">
            <v>80054798</v>
          </cell>
          <cell r="B10665">
            <v>80049165</v>
          </cell>
          <cell r="C10665">
            <v>2807940802</v>
          </cell>
          <cell r="D10665" t="str">
            <v>01</v>
          </cell>
          <cell r="E10665">
            <v>1028</v>
          </cell>
          <cell r="F10665" t="str">
            <v>TAD-28 MADRID NORTE</v>
          </cell>
          <cell r="G10665" t="str">
            <v>28016</v>
          </cell>
          <cell r="H10665">
            <v>28</v>
          </cell>
          <cell r="I10665" t="str">
            <v>28 Madrid</v>
          </cell>
          <cell r="J10665">
            <v>4346</v>
          </cell>
          <cell r="K10665" t="str">
            <v>079 Madrid</v>
          </cell>
          <cell r="L10665">
            <v>282026</v>
          </cell>
          <cell r="M10665" t="str">
            <v>28 BASICO DIRECTO TAD 25</v>
          </cell>
          <cell r="N10665" t="str">
            <v>TAD</v>
          </cell>
          <cell r="O10665">
            <v>0</v>
          </cell>
          <cell r="P10665" t="str">
            <v>TAD</v>
          </cell>
        </row>
        <row r="10666">
          <cell r="A10666">
            <v>80054800</v>
          </cell>
          <cell r="B10666">
            <v>80049165</v>
          </cell>
          <cell r="C10666">
            <v>2807940802</v>
          </cell>
          <cell r="D10666" t="str">
            <v>20</v>
          </cell>
          <cell r="E10666">
            <v>1028</v>
          </cell>
          <cell r="F10666" t="str">
            <v>TAD-28 MADRID NORTE</v>
          </cell>
          <cell r="G10666" t="str">
            <v>28016</v>
          </cell>
          <cell r="H10666">
            <v>28</v>
          </cell>
          <cell r="I10666" t="str">
            <v>28 Madrid</v>
          </cell>
          <cell r="J10666">
            <v>4346</v>
          </cell>
          <cell r="K10666" t="str">
            <v>079 Madrid</v>
          </cell>
          <cell r="L10666">
            <v>282026</v>
          </cell>
          <cell r="M10666" t="str">
            <v>28 BASICO DIRECTO TAD 25</v>
          </cell>
          <cell r="N10666" t="str">
            <v>TAD</v>
          </cell>
          <cell r="O10666">
            <v>0</v>
          </cell>
          <cell r="P10666" t="str">
            <v>TAD</v>
          </cell>
        </row>
        <row r="10667">
          <cell r="A10667">
            <v>80054942</v>
          </cell>
          <cell r="B10667">
            <v>80049289</v>
          </cell>
          <cell r="C10667">
            <v>2807911541</v>
          </cell>
          <cell r="D10667" t="str">
            <v>01</v>
          </cell>
          <cell r="E10667">
            <v>1028</v>
          </cell>
          <cell r="F10667" t="str">
            <v>TAD-28 MADRID NORTE</v>
          </cell>
          <cell r="G10667" t="str">
            <v>28002</v>
          </cell>
          <cell r="H10667">
            <v>28</v>
          </cell>
          <cell r="I10667" t="str">
            <v>28 Madrid</v>
          </cell>
          <cell r="J10667">
            <v>4346</v>
          </cell>
          <cell r="K10667" t="str">
            <v>079 Madrid</v>
          </cell>
          <cell r="L10667">
            <v>282036</v>
          </cell>
          <cell r="M10667" t="str">
            <v>28 AVANZADO REGIONAL TAD</v>
          </cell>
          <cell r="N10667" t="str">
            <v>TAD</v>
          </cell>
          <cell r="O10667">
            <v>0</v>
          </cell>
          <cell r="P10667" t="str">
            <v>TAD</v>
          </cell>
        </row>
        <row r="10668">
          <cell r="A10668">
            <v>80054944</v>
          </cell>
          <cell r="B10668">
            <v>80049289</v>
          </cell>
          <cell r="C10668">
            <v>2807911541</v>
          </cell>
          <cell r="D10668" t="str">
            <v>20</v>
          </cell>
          <cell r="E10668">
            <v>1028</v>
          </cell>
          <cell r="F10668" t="str">
            <v>TAD-28 MADRID NORTE</v>
          </cell>
          <cell r="G10668" t="str">
            <v>28002</v>
          </cell>
          <cell r="H10668">
            <v>28</v>
          </cell>
          <cell r="I10668" t="str">
            <v>28 Madrid</v>
          </cell>
          <cell r="J10668">
            <v>4346</v>
          </cell>
          <cell r="K10668" t="str">
            <v>079 Madrid</v>
          </cell>
          <cell r="L10668">
            <v>282036</v>
          </cell>
          <cell r="M10668" t="str">
            <v>28 AVANZADO REGIONAL TAD</v>
          </cell>
          <cell r="N10668" t="str">
            <v>TAD</v>
          </cell>
          <cell r="O10668">
            <v>0</v>
          </cell>
          <cell r="P10668" t="str">
            <v>TAD</v>
          </cell>
        </row>
        <row r="10669">
          <cell r="A10669">
            <v>80055043</v>
          </cell>
          <cell r="B10669">
            <v>80049375</v>
          </cell>
          <cell r="C10669">
            <v>2807940828</v>
          </cell>
          <cell r="D10669" t="str">
            <v>01</v>
          </cell>
          <cell r="E10669">
            <v>1028</v>
          </cell>
          <cell r="F10669" t="str">
            <v>TAD-28 MADRID NORTE</v>
          </cell>
          <cell r="G10669" t="str">
            <v>28002</v>
          </cell>
          <cell r="H10669">
            <v>28</v>
          </cell>
          <cell r="I10669" t="str">
            <v>28 Madrid</v>
          </cell>
          <cell r="J10669">
            <v>4346</v>
          </cell>
          <cell r="K10669" t="str">
            <v>079 Madrid</v>
          </cell>
          <cell r="L10669">
            <v>281914</v>
          </cell>
          <cell r="M10669" t="str">
            <v>28MAD-TAM CRE REGIONAL PRIVADO</v>
          </cell>
          <cell r="N10669" t="str">
            <v>TAM</v>
          </cell>
          <cell r="O10669">
            <v>1</v>
          </cell>
          <cell r="P10669" t="str">
            <v>TAM</v>
          </cell>
        </row>
        <row r="10670">
          <cell r="A10670">
            <v>80055245</v>
          </cell>
          <cell r="B10670">
            <v>80049560</v>
          </cell>
          <cell r="C10670">
            <v>2807940843</v>
          </cell>
          <cell r="D10670" t="str">
            <v>01</v>
          </cell>
          <cell r="E10670">
            <v>1028</v>
          </cell>
          <cell r="F10670" t="str">
            <v>TAD-28 MADRID NORTE</v>
          </cell>
          <cell r="G10670" t="str">
            <v>28034</v>
          </cell>
          <cell r="H10670">
            <v>28</v>
          </cell>
          <cell r="I10670" t="str">
            <v>28 Madrid</v>
          </cell>
          <cell r="J10670">
            <v>4346</v>
          </cell>
          <cell r="K10670" t="str">
            <v>079 Madrid</v>
          </cell>
          <cell r="L10670">
            <v>282026</v>
          </cell>
          <cell r="M10670" t="str">
            <v>28 BASICO DIRECTO TAD 25</v>
          </cell>
          <cell r="N10670" t="str">
            <v>TAD</v>
          </cell>
          <cell r="O10670">
            <v>0</v>
          </cell>
          <cell r="P10670" t="str">
            <v>TAD</v>
          </cell>
        </row>
        <row r="10671">
          <cell r="A10671">
            <v>80055334</v>
          </cell>
          <cell r="B10671">
            <v>80049637</v>
          </cell>
          <cell r="C10671">
            <v>2807940854</v>
          </cell>
          <cell r="D10671" t="str">
            <v>01</v>
          </cell>
          <cell r="E10671">
            <v>1028</v>
          </cell>
          <cell r="F10671" t="str">
            <v>TAD-28 MADRID NORTE</v>
          </cell>
          <cell r="G10671" t="str">
            <v>28043</v>
          </cell>
          <cell r="H10671">
            <v>28</v>
          </cell>
          <cell r="I10671" t="str">
            <v>28 Madrid</v>
          </cell>
          <cell r="J10671">
            <v>4346</v>
          </cell>
          <cell r="K10671" t="str">
            <v>079 Madrid</v>
          </cell>
          <cell r="L10671">
            <v>282026</v>
          </cell>
          <cell r="M10671" t="str">
            <v>28 BASICO DIRECTO TAD 25</v>
          </cell>
          <cell r="N10671" t="str">
            <v>TAD</v>
          </cell>
          <cell r="O10671">
            <v>0</v>
          </cell>
          <cell r="P10671" t="str">
            <v>TAD</v>
          </cell>
        </row>
        <row r="10672">
          <cell r="A10672">
            <v>80055435</v>
          </cell>
          <cell r="B10672">
            <v>80049724</v>
          </cell>
          <cell r="C10672">
            <v>2807940875</v>
          </cell>
          <cell r="D10672" t="str">
            <v>01</v>
          </cell>
          <cell r="E10672">
            <v>1028</v>
          </cell>
          <cell r="F10672" t="str">
            <v>TAD-28 MADRID NORTE</v>
          </cell>
          <cell r="G10672" t="str">
            <v>28035</v>
          </cell>
          <cell r="H10672">
            <v>28</v>
          </cell>
          <cell r="I10672" t="str">
            <v>28 Madrid</v>
          </cell>
          <cell r="J10672">
            <v>4346</v>
          </cell>
          <cell r="K10672" t="str">
            <v>079 Madrid</v>
          </cell>
          <cell r="L10672">
            <v>282026</v>
          </cell>
          <cell r="M10672" t="str">
            <v>28 BASICO DIRECTO TAD 25</v>
          </cell>
          <cell r="N10672" t="str">
            <v>TAD</v>
          </cell>
          <cell r="O10672">
            <v>0</v>
          </cell>
          <cell r="P10672" t="str">
            <v>TAD</v>
          </cell>
        </row>
        <row r="10673">
          <cell r="A10673">
            <v>80055443</v>
          </cell>
          <cell r="B10673">
            <v>80049728</v>
          </cell>
          <cell r="C10673">
            <v>2807940879</v>
          </cell>
          <cell r="D10673" t="str">
            <v>01</v>
          </cell>
          <cell r="E10673">
            <v>1028</v>
          </cell>
          <cell r="F10673" t="str">
            <v>TAD-28 MADRID NORTE</v>
          </cell>
          <cell r="G10673" t="str">
            <v>28016</v>
          </cell>
          <cell r="H10673">
            <v>28</v>
          </cell>
          <cell r="I10673" t="str">
            <v>28 Madrid</v>
          </cell>
          <cell r="J10673">
            <v>4346</v>
          </cell>
          <cell r="K10673" t="str">
            <v>079 Madrid</v>
          </cell>
          <cell r="L10673">
            <v>282036</v>
          </cell>
          <cell r="M10673" t="str">
            <v>28 AVANZADO REGIONAL TAD</v>
          </cell>
          <cell r="N10673" t="str">
            <v>TAD</v>
          </cell>
          <cell r="O10673">
            <v>0</v>
          </cell>
          <cell r="P10673" t="str">
            <v>TAD</v>
          </cell>
        </row>
        <row r="10674">
          <cell r="A10674">
            <v>80055777</v>
          </cell>
          <cell r="B10674">
            <v>80050032</v>
          </cell>
          <cell r="C10674">
            <v>2807940920</v>
          </cell>
          <cell r="D10674" t="str">
            <v>01</v>
          </cell>
          <cell r="E10674">
            <v>1028</v>
          </cell>
          <cell r="F10674" t="str">
            <v>TAD-28 MADRID NORTE</v>
          </cell>
          <cell r="G10674" t="str">
            <v>28016</v>
          </cell>
          <cell r="H10674">
            <v>28</v>
          </cell>
          <cell r="I10674" t="str">
            <v>28 Madrid</v>
          </cell>
          <cell r="J10674">
            <v>4346</v>
          </cell>
          <cell r="K10674" t="str">
            <v>079 Madrid</v>
          </cell>
          <cell r="L10674">
            <v>282036</v>
          </cell>
          <cell r="M10674" t="str">
            <v>28 AVANZADO REGIONAL TAD</v>
          </cell>
          <cell r="N10674" t="str">
            <v>TAD</v>
          </cell>
          <cell r="O10674">
            <v>0</v>
          </cell>
          <cell r="P10674" t="str">
            <v>TAD</v>
          </cell>
        </row>
        <row r="10675">
          <cell r="A10675">
            <v>80055778</v>
          </cell>
          <cell r="B10675">
            <v>80050032</v>
          </cell>
          <cell r="C10675">
            <v>2807940920</v>
          </cell>
          <cell r="D10675" t="str">
            <v>10</v>
          </cell>
          <cell r="E10675">
            <v>1028</v>
          </cell>
          <cell r="F10675" t="str">
            <v>TAD-28 MADRID NORTE</v>
          </cell>
          <cell r="G10675" t="str">
            <v>28016</v>
          </cell>
          <cell r="H10675">
            <v>28</v>
          </cell>
          <cell r="I10675" t="str">
            <v>28 Madrid</v>
          </cell>
          <cell r="J10675">
            <v>4346</v>
          </cell>
          <cell r="K10675" t="str">
            <v>079 Madrid</v>
          </cell>
          <cell r="L10675">
            <v>282036</v>
          </cell>
          <cell r="M10675" t="str">
            <v>28 AVANZADO REGIONAL TAD</v>
          </cell>
          <cell r="N10675" t="str">
            <v>TAD</v>
          </cell>
          <cell r="O10675">
            <v>0</v>
          </cell>
          <cell r="P10675" t="str">
            <v>TAD</v>
          </cell>
        </row>
        <row r="10676">
          <cell r="A10676">
            <v>80055796</v>
          </cell>
          <cell r="B10676">
            <v>80050044</v>
          </cell>
          <cell r="C10676">
            <v>2807940927</v>
          </cell>
          <cell r="D10676" t="str">
            <v>01</v>
          </cell>
          <cell r="E10676">
            <v>1028</v>
          </cell>
          <cell r="F10676" t="str">
            <v>TAD-28 MADRID NORTE</v>
          </cell>
          <cell r="G10676" t="str">
            <v>28029</v>
          </cell>
          <cell r="H10676">
            <v>28</v>
          </cell>
          <cell r="I10676" t="str">
            <v>28 Madrid</v>
          </cell>
          <cell r="J10676">
            <v>4346</v>
          </cell>
          <cell r="K10676" t="str">
            <v>079 Madrid</v>
          </cell>
          <cell r="L10676">
            <v>282036</v>
          </cell>
          <cell r="M10676" t="str">
            <v>28 AVANZADO REGIONAL TAD</v>
          </cell>
          <cell r="N10676" t="str">
            <v>TAD</v>
          </cell>
          <cell r="O10676">
            <v>0</v>
          </cell>
          <cell r="P10676" t="str">
            <v>TAD</v>
          </cell>
        </row>
        <row r="10677">
          <cell r="A10677">
            <v>80055891</v>
          </cell>
          <cell r="B10677">
            <v>80050133</v>
          </cell>
          <cell r="C10677">
            <v>2807940932</v>
          </cell>
          <cell r="D10677" t="str">
            <v>01</v>
          </cell>
          <cell r="E10677">
            <v>1028</v>
          </cell>
          <cell r="F10677" t="str">
            <v>TAD-28 MADRID NORTE</v>
          </cell>
          <cell r="G10677" t="str">
            <v>28034</v>
          </cell>
          <cell r="H10677">
            <v>28</v>
          </cell>
          <cell r="I10677" t="str">
            <v>28 Madrid</v>
          </cell>
          <cell r="J10677">
            <v>4346</v>
          </cell>
          <cell r="K10677" t="str">
            <v>079 Madrid</v>
          </cell>
          <cell r="L10677">
            <v>282026</v>
          </cell>
          <cell r="M10677" t="str">
            <v>28 BASICO DIRECTO TAD 25</v>
          </cell>
          <cell r="N10677" t="str">
            <v>TAD</v>
          </cell>
          <cell r="O10677">
            <v>0</v>
          </cell>
          <cell r="P10677" t="str">
            <v>TAD</v>
          </cell>
        </row>
        <row r="10678">
          <cell r="A10678">
            <v>80055892</v>
          </cell>
          <cell r="B10678">
            <v>80050133</v>
          </cell>
          <cell r="C10678">
            <v>2807940932</v>
          </cell>
          <cell r="D10678" t="str">
            <v>20</v>
          </cell>
          <cell r="E10678">
            <v>1028</v>
          </cell>
          <cell r="F10678" t="str">
            <v>TAD-28 MADRID NORTE</v>
          </cell>
          <cell r="G10678" t="str">
            <v>28034</v>
          </cell>
          <cell r="H10678">
            <v>28</v>
          </cell>
          <cell r="I10678" t="str">
            <v>28 Madrid</v>
          </cell>
          <cell r="J10678">
            <v>4346</v>
          </cell>
          <cell r="K10678" t="str">
            <v>079 Madrid</v>
          </cell>
          <cell r="L10678">
            <v>282026</v>
          </cell>
          <cell r="M10678" t="str">
            <v>28 BASICO DIRECTO TAD 25</v>
          </cell>
          <cell r="N10678" t="str">
            <v>TAD</v>
          </cell>
          <cell r="O10678">
            <v>0</v>
          </cell>
          <cell r="P10678" t="str">
            <v>TAD</v>
          </cell>
        </row>
        <row r="10679">
          <cell r="A10679">
            <v>80055893</v>
          </cell>
          <cell r="B10679">
            <v>80050133</v>
          </cell>
          <cell r="C10679">
            <v>2807940932</v>
          </cell>
          <cell r="D10679" t="str">
            <v>20</v>
          </cell>
          <cell r="E10679">
            <v>1028</v>
          </cell>
          <cell r="F10679" t="str">
            <v>TAD-28 MADRID NORTE</v>
          </cell>
          <cell r="G10679" t="str">
            <v>28034</v>
          </cell>
          <cell r="H10679">
            <v>28</v>
          </cell>
          <cell r="I10679" t="str">
            <v>28 Madrid</v>
          </cell>
          <cell r="J10679">
            <v>4346</v>
          </cell>
          <cell r="K10679" t="str">
            <v>079 Madrid</v>
          </cell>
          <cell r="L10679">
            <v>282026</v>
          </cell>
          <cell r="M10679" t="str">
            <v>28 BASICO DIRECTO TAD 25</v>
          </cell>
          <cell r="N10679" t="str">
            <v>TAD</v>
          </cell>
          <cell r="O10679">
            <v>0</v>
          </cell>
          <cell r="P10679" t="str">
            <v>TAD</v>
          </cell>
        </row>
        <row r="10680">
          <cell r="A10680">
            <v>80056028</v>
          </cell>
          <cell r="B10680">
            <v>80050257</v>
          </cell>
          <cell r="C10680">
            <v>2807911656</v>
          </cell>
          <cell r="D10680" t="str">
            <v>01</v>
          </cell>
          <cell r="E10680">
            <v>1028</v>
          </cell>
          <cell r="F10680" t="str">
            <v>TAD-28 MADRID NORTE</v>
          </cell>
          <cell r="G10680" t="str">
            <v>28016</v>
          </cell>
          <cell r="H10680">
            <v>28</v>
          </cell>
          <cell r="I10680" t="str">
            <v>28 Madrid</v>
          </cell>
          <cell r="J10680">
            <v>4346</v>
          </cell>
          <cell r="K10680" t="str">
            <v>079 Madrid</v>
          </cell>
          <cell r="L10680">
            <v>282036</v>
          </cell>
          <cell r="M10680" t="str">
            <v>28 AVANZADO REGIONAL TAD</v>
          </cell>
          <cell r="N10680" t="str">
            <v>TAD</v>
          </cell>
          <cell r="O10680">
            <v>0</v>
          </cell>
          <cell r="P10680" t="str">
            <v>TAD</v>
          </cell>
        </row>
        <row r="10681">
          <cell r="A10681">
            <v>80056208</v>
          </cell>
          <cell r="B10681">
            <v>80050422</v>
          </cell>
          <cell r="C10681">
            <v>2807940954</v>
          </cell>
          <cell r="D10681" t="str">
            <v>01</v>
          </cell>
          <cell r="E10681">
            <v>1028</v>
          </cell>
          <cell r="F10681" t="str">
            <v>TAD-28 MADRID NORTE</v>
          </cell>
          <cell r="G10681" t="str">
            <v>28034</v>
          </cell>
          <cell r="H10681">
            <v>28</v>
          </cell>
          <cell r="I10681" t="str">
            <v>28 Madrid</v>
          </cell>
          <cell r="J10681">
            <v>4346</v>
          </cell>
          <cell r="K10681" t="str">
            <v>079 Madrid</v>
          </cell>
          <cell r="L10681">
            <v>282026</v>
          </cell>
          <cell r="M10681" t="str">
            <v>28 BASICO DIRECTO TAD 25</v>
          </cell>
          <cell r="N10681" t="str">
            <v>TAD</v>
          </cell>
          <cell r="O10681">
            <v>0</v>
          </cell>
          <cell r="P10681" t="str">
            <v>TAD</v>
          </cell>
        </row>
        <row r="10682">
          <cell r="A10682">
            <v>80056273</v>
          </cell>
          <cell r="B10682">
            <v>80050481</v>
          </cell>
          <cell r="C10682">
            <v>2807940959</v>
          </cell>
          <cell r="D10682" t="str">
            <v>01</v>
          </cell>
          <cell r="E10682">
            <v>1028</v>
          </cell>
          <cell r="F10682" t="str">
            <v>TAD-28 MADRID NORTE</v>
          </cell>
          <cell r="G10682" t="str">
            <v>28046</v>
          </cell>
          <cell r="H10682">
            <v>28</v>
          </cell>
          <cell r="I10682" t="str">
            <v>28 Madrid</v>
          </cell>
          <cell r="J10682">
            <v>4346</v>
          </cell>
          <cell r="K10682" t="str">
            <v>079 Madrid</v>
          </cell>
          <cell r="L10682">
            <v>282026</v>
          </cell>
          <cell r="M10682" t="str">
            <v>28 BASICO DIRECTO TAD 25</v>
          </cell>
          <cell r="N10682" t="str">
            <v>TAD</v>
          </cell>
          <cell r="O10682">
            <v>0</v>
          </cell>
          <cell r="P10682" t="str">
            <v>TAD</v>
          </cell>
        </row>
        <row r="10683">
          <cell r="A10683">
            <v>80056274</v>
          </cell>
          <cell r="B10683">
            <v>80050482</v>
          </cell>
          <cell r="C10683">
            <v>2807940958</v>
          </cell>
          <cell r="D10683" t="str">
            <v>01</v>
          </cell>
          <cell r="E10683">
            <v>1028</v>
          </cell>
          <cell r="F10683" t="str">
            <v>TAD-28 MADRID NORTE</v>
          </cell>
          <cell r="G10683" t="str">
            <v>28002</v>
          </cell>
          <cell r="H10683">
            <v>28</v>
          </cell>
          <cell r="I10683" t="str">
            <v>28 Madrid</v>
          </cell>
          <cell r="J10683">
            <v>4346</v>
          </cell>
          <cell r="K10683" t="str">
            <v>079 Madrid</v>
          </cell>
          <cell r="L10683">
            <v>282026</v>
          </cell>
          <cell r="M10683" t="str">
            <v>28 BASICO DIRECTO TAD 25</v>
          </cell>
          <cell r="N10683" t="str">
            <v>TAD</v>
          </cell>
          <cell r="O10683">
            <v>0</v>
          </cell>
          <cell r="P10683" t="str">
            <v>TAD</v>
          </cell>
        </row>
        <row r="10684">
          <cell r="A10684">
            <v>80056276</v>
          </cell>
          <cell r="B10684">
            <v>80050482</v>
          </cell>
          <cell r="C10684">
            <v>2807940958</v>
          </cell>
          <cell r="D10684" t="str">
            <v>10</v>
          </cell>
          <cell r="E10684">
            <v>1028</v>
          </cell>
          <cell r="F10684" t="str">
            <v>TAD-28 MADRID NORTE</v>
          </cell>
          <cell r="G10684" t="str">
            <v>28002</v>
          </cell>
          <cell r="H10684">
            <v>28</v>
          </cell>
          <cell r="I10684" t="str">
            <v>28 Madrid</v>
          </cell>
          <cell r="J10684">
            <v>4346</v>
          </cell>
          <cell r="K10684" t="str">
            <v>079 Madrid</v>
          </cell>
          <cell r="L10684">
            <v>282026</v>
          </cell>
          <cell r="M10684" t="str">
            <v>28 BASICO DIRECTO TAD 25</v>
          </cell>
          <cell r="N10684" t="str">
            <v>TAD</v>
          </cell>
          <cell r="O10684">
            <v>0</v>
          </cell>
          <cell r="P10684" t="str">
            <v>TAD</v>
          </cell>
        </row>
        <row r="10685">
          <cell r="A10685">
            <v>80056317</v>
          </cell>
          <cell r="B10685">
            <v>80050522</v>
          </cell>
          <cell r="C10685">
            <v>2807940961</v>
          </cell>
          <cell r="D10685" t="str">
            <v>01</v>
          </cell>
          <cell r="E10685">
            <v>1028</v>
          </cell>
          <cell r="F10685" t="str">
            <v>TAD-28 MADRID NORTE</v>
          </cell>
          <cell r="G10685" t="str">
            <v>28016</v>
          </cell>
          <cell r="H10685">
            <v>28</v>
          </cell>
          <cell r="I10685" t="str">
            <v>28 Madrid</v>
          </cell>
          <cell r="J10685">
            <v>4346</v>
          </cell>
          <cell r="K10685" t="str">
            <v>079 Madrid</v>
          </cell>
          <cell r="L10685">
            <v>282026</v>
          </cell>
          <cell r="M10685" t="str">
            <v>28 BASICO DIRECTO TAD 25</v>
          </cell>
          <cell r="N10685" t="str">
            <v>TAD</v>
          </cell>
          <cell r="O10685">
            <v>0</v>
          </cell>
          <cell r="P10685" t="str">
            <v>TAD</v>
          </cell>
        </row>
        <row r="10686">
          <cell r="A10686">
            <v>80056318</v>
          </cell>
          <cell r="B10686">
            <v>80050522</v>
          </cell>
          <cell r="C10686">
            <v>2807940961</v>
          </cell>
          <cell r="D10686" t="str">
            <v>20</v>
          </cell>
          <cell r="E10686">
            <v>1028</v>
          </cell>
          <cell r="F10686" t="str">
            <v>TAD-28 MADRID NORTE</v>
          </cell>
          <cell r="G10686" t="str">
            <v>28016</v>
          </cell>
          <cell r="H10686">
            <v>28</v>
          </cell>
          <cell r="I10686" t="str">
            <v>28 Madrid</v>
          </cell>
          <cell r="J10686">
            <v>4346</v>
          </cell>
          <cell r="K10686" t="str">
            <v>079 Madrid</v>
          </cell>
          <cell r="L10686">
            <v>282026</v>
          </cell>
          <cell r="M10686" t="str">
            <v>28 BASICO DIRECTO TAD 25</v>
          </cell>
          <cell r="N10686" t="str">
            <v>TAD</v>
          </cell>
          <cell r="O10686">
            <v>0</v>
          </cell>
          <cell r="P10686" t="str">
            <v>TAD</v>
          </cell>
        </row>
        <row r="10687">
          <cell r="A10687">
            <v>80056448</v>
          </cell>
          <cell r="B10687">
            <v>80050636</v>
          </cell>
          <cell r="C10687">
            <v>2807911702</v>
          </cell>
          <cell r="D10687" t="str">
            <v>01</v>
          </cell>
          <cell r="E10687">
            <v>1028</v>
          </cell>
          <cell r="F10687" t="str">
            <v>TAD-28 MADRID NORTE</v>
          </cell>
          <cell r="G10687" t="str">
            <v>28036</v>
          </cell>
          <cell r="H10687">
            <v>28</v>
          </cell>
          <cell r="I10687" t="str">
            <v>28 Madrid</v>
          </cell>
          <cell r="J10687">
            <v>4346</v>
          </cell>
          <cell r="K10687" t="str">
            <v>079 Madrid</v>
          </cell>
          <cell r="L10687">
            <v>282036</v>
          </cell>
          <cell r="M10687" t="str">
            <v>28 AVANZADO REGIONAL TAD</v>
          </cell>
          <cell r="N10687" t="str">
            <v>TAD</v>
          </cell>
          <cell r="O10687">
            <v>0</v>
          </cell>
          <cell r="P10687" t="str">
            <v>TAD</v>
          </cell>
        </row>
        <row r="10688">
          <cell r="A10688">
            <v>80056455</v>
          </cell>
          <cell r="B10688">
            <v>80050642</v>
          </cell>
          <cell r="C10688">
            <v>2807940980</v>
          </cell>
          <cell r="D10688" t="str">
            <v>01</v>
          </cell>
          <cell r="E10688">
            <v>1028</v>
          </cell>
          <cell r="F10688" t="str">
            <v>TAD-28 MADRID NORTE</v>
          </cell>
          <cell r="G10688" t="str">
            <v>28016</v>
          </cell>
          <cell r="H10688">
            <v>28</v>
          </cell>
          <cell r="I10688" t="str">
            <v>28 Madrid</v>
          </cell>
          <cell r="J10688">
            <v>4346</v>
          </cell>
          <cell r="K10688" t="str">
            <v>079 Madrid</v>
          </cell>
          <cell r="L10688">
            <v>282026</v>
          </cell>
          <cell r="M10688" t="str">
            <v>28 BASICO DIRECTO TAD 25</v>
          </cell>
          <cell r="N10688" t="str">
            <v>TAD</v>
          </cell>
          <cell r="O10688">
            <v>0</v>
          </cell>
          <cell r="P10688" t="str">
            <v>TAD</v>
          </cell>
        </row>
        <row r="10689">
          <cell r="A10689">
            <v>80056585</v>
          </cell>
          <cell r="B10689">
            <v>80050764</v>
          </cell>
          <cell r="C10689">
            <v>2807940996</v>
          </cell>
          <cell r="D10689" t="str">
            <v>01</v>
          </cell>
          <cell r="E10689">
            <v>1028</v>
          </cell>
          <cell r="F10689" t="str">
            <v>TAD-28 MADRID NORTE</v>
          </cell>
          <cell r="G10689" t="str">
            <v>28029</v>
          </cell>
          <cell r="H10689">
            <v>28</v>
          </cell>
          <cell r="I10689" t="str">
            <v>28 Madrid</v>
          </cell>
          <cell r="J10689">
            <v>4346</v>
          </cell>
          <cell r="K10689" t="str">
            <v>079 Madrid</v>
          </cell>
          <cell r="L10689">
            <v>282036</v>
          </cell>
          <cell r="M10689" t="str">
            <v>28 AVANZADO REGIONAL TAD</v>
          </cell>
          <cell r="N10689" t="str">
            <v>TAD</v>
          </cell>
          <cell r="O10689">
            <v>0</v>
          </cell>
          <cell r="P10689" t="str">
            <v>TAD</v>
          </cell>
        </row>
        <row r="10690">
          <cell r="A10690">
            <v>80056639</v>
          </cell>
          <cell r="B10690">
            <v>80050814</v>
          </cell>
          <cell r="C10690">
            <v>2807911712</v>
          </cell>
          <cell r="D10690" t="str">
            <v>01</v>
          </cell>
          <cell r="E10690">
            <v>1028</v>
          </cell>
          <cell r="F10690" t="str">
            <v>TAD-28 MADRID NORTE</v>
          </cell>
          <cell r="G10690" t="str">
            <v>28043</v>
          </cell>
          <cell r="H10690">
            <v>28</v>
          </cell>
          <cell r="I10690" t="str">
            <v>28 Madrid</v>
          </cell>
          <cell r="J10690">
            <v>4346</v>
          </cell>
          <cell r="K10690" t="str">
            <v>079 Madrid</v>
          </cell>
          <cell r="L10690">
            <v>281914</v>
          </cell>
          <cell r="M10690" t="str">
            <v>28MAD-TAM CRE REGIONAL PRIVADO</v>
          </cell>
          <cell r="N10690" t="str">
            <v>TAM</v>
          </cell>
          <cell r="O10690">
            <v>1</v>
          </cell>
          <cell r="P10690" t="str">
            <v>TAM</v>
          </cell>
        </row>
        <row r="10691">
          <cell r="A10691">
            <v>80056642</v>
          </cell>
          <cell r="B10691">
            <v>80050817</v>
          </cell>
          <cell r="C10691">
            <v>2807911713</v>
          </cell>
          <cell r="D10691" t="str">
            <v>01</v>
          </cell>
          <cell r="E10691">
            <v>1028</v>
          </cell>
          <cell r="F10691" t="str">
            <v>TAD-28 MADRID NORTE</v>
          </cell>
          <cell r="G10691" t="str">
            <v>28043</v>
          </cell>
          <cell r="H10691">
            <v>28</v>
          </cell>
          <cell r="I10691" t="str">
            <v>28 Madrid</v>
          </cell>
          <cell r="J10691">
            <v>4346</v>
          </cell>
          <cell r="K10691" t="str">
            <v>079 Madrid</v>
          </cell>
          <cell r="L10691">
            <v>282036</v>
          </cell>
          <cell r="M10691" t="str">
            <v>28 AVANZADO REGIONAL TAD</v>
          </cell>
          <cell r="N10691" t="str">
            <v>TAD</v>
          </cell>
          <cell r="O10691">
            <v>0</v>
          </cell>
          <cell r="P10691" t="str">
            <v>TAD</v>
          </cell>
        </row>
        <row r="10692">
          <cell r="A10692">
            <v>80056643</v>
          </cell>
          <cell r="B10692">
            <v>80050817</v>
          </cell>
          <cell r="C10692">
            <v>2807911713</v>
          </cell>
          <cell r="D10692" t="str">
            <v>10</v>
          </cell>
          <cell r="E10692">
            <v>1028</v>
          </cell>
          <cell r="F10692" t="str">
            <v>TAD-28 MADRID NORTE</v>
          </cell>
          <cell r="G10692" t="str">
            <v>28043</v>
          </cell>
          <cell r="H10692">
            <v>28</v>
          </cell>
          <cell r="I10692" t="str">
            <v>28 Madrid</v>
          </cell>
          <cell r="J10692">
            <v>4346</v>
          </cell>
          <cell r="K10692" t="str">
            <v>079 Madrid</v>
          </cell>
          <cell r="L10692">
            <v>282036</v>
          </cell>
          <cell r="M10692" t="str">
            <v>28 AVANZADO REGIONAL TAD</v>
          </cell>
          <cell r="N10692" t="str">
            <v>TAD</v>
          </cell>
          <cell r="O10692">
            <v>0</v>
          </cell>
          <cell r="P10692" t="str">
            <v>TAD</v>
          </cell>
        </row>
        <row r="10693">
          <cell r="A10693">
            <v>80056717</v>
          </cell>
          <cell r="B10693">
            <v>80050879</v>
          </cell>
          <cell r="C10693">
            <v>2807941007</v>
          </cell>
          <cell r="D10693" t="str">
            <v>01</v>
          </cell>
          <cell r="E10693">
            <v>1028</v>
          </cell>
          <cell r="F10693" t="str">
            <v>TAD-28 MADRID NORTE</v>
          </cell>
          <cell r="G10693" t="str">
            <v>28016</v>
          </cell>
          <cell r="H10693">
            <v>28</v>
          </cell>
          <cell r="I10693" t="str">
            <v>28 Madrid</v>
          </cell>
          <cell r="J10693">
            <v>4346</v>
          </cell>
          <cell r="K10693" t="str">
            <v>079 Madrid</v>
          </cell>
          <cell r="L10693">
            <v>282026</v>
          </cell>
          <cell r="M10693" t="str">
            <v>28 BASICO DIRECTO TAD 25</v>
          </cell>
          <cell r="N10693" t="str">
            <v>TAD</v>
          </cell>
          <cell r="O10693">
            <v>0</v>
          </cell>
          <cell r="P10693" t="str">
            <v>TAD</v>
          </cell>
        </row>
        <row r="10694">
          <cell r="A10694">
            <v>80056764</v>
          </cell>
          <cell r="B10694">
            <v>80050921</v>
          </cell>
          <cell r="C10694">
            <v>2807941011</v>
          </cell>
          <cell r="D10694" t="str">
            <v>01</v>
          </cell>
          <cell r="E10694">
            <v>1028</v>
          </cell>
          <cell r="F10694" t="str">
            <v>TAD-28 MADRID NORTE</v>
          </cell>
          <cell r="G10694" t="str">
            <v>28034</v>
          </cell>
          <cell r="H10694">
            <v>28</v>
          </cell>
          <cell r="I10694" t="str">
            <v>28 Madrid</v>
          </cell>
          <cell r="J10694">
            <v>4346</v>
          </cell>
          <cell r="K10694" t="str">
            <v>079 Madrid</v>
          </cell>
          <cell r="L10694">
            <v>282026</v>
          </cell>
          <cell r="M10694" t="str">
            <v>28 BASICO DIRECTO TAD 25</v>
          </cell>
          <cell r="N10694" t="str">
            <v>TAD</v>
          </cell>
          <cell r="O10694">
            <v>0</v>
          </cell>
          <cell r="P10694" t="str">
            <v>TAD</v>
          </cell>
        </row>
        <row r="10695">
          <cell r="A10695">
            <v>80056766</v>
          </cell>
          <cell r="B10695">
            <v>80050921</v>
          </cell>
          <cell r="C10695">
            <v>2807941011</v>
          </cell>
          <cell r="D10695" t="str">
            <v>20</v>
          </cell>
          <cell r="E10695">
            <v>1028</v>
          </cell>
          <cell r="F10695" t="str">
            <v>TAD-28 MADRID NORTE</v>
          </cell>
          <cell r="G10695" t="str">
            <v>28034</v>
          </cell>
          <cell r="H10695">
            <v>28</v>
          </cell>
          <cell r="I10695" t="str">
            <v>28 Madrid</v>
          </cell>
          <cell r="J10695">
            <v>4346</v>
          </cell>
          <cell r="K10695" t="str">
            <v>079 Madrid</v>
          </cell>
          <cell r="L10695">
            <v>282026</v>
          </cell>
          <cell r="M10695" t="str">
            <v>28 BASICO DIRECTO TAD 25</v>
          </cell>
          <cell r="N10695" t="str">
            <v>TAD</v>
          </cell>
          <cell r="O10695">
            <v>0</v>
          </cell>
          <cell r="P10695" t="str">
            <v>TAD</v>
          </cell>
        </row>
        <row r="10696">
          <cell r="A10696">
            <v>80056808</v>
          </cell>
          <cell r="B10696">
            <v>80050962</v>
          </cell>
          <cell r="C10696">
            <v>2807941015</v>
          </cell>
          <cell r="D10696" t="str">
            <v>01</v>
          </cell>
          <cell r="E10696">
            <v>1028</v>
          </cell>
          <cell r="F10696" t="str">
            <v>TAD-28 MADRID NORTE</v>
          </cell>
          <cell r="G10696" t="str">
            <v>28036</v>
          </cell>
          <cell r="H10696">
            <v>28</v>
          </cell>
          <cell r="I10696" t="str">
            <v>28 Madrid</v>
          </cell>
          <cell r="J10696">
            <v>4346</v>
          </cell>
          <cell r="K10696" t="str">
            <v>079 Madrid</v>
          </cell>
          <cell r="L10696">
            <v>282026</v>
          </cell>
          <cell r="M10696" t="str">
            <v>28 BASICO DIRECTO TAD 25</v>
          </cell>
          <cell r="N10696" t="str">
            <v>TAD</v>
          </cell>
          <cell r="O10696">
            <v>0</v>
          </cell>
          <cell r="P10696" t="str">
            <v>TAD</v>
          </cell>
        </row>
        <row r="10697">
          <cell r="A10697">
            <v>80056870</v>
          </cell>
          <cell r="B10697">
            <v>80051017</v>
          </cell>
          <cell r="C10697">
            <v>2807941024</v>
          </cell>
          <cell r="D10697" t="str">
            <v>01</v>
          </cell>
          <cell r="E10697">
            <v>1028</v>
          </cell>
          <cell r="F10697" t="str">
            <v>TAD-28 MADRID NORTE</v>
          </cell>
          <cell r="G10697" t="str">
            <v>28016</v>
          </cell>
          <cell r="H10697">
            <v>28</v>
          </cell>
          <cell r="I10697" t="str">
            <v>28 Madrid</v>
          </cell>
          <cell r="J10697">
            <v>4346</v>
          </cell>
          <cell r="K10697" t="str">
            <v>079 Madrid</v>
          </cell>
          <cell r="L10697">
            <v>282026</v>
          </cell>
          <cell r="M10697" t="str">
            <v>28 BASICO DIRECTO TAD 25</v>
          </cell>
          <cell r="N10697" t="str">
            <v>TAD</v>
          </cell>
          <cell r="O10697">
            <v>0</v>
          </cell>
          <cell r="P10697" t="str">
            <v>TAD</v>
          </cell>
        </row>
        <row r="10698">
          <cell r="A10698">
            <v>80056872</v>
          </cell>
          <cell r="B10698">
            <v>80051017</v>
          </cell>
          <cell r="C10698">
            <v>2807941024</v>
          </cell>
          <cell r="D10698" t="str">
            <v>20</v>
          </cell>
          <cell r="E10698">
            <v>1028</v>
          </cell>
          <cell r="F10698" t="str">
            <v>TAD-28 MADRID NORTE</v>
          </cell>
          <cell r="G10698" t="str">
            <v>28016</v>
          </cell>
          <cell r="H10698">
            <v>28</v>
          </cell>
          <cell r="I10698" t="str">
            <v>28 Madrid</v>
          </cell>
          <cell r="J10698">
            <v>4346</v>
          </cell>
          <cell r="K10698" t="str">
            <v>079 Madrid</v>
          </cell>
          <cell r="L10698">
            <v>282026</v>
          </cell>
          <cell r="M10698" t="str">
            <v>28 BASICO DIRECTO TAD 25</v>
          </cell>
          <cell r="N10698" t="str">
            <v>TAD</v>
          </cell>
          <cell r="O10698">
            <v>0</v>
          </cell>
          <cell r="P10698" t="str">
            <v>TAD</v>
          </cell>
        </row>
        <row r="10699">
          <cell r="A10699">
            <v>80056884</v>
          </cell>
          <cell r="B10699">
            <v>80051029</v>
          </cell>
          <cell r="C10699">
            <v>2807941026</v>
          </cell>
          <cell r="D10699" t="str">
            <v>01</v>
          </cell>
          <cell r="E10699">
            <v>1028</v>
          </cell>
          <cell r="F10699" t="str">
            <v>TAD-28 MADRID NORTE</v>
          </cell>
          <cell r="G10699" t="str">
            <v>28029</v>
          </cell>
          <cell r="H10699">
            <v>28</v>
          </cell>
          <cell r="I10699" t="str">
            <v>28 Madrid</v>
          </cell>
          <cell r="J10699">
            <v>4346</v>
          </cell>
          <cell r="K10699" t="str">
            <v>079 Madrid</v>
          </cell>
          <cell r="L10699">
            <v>282026</v>
          </cell>
          <cell r="M10699" t="str">
            <v>28 BASICO DIRECTO TAD 25</v>
          </cell>
          <cell r="N10699" t="str">
            <v>TAD</v>
          </cell>
          <cell r="O10699">
            <v>0</v>
          </cell>
          <cell r="P10699" t="str">
            <v>TAD</v>
          </cell>
        </row>
        <row r="10700">
          <cell r="A10700">
            <v>80056934</v>
          </cell>
          <cell r="B10700">
            <v>80051074</v>
          </cell>
          <cell r="C10700">
            <v>2807941028</v>
          </cell>
          <cell r="D10700" t="str">
            <v>01</v>
          </cell>
          <cell r="E10700">
            <v>1028</v>
          </cell>
          <cell r="F10700" t="str">
            <v>TAD-28 MADRID NORTE</v>
          </cell>
          <cell r="G10700" t="str">
            <v>28036</v>
          </cell>
          <cell r="H10700">
            <v>28</v>
          </cell>
          <cell r="I10700" t="str">
            <v>28 Madrid</v>
          </cell>
          <cell r="J10700">
            <v>4346</v>
          </cell>
          <cell r="K10700" t="str">
            <v>079 Madrid</v>
          </cell>
          <cell r="L10700">
            <v>282026</v>
          </cell>
          <cell r="M10700" t="str">
            <v>28 BASICO DIRECTO TAD 25</v>
          </cell>
          <cell r="N10700" t="str">
            <v>TAD</v>
          </cell>
          <cell r="O10700">
            <v>0</v>
          </cell>
          <cell r="P10700" t="str">
            <v>TAD</v>
          </cell>
        </row>
        <row r="10701">
          <cell r="A10701">
            <v>80056935</v>
          </cell>
          <cell r="B10701">
            <v>80051075</v>
          </cell>
          <cell r="C10701">
            <v>2807941029</v>
          </cell>
          <cell r="D10701" t="str">
            <v>01</v>
          </cell>
          <cell r="E10701">
            <v>1028</v>
          </cell>
          <cell r="F10701" t="str">
            <v>TAD-28 MADRID NORTE</v>
          </cell>
          <cell r="G10701" t="str">
            <v>28002</v>
          </cell>
          <cell r="H10701">
            <v>28</v>
          </cell>
          <cell r="I10701" t="str">
            <v>28 Madrid</v>
          </cell>
          <cell r="J10701">
            <v>4346</v>
          </cell>
          <cell r="K10701" t="str">
            <v>079 Madrid</v>
          </cell>
          <cell r="L10701">
            <v>282026</v>
          </cell>
          <cell r="M10701" t="str">
            <v>28 BASICO DIRECTO TAD 25</v>
          </cell>
          <cell r="N10701" t="str">
            <v>TAD</v>
          </cell>
          <cell r="O10701">
            <v>0</v>
          </cell>
          <cell r="P10701" t="str">
            <v>TAD</v>
          </cell>
        </row>
        <row r="10702">
          <cell r="A10702">
            <v>80057085</v>
          </cell>
          <cell r="B10702">
            <v>80051211</v>
          </cell>
          <cell r="C10702">
            <v>2807941040</v>
          </cell>
          <cell r="D10702" t="str">
            <v>01</v>
          </cell>
          <cell r="E10702">
            <v>1028</v>
          </cell>
          <cell r="F10702" t="str">
            <v>TAD-28 MADRID NORTE</v>
          </cell>
          <cell r="G10702" t="str">
            <v>28036</v>
          </cell>
          <cell r="H10702">
            <v>28</v>
          </cell>
          <cell r="I10702" t="str">
            <v>28 Madrid</v>
          </cell>
          <cell r="J10702">
            <v>4346</v>
          </cell>
          <cell r="K10702" t="str">
            <v>079 Madrid</v>
          </cell>
          <cell r="L10702">
            <v>282036</v>
          </cell>
          <cell r="M10702" t="str">
            <v>28 AVANZADO REGIONAL TAD</v>
          </cell>
          <cell r="N10702" t="str">
            <v>TAD</v>
          </cell>
          <cell r="O10702">
            <v>0</v>
          </cell>
          <cell r="P10702" t="str">
            <v>TAD</v>
          </cell>
        </row>
        <row r="10703">
          <cell r="A10703">
            <v>80057089</v>
          </cell>
          <cell r="B10703">
            <v>80051211</v>
          </cell>
          <cell r="C10703">
            <v>2807941040</v>
          </cell>
          <cell r="D10703" t="str">
            <v>10</v>
          </cell>
          <cell r="E10703">
            <v>1028</v>
          </cell>
          <cell r="F10703" t="str">
            <v>TAD-28 MADRID NORTE</v>
          </cell>
          <cell r="G10703" t="str">
            <v>28036</v>
          </cell>
          <cell r="H10703">
            <v>28</v>
          </cell>
          <cell r="I10703" t="str">
            <v>28 Madrid</v>
          </cell>
          <cell r="J10703">
            <v>4346</v>
          </cell>
          <cell r="K10703" t="str">
            <v>079 Madrid</v>
          </cell>
          <cell r="L10703">
            <v>282036</v>
          </cell>
          <cell r="M10703" t="str">
            <v>28 AVANZADO REGIONAL TAD</v>
          </cell>
          <cell r="N10703" t="str">
            <v>TAD</v>
          </cell>
          <cell r="O10703">
            <v>0</v>
          </cell>
          <cell r="P10703" t="str">
            <v>TAD</v>
          </cell>
        </row>
        <row r="10704">
          <cell r="A10704">
            <v>80057095</v>
          </cell>
          <cell r="B10704">
            <v>80051216</v>
          </cell>
          <cell r="C10704">
            <v>2807941047</v>
          </cell>
          <cell r="D10704" t="str">
            <v>01</v>
          </cell>
          <cell r="E10704">
            <v>1028</v>
          </cell>
          <cell r="F10704" t="str">
            <v>TAD-28 MADRID NORTE</v>
          </cell>
          <cell r="G10704" t="str">
            <v>28029</v>
          </cell>
          <cell r="H10704">
            <v>28</v>
          </cell>
          <cell r="I10704" t="str">
            <v>28 Madrid</v>
          </cell>
          <cell r="J10704">
            <v>4346</v>
          </cell>
          <cell r="K10704" t="str">
            <v>079 Madrid</v>
          </cell>
          <cell r="L10704">
            <v>282036</v>
          </cell>
          <cell r="M10704" t="str">
            <v>28 AVANZADO REGIONAL TAD</v>
          </cell>
          <cell r="N10704" t="str">
            <v>TAD</v>
          </cell>
          <cell r="O10704">
            <v>0</v>
          </cell>
          <cell r="P10704" t="str">
            <v>TAD</v>
          </cell>
        </row>
        <row r="10705">
          <cell r="A10705">
            <v>80057174</v>
          </cell>
          <cell r="B10705">
            <v>80051287</v>
          </cell>
          <cell r="C10705">
            <v>2807941051</v>
          </cell>
          <cell r="D10705" t="str">
            <v>01</v>
          </cell>
          <cell r="E10705">
            <v>1028</v>
          </cell>
          <cell r="F10705" t="str">
            <v>TAD-28 MADRID NORTE</v>
          </cell>
          <cell r="G10705" t="str">
            <v>28035</v>
          </cell>
          <cell r="H10705">
            <v>28</v>
          </cell>
          <cell r="I10705" t="str">
            <v>28 Madrid</v>
          </cell>
          <cell r="J10705">
            <v>4346</v>
          </cell>
          <cell r="K10705" t="str">
            <v>079 Madrid</v>
          </cell>
          <cell r="L10705">
            <v>282026</v>
          </cell>
          <cell r="M10705" t="str">
            <v>28 BASICO DIRECTO TAD 25</v>
          </cell>
          <cell r="N10705" t="str">
            <v>TAD</v>
          </cell>
          <cell r="O10705">
            <v>0</v>
          </cell>
          <cell r="P10705" t="str">
            <v>TAD</v>
          </cell>
        </row>
        <row r="10706">
          <cell r="A10706">
            <v>80057175</v>
          </cell>
          <cell r="B10706">
            <v>80051287</v>
          </cell>
          <cell r="C10706">
            <v>2807941051</v>
          </cell>
          <cell r="D10706" t="str">
            <v>20</v>
          </cell>
          <cell r="E10706">
            <v>1028</v>
          </cell>
          <cell r="F10706" t="str">
            <v>TAD-28 MADRID NORTE</v>
          </cell>
          <cell r="G10706" t="str">
            <v>28035</v>
          </cell>
          <cell r="H10706">
            <v>28</v>
          </cell>
          <cell r="I10706" t="str">
            <v>28 Madrid</v>
          </cell>
          <cell r="J10706">
            <v>4346</v>
          </cell>
          <cell r="K10706" t="str">
            <v>079 Madrid</v>
          </cell>
          <cell r="L10706">
            <v>282026</v>
          </cell>
          <cell r="M10706" t="str">
            <v>28 BASICO DIRECTO TAD 25</v>
          </cell>
          <cell r="N10706" t="str">
            <v>TAD</v>
          </cell>
          <cell r="O10706">
            <v>0</v>
          </cell>
          <cell r="P10706" t="str">
            <v>TAD</v>
          </cell>
        </row>
        <row r="10707">
          <cell r="A10707">
            <v>80057259</v>
          </cell>
          <cell r="B10707">
            <v>80051367</v>
          </cell>
          <cell r="C10707">
            <v>2807941064</v>
          </cell>
          <cell r="D10707" t="str">
            <v>01</v>
          </cell>
          <cell r="E10707">
            <v>1028</v>
          </cell>
          <cell r="F10707" t="str">
            <v>TAD-28 MADRID NORTE</v>
          </cell>
          <cell r="G10707" t="str">
            <v>28002</v>
          </cell>
          <cell r="H10707">
            <v>28</v>
          </cell>
          <cell r="I10707" t="str">
            <v>28 Madrid</v>
          </cell>
          <cell r="J10707">
            <v>4346</v>
          </cell>
          <cell r="K10707" t="str">
            <v>079 Madrid</v>
          </cell>
          <cell r="L10707">
            <v>282026</v>
          </cell>
          <cell r="M10707" t="str">
            <v>28 BASICO DIRECTO TAD 25</v>
          </cell>
          <cell r="N10707" t="str">
            <v>TAD</v>
          </cell>
          <cell r="O10707">
            <v>0</v>
          </cell>
          <cell r="P10707" t="str">
            <v>TAD</v>
          </cell>
        </row>
        <row r="10708">
          <cell r="A10708">
            <v>80057260</v>
          </cell>
          <cell r="B10708">
            <v>80051367</v>
          </cell>
          <cell r="C10708">
            <v>2807941064</v>
          </cell>
          <cell r="D10708" t="str">
            <v>20</v>
          </cell>
          <cell r="E10708">
            <v>1028</v>
          </cell>
          <cell r="F10708" t="str">
            <v>TAD-28 MADRID NORTE</v>
          </cell>
          <cell r="G10708" t="str">
            <v>28002</v>
          </cell>
          <cell r="H10708">
            <v>28</v>
          </cell>
          <cell r="I10708" t="str">
            <v>28 Madrid</v>
          </cell>
          <cell r="J10708">
            <v>4346</v>
          </cell>
          <cell r="K10708" t="str">
            <v>079 Madrid</v>
          </cell>
          <cell r="L10708">
            <v>282026</v>
          </cell>
          <cell r="M10708" t="str">
            <v>28 BASICO DIRECTO TAD 25</v>
          </cell>
          <cell r="N10708" t="str">
            <v>TAD</v>
          </cell>
          <cell r="O10708">
            <v>0</v>
          </cell>
          <cell r="P10708" t="str">
            <v>TAD</v>
          </cell>
        </row>
        <row r="10709">
          <cell r="A10709">
            <v>80057505</v>
          </cell>
          <cell r="B10709">
            <v>80051581</v>
          </cell>
          <cell r="C10709">
            <v>2807941088</v>
          </cell>
          <cell r="D10709" t="str">
            <v>01</v>
          </cell>
          <cell r="E10709">
            <v>1028</v>
          </cell>
          <cell r="F10709" t="str">
            <v>TAD-28 MADRID NORTE</v>
          </cell>
          <cell r="G10709" t="str">
            <v>28036</v>
          </cell>
          <cell r="H10709">
            <v>28</v>
          </cell>
          <cell r="I10709" t="str">
            <v>28 Madrid</v>
          </cell>
          <cell r="J10709">
            <v>4346</v>
          </cell>
          <cell r="K10709" t="str">
            <v>079 Madrid</v>
          </cell>
          <cell r="L10709">
            <v>282026</v>
          </cell>
          <cell r="M10709" t="str">
            <v>28 BASICO DIRECTO TAD 25</v>
          </cell>
          <cell r="N10709" t="str">
            <v>TAD</v>
          </cell>
          <cell r="O10709">
            <v>0</v>
          </cell>
          <cell r="P10709" t="str">
            <v>TAD</v>
          </cell>
        </row>
        <row r="10710">
          <cell r="A10710">
            <v>80057557</v>
          </cell>
          <cell r="B10710">
            <v>80051633</v>
          </cell>
          <cell r="C10710">
            <v>2807941090</v>
          </cell>
          <cell r="D10710" t="str">
            <v>01</v>
          </cell>
          <cell r="E10710">
            <v>1028</v>
          </cell>
          <cell r="F10710" t="str">
            <v>TAD-28 MADRID NORTE</v>
          </cell>
          <cell r="G10710" t="str">
            <v>28036</v>
          </cell>
          <cell r="H10710">
            <v>28</v>
          </cell>
          <cell r="I10710" t="str">
            <v>28 Madrid</v>
          </cell>
          <cell r="J10710">
            <v>4346</v>
          </cell>
          <cell r="K10710" t="str">
            <v>079 Madrid</v>
          </cell>
          <cell r="L10710">
            <v>282036</v>
          </cell>
          <cell r="M10710" t="str">
            <v>28 AVANZADO REGIONAL TAD</v>
          </cell>
          <cell r="N10710" t="str">
            <v>TAD</v>
          </cell>
          <cell r="O10710">
            <v>0</v>
          </cell>
          <cell r="P10710" t="str">
            <v>TAD</v>
          </cell>
        </row>
        <row r="10711">
          <cell r="A10711">
            <v>80057575</v>
          </cell>
          <cell r="B10711">
            <v>80051650</v>
          </cell>
          <cell r="C10711">
            <v>2807941091</v>
          </cell>
          <cell r="D10711" t="str">
            <v>01</v>
          </cell>
          <cell r="E10711">
            <v>1028</v>
          </cell>
          <cell r="F10711" t="str">
            <v>TAD-28 MADRID NORTE</v>
          </cell>
          <cell r="G10711" t="str">
            <v>28029</v>
          </cell>
          <cell r="H10711">
            <v>28</v>
          </cell>
          <cell r="I10711" t="str">
            <v>28 Madrid</v>
          </cell>
          <cell r="J10711">
            <v>4346</v>
          </cell>
          <cell r="K10711" t="str">
            <v>079 Madrid</v>
          </cell>
          <cell r="L10711">
            <v>281914</v>
          </cell>
          <cell r="M10711" t="str">
            <v>28MAD-TAM CRE REGIONAL PRIVADO</v>
          </cell>
          <cell r="N10711" t="str">
            <v>TAM</v>
          </cell>
          <cell r="O10711">
            <v>1</v>
          </cell>
          <cell r="P10711" t="str">
            <v>TAM</v>
          </cell>
        </row>
        <row r="10712">
          <cell r="A10712">
            <v>80057580</v>
          </cell>
          <cell r="B10712">
            <v>80051653</v>
          </cell>
          <cell r="C10712">
            <v>2807911803</v>
          </cell>
          <cell r="D10712" t="str">
            <v>01</v>
          </cell>
          <cell r="E10712">
            <v>1028</v>
          </cell>
          <cell r="F10712" t="str">
            <v>TAD-28 MADRID NORTE</v>
          </cell>
          <cell r="G10712" t="str">
            <v>28035</v>
          </cell>
          <cell r="H10712">
            <v>28</v>
          </cell>
          <cell r="I10712" t="str">
            <v>28 Madrid</v>
          </cell>
          <cell r="J10712">
            <v>4346</v>
          </cell>
          <cell r="K10712" t="str">
            <v>079 Madrid</v>
          </cell>
          <cell r="L10712">
            <v>282026</v>
          </cell>
          <cell r="M10712" t="str">
            <v>28 BASICO DIRECTO TAD 25</v>
          </cell>
          <cell r="N10712" t="str">
            <v>TAD</v>
          </cell>
          <cell r="O10712">
            <v>0</v>
          </cell>
          <cell r="P10712" t="str">
            <v>TAD</v>
          </cell>
        </row>
        <row r="10713">
          <cell r="A10713">
            <v>80057706</v>
          </cell>
          <cell r="B10713">
            <v>80051763</v>
          </cell>
          <cell r="C10713">
            <v>2807941101</v>
          </cell>
          <cell r="D10713" t="str">
            <v>01</v>
          </cell>
          <cell r="E10713">
            <v>1028</v>
          </cell>
          <cell r="F10713" t="str">
            <v>TAD-28 MADRID NORTE</v>
          </cell>
          <cell r="G10713" t="str">
            <v>28002</v>
          </cell>
          <cell r="H10713">
            <v>28</v>
          </cell>
          <cell r="I10713" t="str">
            <v>28 Madrid</v>
          </cell>
          <cell r="J10713">
            <v>4346</v>
          </cell>
          <cell r="K10713" t="str">
            <v>079 Madrid</v>
          </cell>
          <cell r="L10713">
            <v>282036</v>
          </cell>
          <cell r="M10713" t="str">
            <v>28 AVANZADO REGIONAL TAD</v>
          </cell>
          <cell r="N10713" t="str">
            <v>TAD</v>
          </cell>
          <cell r="O10713">
            <v>0</v>
          </cell>
          <cell r="P10713" t="str">
            <v>TAD</v>
          </cell>
        </row>
        <row r="10714">
          <cell r="A10714">
            <v>80057950</v>
          </cell>
          <cell r="B10714">
            <v>80051984</v>
          </cell>
          <cell r="C10714">
            <v>2807941116</v>
          </cell>
          <cell r="D10714" t="str">
            <v>01</v>
          </cell>
          <cell r="E10714">
            <v>1028</v>
          </cell>
          <cell r="F10714" t="str">
            <v>TAD-28 MADRID NORTE</v>
          </cell>
          <cell r="G10714" t="str">
            <v>28002</v>
          </cell>
          <cell r="H10714">
            <v>28</v>
          </cell>
          <cell r="I10714" t="str">
            <v>28 Madrid</v>
          </cell>
          <cell r="J10714">
            <v>4346</v>
          </cell>
          <cell r="K10714" t="str">
            <v>079 Madrid</v>
          </cell>
          <cell r="L10714">
            <v>282026</v>
          </cell>
          <cell r="M10714" t="str">
            <v>28 BASICO DIRECTO TAD 25</v>
          </cell>
          <cell r="N10714" t="str">
            <v>TAD</v>
          </cell>
          <cell r="O10714">
            <v>0</v>
          </cell>
          <cell r="P10714" t="str">
            <v>TAD</v>
          </cell>
        </row>
        <row r="10715">
          <cell r="A10715">
            <v>80058018</v>
          </cell>
          <cell r="B10715">
            <v>80052047</v>
          </cell>
          <cell r="C10715">
            <v>2807941131</v>
          </cell>
          <cell r="D10715" t="str">
            <v>01</v>
          </cell>
          <cell r="E10715">
            <v>1028</v>
          </cell>
          <cell r="F10715" t="str">
            <v>TAD-28 MADRID NORTE</v>
          </cell>
          <cell r="G10715" t="str">
            <v>28002</v>
          </cell>
          <cell r="H10715">
            <v>28</v>
          </cell>
          <cell r="I10715" t="str">
            <v>28 Madrid</v>
          </cell>
          <cell r="J10715">
            <v>4346</v>
          </cell>
          <cell r="K10715" t="str">
            <v>079 Madrid</v>
          </cell>
          <cell r="L10715">
            <v>282026</v>
          </cell>
          <cell r="M10715" t="str">
            <v>28 BASICO DIRECTO TAD 25</v>
          </cell>
          <cell r="N10715" t="str">
            <v>TAD</v>
          </cell>
          <cell r="O10715">
            <v>0</v>
          </cell>
          <cell r="P10715" t="str">
            <v>TAD</v>
          </cell>
        </row>
        <row r="10716">
          <cell r="A10716">
            <v>80058071</v>
          </cell>
          <cell r="B10716">
            <v>80052097</v>
          </cell>
          <cell r="C10716">
            <v>2807941123</v>
          </cell>
          <cell r="D10716" t="str">
            <v>01</v>
          </cell>
          <cell r="E10716">
            <v>1028</v>
          </cell>
          <cell r="F10716" t="str">
            <v>TAD-28 MADRID NORTE</v>
          </cell>
          <cell r="G10716" t="str">
            <v>28016</v>
          </cell>
          <cell r="H10716">
            <v>28</v>
          </cell>
          <cell r="I10716" t="str">
            <v>28 Madrid</v>
          </cell>
          <cell r="J10716">
            <v>4346</v>
          </cell>
          <cell r="K10716" t="str">
            <v>079 Madrid</v>
          </cell>
          <cell r="L10716">
            <v>282026</v>
          </cell>
          <cell r="M10716" t="str">
            <v>28 BASICO DIRECTO TAD 25</v>
          </cell>
          <cell r="N10716" t="str">
            <v>TAD</v>
          </cell>
          <cell r="O10716">
            <v>0</v>
          </cell>
          <cell r="P10716" t="str">
            <v>TAD</v>
          </cell>
        </row>
        <row r="10717">
          <cell r="A10717">
            <v>80058072</v>
          </cell>
          <cell r="B10717">
            <v>80052097</v>
          </cell>
          <cell r="C10717">
            <v>2807941123</v>
          </cell>
          <cell r="D10717" t="str">
            <v>20</v>
          </cell>
          <cell r="E10717">
            <v>1028</v>
          </cell>
          <cell r="F10717" t="str">
            <v>TAD-28 MADRID NORTE</v>
          </cell>
          <cell r="G10717" t="str">
            <v>28016</v>
          </cell>
          <cell r="H10717">
            <v>28</v>
          </cell>
          <cell r="I10717" t="str">
            <v>28 Madrid</v>
          </cell>
          <cell r="J10717">
            <v>4346</v>
          </cell>
          <cell r="K10717" t="str">
            <v>079 Madrid</v>
          </cell>
          <cell r="L10717">
            <v>282026</v>
          </cell>
          <cell r="M10717" t="str">
            <v>28 BASICO DIRECTO TAD 25</v>
          </cell>
          <cell r="N10717" t="str">
            <v>TAD</v>
          </cell>
          <cell r="O10717">
            <v>0</v>
          </cell>
          <cell r="P10717" t="str">
            <v>TAD</v>
          </cell>
        </row>
        <row r="10718">
          <cell r="A10718">
            <v>80058082</v>
          </cell>
          <cell r="B10718">
            <v>80052104</v>
          </cell>
          <cell r="C10718">
            <v>2807941135</v>
          </cell>
          <cell r="D10718" t="str">
            <v>01</v>
          </cell>
          <cell r="E10718">
            <v>1028</v>
          </cell>
          <cell r="F10718" t="str">
            <v>TAD-28 MADRID NORTE</v>
          </cell>
          <cell r="G10718" t="str">
            <v>28002</v>
          </cell>
          <cell r="H10718">
            <v>28</v>
          </cell>
          <cell r="I10718" t="str">
            <v>28 Madrid</v>
          </cell>
          <cell r="J10718">
            <v>4346</v>
          </cell>
          <cell r="K10718" t="str">
            <v>079 Madrid</v>
          </cell>
          <cell r="L10718">
            <v>282036</v>
          </cell>
          <cell r="M10718" t="str">
            <v>28 AVANZADO REGIONAL TAD</v>
          </cell>
          <cell r="N10718" t="str">
            <v>TAD</v>
          </cell>
          <cell r="O10718">
            <v>0</v>
          </cell>
          <cell r="P10718" t="str">
            <v>TAD</v>
          </cell>
        </row>
        <row r="10719">
          <cell r="A10719">
            <v>80058255</v>
          </cell>
          <cell r="B10719">
            <v>80052259</v>
          </cell>
          <cell r="C10719">
            <v>2807941140</v>
          </cell>
          <cell r="D10719" t="str">
            <v>01</v>
          </cell>
          <cell r="E10719">
            <v>1028</v>
          </cell>
          <cell r="F10719" t="str">
            <v>TAD-28 MADRID NORTE</v>
          </cell>
          <cell r="G10719" t="str">
            <v>28046</v>
          </cell>
          <cell r="H10719">
            <v>28</v>
          </cell>
          <cell r="I10719" t="str">
            <v>28 Madrid</v>
          </cell>
          <cell r="J10719">
            <v>4346</v>
          </cell>
          <cell r="K10719" t="str">
            <v>079 Madrid</v>
          </cell>
          <cell r="L10719">
            <v>282036</v>
          </cell>
          <cell r="M10719" t="str">
            <v>28 AVANZADO REGIONAL TAD</v>
          </cell>
          <cell r="N10719" t="str">
            <v>TAD</v>
          </cell>
          <cell r="O10719">
            <v>0</v>
          </cell>
          <cell r="P10719" t="str">
            <v>TAD</v>
          </cell>
        </row>
        <row r="10720">
          <cell r="A10720">
            <v>80058281</v>
          </cell>
          <cell r="B10720">
            <v>80052282</v>
          </cell>
          <cell r="C10720">
            <v>2807941143</v>
          </cell>
          <cell r="D10720" t="str">
            <v>01</v>
          </cell>
          <cell r="E10720">
            <v>1028</v>
          </cell>
          <cell r="F10720" t="str">
            <v>TAD-28 MADRID NORTE</v>
          </cell>
          <cell r="G10720" t="str">
            <v>28036</v>
          </cell>
          <cell r="H10720">
            <v>28</v>
          </cell>
          <cell r="I10720" t="str">
            <v>28 Madrid</v>
          </cell>
          <cell r="J10720">
            <v>4346</v>
          </cell>
          <cell r="K10720" t="str">
            <v>079 Madrid</v>
          </cell>
          <cell r="L10720">
            <v>282026</v>
          </cell>
          <cell r="M10720" t="str">
            <v>28 BASICO DIRECTO TAD 25</v>
          </cell>
          <cell r="N10720" t="str">
            <v>TAD</v>
          </cell>
          <cell r="O10720">
            <v>0</v>
          </cell>
          <cell r="P10720" t="str">
            <v>TAD</v>
          </cell>
        </row>
        <row r="10721">
          <cell r="A10721">
            <v>80058318</v>
          </cell>
          <cell r="B10721">
            <v>80052319</v>
          </cell>
          <cell r="C10721">
            <v>2807911898</v>
          </cell>
          <cell r="D10721" t="str">
            <v>01</v>
          </cell>
          <cell r="E10721">
            <v>1028</v>
          </cell>
          <cell r="F10721" t="str">
            <v>TAD-28 MADRID NORTE</v>
          </cell>
          <cell r="G10721" t="str">
            <v>28016</v>
          </cell>
          <cell r="H10721">
            <v>28</v>
          </cell>
          <cell r="I10721" t="str">
            <v>28 Madrid</v>
          </cell>
          <cell r="J10721">
            <v>4346</v>
          </cell>
          <cell r="K10721" t="str">
            <v>079 Madrid</v>
          </cell>
          <cell r="L10721">
            <v>281914</v>
          </cell>
          <cell r="M10721" t="str">
            <v>28MAD-TAM CRE REGIONAL PRIVADO</v>
          </cell>
          <cell r="N10721" t="str">
            <v>TAM</v>
          </cell>
          <cell r="O10721">
            <v>1</v>
          </cell>
          <cell r="P10721" t="str">
            <v>TAM</v>
          </cell>
        </row>
        <row r="10722">
          <cell r="A10722">
            <v>80058401</v>
          </cell>
          <cell r="B10722">
            <v>80052394</v>
          </cell>
          <cell r="C10722">
            <v>2807911917</v>
          </cell>
          <cell r="D10722" t="str">
            <v>01</v>
          </cell>
          <cell r="E10722">
            <v>1028</v>
          </cell>
          <cell r="F10722" t="str">
            <v>TAD-28 MADRID NORTE</v>
          </cell>
          <cell r="G10722" t="str">
            <v>28035</v>
          </cell>
          <cell r="H10722">
            <v>28</v>
          </cell>
          <cell r="I10722" t="str">
            <v>28 Madrid</v>
          </cell>
          <cell r="J10722">
            <v>4346</v>
          </cell>
          <cell r="K10722" t="str">
            <v>079 Madrid</v>
          </cell>
          <cell r="L10722">
            <v>282026</v>
          </cell>
          <cell r="M10722" t="str">
            <v>28 BASICO DIRECTO TAD 25</v>
          </cell>
          <cell r="N10722" t="str">
            <v>TAD</v>
          </cell>
          <cell r="O10722">
            <v>0</v>
          </cell>
          <cell r="P10722" t="str">
            <v>TAD</v>
          </cell>
        </row>
        <row r="10723">
          <cell r="A10723">
            <v>80058402</v>
          </cell>
          <cell r="B10723">
            <v>80052394</v>
          </cell>
          <cell r="C10723">
            <v>2807911917</v>
          </cell>
          <cell r="D10723" t="str">
            <v>20</v>
          </cell>
          <cell r="E10723">
            <v>1028</v>
          </cell>
          <cell r="F10723" t="str">
            <v>TAD-28 MADRID NORTE</v>
          </cell>
          <cell r="G10723" t="str">
            <v>28035</v>
          </cell>
          <cell r="H10723">
            <v>28</v>
          </cell>
          <cell r="I10723" t="str">
            <v>28 Madrid</v>
          </cell>
          <cell r="J10723">
            <v>4346</v>
          </cell>
          <cell r="K10723" t="str">
            <v>079 Madrid</v>
          </cell>
          <cell r="L10723">
            <v>282026</v>
          </cell>
          <cell r="M10723" t="str">
            <v>28 BASICO DIRECTO TAD 25</v>
          </cell>
          <cell r="N10723" t="str">
            <v>TAD</v>
          </cell>
          <cell r="O10723">
            <v>0</v>
          </cell>
          <cell r="P10723" t="str">
            <v>TAD</v>
          </cell>
        </row>
        <row r="10724">
          <cell r="A10724">
            <v>80058536</v>
          </cell>
          <cell r="B10724">
            <v>80052522</v>
          </cell>
          <cell r="C10724">
            <v>2807911936</v>
          </cell>
          <cell r="D10724" t="str">
            <v>01</v>
          </cell>
          <cell r="E10724">
            <v>1028</v>
          </cell>
          <cell r="F10724" t="str">
            <v>TAD-28 MADRID NORTE</v>
          </cell>
          <cell r="G10724" t="str">
            <v>28002</v>
          </cell>
          <cell r="H10724">
            <v>28</v>
          </cell>
          <cell r="I10724" t="str">
            <v>28 Madrid</v>
          </cell>
          <cell r="J10724">
            <v>4346</v>
          </cell>
          <cell r="K10724" t="str">
            <v>079 Madrid</v>
          </cell>
          <cell r="L10724">
            <v>282026</v>
          </cell>
          <cell r="M10724" t="str">
            <v>28 BASICO DIRECTO TAD 25</v>
          </cell>
          <cell r="N10724" t="str">
            <v>TAD</v>
          </cell>
          <cell r="O10724">
            <v>0</v>
          </cell>
          <cell r="P10724" t="str">
            <v>TAD</v>
          </cell>
        </row>
        <row r="10725">
          <cell r="A10725">
            <v>80058623</v>
          </cell>
          <cell r="B10725">
            <v>80052603</v>
          </cell>
          <cell r="C10725">
            <v>2807941153</v>
          </cell>
          <cell r="D10725" t="str">
            <v>01</v>
          </cell>
          <cell r="E10725">
            <v>1028</v>
          </cell>
          <cell r="F10725" t="str">
            <v>TAD-28 MADRID NORTE</v>
          </cell>
          <cell r="G10725" t="str">
            <v>28043</v>
          </cell>
          <cell r="H10725">
            <v>28</v>
          </cell>
          <cell r="I10725" t="str">
            <v>28 Madrid</v>
          </cell>
          <cell r="J10725">
            <v>4346</v>
          </cell>
          <cell r="K10725" t="str">
            <v>079 Madrid</v>
          </cell>
          <cell r="L10725">
            <v>282026</v>
          </cell>
          <cell r="M10725" t="str">
            <v>28 BASICO DIRECTO TAD 25</v>
          </cell>
          <cell r="N10725" t="str">
            <v>TAD</v>
          </cell>
          <cell r="O10725">
            <v>0</v>
          </cell>
          <cell r="P10725" t="str">
            <v>TAD</v>
          </cell>
        </row>
        <row r="10726">
          <cell r="A10726">
            <v>80058688</v>
          </cell>
          <cell r="B10726">
            <v>80052664</v>
          </cell>
          <cell r="C10726">
            <v>2807941160</v>
          </cell>
          <cell r="D10726" t="str">
            <v>01</v>
          </cell>
          <cell r="E10726">
            <v>1028</v>
          </cell>
          <cell r="F10726" t="str">
            <v>TAD-28 MADRID NORTE</v>
          </cell>
          <cell r="G10726" t="str">
            <v>28036</v>
          </cell>
          <cell r="H10726">
            <v>28</v>
          </cell>
          <cell r="I10726" t="str">
            <v>28 Madrid</v>
          </cell>
          <cell r="J10726">
            <v>4346</v>
          </cell>
          <cell r="K10726" t="str">
            <v>079 Madrid</v>
          </cell>
          <cell r="L10726">
            <v>282026</v>
          </cell>
          <cell r="M10726" t="str">
            <v>28 BASICO DIRECTO TAD 25</v>
          </cell>
          <cell r="N10726" t="str">
            <v>TAD</v>
          </cell>
          <cell r="O10726">
            <v>0</v>
          </cell>
          <cell r="P10726" t="str">
            <v>TAD</v>
          </cell>
        </row>
        <row r="10727">
          <cell r="A10727">
            <v>80058862</v>
          </cell>
          <cell r="B10727">
            <v>80052828</v>
          </cell>
          <cell r="C10727">
            <v>2807941178</v>
          </cell>
          <cell r="D10727" t="str">
            <v>01</v>
          </cell>
          <cell r="E10727">
            <v>1028</v>
          </cell>
          <cell r="F10727" t="str">
            <v>TAD-28 MADRID NORTE</v>
          </cell>
          <cell r="G10727" t="str">
            <v>28002</v>
          </cell>
          <cell r="H10727">
            <v>28</v>
          </cell>
          <cell r="I10727" t="str">
            <v>28 Madrid</v>
          </cell>
          <cell r="J10727">
            <v>4346</v>
          </cell>
          <cell r="K10727" t="str">
            <v>079 Madrid</v>
          </cell>
          <cell r="L10727">
            <v>282026</v>
          </cell>
          <cell r="M10727" t="str">
            <v>28 BASICO DIRECTO TAD 25</v>
          </cell>
          <cell r="N10727" t="str">
            <v>TAD</v>
          </cell>
          <cell r="O10727">
            <v>0</v>
          </cell>
          <cell r="P10727" t="str">
            <v>TAD</v>
          </cell>
        </row>
        <row r="10728">
          <cell r="A10728">
            <v>80058931</v>
          </cell>
          <cell r="B10728">
            <v>80052891</v>
          </cell>
          <cell r="C10728">
            <v>2807941186</v>
          </cell>
          <cell r="D10728" t="str">
            <v>01</v>
          </cell>
          <cell r="E10728">
            <v>1028</v>
          </cell>
          <cell r="F10728" t="str">
            <v>TAD-28 MADRID NORTE</v>
          </cell>
          <cell r="G10728" t="str">
            <v>28016</v>
          </cell>
          <cell r="H10728">
            <v>28</v>
          </cell>
          <cell r="I10728" t="str">
            <v>28 Madrid</v>
          </cell>
          <cell r="J10728">
            <v>4346</v>
          </cell>
          <cell r="K10728" t="str">
            <v>079 Madrid</v>
          </cell>
          <cell r="L10728">
            <v>282026</v>
          </cell>
          <cell r="M10728" t="str">
            <v>28 BASICO DIRECTO TAD 25</v>
          </cell>
          <cell r="N10728" t="str">
            <v>TAD</v>
          </cell>
          <cell r="O10728">
            <v>0</v>
          </cell>
          <cell r="P10728" t="str">
            <v>TAD</v>
          </cell>
        </row>
        <row r="10729">
          <cell r="A10729">
            <v>80059005</v>
          </cell>
          <cell r="B10729">
            <v>80052962</v>
          </cell>
          <cell r="C10729">
            <v>2807941191</v>
          </cell>
          <cell r="D10729" t="str">
            <v>01</v>
          </cell>
          <cell r="E10729">
            <v>1028</v>
          </cell>
          <cell r="F10729" t="str">
            <v>TAD-28 MADRID NORTE</v>
          </cell>
          <cell r="G10729" t="str">
            <v>28016</v>
          </cell>
          <cell r="H10729">
            <v>28</v>
          </cell>
          <cell r="I10729" t="str">
            <v>28 Madrid</v>
          </cell>
          <cell r="J10729">
            <v>4346</v>
          </cell>
          <cell r="K10729" t="str">
            <v>079 Madrid</v>
          </cell>
          <cell r="L10729">
            <v>282026</v>
          </cell>
          <cell r="M10729" t="str">
            <v>28 BASICO DIRECTO TAD 25</v>
          </cell>
          <cell r="N10729" t="str">
            <v>TAD</v>
          </cell>
          <cell r="O10729">
            <v>0</v>
          </cell>
          <cell r="P10729" t="str">
            <v>TAD</v>
          </cell>
        </row>
        <row r="10730">
          <cell r="A10730">
            <v>80059045</v>
          </cell>
          <cell r="B10730">
            <v>80053001</v>
          </cell>
          <cell r="C10730">
            <v>2807941197</v>
          </cell>
          <cell r="D10730" t="str">
            <v>01</v>
          </cell>
          <cell r="E10730">
            <v>1028</v>
          </cell>
          <cell r="F10730" t="str">
            <v>TAD-28 MADRID NORTE</v>
          </cell>
          <cell r="G10730" t="str">
            <v>28034</v>
          </cell>
          <cell r="H10730">
            <v>28</v>
          </cell>
          <cell r="I10730" t="str">
            <v>28 Madrid</v>
          </cell>
          <cell r="J10730">
            <v>4346</v>
          </cell>
          <cell r="K10730" t="str">
            <v>079 Madrid</v>
          </cell>
          <cell r="L10730">
            <v>282026</v>
          </cell>
          <cell r="M10730" t="str">
            <v>28 BASICO DIRECTO TAD 25</v>
          </cell>
          <cell r="N10730" t="str">
            <v>TAD</v>
          </cell>
          <cell r="O10730">
            <v>0</v>
          </cell>
          <cell r="P10730" t="str">
            <v>TAD</v>
          </cell>
        </row>
        <row r="10731">
          <cell r="A10731">
            <v>80059051</v>
          </cell>
          <cell r="B10731">
            <v>80053007</v>
          </cell>
          <cell r="C10731">
            <v>2807941198</v>
          </cell>
          <cell r="D10731" t="str">
            <v>01</v>
          </cell>
          <cell r="E10731">
            <v>1028</v>
          </cell>
          <cell r="F10731" t="str">
            <v>TAD-28 MADRID NORTE</v>
          </cell>
          <cell r="G10731" t="str">
            <v>28034</v>
          </cell>
          <cell r="H10731">
            <v>28</v>
          </cell>
          <cell r="I10731" t="str">
            <v>28 Madrid</v>
          </cell>
          <cell r="J10731">
            <v>4346</v>
          </cell>
          <cell r="K10731" t="str">
            <v>079 Madrid</v>
          </cell>
          <cell r="L10731">
            <v>281914</v>
          </cell>
          <cell r="M10731" t="str">
            <v>28MAD-TAM CRE REGIONAL PRIVADO</v>
          </cell>
          <cell r="N10731" t="str">
            <v>TAM</v>
          </cell>
          <cell r="O10731">
            <v>1</v>
          </cell>
          <cell r="P10731" t="str">
            <v>TAM</v>
          </cell>
        </row>
        <row r="10732">
          <cell r="A10732">
            <v>80059057</v>
          </cell>
          <cell r="B10732">
            <v>80053012</v>
          </cell>
          <cell r="C10732">
            <v>2807941194</v>
          </cell>
          <cell r="D10732" t="str">
            <v>01</v>
          </cell>
          <cell r="E10732">
            <v>1028</v>
          </cell>
          <cell r="F10732" t="str">
            <v>TAD-28 MADRID NORTE</v>
          </cell>
          <cell r="G10732" t="str">
            <v>28016</v>
          </cell>
          <cell r="H10732">
            <v>28</v>
          </cell>
          <cell r="I10732" t="str">
            <v>28 Madrid</v>
          </cell>
          <cell r="J10732">
            <v>4346</v>
          </cell>
          <cell r="K10732" t="str">
            <v>079 Madrid</v>
          </cell>
          <cell r="L10732">
            <v>282026</v>
          </cell>
          <cell r="M10732" t="str">
            <v>28 BASICO DIRECTO TAD 25</v>
          </cell>
          <cell r="N10732" t="str">
            <v>TAD</v>
          </cell>
          <cell r="O10732">
            <v>0</v>
          </cell>
          <cell r="P10732" t="str">
            <v>TAD</v>
          </cell>
        </row>
        <row r="10733">
          <cell r="A10733">
            <v>80059058</v>
          </cell>
          <cell r="B10733">
            <v>80053012</v>
          </cell>
          <cell r="C10733">
            <v>2807941194</v>
          </cell>
          <cell r="D10733" t="str">
            <v>20</v>
          </cell>
          <cell r="E10733">
            <v>1028</v>
          </cell>
          <cell r="F10733" t="str">
            <v>TAD-28 MADRID NORTE</v>
          </cell>
          <cell r="G10733" t="str">
            <v>28016</v>
          </cell>
          <cell r="H10733">
            <v>28</v>
          </cell>
          <cell r="I10733" t="str">
            <v>28 Madrid</v>
          </cell>
          <cell r="J10733">
            <v>4346</v>
          </cell>
          <cell r="K10733" t="str">
            <v>079 Madrid</v>
          </cell>
          <cell r="L10733">
            <v>282026</v>
          </cell>
          <cell r="M10733" t="str">
            <v>28 BASICO DIRECTO TAD 25</v>
          </cell>
          <cell r="N10733" t="str">
            <v>TAD</v>
          </cell>
          <cell r="O10733">
            <v>0</v>
          </cell>
          <cell r="P10733" t="str">
            <v>TAD</v>
          </cell>
        </row>
        <row r="10734">
          <cell r="A10734">
            <v>80059122</v>
          </cell>
          <cell r="B10734">
            <v>80053071</v>
          </cell>
          <cell r="C10734">
            <v>2807941204</v>
          </cell>
          <cell r="D10734" t="str">
            <v>01</v>
          </cell>
          <cell r="E10734">
            <v>1028</v>
          </cell>
          <cell r="F10734" t="str">
            <v>TAD-28 MADRID NORTE</v>
          </cell>
          <cell r="G10734" t="str">
            <v>28033</v>
          </cell>
          <cell r="H10734">
            <v>28</v>
          </cell>
          <cell r="I10734" t="str">
            <v>28 Madrid</v>
          </cell>
          <cell r="J10734">
            <v>4346</v>
          </cell>
          <cell r="K10734" t="str">
            <v>079 Madrid</v>
          </cell>
          <cell r="L10734">
            <v>282026</v>
          </cell>
          <cell r="M10734" t="str">
            <v>28 BASICO DIRECTO TAD 25</v>
          </cell>
          <cell r="N10734" t="str">
            <v>TAD</v>
          </cell>
          <cell r="O10734">
            <v>0</v>
          </cell>
          <cell r="P10734" t="str">
            <v>TAD</v>
          </cell>
        </row>
        <row r="10735">
          <cell r="A10735">
            <v>80059209</v>
          </cell>
          <cell r="B10735">
            <v>80053141</v>
          </cell>
          <cell r="C10735">
            <v>2807941212</v>
          </cell>
          <cell r="D10735" t="str">
            <v>01</v>
          </cell>
          <cell r="E10735">
            <v>1028</v>
          </cell>
          <cell r="F10735" t="str">
            <v>TAD-28 MADRID NORTE</v>
          </cell>
          <cell r="G10735" t="str">
            <v>28029</v>
          </cell>
          <cell r="H10735">
            <v>28</v>
          </cell>
          <cell r="I10735" t="str">
            <v>28 Madrid</v>
          </cell>
          <cell r="J10735">
            <v>4346</v>
          </cell>
          <cell r="K10735" t="str">
            <v>079 Madrid</v>
          </cell>
          <cell r="L10735">
            <v>282026</v>
          </cell>
          <cell r="M10735" t="str">
            <v>28 BASICO DIRECTO TAD 25</v>
          </cell>
          <cell r="N10735" t="str">
            <v>TAD</v>
          </cell>
          <cell r="O10735">
            <v>0</v>
          </cell>
          <cell r="P10735" t="str">
            <v>TAD</v>
          </cell>
        </row>
        <row r="10736">
          <cell r="A10736">
            <v>80059210</v>
          </cell>
          <cell r="B10736">
            <v>80053141</v>
          </cell>
          <cell r="C10736">
            <v>2807941212</v>
          </cell>
          <cell r="D10736" t="str">
            <v>20</v>
          </cell>
          <cell r="E10736">
            <v>1028</v>
          </cell>
          <cell r="F10736" t="str">
            <v>TAD-28 MADRID NORTE</v>
          </cell>
          <cell r="G10736" t="str">
            <v>28029</v>
          </cell>
          <cell r="H10736">
            <v>28</v>
          </cell>
          <cell r="I10736" t="str">
            <v>28 Madrid</v>
          </cell>
          <cell r="J10736">
            <v>4346</v>
          </cell>
          <cell r="K10736" t="str">
            <v>079 Madrid</v>
          </cell>
          <cell r="L10736">
            <v>282026</v>
          </cell>
          <cell r="M10736" t="str">
            <v>28 BASICO DIRECTO TAD 25</v>
          </cell>
          <cell r="N10736" t="str">
            <v>TAD</v>
          </cell>
          <cell r="O10736">
            <v>0</v>
          </cell>
          <cell r="P10736" t="str">
            <v>TAD</v>
          </cell>
        </row>
        <row r="10737">
          <cell r="A10737">
            <v>80059318</v>
          </cell>
          <cell r="B10737">
            <v>80053243</v>
          </cell>
          <cell r="C10737">
            <v>2807941221</v>
          </cell>
          <cell r="D10737" t="str">
            <v>01</v>
          </cell>
          <cell r="E10737">
            <v>1028</v>
          </cell>
          <cell r="F10737" t="str">
            <v>TAD-28 MADRID NORTE</v>
          </cell>
          <cell r="G10737" t="str">
            <v>28034</v>
          </cell>
          <cell r="H10737">
            <v>28</v>
          </cell>
          <cell r="I10737" t="str">
            <v>28 Madrid</v>
          </cell>
          <cell r="J10737">
            <v>4346</v>
          </cell>
          <cell r="K10737" t="str">
            <v>079 Madrid</v>
          </cell>
          <cell r="L10737">
            <v>281914</v>
          </cell>
          <cell r="M10737" t="str">
            <v>28MAD-TAM CRE REGIONAL PRIVADO</v>
          </cell>
          <cell r="N10737" t="str">
            <v>TAM</v>
          </cell>
          <cell r="O10737">
            <v>1</v>
          </cell>
          <cell r="P10737" t="str">
            <v>TAM</v>
          </cell>
        </row>
        <row r="10738">
          <cell r="A10738">
            <v>80059325</v>
          </cell>
          <cell r="B10738">
            <v>80053249</v>
          </cell>
          <cell r="C10738">
            <v>2807941223</v>
          </cell>
          <cell r="D10738" t="str">
            <v>01</v>
          </cell>
          <cell r="E10738">
            <v>1028</v>
          </cell>
          <cell r="F10738" t="str">
            <v>TAD-28 MADRID NORTE</v>
          </cell>
          <cell r="G10738" t="str">
            <v>28036</v>
          </cell>
          <cell r="H10738">
            <v>28</v>
          </cell>
          <cell r="I10738" t="str">
            <v>28 Madrid</v>
          </cell>
          <cell r="J10738">
            <v>4346</v>
          </cell>
          <cell r="K10738" t="str">
            <v>079 Madrid</v>
          </cell>
          <cell r="L10738">
            <v>282026</v>
          </cell>
          <cell r="M10738" t="str">
            <v>28 BASICO DIRECTO TAD 25</v>
          </cell>
          <cell r="N10738" t="str">
            <v>TAD</v>
          </cell>
          <cell r="O10738">
            <v>0</v>
          </cell>
          <cell r="P10738" t="str">
            <v>TAD</v>
          </cell>
        </row>
        <row r="10739">
          <cell r="A10739">
            <v>80059328</v>
          </cell>
          <cell r="B10739">
            <v>80053249</v>
          </cell>
          <cell r="C10739">
            <v>2807941223</v>
          </cell>
          <cell r="D10739" t="str">
            <v>20</v>
          </cell>
          <cell r="E10739">
            <v>1028</v>
          </cell>
          <cell r="F10739" t="str">
            <v>TAD-28 MADRID NORTE</v>
          </cell>
          <cell r="G10739" t="str">
            <v>28036</v>
          </cell>
          <cell r="H10739">
            <v>28</v>
          </cell>
          <cell r="I10739" t="str">
            <v>28 Madrid</v>
          </cell>
          <cell r="J10739">
            <v>4346</v>
          </cell>
          <cell r="K10739" t="str">
            <v>079 Madrid</v>
          </cell>
          <cell r="L10739">
            <v>282026</v>
          </cell>
          <cell r="M10739" t="str">
            <v>28 BASICO DIRECTO TAD 25</v>
          </cell>
          <cell r="N10739" t="str">
            <v>TAD</v>
          </cell>
          <cell r="O10739">
            <v>0</v>
          </cell>
          <cell r="P10739" t="str">
            <v>TAD</v>
          </cell>
        </row>
        <row r="10740">
          <cell r="A10740">
            <v>80059569</v>
          </cell>
          <cell r="B10740">
            <v>80053470</v>
          </cell>
          <cell r="C10740">
            <v>2807941239</v>
          </cell>
          <cell r="D10740" t="str">
            <v>01</v>
          </cell>
          <cell r="E10740">
            <v>1028</v>
          </cell>
          <cell r="F10740" t="str">
            <v>TAD-28 MADRID NORTE</v>
          </cell>
          <cell r="G10740" t="str">
            <v>28036</v>
          </cell>
          <cell r="H10740">
            <v>28</v>
          </cell>
          <cell r="I10740" t="str">
            <v>28 Madrid</v>
          </cell>
          <cell r="J10740">
            <v>4346</v>
          </cell>
          <cell r="K10740" t="str">
            <v>079 Madrid</v>
          </cell>
          <cell r="L10740">
            <v>282026</v>
          </cell>
          <cell r="M10740" t="str">
            <v>28 BASICO DIRECTO TAD 25</v>
          </cell>
          <cell r="N10740" t="str">
            <v>TAD</v>
          </cell>
          <cell r="O10740">
            <v>0</v>
          </cell>
          <cell r="P10740" t="str">
            <v>TAD</v>
          </cell>
        </row>
        <row r="10741">
          <cell r="A10741">
            <v>80059649</v>
          </cell>
          <cell r="B10741">
            <v>80053541</v>
          </cell>
          <cell r="C10741">
            <v>2807941248</v>
          </cell>
          <cell r="D10741" t="str">
            <v>01</v>
          </cell>
          <cell r="E10741">
            <v>1028</v>
          </cell>
          <cell r="F10741" t="str">
            <v>TAD-28 MADRID NORTE</v>
          </cell>
          <cell r="G10741" t="str">
            <v>28042</v>
          </cell>
          <cell r="H10741">
            <v>28</v>
          </cell>
          <cell r="I10741" t="str">
            <v>28 Madrid</v>
          </cell>
          <cell r="J10741">
            <v>4346</v>
          </cell>
          <cell r="K10741" t="str">
            <v>079 Madrid</v>
          </cell>
          <cell r="L10741">
            <v>281914</v>
          </cell>
          <cell r="M10741" t="str">
            <v>28MAD-TAM CRE REGIONAL PRIVADO</v>
          </cell>
          <cell r="N10741" t="str">
            <v>TAM</v>
          </cell>
          <cell r="O10741">
            <v>1</v>
          </cell>
          <cell r="P10741" t="str">
            <v>TAM</v>
          </cell>
        </row>
        <row r="10742">
          <cell r="A10742">
            <v>80059738</v>
          </cell>
          <cell r="B10742">
            <v>80053617</v>
          </cell>
          <cell r="C10742">
            <v>2807941254</v>
          </cell>
          <cell r="D10742" t="str">
            <v>01</v>
          </cell>
          <cell r="E10742">
            <v>1028</v>
          </cell>
          <cell r="F10742" t="str">
            <v>TAD-28 MADRID NORTE</v>
          </cell>
          <cell r="G10742" t="str">
            <v>28029</v>
          </cell>
          <cell r="H10742">
            <v>28</v>
          </cell>
          <cell r="I10742" t="str">
            <v>28 Madrid</v>
          </cell>
          <cell r="J10742">
            <v>4346</v>
          </cell>
          <cell r="K10742" t="str">
            <v>079 Madrid</v>
          </cell>
          <cell r="L10742">
            <v>282036</v>
          </cell>
          <cell r="M10742" t="str">
            <v>28 AVANZADO REGIONAL TAD</v>
          </cell>
          <cell r="N10742" t="str">
            <v>TAD</v>
          </cell>
          <cell r="O10742">
            <v>0</v>
          </cell>
          <cell r="P10742" t="str">
            <v>TAD</v>
          </cell>
        </row>
        <row r="10743">
          <cell r="A10743">
            <v>80059739</v>
          </cell>
          <cell r="B10743">
            <v>80053617</v>
          </cell>
          <cell r="C10743">
            <v>2807941254</v>
          </cell>
          <cell r="D10743" t="str">
            <v>20</v>
          </cell>
          <cell r="E10743">
            <v>1028</v>
          </cell>
          <cell r="F10743" t="str">
            <v>TAD-28 MADRID NORTE</v>
          </cell>
          <cell r="G10743" t="str">
            <v>28029</v>
          </cell>
          <cell r="H10743">
            <v>28</v>
          </cell>
          <cell r="I10743" t="str">
            <v>28 Madrid</v>
          </cell>
          <cell r="J10743">
            <v>4346</v>
          </cell>
          <cell r="K10743" t="str">
            <v>079 Madrid</v>
          </cell>
          <cell r="L10743">
            <v>282036</v>
          </cell>
          <cell r="M10743" t="str">
            <v>28 AVANZADO REGIONAL TAD</v>
          </cell>
          <cell r="N10743" t="str">
            <v>TAD</v>
          </cell>
          <cell r="O10743">
            <v>0</v>
          </cell>
          <cell r="P10743" t="str">
            <v>TAD</v>
          </cell>
        </row>
        <row r="10744">
          <cell r="A10744">
            <v>80059789</v>
          </cell>
          <cell r="B10744">
            <v>80053663</v>
          </cell>
          <cell r="C10744">
            <v>2807912069</v>
          </cell>
          <cell r="D10744" t="str">
            <v>01</v>
          </cell>
          <cell r="E10744">
            <v>1028</v>
          </cell>
          <cell r="F10744" t="str">
            <v>TAD-28 MADRID NORTE</v>
          </cell>
          <cell r="G10744" t="str">
            <v>28035</v>
          </cell>
          <cell r="H10744">
            <v>28</v>
          </cell>
          <cell r="I10744" t="str">
            <v>28 Madrid</v>
          </cell>
          <cell r="J10744">
            <v>4346</v>
          </cell>
          <cell r="K10744" t="str">
            <v>079 Madrid</v>
          </cell>
          <cell r="L10744">
            <v>282036</v>
          </cell>
          <cell r="M10744" t="str">
            <v>28 AVANZADO REGIONAL TAD</v>
          </cell>
          <cell r="N10744" t="str">
            <v>TAD</v>
          </cell>
          <cell r="O10744">
            <v>0</v>
          </cell>
          <cell r="P10744" t="str">
            <v>TAD</v>
          </cell>
        </row>
        <row r="10745">
          <cell r="A10745">
            <v>80059938</v>
          </cell>
          <cell r="B10745">
            <v>80053802</v>
          </cell>
          <cell r="C10745">
            <v>2807941272</v>
          </cell>
          <cell r="D10745" t="str">
            <v>01</v>
          </cell>
          <cell r="E10745">
            <v>1028</v>
          </cell>
          <cell r="F10745" t="str">
            <v>TAD-28 MADRID NORTE</v>
          </cell>
          <cell r="G10745" t="str">
            <v>28002</v>
          </cell>
          <cell r="H10745">
            <v>28</v>
          </cell>
          <cell r="I10745" t="str">
            <v>28 Madrid</v>
          </cell>
          <cell r="J10745">
            <v>4346</v>
          </cell>
          <cell r="K10745" t="str">
            <v>079 Madrid</v>
          </cell>
          <cell r="L10745">
            <v>281914</v>
          </cell>
          <cell r="M10745" t="str">
            <v>28MAD-TAM CRE REGIONAL PRIVADO</v>
          </cell>
          <cell r="N10745" t="str">
            <v>TAM</v>
          </cell>
          <cell r="O10745">
            <v>1</v>
          </cell>
          <cell r="P10745" t="str">
            <v>TAM</v>
          </cell>
        </row>
        <row r="10746">
          <cell r="A10746">
            <v>80059968</v>
          </cell>
          <cell r="B10746">
            <v>80053829</v>
          </cell>
          <cell r="C10746">
            <v>2807941277</v>
          </cell>
          <cell r="D10746" t="str">
            <v>01</v>
          </cell>
          <cell r="E10746">
            <v>1028</v>
          </cell>
          <cell r="F10746" t="str">
            <v>TAD-28 MADRID NORTE</v>
          </cell>
          <cell r="G10746" t="str">
            <v>28034</v>
          </cell>
          <cell r="H10746">
            <v>28</v>
          </cell>
          <cell r="I10746" t="str">
            <v>28 Madrid</v>
          </cell>
          <cell r="J10746">
            <v>4346</v>
          </cell>
          <cell r="K10746" t="str">
            <v>079 Madrid</v>
          </cell>
          <cell r="L10746">
            <v>282026</v>
          </cell>
          <cell r="M10746" t="str">
            <v>28 BASICO DIRECTO TAD 25</v>
          </cell>
          <cell r="N10746" t="str">
            <v>TAD</v>
          </cell>
          <cell r="O10746">
            <v>0</v>
          </cell>
          <cell r="P10746" t="str">
            <v>TAD</v>
          </cell>
        </row>
        <row r="10747">
          <cell r="A10747">
            <v>80060042</v>
          </cell>
          <cell r="B10747">
            <v>80053894</v>
          </cell>
          <cell r="C10747">
            <v>2807941288</v>
          </cell>
          <cell r="D10747" t="str">
            <v>01</v>
          </cell>
          <cell r="E10747">
            <v>1028</v>
          </cell>
          <cell r="F10747" t="str">
            <v>TAD-28 MADRID NORTE</v>
          </cell>
          <cell r="G10747" t="str">
            <v>28016</v>
          </cell>
          <cell r="H10747">
            <v>28</v>
          </cell>
          <cell r="I10747" t="str">
            <v>28 Madrid</v>
          </cell>
          <cell r="J10747">
            <v>4346</v>
          </cell>
          <cell r="K10747" t="str">
            <v>079 Madrid</v>
          </cell>
          <cell r="L10747">
            <v>282026</v>
          </cell>
          <cell r="M10747" t="str">
            <v>28 BASICO DIRECTO TAD 25</v>
          </cell>
          <cell r="N10747" t="str">
            <v>TAD</v>
          </cell>
          <cell r="O10747">
            <v>0</v>
          </cell>
          <cell r="P10747" t="str">
            <v>TAD</v>
          </cell>
        </row>
        <row r="10748">
          <cell r="A10748">
            <v>80060043</v>
          </cell>
          <cell r="B10748">
            <v>80053894</v>
          </cell>
          <cell r="C10748">
            <v>2807941288</v>
          </cell>
          <cell r="D10748" t="str">
            <v>20</v>
          </cell>
          <cell r="E10748">
            <v>1028</v>
          </cell>
          <cell r="F10748" t="str">
            <v>TAD-28 MADRID NORTE</v>
          </cell>
          <cell r="G10748" t="str">
            <v>28016</v>
          </cell>
          <cell r="H10748">
            <v>28</v>
          </cell>
          <cell r="I10748" t="str">
            <v>28 Madrid</v>
          </cell>
          <cell r="J10748">
            <v>4346</v>
          </cell>
          <cell r="K10748" t="str">
            <v>079 Madrid</v>
          </cell>
          <cell r="L10748">
            <v>282026</v>
          </cell>
          <cell r="M10748" t="str">
            <v>28 BASICO DIRECTO TAD 25</v>
          </cell>
          <cell r="N10748" t="str">
            <v>TAD</v>
          </cell>
          <cell r="O10748">
            <v>0</v>
          </cell>
          <cell r="P10748" t="str">
            <v>TAD</v>
          </cell>
        </row>
        <row r="10749">
          <cell r="A10749">
            <v>80060172</v>
          </cell>
          <cell r="B10749">
            <v>80054007</v>
          </cell>
          <cell r="C10749">
            <v>2807941295</v>
          </cell>
          <cell r="D10749" t="str">
            <v>01</v>
          </cell>
          <cell r="E10749">
            <v>1028</v>
          </cell>
          <cell r="F10749" t="str">
            <v>TAD-28 MADRID NORTE</v>
          </cell>
          <cell r="G10749" t="str">
            <v>28016</v>
          </cell>
          <cell r="H10749">
            <v>28</v>
          </cell>
          <cell r="I10749" t="str">
            <v>28 Madrid</v>
          </cell>
          <cell r="J10749">
            <v>4346</v>
          </cell>
          <cell r="K10749" t="str">
            <v>079 Madrid</v>
          </cell>
          <cell r="L10749">
            <v>282026</v>
          </cell>
          <cell r="M10749" t="str">
            <v>28 BASICO DIRECTO TAD 25</v>
          </cell>
          <cell r="N10749" t="str">
            <v>TAD</v>
          </cell>
          <cell r="O10749">
            <v>0</v>
          </cell>
          <cell r="P10749" t="str">
            <v>TAD</v>
          </cell>
        </row>
        <row r="10750">
          <cell r="A10750">
            <v>80060253</v>
          </cell>
          <cell r="B10750">
            <v>80054087</v>
          </cell>
          <cell r="C10750">
            <v>2807941307</v>
          </cell>
          <cell r="D10750" t="str">
            <v>01</v>
          </cell>
          <cell r="E10750">
            <v>1028</v>
          </cell>
          <cell r="F10750" t="str">
            <v>TAD-28 MADRID NORTE</v>
          </cell>
          <cell r="G10750" t="str">
            <v>28033</v>
          </cell>
          <cell r="H10750">
            <v>28</v>
          </cell>
          <cell r="I10750" t="str">
            <v>28 Madrid</v>
          </cell>
          <cell r="J10750">
            <v>4346</v>
          </cell>
          <cell r="K10750" t="str">
            <v>079 Madrid</v>
          </cell>
          <cell r="L10750">
            <v>282026</v>
          </cell>
          <cell r="M10750" t="str">
            <v>28 BASICO DIRECTO TAD 25</v>
          </cell>
          <cell r="N10750" t="str">
            <v>TAD</v>
          </cell>
          <cell r="O10750">
            <v>0</v>
          </cell>
          <cell r="P10750" t="str">
            <v>TAD</v>
          </cell>
        </row>
        <row r="10751">
          <cell r="A10751">
            <v>80060257</v>
          </cell>
          <cell r="B10751">
            <v>80054090</v>
          </cell>
          <cell r="C10751">
            <v>2807941318</v>
          </cell>
          <cell r="D10751" t="str">
            <v>01</v>
          </cell>
          <cell r="E10751">
            <v>1028</v>
          </cell>
          <cell r="F10751" t="str">
            <v>TAD-28 MADRID NORTE</v>
          </cell>
          <cell r="G10751" t="str">
            <v>28016</v>
          </cell>
          <cell r="H10751">
            <v>28</v>
          </cell>
          <cell r="I10751" t="str">
            <v>28 Madrid</v>
          </cell>
          <cell r="J10751">
            <v>4346</v>
          </cell>
          <cell r="K10751" t="str">
            <v>079 Madrid</v>
          </cell>
          <cell r="L10751">
            <v>282026</v>
          </cell>
          <cell r="M10751" t="str">
            <v>28 BASICO DIRECTO TAD 25</v>
          </cell>
          <cell r="N10751" t="str">
            <v>TAD</v>
          </cell>
          <cell r="O10751">
            <v>0</v>
          </cell>
          <cell r="P10751" t="str">
            <v>TAD</v>
          </cell>
        </row>
        <row r="10752">
          <cell r="A10752">
            <v>80060258</v>
          </cell>
          <cell r="B10752">
            <v>80054090</v>
          </cell>
          <cell r="C10752">
            <v>2807941318</v>
          </cell>
          <cell r="D10752" t="str">
            <v>20</v>
          </cell>
          <cell r="E10752">
            <v>1028</v>
          </cell>
          <cell r="F10752" t="str">
            <v>TAD-28 MADRID NORTE</v>
          </cell>
          <cell r="G10752" t="str">
            <v>28016</v>
          </cell>
          <cell r="H10752">
            <v>28</v>
          </cell>
          <cell r="I10752" t="str">
            <v>28 Madrid</v>
          </cell>
          <cell r="J10752">
            <v>4346</v>
          </cell>
          <cell r="K10752" t="str">
            <v>079 Madrid</v>
          </cell>
          <cell r="L10752">
            <v>282026</v>
          </cell>
          <cell r="M10752" t="str">
            <v>28 BASICO DIRECTO TAD 25</v>
          </cell>
          <cell r="N10752" t="str">
            <v>TAD</v>
          </cell>
          <cell r="O10752">
            <v>0</v>
          </cell>
          <cell r="P10752" t="str">
            <v>TAD</v>
          </cell>
        </row>
        <row r="10753">
          <cell r="A10753">
            <v>80060271</v>
          </cell>
          <cell r="B10753">
            <v>80054099</v>
          </cell>
          <cell r="C10753">
            <v>2807941312</v>
          </cell>
          <cell r="D10753" t="str">
            <v>01</v>
          </cell>
          <cell r="E10753">
            <v>1028</v>
          </cell>
          <cell r="F10753" t="str">
            <v>TAD-28 MADRID NORTE</v>
          </cell>
          <cell r="G10753" t="str">
            <v>28016</v>
          </cell>
          <cell r="H10753">
            <v>28</v>
          </cell>
          <cell r="I10753" t="str">
            <v>28 Madrid</v>
          </cell>
          <cell r="J10753">
            <v>4346</v>
          </cell>
          <cell r="K10753" t="str">
            <v>079 Madrid</v>
          </cell>
          <cell r="L10753">
            <v>282026</v>
          </cell>
          <cell r="M10753" t="str">
            <v>28 BASICO DIRECTO TAD 25</v>
          </cell>
          <cell r="N10753" t="str">
            <v>TAD</v>
          </cell>
          <cell r="O10753">
            <v>0</v>
          </cell>
          <cell r="P10753" t="str">
            <v>TAD</v>
          </cell>
        </row>
        <row r="10754">
          <cell r="A10754">
            <v>80060310</v>
          </cell>
          <cell r="B10754">
            <v>80054137</v>
          </cell>
          <cell r="C10754">
            <v>2807941323</v>
          </cell>
          <cell r="D10754" t="str">
            <v>01</v>
          </cell>
          <cell r="E10754">
            <v>1028</v>
          </cell>
          <cell r="F10754" t="str">
            <v>TAD-28 MADRID NORTE</v>
          </cell>
          <cell r="G10754" t="str">
            <v>28016</v>
          </cell>
          <cell r="H10754">
            <v>28</v>
          </cell>
          <cell r="I10754" t="str">
            <v>28 Madrid</v>
          </cell>
          <cell r="J10754">
            <v>4346</v>
          </cell>
          <cell r="K10754" t="str">
            <v>079 Madrid</v>
          </cell>
          <cell r="L10754">
            <v>282026</v>
          </cell>
          <cell r="M10754" t="str">
            <v>28 BASICO DIRECTO TAD 25</v>
          </cell>
          <cell r="N10754" t="str">
            <v>TAD</v>
          </cell>
          <cell r="O10754">
            <v>0</v>
          </cell>
          <cell r="P10754" t="str">
            <v>TAD</v>
          </cell>
        </row>
        <row r="10755">
          <cell r="A10755">
            <v>80060311</v>
          </cell>
          <cell r="B10755">
            <v>80054137</v>
          </cell>
          <cell r="C10755">
            <v>2807941323</v>
          </cell>
          <cell r="D10755" t="str">
            <v>20</v>
          </cell>
          <cell r="E10755">
            <v>1028</v>
          </cell>
          <cell r="F10755" t="str">
            <v>TAD-28 MADRID NORTE</v>
          </cell>
          <cell r="G10755" t="str">
            <v>28016</v>
          </cell>
          <cell r="H10755">
            <v>28</v>
          </cell>
          <cell r="I10755" t="str">
            <v>28 Madrid</v>
          </cell>
          <cell r="J10755">
            <v>4346</v>
          </cell>
          <cell r="K10755" t="str">
            <v>079 Madrid</v>
          </cell>
          <cell r="L10755">
            <v>282026</v>
          </cell>
          <cell r="M10755" t="str">
            <v>28 BASICO DIRECTO TAD 25</v>
          </cell>
          <cell r="N10755" t="str">
            <v>TAD</v>
          </cell>
          <cell r="O10755">
            <v>0</v>
          </cell>
          <cell r="P10755" t="str">
            <v>TAD</v>
          </cell>
        </row>
        <row r="10756">
          <cell r="A10756">
            <v>80060337</v>
          </cell>
          <cell r="B10756">
            <v>80054160</v>
          </cell>
          <cell r="C10756">
            <v>2807941328</v>
          </cell>
          <cell r="D10756" t="str">
            <v>01</v>
          </cell>
          <cell r="E10756">
            <v>1028</v>
          </cell>
          <cell r="F10756" t="str">
            <v>TAD-28 MADRID NORTE</v>
          </cell>
          <cell r="G10756" t="str">
            <v>28002</v>
          </cell>
          <cell r="H10756">
            <v>28</v>
          </cell>
          <cell r="I10756" t="str">
            <v>28 Madrid</v>
          </cell>
          <cell r="J10756">
            <v>4346</v>
          </cell>
          <cell r="K10756" t="str">
            <v>079 Madrid</v>
          </cell>
          <cell r="L10756">
            <v>282026</v>
          </cell>
          <cell r="M10756" t="str">
            <v>28 BASICO DIRECTO TAD 25</v>
          </cell>
          <cell r="N10756" t="str">
            <v>TAD</v>
          </cell>
          <cell r="O10756">
            <v>0</v>
          </cell>
          <cell r="P10756" t="str">
            <v>TAD</v>
          </cell>
        </row>
        <row r="10757">
          <cell r="A10757">
            <v>80060338</v>
          </cell>
          <cell r="B10757">
            <v>80054160</v>
          </cell>
          <cell r="C10757">
            <v>2807941328</v>
          </cell>
          <cell r="D10757" t="str">
            <v>20</v>
          </cell>
          <cell r="E10757">
            <v>1028</v>
          </cell>
          <cell r="F10757" t="str">
            <v>TAD-28 MADRID NORTE</v>
          </cell>
          <cell r="G10757" t="str">
            <v>28002</v>
          </cell>
          <cell r="H10757">
            <v>28</v>
          </cell>
          <cell r="I10757" t="str">
            <v>28 Madrid</v>
          </cell>
          <cell r="J10757">
            <v>4346</v>
          </cell>
          <cell r="K10757" t="str">
            <v>079 Madrid</v>
          </cell>
          <cell r="L10757">
            <v>282026</v>
          </cell>
          <cell r="M10757" t="str">
            <v>28 BASICO DIRECTO TAD 25</v>
          </cell>
          <cell r="N10757" t="str">
            <v>TAD</v>
          </cell>
          <cell r="O10757">
            <v>0</v>
          </cell>
          <cell r="P10757" t="str">
            <v>TAD</v>
          </cell>
        </row>
        <row r="10758">
          <cell r="A10758">
            <v>80060400</v>
          </cell>
          <cell r="B10758">
            <v>80054219</v>
          </cell>
          <cell r="C10758">
            <v>2807941335</v>
          </cell>
          <cell r="D10758" t="str">
            <v>01</v>
          </cell>
          <cell r="E10758">
            <v>1028</v>
          </cell>
          <cell r="F10758" t="str">
            <v>TAD-28 MADRID NORTE</v>
          </cell>
          <cell r="G10758" t="str">
            <v>28029</v>
          </cell>
          <cell r="H10758">
            <v>28</v>
          </cell>
          <cell r="I10758" t="str">
            <v>28 Madrid</v>
          </cell>
          <cell r="J10758">
            <v>4346</v>
          </cell>
          <cell r="K10758" t="str">
            <v>079 Madrid</v>
          </cell>
          <cell r="L10758">
            <v>282026</v>
          </cell>
          <cell r="M10758" t="str">
            <v>28 BASICO DIRECTO TAD 25</v>
          </cell>
          <cell r="N10758" t="str">
            <v>TAD</v>
          </cell>
          <cell r="O10758">
            <v>0</v>
          </cell>
          <cell r="P10758" t="str">
            <v>TAD</v>
          </cell>
        </row>
        <row r="10759">
          <cell r="A10759">
            <v>80060453</v>
          </cell>
          <cell r="B10759">
            <v>80054270</v>
          </cell>
          <cell r="C10759">
            <v>2807941331</v>
          </cell>
          <cell r="D10759" t="str">
            <v>01</v>
          </cell>
          <cell r="E10759">
            <v>1028</v>
          </cell>
          <cell r="F10759" t="str">
            <v>TAD-28 MADRID NORTE</v>
          </cell>
          <cell r="G10759" t="str">
            <v>28034</v>
          </cell>
          <cell r="H10759">
            <v>28</v>
          </cell>
          <cell r="I10759" t="str">
            <v>28 Madrid</v>
          </cell>
          <cell r="J10759">
            <v>4346</v>
          </cell>
          <cell r="K10759" t="str">
            <v>079 Madrid</v>
          </cell>
          <cell r="L10759">
            <v>282026</v>
          </cell>
          <cell r="M10759" t="str">
            <v>28 BASICO DIRECTO TAD 25</v>
          </cell>
          <cell r="N10759" t="str">
            <v>TAD</v>
          </cell>
          <cell r="O10759">
            <v>0</v>
          </cell>
          <cell r="P10759" t="str">
            <v>TAD</v>
          </cell>
        </row>
        <row r="10760">
          <cell r="A10760">
            <v>80060454</v>
          </cell>
          <cell r="B10760">
            <v>80054270</v>
          </cell>
          <cell r="C10760">
            <v>2807941331</v>
          </cell>
          <cell r="D10760" t="str">
            <v>20</v>
          </cell>
          <cell r="E10760">
            <v>1028</v>
          </cell>
          <cell r="F10760" t="str">
            <v>TAD-28 MADRID NORTE</v>
          </cell>
          <cell r="G10760" t="str">
            <v>28034</v>
          </cell>
          <cell r="H10760">
            <v>28</v>
          </cell>
          <cell r="I10760" t="str">
            <v>28 Madrid</v>
          </cell>
          <cell r="J10760">
            <v>4346</v>
          </cell>
          <cell r="K10760" t="str">
            <v>079 Madrid</v>
          </cell>
          <cell r="L10760">
            <v>282026</v>
          </cell>
          <cell r="M10760" t="str">
            <v>28 BASICO DIRECTO TAD 25</v>
          </cell>
          <cell r="N10760" t="str">
            <v>TAD</v>
          </cell>
          <cell r="O10760">
            <v>0</v>
          </cell>
          <cell r="P10760" t="str">
            <v>TAD</v>
          </cell>
        </row>
        <row r="10761">
          <cell r="A10761">
            <v>80060458</v>
          </cell>
          <cell r="B10761">
            <v>80054272</v>
          </cell>
          <cell r="C10761">
            <v>2807941333</v>
          </cell>
          <cell r="D10761" t="str">
            <v>01</v>
          </cell>
          <cell r="E10761">
            <v>1028</v>
          </cell>
          <cell r="F10761" t="str">
            <v>TAD-28 MADRID NORTE</v>
          </cell>
          <cell r="G10761" t="str">
            <v>28033</v>
          </cell>
          <cell r="H10761">
            <v>28</v>
          </cell>
          <cell r="I10761" t="str">
            <v>28 Madrid</v>
          </cell>
          <cell r="J10761">
            <v>4346</v>
          </cell>
          <cell r="K10761" t="str">
            <v>079 Madrid</v>
          </cell>
          <cell r="L10761">
            <v>282026</v>
          </cell>
          <cell r="M10761" t="str">
            <v>28 BASICO DIRECTO TAD 25</v>
          </cell>
          <cell r="N10761" t="str">
            <v>TAD</v>
          </cell>
          <cell r="O10761">
            <v>0</v>
          </cell>
          <cell r="P10761" t="str">
            <v>TAD</v>
          </cell>
        </row>
        <row r="10762">
          <cell r="A10762">
            <v>80060547</v>
          </cell>
          <cell r="B10762">
            <v>80054356</v>
          </cell>
          <cell r="C10762">
            <v>2807941346</v>
          </cell>
          <cell r="D10762" t="str">
            <v>01</v>
          </cell>
          <cell r="E10762">
            <v>1028</v>
          </cell>
          <cell r="F10762" t="str">
            <v>TAD-28 MADRID NORTE</v>
          </cell>
          <cell r="G10762" t="str">
            <v>28002</v>
          </cell>
          <cell r="H10762">
            <v>28</v>
          </cell>
          <cell r="I10762" t="str">
            <v>28 Madrid</v>
          </cell>
          <cell r="J10762">
            <v>4346</v>
          </cell>
          <cell r="K10762" t="str">
            <v>079 Madrid</v>
          </cell>
          <cell r="L10762">
            <v>282026</v>
          </cell>
          <cell r="M10762" t="str">
            <v>28 BASICO DIRECTO TAD 25</v>
          </cell>
          <cell r="N10762" t="str">
            <v>TAD</v>
          </cell>
          <cell r="O10762">
            <v>0</v>
          </cell>
          <cell r="P10762" t="str">
            <v>TAD</v>
          </cell>
        </row>
        <row r="10763">
          <cell r="A10763">
            <v>80060683</v>
          </cell>
          <cell r="B10763">
            <v>80054485</v>
          </cell>
          <cell r="C10763">
            <v>2807941351</v>
          </cell>
          <cell r="D10763" t="str">
            <v>01</v>
          </cell>
          <cell r="E10763">
            <v>1028</v>
          </cell>
          <cell r="F10763" t="str">
            <v>TAD-28 MADRID NORTE</v>
          </cell>
          <cell r="G10763" t="str">
            <v>28034</v>
          </cell>
          <cell r="H10763">
            <v>28</v>
          </cell>
          <cell r="I10763" t="str">
            <v>28 Madrid</v>
          </cell>
          <cell r="J10763">
            <v>4346</v>
          </cell>
          <cell r="K10763" t="str">
            <v>079 Madrid</v>
          </cell>
          <cell r="L10763">
            <v>282026</v>
          </cell>
          <cell r="M10763" t="str">
            <v>28 BASICO DIRECTO TAD 25</v>
          </cell>
          <cell r="N10763" t="str">
            <v>TAD</v>
          </cell>
          <cell r="O10763">
            <v>0</v>
          </cell>
          <cell r="P10763" t="str">
            <v>TAD</v>
          </cell>
        </row>
        <row r="10764">
          <cell r="A10764">
            <v>80060684</v>
          </cell>
          <cell r="B10764">
            <v>80054485</v>
          </cell>
          <cell r="C10764">
            <v>2807941351</v>
          </cell>
          <cell r="D10764" t="str">
            <v>20</v>
          </cell>
          <cell r="E10764">
            <v>1028</v>
          </cell>
          <cell r="F10764" t="str">
            <v>TAD-28 MADRID NORTE</v>
          </cell>
          <cell r="G10764" t="str">
            <v>28034</v>
          </cell>
          <cell r="H10764">
            <v>28</v>
          </cell>
          <cell r="I10764" t="str">
            <v>28 Madrid</v>
          </cell>
          <cell r="J10764">
            <v>4346</v>
          </cell>
          <cell r="K10764" t="str">
            <v>079 Madrid</v>
          </cell>
          <cell r="L10764">
            <v>282026</v>
          </cell>
          <cell r="M10764" t="str">
            <v>28 BASICO DIRECTO TAD 25</v>
          </cell>
          <cell r="N10764" t="str">
            <v>TAD</v>
          </cell>
          <cell r="O10764">
            <v>0</v>
          </cell>
          <cell r="P10764" t="str">
            <v>TAD</v>
          </cell>
        </row>
        <row r="10765">
          <cell r="A10765">
            <v>80060900</v>
          </cell>
          <cell r="B10765">
            <v>80054686</v>
          </cell>
          <cell r="C10765">
            <v>2807941359</v>
          </cell>
          <cell r="D10765" t="str">
            <v>01</v>
          </cell>
          <cell r="E10765">
            <v>1028</v>
          </cell>
          <cell r="F10765" t="str">
            <v>TAD-28 MADRID NORTE</v>
          </cell>
          <cell r="G10765" t="str">
            <v>28046</v>
          </cell>
          <cell r="H10765">
            <v>28</v>
          </cell>
          <cell r="I10765" t="str">
            <v>28 Madrid</v>
          </cell>
          <cell r="J10765">
            <v>4346</v>
          </cell>
          <cell r="K10765" t="str">
            <v>079 Madrid</v>
          </cell>
          <cell r="L10765">
            <v>282026</v>
          </cell>
          <cell r="M10765" t="str">
            <v>28 BASICO DIRECTO TAD 25</v>
          </cell>
          <cell r="N10765" t="str">
            <v>TAD</v>
          </cell>
          <cell r="O10765">
            <v>0</v>
          </cell>
          <cell r="P10765" t="str">
            <v>TAD</v>
          </cell>
        </row>
        <row r="10766">
          <cell r="A10766">
            <v>80060901</v>
          </cell>
          <cell r="B10766">
            <v>80054686</v>
          </cell>
          <cell r="C10766">
            <v>2807941359</v>
          </cell>
          <cell r="D10766" t="str">
            <v>20</v>
          </cell>
          <cell r="E10766">
            <v>1028</v>
          </cell>
          <cell r="F10766" t="str">
            <v>TAD-28 MADRID NORTE</v>
          </cell>
          <cell r="G10766" t="str">
            <v>28046</v>
          </cell>
          <cell r="H10766">
            <v>28</v>
          </cell>
          <cell r="I10766" t="str">
            <v>28 Madrid</v>
          </cell>
          <cell r="J10766">
            <v>4346</v>
          </cell>
          <cell r="K10766" t="str">
            <v>079 Madrid</v>
          </cell>
          <cell r="L10766">
            <v>282026</v>
          </cell>
          <cell r="M10766" t="str">
            <v>28 BASICO DIRECTO TAD 25</v>
          </cell>
          <cell r="N10766" t="str">
            <v>TAD</v>
          </cell>
          <cell r="O10766">
            <v>0</v>
          </cell>
          <cell r="P10766" t="str">
            <v>TAD</v>
          </cell>
        </row>
        <row r="10767">
          <cell r="A10767">
            <v>80060949</v>
          </cell>
          <cell r="B10767">
            <v>80054731</v>
          </cell>
          <cell r="C10767">
            <v>2807941226</v>
          </cell>
          <cell r="D10767" t="str">
            <v>01</v>
          </cell>
          <cell r="E10767">
            <v>1028</v>
          </cell>
          <cell r="F10767" t="str">
            <v>TAD-28 MADRID NORTE</v>
          </cell>
          <cell r="G10767" t="str">
            <v>28050</v>
          </cell>
          <cell r="H10767">
            <v>28</v>
          </cell>
          <cell r="I10767" t="str">
            <v>28 Madrid</v>
          </cell>
          <cell r="J10767">
            <v>4346</v>
          </cell>
          <cell r="K10767" t="str">
            <v>079 Madrid</v>
          </cell>
          <cell r="L10767">
            <v>282026</v>
          </cell>
          <cell r="M10767" t="str">
            <v>28 BASICO DIRECTO TAD 25</v>
          </cell>
          <cell r="N10767" t="str">
            <v>TAD</v>
          </cell>
          <cell r="O10767">
            <v>0</v>
          </cell>
          <cell r="P10767" t="str">
            <v>TAD</v>
          </cell>
        </row>
        <row r="10768">
          <cell r="A10768">
            <v>80061189</v>
          </cell>
          <cell r="B10768">
            <v>80054955</v>
          </cell>
          <cell r="C10768">
            <v>2807941370</v>
          </cell>
          <cell r="D10768" t="str">
            <v>01</v>
          </cell>
          <cell r="E10768">
            <v>1028</v>
          </cell>
          <cell r="F10768" t="str">
            <v>TAD-28 MADRID NORTE</v>
          </cell>
          <cell r="G10768" t="str">
            <v>28002</v>
          </cell>
          <cell r="H10768">
            <v>28</v>
          </cell>
          <cell r="I10768" t="str">
            <v>28 Madrid</v>
          </cell>
          <cell r="J10768">
            <v>4346</v>
          </cell>
          <cell r="K10768" t="str">
            <v>079 Madrid</v>
          </cell>
          <cell r="L10768">
            <v>282036</v>
          </cell>
          <cell r="M10768" t="str">
            <v>28 AVANZADO REGIONAL TAD</v>
          </cell>
          <cell r="N10768" t="str">
            <v>TAD</v>
          </cell>
          <cell r="O10768">
            <v>0</v>
          </cell>
          <cell r="P10768" t="str">
            <v>TAD</v>
          </cell>
        </row>
        <row r="10769">
          <cell r="A10769">
            <v>80061246</v>
          </cell>
          <cell r="B10769">
            <v>80055009</v>
          </cell>
          <cell r="C10769">
            <v>2807912243</v>
          </cell>
          <cell r="D10769" t="str">
            <v>01</v>
          </cell>
          <cell r="E10769">
            <v>1028</v>
          </cell>
          <cell r="F10769" t="str">
            <v>TAD-28 MADRID NORTE</v>
          </cell>
          <cell r="G10769" t="str">
            <v>28035</v>
          </cell>
          <cell r="H10769">
            <v>28</v>
          </cell>
          <cell r="I10769" t="str">
            <v>28 Madrid</v>
          </cell>
          <cell r="J10769">
            <v>4346</v>
          </cell>
          <cell r="K10769" t="str">
            <v>079 Madrid</v>
          </cell>
          <cell r="L10769">
            <v>282026</v>
          </cell>
          <cell r="M10769" t="str">
            <v>28 BASICO DIRECTO TAD 25</v>
          </cell>
          <cell r="N10769" t="str">
            <v>TAD</v>
          </cell>
          <cell r="O10769">
            <v>0</v>
          </cell>
          <cell r="P10769" t="str">
            <v>TAD</v>
          </cell>
        </row>
        <row r="10770">
          <cell r="A10770">
            <v>80061252</v>
          </cell>
          <cell r="B10770">
            <v>80055014</v>
          </cell>
          <cell r="C10770">
            <v>2807912250</v>
          </cell>
          <cell r="D10770" t="str">
            <v>01</v>
          </cell>
          <cell r="E10770">
            <v>1028</v>
          </cell>
          <cell r="F10770" t="str">
            <v>TAD-28 MADRID NORTE</v>
          </cell>
          <cell r="G10770" t="str">
            <v>28035</v>
          </cell>
          <cell r="H10770">
            <v>28</v>
          </cell>
          <cell r="I10770" t="str">
            <v>28 Madrid</v>
          </cell>
          <cell r="J10770">
            <v>4346</v>
          </cell>
          <cell r="K10770" t="str">
            <v>079 Madrid</v>
          </cell>
          <cell r="L10770">
            <v>281914</v>
          </cell>
          <cell r="M10770" t="str">
            <v>28MAD-TAM CRE REGIONAL PRIVADO</v>
          </cell>
          <cell r="N10770" t="str">
            <v>TAM</v>
          </cell>
          <cell r="O10770">
            <v>1</v>
          </cell>
          <cell r="P10770" t="str">
            <v>TAM</v>
          </cell>
        </row>
        <row r="10771">
          <cell r="A10771">
            <v>80061253</v>
          </cell>
          <cell r="B10771">
            <v>80055015</v>
          </cell>
          <cell r="C10771">
            <v>2807912251</v>
          </cell>
          <cell r="D10771" t="str">
            <v>01</v>
          </cell>
          <cell r="E10771">
            <v>1028</v>
          </cell>
          <cell r="F10771" t="str">
            <v>TAD-28 MADRID NORTE</v>
          </cell>
          <cell r="G10771" t="str">
            <v>28035</v>
          </cell>
          <cell r="H10771">
            <v>28</v>
          </cell>
          <cell r="I10771" t="str">
            <v>28 Madrid</v>
          </cell>
          <cell r="J10771">
            <v>4346</v>
          </cell>
          <cell r="K10771" t="str">
            <v>079 Madrid</v>
          </cell>
          <cell r="L10771">
            <v>281914</v>
          </cell>
          <cell r="M10771" t="str">
            <v>28MAD-TAM CRE REGIONAL PRIVADO</v>
          </cell>
          <cell r="N10771" t="str">
            <v>TAM</v>
          </cell>
          <cell r="O10771">
            <v>1</v>
          </cell>
          <cell r="P10771" t="str">
            <v>TAM</v>
          </cell>
        </row>
        <row r="10772">
          <cell r="A10772">
            <v>80061412</v>
          </cell>
          <cell r="B10772">
            <v>80055160</v>
          </cell>
          <cell r="C10772">
            <v>2807941377</v>
          </cell>
          <cell r="D10772" t="str">
            <v>20</v>
          </cell>
          <cell r="E10772">
            <v>1028</v>
          </cell>
          <cell r="F10772" t="str">
            <v>TAD-28 MADRID NORTE</v>
          </cell>
          <cell r="G10772" t="str">
            <v>28035</v>
          </cell>
          <cell r="H10772">
            <v>28</v>
          </cell>
          <cell r="I10772" t="str">
            <v>28 Madrid</v>
          </cell>
          <cell r="J10772">
            <v>4346</v>
          </cell>
          <cell r="K10772" t="str">
            <v>079 Madrid</v>
          </cell>
          <cell r="L10772">
            <v>282036</v>
          </cell>
          <cell r="M10772" t="str">
            <v>28 AVANZADO REGIONAL TAD</v>
          </cell>
          <cell r="N10772" t="str">
            <v>TAD</v>
          </cell>
          <cell r="O10772">
            <v>0</v>
          </cell>
          <cell r="P10772" t="str">
            <v>TAD</v>
          </cell>
        </row>
        <row r="10773">
          <cell r="A10773">
            <v>80061413</v>
          </cell>
          <cell r="B10773">
            <v>80055160</v>
          </cell>
          <cell r="C10773">
            <v>2807941377</v>
          </cell>
          <cell r="D10773" t="str">
            <v>01</v>
          </cell>
          <cell r="E10773">
            <v>1028</v>
          </cell>
          <cell r="F10773" t="str">
            <v>TAD-28 MADRID NORTE</v>
          </cell>
          <cell r="G10773" t="str">
            <v>28035</v>
          </cell>
          <cell r="H10773">
            <v>28</v>
          </cell>
          <cell r="I10773" t="str">
            <v>28 Madrid</v>
          </cell>
          <cell r="J10773">
            <v>4346</v>
          </cell>
          <cell r="K10773" t="str">
            <v>079 Madrid</v>
          </cell>
          <cell r="L10773">
            <v>282036</v>
          </cell>
          <cell r="M10773" t="str">
            <v>28 AVANZADO REGIONAL TAD</v>
          </cell>
          <cell r="N10773" t="str">
            <v>TAD</v>
          </cell>
          <cell r="O10773">
            <v>0</v>
          </cell>
          <cell r="P10773" t="str">
            <v>TAD</v>
          </cell>
        </row>
        <row r="10774">
          <cell r="A10774">
            <v>80061873</v>
          </cell>
          <cell r="B10774">
            <v>80055598</v>
          </cell>
          <cell r="C10774">
            <v>2807941390</v>
          </cell>
          <cell r="D10774" t="str">
            <v>01</v>
          </cell>
          <cell r="E10774">
            <v>1028</v>
          </cell>
          <cell r="F10774" t="str">
            <v>TAD-28 MADRID NORTE</v>
          </cell>
          <cell r="G10774" t="str">
            <v>28034</v>
          </cell>
          <cell r="H10774">
            <v>28</v>
          </cell>
          <cell r="I10774" t="str">
            <v>28 Madrid</v>
          </cell>
          <cell r="J10774">
            <v>4346</v>
          </cell>
          <cell r="K10774" t="str">
            <v>079 Madrid</v>
          </cell>
          <cell r="L10774">
            <v>282036</v>
          </cell>
          <cell r="M10774" t="str">
            <v>28 AVANZADO REGIONAL TAD</v>
          </cell>
          <cell r="N10774" t="str">
            <v>TAD</v>
          </cell>
          <cell r="O10774">
            <v>0</v>
          </cell>
          <cell r="P10774" t="str">
            <v>TAD</v>
          </cell>
        </row>
        <row r="10775">
          <cell r="A10775">
            <v>80061875</v>
          </cell>
          <cell r="B10775">
            <v>80055600</v>
          </cell>
          <cell r="C10775">
            <v>2807941391</v>
          </cell>
          <cell r="D10775" t="str">
            <v>01</v>
          </cell>
          <cell r="E10775">
            <v>1028</v>
          </cell>
          <cell r="F10775" t="str">
            <v>TAD-28 MADRID NORTE</v>
          </cell>
          <cell r="G10775" t="str">
            <v>28033</v>
          </cell>
          <cell r="H10775">
            <v>28</v>
          </cell>
          <cell r="I10775" t="str">
            <v>28 Madrid</v>
          </cell>
          <cell r="J10775">
            <v>4346</v>
          </cell>
          <cell r="K10775" t="str">
            <v>079 Madrid</v>
          </cell>
          <cell r="L10775">
            <v>282036</v>
          </cell>
          <cell r="M10775" t="str">
            <v>28 AVANZADO REGIONAL TAD</v>
          </cell>
          <cell r="N10775" t="str">
            <v>TAD</v>
          </cell>
          <cell r="O10775">
            <v>0</v>
          </cell>
          <cell r="P10775" t="str">
            <v>TAD</v>
          </cell>
        </row>
        <row r="10776">
          <cell r="A10776">
            <v>80061999</v>
          </cell>
          <cell r="B10776">
            <v>80055711</v>
          </cell>
          <cell r="C10776">
            <v>2807941394</v>
          </cell>
          <cell r="D10776" t="str">
            <v>01</v>
          </cell>
          <cell r="E10776">
            <v>1028</v>
          </cell>
          <cell r="F10776" t="str">
            <v>TAD-28 MADRID NORTE</v>
          </cell>
          <cell r="G10776" t="str">
            <v>28002</v>
          </cell>
          <cell r="H10776">
            <v>28</v>
          </cell>
          <cell r="I10776" t="str">
            <v>28 Madrid</v>
          </cell>
          <cell r="J10776">
            <v>4346</v>
          </cell>
          <cell r="K10776" t="str">
            <v>079 Madrid</v>
          </cell>
          <cell r="L10776">
            <v>282036</v>
          </cell>
          <cell r="M10776" t="str">
            <v>28 AVANZADO REGIONAL TAD</v>
          </cell>
          <cell r="N10776" t="str">
            <v>TAD</v>
          </cell>
          <cell r="O10776">
            <v>0</v>
          </cell>
          <cell r="P10776" t="str">
            <v>TAD</v>
          </cell>
        </row>
        <row r="10777">
          <cell r="A10777">
            <v>80062197</v>
          </cell>
          <cell r="B10777">
            <v>80055895</v>
          </cell>
          <cell r="C10777">
            <v>2807912418</v>
          </cell>
          <cell r="D10777" t="str">
            <v>01</v>
          </cell>
          <cell r="E10777">
            <v>1028</v>
          </cell>
          <cell r="F10777" t="str">
            <v>TAD-28 MADRID NORTE</v>
          </cell>
          <cell r="G10777" t="str">
            <v>28043</v>
          </cell>
          <cell r="H10777">
            <v>28</v>
          </cell>
          <cell r="I10777" t="str">
            <v>28 Madrid</v>
          </cell>
          <cell r="J10777">
            <v>4346</v>
          </cell>
          <cell r="K10777" t="str">
            <v>079 Madrid</v>
          </cell>
          <cell r="L10777">
            <v>281914</v>
          </cell>
          <cell r="M10777" t="str">
            <v>28MAD-TAM CRE REGIONAL PRIVADO</v>
          </cell>
          <cell r="N10777" t="str">
            <v>TAM</v>
          </cell>
          <cell r="O10777">
            <v>1</v>
          </cell>
          <cell r="P10777" t="str">
            <v>TAM</v>
          </cell>
        </row>
        <row r="10778">
          <cell r="A10778">
            <v>80062203</v>
          </cell>
          <cell r="B10778">
            <v>80055900</v>
          </cell>
          <cell r="C10778">
            <v>2807941404</v>
          </cell>
          <cell r="D10778" t="str">
            <v>01</v>
          </cell>
          <cell r="E10778">
            <v>1028</v>
          </cell>
          <cell r="F10778" t="str">
            <v>TAD-28 MADRID NORTE</v>
          </cell>
          <cell r="G10778" t="str">
            <v>28029</v>
          </cell>
          <cell r="H10778">
            <v>28</v>
          </cell>
          <cell r="I10778" t="str">
            <v>28 Madrid</v>
          </cell>
          <cell r="J10778">
            <v>4346</v>
          </cell>
          <cell r="K10778" t="str">
            <v>079 Madrid</v>
          </cell>
          <cell r="L10778">
            <v>282026</v>
          </cell>
          <cell r="M10778" t="str">
            <v>28 BASICO DIRECTO TAD 25</v>
          </cell>
          <cell r="N10778" t="str">
            <v>TAD</v>
          </cell>
          <cell r="O10778">
            <v>0</v>
          </cell>
          <cell r="P10778" t="str">
            <v>TAD</v>
          </cell>
        </row>
        <row r="10779">
          <cell r="A10779">
            <v>80062250</v>
          </cell>
          <cell r="B10779">
            <v>80055943</v>
          </cell>
          <cell r="C10779">
            <v>2807912435</v>
          </cell>
          <cell r="D10779" t="str">
            <v>01</v>
          </cell>
          <cell r="E10779">
            <v>1028</v>
          </cell>
          <cell r="F10779" t="str">
            <v>TAD-28 MADRID NORTE</v>
          </cell>
          <cell r="G10779" t="str">
            <v>28036</v>
          </cell>
          <cell r="H10779">
            <v>28</v>
          </cell>
          <cell r="I10779" t="str">
            <v>28 Madrid</v>
          </cell>
          <cell r="J10779">
            <v>4346</v>
          </cell>
          <cell r="K10779" t="str">
            <v>079 Madrid</v>
          </cell>
          <cell r="L10779">
            <v>282036</v>
          </cell>
          <cell r="M10779" t="str">
            <v>28 AVANZADO REGIONAL TAD</v>
          </cell>
          <cell r="N10779" t="str">
            <v>TAD</v>
          </cell>
          <cell r="O10779">
            <v>0</v>
          </cell>
          <cell r="P10779" t="str">
            <v>TAD</v>
          </cell>
        </row>
        <row r="10780">
          <cell r="A10780">
            <v>80062251</v>
          </cell>
          <cell r="B10780">
            <v>80055943</v>
          </cell>
          <cell r="C10780">
            <v>2807912435</v>
          </cell>
          <cell r="D10780" t="str">
            <v>10</v>
          </cell>
          <cell r="E10780">
            <v>1028</v>
          </cell>
          <cell r="F10780" t="str">
            <v>TAD-28 MADRID NORTE</v>
          </cell>
          <cell r="G10780" t="str">
            <v>28036</v>
          </cell>
          <cell r="H10780">
            <v>28</v>
          </cell>
          <cell r="I10780" t="str">
            <v>28 Madrid</v>
          </cell>
          <cell r="J10780">
            <v>4346</v>
          </cell>
          <cell r="K10780" t="str">
            <v>079 Madrid</v>
          </cell>
          <cell r="L10780">
            <v>282036</v>
          </cell>
          <cell r="M10780" t="str">
            <v>28 AVANZADO REGIONAL TAD</v>
          </cell>
          <cell r="N10780" t="str">
            <v>TAD</v>
          </cell>
          <cell r="O10780">
            <v>0</v>
          </cell>
          <cell r="P10780" t="str">
            <v>TAD</v>
          </cell>
        </row>
        <row r="10781">
          <cell r="A10781">
            <v>80062653</v>
          </cell>
          <cell r="B10781">
            <v>80056310</v>
          </cell>
          <cell r="C10781">
            <v>2807941413</v>
          </cell>
          <cell r="D10781" t="str">
            <v>01</v>
          </cell>
          <cell r="E10781">
            <v>1028</v>
          </cell>
          <cell r="F10781" t="str">
            <v>TAD-28 MADRID NORTE</v>
          </cell>
          <cell r="G10781" t="str">
            <v>28033</v>
          </cell>
          <cell r="H10781">
            <v>28</v>
          </cell>
          <cell r="I10781" t="str">
            <v>28 Madrid</v>
          </cell>
          <cell r="J10781">
            <v>4346</v>
          </cell>
          <cell r="K10781" t="str">
            <v>079 Madrid</v>
          </cell>
          <cell r="L10781">
            <v>282036</v>
          </cell>
          <cell r="M10781" t="str">
            <v>28 AVANZADO REGIONAL TAD</v>
          </cell>
          <cell r="N10781" t="str">
            <v>TAD</v>
          </cell>
          <cell r="O10781">
            <v>0</v>
          </cell>
          <cell r="P10781" t="str">
            <v>TAD</v>
          </cell>
        </row>
        <row r="10782">
          <cell r="A10782">
            <v>80062655</v>
          </cell>
          <cell r="B10782">
            <v>80056310</v>
          </cell>
          <cell r="C10782">
            <v>2807941413</v>
          </cell>
          <cell r="D10782" t="str">
            <v>20</v>
          </cell>
          <cell r="E10782">
            <v>1028</v>
          </cell>
          <cell r="F10782" t="str">
            <v>TAD-28 MADRID NORTE</v>
          </cell>
          <cell r="G10782" t="str">
            <v>28033</v>
          </cell>
          <cell r="H10782">
            <v>28</v>
          </cell>
          <cell r="I10782" t="str">
            <v>28 Madrid</v>
          </cell>
          <cell r="J10782">
            <v>4346</v>
          </cell>
          <cell r="K10782" t="str">
            <v>079 Madrid</v>
          </cell>
          <cell r="L10782">
            <v>282036</v>
          </cell>
          <cell r="M10782" t="str">
            <v>28 AVANZADO REGIONAL TAD</v>
          </cell>
          <cell r="N10782" t="str">
            <v>TAD</v>
          </cell>
          <cell r="O10782">
            <v>0</v>
          </cell>
          <cell r="P10782" t="str">
            <v>TAD</v>
          </cell>
        </row>
        <row r="10783">
          <cell r="A10783">
            <v>80062794</v>
          </cell>
          <cell r="B10783">
            <v>80056425</v>
          </cell>
          <cell r="C10783">
            <v>2807941423</v>
          </cell>
          <cell r="D10783" t="str">
            <v>01</v>
          </cell>
          <cell r="E10783">
            <v>1028</v>
          </cell>
          <cell r="F10783" t="str">
            <v>TAD-28 MADRID NORTE</v>
          </cell>
          <cell r="G10783" t="str">
            <v>28035</v>
          </cell>
          <cell r="H10783">
            <v>28</v>
          </cell>
          <cell r="I10783" t="str">
            <v>28 Madrid</v>
          </cell>
          <cell r="J10783">
            <v>4346</v>
          </cell>
          <cell r="K10783" t="str">
            <v>079 Madrid</v>
          </cell>
          <cell r="L10783">
            <v>282026</v>
          </cell>
          <cell r="M10783" t="str">
            <v>28 BASICO DIRECTO TAD 25</v>
          </cell>
          <cell r="N10783" t="str">
            <v>TAD</v>
          </cell>
          <cell r="O10783">
            <v>0</v>
          </cell>
          <cell r="P10783" t="str">
            <v>TAD</v>
          </cell>
        </row>
        <row r="10784">
          <cell r="A10784">
            <v>80062839</v>
          </cell>
          <cell r="B10784">
            <v>80056468</v>
          </cell>
          <cell r="C10784">
            <v>2807912507</v>
          </cell>
          <cell r="D10784" t="str">
            <v>01</v>
          </cell>
          <cell r="E10784">
            <v>1028</v>
          </cell>
          <cell r="F10784" t="str">
            <v>TAD-28 MADRID NORTE</v>
          </cell>
          <cell r="G10784" t="str">
            <v>28035</v>
          </cell>
          <cell r="H10784">
            <v>28</v>
          </cell>
          <cell r="I10784" t="str">
            <v>28 Madrid</v>
          </cell>
          <cell r="J10784">
            <v>4346</v>
          </cell>
          <cell r="K10784" t="str">
            <v>079 Madrid</v>
          </cell>
          <cell r="L10784">
            <v>282036</v>
          </cell>
          <cell r="M10784" t="str">
            <v>28 AVANZADO REGIONAL TAD</v>
          </cell>
          <cell r="N10784" t="str">
            <v>TAD</v>
          </cell>
          <cell r="O10784">
            <v>0</v>
          </cell>
          <cell r="P10784" t="str">
            <v>TAD</v>
          </cell>
        </row>
        <row r="10785">
          <cell r="A10785">
            <v>80062959</v>
          </cell>
          <cell r="B10785">
            <v>80056580</v>
          </cell>
          <cell r="C10785">
            <v>2807941429</v>
          </cell>
          <cell r="D10785" t="str">
            <v>01</v>
          </cell>
          <cell r="E10785">
            <v>1028</v>
          </cell>
          <cell r="F10785" t="str">
            <v>TAD-28 MADRID NORTE</v>
          </cell>
          <cell r="G10785" t="str">
            <v>28036</v>
          </cell>
          <cell r="H10785">
            <v>28</v>
          </cell>
          <cell r="I10785" t="str">
            <v>28 Madrid</v>
          </cell>
          <cell r="J10785">
            <v>4346</v>
          </cell>
          <cell r="K10785" t="str">
            <v>079 Madrid</v>
          </cell>
          <cell r="L10785">
            <v>282036</v>
          </cell>
          <cell r="M10785" t="str">
            <v>28 AVANZADO REGIONAL TAD</v>
          </cell>
          <cell r="N10785" t="str">
            <v>TAD</v>
          </cell>
          <cell r="O10785">
            <v>0</v>
          </cell>
          <cell r="P10785" t="str">
            <v>TAD</v>
          </cell>
        </row>
        <row r="10786">
          <cell r="A10786">
            <v>80063022</v>
          </cell>
          <cell r="B10786">
            <v>80056637</v>
          </cell>
          <cell r="C10786">
            <v>2807941431</v>
          </cell>
          <cell r="D10786" t="str">
            <v>01</v>
          </cell>
          <cell r="E10786">
            <v>1028</v>
          </cell>
          <cell r="F10786" t="str">
            <v>TAD-28 MADRID NORTE</v>
          </cell>
          <cell r="G10786" t="str">
            <v>28040</v>
          </cell>
          <cell r="H10786">
            <v>28</v>
          </cell>
          <cell r="I10786" t="str">
            <v>28 Madrid</v>
          </cell>
          <cell r="J10786">
            <v>4346</v>
          </cell>
          <cell r="K10786" t="str">
            <v>079 Madrid</v>
          </cell>
          <cell r="L10786">
            <v>282026</v>
          </cell>
          <cell r="M10786" t="str">
            <v>28 BASICO DIRECTO TAD 25</v>
          </cell>
          <cell r="N10786" t="str">
            <v>TAD</v>
          </cell>
          <cell r="O10786">
            <v>0</v>
          </cell>
          <cell r="P10786" t="str">
            <v>TAD</v>
          </cell>
        </row>
        <row r="10787">
          <cell r="A10787">
            <v>80063087</v>
          </cell>
          <cell r="B10787">
            <v>80056699</v>
          </cell>
          <cell r="C10787">
            <v>2807941435</v>
          </cell>
          <cell r="D10787" t="str">
            <v>01</v>
          </cell>
          <cell r="E10787">
            <v>1028</v>
          </cell>
          <cell r="F10787" t="str">
            <v>TAD-28 MADRID NORTE</v>
          </cell>
          <cell r="G10787" t="str">
            <v>28002</v>
          </cell>
          <cell r="H10787">
            <v>28</v>
          </cell>
          <cell r="I10787" t="str">
            <v>28 Madrid</v>
          </cell>
          <cell r="J10787">
            <v>4346</v>
          </cell>
          <cell r="K10787" t="str">
            <v>079 Madrid</v>
          </cell>
          <cell r="L10787">
            <v>282036</v>
          </cell>
          <cell r="M10787" t="str">
            <v>28 AVANZADO REGIONAL TAD</v>
          </cell>
          <cell r="N10787" t="str">
            <v>TAD</v>
          </cell>
          <cell r="O10787">
            <v>0</v>
          </cell>
          <cell r="P10787" t="str">
            <v>TAD</v>
          </cell>
        </row>
        <row r="10788">
          <cell r="A10788">
            <v>80063139</v>
          </cell>
          <cell r="B10788">
            <v>80056742</v>
          </cell>
          <cell r="C10788">
            <v>2807941441</v>
          </cell>
          <cell r="D10788" t="str">
            <v>01</v>
          </cell>
          <cell r="E10788">
            <v>1028</v>
          </cell>
          <cell r="F10788" t="str">
            <v>TAD-28 MADRID NORTE</v>
          </cell>
          <cell r="G10788" t="str">
            <v>28033</v>
          </cell>
          <cell r="H10788">
            <v>28</v>
          </cell>
          <cell r="I10788" t="str">
            <v>28 Madrid</v>
          </cell>
          <cell r="J10788">
            <v>4346</v>
          </cell>
          <cell r="K10788" t="str">
            <v>079 Madrid</v>
          </cell>
          <cell r="L10788">
            <v>282026</v>
          </cell>
          <cell r="M10788" t="str">
            <v>28 BASICO DIRECTO TAD 25</v>
          </cell>
          <cell r="N10788" t="str">
            <v>TAD</v>
          </cell>
          <cell r="O10788">
            <v>0</v>
          </cell>
          <cell r="P10788" t="str">
            <v>TAD</v>
          </cell>
        </row>
        <row r="10789">
          <cell r="A10789">
            <v>80063141</v>
          </cell>
          <cell r="B10789">
            <v>80056743</v>
          </cell>
          <cell r="C10789">
            <v>2807941442</v>
          </cell>
          <cell r="D10789" t="str">
            <v>01</v>
          </cell>
          <cell r="E10789">
            <v>1028</v>
          </cell>
          <cell r="F10789" t="str">
            <v>TAD-28 MADRID NORTE</v>
          </cell>
          <cell r="G10789" t="str">
            <v>28002</v>
          </cell>
          <cell r="H10789">
            <v>28</v>
          </cell>
          <cell r="I10789" t="str">
            <v>28 Madrid</v>
          </cell>
          <cell r="J10789">
            <v>4346</v>
          </cell>
          <cell r="K10789" t="str">
            <v>079 Madrid</v>
          </cell>
          <cell r="L10789">
            <v>282026</v>
          </cell>
          <cell r="M10789" t="str">
            <v>28 BASICO DIRECTO TAD 25</v>
          </cell>
          <cell r="N10789" t="str">
            <v>TAD</v>
          </cell>
          <cell r="O10789">
            <v>0</v>
          </cell>
          <cell r="P10789" t="str">
            <v>TAD</v>
          </cell>
        </row>
        <row r="10790">
          <cell r="A10790">
            <v>80063194</v>
          </cell>
          <cell r="B10790">
            <v>80056743</v>
          </cell>
          <cell r="C10790">
            <v>2807941442</v>
          </cell>
          <cell r="D10790" t="str">
            <v>20</v>
          </cell>
          <cell r="E10790">
            <v>1028</v>
          </cell>
          <cell r="F10790" t="str">
            <v>TAD-28 MADRID NORTE</v>
          </cell>
          <cell r="G10790" t="str">
            <v>28002</v>
          </cell>
          <cell r="H10790">
            <v>28</v>
          </cell>
          <cell r="I10790" t="str">
            <v>28 Madrid</v>
          </cell>
          <cell r="J10790">
            <v>4346</v>
          </cell>
          <cell r="K10790" t="str">
            <v>079 Madrid</v>
          </cell>
          <cell r="L10790">
            <v>282026</v>
          </cell>
          <cell r="M10790" t="str">
            <v>28 BASICO DIRECTO TAD 25</v>
          </cell>
          <cell r="N10790" t="str">
            <v>TAD</v>
          </cell>
          <cell r="O10790">
            <v>0</v>
          </cell>
          <cell r="P10790" t="str">
            <v>TAD</v>
          </cell>
        </row>
        <row r="10791">
          <cell r="A10791">
            <v>80063261</v>
          </cell>
          <cell r="B10791">
            <v>80056854</v>
          </cell>
          <cell r="C10791">
            <v>2820000002</v>
          </cell>
          <cell r="D10791" t="str">
            <v>01</v>
          </cell>
          <cell r="E10791">
            <v>1028</v>
          </cell>
          <cell r="F10791" t="str">
            <v>TAD-28 MADRID NORTE</v>
          </cell>
          <cell r="G10791" t="str">
            <v>28035</v>
          </cell>
          <cell r="H10791">
            <v>28</v>
          </cell>
          <cell r="I10791" t="str">
            <v>28 Madrid</v>
          </cell>
          <cell r="J10791">
            <v>4346</v>
          </cell>
          <cell r="K10791" t="str">
            <v>079 Madrid</v>
          </cell>
          <cell r="L10791">
            <v>282036</v>
          </cell>
          <cell r="M10791" t="str">
            <v>28 AVANZADO REGIONAL TAD</v>
          </cell>
          <cell r="N10791" t="str">
            <v>TAD</v>
          </cell>
          <cell r="O10791">
            <v>0</v>
          </cell>
          <cell r="P10791" t="str">
            <v>TAD</v>
          </cell>
        </row>
        <row r="10792">
          <cell r="A10792">
            <v>80063262</v>
          </cell>
          <cell r="B10792">
            <v>80056854</v>
          </cell>
          <cell r="C10792">
            <v>2820000002</v>
          </cell>
          <cell r="D10792" t="str">
            <v>20</v>
          </cell>
          <cell r="E10792">
            <v>1028</v>
          </cell>
          <cell r="F10792" t="str">
            <v>TAD-28 MADRID NORTE</v>
          </cell>
          <cell r="G10792" t="str">
            <v>28035</v>
          </cell>
          <cell r="H10792">
            <v>28</v>
          </cell>
          <cell r="I10792" t="str">
            <v>28 Madrid</v>
          </cell>
          <cell r="J10792">
            <v>4346</v>
          </cell>
          <cell r="K10792" t="str">
            <v>079 Madrid</v>
          </cell>
          <cell r="L10792">
            <v>282036</v>
          </cell>
          <cell r="M10792" t="str">
            <v>28 AVANZADO REGIONAL TAD</v>
          </cell>
          <cell r="N10792" t="str">
            <v>TAD</v>
          </cell>
          <cell r="O10792">
            <v>0</v>
          </cell>
          <cell r="P10792" t="str">
            <v>TAD</v>
          </cell>
        </row>
        <row r="10793">
          <cell r="A10793">
            <v>80063263</v>
          </cell>
          <cell r="B10793">
            <v>80056854</v>
          </cell>
          <cell r="C10793">
            <v>2820000002</v>
          </cell>
          <cell r="D10793" t="str">
            <v>20</v>
          </cell>
          <cell r="E10793">
            <v>1028</v>
          </cell>
          <cell r="F10793" t="str">
            <v>TAD-28 MADRID NORTE</v>
          </cell>
          <cell r="G10793" t="str">
            <v>28035</v>
          </cell>
          <cell r="H10793">
            <v>28</v>
          </cell>
          <cell r="I10793" t="str">
            <v>28 Madrid</v>
          </cell>
          <cell r="J10793">
            <v>4346</v>
          </cell>
          <cell r="K10793" t="str">
            <v>079 Madrid</v>
          </cell>
          <cell r="L10793">
            <v>282036</v>
          </cell>
          <cell r="M10793" t="str">
            <v>28 AVANZADO REGIONAL TAD</v>
          </cell>
          <cell r="N10793" t="str">
            <v>TAD</v>
          </cell>
          <cell r="O10793">
            <v>0</v>
          </cell>
          <cell r="P10793" t="str">
            <v>TAD</v>
          </cell>
        </row>
        <row r="10794">
          <cell r="A10794">
            <v>80063272</v>
          </cell>
          <cell r="B10794">
            <v>80056862</v>
          </cell>
          <cell r="C10794">
            <v>2820000004</v>
          </cell>
          <cell r="D10794" t="str">
            <v>01</v>
          </cell>
          <cell r="E10794">
            <v>1028</v>
          </cell>
          <cell r="F10794" t="str">
            <v>TAD-28 MADRID NORTE</v>
          </cell>
          <cell r="G10794" t="str">
            <v>28042</v>
          </cell>
          <cell r="H10794">
            <v>28</v>
          </cell>
          <cell r="I10794" t="str">
            <v>28 Madrid</v>
          </cell>
          <cell r="J10794">
            <v>4346</v>
          </cell>
          <cell r="K10794" t="str">
            <v>079 Madrid</v>
          </cell>
          <cell r="L10794">
            <v>282076</v>
          </cell>
          <cell r="M10794" t="str">
            <v>28 BÁSICO DIRECTO TAM APLICACIÓN</v>
          </cell>
          <cell r="N10794" t="str">
            <v>TAM</v>
          </cell>
          <cell r="O10794">
            <v>1</v>
          </cell>
          <cell r="P10794" t="str">
            <v>TAM</v>
          </cell>
        </row>
        <row r="10795">
          <cell r="A10795">
            <v>80063428</v>
          </cell>
          <cell r="B10795">
            <v>80057009</v>
          </cell>
          <cell r="C10795">
            <v>2807912601</v>
          </cell>
          <cell r="D10795" t="str">
            <v>01</v>
          </cell>
          <cell r="E10795">
            <v>1028</v>
          </cell>
          <cell r="F10795" t="str">
            <v>TAD-28 MADRID NORTE</v>
          </cell>
          <cell r="G10795" t="str">
            <v>28048</v>
          </cell>
          <cell r="H10795">
            <v>28</v>
          </cell>
          <cell r="I10795" t="str">
            <v>28 Madrid</v>
          </cell>
          <cell r="J10795">
            <v>4346</v>
          </cell>
          <cell r="K10795" t="str">
            <v>079 Madrid</v>
          </cell>
          <cell r="L10795">
            <v>282036</v>
          </cell>
          <cell r="M10795" t="str">
            <v>28 AVANZADO REGIONAL TAD</v>
          </cell>
          <cell r="N10795" t="str">
            <v>TAD</v>
          </cell>
          <cell r="O10795">
            <v>0</v>
          </cell>
          <cell r="P10795" t="str">
            <v>TAD</v>
          </cell>
        </row>
        <row r="10796">
          <cell r="A10796">
            <v>80063493</v>
          </cell>
          <cell r="B10796">
            <v>80057068</v>
          </cell>
          <cell r="C10796">
            <v>2820000037</v>
          </cell>
          <cell r="D10796" t="str">
            <v>01</v>
          </cell>
          <cell r="E10796">
            <v>1028</v>
          </cell>
          <cell r="F10796" t="str">
            <v>TAD-28 MADRID NORTE</v>
          </cell>
          <cell r="G10796" t="str">
            <v>28034</v>
          </cell>
          <cell r="H10796">
            <v>28</v>
          </cell>
          <cell r="I10796" t="str">
            <v>28 Madrid</v>
          </cell>
          <cell r="J10796">
            <v>4346</v>
          </cell>
          <cell r="K10796" t="str">
            <v>079 Madrid</v>
          </cell>
          <cell r="L10796">
            <v>282036</v>
          </cell>
          <cell r="M10796" t="str">
            <v>28 AVANZADO REGIONAL TAD</v>
          </cell>
          <cell r="N10796" t="str">
            <v>TAD</v>
          </cell>
          <cell r="O10796">
            <v>0</v>
          </cell>
          <cell r="P10796" t="str">
            <v>TAD</v>
          </cell>
        </row>
        <row r="10797">
          <cell r="A10797">
            <v>80063713</v>
          </cell>
          <cell r="B10797">
            <v>80057264</v>
          </cell>
          <cell r="C10797">
            <v>2820000069</v>
          </cell>
          <cell r="D10797" t="str">
            <v>01</v>
          </cell>
          <cell r="E10797">
            <v>1028</v>
          </cell>
          <cell r="F10797" t="str">
            <v>TAD-28 MADRID NORTE</v>
          </cell>
          <cell r="G10797" t="str">
            <v>28035</v>
          </cell>
          <cell r="H10797">
            <v>28</v>
          </cell>
          <cell r="I10797" t="str">
            <v>28 Madrid</v>
          </cell>
          <cell r="J10797">
            <v>4346</v>
          </cell>
          <cell r="K10797" t="str">
            <v>079 Madrid</v>
          </cell>
          <cell r="L10797">
            <v>282026</v>
          </cell>
          <cell r="M10797" t="str">
            <v>28 BASICO DIRECTO TAD 25</v>
          </cell>
          <cell r="N10797" t="str">
            <v>TAD</v>
          </cell>
          <cell r="O10797">
            <v>0</v>
          </cell>
          <cell r="P10797" t="str">
            <v>TAD</v>
          </cell>
        </row>
        <row r="10798">
          <cell r="A10798">
            <v>80063751</v>
          </cell>
          <cell r="B10798">
            <v>80057301</v>
          </cell>
          <cell r="C10798">
            <v>2820000073</v>
          </cell>
          <cell r="D10798" t="str">
            <v>01</v>
          </cell>
          <cell r="E10798">
            <v>1028</v>
          </cell>
          <cell r="F10798" t="str">
            <v>TAD-28 MADRID NORTE</v>
          </cell>
          <cell r="G10798" t="str">
            <v>28002</v>
          </cell>
          <cell r="H10798">
            <v>28</v>
          </cell>
          <cell r="I10798" t="str">
            <v>28 Madrid</v>
          </cell>
          <cell r="J10798">
            <v>4346</v>
          </cell>
          <cell r="K10798" t="str">
            <v>079 Madrid</v>
          </cell>
          <cell r="L10798">
            <v>282036</v>
          </cell>
          <cell r="M10798" t="str">
            <v>28 AVANZADO REGIONAL TAD</v>
          </cell>
          <cell r="N10798" t="str">
            <v>TAD</v>
          </cell>
          <cell r="O10798">
            <v>0</v>
          </cell>
          <cell r="P10798" t="str">
            <v>TAD</v>
          </cell>
        </row>
        <row r="10799">
          <cell r="A10799">
            <v>80063996</v>
          </cell>
          <cell r="B10799">
            <v>80057524</v>
          </cell>
          <cell r="C10799">
            <v>2820000118</v>
          </cell>
          <cell r="D10799" t="str">
            <v>01</v>
          </cell>
          <cell r="E10799">
            <v>1028</v>
          </cell>
          <cell r="F10799" t="str">
            <v>TAD-28 MADRID NORTE</v>
          </cell>
          <cell r="G10799" t="str">
            <v>28002</v>
          </cell>
          <cell r="H10799">
            <v>28</v>
          </cell>
          <cell r="I10799" t="str">
            <v>28 Madrid</v>
          </cell>
          <cell r="J10799">
            <v>4346</v>
          </cell>
          <cell r="K10799" t="str">
            <v>079 Madrid</v>
          </cell>
          <cell r="L10799">
            <v>282026</v>
          </cell>
          <cell r="M10799" t="str">
            <v>28 BASICO DIRECTO TAD 25</v>
          </cell>
          <cell r="N10799" t="str">
            <v>TAD</v>
          </cell>
          <cell r="O10799">
            <v>0</v>
          </cell>
          <cell r="P10799" t="str">
            <v>TAD</v>
          </cell>
        </row>
        <row r="10800">
          <cell r="A10800">
            <v>80064102</v>
          </cell>
          <cell r="B10800">
            <v>80057622</v>
          </cell>
          <cell r="C10800">
            <v>2820000127</v>
          </cell>
          <cell r="D10800" t="str">
            <v>01</v>
          </cell>
          <cell r="E10800">
            <v>1028</v>
          </cell>
          <cell r="F10800" t="str">
            <v>TAD-28 MADRID NORTE</v>
          </cell>
          <cell r="G10800" t="str">
            <v>28043</v>
          </cell>
          <cell r="H10800">
            <v>28</v>
          </cell>
          <cell r="I10800" t="str">
            <v>28 Madrid</v>
          </cell>
          <cell r="J10800">
            <v>4346</v>
          </cell>
          <cell r="K10800" t="str">
            <v>079 Madrid</v>
          </cell>
          <cell r="L10800">
            <v>281914</v>
          </cell>
          <cell r="M10800" t="str">
            <v>28MAD-TAM CRE REGIONAL PRIVADO</v>
          </cell>
          <cell r="N10800" t="str">
            <v>TAM</v>
          </cell>
          <cell r="O10800">
            <v>1</v>
          </cell>
          <cell r="P10800" t="str">
            <v>TAM</v>
          </cell>
        </row>
        <row r="10801">
          <cell r="A10801">
            <v>80064109</v>
          </cell>
          <cell r="B10801">
            <v>80057628</v>
          </cell>
          <cell r="C10801">
            <v>2820000135</v>
          </cell>
          <cell r="D10801" t="str">
            <v>01</v>
          </cell>
          <cell r="E10801">
            <v>1028</v>
          </cell>
          <cell r="F10801" t="str">
            <v>TAD-28 MADRID NORTE</v>
          </cell>
          <cell r="G10801" t="str">
            <v>28034</v>
          </cell>
          <cell r="H10801">
            <v>28</v>
          </cell>
          <cell r="I10801" t="str">
            <v>28 Madrid</v>
          </cell>
          <cell r="J10801">
            <v>4346</v>
          </cell>
          <cell r="K10801" t="str">
            <v>079 Madrid</v>
          </cell>
          <cell r="L10801">
            <v>282026</v>
          </cell>
          <cell r="M10801" t="str">
            <v>28 BASICO DIRECTO TAD 25</v>
          </cell>
          <cell r="N10801" t="str">
            <v>TAD</v>
          </cell>
          <cell r="O10801">
            <v>0</v>
          </cell>
          <cell r="P10801" t="str">
            <v>TAD</v>
          </cell>
        </row>
        <row r="10802">
          <cell r="A10802">
            <v>80064214</v>
          </cell>
          <cell r="B10802">
            <v>80057722</v>
          </cell>
          <cell r="C10802">
            <v>2820000149</v>
          </cell>
          <cell r="D10802" t="str">
            <v>01</v>
          </cell>
          <cell r="E10802">
            <v>1028</v>
          </cell>
          <cell r="F10802" t="str">
            <v>TAD-28 MADRID NORTE</v>
          </cell>
          <cell r="G10802" t="str">
            <v>28029</v>
          </cell>
          <cell r="H10802">
            <v>28</v>
          </cell>
          <cell r="I10802" t="str">
            <v>28 Madrid</v>
          </cell>
          <cell r="J10802">
            <v>4346</v>
          </cell>
          <cell r="K10802" t="str">
            <v>079 Madrid</v>
          </cell>
          <cell r="L10802">
            <v>282026</v>
          </cell>
          <cell r="M10802" t="str">
            <v>28 BASICO DIRECTO TAD 25</v>
          </cell>
          <cell r="N10802" t="str">
            <v>TAD</v>
          </cell>
          <cell r="O10802">
            <v>0</v>
          </cell>
          <cell r="P10802" t="str">
            <v>TAD</v>
          </cell>
        </row>
        <row r="10803">
          <cell r="A10803">
            <v>80064226</v>
          </cell>
          <cell r="B10803">
            <v>80057733</v>
          </cell>
          <cell r="C10803">
            <v>2820000165</v>
          </cell>
          <cell r="D10803" t="str">
            <v>20</v>
          </cell>
          <cell r="E10803">
            <v>1028</v>
          </cell>
          <cell r="F10803" t="str">
            <v>TAD-28 MADRID NORTE</v>
          </cell>
          <cell r="G10803" t="str">
            <v>28036</v>
          </cell>
          <cell r="H10803">
            <v>28</v>
          </cell>
          <cell r="I10803" t="str">
            <v>28 Madrid</v>
          </cell>
          <cell r="J10803">
            <v>4346</v>
          </cell>
          <cell r="K10803" t="str">
            <v>079 Madrid</v>
          </cell>
          <cell r="L10803">
            <v>282026</v>
          </cell>
          <cell r="M10803" t="str">
            <v>28 BASICO DIRECTO TAD 25</v>
          </cell>
          <cell r="N10803" t="str">
            <v>TAD</v>
          </cell>
          <cell r="O10803">
            <v>0</v>
          </cell>
          <cell r="P10803" t="str">
            <v>TAD</v>
          </cell>
        </row>
        <row r="10804">
          <cell r="A10804">
            <v>80064227</v>
          </cell>
          <cell r="B10804">
            <v>80057733</v>
          </cell>
          <cell r="C10804">
            <v>2820000165</v>
          </cell>
          <cell r="D10804" t="str">
            <v>01</v>
          </cell>
          <cell r="E10804">
            <v>1028</v>
          </cell>
          <cell r="F10804" t="str">
            <v>TAD-28 MADRID NORTE</v>
          </cell>
          <cell r="G10804" t="str">
            <v>28036</v>
          </cell>
          <cell r="H10804">
            <v>28</v>
          </cell>
          <cell r="I10804" t="str">
            <v>28 Madrid</v>
          </cell>
          <cell r="J10804">
            <v>4346</v>
          </cell>
          <cell r="K10804" t="str">
            <v>079 Madrid</v>
          </cell>
          <cell r="L10804">
            <v>282026</v>
          </cell>
          <cell r="M10804" t="str">
            <v>28 BASICO DIRECTO TAD 25</v>
          </cell>
          <cell r="N10804" t="str">
            <v>TAD</v>
          </cell>
          <cell r="O10804">
            <v>0</v>
          </cell>
          <cell r="P10804" t="str">
            <v>TAD</v>
          </cell>
        </row>
        <row r="10805">
          <cell r="A10805">
            <v>80064232</v>
          </cell>
          <cell r="B10805">
            <v>80057736</v>
          </cell>
          <cell r="C10805">
            <v>2820000175</v>
          </cell>
          <cell r="D10805" t="str">
            <v>01</v>
          </cell>
          <cell r="E10805">
            <v>1028</v>
          </cell>
          <cell r="F10805" t="str">
            <v>TAD-28 MADRID NORTE</v>
          </cell>
          <cell r="G10805" t="str">
            <v>28036</v>
          </cell>
          <cell r="H10805">
            <v>28</v>
          </cell>
          <cell r="I10805" t="str">
            <v>28 Madrid</v>
          </cell>
          <cell r="J10805">
            <v>4346</v>
          </cell>
          <cell r="K10805" t="str">
            <v>079 Madrid</v>
          </cell>
          <cell r="L10805">
            <v>281914</v>
          </cell>
          <cell r="M10805" t="str">
            <v>28MAD-TAM CRE REGIONAL PRIVADO</v>
          </cell>
          <cell r="N10805" t="str">
            <v>TAM</v>
          </cell>
          <cell r="O10805">
            <v>1</v>
          </cell>
          <cell r="P10805" t="str">
            <v>TAM</v>
          </cell>
        </row>
        <row r="10806">
          <cell r="A10806">
            <v>80064329</v>
          </cell>
          <cell r="B10806">
            <v>80057821</v>
          </cell>
          <cell r="C10806">
            <v>2820000178</v>
          </cell>
          <cell r="D10806" t="str">
            <v>01</v>
          </cell>
          <cell r="E10806">
            <v>1028</v>
          </cell>
          <cell r="F10806" t="str">
            <v>TAD-28 MADRID NORTE</v>
          </cell>
          <cell r="G10806" t="str">
            <v>28033</v>
          </cell>
          <cell r="H10806">
            <v>28</v>
          </cell>
          <cell r="I10806" t="str">
            <v>28 Madrid</v>
          </cell>
          <cell r="J10806">
            <v>4346</v>
          </cell>
          <cell r="K10806" t="str">
            <v>079 Madrid</v>
          </cell>
          <cell r="L10806">
            <v>282036</v>
          </cell>
          <cell r="M10806" t="str">
            <v>28 AVANZADO REGIONAL TAD</v>
          </cell>
          <cell r="N10806" t="str">
            <v>TAD</v>
          </cell>
          <cell r="O10806">
            <v>0</v>
          </cell>
          <cell r="P10806" t="str">
            <v>TAD</v>
          </cell>
        </row>
        <row r="10807">
          <cell r="A10807">
            <v>80064367</v>
          </cell>
          <cell r="B10807">
            <v>80057857</v>
          </cell>
          <cell r="C10807">
            <v>2807941448</v>
          </cell>
          <cell r="D10807" t="str">
            <v>01</v>
          </cell>
          <cell r="E10807">
            <v>1028</v>
          </cell>
          <cell r="F10807" t="str">
            <v>TAD-28 MADRID NORTE</v>
          </cell>
          <cell r="G10807" t="str">
            <v>28016</v>
          </cell>
          <cell r="H10807">
            <v>28</v>
          </cell>
          <cell r="I10807" t="str">
            <v>28 Madrid</v>
          </cell>
          <cell r="J10807">
            <v>4346</v>
          </cell>
          <cell r="K10807" t="str">
            <v>079 Madrid</v>
          </cell>
          <cell r="L10807">
            <v>282026</v>
          </cell>
          <cell r="M10807" t="str">
            <v>28 BASICO DIRECTO TAD 25</v>
          </cell>
          <cell r="N10807" t="str">
            <v>TAD</v>
          </cell>
          <cell r="O10807">
            <v>0</v>
          </cell>
          <cell r="P10807" t="str">
            <v>TAD</v>
          </cell>
        </row>
        <row r="10808">
          <cell r="A10808">
            <v>80064424</v>
          </cell>
          <cell r="B10808">
            <v>80057913</v>
          </cell>
          <cell r="C10808">
            <v>2807941458</v>
          </cell>
          <cell r="D10808" t="str">
            <v>01</v>
          </cell>
          <cell r="E10808">
            <v>1028</v>
          </cell>
          <cell r="F10808" t="str">
            <v>TAD-28 MADRID NORTE</v>
          </cell>
          <cell r="G10808" t="str">
            <v>28006</v>
          </cell>
          <cell r="H10808">
            <v>28</v>
          </cell>
          <cell r="I10808" t="str">
            <v>28 Madrid</v>
          </cell>
          <cell r="J10808">
            <v>4346</v>
          </cell>
          <cell r="K10808" t="str">
            <v>079 Madrid</v>
          </cell>
          <cell r="L10808">
            <v>282026</v>
          </cell>
          <cell r="M10808" t="str">
            <v>28 BASICO DIRECTO TAD 25</v>
          </cell>
          <cell r="N10808" t="str">
            <v>TAD</v>
          </cell>
          <cell r="O10808">
            <v>0</v>
          </cell>
          <cell r="P10808" t="str">
            <v>TAD</v>
          </cell>
        </row>
        <row r="10809">
          <cell r="A10809">
            <v>80064429</v>
          </cell>
          <cell r="B10809">
            <v>80057918</v>
          </cell>
          <cell r="C10809">
            <v>2807941463</v>
          </cell>
          <cell r="D10809" t="str">
            <v>01</v>
          </cell>
          <cell r="E10809">
            <v>1028</v>
          </cell>
          <cell r="F10809" t="str">
            <v>TAD-28 MADRID NORTE</v>
          </cell>
          <cell r="G10809" t="str">
            <v>28042</v>
          </cell>
          <cell r="H10809">
            <v>28</v>
          </cell>
          <cell r="I10809" t="str">
            <v>28 Madrid</v>
          </cell>
          <cell r="J10809">
            <v>4346</v>
          </cell>
          <cell r="K10809" t="str">
            <v>079 Madrid</v>
          </cell>
          <cell r="L10809">
            <v>282026</v>
          </cell>
          <cell r="M10809" t="str">
            <v>28 BASICO DIRECTO TAD 25</v>
          </cell>
          <cell r="N10809" t="str">
            <v>TAD</v>
          </cell>
          <cell r="O10809">
            <v>0</v>
          </cell>
          <cell r="P10809" t="str">
            <v>TAD</v>
          </cell>
        </row>
        <row r="10810">
          <cell r="A10810">
            <v>80064477</v>
          </cell>
          <cell r="B10810">
            <v>80057964</v>
          </cell>
          <cell r="C10810">
            <v>2807941456</v>
          </cell>
          <cell r="D10810" t="str">
            <v>01</v>
          </cell>
          <cell r="E10810">
            <v>1028</v>
          </cell>
          <cell r="F10810" t="str">
            <v>TAD-28 MADRID NORTE</v>
          </cell>
          <cell r="G10810" t="str">
            <v>28046</v>
          </cell>
          <cell r="H10810">
            <v>28</v>
          </cell>
          <cell r="I10810" t="str">
            <v>28 Madrid</v>
          </cell>
          <cell r="J10810">
            <v>4346</v>
          </cell>
          <cell r="K10810" t="str">
            <v>079 Madrid</v>
          </cell>
          <cell r="L10810">
            <v>282026</v>
          </cell>
          <cell r="M10810" t="str">
            <v>28 BASICO DIRECTO TAD 25</v>
          </cell>
          <cell r="N10810" t="str">
            <v>TAD</v>
          </cell>
          <cell r="O10810">
            <v>0</v>
          </cell>
          <cell r="P10810" t="str">
            <v>TAD</v>
          </cell>
        </row>
        <row r="10811">
          <cell r="A10811">
            <v>80064490</v>
          </cell>
          <cell r="B10811">
            <v>80057722</v>
          </cell>
          <cell r="C10811">
            <v>2820000149</v>
          </cell>
          <cell r="D10811" t="str">
            <v>20</v>
          </cell>
          <cell r="E10811">
            <v>1028</v>
          </cell>
          <cell r="F10811" t="str">
            <v>TAD-28 MADRID NORTE</v>
          </cell>
          <cell r="G10811" t="str">
            <v>28029</v>
          </cell>
          <cell r="H10811">
            <v>28</v>
          </cell>
          <cell r="I10811" t="str">
            <v>28 Madrid</v>
          </cell>
          <cell r="J10811">
            <v>4346</v>
          </cell>
          <cell r="K10811" t="str">
            <v>079 Madrid</v>
          </cell>
          <cell r="L10811">
            <v>282026</v>
          </cell>
          <cell r="M10811" t="str">
            <v>28 BASICO DIRECTO TAD 25</v>
          </cell>
          <cell r="N10811" t="str">
            <v>TAD</v>
          </cell>
          <cell r="O10811">
            <v>0</v>
          </cell>
          <cell r="P10811" t="str">
            <v>TAD</v>
          </cell>
        </row>
        <row r="10812">
          <cell r="A10812">
            <v>80064743</v>
          </cell>
          <cell r="B10812">
            <v>80058209</v>
          </cell>
          <cell r="C10812">
            <v>2807941477</v>
          </cell>
          <cell r="D10812" t="str">
            <v>01</v>
          </cell>
          <cell r="E10812">
            <v>1028</v>
          </cell>
          <cell r="F10812" t="str">
            <v>TAD-28 MADRID NORTE</v>
          </cell>
          <cell r="G10812" t="str">
            <v>28042</v>
          </cell>
          <cell r="H10812">
            <v>28</v>
          </cell>
          <cell r="I10812" t="str">
            <v>28 Madrid</v>
          </cell>
          <cell r="J10812">
            <v>4346</v>
          </cell>
          <cell r="K10812" t="str">
            <v>079 Madrid</v>
          </cell>
          <cell r="L10812">
            <v>282026</v>
          </cell>
          <cell r="M10812" t="str">
            <v>28 BASICO DIRECTO TAD 25</v>
          </cell>
          <cell r="N10812" t="str">
            <v>TAD</v>
          </cell>
          <cell r="O10812">
            <v>0</v>
          </cell>
          <cell r="P10812" t="str">
            <v>TAD</v>
          </cell>
        </row>
        <row r="10813">
          <cell r="A10813">
            <v>80064843</v>
          </cell>
          <cell r="B10813">
            <v>80058304</v>
          </cell>
          <cell r="C10813">
            <v>2807941485</v>
          </cell>
          <cell r="D10813" t="str">
            <v>01</v>
          </cell>
          <cell r="E10813">
            <v>1028</v>
          </cell>
          <cell r="F10813" t="str">
            <v>TAD-28 MADRID NORTE</v>
          </cell>
          <cell r="G10813" t="str">
            <v>28034</v>
          </cell>
          <cell r="H10813">
            <v>28</v>
          </cell>
          <cell r="I10813" t="str">
            <v>28 Madrid</v>
          </cell>
          <cell r="J10813">
            <v>4346</v>
          </cell>
          <cell r="K10813" t="str">
            <v>079 Madrid</v>
          </cell>
          <cell r="L10813">
            <v>281914</v>
          </cell>
          <cell r="M10813" t="str">
            <v>28MAD-TAM CRE REGIONAL PRIVADO</v>
          </cell>
          <cell r="N10813" t="str">
            <v>TAM</v>
          </cell>
          <cell r="O10813">
            <v>1</v>
          </cell>
          <cell r="P10813" t="str">
            <v>TAM</v>
          </cell>
        </row>
        <row r="10814">
          <cell r="A10814">
            <v>80064849</v>
          </cell>
          <cell r="B10814">
            <v>80057913</v>
          </cell>
          <cell r="C10814">
            <v>2807941458</v>
          </cell>
          <cell r="D10814" t="str">
            <v>20</v>
          </cell>
          <cell r="E10814">
            <v>1028</v>
          </cell>
          <cell r="F10814" t="str">
            <v>TAD-28 MADRID NORTE</v>
          </cell>
          <cell r="G10814" t="str">
            <v>28006</v>
          </cell>
          <cell r="H10814">
            <v>28</v>
          </cell>
          <cell r="I10814" t="str">
            <v>28 Madrid</v>
          </cell>
          <cell r="J10814">
            <v>4346</v>
          </cell>
          <cell r="K10814" t="str">
            <v>079 Madrid</v>
          </cell>
          <cell r="L10814">
            <v>282026</v>
          </cell>
          <cell r="M10814" t="str">
            <v>28 BASICO DIRECTO TAD 25</v>
          </cell>
          <cell r="N10814" t="str">
            <v>TAD</v>
          </cell>
          <cell r="O10814">
            <v>0</v>
          </cell>
          <cell r="P10814" t="str">
            <v>TAD</v>
          </cell>
        </row>
        <row r="10815">
          <cell r="A10815">
            <v>80065089</v>
          </cell>
          <cell r="B10815">
            <v>80058533</v>
          </cell>
          <cell r="C10815">
            <v>2807941499</v>
          </cell>
          <cell r="D10815" t="str">
            <v>01</v>
          </cell>
          <cell r="E10815">
            <v>1028</v>
          </cell>
          <cell r="F10815" t="str">
            <v>TAD-28 MADRID NORTE</v>
          </cell>
          <cell r="G10815" t="str">
            <v>28029</v>
          </cell>
          <cell r="H10815">
            <v>28</v>
          </cell>
          <cell r="I10815" t="str">
            <v>28 Madrid</v>
          </cell>
          <cell r="J10815">
            <v>4346</v>
          </cell>
          <cell r="K10815" t="str">
            <v>079 Madrid</v>
          </cell>
          <cell r="L10815">
            <v>282036</v>
          </cell>
          <cell r="M10815" t="str">
            <v>28 AVANZADO REGIONAL TAD</v>
          </cell>
          <cell r="N10815" t="str">
            <v>TAD</v>
          </cell>
          <cell r="O10815">
            <v>0</v>
          </cell>
          <cell r="P10815" t="str">
            <v>TAD</v>
          </cell>
        </row>
        <row r="10816">
          <cell r="A10816">
            <v>80065090</v>
          </cell>
          <cell r="B10816">
            <v>80058533</v>
          </cell>
          <cell r="C10816">
            <v>2807941499</v>
          </cell>
          <cell r="D10816" t="str">
            <v>20</v>
          </cell>
          <cell r="E10816">
            <v>1028</v>
          </cell>
          <cell r="F10816" t="str">
            <v>TAD-28 MADRID NORTE</v>
          </cell>
          <cell r="G10816" t="str">
            <v>28029</v>
          </cell>
          <cell r="H10816">
            <v>28</v>
          </cell>
          <cell r="I10816" t="str">
            <v>28 Madrid</v>
          </cell>
          <cell r="J10816">
            <v>4346</v>
          </cell>
          <cell r="K10816" t="str">
            <v>079 Madrid</v>
          </cell>
          <cell r="L10816">
            <v>282036</v>
          </cell>
          <cell r="M10816" t="str">
            <v>28 AVANZADO REGIONAL TAD</v>
          </cell>
          <cell r="N10816" t="str">
            <v>TAD</v>
          </cell>
          <cell r="O10816">
            <v>0</v>
          </cell>
          <cell r="P10816" t="str">
            <v>TAD</v>
          </cell>
        </row>
        <row r="10817">
          <cell r="A10817">
            <v>80065358</v>
          </cell>
          <cell r="B10817">
            <v>80058782</v>
          </cell>
          <cell r="C10817">
            <v>2807941512</v>
          </cell>
          <cell r="D10817" t="str">
            <v>01</v>
          </cell>
          <cell r="E10817">
            <v>1028</v>
          </cell>
          <cell r="F10817" t="str">
            <v>TAD-28 MADRID NORTE</v>
          </cell>
          <cell r="G10817" t="str">
            <v>28002</v>
          </cell>
          <cell r="H10817">
            <v>28</v>
          </cell>
          <cell r="I10817" t="str">
            <v>28 Madrid</v>
          </cell>
          <cell r="J10817">
            <v>4346</v>
          </cell>
          <cell r="K10817" t="str">
            <v>079 Madrid</v>
          </cell>
          <cell r="L10817">
            <v>282036</v>
          </cell>
          <cell r="M10817" t="str">
            <v>28 AVANZADO REGIONAL TAD</v>
          </cell>
          <cell r="N10817" t="str">
            <v>TAD</v>
          </cell>
          <cell r="O10817">
            <v>0</v>
          </cell>
          <cell r="P10817" t="str">
            <v>TAD</v>
          </cell>
        </row>
        <row r="10818">
          <cell r="A10818">
            <v>80065469</v>
          </cell>
          <cell r="B10818">
            <v>80058885</v>
          </cell>
          <cell r="C10818">
            <v>2807941505</v>
          </cell>
          <cell r="D10818" t="str">
            <v>01</v>
          </cell>
          <cell r="E10818">
            <v>1028</v>
          </cell>
          <cell r="F10818" t="str">
            <v>TAD-28 MADRID NORTE</v>
          </cell>
          <cell r="G10818" t="str">
            <v>28034</v>
          </cell>
          <cell r="H10818">
            <v>28</v>
          </cell>
          <cell r="I10818" t="str">
            <v>28 Madrid</v>
          </cell>
          <cell r="J10818">
            <v>4346</v>
          </cell>
          <cell r="K10818" t="str">
            <v>079 Madrid</v>
          </cell>
          <cell r="L10818">
            <v>282036</v>
          </cell>
          <cell r="M10818" t="str">
            <v>28 AVANZADO REGIONAL TAD</v>
          </cell>
          <cell r="N10818" t="str">
            <v>TAD</v>
          </cell>
          <cell r="O10818">
            <v>0</v>
          </cell>
          <cell r="P10818" t="str">
            <v>TAD</v>
          </cell>
        </row>
        <row r="10819">
          <cell r="A10819">
            <v>80065475</v>
          </cell>
          <cell r="B10819">
            <v>80058890</v>
          </cell>
          <cell r="C10819">
            <v>2807941518</v>
          </cell>
          <cell r="D10819" t="str">
            <v>01</v>
          </cell>
          <cell r="E10819">
            <v>1028</v>
          </cell>
          <cell r="F10819" t="str">
            <v>TAD-28 MADRID NORTE</v>
          </cell>
          <cell r="G10819" t="str">
            <v>28036</v>
          </cell>
          <cell r="H10819">
            <v>28</v>
          </cell>
          <cell r="I10819" t="str">
            <v>28 Madrid</v>
          </cell>
          <cell r="J10819">
            <v>4346</v>
          </cell>
          <cell r="K10819" t="str">
            <v>079 Madrid</v>
          </cell>
          <cell r="L10819">
            <v>282026</v>
          </cell>
          <cell r="M10819" t="str">
            <v>28 BASICO DIRECTO TAD 25</v>
          </cell>
          <cell r="N10819" t="str">
            <v>TAD</v>
          </cell>
          <cell r="O10819">
            <v>0</v>
          </cell>
          <cell r="P10819" t="str">
            <v>TAD</v>
          </cell>
        </row>
        <row r="10820">
          <cell r="A10820">
            <v>80065536</v>
          </cell>
          <cell r="B10820">
            <v>80058942</v>
          </cell>
          <cell r="C10820">
            <v>2807941531</v>
          </cell>
          <cell r="D10820" t="str">
            <v>01</v>
          </cell>
          <cell r="E10820">
            <v>1028</v>
          </cell>
          <cell r="F10820" t="str">
            <v>TAD-28 MADRID NORTE</v>
          </cell>
          <cell r="G10820" t="str">
            <v>28029</v>
          </cell>
          <cell r="H10820">
            <v>28</v>
          </cell>
          <cell r="I10820" t="str">
            <v>28 Madrid</v>
          </cell>
          <cell r="J10820">
            <v>4346</v>
          </cell>
          <cell r="K10820" t="str">
            <v>079 Madrid</v>
          </cell>
          <cell r="L10820">
            <v>282036</v>
          </cell>
          <cell r="M10820" t="str">
            <v>28 AVANZADO REGIONAL TAD</v>
          </cell>
          <cell r="N10820" t="str">
            <v>TAD</v>
          </cell>
          <cell r="O10820">
            <v>0</v>
          </cell>
          <cell r="P10820" t="str">
            <v>TAD</v>
          </cell>
        </row>
        <row r="10821">
          <cell r="A10821">
            <v>80065643</v>
          </cell>
          <cell r="B10821">
            <v>80059049</v>
          </cell>
          <cell r="C10821">
            <v>2807912788</v>
          </cell>
          <cell r="D10821" t="str">
            <v>01</v>
          </cell>
          <cell r="E10821">
            <v>1028</v>
          </cell>
          <cell r="F10821" t="str">
            <v>TAD-28 MADRID NORTE</v>
          </cell>
          <cell r="G10821" t="str">
            <v>28036</v>
          </cell>
          <cell r="H10821">
            <v>28</v>
          </cell>
          <cell r="I10821" t="str">
            <v>28 Madrid</v>
          </cell>
          <cell r="J10821">
            <v>4346</v>
          </cell>
          <cell r="K10821" t="str">
            <v>079 Madrid</v>
          </cell>
          <cell r="L10821">
            <v>282036</v>
          </cell>
          <cell r="M10821" t="str">
            <v>28 AVANZADO REGIONAL TAD</v>
          </cell>
          <cell r="N10821" t="str">
            <v>TAD</v>
          </cell>
          <cell r="O10821">
            <v>0</v>
          </cell>
          <cell r="P10821" t="str">
            <v>TAD</v>
          </cell>
        </row>
        <row r="10822">
          <cell r="A10822">
            <v>80065718</v>
          </cell>
          <cell r="B10822">
            <v>80059118</v>
          </cell>
          <cell r="C10822">
            <v>2807941490</v>
          </cell>
          <cell r="D10822" t="str">
            <v>01</v>
          </cell>
          <cell r="E10822">
            <v>1028</v>
          </cell>
          <cell r="F10822" t="str">
            <v>TAD-28 MADRID NORTE</v>
          </cell>
          <cell r="G10822" t="str">
            <v>28036</v>
          </cell>
          <cell r="H10822">
            <v>28</v>
          </cell>
          <cell r="I10822" t="str">
            <v>28 Madrid</v>
          </cell>
          <cell r="J10822">
            <v>4346</v>
          </cell>
          <cell r="K10822" t="str">
            <v>079 Madrid</v>
          </cell>
          <cell r="L10822">
            <v>282026</v>
          </cell>
          <cell r="M10822" t="str">
            <v>28 BASICO DIRECTO TAD 25</v>
          </cell>
          <cell r="N10822" t="str">
            <v>TAD</v>
          </cell>
          <cell r="O10822">
            <v>0</v>
          </cell>
          <cell r="P10822" t="str">
            <v>TAD</v>
          </cell>
        </row>
        <row r="10823">
          <cell r="A10823">
            <v>80065730</v>
          </cell>
          <cell r="B10823">
            <v>80059127</v>
          </cell>
          <cell r="C10823">
            <v>2807941552</v>
          </cell>
          <cell r="D10823" t="str">
            <v>01</v>
          </cell>
          <cell r="E10823">
            <v>1028</v>
          </cell>
          <cell r="F10823" t="str">
            <v>TAD-28 MADRID NORTE</v>
          </cell>
          <cell r="G10823" t="str">
            <v>28034</v>
          </cell>
          <cell r="H10823">
            <v>28</v>
          </cell>
          <cell r="I10823" t="str">
            <v>28 Madrid</v>
          </cell>
          <cell r="J10823">
            <v>4346</v>
          </cell>
          <cell r="K10823" t="str">
            <v>079 Madrid</v>
          </cell>
          <cell r="L10823">
            <v>282026</v>
          </cell>
          <cell r="M10823" t="str">
            <v>28 BASICO DIRECTO TAD 25</v>
          </cell>
          <cell r="N10823" t="str">
            <v>TAD</v>
          </cell>
          <cell r="O10823">
            <v>0</v>
          </cell>
          <cell r="P10823" t="str">
            <v>TAD</v>
          </cell>
        </row>
        <row r="10824">
          <cell r="A10824">
            <v>80065743</v>
          </cell>
          <cell r="B10824">
            <v>80059137</v>
          </cell>
          <cell r="C10824">
            <v>2807941555</v>
          </cell>
          <cell r="D10824" t="str">
            <v>01</v>
          </cell>
          <cell r="E10824">
            <v>1028</v>
          </cell>
          <cell r="F10824" t="str">
            <v>TAD-28 MADRID NORTE</v>
          </cell>
          <cell r="G10824" t="str">
            <v>28002</v>
          </cell>
          <cell r="H10824">
            <v>28</v>
          </cell>
          <cell r="I10824" t="str">
            <v>28 Madrid</v>
          </cell>
          <cell r="J10824">
            <v>4346</v>
          </cell>
          <cell r="K10824" t="str">
            <v>079 Madrid</v>
          </cell>
          <cell r="L10824">
            <v>282026</v>
          </cell>
          <cell r="M10824" t="str">
            <v>28 BASICO DIRECTO TAD 25</v>
          </cell>
          <cell r="N10824" t="str">
            <v>TAD</v>
          </cell>
          <cell r="O10824">
            <v>0</v>
          </cell>
          <cell r="P10824" t="str">
            <v>TAD</v>
          </cell>
        </row>
        <row r="10825">
          <cell r="A10825">
            <v>80065750</v>
          </cell>
          <cell r="B10825">
            <v>80059143</v>
          </cell>
          <cell r="C10825">
            <v>2807941559</v>
          </cell>
          <cell r="D10825" t="str">
            <v>01</v>
          </cell>
          <cell r="E10825">
            <v>1028</v>
          </cell>
          <cell r="F10825" t="str">
            <v>TAD-28 MADRID NORTE</v>
          </cell>
          <cell r="G10825" t="str">
            <v>28036</v>
          </cell>
          <cell r="H10825">
            <v>28</v>
          </cell>
          <cell r="I10825" t="str">
            <v>28 Madrid</v>
          </cell>
          <cell r="J10825">
            <v>4346</v>
          </cell>
          <cell r="K10825" t="str">
            <v>079 Madrid</v>
          </cell>
          <cell r="L10825">
            <v>282026</v>
          </cell>
          <cell r="M10825" t="str">
            <v>28 BASICO DIRECTO TAD 25</v>
          </cell>
          <cell r="N10825" t="str">
            <v>TAD</v>
          </cell>
          <cell r="O10825">
            <v>0</v>
          </cell>
          <cell r="P10825" t="str">
            <v>TAD</v>
          </cell>
        </row>
        <row r="10826">
          <cell r="A10826">
            <v>80065801</v>
          </cell>
          <cell r="B10826">
            <v>80059190</v>
          </cell>
          <cell r="C10826">
            <v>2807941561</v>
          </cell>
          <cell r="D10826" t="str">
            <v>01</v>
          </cell>
          <cell r="E10826">
            <v>1028</v>
          </cell>
          <cell r="F10826" t="str">
            <v>TAD-28 MADRID NORTE</v>
          </cell>
          <cell r="G10826" t="str">
            <v>28042</v>
          </cell>
          <cell r="H10826">
            <v>28</v>
          </cell>
          <cell r="I10826" t="str">
            <v>28 Madrid</v>
          </cell>
          <cell r="J10826">
            <v>4346</v>
          </cell>
          <cell r="K10826" t="str">
            <v>079 Madrid</v>
          </cell>
          <cell r="L10826">
            <v>281914</v>
          </cell>
          <cell r="M10826" t="str">
            <v>28MAD-TAM CRE REGIONAL PRIVADO</v>
          </cell>
          <cell r="N10826" t="str">
            <v>TAM</v>
          </cell>
          <cell r="O10826">
            <v>1</v>
          </cell>
          <cell r="P10826" t="str">
            <v>TAM</v>
          </cell>
        </row>
        <row r="10827">
          <cell r="A10827">
            <v>80065810</v>
          </cell>
          <cell r="B10827">
            <v>80059197</v>
          </cell>
          <cell r="C10827">
            <v>2807941564</v>
          </cell>
          <cell r="D10827" t="str">
            <v>01</v>
          </cell>
          <cell r="E10827">
            <v>1028</v>
          </cell>
          <cell r="F10827" t="str">
            <v>TAD-28 MADRID NORTE</v>
          </cell>
          <cell r="G10827" t="str">
            <v>28034</v>
          </cell>
          <cell r="H10827">
            <v>28</v>
          </cell>
          <cell r="I10827" t="str">
            <v>28 Madrid</v>
          </cell>
          <cell r="J10827">
            <v>4346</v>
          </cell>
          <cell r="K10827" t="str">
            <v>079 Madrid</v>
          </cell>
          <cell r="L10827">
            <v>282026</v>
          </cell>
          <cell r="M10827" t="str">
            <v>28 BASICO DIRECTO TAD 25</v>
          </cell>
          <cell r="N10827" t="str">
            <v>TAD</v>
          </cell>
          <cell r="O10827">
            <v>0</v>
          </cell>
          <cell r="P10827" t="str">
            <v>TAD</v>
          </cell>
        </row>
        <row r="10828">
          <cell r="A10828">
            <v>80065811</v>
          </cell>
          <cell r="B10828">
            <v>80059197</v>
          </cell>
          <cell r="C10828">
            <v>2807941564</v>
          </cell>
          <cell r="D10828" t="str">
            <v>20</v>
          </cell>
          <cell r="E10828">
            <v>1028</v>
          </cell>
          <cell r="F10828" t="str">
            <v>TAD-28 MADRID NORTE</v>
          </cell>
          <cell r="G10828" t="str">
            <v>28034</v>
          </cell>
          <cell r="H10828">
            <v>28</v>
          </cell>
          <cell r="I10828" t="str">
            <v>28 Madrid</v>
          </cell>
          <cell r="J10828">
            <v>4346</v>
          </cell>
          <cell r="K10828" t="str">
            <v>079 Madrid</v>
          </cell>
          <cell r="L10828">
            <v>282026</v>
          </cell>
          <cell r="M10828" t="str">
            <v>28 BASICO DIRECTO TAD 25</v>
          </cell>
          <cell r="N10828" t="str">
            <v>TAD</v>
          </cell>
          <cell r="O10828">
            <v>0</v>
          </cell>
          <cell r="P10828" t="str">
            <v>TAD</v>
          </cell>
        </row>
        <row r="10829">
          <cell r="A10829">
            <v>80065812</v>
          </cell>
          <cell r="B10829">
            <v>80059197</v>
          </cell>
          <cell r="C10829">
            <v>2807941564</v>
          </cell>
          <cell r="D10829" t="str">
            <v>20</v>
          </cell>
          <cell r="E10829">
            <v>1028</v>
          </cell>
          <cell r="F10829" t="str">
            <v>TAD-28 MADRID NORTE</v>
          </cell>
          <cell r="G10829" t="str">
            <v>28034</v>
          </cell>
          <cell r="H10829">
            <v>28</v>
          </cell>
          <cell r="I10829" t="str">
            <v>28 Madrid</v>
          </cell>
          <cell r="J10829">
            <v>4346</v>
          </cell>
          <cell r="K10829" t="str">
            <v>079 Madrid</v>
          </cell>
          <cell r="L10829">
            <v>282026</v>
          </cell>
          <cell r="M10829" t="str">
            <v>28 BASICO DIRECTO TAD 25</v>
          </cell>
          <cell r="N10829" t="str">
            <v>TAD</v>
          </cell>
          <cell r="O10829">
            <v>0</v>
          </cell>
          <cell r="P10829" t="str">
            <v>TAD</v>
          </cell>
        </row>
        <row r="10830">
          <cell r="A10830">
            <v>80065816</v>
          </cell>
          <cell r="B10830">
            <v>80059201</v>
          </cell>
          <cell r="C10830">
            <v>2807941544</v>
          </cell>
          <cell r="D10830" t="str">
            <v>01</v>
          </cell>
          <cell r="E10830">
            <v>1028</v>
          </cell>
          <cell r="F10830" t="str">
            <v>TAD-28 MADRID NORTE</v>
          </cell>
          <cell r="G10830" t="str">
            <v>28033</v>
          </cell>
          <cell r="H10830">
            <v>28</v>
          </cell>
          <cell r="I10830" t="str">
            <v>28 Madrid</v>
          </cell>
          <cell r="J10830">
            <v>4346</v>
          </cell>
          <cell r="K10830" t="str">
            <v>079 Madrid</v>
          </cell>
          <cell r="L10830">
            <v>282026</v>
          </cell>
          <cell r="M10830" t="str">
            <v>28 BASICO DIRECTO TAD 25</v>
          </cell>
          <cell r="N10830" t="str">
            <v>TAD</v>
          </cell>
          <cell r="O10830">
            <v>0</v>
          </cell>
          <cell r="P10830" t="str">
            <v>TAD</v>
          </cell>
        </row>
        <row r="10831">
          <cell r="A10831">
            <v>80065817</v>
          </cell>
          <cell r="B10831">
            <v>80059201</v>
          </cell>
          <cell r="C10831">
            <v>2807941544</v>
          </cell>
          <cell r="D10831" t="str">
            <v>20</v>
          </cell>
          <cell r="E10831">
            <v>1028</v>
          </cell>
          <cell r="F10831" t="str">
            <v>TAD-28 MADRID NORTE</v>
          </cell>
          <cell r="G10831" t="str">
            <v>28033</v>
          </cell>
          <cell r="H10831">
            <v>28</v>
          </cell>
          <cell r="I10831" t="str">
            <v>28 Madrid</v>
          </cell>
          <cell r="J10831">
            <v>4346</v>
          </cell>
          <cell r="K10831" t="str">
            <v>079 Madrid</v>
          </cell>
          <cell r="L10831">
            <v>282026</v>
          </cell>
          <cell r="M10831" t="str">
            <v>28 BASICO DIRECTO TAD 25</v>
          </cell>
          <cell r="N10831" t="str">
            <v>TAD</v>
          </cell>
          <cell r="O10831">
            <v>0</v>
          </cell>
          <cell r="P10831" t="str">
            <v>TAD</v>
          </cell>
        </row>
        <row r="10832">
          <cell r="A10832">
            <v>80065873</v>
          </cell>
          <cell r="B10832">
            <v>80059247</v>
          </cell>
          <cell r="C10832">
            <v>2807941575</v>
          </cell>
          <cell r="D10832" t="str">
            <v>01</v>
          </cell>
          <cell r="E10832">
            <v>1028</v>
          </cell>
          <cell r="F10832" t="str">
            <v>TAD-28 MADRID NORTE</v>
          </cell>
          <cell r="G10832" t="str">
            <v>28029</v>
          </cell>
          <cell r="H10832">
            <v>28</v>
          </cell>
          <cell r="I10832" t="str">
            <v>28 Madrid</v>
          </cell>
          <cell r="J10832">
            <v>4346</v>
          </cell>
          <cell r="K10832" t="str">
            <v>079 Madrid</v>
          </cell>
          <cell r="L10832">
            <v>282026</v>
          </cell>
          <cell r="M10832" t="str">
            <v>28 BASICO DIRECTO TAD 25</v>
          </cell>
          <cell r="N10832" t="str">
            <v>TAD</v>
          </cell>
          <cell r="O10832">
            <v>0</v>
          </cell>
          <cell r="P10832" t="str">
            <v>TAD</v>
          </cell>
        </row>
        <row r="10833">
          <cell r="A10833">
            <v>80065874</v>
          </cell>
          <cell r="B10833">
            <v>80059247</v>
          </cell>
          <cell r="C10833">
            <v>2807941575</v>
          </cell>
          <cell r="D10833" t="str">
            <v>20</v>
          </cell>
          <cell r="E10833">
            <v>1028</v>
          </cell>
          <cell r="F10833" t="str">
            <v>TAD-28 MADRID NORTE</v>
          </cell>
          <cell r="G10833" t="str">
            <v>28029</v>
          </cell>
          <cell r="H10833">
            <v>28</v>
          </cell>
          <cell r="I10833" t="str">
            <v>28 Madrid</v>
          </cell>
          <cell r="J10833">
            <v>4346</v>
          </cell>
          <cell r="K10833" t="str">
            <v>079 Madrid</v>
          </cell>
          <cell r="L10833">
            <v>282026</v>
          </cell>
          <cell r="M10833" t="str">
            <v>28 BASICO DIRECTO TAD 25</v>
          </cell>
          <cell r="N10833" t="str">
            <v>TAD</v>
          </cell>
          <cell r="O10833">
            <v>0</v>
          </cell>
          <cell r="P10833" t="str">
            <v>TAD</v>
          </cell>
        </row>
        <row r="10834">
          <cell r="A10834">
            <v>80065906</v>
          </cell>
          <cell r="B10834">
            <v>80059274</v>
          </cell>
          <cell r="C10834">
            <v>2807941581</v>
          </cell>
          <cell r="D10834" t="str">
            <v>01</v>
          </cell>
          <cell r="E10834">
            <v>1028</v>
          </cell>
          <cell r="F10834" t="str">
            <v>TAD-28 MADRID NORTE</v>
          </cell>
          <cell r="G10834" t="str">
            <v>28016</v>
          </cell>
          <cell r="H10834">
            <v>28</v>
          </cell>
          <cell r="I10834" t="str">
            <v>28 Madrid</v>
          </cell>
          <cell r="J10834">
            <v>4346</v>
          </cell>
          <cell r="K10834" t="str">
            <v>079 Madrid</v>
          </cell>
          <cell r="L10834">
            <v>282026</v>
          </cell>
          <cell r="M10834" t="str">
            <v>28 BASICO DIRECTO TAD 25</v>
          </cell>
          <cell r="N10834" t="str">
            <v>TAD</v>
          </cell>
          <cell r="O10834">
            <v>0</v>
          </cell>
          <cell r="P10834" t="str">
            <v>TAD</v>
          </cell>
        </row>
        <row r="10835">
          <cell r="A10835">
            <v>80065954</v>
          </cell>
          <cell r="B10835">
            <v>80059317</v>
          </cell>
          <cell r="C10835">
            <v>2807941570</v>
          </cell>
          <cell r="D10835" t="str">
            <v>01</v>
          </cell>
          <cell r="E10835">
            <v>1028</v>
          </cell>
          <cell r="F10835" t="str">
            <v>TAD-28 MADRID NORTE</v>
          </cell>
          <cell r="G10835" t="str">
            <v>28016</v>
          </cell>
          <cell r="H10835">
            <v>28</v>
          </cell>
          <cell r="I10835" t="str">
            <v>28 Madrid</v>
          </cell>
          <cell r="J10835">
            <v>4346</v>
          </cell>
          <cell r="K10835" t="str">
            <v>079 Madrid</v>
          </cell>
          <cell r="L10835">
            <v>282026</v>
          </cell>
          <cell r="M10835" t="str">
            <v>28 BASICO DIRECTO TAD 25</v>
          </cell>
          <cell r="N10835" t="str">
            <v>TAD</v>
          </cell>
          <cell r="O10835">
            <v>0</v>
          </cell>
          <cell r="P10835" t="str">
            <v>TAD</v>
          </cell>
        </row>
        <row r="10836">
          <cell r="A10836">
            <v>80065955</v>
          </cell>
          <cell r="B10836">
            <v>80059317</v>
          </cell>
          <cell r="C10836">
            <v>2807941570</v>
          </cell>
          <cell r="D10836" t="str">
            <v>20</v>
          </cell>
          <cell r="E10836">
            <v>1028</v>
          </cell>
          <cell r="F10836" t="str">
            <v>TAD-28 MADRID NORTE</v>
          </cell>
          <cell r="G10836" t="str">
            <v>28016</v>
          </cell>
          <cell r="H10836">
            <v>28</v>
          </cell>
          <cell r="I10836" t="str">
            <v>28 Madrid</v>
          </cell>
          <cell r="J10836">
            <v>4346</v>
          </cell>
          <cell r="K10836" t="str">
            <v>079 Madrid</v>
          </cell>
          <cell r="L10836">
            <v>282026</v>
          </cell>
          <cell r="M10836" t="str">
            <v>28 BASICO DIRECTO TAD 25</v>
          </cell>
          <cell r="N10836" t="str">
            <v>TAD</v>
          </cell>
          <cell r="O10836">
            <v>0</v>
          </cell>
          <cell r="P10836" t="str">
            <v>TAD</v>
          </cell>
        </row>
        <row r="10837">
          <cell r="A10837">
            <v>80065959</v>
          </cell>
          <cell r="B10837">
            <v>80059320</v>
          </cell>
          <cell r="C10837">
            <v>2807912823</v>
          </cell>
          <cell r="D10837" t="str">
            <v>01</v>
          </cell>
          <cell r="E10837">
            <v>1028</v>
          </cell>
          <cell r="F10837" t="str">
            <v>TAD-28 MADRID NORTE</v>
          </cell>
          <cell r="G10837" t="str">
            <v>28033</v>
          </cell>
          <cell r="H10837">
            <v>28</v>
          </cell>
          <cell r="I10837" t="str">
            <v>28 Madrid</v>
          </cell>
          <cell r="J10837">
            <v>4346</v>
          </cell>
          <cell r="K10837" t="str">
            <v>079 Madrid</v>
          </cell>
          <cell r="L10837">
            <v>282036</v>
          </cell>
          <cell r="M10837" t="str">
            <v>28 AVANZADO REGIONAL TAD</v>
          </cell>
          <cell r="N10837" t="str">
            <v>TAD</v>
          </cell>
          <cell r="O10837">
            <v>0</v>
          </cell>
          <cell r="P10837" t="str">
            <v>TAD</v>
          </cell>
        </row>
        <row r="10838">
          <cell r="A10838">
            <v>80065976</v>
          </cell>
          <cell r="B10838">
            <v>80059335</v>
          </cell>
          <cell r="C10838">
            <v>2807941596</v>
          </cell>
          <cell r="D10838" t="str">
            <v>01</v>
          </cell>
          <cell r="E10838">
            <v>1028</v>
          </cell>
          <cell r="F10838" t="str">
            <v>TAD-28 MADRID NORTE</v>
          </cell>
          <cell r="G10838" t="str">
            <v>28033</v>
          </cell>
          <cell r="H10838">
            <v>28</v>
          </cell>
          <cell r="I10838" t="str">
            <v>28 Madrid</v>
          </cell>
          <cell r="J10838">
            <v>4346</v>
          </cell>
          <cell r="K10838" t="str">
            <v>079 Madrid</v>
          </cell>
          <cell r="L10838">
            <v>282026</v>
          </cell>
          <cell r="M10838" t="str">
            <v>28 BASICO DIRECTO TAD 25</v>
          </cell>
          <cell r="N10838" t="str">
            <v>TAD</v>
          </cell>
          <cell r="O10838">
            <v>0</v>
          </cell>
          <cell r="P10838" t="str">
            <v>TAD</v>
          </cell>
        </row>
        <row r="10839">
          <cell r="A10839">
            <v>80066051</v>
          </cell>
          <cell r="B10839">
            <v>80059397</v>
          </cell>
          <cell r="C10839">
            <v>2807941617</v>
          </cell>
          <cell r="D10839" t="str">
            <v>01</v>
          </cell>
          <cell r="E10839">
            <v>1028</v>
          </cell>
          <cell r="F10839" t="str">
            <v>TAD-28 MADRID NORTE</v>
          </cell>
          <cell r="G10839" t="str">
            <v>28006</v>
          </cell>
          <cell r="H10839">
            <v>28</v>
          </cell>
          <cell r="I10839" t="str">
            <v>28 Madrid</v>
          </cell>
          <cell r="J10839">
            <v>4346</v>
          </cell>
          <cell r="K10839" t="str">
            <v>079 Madrid</v>
          </cell>
          <cell r="L10839">
            <v>282026</v>
          </cell>
          <cell r="M10839" t="str">
            <v>28 BASICO DIRECTO TAD 25</v>
          </cell>
          <cell r="N10839" t="str">
            <v>TAD</v>
          </cell>
          <cell r="O10839">
            <v>0</v>
          </cell>
          <cell r="P10839" t="str">
            <v>TAD</v>
          </cell>
        </row>
        <row r="10840">
          <cell r="A10840">
            <v>80066052</v>
          </cell>
          <cell r="B10840">
            <v>80059397</v>
          </cell>
          <cell r="C10840">
            <v>2807941617</v>
          </cell>
          <cell r="D10840" t="str">
            <v>20</v>
          </cell>
          <cell r="E10840">
            <v>1028</v>
          </cell>
          <cell r="F10840" t="str">
            <v>TAD-28 MADRID NORTE</v>
          </cell>
          <cell r="G10840" t="str">
            <v>28006</v>
          </cell>
          <cell r="H10840">
            <v>28</v>
          </cell>
          <cell r="I10840" t="str">
            <v>28 Madrid</v>
          </cell>
          <cell r="J10840">
            <v>4346</v>
          </cell>
          <cell r="K10840" t="str">
            <v>079 Madrid</v>
          </cell>
          <cell r="L10840">
            <v>282026</v>
          </cell>
          <cell r="M10840" t="str">
            <v>28 BASICO DIRECTO TAD 25</v>
          </cell>
          <cell r="N10840" t="str">
            <v>TAD</v>
          </cell>
          <cell r="O10840">
            <v>0</v>
          </cell>
          <cell r="P10840" t="str">
            <v>TAD</v>
          </cell>
        </row>
        <row r="10841">
          <cell r="A10841">
            <v>80066073</v>
          </cell>
          <cell r="B10841">
            <v>80059412</v>
          </cell>
          <cell r="C10841">
            <v>2807941614</v>
          </cell>
          <cell r="D10841" t="str">
            <v>01</v>
          </cell>
          <cell r="E10841">
            <v>1028</v>
          </cell>
          <cell r="F10841" t="str">
            <v>TAD-28 MADRID NORTE</v>
          </cell>
          <cell r="G10841" t="str">
            <v>28002</v>
          </cell>
          <cell r="H10841">
            <v>28</v>
          </cell>
          <cell r="I10841" t="str">
            <v>28 Madrid</v>
          </cell>
          <cell r="J10841">
            <v>4346</v>
          </cell>
          <cell r="K10841" t="str">
            <v>079 Madrid</v>
          </cell>
          <cell r="L10841">
            <v>282026</v>
          </cell>
          <cell r="M10841" t="str">
            <v>28 BASICO DIRECTO TAD 25</v>
          </cell>
          <cell r="N10841" t="str">
            <v>TAD</v>
          </cell>
          <cell r="O10841">
            <v>0</v>
          </cell>
          <cell r="P10841" t="str">
            <v>TAD</v>
          </cell>
        </row>
        <row r="10842">
          <cell r="A10842">
            <v>80066120</v>
          </cell>
          <cell r="B10842">
            <v>80059454</v>
          </cell>
          <cell r="C10842">
            <v>2807912842</v>
          </cell>
          <cell r="D10842" t="str">
            <v>01</v>
          </cell>
          <cell r="E10842">
            <v>1028</v>
          </cell>
          <cell r="F10842" t="str">
            <v>TAD-28 MADRID NORTE</v>
          </cell>
          <cell r="G10842" t="str">
            <v>28002</v>
          </cell>
          <cell r="H10842">
            <v>28</v>
          </cell>
          <cell r="I10842" t="str">
            <v>28 Madrid</v>
          </cell>
          <cell r="J10842">
            <v>4346</v>
          </cell>
          <cell r="K10842" t="str">
            <v>079 Madrid</v>
          </cell>
          <cell r="L10842">
            <v>282036</v>
          </cell>
          <cell r="M10842" t="str">
            <v>28 AVANZADO REGIONAL TAD</v>
          </cell>
          <cell r="N10842" t="str">
            <v>TAD</v>
          </cell>
          <cell r="O10842">
            <v>0</v>
          </cell>
          <cell r="P10842" t="str">
            <v>TAD</v>
          </cell>
        </row>
        <row r="10843">
          <cell r="A10843">
            <v>80066129</v>
          </cell>
          <cell r="B10843">
            <v>80059461</v>
          </cell>
          <cell r="C10843">
            <v>2807941626</v>
          </cell>
          <cell r="D10843" t="str">
            <v>01</v>
          </cell>
          <cell r="E10843">
            <v>1028</v>
          </cell>
          <cell r="F10843" t="str">
            <v>TAD-28 MADRID NORTE</v>
          </cell>
          <cell r="G10843" t="str">
            <v>28034</v>
          </cell>
          <cell r="H10843">
            <v>28</v>
          </cell>
          <cell r="I10843" t="str">
            <v>28 Madrid</v>
          </cell>
          <cell r="J10843">
            <v>4346</v>
          </cell>
          <cell r="K10843" t="str">
            <v>079 Madrid</v>
          </cell>
          <cell r="L10843">
            <v>282026</v>
          </cell>
          <cell r="M10843" t="str">
            <v>28 BASICO DIRECTO TAD 25</v>
          </cell>
          <cell r="N10843" t="str">
            <v>TAD</v>
          </cell>
          <cell r="O10843">
            <v>0</v>
          </cell>
          <cell r="P10843" t="str">
            <v>TAD</v>
          </cell>
        </row>
        <row r="10844">
          <cell r="A10844">
            <v>80066138</v>
          </cell>
          <cell r="B10844">
            <v>80059468</v>
          </cell>
          <cell r="C10844">
            <v>2807941624</v>
          </cell>
          <cell r="D10844" t="str">
            <v>01</v>
          </cell>
          <cell r="E10844">
            <v>1028</v>
          </cell>
          <cell r="F10844" t="str">
            <v>TAD-28 MADRID NORTE</v>
          </cell>
          <cell r="G10844" t="str">
            <v>28035</v>
          </cell>
          <cell r="H10844">
            <v>28</v>
          </cell>
          <cell r="I10844" t="str">
            <v>28 Madrid</v>
          </cell>
          <cell r="J10844">
            <v>4346</v>
          </cell>
          <cell r="K10844" t="str">
            <v>079 Madrid</v>
          </cell>
          <cell r="L10844">
            <v>282026</v>
          </cell>
          <cell r="M10844" t="str">
            <v>28 BASICO DIRECTO TAD 25</v>
          </cell>
          <cell r="N10844" t="str">
            <v>TAD</v>
          </cell>
          <cell r="O10844">
            <v>0</v>
          </cell>
          <cell r="P10844" t="str">
            <v>TAD</v>
          </cell>
        </row>
        <row r="10845">
          <cell r="A10845">
            <v>80066259</v>
          </cell>
          <cell r="B10845">
            <v>80059574</v>
          </cell>
          <cell r="C10845">
            <v>2807941635</v>
          </cell>
          <cell r="D10845" t="str">
            <v>01</v>
          </cell>
          <cell r="E10845">
            <v>1028</v>
          </cell>
          <cell r="F10845" t="str">
            <v>TAD-28 MADRID NORTE</v>
          </cell>
          <cell r="G10845" t="str">
            <v>28043</v>
          </cell>
          <cell r="H10845">
            <v>28</v>
          </cell>
          <cell r="I10845" t="str">
            <v>28 Madrid</v>
          </cell>
          <cell r="J10845">
            <v>4346</v>
          </cell>
          <cell r="K10845" t="str">
            <v>079 Madrid</v>
          </cell>
          <cell r="L10845">
            <v>282026</v>
          </cell>
          <cell r="M10845" t="str">
            <v>28 BASICO DIRECTO TAD 25</v>
          </cell>
          <cell r="N10845" t="str">
            <v>TAD</v>
          </cell>
          <cell r="O10845">
            <v>0</v>
          </cell>
          <cell r="P10845" t="str">
            <v>TAD</v>
          </cell>
        </row>
        <row r="10846">
          <cell r="A10846">
            <v>80066311</v>
          </cell>
          <cell r="B10846">
            <v>80059623</v>
          </cell>
          <cell r="C10846">
            <v>2807941648</v>
          </cell>
          <cell r="D10846" t="str">
            <v>01</v>
          </cell>
          <cell r="E10846">
            <v>1028</v>
          </cell>
          <cell r="F10846" t="str">
            <v>TAD-28 MADRID NORTE</v>
          </cell>
          <cell r="G10846" t="str">
            <v>28046</v>
          </cell>
          <cell r="H10846">
            <v>28</v>
          </cell>
          <cell r="I10846" t="str">
            <v>28 Madrid</v>
          </cell>
          <cell r="J10846">
            <v>4346</v>
          </cell>
          <cell r="K10846" t="str">
            <v>079 Madrid</v>
          </cell>
          <cell r="L10846">
            <v>282036</v>
          </cell>
          <cell r="M10846" t="str">
            <v>28 AVANZADO REGIONAL TAD</v>
          </cell>
          <cell r="N10846" t="str">
            <v>TAD</v>
          </cell>
          <cell r="O10846">
            <v>0</v>
          </cell>
          <cell r="P10846" t="str">
            <v>TAD</v>
          </cell>
        </row>
        <row r="10847">
          <cell r="A10847">
            <v>80066323</v>
          </cell>
          <cell r="B10847">
            <v>80059633</v>
          </cell>
          <cell r="C10847">
            <v>2807915861</v>
          </cell>
          <cell r="D10847" t="str">
            <v>01</v>
          </cell>
          <cell r="E10847">
            <v>1028</v>
          </cell>
          <cell r="F10847" t="str">
            <v>TAD-28 MADRID NORTE</v>
          </cell>
          <cell r="G10847" t="str">
            <v>28029</v>
          </cell>
          <cell r="H10847">
            <v>28</v>
          </cell>
          <cell r="I10847" t="str">
            <v>28 Madrid</v>
          </cell>
          <cell r="J10847">
            <v>4346</v>
          </cell>
          <cell r="K10847" t="str">
            <v>079 Madrid</v>
          </cell>
          <cell r="L10847">
            <v>282036</v>
          </cell>
          <cell r="M10847" t="str">
            <v>28 AVANZADO REGIONAL TAD</v>
          </cell>
          <cell r="N10847" t="str">
            <v>TAD</v>
          </cell>
          <cell r="O10847">
            <v>0</v>
          </cell>
          <cell r="P10847" t="str">
            <v>TAD</v>
          </cell>
        </row>
        <row r="10848">
          <cell r="A10848">
            <v>80066384</v>
          </cell>
          <cell r="B10848">
            <v>80059689</v>
          </cell>
          <cell r="C10848">
            <v>2807941671</v>
          </cell>
          <cell r="D10848" t="str">
            <v>01</v>
          </cell>
          <cell r="E10848">
            <v>1028</v>
          </cell>
          <cell r="F10848" t="str">
            <v>TAD-28 MADRID NORTE</v>
          </cell>
          <cell r="G10848" t="str">
            <v>28033</v>
          </cell>
          <cell r="H10848">
            <v>28</v>
          </cell>
          <cell r="I10848" t="str">
            <v>28 Madrid</v>
          </cell>
          <cell r="J10848">
            <v>4346</v>
          </cell>
          <cell r="K10848" t="str">
            <v>079 Madrid</v>
          </cell>
          <cell r="L10848">
            <v>282026</v>
          </cell>
          <cell r="M10848" t="str">
            <v>28 BASICO DIRECTO TAD 25</v>
          </cell>
          <cell r="N10848" t="str">
            <v>TAD</v>
          </cell>
          <cell r="O10848">
            <v>0</v>
          </cell>
          <cell r="P10848" t="str">
            <v>TAD</v>
          </cell>
        </row>
        <row r="10849">
          <cell r="A10849">
            <v>80066385</v>
          </cell>
          <cell r="B10849">
            <v>80059690</v>
          </cell>
          <cell r="C10849">
            <v>2807941653</v>
          </cell>
          <cell r="D10849" t="str">
            <v>01</v>
          </cell>
          <cell r="E10849">
            <v>1028</v>
          </cell>
          <cell r="F10849" t="str">
            <v>TAD-28 MADRID NORTE</v>
          </cell>
          <cell r="G10849" t="str">
            <v>28006</v>
          </cell>
          <cell r="H10849">
            <v>28</v>
          </cell>
          <cell r="I10849" t="str">
            <v>28 Madrid</v>
          </cell>
          <cell r="J10849">
            <v>4346</v>
          </cell>
          <cell r="K10849" t="str">
            <v>079 Madrid</v>
          </cell>
          <cell r="L10849">
            <v>282026</v>
          </cell>
          <cell r="M10849" t="str">
            <v>28 BASICO DIRECTO TAD 25</v>
          </cell>
          <cell r="N10849" t="str">
            <v>TAD</v>
          </cell>
          <cell r="O10849">
            <v>0</v>
          </cell>
          <cell r="P10849" t="str">
            <v>TAD</v>
          </cell>
        </row>
        <row r="10850">
          <cell r="A10850">
            <v>80066427</v>
          </cell>
          <cell r="B10850">
            <v>80059724</v>
          </cell>
          <cell r="C10850">
            <v>2807941664</v>
          </cell>
          <cell r="D10850" t="str">
            <v>01</v>
          </cell>
          <cell r="E10850">
            <v>1028</v>
          </cell>
          <cell r="F10850" t="str">
            <v>TAD-28 MADRID NORTE</v>
          </cell>
          <cell r="G10850" t="str">
            <v>28006</v>
          </cell>
          <cell r="H10850">
            <v>28</v>
          </cell>
          <cell r="I10850" t="str">
            <v>28 Madrid</v>
          </cell>
          <cell r="J10850">
            <v>4346</v>
          </cell>
          <cell r="K10850" t="str">
            <v>079 Madrid</v>
          </cell>
          <cell r="L10850">
            <v>282026</v>
          </cell>
          <cell r="M10850" t="str">
            <v>28 BASICO DIRECTO TAD 25</v>
          </cell>
          <cell r="N10850" t="str">
            <v>TAD</v>
          </cell>
          <cell r="O10850">
            <v>0</v>
          </cell>
          <cell r="P10850" t="str">
            <v>TAD</v>
          </cell>
        </row>
        <row r="10851">
          <cell r="A10851">
            <v>80066429</v>
          </cell>
          <cell r="B10851">
            <v>80059726</v>
          </cell>
          <cell r="C10851">
            <v>2807941682</v>
          </cell>
          <cell r="D10851" t="str">
            <v>01</v>
          </cell>
          <cell r="E10851">
            <v>1028</v>
          </cell>
          <cell r="F10851" t="str">
            <v>TAD-28 MADRID NORTE</v>
          </cell>
          <cell r="G10851" t="str">
            <v>28006</v>
          </cell>
          <cell r="H10851">
            <v>28</v>
          </cell>
          <cell r="I10851" t="str">
            <v>28 Madrid</v>
          </cell>
          <cell r="J10851">
            <v>4346</v>
          </cell>
          <cell r="K10851" t="str">
            <v>079 Madrid</v>
          </cell>
          <cell r="L10851">
            <v>282026</v>
          </cell>
          <cell r="M10851" t="str">
            <v>28 BASICO DIRECTO TAD 25</v>
          </cell>
          <cell r="N10851" t="str">
            <v>TAD</v>
          </cell>
          <cell r="O10851">
            <v>0</v>
          </cell>
          <cell r="P10851" t="str">
            <v>TAD</v>
          </cell>
        </row>
        <row r="10852">
          <cell r="A10852">
            <v>80066430</v>
          </cell>
          <cell r="B10852">
            <v>80059724</v>
          </cell>
          <cell r="C10852">
            <v>2807941664</v>
          </cell>
          <cell r="D10852" t="str">
            <v>20</v>
          </cell>
          <cell r="E10852">
            <v>1028</v>
          </cell>
          <cell r="F10852" t="str">
            <v>TAD-28 MADRID NORTE</v>
          </cell>
          <cell r="G10852" t="str">
            <v>28006</v>
          </cell>
          <cell r="H10852">
            <v>28</v>
          </cell>
          <cell r="I10852" t="str">
            <v>28 Madrid</v>
          </cell>
          <cell r="J10852">
            <v>4346</v>
          </cell>
          <cell r="K10852" t="str">
            <v>079 Madrid</v>
          </cell>
          <cell r="L10852">
            <v>282026</v>
          </cell>
          <cell r="M10852" t="str">
            <v>28 BASICO DIRECTO TAD 25</v>
          </cell>
          <cell r="N10852" t="str">
            <v>TAD</v>
          </cell>
          <cell r="O10852">
            <v>0</v>
          </cell>
          <cell r="P10852" t="str">
            <v>TAD</v>
          </cell>
        </row>
        <row r="10853">
          <cell r="A10853">
            <v>80066435</v>
          </cell>
          <cell r="B10853">
            <v>80059730</v>
          </cell>
          <cell r="C10853">
            <v>2807941666</v>
          </cell>
          <cell r="D10853" t="str">
            <v>01</v>
          </cell>
          <cell r="E10853">
            <v>1028</v>
          </cell>
          <cell r="F10853" t="str">
            <v>TAD-28 MADRID NORTE</v>
          </cell>
          <cell r="G10853" t="str">
            <v>28048</v>
          </cell>
          <cell r="H10853">
            <v>28</v>
          </cell>
          <cell r="I10853" t="str">
            <v>28 Madrid</v>
          </cell>
          <cell r="J10853">
            <v>4346</v>
          </cell>
          <cell r="K10853" t="str">
            <v>079 Madrid</v>
          </cell>
          <cell r="L10853">
            <v>282026</v>
          </cell>
          <cell r="M10853" t="str">
            <v>28 BASICO DIRECTO TAD 25</v>
          </cell>
          <cell r="N10853" t="str">
            <v>TAD</v>
          </cell>
          <cell r="O10853">
            <v>0</v>
          </cell>
          <cell r="P10853" t="str">
            <v>TAD</v>
          </cell>
        </row>
        <row r="10854">
          <cell r="A10854">
            <v>80066436</v>
          </cell>
          <cell r="B10854">
            <v>80059730</v>
          </cell>
          <cell r="C10854">
            <v>2807941666</v>
          </cell>
          <cell r="D10854" t="str">
            <v>20</v>
          </cell>
          <cell r="E10854">
            <v>1028</v>
          </cell>
          <cell r="F10854" t="str">
            <v>TAD-28 MADRID NORTE</v>
          </cell>
          <cell r="G10854" t="str">
            <v>28048</v>
          </cell>
          <cell r="H10854">
            <v>28</v>
          </cell>
          <cell r="I10854" t="str">
            <v>28 Madrid</v>
          </cell>
          <cell r="J10854">
            <v>4346</v>
          </cell>
          <cell r="K10854" t="str">
            <v>079 Madrid</v>
          </cell>
          <cell r="L10854">
            <v>282026</v>
          </cell>
          <cell r="M10854" t="str">
            <v>28 BASICO DIRECTO TAD 25</v>
          </cell>
          <cell r="N10854" t="str">
            <v>TAD</v>
          </cell>
          <cell r="O10854">
            <v>0</v>
          </cell>
          <cell r="P10854" t="str">
            <v>TAD</v>
          </cell>
        </row>
        <row r="10855">
          <cell r="A10855">
            <v>80066476</v>
          </cell>
          <cell r="B10855">
            <v>80059768</v>
          </cell>
          <cell r="C10855">
            <v>2807941683</v>
          </cell>
          <cell r="D10855" t="str">
            <v>20</v>
          </cell>
          <cell r="E10855">
            <v>1028</v>
          </cell>
          <cell r="F10855" t="str">
            <v>TAD-28 MADRID NORTE</v>
          </cell>
          <cell r="G10855" t="str">
            <v>28002</v>
          </cell>
          <cell r="H10855">
            <v>28</v>
          </cell>
          <cell r="I10855" t="str">
            <v>28 Madrid</v>
          </cell>
          <cell r="J10855">
            <v>4346</v>
          </cell>
          <cell r="K10855" t="str">
            <v>079 Madrid</v>
          </cell>
          <cell r="L10855">
            <v>282036</v>
          </cell>
          <cell r="M10855" t="str">
            <v>28 AVANZADO REGIONAL TAD</v>
          </cell>
          <cell r="N10855" t="str">
            <v>TAD</v>
          </cell>
          <cell r="O10855">
            <v>0</v>
          </cell>
          <cell r="P10855" t="str">
            <v>TAD</v>
          </cell>
        </row>
        <row r="10856">
          <cell r="A10856">
            <v>80066477</v>
          </cell>
          <cell r="B10856">
            <v>80059768</v>
          </cell>
          <cell r="C10856">
            <v>2807941683</v>
          </cell>
          <cell r="D10856" t="str">
            <v>20</v>
          </cell>
          <cell r="E10856">
            <v>1028</v>
          </cell>
          <cell r="F10856" t="str">
            <v>TAD-28 MADRID NORTE</v>
          </cell>
          <cell r="G10856" t="str">
            <v>28002</v>
          </cell>
          <cell r="H10856">
            <v>28</v>
          </cell>
          <cell r="I10856" t="str">
            <v>28 Madrid</v>
          </cell>
          <cell r="J10856">
            <v>4346</v>
          </cell>
          <cell r="K10856" t="str">
            <v>079 Madrid</v>
          </cell>
          <cell r="L10856">
            <v>282036</v>
          </cell>
          <cell r="M10856" t="str">
            <v>28 AVANZADO REGIONAL TAD</v>
          </cell>
          <cell r="N10856" t="str">
            <v>TAD</v>
          </cell>
          <cell r="O10856">
            <v>0</v>
          </cell>
          <cell r="P10856" t="str">
            <v>TAD</v>
          </cell>
        </row>
        <row r="10857">
          <cell r="A10857">
            <v>80066478</v>
          </cell>
          <cell r="B10857">
            <v>80059768</v>
          </cell>
          <cell r="C10857">
            <v>2807941683</v>
          </cell>
          <cell r="D10857" t="str">
            <v>01</v>
          </cell>
          <cell r="E10857">
            <v>1028</v>
          </cell>
          <cell r="F10857" t="str">
            <v>TAD-28 MADRID NORTE</v>
          </cell>
          <cell r="G10857" t="str">
            <v>28002</v>
          </cell>
          <cell r="H10857">
            <v>28</v>
          </cell>
          <cell r="I10857" t="str">
            <v>28 Madrid</v>
          </cell>
          <cell r="J10857">
            <v>4346</v>
          </cell>
          <cell r="K10857" t="str">
            <v>079 Madrid</v>
          </cell>
          <cell r="L10857">
            <v>282036</v>
          </cell>
          <cell r="M10857" t="str">
            <v>28 AVANZADO REGIONAL TAD</v>
          </cell>
          <cell r="N10857" t="str">
            <v>TAD</v>
          </cell>
          <cell r="O10857">
            <v>0</v>
          </cell>
          <cell r="P10857" t="str">
            <v>TAD</v>
          </cell>
        </row>
        <row r="10858">
          <cell r="A10858">
            <v>80066562</v>
          </cell>
          <cell r="B10858">
            <v>80059844</v>
          </cell>
          <cell r="C10858">
            <v>2807941697</v>
          </cell>
          <cell r="D10858" t="str">
            <v>01</v>
          </cell>
          <cell r="E10858">
            <v>1028</v>
          </cell>
          <cell r="F10858" t="str">
            <v>TAD-28 MADRID NORTE</v>
          </cell>
          <cell r="G10858" t="str">
            <v>28043</v>
          </cell>
          <cell r="H10858">
            <v>28</v>
          </cell>
          <cell r="I10858" t="str">
            <v>28 Madrid</v>
          </cell>
          <cell r="J10858">
            <v>4346</v>
          </cell>
          <cell r="K10858" t="str">
            <v>079 Madrid</v>
          </cell>
          <cell r="L10858">
            <v>282026</v>
          </cell>
          <cell r="M10858" t="str">
            <v>28 BASICO DIRECTO TAD 25</v>
          </cell>
          <cell r="N10858" t="str">
            <v>TAD</v>
          </cell>
          <cell r="O10858">
            <v>0</v>
          </cell>
          <cell r="P10858" t="str">
            <v>TAD</v>
          </cell>
        </row>
        <row r="10859">
          <cell r="A10859">
            <v>80066573</v>
          </cell>
          <cell r="B10859">
            <v>80059853</v>
          </cell>
          <cell r="C10859">
            <v>2807941701</v>
          </cell>
          <cell r="D10859" t="str">
            <v>01</v>
          </cell>
          <cell r="E10859">
            <v>1028</v>
          </cell>
          <cell r="F10859" t="str">
            <v>TAD-28 MADRID NORTE</v>
          </cell>
          <cell r="G10859" t="str">
            <v>28036</v>
          </cell>
          <cell r="H10859">
            <v>28</v>
          </cell>
          <cell r="I10859" t="str">
            <v>28 Madrid</v>
          </cell>
          <cell r="J10859">
            <v>4346</v>
          </cell>
          <cell r="K10859" t="str">
            <v>079 Madrid</v>
          </cell>
          <cell r="L10859">
            <v>282026</v>
          </cell>
          <cell r="M10859" t="str">
            <v>28 BASICO DIRECTO TAD 25</v>
          </cell>
          <cell r="N10859" t="str">
            <v>TAD</v>
          </cell>
          <cell r="O10859">
            <v>0</v>
          </cell>
          <cell r="P10859" t="str">
            <v>TAD</v>
          </cell>
        </row>
        <row r="10860">
          <cell r="A10860">
            <v>80066575</v>
          </cell>
          <cell r="B10860">
            <v>80059853</v>
          </cell>
          <cell r="C10860">
            <v>2807941701</v>
          </cell>
          <cell r="D10860" t="str">
            <v>20</v>
          </cell>
          <cell r="E10860">
            <v>1028</v>
          </cell>
          <cell r="F10860" t="str">
            <v>TAD-28 MADRID NORTE</v>
          </cell>
          <cell r="G10860" t="str">
            <v>28036</v>
          </cell>
          <cell r="H10860">
            <v>28</v>
          </cell>
          <cell r="I10860" t="str">
            <v>28 Madrid</v>
          </cell>
          <cell r="J10860">
            <v>4346</v>
          </cell>
          <cell r="K10860" t="str">
            <v>079 Madrid</v>
          </cell>
          <cell r="L10860">
            <v>282026</v>
          </cell>
          <cell r="M10860" t="str">
            <v>28 BASICO DIRECTO TAD 25</v>
          </cell>
          <cell r="N10860" t="str">
            <v>TAD</v>
          </cell>
          <cell r="O10860">
            <v>0</v>
          </cell>
          <cell r="P10860" t="str">
            <v>TAD</v>
          </cell>
        </row>
        <row r="10861">
          <cell r="A10861">
            <v>80066619</v>
          </cell>
          <cell r="B10861">
            <v>80059895</v>
          </cell>
          <cell r="C10861">
            <v>2807912875</v>
          </cell>
          <cell r="D10861" t="str">
            <v>01</v>
          </cell>
          <cell r="E10861">
            <v>1028</v>
          </cell>
          <cell r="F10861" t="str">
            <v>TAD-28 MADRID NORTE</v>
          </cell>
          <cell r="G10861" t="str">
            <v>28016</v>
          </cell>
          <cell r="H10861">
            <v>28</v>
          </cell>
          <cell r="I10861" t="str">
            <v>28 Madrid</v>
          </cell>
          <cell r="J10861">
            <v>4346</v>
          </cell>
          <cell r="K10861" t="str">
            <v>079 Madrid</v>
          </cell>
          <cell r="L10861">
            <v>282026</v>
          </cell>
          <cell r="M10861" t="str">
            <v>28 BASICO DIRECTO TAD 25</v>
          </cell>
          <cell r="N10861" t="str">
            <v>TAD</v>
          </cell>
          <cell r="O10861">
            <v>0</v>
          </cell>
          <cell r="P10861" t="str">
            <v>TAD</v>
          </cell>
        </row>
        <row r="10862">
          <cell r="A10862">
            <v>80066621</v>
          </cell>
          <cell r="B10862">
            <v>80059897</v>
          </cell>
          <cell r="C10862">
            <v>2807941703</v>
          </cell>
          <cell r="D10862" t="str">
            <v>01</v>
          </cell>
          <cell r="E10862">
            <v>1028</v>
          </cell>
          <cell r="F10862" t="str">
            <v>TAD-28 MADRID NORTE</v>
          </cell>
          <cell r="G10862" t="str">
            <v>28016</v>
          </cell>
          <cell r="H10862">
            <v>28</v>
          </cell>
          <cell r="I10862" t="str">
            <v>28 Madrid</v>
          </cell>
          <cell r="J10862">
            <v>4346</v>
          </cell>
          <cell r="K10862" t="str">
            <v>079 Madrid</v>
          </cell>
          <cell r="L10862">
            <v>282036</v>
          </cell>
          <cell r="M10862" t="str">
            <v>28 AVANZADO REGIONAL TAD</v>
          </cell>
          <cell r="N10862" t="str">
            <v>TAD</v>
          </cell>
          <cell r="O10862">
            <v>0</v>
          </cell>
          <cell r="P10862" t="str">
            <v>TAD</v>
          </cell>
        </row>
        <row r="10863">
          <cell r="A10863">
            <v>80066622</v>
          </cell>
          <cell r="B10863">
            <v>80059897</v>
          </cell>
          <cell r="C10863">
            <v>2807941703</v>
          </cell>
          <cell r="D10863" t="str">
            <v>20</v>
          </cell>
          <cell r="E10863">
            <v>1028</v>
          </cell>
          <cell r="F10863" t="str">
            <v>TAD-28 MADRID NORTE</v>
          </cell>
          <cell r="G10863" t="str">
            <v>28016</v>
          </cell>
          <cell r="H10863">
            <v>28</v>
          </cell>
          <cell r="I10863" t="str">
            <v>28 Madrid</v>
          </cell>
          <cell r="J10863">
            <v>4346</v>
          </cell>
          <cell r="K10863" t="str">
            <v>079 Madrid</v>
          </cell>
          <cell r="L10863">
            <v>282036</v>
          </cell>
          <cell r="M10863" t="str">
            <v>28 AVANZADO REGIONAL TAD</v>
          </cell>
          <cell r="N10863" t="str">
            <v>TAD</v>
          </cell>
          <cell r="O10863">
            <v>0</v>
          </cell>
          <cell r="P10863" t="str">
            <v>TAD</v>
          </cell>
        </row>
        <row r="10864">
          <cell r="A10864">
            <v>80066650</v>
          </cell>
          <cell r="B10864">
            <v>80059920</v>
          </cell>
          <cell r="C10864">
            <v>2807941706</v>
          </cell>
          <cell r="D10864" t="str">
            <v>01</v>
          </cell>
          <cell r="E10864">
            <v>1028</v>
          </cell>
          <cell r="F10864" t="str">
            <v>TAD-28 MADRID NORTE</v>
          </cell>
          <cell r="G10864" t="str">
            <v>28042</v>
          </cell>
          <cell r="H10864">
            <v>28</v>
          </cell>
          <cell r="I10864" t="str">
            <v>28 Madrid</v>
          </cell>
          <cell r="J10864">
            <v>4346</v>
          </cell>
          <cell r="K10864" t="str">
            <v>079 Madrid</v>
          </cell>
          <cell r="L10864">
            <v>282026</v>
          </cell>
          <cell r="M10864" t="str">
            <v>28 BASICO DIRECTO TAD 25</v>
          </cell>
          <cell r="N10864" t="str">
            <v>TAD</v>
          </cell>
          <cell r="O10864">
            <v>0</v>
          </cell>
          <cell r="P10864" t="str">
            <v>TAD</v>
          </cell>
        </row>
        <row r="10865">
          <cell r="A10865">
            <v>80066698</v>
          </cell>
          <cell r="B10865">
            <v>80059468</v>
          </cell>
          <cell r="C10865">
            <v>2807941624</v>
          </cell>
          <cell r="D10865" t="str">
            <v>20</v>
          </cell>
          <cell r="E10865">
            <v>1028</v>
          </cell>
          <cell r="F10865" t="str">
            <v>TAD-28 MADRID NORTE</v>
          </cell>
          <cell r="G10865" t="str">
            <v>28035</v>
          </cell>
          <cell r="H10865">
            <v>28</v>
          </cell>
          <cell r="I10865" t="str">
            <v>28 Madrid</v>
          </cell>
          <cell r="J10865">
            <v>4346</v>
          </cell>
          <cell r="K10865" t="str">
            <v>079 Madrid</v>
          </cell>
          <cell r="L10865">
            <v>282026</v>
          </cell>
          <cell r="M10865" t="str">
            <v>28 BASICO DIRECTO TAD 25</v>
          </cell>
          <cell r="N10865" t="str">
            <v>TAD</v>
          </cell>
          <cell r="O10865">
            <v>0</v>
          </cell>
          <cell r="P10865" t="str">
            <v>TAD</v>
          </cell>
        </row>
        <row r="10866">
          <cell r="A10866">
            <v>80066764</v>
          </cell>
          <cell r="B10866">
            <v>80060030</v>
          </cell>
          <cell r="C10866">
            <v>2807941723</v>
          </cell>
          <cell r="D10866" t="str">
            <v>01</v>
          </cell>
          <cell r="E10866">
            <v>1028</v>
          </cell>
          <cell r="F10866" t="str">
            <v>TAD-28 MADRID NORTE</v>
          </cell>
          <cell r="G10866" t="str">
            <v>28046</v>
          </cell>
          <cell r="H10866">
            <v>28</v>
          </cell>
          <cell r="I10866" t="str">
            <v>28 Madrid</v>
          </cell>
          <cell r="J10866">
            <v>4346</v>
          </cell>
          <cell r="K10866" t="str">
            <v>079 Madrid</v>
          </cell>
          <cell r="L10866">
            <v>282036</v>
          </cell>
          <cell r="M10866" t="str">
            <v>28 AVANZADO REGIONAL TAD</v>
          </cell>
          <cell r="N10866" t="str">
            <v>TAD</v>
          </cell>
          <cell r="O10866">
            <v>0</v>
          </cell>
          <cell r="P10866" t="str">
            <v>TAD</v>
          </cell>
        </row>
        <row r="10867">
          <cell r="A10867">
            <v>80066765</v>
          </cell>
          <cell r="B10867">
            <v>80060030</v>
          </cell>
          <cell r="C10867">
            <v>2807941723</v>
          </cell>
          <cell r="D10867" t="str">
            <v>20</v>
          </cell>
          <cell r="E10867">
            <v>1028</v>
          </cell>
          <cell r="F10867" t="str">
            <v>TAD-28 MADRID NORTE</v>
          </cell>
          <cell r="G10867" t="str">
            <v>28046</v>
          </cell>
          <cell r="H10867">
            <v>28</v>
          </cell>
          <cell r="I10867" t="str">
            <v>28 Madrid</v>
          </cell>
          <cell r="J10867">
            <v>4346</v>
          </cell>
          <cell r="K10867" t="str">
            <v>079 Madrid</v>
          </cell>
          <cell r="L10867">
            <v>282036</v>
          </cell>
          <cell r="M10867" t="str">
            <v>28 AVANZADO REGIONAL TAD</v>
          </cell>
          <cell r="N10867" t="str">
            <v>TAD</v>
          </cell>
          <cell r="O10867">
            <v>0</v>
          </cell>
          <cell r="P10867" t="str">
            <v>TAD</v>
          </cell>
        </row>
        <row r="10868">
          <cell r="A10868">
            <v>80066785</v>
          </cell>
          <cell r="B10868">
            <v>80059574</v>
          </cell>
          <cell r="C10868">
            <v>2807941635</v>
          </cell>
          <cell r="D10868" t="str">
            <v>10</v>
          </cell>
          <cell r="E10868">
            <v>1028</v>
          </cell>
          <cell r="F10868" t="str">
            <v>TAD-28 MADRID NORTE</v>
          </cell>
          <cell r="G10868" t="str">
            <v>28043</v>
          </cell>
          <cell r="H10868">
            <v>28</v>
          </cell>
          <cell r="I10868" t="str">
            <v>28 Madrid</v>
          </cell>
          <cell r="J10868">
            <v>4346</v>
          </cell>
          <cell r="K10868" t="str">
            <v>079 Madrid</v>
          </cell>
          <cell r="L10868">
            <v>282026</v>
          </cell>
          <cell r="M10868" t="str">
            <v>28 BASICO DIRECTO TAD 25</v>
          </cell>
          <cell r="N10868" t="str">
            <v>TAD</v>
          </cell>
          <cell r="O10868">
            <v>0</v>
          </cell>
          <cell r="P10868" t="str">
            <v>TAD</v>
          </cell>
        </row>
        <row r="10869">
          <cell r="A10869">
            <v>80066787</v>
          </cell>
          <cell r="B10869">
            <v>80060049</v>
          </cell>
          <cell r="C10869">
            <v>2807941726</v>
          </cell>
          <cell r="D10869" t="str">
            <v>01</v>
          </cell>
          <cell r="E10869">
            <v>1028</v>
          </cell>
          <cell r="F10869" t="str">
            <v>TAD-28 MADRID NORTE</v>
          </cell>
          <cell r="G10869" t="str">
            <v>28034</v>
          </cell>
          <cell r="H10869">
            <v>28</v>
          </cell>
          <cell r="I10869" t="str">
            <v>28 Madrid</v>
          </cell>
          <cell r="J10869">
            <v>4346</v>
          </cell>
          <cell r="K10869" t="str">
            <v>079 Madrid</v>
          </cell>
          <cell r="L10869">
            <v>282026</v>
          </cell>
          <cell r="M10869" t="str">
            <v>28 BASICO DIRECTO TAD 25</v>
          </cell>
          <cell r="N10869" t="str">
            <v>TAD</v>
          </cell>
          <cell r="O10869">
            <v>0</v>
          </cell>
          <cell r="P10869" t="str">
            <v>TAD</v>
          </cell>
        </row>
        <row r="10870">
          <cell r="A10870">
            <v>80066954</v>
          </cell>
          <cell r="B10870">
            <v>80060199</v>
          </cell>
          <cell r="C10870">
            <v>2807941739</v>
          </cell>
          <cell r="D10870" t="str">
            <v>01</v>
          </cell>
          <cell r="E10870">
            <v>1028</v>
          </cell>
          <cell r="F10870" t="str">
            <v>TAD-28 MADRID NORTE</v>
          </cell>
          <cell r="G10870" t="str">
            <v>28046</v>
          </cell>
          <cell r="H10870">
            <v>28</v>
          </cell>
          <cell r="I10870" t="str">
            <v>28 Madrid</v>
          </cell>
          <cell r="J10870">
            <v>4346</v>
          </cell>
          <cell r="K10870" t="str">
            <v>079 Madrid</v>
          </cell>
          <cell r="L10870">
            <v>282036</v>
          </cell>
          <cell r="M10870" t="str">
            <v>28 AVANZADO REGIONAL TAD</v>
          </cell>
          <cell r="N10870" t="str">
            <v>TAD</v>
          </cell>
          <cell r="O10870">
            <v>0</v>
          </cell>
          <cell r="P10870" t="str">
            <v>TAD</v>
          </cell>
        </row>
        <row r="10871">
          <cell r="A10871">
            <v>80066955</v>
          </cell>
          <cell r="B10871">
            <v>80060199</v>
          </cell>
          <cell r="C10871">
            <v>2807941739</v>
          </cell>
          <cell r="D10871" t="str">
            <v>20</v>
          </cell>
          <cell r="E10871">
            <v>1028</v>
          </cell>
          <cell r="F10871" t="str">
            <v>TAD-28 MADRID NORTE</v>
          </cell>
          <cell r="G10871" t="str">
            <v>28046</v>
          </cell>
          <cell r="H10871">
            <v>28</v>
          </cell>
          <cell r="I10871" t="str">
            <v>28 Madrid</v>
          </cell>
          <cell r="J10871">
            <v>4346</v>
          </cell>
          <cell r="K10871" t="str">
            <v>079 Madrid</v>
          </cell>
          <cell r="L10871">
            <v>282036</v>
          </cell>
          <cell r="M10871" t="str">
            <v>28 AVANZADO REGIONAL TAD</v>
          </cell>
          <cell r="N10871" t="str">
            <v>TAD</v>
          </cell>
          <cell r="O10871">
            <v>0</v>
          </cell>
          <cell r="P10871" t="str">
            <v>TAD</v>
          </cell>
        </row>
        <row r="10872">
          <cell r="A10872">
            <v>80067224</v>
          </cell>
          <cell r="B10872">
            <v>80060446</v>
          </cell>
          <cell r="C10872">
            <v>2807941758</v>
          </cell>
          <cell r="D10872" t="str">
            <v>01</v>
          </cell>
          <cell r="E10872">
            <v>1028</v>
          </cell>
          <cell r="F10872" t="str">
            <v>TAD-28 MADRID NORTE</v>
          </cell>
          <cell r="G10872" t="str">
            <v>28046</v>
          </cell>
          <cell r="H10872">
            <v>28</v>
          </cell>
          <cell r="I10872" t="str">
            <v>28 Madrid</v>
          </cell>
          <cell r="J10872">
            <v>4346</v>
          </cell>
          <cell r="K10872" t="str">
            <v>079 Madrid</v>
          </cell>
          <cell r="L10872">
            <v>282036</v>
          </cell>
          <cell r="M10872" t="str">
            <v>28 AVANZADO REGIONAL TAD</v>
          </cell>
          <cell r="N10872" t="str">
            <v>TAD</v>
          </cell>
          <cell r="O10872">
            <v>0</v>
          </cell>
          <cell r="P10872" t="str">
            <v>TAD</v>
          </cell>
        </row>
        <row r="10873">
          <cell r="A10873">
            <v>80067279</v>
          </cell>
          <cell r="B10873">
            <v>80060496</v>
          </cell>
          <cell r="C10873">
            <v>2807941751</v>
          </cell>
          <cell r="D10873" t="str">
            <v>01</v>
          </cell>
          <cell r="E10873">
            <v>1028</v>
          </cell>
          <cell r="F10873" t="str">
            <v>TAD-28 MADRID NORTE</v>
          </cell>
          <cell r="G10873" t="str">
            <v>28029</v>
          </cell>
          <cell r="H10873">
            <v>28</v>
          </cell>
          <cell r="I10873" t="str">
            <v>28 Madrid</v>
          </cell>
          <cell r="J10873">
            <v>4346</v>
          </cell>
          <cell r="K10873" t="str">
            <v>079 Madrid</v>
          </cell>
          <cell r="L10873">
            <v>282036</v>
          </cell>
          <cell r="M10873" t="str">
            <v>28 AVANZADO REGIONAL TAD</v>
          </cell>
          <cell r="N10873" t="str">
            <v>TAD</v>
          </cell>
          <cell r="O10873">
            <v>0</v>
          </cell>
          <cell r="P10873" t="str">
            <v>TAD</v>
          </cell>
        </row>
        <row r="10874">
          <cell r="A10874">
            <v>80067280</v>
          </cell>
          <cell r="B10874">
            <v>80060496</v>
          </cell>
          <cell r="C10874">
            <v>2807941751</v>
          </cell>
          <cell r="D10874" t="str">
            <v>20</v>
          </cell>
          <cell r="E10874">
            <v>1028</v>
          </cell>
          <cell r="F10874" t="str">
            <v>TAD-28 MADRID NORTE</v>
          </cell>
          <cell r="G10874" t="str">
            <v>28029</v>
          </cell>
          <cell r="H10874">
            <v>28</v>
          </cell>
          <cell r="I10874" t="str">
            <v>28 Madrid</v>
          </cell>
          <cell r="J10874">
            <v>4346</v>
          </cell>
          <cell r="K10874" t="str">
            <v>079 Madrid</v>
          </cell>
          <cell r="L10874">
            <v>282036</v>
          </cell>
          <cell r="M10874" t="str">
            <v>28 AVANZADO REGIONAL TAD</v>
          </cell>
          <cell r="N10874" t="str">
            <v>TAD</v>
          </cell>
          <cell r="O10874">
            <v>0</v>
          </cell>
          <cell r="P10874" t="str">
            <v>TAD</v>
          </cell>
        </row>
        <row r="10875">
          <cell r="A10875">
            <v>80067463</v>
          </cell>
          <cell r="B10875">
            <v>80060664</v>
          </cell>
          <cell r="C10875">
            <v>2807941769</v>
          </cell>
          <cell r="D10875" t="str">
            <v>01</v>
          </cell>
          <cell r="E10875">
            <v>1028</v>
          </cell>
          <cell r="F10875" t="str">
            <v>TAD-28 MADRID NORTE</v>
          </cell>
          <cell r="G10875" t="str">
            <v>28036</v>
          </cell>
          <cell r="H10875">
            <v>28</v>
          </cell>
          <cell r="I10875" t="str">
            <v>28 Madrid</v>
          </cell>
          <cell r="J10875">
            <v>4346</v>
          </cell>
          <cell r="K10875" t="str">
            <v>079 Madrid</v>
          </cell>
          <cell r="L10875">
            <v>282026</v>
          </cell>
          <cell r="M10875" t="str">
            <v>28 BASICO DIRECTO TAD 25</v>
          </cell>
          <cell r="N10875" t="str">
            <v>TAD</v>
          </cell>
          <cell r="O10875">
            <v>0</v>
          </cell>
          <cell r="P10875" t="str">
            <v>TAD</v>
          </cell>
        </row>
        <row r="10876">
          <cell r="A10876">
            <v>80067464</v>
          </cell>
          <cell r="B10876">
            <v>80060664</v>
          </cell>
          <cell r="C10876">
            <v>2807941769</v>
          </cell>
          <cell r="D10876" t="str">
            <v>20</v>
          </cell>
          <cell r="E10876">
            <v>1028</v>
          </cell>
          <cell r="F10876" t="str">
            <v>TAD-28 MADRID NORTE</v>
          </cell>
          <cell r="G10876" t="str">
            <v>28036</v>
          </cell>
          <cell r="H10876">
            <v>28</v>
          </cell>
          <cell r="I10876" t="str">
            <v>28 Madrid</v>
          </cell>
          <cell r="J10876">
            <v>4346</v>
          </cell>
          <cell r="K10876" t="str">
            <v>079 Madrid</v>
          </cell>
          <cell r="L10876">
            <v>282026</v>
          </cell>
          <cell r="M10876" t="str">
            <v>28 BASICO DIRECTO TAD 25</v>
          </cell>
          <cell r="N10876" t="str">
            <v>TAD</v>
          </cell>
          <cell r="O10876">
            <v>0</v>
          </cell>
          <cell r="P10876" t="str">
            <v>TAD</v>
          </cell>
        </row>
        <row r="10877">
          <cell r="A10877">
            <v>80067466</v>
          </cell>
          <cell r="B10877">
            <v>80060666</v>
          </cell>
          <cell r="C10877">
            <v>2807941775</v>
          </cell>
          <cell r="D10877" t="str">
            <v>01</v>
          </cell>
          <cell r="E10877">
            <v>1028</v>
          </cell>
          <cell r="F10877" t="str">
            <v>TAD-28 MADRID NORTE</v>
          </cell>
          <cell r="G10877" t="str">
            <v>28036</v>
          </cell>
          <cell r="H10877">
            <v>28</v>
          </cell>
          <cell r="I10877" t="str">
            <v>28 Madrid</v>
          </cell>
          <cell r="J10877">
            <v>4346</v>
          </cell>
          <cell r="K10877" t="str">
            <v>079 Madrid</v>
          </cell>
          <cell r="L10877">
            <v>282026</v>
          </cell>
          <cell r="M10877" t="str">
            <v>28 BASICO DIRECTO TAD 25</v>
          </cell>
          <cell r="N10877" t="str">
            <v>TAD</v>
          </cell>
          <cell r="O10877">
            <v>0</v>
          </cell>
          <cell r="P10877" t="str">
            <v>TAD</v>
          </cell>
        </row>
        <row r="10878">
          <cell r="A10878">
            <v>80067467</v>
          </cell>
          <cell r="B10878">
            <v>80060666</v>
          </cell>
          <cell r="C10878">
            <v>2807941775</v>
          </cell>
          <cell r="D10878" t="str">
            <v>20</v>
          </cell>
          <cell r="E10878">
            <v>1028</v>
          </cell>
          <cell r="F10878" t="str">
            <v>TAD-28 MADRID NORTE</v>
          </cell>
          <cell r="G10878" t="str">
            <v>28036</v>
          </cell>
          <cell r="H10878">
            <v>28</v>
          </cell>
          <cell r="I10878" t="str">
            <v>28 Madrid</v>
          </cell>
          <cell r="J10878">
            <v>4346</v>
          </cell>
          <cell r="K10878" t="str">
            <v>079 Madrid</v>
          </cell>
          <cell r="L10878">
            <v>282026</v>
          </cell>
          <cell r="M10878" t="str">
            <v>28 BASICO DIRECTO TAD 25</v>
          </cell>
          <cell r="N10878" t="str">
            <v>TAD</v>
          </cell>
          <cell r="O10878">
            <v>0</v>
          </cell>
          <cell r="P10878" t="str">
            <v>TAD</v>
          </cell>
        </row>
        <row r="10879">
          <cell r="A10879">
            <v>80067471</v>
          </cell>
          <cell r="B10879">
            <v>80060669</v>
          </cell>
          <cell r="C10879">
            <v>2807912992</v>
          </cell>
          <cell r="D10879" t="str">
            <v>01</v>
          </cell>
          <cell r="E10879">
            <v>1028</v>
          </cell>
          <cell r="F10879" t="str">
            <v>TAD-28 MADRID NORTE</v>
          </cell>
          <cell r="G10879" t="str">
            <v>28002</v>
          </cell>
          <cell r="H10879">
            <v>28</v>
          </cell>
          <cell r="I10879" t="str">
            <v>28 Madrid</v>
          </cell>
          <cell r="J10879">
            <v>4346</v>
          </cell>
          <cell r="K10879" t="str">
            <v>079 Madrid</v>
          </cell>
          <cell r="L10879">
            <v>282036</v>
          </cell>
          <cell r="M10879" t="str">
            <v>28 AVANZADO REGIONAL TAD</v>
          </cell>
          <cell r="N10879" t="str">
            <v>TAD</v>
          </cell>
          <cell r="O10879">
            <v>0</v>
          </cell>
          <cell r="P10879" t="str">
            <v>TAD</v>
          </cell>
        </row>
        <row r="10880">
          <cell r="A10880">
            <v>80067476</v>
          </cell>
          <cell r="B10880">
            <v>80060673</v>
          </cell>
          <cell r="C10880">
            <v>2807941772</v>
          </cell>
          <cell r="D10880" t="str">
            <v>01</v>
          </cell>
          <cell r="E10880">
            <v>1028</v>
          </cell>
          <cell r="F10880" t="str">
            <v>TAD-28 MADRID NORTE</v>
          </cell>
          <cell r="G10880" t="str">
            <v>28002</v>
          </cell>
          <cell r="H10880">
            <v>28</v>
          </cell>
          <cell r="I10880" t="str">
            <v>28 Madrid</v>
          </cell>
          <cell r="J10880">
            <v>4346</v>
          </cell>
          <cell r="K10880" t="str">
            <v>079 Madrid</v>
          </cell>
          <cell r="L10880">
            <v>282036</v>
          </cell>
          <cell r="M10880" t="str">
            <v>28 AVANZADO REGIONAL TAD</v>
          </cell>
          <cell r="N10880" t="str">
            <v>TAD</v>
          </cell>
          <cell r="O10880">
            <v>0</v>
          </cell>
          <cell r="P10880" t="str">
            <v>TAD</v>
          </cell>
        </row>
        <row r="10881">
          <cell r="A10881">
            <v>80067477</v>
          </cell>
          <cell r="B10881">
            <v>80060673</v>
          </cell>
          <cell r="C10881">
            <v>2807941772</v>
          </cell>
          <cell r="D10881" t="str">
            <v>20</v>
          </cell>
          <cell r="E10881">
            <v>1028</v>
          </cell>
          <cell r="F10881" t="str">
            <v>TAD-28 MADRID NORTE</v>
          </cell>
          <cell r="G10881" t="str">
            <v>28002</v>
          </cell>
          <cell r="H10881">
            <v>28</v>
          </cell>
          <cell r="I10881" t="str">
            <v>28 Madrid</v>
          </cell>
          <cell r="J10881">
            <v>4346</v>
          </cell>
          <cell r="K10881" t="str">
            <v>079 Madrid</v>
          </cell>
          <cell r="L10881">
            <v>282036</v>
          </cell>
          <cell r="M10881" t="str">
            <v>28 AVANZADO REGIONAL TAD</v>
          </cell>
          <cell r="N10881" t="str">
            <v>TAD</v>
          </cell>
          <cell r="O10881">
            <v>0</v>
          </cell>
          <cell r="P10881" t="str">
            <v>TAD</v>
          </cell>
        </row>
        <row r="10882">
          <cell r="A10882">
            <v>80067591</v>
          </cell>
          <cell r="B10882">
            <v>80060768</v>
          </cell>
          <cell r="C10882">
            <v>2807941777</v>
          </cell>
          <cell r="D10882" t="str">
            <v>01</v>
          </cell>
          <cell r="E10882">
            <v>1028</v>
          </cell>
          <cell r="F10882" t="str">
            <v>TAD-28 MADRID NORTE</v>
          </cell>
          <cell r="G10882" t="str">
            <v>28016</v>
          </cell>
          <cell r="H10882">
            <v>28</v>
          </cell>
          <cell r="I10882" t="str">
            <v>28 Madrid</v>
          </cell>
          <cell r="J10882">
            <v>4346</v>
          </cell>
          <cell r="K10882" t="str">
            <v>079 Madrid</v>
          </cell>
          <cell r="L10882">
            <v>282026</v>
          </cell>
          <cell r="M10882" t="str">
            <v>28 BASICO DIRECTO TAD 25</v>
          </cell>
          <cell r="N10882" t="str">
            <v>TAD</v>
          </cell>
          <cell r="O10882">
            <v>0</v>
          </cell>
          <cell r="P10882" t="str">
            <v>TAD</v>
          </cell>
        </row>
        <row r="10883">
          <cell r="A10883">
            <v>80067602</v>
          </cell>
          <cell r="B10883">
            <v>80060777</v>
          </cell>
          <cell r="C10883">
            <v>2807941785</v>
          </cell>
          <cell r="D10883" t="str">
            <v>01</v>
          </cell>
          <cell r="E10883">
            <v>1028</v>
          </cell>
          <cell r="F10883" t="str">
            <v>TAD-28 MADRID NORTE</v>
          </cell>
          <cell r="G10883" t="str">
            <v>28011</v>
          </cell>
          <cell r="H10883">
            <v>28</v>
          </cell>
          <cell r="I10883" t="str">
            <v>28 Madrid</v>
          </cell>
          <cell r="J10883">
            <v>4346</v>
          </cell>
          <cell r="K10883" t="str">
            <v>079 Madrid</v>
          </cell>
          <cell r="L10883">
            <v>282036</v>
          </cell>
          <cell r="M10883" t="str">
            <v>28 AVANZADO REGIONAL TAD</v>
          </cell>
          <cell r="N10883" t="str">
            <v>TAD</v>
          </cell>
          <cell r="O10883">
            <v>0</v>
          </cell>
          <cell r="P10883" t="str">
            <v>TAD</v>
          </cell>
        </row>
        <row r="10884">
          <cell r="A10884">
            <v>80067705</v>
          </cell>
          <cell r="B10884">
            <v>80060873</v>
          </cell>
          <cell r="C10884">
            <v>2807941792</v>
          </cell>
          <cell r="D10884" t="str">
            <v>01</v>
          </cell>
          <cell r="E10884">
            <v>1028</v>
          </cell>
          <cell r="F10884" t="str">
            <v>TAD-28 MADRID NORTE</v>
          </cell>
          <cell r="G10884" t="str">
            <v>28034</v>
          </cell>
          <cell r="H10884">
            <v>28</v>
          </cell>
          <cell r="I10884" t="str">
            <v>28 Madrid</v>
          </cell>
          <cell r="J10884">
            <v>4346</v>
          </cell>
          <cell r="K10884" t="str">
            <v>079 Madrid</v>
          </cell>
          <cell r="L10884">
            <v>282026</v>
          </cell>
          <cell r="M10884" t="str">
            <v>28 BASICO DIRECTO TAD 25</v>
          </cell>
          <cell r="N10884" t="str">
            <v>TAD</v>
          </cell>
          <cell r="O10884">
            <v>0</v>
          </cell>
          <cell r="P10884" t="str">
            <v>TAD</v>
          </cell>
        </row>
        <row r="10885">
          <cell r="A10885">
            <v>80067734</v>
          </cell>
          <cell r="B10885">
            <v>80060893</v>
          </cell>
          <cell r="C10885">
            <v>2807941801</v>
          </cell>
          <cell r="D10885" t="str">
            <v>01</v>
          </cell>
          <cell r="E10885">
            <v>1028</v>
          </cell>
          <cell r="F10885" t="str">
            <v>TAD-28 MADRID NORTE</v>
          </cell>
          <cell r="G10885" t="str">
            <v>28016</v>
          </cell>
          <cell r="H10885">
            <v>28</v>
          </cell>
          <cell r="I10885" t="str">
            <v>28 Madrid</v>
          </cell>
          <cell r="J10885">
            <v>4346</v>
          </cell>
          <cell r="K10885" t="str">
            <v>079 Madrid</v>
          </cell>
          <cell r="L10885">
            <v>282036</v>
          </cell>
          <cell r="M10885" t="str">
            <v>28 AVANZADO REGIONAL TAD</v>
          </cell>
          <cell r="N10885" t="str">
            <v>TAD</v>
          </cell>
          <cell r="O10885">
            <v>0</v>
          </cell>
          <cell r="P10885" t="str">
            <v>TAD</v>
          </cell>
        </row>
        <row r="10886">
          <cell r="A10886">
            <v>80067768</v>
          </cell>
          <cell r="B10886">
            <v>80060924</v>
          </cell>
          <cell r="C10886">
            <v>2807941804</v>
          </cell>
          <cell r="D10886" t="str">
            <v>01</v>
          </cell>
          <cell r="E10886">
            <v>1028</v>
          </cell>
          <cell r="F10886" t="str">
            <v>TAD-28 MADRID NORTE</v>
          </cell>
          <cell r="G10886" t="str">
            <v>28016</v>
          </cell>
          <cell r="H10886">
            <v>28</v>
          </cell>
          <cell r="I10886" t="str">
            <v>28 Madrid</v>
          </cell>
          <cell r="J10886">
            <v>4346</v>
          </cell>
          <cell r="K10886" t="str">
            <v>079 Madrid</v>
          </cell>
          <cell r="L10886">
            <v>282036</v>
          </cell>
          <cell r="M10886" t="str">
            <v>28 AVANZADO REGIONAL TAD</v>
          </cell>
          <cell r="N10886" t="str">
            <v>TAD</v>
          </cell>
          <cell r="O10886">
            <v>0</v>
          </cell>
          <cell r="P10886" t="str">
            <v>TAD</v>
          </cell>
        </row>
        <row r="10887">
          <cell r="A10887">
            <v>80067769</v>
          </cell>
          <cell r="B10887">
            <v>80060924</v>
          </cell>
          <cell r="C10887">
            <v>2807941804</v>
          </cell>
          <cell r="D10887" t="str">
            <v>20</v>
          </cell>
          <cell r="E10887">
            <v>1028</v>
          </cell>
          <cell r="F10887" t="str">
            <v>TAD-28 MADRID NORTE</v>
          </cell>
          <cell r="G10887" t="str">
            <v>28016</v>
          </cell>
          <cell r="H10887">
            <v>28</v>
          </cell>
          <cell r="I10887" t="str">
            <v>28 Madrid</v>
          </cell>
          <cell r="J10887">
            <v>4346</v>
          </cell>
          <cell r="K10887" t="str">
            <v>079 Madrid</v>
          </cell>
          <cell r="L10887">
            <v>282036</v>
          </cell>
          <cell r="M10887" t="str">
            <v>28 AVANZADO REGIONAL TAD</v>
          </cell>
          <cell r="N10887" t="str">
            <v>TAD</v>
          </cell>
          <cell r="O10887">
            <v>0</v>
          </cell>
          <cell r="P10887" t="str">
            <v>TAD</v>
          </cell>
        </row>
        <row r="10888">
          <cell r="A10888">
            <v>80067795</v>
          </cell>
          <cell r="B10888">
            <v>80060946</v>
          </cell>
          <cell r="C10888">
            <v>2807941811</v>
          </cell>
          <cell r="D10888" t="str">
            <v>01</v>
          </cell>
          <cell r="E10888">
            <v>1028</v>
          </cell>
          <cell r="F10888" t="str">
            <v>TAD-28 MADRID NORTE</v>
          </cell>
          <cell r="G10888" t="str">
            <v>28002</v>
          </cell>
          <cell r="H10888">
            <v>28</v>
          </cell>
          <cell r="I10888" t="str">
            <v>28 Madrid</v>
          </cell>
          <cell r="J10888">
            <v>4346</v>
          </cell>
          <cell r="K10888" t="str">
            <v>079 Madrid</v>
          </cell>
          <cell r="L10888">
            <v>282026</v>
          </cell>
          <cell r="M10888" t="str">
            <v>28 BASICO DIRECTO TAD 25</v>
          </cell>
          <cell r="N10888" t="str">
            <v>TAD</v>
          </cell>
          <cell r="O10888">
            <v>0</v>
          </cell>
          <cell r="P10888" t="str">
            <v>TAD</v>
          </cell>
        </row>
        <row r="10889">
          <cell r="A10889">
            <v>80067830</v>
          </cell>
          <cell r="B10889">
            <v>80059844</v>
          </cell>
          <cell r="C10889">
            <v>2807941697</v>
          </cell>
          <cell r="D10889" t="str">
            <v>20</v>
          </cell>
          <cell r="E10889">
            <v>1028</v>
          </cell>
          <cell r="F10889" t="str">
            <v>TAD-28 MADRID NORTE</v>
          </cell>
          <cell r="G10889" t="str">
            <v>28043</v>
          </cell>
          <cell r="H10889">
            <v>28</v>
          </cell>
          <cell r="I10889" t="str">
            <v>28 Madrid</v>
          </cell>
          <cell r="J10889">
            <v>4346</v>
          </cell>
          <cell r="K10889" t="str">
            <v>079 Madrid</v>
          </cell>
          <cell r="L10889">
            <v>282026</v>
          </cell>
          <cell r="M10889" t="str">
            <v>28 BASICO DIRECTO TAD 25</v>
          </cell>
          <cell r="N10889" t="str">
            <v>TAD</v>
          </cell>
          <cell r="O10889">
            <v>0</v>
          </cell>
          <cell r="P10889" t="str">
            <v>TAD</v>
          </cell>
        </row>
        <row r="10890">
          <cell r="A10890">
            <v>80067908</v>
          </cell>
          <cell r="B10890">
            <v>80061050</v>
          </cell>
          <cell r="C10890">
            <v>2807941797</v>
          </cell>
          <cell r="D10890" t="str">
            <v>01</v>
          </cell>
          <cell r="E10890">
            <v>1028</v>
          </cell>
          <cell r="F10890" t="str">
            <v>TAD-28 MADRID NORTE</v>
          </cell>
          <cell r="G10890" t="str">
            <v>28016</v>
          </cell>
          <cell r="H10890">
            <v>28</v>
          </cell>
          <cell r="I10890" t="str">
            <v>28 Madrid</v>
          </cell>
          <cell r="J10890">
            <v>4346</v>
          </cell>
          <cell r="K10890" t="str">
            <v>079 Madrid</v>
          </cell>
          <cell r="L10890">
            <v>282026</v>
          </cell>
          <cell r="M10890" t="str">
            <v>28 BASICO DIRECTO TAD 25</v>
          </cell>
          <cell r="N10890" t="str">
            <v>TAD</v>
          </cell>
          <cell r="O10890">
            <v>0</v>
          </cell>
          <cell r="P10890" t="str">
            <v>TAD</v>
          </cell>
        </row>
        <row r="10891">
          <cell r="A10891">
            <v>80067964</v>
          </cell>
          <cell r="B10891">
            <v>80061101</v>
          </cell>
          <cell r="C10891">
            <v>2807941819</v>
          </cell>
          <cell r="D10891" t="str">
            <v>01</v>
          </cell>
          <cell r="E10891">
            <v>1028</v>
          </cell>
          <cell r="F10891" t="str">
            <v>TAD-28 MADRID NORTE</v>
          </cell>
          <cell r="G10891" t="str">
            <v>28043</v>
          </cell>
          <cell r="H10891">
            <v>28</v>
          </cell>
          <cell r="I10891" t="str">
            <v>28 Madrid</v>
          </cell>
          <cell r="J10891">
            <v>4346</v>
          </cell>
          <cell r="K10891" t="str">
            <v>079 Madrid</v>
          </cell>
          <cell r="L10891">
            <v>282026</v>
          </cell>
          <cell r="M10891" t="str">
            <v>28 BASICO DIRECTO TAD 25</v>
          </cell>
          <cell r="N10891" t="str">
            <v>TAD</v>
          </cell>
          <cell r="O10891">
            <v>0</v>
          </cell>
          <cell r="P10891" t="str">
            <v>TAD</v>
          </cell>
        </row>
        <row r="10892">
          <cell r="A10892">
            <v>80067966</v>
          </cell>
          <cell r="B10892">
            <v>80061101</v>
          </cell>
          <cell r="C10892">
            <v>2807941819</v>
          </cell>
          <cell r="D10892" t="str">
            <v>20</v>
          </cell>
          <cell r="E10892">
            <v>1028</v>
          </cell>
          <cell r="F10892" t="str">
            <v>TAD-28 MADRID NORTE</v>
          </cell>
          <cell r="G10892" t="str">
            <v>28043</v>
          </cell>
          <cell r="H10892">
            <v>28</v>
          </cell>
          <cell r="I10892" t="str">
            <v>28 Madrid</v>
          </cell>
          <cell r="J10892">
            <v>4346</v>
          </cell>
          <cell r="K10892" t="str">
            <v>079 Madrid</v>
          </cell>
          <cell r="L10892">
            <v>282026</v>
          </cell>
          <cell r="M10892" t="str">
            <v>28 BASICO DIRECTO TAD 25</v>
          </cell>
          <cell r="N10892" t="str">
            <v>TAD</v>
          </cell>
          <cell r="O10892">
            <v>0</v>
          </cell>
          <cell r="P10892" t="str">
            <v>TAD</v>
          </cell>
        </row>
        <row r="10893">
          <cell r="A10893">
            <v>80067982</v>
          </cell>
          <cell r="B10893">
            <v>80061115</v>
          </cell>
          <cell r="C10893">
            <v>2807941820</v>
          </cell>
          <cell r="D10893" t="str">
            <v>01</v>
          </cell>
          <cell r="E10893">
            <v>1028</v>
          </cell>
          <cell r="F10893" t="str">
            <v>TAD-28 MADRID NORTE</v>
          </cell>
          <cell r="G10893" t="str">
            <v>28046</v>
          </cell>
          <cell r="H10893">
            <v>28</v>
          </cell>
          <cell r="I10893" t="str">
            <v>28 Madrid</v>
          </cell>
          <cell r="J10893">
            <v>4346</v>
          </cell>
          <cell r="K10893" t="str">
            <v>079 Madrid</v>
          </cell>
          <cell r="L10893">
            <v>282036</v>
          </cell>
          <cell r="M10893" t="str">
            <v>28 AVANZADO REGIONAL TAD</v>
          </cell>
          <cell r="N10893" t="str">
            <v>TAD</v>
          </cell>
          <cell r="O10893">
            <v>0</v>
          </cell>
          <cell r="P10893" t="str">
            <v>TAD</v>
          </cell>
        </row>
        <row r="10894">
          <cell r="A10894">
            <v>80067984</v>
          </cell>
          <cell r="B10894">
            <v>80061050</v>
          </cell>
          <cell r="C10894">
            <v>2807941797</v>
          </cell>
          <cell r="D10894" t="str">
            <v>20</v>
          </cell>
          <cell r="E10894">
            <v>1028</v>
          </cell>
          <cell r="F10894" t="str">
            <v>TAD-28 MADRID NORTE</v>
          </cell>
          <cell r="G10894" t="str">
            <v>28016</v>
          </cell>
          <cell r="H10894">
            <v>28</v>
          </cell>
          <cell r="I10894" t="str">
            <v>28 Madrid</v>
          </cell>
          <cell r="J10894">
            <v>4346</v>
          </cell>
          <cell r="K10894" t="str">
            <v>079 Madrid</v>
          </cell>
          <cell r="L10894">
            <v>282026</v>
          </cell>
          <cell r="M10894" t="str">
            <v>28 BASICO DIRECTO TAD 25</v>
          </cell>
          <cell r="N10894" t="str">
            <v>TAD</v>
          </cell>
          <cell r="O10894">
            <v>0</v>
          </cell>
          <cell r="P10894" t="str">
            <v>TAD</v>
          </cell>
        </row>
        <row r="10895">
          <cell r="A10895">
            <v>80068100</v>
          </cell>
          <cell r="B10895">
            <v>80061223</v>
          </cell>
          <cell r="C10895">
            <v>2807941836</v>
          </cell>
          <cell r="D10895" t="str">
            <v>01</v>
          </cell>
          <cell r="E10895">
            <v>1028</v>
          </cell>
          <cell r="F10895" t="str">
            <v>TAD-28 MADRID NORTE</v>
          </cell>
          <cell r="G10895" t="str">
            <v>28034</v>
          </cell>
          <cell r="H10895">
            <v>28</v>
          </cell>
          <cell r="I10895" t="str">
            <v>28 Madrid</v>
          </cell>
          <cell r="J10895">
            <v>4346</v>
          </cell>
          <cell r="K10895" t="str">
            <v>079 Madrid</v>
          </cell>
          <cell r="L10895">
            <v>282026</v>
          </cell>
          <cell r="M10895" t="str">
            <v>28 BASICO DIRECTO TAD 25</v>
          </cell>
          <cell r="N10895" t="str">
            <v>TAD</v>
          </cell>
          <cell r="O10895">
            <v>0</v>
          </cell>
          <cell r="P10895" t="str">
            <v>TAD</v>
          </cell>
        </row>
        <row r="10896">
          <cell r="A10896">
            <v>80068101</v>
          </cell>
          <cell r="B10896">
            <v>80061223</v>
          </cell>
          <cell r="C10896">
            <v>2807941836</v>
          </cell>
          <cell r="D10896" t="str">
            <v>20</v>
          </cell>
          <cell r="E10896">
            <v>1028</v>
          </cell>
          <cell r="F10896" t="str">
            <v>TAD-28 MADRID NORTE</v>
          </cell>
          <cell r="G10896" t="str">
            <v>28034</v>
          </cell>
          <cell r="H10896">
            <v>28</v>
          </cell>
          <cell r="I10896" t="str">
            <v>28 Madrid</v>
          </cell>
          <cell r="J10896">
            <v>4346</v>
          </cell>
          <cell r="K10896" t="str">
            <v>079 Madrid</v>
          </cell>
          <cell r="L10896">
            <v>282026</v>
          </cell>
          <cell r="M10896" t="str">
            <v>28 BASICO DIRECTO TAD 25</v>
          </cell>
          <cell r="N10896" t="str">
            <v>TAD</v>
          </cell>
          <cell r="O10896">
            <v>0</v>
          </cell>
          <cell r="P10896" t="str">
            <v>TAD</v>
          </cell>
        </row>
        <row r="10897">
          <cell r="A10897">
            <v>80068108</v>
          </cell>
          <cell r="B10897">
            <v>80061229</v>
          </cell>
          <cell r="C10897">
            <v>2807941838</v>
          </cell>
          <cell r="D10897" t="str">
            <v>01</v>
          </cell>
          <cell r="E10897">
            <v>1028</v>
          </cell>
          <cell r="F10897" t="str">
            <v>TAD-28 MADRID NORTE</v>
          </cell>
          <cell r="G10897" t="str">
            <v>28036</v>
          </cell>
          <cell r="H10897">
            <v>28</v>
          </cell>
          <cell r="I10897" t="str">
            <v>28 Madrid</v>
          </cell>
          <cell r="J10897">
            <v>4346</v>
          </cell>
          <cell r="K10897" t="str">
            <v>079 Madrid</v>
          </cell>
          <cell r="L10897">
            <v>282036</v>
          </cell>
          <cell r="M10897" t="str">
            <v>28 AVANZADO REGIONAL TAD</v>
          </cell>
          <cell r="N10897" t="str">
            <v>TAD</v>
          </cell>
          <cell r="O10897">
            <v>0</v>
          </cell>
          <cell r="P10897" t="str">
            <v>TAD</v>
          </cell>
        </row>
        <row r="10898">
          <cell r="A10898">
            <v>80068234</v>
          </cell>
          <cell r="B10898">
            <v>80061339</v>
          </cell>
          <cell r="C10898">
            <v>2807941844</v>
          </cell>
          <cell r="D10898" t="str">
            <v>01</v>
          </cell>
          <cell r="E10898">
            <v>1028</v>
          </cell>
          <cell r="F10898" t="str">
            <v>TAD-28 MADRID NORTE</v>
          </cell>
          <cell r="G10898" t="str">
            <v>28016</v>
          </cell>
          <cell r="H10898">
            <v>28</v>
          </cell>
          <cell r="I10898" t="str">
            <v>28 Madrid</v>
          </cell>
          <cell r="J10898">
            <v>4346</v>
          </cell>
          <cell r="K10898" t="str">
            <v>079 Madrid</v>
          </cell>
          <cell r="L10898">
            <v>282026</v>
          </cell>
          <cell r="M10898" t="str">
            <v>28 BASICO DIRECTO TAD 25</v>
          </cell>
          <cell r="N10898" t="str">
            <v>TAD</v>
          </cell>
          <cell r="O10898">
            <v>0</v>
          </cell>
          <cell r="P10898" t="str">
            <v>TAD</v>
          </cell>
        </row>
        <row r="10899">
          <cell r="A10899">
            <v>80068235</v>
          </cell>
          <cell r="B10899">
            <v>80061339</v>
          </cell>
          <cell r="C10899">
            <v>2807941844</v>
          </cell>
          <cell r="D10899" t="str">
            <v>20</v>
          </cell>
          <cell r="E10899">
            <v>1028</v>
          </cell>
          <cell r="F10899" t="str">
            <v>TAD-28 MADRID NORTE</v>
          </cell>
          <cell r="G10899" t="str">
            <v>28016</v>
          </cell>
          <cell r="H10899">
            <v>28</v>
          </cell>
          <cell r="I10899" t="str">
            <v>28 Madrid</v>
          </cell>
          <cell r="J10899">
            <v>4346</v>
          </cell>
          <cell r="K10899" t="str">
            <v>079 Madrid</v>
          </cell>
          <cell r="L10899">
            <v>282026</v>
          </cell>
          <cell r="M10899" t="str">
            <v>28 BASICO DIRECTO TAD 25</v>
          </cell>
          <cell r="N10899" t="str">
            <v>TAD</v>
          </cell>
          <cell r="O10899">
            <v>0</v>
          </cell>
          <cell r="P10899" t="str">
            <v>TAD</v>
          </cell>
        </row>
        <row r="10900">
          <cell r="A10900">
            <v>80068454</v>
          </cell>
          <cell r="B10900">
            <v>80061534</v>
          </cell>
          <cell r="C10900">
            <v>2807941881</v>
          </cell>
          <cell r="D10900" t="str">
            <v>01</v>
          </cell>
          <cell r="E10900">
            <v>1028</v>
          </cell>
          <cell r="F10900" t="str">
            <v>TAD-28 MADRID NORTE</v>
          </cell>
          <cell r="G10900" t="str">
            <v>28033</v>
          </cell>
          <cell r="H10900">
            <v>28</v>
          </cell>
          <cell r="I10900" t="str">
            <v>28 Madrid</v>
          </cell>
          <cell r="J10900">
            <v>4346</v>
          </cell>
          <cell r="K10900" t="str">
            <v>079 Madrid</v>
          </cell>
          <cell r="L10900">
            <v>282026</v>
          </cell>
          <cell r="M10900" t="str">
            <v>28 BASICO DIRECTO TAD 25</v>
          </cell>
          <cell r="N10900" t="str">
            <v>TAD</v>
          </cell>
          <cell r="O10900">
            <v>0</v>
          </cell>
          <cell r="P10900" t="str">
            <v>TAD</v>
          </cell>
        </row>
        <row r="10901">
          <cell r="A10901">
            <v>80068455</v>
          </cell>
          <cell r="B10901">
            <v>80061534</v>
          </cell>
          <cell r="C10901">
            <v>2807941881</v>
          </cell>
          <cell r="D10901" t="str">
            <v>20</v>
          </cell>
          <cell r="E10901">
            <v>1028</v>
          </cell>
          <cell r="F10901" t="str">
            <v>TAD-28 MADRID NORTE</v>
          </cell>
          <cell r="G10901" t="str">
            <v>28033</v>
          </cell>
          <cell r="H10901">
            <v>28</v>
          </cell>
          <cell r="I10901" t="str">
            <v>28 Madrid</v>
          </cell>
          <cell r="J10901">
            <v>4346</v>
          </cell>
          <cell r="K10901" t="str">
            <v>079 Madrid</v>
          </cell>
          <cell r="L10901">
            <v>282026</v>
          </cell>
          <cell r="M10901" t="str">
            <v>28 BASICO DIRECTO TAD 25</v>
          </cell>
          <cell r="N10901" t="str">
            <v>TAD</v>
          </cell>
          <cell r="O10901">
            <v>0</v>
          </cell>
          <cell r="P10901" t="str">
            <v>TAD</v>
          </cell>
        </row>
        <row r="10902">
          <cell r="A10902">
            <v>80068477</v>
          </cell>
          <cell r="B10902">
            <v>80061550</v>
          </cell>
          <cell r="C10902">
            <v>2807941884</v>
          </cell>
          <cell r="D10902" t="str">
            <v>01</v>
          </cell>
          <cell r="E10902">
            <v>1028</v>
          </cell>
          <cell r="F10902" t="str">
            <v>TAD-28 MADRID NORTE</v>
          </cell>
          <cell r="G10902" t="str">
            <v>28034</v>
          </cell>
          <cell r="H10902">
            <v>28</v>
          </cell>
          <cell r="I10902" t="str">
            <v>28 Madrid</v>
          </cell>
          <cell r="J10902">
            <v>4346</v>
          </cell>
          <cell r="K10902" t="str">
            <v>079 Madrid</v>
          </cell>
          <cell r="L10902">
            <v>282026</v>
          </cell>
          <cell r="M10902" t="str">
            <v>28 BASICO DIRECTO TAD 25</v>
          </cell>
          <cell r="N10902" t="str">
            <v>TAD</v>
          </cell>
          <cell r="O10902">
            <v>0</v>
          </cell>
          <cell r="P10902" t="str">
            <v>TAD</v>
          </cell>
        </row>
        <row r="10903">
          <cell r="A10903">
            <v>80068563</v>
          </cell>
          <cell r="B10903">
            <v>80061635</v>
          </cell>
          <cell r="C10903">
            <v>2807941890</v>
          </cell>
          <cell r="D10903" t="str">
            <v>01</v>
          </cell>
          <cell r="E10903">
            <v>1028</v>
          </cell>
          <cell r="F10903" t="str">
            <v>TAD-28 MADRID NORTE</v>
          </cell>
          <cell r="G10903" t="str">
            <v>28046</v>
          </cell>
          <cell r="H10903">
            <v>28</v>
          </cell>
          <cell r="I10903" t="str">
            <v>28 Madrid</v>
          </cell>
          <cell r="J10903">
            <v>4346</v>
          </cell>
          <cell r="K10903" t="str">
            <v>079 Madrid</v>
          </cell>
          <cell r="L10903">
            <v>282026</v>
          </cell>
          <cell r="M10903" t="str">
            <v>28 BASICO DIRECTO TAD 25</v>
          </cell>
          <cell r="N10903" t="str">
            <v>TAD</v>
          </cell>
          <cell r="O10903">
            <v>0</v>
          </cell>
          <cell r="P10903" t="str">
            <v>TAD</v>
          </cell>
        </row>
        <row r="10904">
          <cell r="A10904">
            <v>80068564</v>
          </cell>
          <cell r="B10904">
            <v>80061635</v>
          </cell>
          <cell r="C10904">
            <v>2807941890</v>
          </cell>
          <cell r="D10904" t="str">
            <v>20</v>
          </cell>
          <cell r="E10904">
            <v>1028</v>
          </cell>
          <cell r="F10904" t="str">
            <v>TAD-28 MADRID NORTE</v>
          </cell>
          <cell r="G10904" t="str">
            <v>28046</v>
          </cell>
          <cell r="H10904">
            <v>28</v>
          </cell>
          <cell r="I10904" t="str">
            <v>28 Madrid</v>
          </cell>
          <cell r="J10904">
            <v>4346</v>
          </cell>
          <cell r="K10904" t="str">
            <v>079 Madrid</v>
          </cell>
          <cell r="L10904">
            <v>282026</v>
          </cell>
          <cell r="M10904" t="str">
            <v>28 BASICO DIRECTO TAD 25</v>
          </cell>
          <cell r="N10904" t="str">
            <v>TAD</v>
          </cell>
          <cell r="O10904">
            <v>0</v>
          </cell>
          <cell r="P10904" t="str">
            <v>TAD</v>
          </cell>
        </row>
        <row r="10905">
          <cell r="A10905">
            <v>80068572</v>
          </cell>
          <cell r="B10905">
            <v>80061641</v>
          </cell>
          <cell r="C10905">
            <v>2807941893</v>
          </cell>
          <cell r="D10905" t="str">
            <v>01</v>
          </cell>
          <cell r="E10905">
            <v>1028</v>
          </cell>
          <cell r="F10905" t="str">
            <v>TAD-28 MADRID NORTE</v>
          </cell>
          <cell r="G10905" t="str">
            <v>28036</v>
          </cell>
          <cell r="H10905">
            <v>28</v>
          </cell>
          <cell r="I10905" t="str">
            <v>28 Madrid</v>
          </cell>
          <cell r="J10905">
            <v>4346</v>
          </cell>
          <cell r="K10905" t="str">
            <v>079 Madrid</v>
          </cell>
          <cell r="L10905">
            <v>282026</v>
          </cell>
          <cell r="M10905" t="str">
            <v>28 BASICO DIRECTO TAD 25</v>
          </cell>
          <cell r="N10905" t="str">
            <v>TAD</v>
          </cell>
          <cell r="O10905">
            <v>0</v>
          </cell>
          <cell r="P10905" t="str">
            <v>TAD</v>
          </cell>
        </row>
        <row r="10906">
          <cell r="A10906">
            <v>80068574</v>
          </cell>
          <cell r="B10906">
            <v>80061643</v>
          </cell>
          <cell r="C10906">
            <v>2807941894</v>
          </cell>
          <cell r="D10906" t="str">
            <v>01</v>
          </cell>
          <cell r="E10906">
            <v>1028</v>
          </cell>
          <cell r="F10906" t="str">
            <v>TAD-28 MADRID NORTE</v>
          </cell>
          <cell r="G10906" t="str">
            <v>28016</v>
          </cell>
          <cell r="H10906">
            <v>28</v>
          </cell>
          <cell r="I10906" t="str">
            <v>28 Madrid</v>
          </cell>
          <cell r="J10906">
            <v>4346</v>
          </cell>
          <cell r="K10906" t="str">
            <v>079 Madrid</v>
          </cell>
          <cell r="L10906">
            <v>282026</v>
          </cell>
          <cell r="M10906" t="str">
            <v>28 BASICO DIRECTO TAD 25</v>
          </cell>
          <cell r="N10906" t="str">
            <v>TAD</v>
          </cell>
          <cell r="O10906">
            <v>0</v>
          </cell>
          <cell r="P10906" t="str">
            <v>TAD</v>
          </cell>
        </row>
        <row r="10907">
          <cell r="A10907">
            <v>80068582</v>
          </cell>
          <cell r="B10907">
            <v>80061651</v>
          </cell>
          <cell r="C10907">
            <v>2807941898</v>
          </cell>
          <cell r="D10907" t="str">
            <v>01</v>
          </cell>
          <cell r="E10907">
            <v>1028</v>
          </cell>
          <cell r="F10907" t="str">
            <v>TAD-28 MADRID NORTE</v>
          </cell>
          <cell r="G10907" t="str">
            <v>28043</v>
          </cell>
          <cell r="H10907">
            <v>28</v>
          </cell>
          <cell r="I10907" t="str">
            <v>28 Madrid</v>
          </cell>
          <cell r="J10907">
            <v>4346</v>
          </cell>
          <cell r="K10907" t="str">
            <v>079 Madrid</v>
          </cell>
          <cell r="L10907">
            <v>281914</v>
          </cell>
          <cell r="M10907" t="str">
            <v>28MAD-TAM CRE REGIONAL PRIVADO</v>
          </cell>
          <cell r="N10907" t="str">
            <v>TAM</v>
          </cell>
          <cell r="O10907">
            <v>1</v>
          </cell>
          <cell r="P10907" t="str">
            <v>TAM</v>
          </cell>
        </row>
        <row r="10908">
          <cell r="A10908">
            <v>80068645</v>
          </cell>
          <cell r="B10908">
            <v>80061704</v>
          </cell>
          <cell r="C10908">
            <v>2807941906</v>
          </cell>
          <cell r="D10908" t="str">
            <v>01</v>
          </cell>
          <cell r="E10908">
            <v>1028</v>
          </cell>
          <cell r="F10908" t="str">
            <v>TAD-28 MADRID NORTE</v>
          </cell>
          <cell r="G10908" t="str">
            <v>28002</v>
          </cell>
          <cell r="H10908">
            <v>28</v>
          </cell>
          <cell r="I10908" t="str">
            <v>28 Madrid</v>
          </cell>
          <cell r="J10908">
            <v>4346</v>
          </cell>
          <cell r="K10908" t="str">
            <v>079 Madrid</v>
          </cell>
          <cell r="L10908">
            <v>282026</v>
          </cell>
          <cell r="M10908" t="str">
            <v>28 BASICO DIRECTO TAD 25</v>
          </cell>
          <cell r="N10908" t="str">
            <v>TAD</v>
          </cell>
          <cell r="O10908">
            <v>0</v>
          </cell>
          <cell r="P10908" t="str">
            <v>TAD</v>
          </cell>
        </row>
        <row r="10909">
          <cell r="A10909">
            <v>80068646</v>
          </cell>
          <cell r="B10909">
            <v>80061704</v>
          </cell>
          <cell r="C10909">
            <v>2807941906</v>
          </cell>
          <cell r="D10909" t="str">
            <v>20</v>
          </cell>
          <cell r="E10909">
            <v>1028</v>
          </cell>
          <cell r="F10909" t="str">
            <v>TAD-28 MADRID NORTE</v>
          </cell>
          <cell r="G10909" t="str">
            <v>28002</v>
          </cell>
          <cell r="H10909">
            <v>28</v>
          </cell>
          <cell r="I10909" t="str">
            <v>28 Madrid</v>
          </cell>
          <cell r="J10909">
            <v>4346</v>
          </cell>
          <cell r="K10909" t="str">
            <v>079 Madrid</v>
          </cell>
          <cell r="L10909">
            <v>282026</v>
          </cell>
          <cell r="M10909" t="str">
            <v>28 BASICO DIRECTO TAD 25</v>
          </cell>
          <cell r="N10909" t="str">
            <v>TAD</v>
          </cell>
          <cell r="O10909">
            <v>0</v>
          </cell>
          <cell r="P10909" t="str">
            <v>TAD</v>
          </cell>
        </row>
        <row r="10910">
          <cell r="A10910">
            <v>80068704</v>
          </cell>
          <cell r="B10910">
            <v>80061755</v>
          </cell>
          <cell r="C10910">
            <v>2807941924</v>
          </cell>
          <cell r="D10910" t="str">
            <v>01</v>
          </cell>
          <cell r="E10910">
            <v>1028</v>
          </cell>
          <cell r="F10910" t="str">
            <v>TAD-28 MADRID NORTE</v>
          </cell>
          <cell r="G10910" t="str">
            <v>28029</v>
          </cell>
          <cell r="H10910">
            <v>28</v>
          </cell>
          <cell r="I10910" t="str">
            <v>28 Madrid</v>
          </cell>
          <cell r="J10910">
            <v>4346</v>
          </cell>
          <cell r="K10910" t="str">
            <v>079 Madrid</v>
          </cell>
          <cell r="L10910">
            <v>282026</v>
          </cell>
          <cell r="M10910" t="str">
            <v>28 BASICO DIRECTO TAD 25</v>
          </cell>
          <cell r="N10910" t="str">
            <v>TAD</v>
          </cell>
          <cell r="O10910">
            <v>0</v>
          </cell>
          <cell r="P10910" t="str">
            <v>TAD</v>
          </cell>
        </row>
        <row r="10911">
          <cell r="A10911">
            <v>80068705</v>
          </cell>
          <cell r="B10911">
            <v>80061755</v>
          </cell>
          <cell r="C10911">
            <v>2807941924</v>
          </cell>
          <cell r="D10911" t="str">
            <v>20</v>
          </cell>
          <cell r="E10911">
            <v>1028</v>
          </cell>
          <cell r="F10911" t="str">
            <v>TAD-28 MADRID NORTE</v>
          </cell>
          <cell r="G10911" t="str">
            <v>28029</v>
          </cell>
          <cell r="H10911">
            <v>28</v>
          </cell>
          <cell r="I10911" t="str">
            <v>28 Madrid</v>
          </cell>
          <cell r="J10911">
            <v>4346</v>
          </cell>
          <cell r="K10911" t="str">
            <v>079 Madrid</v>
          </cell>
          <cell r="L10911">
            <v>282026</v>
          </cell>
          <cell r="M10911" t="str">
            <v>28 BASICO DIRECTO TAD 25</v>
          </cell>
          <cell r="N10911" t="str">
            <v>TAD</v>
          </cell>
          <cell r="O10911">
            <v>0</v>
          </cell>
          <cell r="P10911" t="str">
            <v>TAD</v>
          </cell>
        </row>
        <row r="10912">
          <cell r="A10912">
            <v>80068720</v>
          </cell>
          <cell r="B10912">
            <v>80061768</v>
          </cell>
          <cell r="C10912">
            <v>2807941921</v>
          </cell>
          <cell r="D10912" t="str">
            <v>01</v>
          </cell>
          <cell r="E10912">
            <v>1028</v>
          </cell>
          <cell r="F10912" t="str">
            <v>TAD-28 MADRID NORTE</v>
          </cell>
          <cell r="G10912" t="str">
            <v>28034</v>
          </cell>
          <cell r="H10912">
            <v>28</v>
          </cell>
          <cell r="I10912" t="str">
            <v>28 Madrid</v>
          </cell>
          <cell r="J10912">
            <v>4346</v>
          </cell>
          <cell r="K10912" t="str">
            <v>079 Madrid</v>
          </cell>
          <cell r="L10912">
            <v>282026</v>
          </cell>
          <cell r="M10912" t="str">
            <v>28 BASICO DIRECTO TAD 25</v>
          </cell>
          <cell r="N10912" t="str">
            <v>TAD</v>
          </cell>
          <cell r="O10912">
            <v>0</v>
          </cell>
          <cell r="P10912" t="str">
            <v>TAD</v>
          </cell>
        </row>
        <row r="10913">
          <cell r="A10913">
            <v>80068721</v>
          </cell>
          <cell r="B10913">
            <v>80061768</v>
          </cell>
          <cell r="C10913">
            <v>2807941921</v>
          </cell>
          <cell r="D10913" t="str">
            <v>20</v>
          </cell>
          <cell r="E10913">
            <v>1028</v>
          </cell>
          <cell r="F10913" t="str">
            <v>TAD-28 MADRID NORTE</v>
          </cell>
          <cell r="G10913" t="str">
            <v>28034</v>
          </cell>
          <cell r="H10913">
            <v>28</v>
          </cell>
          <cell r="I10913" t="str">
            <v>28 Madrid</v>
          </cell>
          <cell r="J10913">
            <v>4346</v>
          </cell>
          <cell r="K10913" t="str">
            <v>079 Madrid</v>
          </cell>
          <cell r="L10913">
            <v>282026</v>
          </cell>
          <cell r="M10913" t="str">
            <v>28 BASICO DIRECTO TAD 25</v>
          </cell>
          <cell r="N10913" t="str">
            <v>TAD</v>
          </cell>
          <cell r="O10913">
            <v>0</v>
          </cell>
          <cell r="P10913" t="str">
            <v>TAD</v>
          </cell>
        </row>
        <row r="10914">
          <cell r="A10914">
            <v>80068851</v>
          </cell>
          <cell r="B10914">
            <v>80061884</v>
          </cell>
          <cell r="C10914">
            <v>2807913162</v>
          </cell>
          <cell r="D10914" t="str">
            <v>01</v>
          </cell>
          <cell r="E10914">
            <v>1028</v>
          </cell>
          <cell r="F10914" t="str">
            <v>TAD-28 MADRID NORTE</v>
          </cell>
          <cell r="G10914" t="str">
            <v>28036</v>
          </cell>
          <cell r="H10914">
            <v>28</v>
          </cell>
          <cell r="I10914" t="str">
            <v>28 Madrid</v>
          </cell>
          <cell r="J10914">
            <v>4346</v>
          </cell>
          <cell r="K10914" t="str">
            <v>079 Madrid</v>
          </cell>
          <cell r="L10914">
            <v>282036</v>
          </cell>
          <cell r="M10914" t="str">
            <v>28 AVANZADO REGIONAL TAD</v>
          </cell>
          <cell r="N10914" t="str">
            <v>TAD</v>
          </cell>
          <cell r="O10914">
            <v>0</v>
          </cell>
          <cell r="P10914" t="str">
            <v>TAD</v>
          </cell>
        </row>
        <row r="10915">
          <cell r="A10915">
            <v>80068871</v>
          </cell>
          <cell r="B10915">
            <v>80061900</v>
          </cell>
          <cell r="C10915">
            <v>2807941876</v>
          </cell>
          <cell r="D10915" t="str">
            <v>01</v>
          </cell>
          <cell r="E10915">
            <v>1028</v>
          </cell>
          <cell r="F10915" t="str">
            <v>TAD-28 MADRID NORTE</v>
          </cell>
          <cell r="G10915" t="str">
            <v>28033</v>
          </cell>
          <cell r="H10915">
            <v>28</v>
          </cell>
          <cell r="I10915" t="str">
            <v>28 Madrid</v>
          </cell>
          <cell r="J10915">
            <v>4346</v>
          </cell>
          <cell r="K10915" t="str">
            <v>079 Madrid</v>
          </cell>
          <cell r="L10915">
            <v>282026</v>
          </cell>
          <cell r="M10915" t="str">
            <v>28 BASICO DIRECTO TAD 25</v>
          </cell>
          <cell r="N10915" t="str">
            <v>TAD</v>
          </cell>
          <cell r="O10915">
            <v>0</v>
          </cell>
          <cell r="P10915" t="str">
            <v>TAD</v>
          </cell>
        </row>
        <row r="10916">
          <cell r="A10916">
            <v>80068875</v>
          </cell>
          <cell r="B10916">
            <v>80061900</v>
          </cell>
          <cell r="C10916">
            <v>2807941876</v>
          </cell>
          <cell r="D10916" t="str">
            <v>20</v>
          </cell>
          <cell r="E10916">
            <v>1028</v>
          </cell>
          <cell r="F10916" t="str">
            <v>TAD-28 MADRID NORTE</v>
          </cell>
          <cell r="G10916" t="str">
            <v>28033</v>
          </cell>
          <cell r="H10916">
            <v>28</v>
          </cell>
          <cell r="I10916" t="str">
            <v>28 Madrid</v>
          </cell>
          <cell r="J10916">
            <v>4346</v>
          </cell>
          <cell r="K10916" t="str">
            <v>079 Madrid</v>
          </cell>
          <cell r="L10916">
            <v>282026</v>
          </cell>
          <cell r="M10916" t="str">
            <v>28 BASICO DIRECTO TAD 25</v>
          </cell>
          <cell r="N10916" t="str">
            <v>TAD</v>
          </cell>
          <cell r="O10916">
            <v>0</v>
          </cell>
          <cell r="P10916" t="str">
            <v>TAD</v>
          </cell>
        </row>
        <row r="10917">
          <cell r="A10917">
            <v>80068876</v>
          </cell>
          <cell r="B10917">
            <v>80061903</v>
          </cell>
          <cell r="C10917">
            <v>2807941877</v>
          </cell>
          <cell r="D10917" t="str">
            <v>01</v>
          </cell>
          <cell r="E10917">
            <v>1028</v>
          </cell>
          <cell r="F10917" t="str">
            <v>TAD-28 MADRID NORTE</v>
          </cell>
          <cell r="G10917" t="str">
            <v>28033</v>
          </cell>
          <cell r="H10917">
            <v>28</v>
          </cell>
          <cell r="I10917" t="str">
            <v>28 Madrid</v>
          </cell>
          <cell r="J10917">
            <v>4346</v>
          </cell>
          <cell r="K10917" t="str">
            <v>079 Madrid</v>
          </cell>
          <cell r="L10917">
            <v>281914</v>
          </cell>
          <cell r="M10917" t="str">
            <v>28MAD-TAM CRE REGIONAL PRIVADO</v>
          </cell>
          <cell r="N10917" t="str">
            <v>TAM</v>
          </cell>
          <cell r="O10917">
            <v>1</v>
          </cell>
          <cell r="P10917" t="str">
            <v>TAM</v>
          </cell>
        </row>
        <row r="10918">
          <cell r="A10918">
            <v>80068929</v>
          </cell>
          <cell r="B10918">
            <v>80061955</v>
          </cell>
          <cell r="C10918">
            <v>2807941944</v>
          </cell>
          <cell r="D10918" t="str">
            <v>01</v>
          </cell>
          <cell r="E10918">
            <v>1028</v>
          </cell>
          <cell r="F10918" t="str">
            <v>TAD-28 MADRID NORTE</v>
          </cell>
          <cell r="G10918" t="str">
            <v>28033</v>
          </cell>
          <cell r="H10918">
            <v>28</v>
          </cell>
          <cell r="I10918" t="str">
            <v>28 Madrid</v>
          </cell>
          <cell r="J10918">
            <v>4346</v>
          </cell>
          <cell r="K10918" t="str">
            <v>079 Madrid</v>
          </cell>
          <cell r="L10918">
            <v>282026</v>
          </cell>
          <cell r="M10918" t="str">
            <v>28 BASICO DIRECTO TAD 25</v>
          </cell>
          <cell r="N10918" t="str">
            <v>TAD</v>
          </cell>
          <cell r="O10918">
            <v>0</v>
          </cell>
          <cell r="P10918" t="str">
            <v>TAD</v>
          </cell>
        </row>
        <row r="10919">
          <cell r="A10919">
            <v>80068930</v>
          </cell>
          <cell r="B10919">
            <v>80061955</v>
          </cell>
          <cell r="C10919">
            <v>2807941944</v>
          </cell>
          <cell r="D10919" t="str">
            <v>20</v>
          </cell>
          <cell r="E10919">
            <v>1028</v>
          </cell>
          <cell r="F10919" t="str">
            <v>TAD-28 MADRID NORTE</v>
          </cell>
          <cell r="G10919" t="str">
            <v>28033</v>
          </cell>
          <cell r="H10919">
            <v>28</v>
          </cell>
          <cell r="I10919" t="str">
            <v>28 Madrid</v>
          </cell>
          <cell r="J10919">
            <v>4346</v>
          </cell>
          <cell r="K10919" t="str">
            <v>079 Madrid</v>
          </cell>
          <cell r="L10919">
            <v>282026</v>
          </cell>
          <cell r="M10919" t="str">
            <v>28 BASICO DIRECTO TAD 25</v>
          </cell>
          <cell r="N10919" t="str">
            <v>TAD</v>
          </cell>
          <cell r="O10919">
            <v>0</v>
          </cell>
          <cell r="P10919" t="str">
            <v>TAD</v>
          </cell>
        </row>
        <row r="10920">
          <cell r="A10920">
            <v>80068954</v>
          </cell>
          <cell r="B10920">
            <v>80061975</v>
          </cell>
          <cell r="C10920">
            <v>2807913176</v>
          </cell>
          <cell r="D10920" t="str">
            <v>01</v>
          </cell>
          <cell r="E10920">
            <v>1028</v>
          </cell>
          <cell r="F10920" t="str">
            <v>TAD-28 MADRID NORTE</v>
          </cell>
          <cell r="G10920" t="str">
            <v>28043</v>
          </cell>
          <cell r="H10920">
            <v>28</v>
          </cell>
          <cell r="I10920" t="str">
            <v>28 Madrid</v>
          </cell>
          <cell r="J10920">
            <v>4346</v>
          </cell>
          <cell r="K10920" t="str">
            <v>079 Madrid</v>
          </cell>
          <cell r="L10920">
            <v>282026</v>
          </cell>
          <cell r="M10920" t="str">
            <v>28 BASICO DIRECTO TAD 25</v>
          </cell>
          <cell r="N10920" t="str">
            <v>TAD</v>
          </cell>
          <cell r="O10920">
            <v>0</v>
          </cell>
          <cell r="P10920" t="str">
            <v>TAD</v>
          </cell>
        </row>
        <row r="10921">
          <cell r="A10921">
            <v>80069016</v>
          </cell>
          <cell r="B10921">
            <v>80062032</v>
          </cell>
          <cell r="C10921">
            <v>2807941956</v>
          </cell>
          <cell r="D10921" t="str">
            <v>01</v>
          </cell>
          <cell r="E10921">
            <v>1028</v>
          </cell>
          <cell r="F10921" t="str">
            <v>TAD-28 MADRID NORTE</v>
          </cell>
          <cell r="G10921" t="str">
            <v>28036</v>
          </cell>
          <cell r="H10921">
            <v>28</v>
          </cell>
          <cell r="I10921" t="str">
            <v>28 Madrid</v>
          </cell>
          <cell r="J10921">
            <v>4346</v>
          </cell>
          <cell r="K10921" t="str">
            <v>079 Madrid</v>
          </cell>
          <cell r="L10921">
            <v>282026</v>
          </cell>
          <cell r="M10921" t="str">
            <v>28 BASICO DIRECTO TAD 25</v>
          </cell>
          <cell r="N10921" t="str">
            <v>TAD</v>
          </cell>
          <cell r="O10921">
            <v>0</v>
          </cell>
          <cell r="P10921" t="str">
            <v>TAD</v>
          </cell>
        </row>
        <row r="10922">
          <cell r="A10922">
            <v>80069019</v>
          </cell>
          <cell r="B10922">
            <v>80062035</v>
          </cell>
          <cell r="C10922">
            <v>2807941957</v>
          </cell>
          <cell r="D10922" t="str">
            <v>01</v>
          </cell>
          <cell r="E10922">
            <v>1028</v>
          </cell>
          <cell r="F10922" t="str">
            <v>TAD-28 MADRID NORTE</v>
          </cell>
          <cell r="G10922" t="str">
            <v>28036</v>
          </cell>
          <cell r="H10922">
            <v>28</v>
          </cell>
          <cell r="I10922" t="str">
            <v>28 Madrid</v>
          </cell>
          <cell r="J10922">
            <v>4346</v>
          </cell>
          <cell r="K10922" t="str">
            <v>079 Madrid</v>
          </cell>
          <cell r="L10922">
            <v>281914</v>
          </cell>
          <cell r="M10922" t="str">
            <v>28MAD-TAM CRE REGIONAL PRIVADO</v>
          </cell>
          <cell r="N10922" t="str">
            <v>TAM</v>
          </cell>
          <cell r="O10922">
            <v>1</v>
          </cell>
          <cell r="P10922" t="str">
            <v>TAM</v>
          </cell>
        </row>
        <row r="10923">
          <cell r="A10923">
            <v>80069095</v>
          </cell>
          <cell r="B10923">
            <v>80062100</v>
          </cell>
          <cell r="C10923">
            <v>2807941972</v>
          </cell>
          <cell r="D10923" t="str">
            <v>01</v>
          </cell>
          <cell r="E10923">
            <v>1028</v>
          </cell>
          <cell r="F10923" t="str">
            <v>TAD-28 MADRID NORTE</v>
          </cell>
          <cell r="G10923" t="str">
            <v>28034</v>
          </cell>
          <cell r="H10923">
            <v>28</v>
          </cell>
          <cell r="I10923" t="str">
            <v>28 Madrid</v>
          </cell>
          <cell r="J10923">
            <v>4346</v>
          </cell>
          <cell r="K10923" t="str">
            <v>079 Madrid</v>
          </cell>
          <cell r="L10923">
            <v>282036</v>
          </cell>
          <cell r="M10923" t="str">
            <v>28 AVANZADO REGIONAL TAD</v>
          </cell>
          <cell r="N10923" t="str">
            <v>TAD</v>
          </cell>
          <cell r="O10923">
            <v>0</v>
          </cell>
          <cell r="P10923" t="str">
            <v>TAD</v>
          </cell>
        </row>
        <row r="10924">
          <cell r="A10924">
            <v>80069100</v>
          </cell>
          <cell r="B10924">
            <v>80062104</v>
          </cell>
          <cell r="C10924">
            <v>2807941959</v>
          </cell>
          <cell r="D10924" t="str">
            <v>01</v>
          </cell>
          <cell r="E10924">
            <v>1028</v>
          </cell>
          <cell r="F10924" t="str">
            <v>TAD-28 MADRID NORTE</v>
          </cell>
          <cell r="G10924" t="str">
            <v>28001</v>
          </cell>
          <cell r="H10924">
            <v>28</v>
          </cell>
          <cell r="I10924" t="str">
            <v>28 Madrid</v>
          </cell>
          <cell r="J10924">
            <v>4346</v>
          </cell>
          <cell r="K10924" t="str">
            <v>079 Madrid</v>
          </cell>
          <cell r="L10924">
            <v>282026</v>
          </cell>
          <cell r="M10924" t="str">
            <v>28 BASICO DIRECTO TAD 25</v>
          </cell>
          <cell r="N10924" t="str">
            <v>TAD</v>
          </cell>
          <cell r="O10924">
            <v>0</v>
          </cell>
          <cell r="P10924" t="str">
            <v>TAD</v>
          </cell>
        </row>
        <row r="10925">
          <cell r="A10925">
            <v>80069113</v>
          </cell>
          <cell r="B10925">
            <v>80062116</v>
          </cell>
          <cell r="C10925">
            <v>2807941963</v>
          </cell>
          <cell r="D10925" t="str">
            <v>01</v>
          </cell>
          <cell r="E10925">
            <v>1028</v>
          </cell>
          <cell r="F10925" t="str">
            <v>TAD-28 MADRID NORTE</v>
          </cell>
          <cell r="G10925" t="str">
            <v>28002</v>
          </cell>
          <cell r="H10925">
            <v>28</v>
          </cell>
          <cell r="I10925" t="str">
            <v>28 Madrid</v>
          </cell>
          <cell r="J10925">
            <v>4346</v>
          </cell>
          <cell r="K10925" t="str">
            <v>079 Madrid</v>
          </cell>
          <cell r="L10925">
            <v>282026</v>
          </cell>
          <cell r="M10925" t="str">
            <v>28 BASICO DIRECTO TAD 25</v>
          </cell>
          <cell r="N10925" t="str">
            <v>TAD</v>
          </cell>
          <cell r="O10925">
            <v>0</v>
          </cell>
          <cell r="P10925" t="str">
            <v>TAD</v>
          </cell>
        </row>
        <row r="10926">
          <cell r="A10926">
            <v>80069114</v>
          </cell>
          <cell r="B10926">
            <v>80062116</v>
          </cell>
          <cell r="C10926">
            <v>2807941963</v>
          </cell>
          <cell r="D10926" t="str">
            <v>20</v>
          </cell>
          <cell r="E10926">
            <v>1028</v>
          </cell>
          <cell r="F10926" t="str">
            <v>TAD-28 MADRID NORTE</v>
          </cell>
          <cell r="G10926" t="str">
            <v>28002</v>
          </cell>
          <cell r="H10926">
            <v>28</v>
          </cell>
          <cell r="I10926" t="str">
            <v>28 Madrid</v>
          </cell>
          <cell r="J10926">
            <v>4346</v>
          </cell>
          <cell r="K10926" t="str">
            <v>079 Madrid</v>
          </cell>
          <cell r="L10926">
            <v>282026</v>
          </cell>
          <cell r="M10926" t="str">
            <v>28 BASICO DIRECTO TAD 25</v>
          </cell>
          <cell r="N10926" t="str">
            <v>TAD</v>
          </cell>
          <cell r="O10926">
            <v>0</v>
          </cell>
          <cell r="P10926" t="str">
            <v>TAD</v>
          </cell>
        </row>
        <row r="10927">
          <cell r="A10927">
            <v>80069221</v>
          </cell>
          <cell r="B10927">
            <v>80062218</v>
          </cell>
          <cell r="C10927">
            <v>2807941994</v>
          </cell>
          <cell r="D10927" t="str">
            <v>01</v>
          </cell>
          <cell r="E10927">
            <v>1028</v>
          </cell>
          <cell r="F10927" t="str">
            <v>TAD-28 MADRID NORTE</v>
          </cell>
          <cell r="G10927" t="str">
            <v>28034</v>
          </cell>
          <cell r="H10927">
            <v>28</v>
          </cell>
          <cell r="I10927" t="str">
            <v>28 Madrid</v>
          </cell>
          <cell r="J10927">
            <v>4346</v>
          </cell>
          <cell r="K10927" t="str">
            <v>079 Madrid</v>
          </cell>
          <cell r="L10927">
            <v>282026</v>
          </cell>
          <cell r="M10927" t="str">
            <v>28 BASICO DIRECTO TAD 25</v>
          </cell>
          <cell r="N10927" t="str">
            <v>TAD</v>
          </cell>
          <cell r="O10927">
            <v>0</v>
          </cell>
          <cell r="P10927" t="str">
            <v>TAD</v>
          </cell>
        </row>
        <row r="10928">
          <cell r="A10928">
            <v>80069231</v>
          </cell>
          <cell r="B10928">
            <v>80062225</v>
          </cell>
          <cell r="C10928">
            <v>2807942000</v>
          </cell>
          <cell r="D10928" t="str">
            <v>01</v>
          </cell>
          <cell r="E10928">
            <v>1028</v>
          </cell>
          <cell r="F10928" t="str">
            <v>TAD-28 MADRID NORTE</v>
          </cell>
          <cell r="G10928" t="str">
            <v>28050</v>
          </cell>
          <cell r="H10928">
            <v>28</v>
          </cell>
          <cell r="I10928" t="str">
            <v>28 Madrid</v>
          </cell>
          <cell r="J10928">
            <v>4346</v>
          </cell>
          <cell r="K10928" t="str">
            <v>079 Madrid</v>
          </cell>
          <cell r="L10928">
            <v>282026</v>
          </cell>
          <cell r="M10928" t="str">
            <v>28 BASICO DIRECTO TAD 25</v>
          </cell>
          <cell r="N10928" t="str">
            <v>TAD</v>
          </cell>
          <cell r="O10928">
            <v>0</v>
          </cell>
          <cell r="P10928" t="str">
            <v>TAD</v>
          </cell>
        </row>
        <row r="10929">
          <cell r="A10929">
            <v>80069240</v>
          </cell>
          <cell r="B10929">
            <v>80062230</v>
          </cell>
          <cell r="C10929">
            <v>2807942002</v>
          </cell>
          <cell r="D10929" t="str">
            <v>01</v>
          </cell>
          <cell r="E10929">
            <v>1028</v>
          </cell>
          <cell r="F10929" t="str">
            <v>TAD-28 MADRID NORTE</v>
          </cell>
          <cell r="G10929" t="str">
            <v>28002</v>
          </cell>
          <cell r="H10929">
            <v>28</v>
          </cell>
          <cell r="I10929" t="str">
            <v>28 Madrid</v>
          </cell>
          <cell r="J10929">
            <v>4346</v>
          </cell>
          <cell r="K10929" t="str">
            <v>079 Madrid</v>
          </cell>
          <cell r="L10929">
            <v>281914</v>
          </cell>
          <cell r="M10929" t="str">
            <v>28MAD-TAM CRE REGIONAL PRIVADO</v>
          </cell>
          <cell r="N10929" t="str">
            <v>TAM</v>
          </cell>
          <cell r="O10929">
            <v>1</v>
          </cell>
          <cell r="P10929" t="str">
            <v>TAM</v>
          </cell>
        </row>
        <row r="10930">
          <cell r="A10930">
            <v>80069316</v>
          </cell>
          <cell r="B10930">
            <v>80062298</v>
          </cell>
          <cell r="C10930">
            <v>2807941984</v>
          </cell>
          <cell r="D10930" t="str">
            <v>01</v>
          </cell>
          <cell r="E10930">
            <v>1028</v>
          </cell>
          <cell r="F10930" t="str">
            <v>TAD-28 MADRID NORTE</v>
          </cell>
          <cell r="G10930" t="str">
            <v>28006</v>
          </cell>
          <cell r="H10930">
            <v>28</v>
          </cell>
          <cell r="I10930" t="str">
            <v>28 Madrid</v>
          </cell>
          <cell r="J10930">
            <v>4346</v>
          </cell>
          <cell r="K10930" t="str">
            <v>079 Madrid</v>
          </cell>
          <cell r="L10930">
            <v>282036</v>
          </cell>
          <cell r="M10930" t="str">
            <v>28 AVANZADO REGIONAL TAD</v>
          </cell>
          <cell r="N10930" t="str">
            <v>TAD</v>
          </cell>
          <cell r="O10930">
            <v>0</v>
          </cell>
          <cell r="P10930" t="str">
            <v>TAD</v>
          </cell>
        </row>
        <row r="10931">
          <cell r="A10931">
            <v>80069373</v>
          </cell>
          <cell r="B10931">
            <v>80062351</v>
          </cell>
          <cell r="C10931">
            <v>2807942016</v>
          </cell>
          <cell r="D10931" t="str">
            <v>01</v>
          </cell>
          <cell r="E10931">
            <v>1028</v>
          </cell>
          <cell r="F10931" t="str">
            <v>TAD-28 MADRID NORTE</v>
          </cell>
          <cell r="G10931" t="str">
            <v>28036</v>
          </cell>
          <cell r="H10931">
            <v>28</v>
          </cell>
          <cell r="I10931" t="str">
            <v>28 Madrid</v>
          </cell>
          <cell r="J10931">
            <v>4346</v>
          </cell>
          <cell r="K10931" t="str">
            <v>079 Madrid</v>
          </cell>
          <cell r="L10931">
            <v>282026</v>
          </cell>
          <cell r="M10931" t="str">
            <v>28 BASICO DIRECTO TAD 25</v>
          </cell>
          <cell r="N10931" t="str">
            <v>TAD</v>
          </cell>
          <cell r="O10931">
            <v>0</v>
          </cell>
          <cell r="P10931" t="str">
            <v>TAD</v>
          </cell>
        </row>
        <row r="10932">
          <cell r="A10932">
            <v>80069391</v>
          </cell>
          <cell r="B10932">
            <v>80062365</v>
          </cell>
          <cell r="C10932">
            <v>2807942010</v>
          </cell>
          <cell r="D10932" t="str">
            <v>01</v>
          </cell>
          <cell r="E10932">
            <v>1028</v>
          </cell>
          <cell r="F10932" t="str">
            <v>TAD-28 MADRID NORTE</v>
          </cell>
          <cell r="G10932" t="str">
            <v>28029</v>
          </cell>
          <cell r="H10932">
            <v>28</v>
          </cell>
          <cell r="I10932" t="str">
            <v>28 Madrid</v>
          </cell>
          <cell r="J10932">
            <v>4346</v>
          </cell>
          <cell r="K10932" t="str">
            <v>079 Madrid</v>
          </cell>
          <cell r="L10932">
            <v>281914</v>
          </cell>
          <cell r="M10932" t="str">
            <v>28MAD-TAM CRE REGIONAL PRIVADO</v>
          </cell>
          <cell r="N10932" t="str">
            <v>TAM</v>
          </cell>
          <cell r="O10932">
            <v>1</v>
          </cell>
          <cell r="P10932" t="str">
            <v>TAM</v>
          </cell>
        </row>
        <row r="10933">
          <cell r="A10933">
            <v>80069415</v>
          </cell>
          <cell r="B10933">
            <v>80062384</v>
          </cell>
          <cell r="C10933">
            <v>2807942017</v>
          </cell>
          <cell r="D10933" t="str">
            <v>01</v>
          </cell>
          <cell r="E10933">
            <v>1028</v>
          </cell>
          <cell r="F10933" t="str">
            <v>TAD-28 MADRID NORTE</v>
          </cell>
          <cell r="G10933" t="str">
            <v>28033</v>
          </cell>
          <cell r="H10933">
            <v>28</v>
          </cell>
          <cell r="I10933" t="str">
            <v>28 Madrid</v>
          </cell>
          <cell r="J10933">
            <v>4346</v>
          </cell>
          <cell r="K10933" t="str">
            <v>079 Madrid</v>
          </cell>
          <cell r="L10933">
            <v>282026</v>
          </cell>
          <cell r="M10933" t="str">
            <v>28 BASICO DIRECTO TAD 25</v>
          </cell>
          <cell r="N10933" t="str">
            <v>TAD</v>
          </cell>
          <cell r="O10933">
            <v>0</v>
          </cell>
          <cell r="P10933" t="str">
            <v>TAD</v>
          </cell>
        </row>
        <row r="10934">
          <cell r="A10934">
            <v>80069416</v>
          </cell>
          <cell r="B10934">
            <v>80062384</v>
          </cell>
          <cell r="C10934">
            <v>2807942017</v>
          </cell>
          <cell r="D10934" t="str">
            <v>20</v>
          </cell>
          <cell r="E10934">
            <v>1028</v>
          </cell>
          <cell r="F10934" t="str">
            <v>TAD-28 MADRID NORTE</v>
          </cell>
          <cell r="G10934" t="str">
            <v>28033</v>
          </cell>
          <cell r="H10934">
            <v>28</v>
          </cell>
          <cell r="I10934" t="str">
            <v>28 Madrid</v>
          </cell>
          <cell r="J10934">
            <v>4346</v>
          </cell>
          <cell r="K10934" t="str">
            <v>079 Madrid</v>
          </cell>
          <cell r="L10934">
            <v>282026</v>
          </cell>
          <cell r="M10934" t="str">
            <v>28 BASICO DIRECTO TAD 25</v>
          </cell>
          <cell r="N10934" t="str">
            <v>TAD</v>
          </cell>
          <cell r="O10934">
            <v>0</v>
          </cell>
          <cell r="P10934" t="str">
            <v>TAD</v>
          </cell>
        </row>
        <row r="10935">
          <cell r="A10935">
            <v>80069682</v>
          </cell>
          <cell r="B10935">
            <v>80062624</v>
          </cell>
          <cell r="C10935">
            <v>2807942053</v>
          </cell>
          <cell r="D10935" t="str">
            <v>01</v>
          </cell>
          <cell r="E10935">
            <v>1028</v>
          </cell>
          <cell r="F10935" t="str">
            <v>TAD-28 MADRID NORTE</v>
          </cell>
          <cell r="G10935" t="str">
            <v>28029</v>
          </cell>
          <cell r="H10935">
            <v>28</v>
          </cell>
          <cell r="I10935" t="str">
            <v>28 Madrid</v>
          </cell>
          <cell r="J10935">
            <v>4346</v>
          </cell>
          <cell r="K10935" t="str">
            <v>079 Madrid</v>
          </cell>
          <cell r="L10935">
            <v>282026</v>
          </cell>
          <cell r="M10935" t="str">
            <v>28 BASICO DIRECTO TAD 25</v>
          </cell>
          <cell r="N10935" t="str">
            <v>TAD</v>
          </cell>
          <cell r="O10935">
            <v>0</v>
          </cell>
          <cell r="P10935" t="str">
            <v>TAD</v>
          </cell>
        </row>
        <row r="10936">
          <cell r="A10936">
            <v>80069702</v>
          </cell>
          <cell r="B10936">
            <v>80062639</v>
          </cell>
          <cell r="C10936">
            <v>2807942061</v>
          </cell>
          <cell r="D10936" t="str">
            <v>01</v>
          </cell>
          <cell r="E10936">
            <v>1028</v>
          </cell>
          <cell r="F10936" t="str">
            <v>TAD-28 MADRID NORTE</v>
          </cell>
          <cell r="G10936" t="str">
            <v>28006</v>
          </cell>
          <cell r="H10936">
            <v>28</v>
          </cell>
          <cell r="I10936" t="str">
            <v>28 Madrid</v>
          </cell>
          <cell r="J10936">
            <v>4346</v>
          </cell>
          <cell r="K10936" t="str">
            <v>079 Madrid</v>
          </cell>
          <cell r="L10936">
            <v>282026</v>
          </cell>
          <cell r="M10936" t="str">
            <v>28 BASICO DIRECTO TAD 25</v>
          </cell>
          <cell r="N10936" t="str">
            <v>TAD</v>
          </cell>
          <cell r="O10936">
            <v>0</v>
          </cell>
          <cell r="P10936" t="str">
            <v>TAD</v>
          </cell>
        </row>
        <row r="10937">
          <cell r="A10937">
            <v>80069756</v>
          </cell>
          <cell r="B10937">
            <v>80062690</v>
          </cell>
          <cell r="C10937">
            <v>2807942056</v>
          </cell>
          <cell r="D10937" t="str">
            <v>01</v>
          </cell>
          <cell r="E10937">
            <v>1028</v>
          </cell>
          <cell r="F10937" t="str">
            <v>TAD-28 MADRID NORTE</v>
          </cell>
          <cell r="G10937" t="str">
            <v>28036</v>
          </cell>
          <cell r="H10937">
            <v>28</v>
          </cell>
          <cell r="I10937" t="str">
            <v>28 Madrid</v>
          </cell>
          <cell r="J10937">
            <v>4346</v>
          </cell>
          <cell r="K10937" t="str">
            <v>079 Madrid</v>
          </cell>
          <cell r="L10937">
            <v>282026</v>
          </cell>
          <cell r="M10937" t="str">
            <v>28 BASICO DIRECTO TAD 25</v>
          </cell>
          <cell r="N10937" t="str">
            <v>TAD</v>
          </cell>
          <cell r="O10937">
            <v>0</v>
          </cell>
          <cell r="P10937" t="str">
            <v>TAD</v>
          </cell>
        </row>
        <row r="10938">
          <cell r="A10938">
            <v>80069798</v>
          </cell>
          <cell r="B10938">
            <v>80062728</v>
          </cell>
          <cell r="C10938">
            <v>2807942077</v>
          </cell>
          <cell r="D10938" t="str">
            <v>01</v>
          </cell>
          <cell r="E10938">
            <v>1028</v>
          </cell>
          <cell r="F10938" t="str">
            <v>TAD-28 MADRID NORTE</v>
          </cell>
          <cell r="G10938" t="str">
            <v>28016</v>
          </cell>
          <cell r="H10938">
            <v>28</v>
          </cell>
          <cell r="I10938" t="str">
            <v>28 Madrid</v>
          </cell>
          <cell r="J10938">
            <v>4346</v>
          </cell>
          <cell r="K10938" t="str">
            <v>079 Madrid</v>
          </cell>
          <cell r="L10938">
            <v>282026</v>
          </cell>
          <cell r="M10938" t="str">
            <v>28 BASICO DIRECTO TAD 25</v>
          </cell>
          <cell r="N10938" t="str">
            <v>TAD</v>
          </cell>
          <cell r="O10938">
            <v>0</v>
          </cell>
          <cell r="P10938" t="str">
            <v>TAD</v>
          </cell>
        </row>
        <row r="10939">
          <cell r="A10939">
            <v>80069799</v>
          </cell>
          <cell r="B10939">
            <v>80062728</v>
          </cell>
          <cell r="C10939">
            <v>2807942077</v>
          </cell>
          <cell r="D10939" t="str">
            <v>20</v>
          </cell>
          <cell r="E10939">
            <v>1028</v>
          </cell>
          <cell r="F10939" t="str">
            <v>TAD-28 MADRID NORTE</v>
          </cell>
          <cell r="G10939" t="str">
            <v>28016</v>
          </cell>
          <cell r="H10939">
            <v>28</v>
          </cell>
          <cell r="I10939" t="str">
            <v>28 Madrid</v>
          </cell>
          <cell r="J10939">
            <v>4346</v>
          </cell>
          <cell r="K10939" t="str">
            <v>079 Madrid</v>
          </cell>
          <cell r="L10939">
            <v>282026</v>
          </cell>
          <cell r="M10939" t="str">
            <v>28 BASICO DIRECTO TAD 25</v>
          </cell>
          <cell r="N10939" t="str">
            <v>TAD</v>
          </cell>
          <cell r="O10939">
            <v>0</v>
          </cell>
          <cell r="P10939" t="str">
            <v>TAD</v>
          </cell>
        </row>
        <row r="10940">
          <cell r="A10940">
            <v>80069801</v>
          </cell>
          <cell r="B10940">
            <v>80062730</v>
          </cell>
          <cell r="C10940">
            <v>2807942078</v>
          </cell>
          <cell r="D10940" t="str">
            <v>01</v>
          </cell>
          <cell r="E10940">
            <v>1028</v>
          </cell>
          <cell r="F10940" t="str">
            <v>TAD-28 MADRID NORTE</v>
          </cell>
          <cell r="G10940" t="str">
            <v>28033</v>
          </cell>
          <cell r="H10940">
            <v>28</v>
          </cell>
          <cell r="I10940" t="str">
            <v>28 Madrid</v>
          </cell>
          <cell r="J10940">
            <v>4346</v>
          </cell>
          <cell r="K10940" t="str">
            <v>079 Madrid</v>
          </cell>
          <cell r="L10940">
            <v>281914</v>
          </cell>
          <cell r="M10940" t="str">
            <v>28MAD-TAM CRE REGIONAL PRIVADO</v>
          </cell>
          <cell r="N10940" t="str">
            <v>TAM</v>
          </cell>
          <cell r="O10940">
            <v>1</v>
          </cell>
          <cell r="P10940" t="str">
            <v>TAM</v>
          </cell>
        </row>
        <row r="10941">
          <cell r="A10941">
            <v>80069924</v>
          </cell>
          <cell r="B10941">
            <v>80062844</v>
          </cell>
          <cell r="C10941">
            <v>2807942089</v>
          </cell>
          <cell r="D10941" t="str">
            <v>01</v>
          </cell>
          <cell r="E10941">
            <v>1028</v>
          </cell>
          <cell r="F10941" t="str">
            <v>TAD-28 MADRID NORTE</v>
          </cell>
          <cell r="G10941" t="str">
            <v>28036</v>
          </cell>
          <cell r="H10941">
            <v>28</v>
          </cell>
          <cell r="I10941" t="str">
            <v>28 Madrid</v>
          </cell>
          <cell r="J10941">
            <v>4346</v>
          </cell>
          <cell r="K10941" t="str">
            <v>079 Madrid</v>
          </cell>
          <cell r="L10941">
            <v>282036</v>
          </cell>
          <cell r="M10941" t="str">
            <v>28 AVANZADO REGIONAL TAD</v>
          </cell>
          <cell r="N10941" t="str">
            <v>TAD</v>
          </cell>
          <cell r="O10941">
            <v>0</v>
          </cell>
          <cell r="P10941" t="str">
            <v>TAD</v>
          </cell>
        </row>
        <row r="10942">
          <cell r="A10942">
            <v>80069932</v>
          </cell>
          <cell r="B10942">
            <v>80062852</v>
          </cell>
          <cell r="C10942">
            <v>2807913260</v>
          </cell>
          <cell r="D10942" t="str">
            <v>01</v>
          </cell>
          <cell r="E10942">
            <v>1028</v>
          </cell>
          <cell r="F10942" t="str">
            <v>TAD-28 MADRID NORTE</v>
          </cell>
          <cell r="G10942" t="str">
            <v>28016</v>
          </cell>
          <cell r="H10942">
            <v>28</v>
          </cell>
          <cell r="I10942" t="str">
            <v>28 Madrid</v>
          </cell>
          <cell r="J10942">
            <v>4346</v>
          </cell>
          <cell r="K10942" t="str">
            <v>079 Madrid</v>
          </cell>
          <cell r="L10942">
            <v>282036</v>
          </cell>
          <cell r="M10942" t="str">
            <v>28 AVANZADO REGIONAL TAD</v>
          </cell>
          <cell r="N10942" t="str">
            <v>TAD</v>
          </cell>
          <cell r="O10942">
            <v>0</v>
          </cell>
          <cell r="P10942" t="str">
            <v>TAD</v>
          </cell>
        </row>
        <row r="10943">
          <cell r="A10943">
            <v>80069933</v>
          </cell>
          <cell r="B10943">
            <v>80062852</v>
          </cell>
          <cell r="C10943">
            <v>2807913260</v>
          </cell>
          <cell r="D10943" t="str">
            <v>20</v>
          </cell>
          <cell r="E10943">
            <v>1028</v>
          </cell>
          <cell r="F10943" t="str">
            <v>TAD-28 MADRID NORTE</v>
          </cell>
          <cell r="G10943" t="str">
            <v>28016</v>
          </cell>
          <cell r="H10943">
            <v>28</v>
          </cell>
          <cell r="I10943" t="str">
            <v>28 Madrid</v>
          </cell>
          <cell r="J10943">
            <v>4346</v>
          </cell>
          <cell r="K10943" t="str">
            <v>079 Madrid</v>
          </cell>
          <cell r="L10943">
            <v>282036</v>
          </cell>
          <cell r="M10943" t="str">
            <v>28 AVANZADO REGIONAL TAD</v>
          </cell>
          <cell r="N10943" t="str">
            <v>TAD</v>
          </cell>
          <cell r="O10943">
            <v>0</v>
          </cell>
          <cell r="P10943" t="str">
            <v>TAD</v>
          </cell>
        </row>
        <row r="10944">
          <cell r="A10944">
            <v>80070125</v>
          </cell>
          <cell r="B10944">
            <v>80063021</v>
          </cell>
          <cell r="C10944">
            <v>2807942117</v>
          </cell>
          <cell r="D10944" t="str">
            <v>01</v>
          </cell>
          <cell r="E10944">
            <v>1028</v>
          </cell>
          <cell r="F10944" t="str">
            <v>TAD-28 MADRID NORTE</v>
          </cell>
          <cell r="G10944" t="str">
            <v>28036</v>
          </cell>
          <cell r="H10944">
            <v>28</v>
          </cell>
          <cell r="I10944" t="str">
            <v>28 Madrid</v>
          </cell>
          <cell r="J10944">
            <v>4346</v>
          </cell>
          <cell r="K10944" t="str">
            <v>079 Madrid</v>
          </cell>
          <cell r="L10944">
            <v>282026</v>
          </cell>
          <cell r="M10944" t="str">
            <v>28 BASICO DIRECTO TAD 25</v>
          </cell>
          <cell r="N10944" t="str">
            <v>TAD</v>
          </cell>
          <cell r="O10944">
            <v>0</v>
          </cell>
          <cell r="P10944" t="str">
            <v>TAD</v>
          </cell>
        </row>
        <row r="10945">
          <cell r="A10945">
            <v>80070130</v>
          </cell>
          <cell r="B10945">
            <v>80063023</v>
          </cell>
          <cell r="C10945">
            <v>2807942121</v>
          </cell>
          <cell r="D10945" t="str">
            <v>01</v>
          </cell>
          <cell r="E10945">
            <v>1028</v>
          </cell>
          <cell r="F10945" t="str">
            <v>TAD-28 MADRID NORTE</v>
          </cell>
          <cell r="G10945" t="str">
            <v>28034</v>
          </cell>
          <cell r="H10945">
            <v>28</v>
          </cell>
          <cell r="I10945" t="str">
            <v>28 Madrid</v>
          </cell>
          <cell r="J10945">
            <v>4346</v>
          </cell>
          <cell r="K10945" t="str">
            <v>079 Madrid</v>
          </cell>
          <cell r="L10945">
            <v>282026</v>
          </cell>
          <cell r="M10945" t="str">
            <v>28 BASICO DIRECTO TAD 25</v>
          </cell>
          <cell r="N10945" t="str">
            <v>TAD</v>
          </cell>
          <cell r="O10945">
            <v>0</v>
          </cell>
          <cell r="P10945" t="str">
            <v>TAD</v>
          </cell>
        </row>
        <row r="10946">
          <cell r="A10946">
            <v>80070131</v>
          </cell>
          <cell r="B10946">
            <v>80063024</v>
          </cell>
          <cell r="C10946">
            <v>2807942119</v>
          </cell>
          <cell r="D10946" t="str">
            <v>01</v>
          </cell>
          <cell r="E10946">
            <v>1028</v>
          </cell>
          <cell r="F10946" t="str">
            <v>TAD-28 MADRID NORTE</v>
          </cell>
          <cell r="G10946" t="str">
            <v>28034</v>
          </cell>
          <cell r="H10946">
            <v>28</v>
          </cell>
          <cell r="I10946" t="str">
            <v>28 Madrid</v>
          </cell>
          <cell r="J10946">
            <v>4346</v>
          </cell>
          <cell r="K10946" t="str">
            <v>079 Madrid</v>
          </cell>
          <cell r="L10946">
            <v>282026</v>
          </cell>
          <cell r="M10946" t="str">
            <v>28 BASICO DIRECTO TAD 25</v>
          </cell>
          <cell r="N10946" t="str">
            <v>TAD</v>
          </cell>
          <cell r="O10946">
            <v>0</v>
          </cell>
          <cell r="P10946" t="str">
            <v>TAD</v>
          </cell>
        </row>
        <row r="10947">
          <cell r="A10947">
            <v>80070132</v>
          </cell>
          <cell r="B10947">
            <v>80063024</v>
          </cell>
          <cell r="C10947">
            <v>2807942119</v>
          </cell>
          <cell r="D10947" t="str">
            <v>20</v>
          </cell>
          <cell r="E10947">
            <v>1028</v>
          </cell>
          <cell r="F10947" t="str">
            <v>TAD-28 MADRID NORTE</v>
          </cell>
          <cell r="G10947" t="str">
            <v>28034</v>
          </cell>
          <cell r="H10947">
            <v>28</v>
          </cell>
          <cell r="I10947" t="str">
            <v>28 Madrid</v>
          </cell>
          <cell r="J10947">
            <v>4346</v>
          </cell>
          <cell r="K10947" t="str">
            <v>079 Madrid</v>
          </cell>
          <cell r="L10947">
            <v>282026</v>
          </cell>
          <cell r="M10947" t="str">
            <v>28 BASICO DIRECTO TAD 25</v>
          </cell>
          <cell r="N10947" t="str">
            <v>TAD</v>
          </cell>
          <cell r="O10947">
            <v>0</v>
          </cell>
          <cell r="P10947" t="str">
            <v>TAD</v>
          </cell>
        </row>
        <row r="10948">
          <cell r="A10948">
            <v>80070134</v>
          </cell>
          <cell r="B10948">
            <v>80063023</v>
          </cell>
          <cell r="C10948">
            <v>2807942121</v>
          </cell>
          <cell r="D10948" t="str">
            <v>20</v>
          </cell>
          <cell r="E10948">
            <v>1028</v>
          </cell>
          <cell r="F10948" t="str">
            <v>TAD-28 MADRID NORTE</v>
          </cell>
          <cell r="G10948" t="str">
            <v>28034</v>
          </cell>
          <cell r="H10948">
            <v>28</v>
          </cell>
          <cell r="I10948" t="str">
            <v>28 Madrid</v>
          </cell>
          <cell r="J10948">
            <v>4346</v>
          </cell>
          <cell r="K10948" t="str">
            <v>079 Madrid</v>
          </cell>
          <cell r="L10948">
            <v>282026</v>
          </cell>
          <cell r="M10948" t="str">
            <v>28 BASICO DIRECTO TAD 25</v>
          </cell>
          <cell r="N10948" t="str">
            <v>TAD</v>
          </cell>
          <cell r="O10948">
            <v>0</v>
          </cell>
          <cell r="P10948" t="str">
            <v>TAD</v>
          </cell>
        </row>
        <row r="10949">
          <cell r="A10949">
            <v>80070209</v>
          </cell>
          <cell r="B10949">
            <v>80063095</v>
          </cell>
          <cell r="C10949">
            <v>2807942129</v>
          </cell>
          <cell r="D10949" t="str">
            <v>20</v>
          </cell>
          <cell r="E10949">
            <v>1028</v>
          </cell>
          <cell r="F10949" t="str">
            <v>TAD-28 MADRID NORTE</v>
          </cell>
          <cell r="G10949" t="str">
            <v>28016</v>
          </cell>
          <cell r="H10949">
            <v>28</v>
          </cell>
          <cell r="I10949" t="str">
            <v>28 Madrid</v>
          </cell>
          <cell r="J10949">
            <v>4346</v>
          </cell>
          <cell r="K10949" t="str">
            <v>079 Madrid</v>
          </cell>
          <cell r="L10949">
            <v>282036</v>
          </cell>
          <cell r="M10949" t="str">
            <v>28 AVANZADO REGIONAL TAD</v>
          </cell>
          <cell r="N10949" t="str">
            <v>TAD</v>
          </cell>
          <cell r="O10949">
            <v>0</v>
          </cell>
          <cell r="P10949" t="str">
            <v>TAD</v>
          </cell>
        </row>
        <row r="10950">
          <cell r="A10950">
            <v>80070210</v>
          </cell>
          <cell r="B10950">
            <v>80063095</v>
          </cell>
          <cell r="C10950">
            <v>2807942129</v>
          </cell>
          <cell r="D10950" t="str">
            <v>01</v>
          </cell>
          <cell r="E10950">
            <v>1028</v>
          </cell>
          <cell r="F10950" t="str">
            <v>TAD-28 MADRID NORTE</v>
          </cell>
          <cell r="G10950" t="str">
            <v>28016</v>
          </cell>
          <cell r="H10950">
            <v>28</v>
          </cell>
          <cell r="I10950" t="str">
            <v>28 Madrid</v>
          </cell>
          <cell r="J10950">
            <v>4346</v>
          </cell>
          <cell r="K10950" t="str">
            <v>079 Madrid</v>
          </cell>
          <cell r="L10950">
            <v>282036</v>
          </cell>
          <cell r="M10950" t="str">
            <v>28 AVANZADO REGIONAL TAD</v>
          </cell>
          <cell r="N10950" t="str">
            <v>TAD</v>
          </cell>
          <cell r="O10950">
            <v>0</v>
          </cell>
          <cell r="P10950" t="str">
            <v>TAD</v>
          </cell>
        </row>
        <row r="10951">
          <cell r="A10951">
            <v>80070213</v>
          </cell>
          <cell r="B10951">
            <v>80063098</v>
          </cell>
          <cell r="C10951">
            <v>2807942125</v>
          </cell>
          <cell r="D10951" t="str">
            <v>01</v>
          </cell>
          <cell r="E10951">
            <v>1028</v>
          </cell>
          <cell r="F10951" t="str">
            <v>TAD-28 MADRID NORTE</v>
          </cell>
          <cell r="G10951" t="str">
            <v>28006</v>
          </cell>
          <cell r="H10951">
            <v>28</v>
          </cell>
          <cell r="I10951" t="str">
            <v>28 Madrid</v>
          </cell>
          <cell r="J10951">
            <v>4346</v>
          </cell>
          <cell r="K10951" t="str">
            <v>079 Madrid</v>
          </cell>
          <cell r="L10951">
            <v>282026</v>
          </cell>
          <cell r="M10951" t="str">
            <v>28 BASICO DIRECTO TAD 25</v>
          </cell>
          <cell r="N10951" t="str">
            <v>TAD</v>
          </cell>
          <cell r="O10951">
            <v>0</v>
          </cell>
          <cell r="P10951" t="str">
            <v>TAD</v>
          </cell>
        </row>
        <row r="10952">
          <cell r="A10952">
            <v>80070219</v>
          </cell>
          <cell r="B10952">
            <v>80063103</v>
          </cell>
          <cell r="C10952">
            <v>2807942126</v>
          </cell>
          <cell r="D10952" t="str">
            <v>01</v>
          </cell>
          <cell r="E10952">
            <v>1028</v>
          </cell>
          <cell r="F10952" t="str">
            <v>TAD-28 MADRID NORTE</v>
          </cell>
          <cell r="G10952" t="str">
            <v>28006</v>
          </cell>
          <cell r="H10952">
            <v>28</v>
          </cell>
          <cell r="I10952" t="str">
            <v>28 Madrid</v>
          </cell>
          <cell r="J10952">
            <v>4346</v>
          </cell>
          <cell r="K10952" t="str">
            <v>079 Madrid</v>
          </cell>
          <cell r="L10952">
            <v>282026</v>
          </cell>
          <cell r="M10952" t="str">
            <v>28 BASICO DIRECTO TAD 25</v>
          </cell>
          <cell r="N10952" t="str">
            <v>TAD</v>
          </cell>
          <cell r="O10952">
            <v>0</v>
          </cell>
          <cell r="P10952" t="str">
            <v>TAD</v>
          </cell>
        </row>
        <row r="10953">
          <cell r="A10953">
            <v>80070273</v>
          </cell>
          <cell r="B10953">
            <v>80063155</v>
          </cell>
          <cell r="C10953">
            <v>2807942140</v>
          </cell>
          <cell r="D10953" t="str">
            <v>01</v>
          </cell>
          <cell r="E10953">
            <v>1028</v>
          </cell>
          <cell r="F10953" t="str">
            <v>TAD-28 MADRID NORTE</v>
          </cell>
          <cell r="G10953" t="str">
            <v>28034</v>
          </cell>
          <cell r="H10953">
            <v>28</v>
          </cell>
          <cell r="I10953" t="str">
            <v>28 Madrid</v>
          </cell>
          <cell r="J10953">
            <v>4346</v>
          </cell>
          <cell r="K10953" t="str">
            <v>079 Madrid</v>
          </cell>
          <cell r="L10953">
            <v>282036</v>
          </cell>
          <cell r="M10953" t="str">
            <v>28 AVANZADO REGIONAL TAD</v>
          </cell>
          <cell r="N10953" t="str">
            <v>TAD</v>
          </cell>
          <cell r="O10953">
            <v>0</v>
          </cell>
          <cell r="P10953" t="str">
            <v>TAD</v>
          </cell>
        </row>
        <row r="10954">
          <cell r="A10954">
            <v>80070288</v>
          </cell>
          <cell r="B10954">
            <v>80063168</v>
          </cell>
          <cell r="C10954">
            <v>2807942131</v>
          </cell>
          <cell r="D10954" t="str">
            <v>01</v>
          </cell>
          <cell r="E10954">
            <v>1028</v>
          </cell>
          <cell r="F10954" t="str">
            <v>TAD-28 MADRID NORTE</v>
          </cell>
          <cell r="G10954" t="str">
            <v>28002</v>
          </cell>
          <cell r="H10954">
            <v>28</v>
          </cell>
          <cell r="I10954" t="str">
            <v>28 Madrid</v>
          </cell>
          <cell r="J10954">
            <v>4346</v>
          </cell>
          <cell r="K10954" t="str">
            <v>079 Madrid</v>
          </cell>
          <cell r="L10954">
            <v>282026</v>
          </cell>
          <cell r="M10954" t="str">
            <v>28 BASICO DIRECTO TAD 25</v>
          </cell>
          <cell r="N10954" t="str">
            <v>TAD</v>
          </cell>
          <cell r="O10954">
            <v>0</v>
          </cell>
          <cell r="P10954" t="str">
            <v>TAD</v>
          </cell>
        </row>
        <row r="10955">
          <cell r="A10955">
            <v>80070306</v>
          </cell>
          <cell r="B10955">
            <v>80063183</v>
          </cell>
          <cell r="C10955">
            <v>2807942138</v>
          </cell>
          <cell r="D10955" t="str">
            <v>01</v>
          </cell>
          <cell r="E10955">
            <v>1028</v>
          </cell>
          <cell r="F10955" t="str">
            <v>TAD-28 MADRID NORTE</v>
          </cell>
          <cell r="G10955" t="str">
            <v>28029</v>
          </cell>
          <cell r="H10955">
            <v>28</v>
          </cell>
          <cell r="I10955" t="str">
            <v>28 Madrid</v>
          </cell>
          <cell r="J10955">
            <v>4346</v>
          </cell>
          <cell r="K10955" t="str">
            <v>079 Madrid</v>
          </cell>
          <cell r="L10955">
            <v>282026</v>
          </cell>
          <cell r="M10955" t="str">
            <v>28 BASICO DIRECTO TAD 25</v>
          </cell>
          <cell r="N10955" t="str">
            <v>TAD</v>
          </cell>
          <cell r="O10955">
            <v>0</v>
          </cell>
          <cell r="P10955" t="str">
            <v>TAD</v>
          </cell>
        </row>
        <row r="10956">
          <cell r="A10956">
            <v>80070307</v>
          </cell>
          <cell r="B10956">
            <v>80063183</v>
          </cell>
          <cell r="C10956">
            <v>2807942138</v>
          </cell>
          <cell r="D10956" t="str">
            <v>20</v>
          </cell>
          <cell r="E10956">
            <v>1028</v>
          </cell>
          <cell r="F10956" t="str">
            <v>TAD-28 MADRID NORTE</v>
          </cell>
          <cell r="G10956" t="str">
            <v>28029</v>
          </cell>
          <cell r="H10956">
            <v>28</v>
          </cell>
          <cell r="I10956" t="str">
            <v>28 Madrid</v>
          </cell>
          <cell r="J10956">
            <v>4346</v>
          </cell>
          <cell r="K10956" t="str">
            <v>079 Madrid</v>
          </cell>
          <cell r="L10956">
            <v>282026</v>
          </cell>
          <cell r="M10956" t="str">
            <v>28 BASICO DIRECTO TAD 25</v>
          </cell>
          <cell r="N10956" t="str">
            <v>TAD</v>
          </cell>
          <cell r="O10956">
            <v>0</v>
          </cell>
          <cell r="P10956" t="str">
            <v>TAD</v>
          </cell>
        </row>
        <row r="10957">
          <cell r="A10957">
            <v>80070308</v>
          </cell>
          <cell r="B10957">
            <v>80063183</v>
          </cell>
          <cell r="C10957">
            <v>2807942138</v>
          </cell>
          <cell r="D10957" t="str">
            <v>20</v>
          </cell>
          <cell r="E10957">
            <v>1028</v>
          </cell>
          <cell r="F10957" t="str">
            <v>TAD-28 MADRID NORTE</v>
          </cell>
          <cell r="G10957" t="str">
            <v>28029</v>
          </cell>
          <cell r="H10957">
            <v>28</v>
          </cell>
          <cell r="I10957" t="str">
            <v>28 Madrid</v>
          </cell>
          <cell r="J10957">
            <v>4346</v>
          </cell>
          <cell r="K10957" t="str">
            <v>079 Madrid</v>
          </cell>
          <cell r="L10957">
            <v>282026</v>
          </cell>
          <cell r="M10957" t="str">
            <v>28 BASICO DIRECTO TAD 25</v>
          </cell>
          <cell r="N10957" t="str">
            <v>TAD</v>
          </cell>
          <cell r="O10957">
            <v>0</v>
          </cell>
          <cell r="P10957" t="str">
            <v>TAD</v>
          </cell>
        </row>
        <row r="10958">
          <cell r="A10958">
            <v>80070436</v>
          </cell>
          <cell r="B10958">
            <v>80063301</v>
          </cell>
          <cell r="C10958">
            <v>2807942155</v>
          </cell>
          <cell r="D10958" t="str">
            <v>01</v>
          </cell>
          <cell r="E10958">
            <v>1028</v>
          </cell>
          <cell r="F10958" t="str">
            <v>TAD-28 MADRID NORTE</v>
          </cell>
          <cell r="G10958" t="str">
            <v>28046</v>
          </cell>
          <cell r="H10958">
            <v>28</v>
          </cell>
          <cell r="I10958" t="str">
            <v>28 Madrid</v>
          </cell>
          <cell r="J10958">
            <v>4346</v>
          </cell>
          <cell r="K10958" t="str">
            <v>079 Madrid</v>
          </cell>
          <cell r="L10958">
            <v>282026</v>
          </cell>
          <cell r="M10958" t="str">
            <v>28 BASICO DIRECTO TAD 25</v>
          </cell>
          <cell r="N10958" t="str">
            <v>TAD</v>
          </cell>
          <cell r="O10958">
            <v>0</v>
          </cell>
          <cell r="P10958" t="str">
            <v>TAD</v>
          </cell>
        </row>
        <row r="10959">
          <cell r="A10959">
            <v>80070440</v>
          </cell>
          <cell r="B10959">
            <v>80063305</v>
          </cell>
          <cell r="C10959">
            <v>2807942160</v>
          </cell>
          <cell r="D10959" t="str">
            <v>01</v>
          </cell>
          <cell r="E10959">
            <v>1028</v>
          </cell>
          <cell r="F10959" t="str">
            <v>TAD-28 MADRID NORTE</v>
          </cell>
          <cell r="G10959" t="str">
            <v>28050</v>
          </cell>
          <cell r="H10959">
            <v>28</v>
          </cell>
          <cell r="I10959" t="str">
            <v>28 Madrid</v>
          </cell>
          <cell r="J10959">
            <v>4346</v>
          </cell>
          <cell r="K10959" t="str">
            <v>079 Madrid</v>
          </cell>
          <cell r="L10959">
            <v>282026</v>
          </cell>
          <cell r="M10959" t="str">
            <v>28 BASICO DIRECTO TAD 25</v>
          </cell>
          <cell r="N10959" t="str">
            <v>TAD</v>
          </cell>
          <cell r="O10959">
            <v>0</v>
          </cell>
          <cell r="P10959" t="str">
            <v>TAD</v>
          </cell>
        </row>
        <row r="10960">
          <cell r="A10960">
            <v>80070449</v>
          </cell>
          <cell r="B10960">
            <v>80063312</v>
          </cell>
          <cell r="C10960">
            <v>2807913321</v>
          </cell>
          <cell r="D10960" t="str">
            <v>01</v>
          </cell>
          <cell r="E10960">
            <v>1028</v>
          </cell>
          <cell r="F10960" t="str">
            <v>TAD-28 MADRID NORTE</v>
          </cell>
          <cell r="G10960" t="str">
            <v>28002</v>
          </cell>
          <cell r="H10960">
            <v>28</v>
          </cell>
          <cell r="I10960" t="str">
            <v>28 Madrid</v>
          </cell>
          <cell r="J10960">
            <v>4346</v>
          </cell>
          <cell r="K10960" t="str">
            <v>079 Madrid</v>
          </cell>
          <cell r="L10960">
            <v>282036</v>
          </cell>
          <cell r="M10960" t="str">
            <v>28 AVANZADO REGIONAL TAD</v>
          </cell>
          <cell r="N10960" t="str">
            <v>TAD</v>
          </cell>
          <cell r="O10960">
            <v>0</v>
          </cell>
          <cell r="P10960" t="str">
            <v>TAD</v>
          </cell>
        </row>
        <row r="10961">
          <cell r="A10961">
            <v>80070492</v>
          </cell>
          <cell r="B10961">
            <v>80063353</v>
          </cell>
          <cell r="C10961">
            <v>2807942151</v>
          </cell>
          <cell r="D10961" t="str">
            <v>01</v>
          </cell>
          <cell r="E10961">
            <v>1028</v>
          </cell>
          <cell r="F10961" t="str">
            <v>TAD-28 MADRID NORTE</v>
          </cell>
          <cell r="G10961" t="str">
            <v>28033</v>
          </cell>
          <cell r="H10961">
            <v>28</v>
          </cell>
          <cell r="I10961" t="str">
            <v>28 Madrid</v>
          </cell>
          <cell r="J10961">
            <v>4346</v>
          </cell>
          <cell r="K10961" t="str">
            <v>079 Madrid</v>
          </cell>
          <cell r="L10961">
            <v>282026</v>
          </cell>
          <cell r="M10961" t="str">
            <v>28 BASICO DIRECTO TAD 25</v>
          </cell>
          <cell r="N10961" t="str">
            <v>TAD</v>
          </cell>
          <cell r="O10961">
            <v>0</v>
          </cell>
          <cell r="P10961" t="str">
            <v>TAD</v>
          </cell>
        </row>
        <row r="10962">
          <cell r="A10962">
            <v>80070509</v>
          </cell>
          <cell r="B10962">
            <v>80063368</v>
          </cell>
          <cell r="C10962">
            <v>2807942164</v>
          </cell>
          <cell r="D10962" t="str">
            <v>01</v>
          </cell>
          <cell r="E10962">
            <v>1028</v>
          </cell>
          <cell r="F10962" t="str">
            <v>TAD-28 MADRID NORTE</v>
          </cell>
          <cell r="G10962" t="str">
            <v>28033</v>
          </cell>
          <cell r="H10962">
            <v>28</v>
          </cell>
          <cell r="I10962" t="str">
            <v>28 Madrid</v>
          </cell>
          <cell r="J10962">
            <v>4346</v>
          </cell>
          <cell r="K10962" t="str">
            <v>079 Madrid</v>
          </cell>
          <cell r="L10962">
            <v>282036</v>
          </cell>
          <cell r="M10962" t="str">
            <v>28 AVANZADO REGIONAL TAD</v>
          </cell>
          <cell r="N10962" t="str">
            <v>TAD</v>
          </cell>
          <cell r="O10962">
            <v>0</v>
          </cell>
          <cell r="P10962" t="str">
            <v>TAD</v>
          </cell>
        </row>
        <row r="10963">
          <cell r="A10963">
            <v>80070576</v>
          </cell>
          <cell r="B10963">
            <v>80063429</v>
          </cell>
          <cell r="C10963">
            <v>2807942173</v>
          </cell>
          <cell r="D10963" t="str">
            <v>01</v>
          </cell>
          <cell r="E10963">
            <v>1028</v>
          </cell>
          <cell r="F10963" t="str">
            <v>TAD-28 MADRID NORTE</v>
          </cell>
          <cell r="G10963" t="str">
            <v>28035</v>
          </cell>
          <cell r="H10963">
            <v>28</v>
          </cell>
          <cell r="I10963" t="str">
            <v>28 Madrid</v>
          </cell>
          <cell r="J10963">
            <v>4346</v>
          </cell>
          <cell r="K10963" t="str">
            <v>079 Madrid</v>
          </cell>
          <cell r="L10963">
            <v>282026</v>
          </cell>
          <cell r="M10963" t="str">
            <v>28 BASICO DIRECTO TAD 25</v>
          </cell>
          <cell r="N10963" t="str">
            <v>TAD</v>
          </cell>
          <cell r="O10963">
            <v>0</v>
          </cell>
          <cell r="P10963" t="str">
            <v>TAD</v>
          </cell>
        </row>
        <row r="10964">
          <cell r="A10964">
            <v>80070579</v>
          </cell>
          <cell r="B10964">
            <v>80063432</v>
          </cell>
          <cell r="C10964">
            <v>2807942174</v>
          </cell>
          <cell r="D10964" t="str">
            <v>01</v>
          </cell>
          <cell r="E10964">
            <v>1028</v>
          </cell>
          <cell r="F10964" t="str">
            <v>TAD-28 MADRID NORTE</v>
          </cell>
          <cell r="G10964" t="str">
            <v>28036</v>
          </cell>
          <cell r="H10964">
            <v>28</v>
          </cell>
          <cell r="I10964" t="str">
            <v>28 Madrid</v>
          </cell>
          <cell r="J10964">
            <v>4346</v>
          </cell>
          <cell r="K10964" t="str">
            <v>079 Madrid</v>
          </cell>
          <cell r="L10964">
            <v>282026</v>
          </cell>
          <cell r="M10964" t="str">
            <v>28 BASICO DIRECTO TAD 25</v>
          </cell>
          <cell r="N10964" t="str">
            <v>TAD</v>
          </cell>
          <cell r="O10964">
            <v>0</v>
          </cell>
          <cell r="P10964" t="str">
            <v>TAD</v>
          </cell>
        </row>
        <row r="10965">
          <cell r="A10965">
            <v>80070581</v>
          </cell>
          <cell r="B10965">
            <v>80063434</v>
          </cell>
          <cell r="C10965">
            <v>2807942175</v>
          </cell>
          <cell r="D10965" t="str">
            <v>01</v>
          </cell>
          <cell r="E10965">
            <v>1028</v>
          </cell>
          <cell r="F10965" t="str">
            <v>TAD-28 MADRID NORTE</v>
          </cell>
          <cell r="G10965" t="str">
            <v>28002</v>
          </cell>
          <cell r="H10965">
            <v>28</v>
          </cell>
          <cell r="I10965" t="str">
            <v>28 Madrid</v>
          </cell>
          <cell r="J10965">
            <v>4346</v>
          </cell>
          <cell r="K10965" t="str">
            <v>079 Madrid</v>
          </cell>
          <cell r="L10965">
            <v>282026</v>
          </cell>
          <cell r="M10965" t="str">
            <v>28 BASICO DIRECTO TAD 25</v>
          </cell>
          <cell r="N10965" t="str">
            <v>TAD</v>
          </cell>
          <cell r="O10965">
            <v>0</v>
          </cell>
          <cell r="P10965" t="str">
            <v>TAD</v>
          </cell>
        </row>
        <row r="10966">
          <cell r="A10966">
            <v>80070589</v>
          </cell>
          <cell r="B10966">
            <v>80063440</v>
          </cell>
          <cell r="C10966">
            <v>2807942179</v>
          </cell>
          <cell r="D10966" t="str">
            <v>01</v>
          </cell>
          <cell r="E10966">
            <v>1028</v>
          </cell>
          <cell r="F10966" t="str">
            <v>TAD-28 MADRID NORTE</v>
          </cell>
          <cell r="G10966" t="str">
            <v>28034</v>
          </cell>
          <cell r="H10966">
            <v>28</v>
          </cell>
          <cell r="I10966" t="str">
            <v>28 Madrid</v>
          </cell>
          <cell r="J10966">
            <v>4346</v>
          </cell>
          <cell r="K10966" t="str">
            <v>079 Madrid</v>
          </cell>
          <cell r="L10966">
            <v>282026</v>
          </cell>
          <cell r="M10966" t="str">
            <v>28 BASICO DIRECTO TAD 25</v>
          </cell>
          <cell r="N10966" t="str">
            <v>TAD</v>
          </cell>
          <cell r="O10966">
            <v>0</v>
          </cell>
          <cell r="P10966" t="str">
            <v>TAD</v>
          </cell>
        </row>
        <row r="10967">
          <cell r="A10967">
            <v>80070631</v>
          </cell>
          <cell r="B10967">
            <v>80063479</v>
          </cell>
          <cell r="C10967">
            <v>2807942192</v>
          </cell>
          <cell r="D10967" t="str">
            <v>01</v>
          </cell>
          <cell r="E10967">
            <v>1028</v>
          </cell>
          <cell r="F10967" t="str">
            <v>TAD-28 MADRID NORTE</v>
          </cell>
          <cell r="G10967" t="str">
            <v>28006</v>
          </cell>
          <cell r="H10967">
            <v>28</v>
          </cell>
          <cell r="I10967" t="str">
            <v>28 Madrid</v>
          </cell>
          <cell r="J10967">
            <v>4346</v>
          </cell>
          <cell r="K10967" t="str">
            <v>079 Madrid</v>
          </cell>
          <cell r="L10967">
            <v>282036</v>
          </cell>
          <cell r="M10967" t="str">
            <v>28 AVANZADO REGIONAL TAD</v>
          </cell>
          <cell r="N10967" t="str">
            <v>TAD</v>
          </cell>
          <cell r="O10967">
            <v>0</v>
          </cell>
          <cell r="P10967" t="str">
            <v>TAD</v>
          </cell>
        </row>
        <row r="10968">
          <cell r="A10968">
            <v>80070633</v>
          </cell>
          <cell r="B10968">
            <v>80063479</v>
          </cell>
          <cell r="C10968">
            <v>2807942192</v>
          </cell>
          <cell r="D10968" t="str">
            <v>20</v>
          </cell>
          <cell r="E10968">
            <v>1028</v>
          </cell>
          <cell r="F10968" t="str">
            <v>TAD-28 MADRID NORTE</v>
          </cell>
          <cell r="G10968" t="str">
            <v>28006</v>
          </cell>
          <cell r="H10968">
            <v>28</v>
          </cell>
          <cell r="I10968" t="str">
            <v>28 Madrid</v>
          </cell>
          <cell r="J10968">
            <v>4346</v>
          </cell>
          <cell r="K10968" t="str">
            <v>079 Madrid</v>
          </cell>
          <cell r="L10968">
            <v>282036</v>
          </cell>
          <cell r="M10968" t="str">
            <v>28 AVANZADO REGIONAL TAD</v>
          </cell>
          <cell r="N10968" t="str">
            <v>TAD</v>
          </cell>
          <cell r="O10968">
            <v>0</v>
          </cell>
          <cell r="P10968" t="str">
            <v>TAD</v>
          </cell>
        </row>
        <row r="10969">
          <cell r="A10969">
            <v>80070696</v>
          </cell>
          <cell r="B10969">
            <v>80063541</v>
          </cell>
          <cell r="C10969">
            <v>2807913349</v>
          </cell>
          <cell r="D10969" t="str">
            <v>01</v>
          </cell>
          <cell r="E10969">
            <v>1028</v>
          </cell>
          <cell r="F10969" t="str">
            <v>TAD-28 MADRID NORTE</v>
          </cell>
          <cell r="G10969" t="str">
            <v>28006</v>
          </cell>
          <cell r="H10969">
            <v>28</v>
          </cell>
          <cell r="I10969" t="str">
            <v>28 Madrid</v>
          </cell>
          <cell r="J10969">
            <v>4346</v>
          </cell>
          <cell r="K10969" t="str">
            <v>079 Madrid</v>
          </cell>
          <cell r="L10969">
            <v>282036</v>
          </cell>
          <cell r="M10969" t="str">
            <v>28 AVANZADO REGIONAL TAD</v>
          </cell>
          <cell r="N10969" t="str">
            <v>TAD</v>
          </cell>
          <cell r="O10969">
            <v>0</v>
          </cell>
          <cell r="P10969" t="str">
            <v>TAD</v>
          </cell>
        </row>
        <row r="10970">
          <cell r="A10970">
            <v>80070743</v>
          </cell>
          <cell r="B10970">
            <v>80063581</v>
          </cell>
          <cell r="C10970">
            <v>2807942209</v>
          </cell>
          <cell r="D10970" t="str">
            <v>01</v>
          </cell>
          <cell r="E10970">
            <v>1028</v>
          </cell>
          <cell r="F10970" t="str">
            <v>TAD-28 MADRID NORTE</v>
          </cell>
          <cell r="G10970" t="str">
            <v>28034</v>
          </cell>
          <cell r="H10970">
            <v>28</v>
          </cell>
          <cell r="I10970" t="str">
            <v>28 Madrid</v>
          </cell>
          <cell r="J10970">
            <v>4346</v>
          </cell>
          <cell r="K10970" t="str">
            <v>079 Madrid</v>
          </cell>
          <cell r="L10970">
            <v>282026</v>
          </cell>
          <cell r="M10970" t="str">
            <v>28 BASICO DIRECTO TAD 25</v>
          </cell>
          <cell r="N10970" t="str">
            <v>TAD</v>
          </cell>
          <cell r="O10970">
            <v>0</v>
          </cell>
          <cell r="P10970" t="str">
            <v>TAD</v>
          </cell>
        </row>
        <row r="10971">
          <cell r="A10971">
            <v>80070747</v>
          </cell>
          <cell r="B10971">
            <v>80063585</v>
          </cell>
          <cell r="C10971">
            <v>2807942200</v>
          </cell>
          <cell r="D10971" t="str">
            <v>01</v>
          </cell>
          <cell r="E10971">
            <v>1028</v>
          </cell>
          <cell r="F10971" t="str">
            <v>TAD-28 MADRID NORTE</v>
          </cell>
          <cell r="G10971" t="str">
            <v>28035</v>
          </cell>
          <cell r="H10971">
            <v>28</v>
          </cell>
          <cell r="I10971" t="str">
            <v>28 Madrid</v>
          </cell>
          <cell r="J10971">
            <v>4346</v>
          </cell>
          <cell r="K10971" t="str">
            <v>079 Madrid</v>
          </cell>
          <cell r="L10971">
            <v>282026</v>
          </cell>
          <cell r="M10971" t="str">
            <v>28 BASICO DIRECTO TAD 25</v>
          </cell>
          <cell r="N10971" t="str">
            <v>TAD</v>
          </cell>
          <cell r="O10971">
            <v>0</v>
          </cell>
          <cell r="P10971" t="str">
            <v>TAD</v>
          </cell>
        </row>
        <row r="10972">
          <cell r="A10972">
            <v>80070749</v>
          </cell>
          <cell r="B10972">
            <v>80063585</v>
          </cell>
          <cell r="C10972">
            <v>2807942200</v>
          </cell>
          <cell r="D10972" t="str">
            <v>20</v>
          </cell>
          <cell r="E10972">
            <v>1028</v>
          </cell>
          <cell r="F10972" t="str">
            <v>TAD-28 MADRID NORTE</v>
          </cell>
          <cell r="G10972" t="str">
            <v>28035</v>
          </cell>
          <cell r="H10972">
            <v>28</v>
          </cell>
          <cell r="I10972" t="str">
            <v>28 Madrid</v>
          </cell>
          <cell r="J10972">
            <v>4346</v>
          </cell>
          <cell r="K10972" t="str">
            <v>079 Madrid</v>
          </cell>
          <cell r="L10972">
            <v>282026</v>
          </cell>
          <cell r="M10972" t="str">
            <v>28 BASICO DIRECTO TAD 25</v>
          </cell>
          <cell r="N10972" t="str">
            <v>TAD</v>
          </cell>
          <cell r="O10972">
            <v>0</v>
          </cell>
          <cell r="P10972" t="str">
            <v>TAD</v>
          </cell>
        </row>
        <row r="10973">
          <cell r="A10973">
            <v>80070799</v>
          </cell>
          <cell r="B10973">
            <v>80063632</v>
          </cell>
          <cell r="C10973">
            <v>2807950000</v>
          </cell>
          <cell r="D10973" t="str">
            <v>01</v>
          </cell>
          <cell r="E10973">
            <v>1028</v>
          </cell>
          <cell r="F10973" t="str">
            <v>TAD-28 MADRID NORTE</v>
          </cell>
          <cell r="G10973" t="str">
            <v>28034</v>
          </cell>
          <cell r="H10973">
            <v>28</v>
          </cell>
          <cell r="I10973" t="str">
            <v>28 Madrid</v>
          </cell>
          <cell r="J10973">
            <v>4346</v>
          </cell>
          <cell r="K10973" t="str">
            <v>079 Madrid</v>
          </cell>
          <cell r="L10973">
            <v>282036</v>
          </cell>
          <cell r="M10973" t="str">
            <v>28 AVANZADO REGIONAL TAD</v>
          </cell>
          <cell r="N10973" t="str">
            <v>TAD</v>
          </cell>
          <cell r="O10973">
            <v>0</v>
          </cell>
          <cell r="P10973" t="str">
            <v>TAD</v>
          </cell>
        </row>
        <row r="10974">
          <cell r="A10974">
            <v>80070817</v>
          </cell>
          <cell r="B10974">
            <v>80063644</v>
          </cell>
          <cell r="C10974">
            <v>2807942217</v>
          </cell>
          <cell r="D10974" t="str">
            <v>01</v>
          </cell>
          <cell r="E10974">
            <v>1028</v>
          </cell>
          <cell r="F10974" t="str">
            <v>TAD-28 MADRID NORTE</v>
          </cell>
          <cell r="G10974" t="str">
            <v>28006</v>
          </cell>
          <cell r="H10974">
            <v>28</v>
          </cell>
          <cell r="I10974" t="str">
            <v>28 Madrid</v>
          </cell>
          <cell r="J10974">
            <v>4346</v>
          </cell>
          <cell r="K10974" t="str">
            <v>079 Madrid</v>
          </cell>
          <cell r="L10974">
            <v>282026</v>
          </cell>
          <cell r="M10974" t="str">
            <v>28 BASICO DIRECTO TAD 25</v>
          </cell>
          <cell r="N10974" t="str">
            <v>TAD</v>
          </cell>
          <cell r="O10974">
            <v>0</v>
          </cell>
          <cell r="P10974" t="str">
            <v>TAD</v>
          </cell>
        </row>
        <row r="10975">
          <cell r="A10975">
            <v>80070818</v>
          </cell>
          <cell r="B10975">
            <v>80063645</v>
          </cell>
          <cell r="C10975">
            <v>2807942218</v>
          </cell>
          <cell r="D10975" t="str">
            <v>01</v>
          </cell>
          <cell r="E10975">
            <v>1028</v>
          </cell>
          <cell r="F10975" t="str">
            <v>TAD-28 MADRID NORTE</v>
          </cell>
          <cell r="G10975" t="str">
            <v>28016</v>
          </cell>
          <cell r="H10975">
            <v>28</v>
          </cell>
          <cell r="I10975" t="str">
            <v>28 Madrid</v>
          </cell>
          <cell r="J10975">
            <v>4346</v>
          </cell>
          <cell r="K10975" t="str">
            <v>079 Madrid</v>
          </cell>
          <cell r="L10975">
            <v>282026</v>
          </cell>
          <cell r="M10975" t="str">
            <v>28 BASICO DIRECTO TAD 25</v>
          </cell>
          <cell r="N10975" t="str">
            <v>TAD</v>
          </cell>
          <cell r="O10975">
            <v>0</v>
          </cell>
          <cell r="P10975" t="str">
            <v>TAD</v>
          </cell>
        </row>
        <row r="10976">
          <cell r="A10976">
            <v>80070819</v>
          </cell>
          <cell r="B10976">
            <v>80063646</v>
          </cell>
          <cell r="C10976">
            <v>2807950001</v>
          </cell>
          <cell r="D10976" t="str">
            <v>01</v>
          </cell>
          <cell r="E10976">
            <v>1028</v>
          </cell>
          <cell r="F10976" t="str">
            <v>TAD-28 MADRID NORTE</v>
          </cell>
          <cell r="G10976" t="str">
            <v>28043</v>
          </cell>
          <cell r="H10976">
            <v>28</v>
          </cell>
          <cell r="I10976" t="str">
            <v>28 Madrid</v>
          </cell>
          <cell r="J10976">
            <v>4346</v>
          </cell>
          <cell r="K10976" t="str">
            <v>079 Madrid</v>
          </cell>
          <cell r="L10976">
            <v>282036</v>
          </cell>
          <cell r="M10976" t="str">
            <v>28 AVANZADO REGIONAL TAD</v>
          </cell>
          <cell r="N10976" t="str">
            <v>TAD</v>
          </cell>
          <cell r="O10976">
            <v>0</v>
          </cell>
          <cell r="P10976" t="str">
            <v>TAD</v>
          </cell>
        </row>
        <row r="10977">
          <cell r="A10977">
            <v>80070820</v>
          </cell>
          <cell r="B10977">
            <v>80063646</v>
          </cell>
          <cell r="C10977">
            <v>2807950001</v>
          </cell>
          <cell r="D10977" t="str">
            <v>20</v>
          </cell>
          <cell r="E10977">
            <v>1028</v>
          </cell>
          <cell r="F10977" t="str">
            <v>TAD-28 MADRID NORTE</v>
          </cell>
          <cell r="G10977" t="str">
            <v>28043</v>
          </cell>
          <cell r="H10977">
            <v>28</v>
          </cell>
          <cell r="I10977" t="str">
            <v>28 Madrid</v>
          </cell>
          <cell r="J10977">
            <v>4346</v>
          </cell>
          <cell r="K10977" t="str">
            <v>079 Madrid</v>
          </cell>
          <cell r="L10977">
            <v>282036</v>
          </cell>
          <cell r="M10977" t="str">
            <v>28 AVANZADO REGIONAL TAD</v>
          </cell>
          <cell r="N10977" t="str">
            <v>TAD</v>
          </cell>
          <cell r="O10977">
            <v>0</v>
          </cell>
          <cell r="P10977" t="str">
            <v>TAD</v>
          </cell>
        </row>
        <row r="10978">
          <cell r="A10978">
            <v>80070870</v>
          </cell>
          <cell r="B10978">
            <v>80063694</v>
          </cell>
          <cell r="C10978">
            <v>2807942186</v>
          </cell>
          <cell r="D10978" t="str">
            <v>01</v>
          </cell>
          <cell r="E10978">
            <v>1028</v>
          </cell>
          <cell r="F10978" t="str">
            <v>TAD-28 MADRID NORTE</v>
          </cell>
          <cell r="G10978" t="str">
            <v>28042</v>
          </cell>
          <cell r="H10978">
            <v>28</v>
          </cell>
          <cell r="I10978" t="str">
            <v>28 Madrid</v>
          </cell>
          <cell r="J10978">
            <v>4346</v>
          </cell>
          <cell r="K10978" t="str">
            <v>079 Madrid</v>
          </cell>
          <cell r="L10978">
            <v>282026</v>
          </cell>
          <cell r="M10978" t="str">
            <v>28 BASICO DIRECTO TAD 25</v>
          </cell>
          <cell r="N10978" t="str">
            <v>TAD</v>
          </cell>
          <cell r="O10978">
            <v>0</v>
          </cell>
          <cell r="P10978" t="str">
            <v>TAD</v>
          </cell>
        </row>
        <row r="10979">
          <cell r="A10979">
            <v>80070871</v>
          </cell>
          <cell r="B10979">
            <v>80063694</v>
          </cell>
          <cell r="C10979">
            <v>2807942186</v>
          </cell>
          <cell r="D10979" t="str">
            <v>20</v>
          </cell>
          <cell r="E10979">
            <v>1028</v>
          </cell>
          <cell r="F10979" t="str">
            <v>TAD-28 MADRID NORTE</v>
          </cell>
          <cell r="G10979" t="str">
            <v>28042</v>
          </cell>
          <cell r="H10979">
            <v>28</v>
          </cell>
          <cell r="I10979" t="str">
            <v>28 Madrid</v>
          </cell>
          <cell r="J10979">
            <v>4346</v>
          </cell>
          <cell r="K10979" t="str">
            <v>079 Madrid</v>
          </cell>
          <cell r="L10979">
            <v>282026</v>
          </cell>
          <cell r="M10979" t="str">
            <v>28 BASICO DIRECTO TAD 25</v>
          </cell>
          <cell r="N10979" t="str">
            <v>TAD</v>
          </cell>
          <cell r="O10979">
            <v>0</v>
          </cell>
          <cell r="P10979" t="str">
            <v>TAD</v>
          </cell>
        </row>
        <row r="10980">
          <cell r="A10980">
            <v>80070882</v>
          </cell>
          <cell r="B10980">
            <v>80063702</v>
          </cell>
          <cell r="C10980">
            <v>2807942190</v>
          </cell>
          <cell r="D10980" t="str">
            <v>01</v>
          </cell>
          <cell r="E10980">
            <v>1028</v>
          </cell>
          <cell r="F10980" t="str">
            <v>TAD-28 MADRID NORTE</v>
          </cell>
          <cell r="G10980" t="str">
            <v>28036</v>
          </cell>
          <cell r="H10980">
            <v>28</v>
          </cell>
          <cell r="I10980" t="str">
            <v>28 Madrid</v>
          </cell>
          <cell r="J10980">
            <v>4346</v>
          </cell>
          <cell r="K10980" t="str">
            <v>079 Madrid</v>
          </cell>
          <cell r="L10980">
            <v>282026</v>
          </cell>
          <cell r="M10980" t="str">
            <v>28 BASICO DIRECTO TAD 25</v>
          </cell>
          <cell r="N10980" t="str">
            <v>TAD</v>
          </cell>
          <cell r="O10980">
            <v>0</v>
          </cell>
          <cell r="P10980" t="str">
            <v>TAD</v>
          </cell>
        </row>
        <row r="10981">
          <cell r="A10981">
            <v>80070885</v>
          </cell>
          <cell r="B10981">
            <v>80063704</v>
          </cell>
          <cell r="C10981">
            <v>2807942191</v>
          </cell>
          <cell r="D10981" t="str">
            <v>01</v>
          </cell>
          <cell r="E10981">
            <v>1028</v>
          </cell>
          <cell r="F10981" t="str">
            <v>TAD-28 MADRID NORTE</v>
          </cell>
          <cell r="G10981" t="str">
            <v>28036</v>
          </cell>
          <cell r="H10981">
            <v>28</v>
          </cell>
          <cell r="I10981" t="str">
            <v>28 Madrid</v>
          </cell>
          <cell r="J10981">
            <v>4346</v>
          </cell>
          <cell r="K10981" t="str">
            <v>079 Madrid</v>
          </cell>
          <cell r="L10981">
            <v>282026</v>
          </cell>
          <cell r="M10981" t="str">
            <v>28 BASICO DIRECTO TAD 25</v>
          </cell>
          <cell r="N10981" t="str">
            <v>TAD</v>
          </cell>
          <cell r="O10981">
            <v>0</v>
          </cell>
          <cell r="P10981" t="str">
            <v>TAD</v>
          </cell>
        </row>
        <row r="10982">
          <cell r="A10982">
            <v>80070921</v>
          </cell>
          <cell r="B10982">
            <v>80063739</v>
          </cell>
          <cell r="C10982">
            <v>2807950017</v>
          </cell>
          <cell r="D10982" t="str">
            <v>01</v>
          </cell>
          <cell r="E10982">
            <v>1028</v>
          </cell>
          <cell r="F10982" t="str">
            <v>TAD-28 MADRID NORTE</v>
          </cell>
          <cell r="G10982" t="str">
            <v>28046</v>
          </cell>
          <cell r="H10982">
            <v>28</v>
          </cell>
          <cell r="I10982" t="str">
            <v>28 Madrid</v>
          </cell>
          <cell r="J10982">
            <v>4346</v>
          </cell>
          <cell r="K10982" t="str">
            <v>079 Madrid</v>
          </cell>
          <cell r="L10982">
            <v>282026</v>
          </cell>
          <cell r="M10982" t="str">
            <v>28 BASICO DIRECTO TAD 25</v>
          </cell>
          <cell r="N10982" t="str">
            <v>TAD</v>
          </cell>
          <cell r="O10982">
            <v>0</v>
          </cell>
          <cell r="P10982" t="str">
            <v>TAD</v>
          </cell>
        </row>
        <row r="10983">
          <cell r="A10983">
            <v>80071010</v>
          </cell>
          <cell r="B10983">
            <v>80063820</v>
          </cell>
          <cell r="C10983">
            <v>2807950031</v>
          </cell>
          <cell r="D10983" t="str">
            <v>01</v>
          </cell>
          <cell r="E10983">
            <v>1028</v>
          </cell>
          <cell r="F10983" t="str">
            <v>TAD-28 MADRID NORTE</v>
          </cell>
          <cell r="G10983" t="str">
            <v>28034</v>
          </cell>
          <cell r="H10983">
            <v>28</v>
          </cell>
          <cell r="I10983" t="str">
            <v>28 Madrid</v>
          </cell>
          <cell r="J10983">
            <v>4346</v>
          </cell>
          <cell r="K10983" t="str">
            <v>079 Madrid</v>
          </cell>
          <cell r="L10983">
            <v>282036</v>
          </cell>
          <cell r="M10983" t="str">
            <v>28 AVANZADO REGIONAL TAD</v>
          </cell>
          <cell r="N10983" t="str">
            <v>TAD</v>
          </cell>
          <cell r="O10983">
            <v>0</v>
          </cell>
          <cell r="P10983" t="str">
            <v>TAD</v>
          </cell>
        </row>
        <row r="10984">
          <cell r="A10984">
            <v>80071011</v>
          </cell>
          <cell r="B10984">
            <v>80063820</v>
          </cell>
          <cell r="C10984">
            <v>2807950031</v>
          </cell>
          <cell r="D10984" t="str">
            <v>20</v>
          </cell>
          <cell r="E10984">
            <v>1028</v>
          </cell>
          <cell r="F10984" t="str">
            <v>TAD-28 MADRID NORTE</v>
          </cell>
          <cell r="G10984" t="str">
            <v>28034</v>
          </cell>
          <cell r="H10984">
            <v>28</v>
          </cell>
          <cell r="I10984" t="str">
            <v>28 Madrid</v>
          </cell>
          <cell r="J10984">
            <v>4346</v>
          </cell>
          <cell r="K10984" t="str">
            <v>079 Madrid</v>
          </cell>
          <cell r="L10984">
            <v>282036</v>
          </cell>
          <cell r="M10984" t="str">
            <v>28 AVANZADO REGIONAL TAD</v>
          </cell>
          <cell r="N10984" t="str">
            <v>TAD</v>
          </cell>
          <cell r="O10984">
            <v>0</v>
          </cell>
          <cell r="P10984" t="str">
            <v>TAD</v>
          </cell>
        </row>
        <row r="10985">
          <cell r="A10985">
            <v>80071020</v>
          </cell>
          <cell r="B10985">
            <v>80063829</v>
          </cell>
          <cell r="C10985">
            <v>2807950042</v>
          </cell>
          <cell r="D10985" t="str">
            <v>01</v>
          </cell>
          <cell r="E10985">
            <v>1028</v>
          </cell>
          <cell r="F10985" t="str">
            <v>TAD-28 MADRID NORTE</v>
          </cell>
          <cell r="G10985" t="str">
            <v>28033</v>
          </cell>
          <cell r="H10985">
            <v>28</v>
          </cell>
          <cell r="I10985" t="str">
            <v>28 Madrid</v>
          </cell>
          <cell r="J10985">
            <v>4346</v>
          </cell>
          <cell r="K10985" t="str">
            <v>079 Madrid</v>
          </cell>
          <cell r="L10985">
            <v>282026</v>
          </cell>
          <cell r="M10985" t="str">
            <v>28 BASICO DIRECTO TAD 25</v>
          </cell>
          <cell r="N10985" t="str">
            <v>TAD</v>
          </cell>
          <cell r="O10985">
            <v>0</v>
          </cell>
          <cell r="P10985" t="str">
            <v>TAD</v>
          </cell>
        </row>
        <row r="10986">
          <cell r="A10986">
            <v>80071074</v>
          </cell>
          <cell r="B10986">
            <v>80063877</v>
          </cell>
          <cell r="C10986">
            <v>2807950051</v>
          </cell>
          <cell r="D10986" t="str">
            <v>01</v>
          </cell>
          <cell r="E10986">
            <v>1028</v>
          </cell>
          <cell r="F10986" t="str">
            <v>TAD-28 MADRID NORTE</v>
          </cell>
          <cell r="G10986" t="str">
            <v>28046</v>
          </cell>
          <cell r="H10986">
            <v>28</v>
          </cell>
          <cell r="I10986" t="str">
            <v>28 Madrid</v>
          </cell>
          <cell r="J10986">
            <v>4346</v>
          </cell>
          <cell r="K10986" t="str">
            <v>079 Madrid</v>
          </cell>
          <cell r="L10986">
            <v>282036</v>
          </cell>
          <cell r="M10986" t="str">
            <v>28 AVANZADO REGIONAL TAD</v>
          </cell>
          <cell r="N10986" t="str">
            <v>TAD</v>
          </cell>
          <cell r="O10986">
            <v>0</v>
          </cell>
          <cell r="P10986" t="str">
            <v>TAD</v>
          </cell>
        </row>
        <row r="10987">
          <cell r="A10987">
            <v>80071083</v>
          </cell>
          <cell r="B10987">
            <v>80063884</v>
          </cell>
          <cell r="C10987">
            <v>2807950058</v>
          </cell>
          <cell r="D10987" t="str">
            <v>01</v>
          </cell>
          <cell r="E10987">
            <v>1028</v>
          </cell>
          <cell r="F10987" t="str">
            <v>TAD-28 MADRID NORTE</v>
          </cell>
          <cell r="G10987" t="str">
            <v>28034</v>
          </cell>
          <cell r="H10987">
            <v>28</v>
          </cell>
          <cell r="I10987" t="str">
            <v>28 Madrid</v>
          </cell>
          <cell r="J10987">
            <v>4346</v>
          </cell>
          <cell r="K10987" t="str">
            <v>079 Madrid</v>
          </cell>
          <cell r="L10987">
            <v>282036</v>
          </cell>
          <cell r="M10987" t="str">
            <v>28 AVANZADO REGIONAL TAD</v>
          </cell>
          <cell r="N10987" t="str">
            <v>TAD</v>
          </cell>
          <cell r="O10987">
            <v>0</v>
          </cell>
          <cell r="P10987" t="str">
            <v>TAD</v>
          </cell>
        </row>
        <row r="10988">
          <cell r="A10988">
            <v>80071131</v>
          </cell>
          <cell r="B10988">
            <v>80063930</v>
          </cell>
          <cell r="C10988">
            <v>2807950071</v>
          </cell>
          <cell r="D10988" t="str">
            <v>01</v>
          </cell>
          <cell r="E10988">
            <v>1028</v>
          </cell>
          <cell r="F10988" t="str">
            <v>TAD-28 MADRID NORTE</v>
          </cell>
          <cell r="G10988" t="str">
            <v>28036</v>
          </cell>
          <cell r="H10988">
            <v>28</v>
          </cell>
          <cell r="I10988" t="str">
            <v>28 Madrid</v>
          </cell>
          <cell r="J10988">
            <v>4346</v>
          </cell>
          <cell r="K10988" t="str">
            <v>079 Madrid</v>
          </cell>
          <cell r="L10988">
            <v>282036</v>
          </cell>
          <cell r="M10988" t="str">
            <v>28 AVANZADO REGIONAL TAD</v>
          </cell>
          <cell r="N10988" t="str">
            <v>TAD</v>
          </cell>
          <cell r="O10988">
            <v>0</v>
          </cell>
          <cell r="P10988" t="str">
            <v>TAD</v>
          </cell>
        </row>
        <row r="10989">
          <cell r="A10989">
            <v>80071256</v>
          </cell>
          <cell r="B10989">
            <v>80064039</v>
          </cell>
          <cell r="C10989">
            <v>2807950096</v>
          </cell>
          <cell r="D10989" t="str">
            <v>20</v>
          </cell>
          <cell r="E10989">
            <v>1028</v>
          </cell>
          <cell r="F10989" t="str">
            <v>TAD-28 MADRID NORTE</v>
          </cell>
          <cell r="G10989" t="str">
            <v>28035</v>
          </cell>
          <cell r="H10989">
            <v>28</v>
          </cell>
          <cell r="I10989" t="str">
            <v>28 Madrid</v>
          </cell>
          <cell r="J10989">
            <v>4346</v>
          </cell>
          <cell r="K10989" t="str">
            <v>079 Madrid</v>
          </cell>
          <cell r="L10989">
            <v>282026</v>
          </cell>
          <cell r="M10989" t="str">
            <v>28 BASICO DIRECTO TAD 25</v>
          </cell>
          <cell r="N10989" t="str">
            <v>TAD</v>
          </cell>
          <cell r="O10989">
            <v>0</v>
          </cell>
          <cell r="P10989" t="str">
            <v>TAD</v>
          </cell>
        </row>
        <row r="10990">
          <cell r="A10990">
            <v>80071257</v>
          </cell>
          <cell r="B10990">
            <v>80064039</v>
          </cell>
          <cell r="C10990">
            <v>2807950096</v>
          </cell>
          <cell r="D10990" t="str">
            <v>20</v>
          </cell>
          <cell r="E10990">
            <v>1028</v>
          </cell>
          <cell r="F10990" t="str">
            <v>TAD-28 MADRID NORTE</v>
          </cell>
          <cell r="G10990" t="str">
            <v>28035</v>
          </cell>
          <cell r="H10990">
            <v>28</v>
          </cell>
          <cell r="I10990" t="str">
            <v>28 Madrid</v>
          </cell>
          <cell r="J10990">
            <v>4346</v>
          </cell>
          <cell r="K10990" t="str">
            <v>079 Madrid</v>
          </cell>
          <cell r="L10990">
            <v>282026</v>
          </cell>
          <cell r="M10990" t="str">
            <v>28 BASICO DIRECTO TAD 25</v>
          </cell>
          <cell r="N10990" t="str">
            <v>TAD</v>
          </cell>
          <cell r="O10990">
            <v>0</v>
          </cell>
          <cell r="P10990" t="str">
            <v>TAD</v>
          </cell>
        </row>
        <row r="10991">
          <cell r="A10991">
            <v>80071304</v>
          </cell>
          <cell r="B10991">
            <v>80064082</v>
          </cell>
          <cell r="C10991">
            <v>2807950101</v>
          </cell>
          <cell r="D10991" t="str">
            <v>01</v>
          </cell>
          <cell r="E10991">
            <v>1028</v>
          </cell>
          <cell r="F10991" t="str">
            <v>TAD-28 MADRID NORTE</v>
          </cell>
          <cell r="G10991" t="str">
            <v>28002</v>
          </cell>
          <cell r="H10991">
            <v>28</v>
          </cell>
          <cell r="I10991" t="str">
            <v>28 Madrid</v>
          </cell>
          <cell r="J10991">
            <v>4346</v>
          </cell>
          <cell r="K10991" t="str">
            <v>079 Madrid</v>
          </cell>
          <cell r="L10991">
            <v>282026</v>
          </cell>
          <cell r="M10991" t="str">
            <v>28 BASICO DIRECTO TAD 25</v>
          </cell>
          <cell r="N10991" t="str">
            <v>TAD</v>
          </cell>
          <cell r="O10991">
            <v>0</v>
          </cell>
          <cell r="P10991" t="str">
            <v>TAD</v>
          </cell>
        </row>
        <row r="10992">
          <cell r="A10992">
            <v>80071390</v>
          </cell>
          <cell r="B10992">
            <v>80064155</v>
          </cell>
          <cell r="C10992">
            <v>2807950120</v>
          </cell>
          <cell r="D10992" t="str">
            <v>01</v>
          </cell>
          <cell r="E10992">
            <v>1028</v>
          </cell>
          <cell r="F10992" t="str">
            <v>TAD-28 MADRID NORTE</v>
          </cell>
          <cell r="G10992" t="str">
            <v>28046</v>
          </cell>
          <cell r="H10992">
            <v>28</v>
          </cell>
          <cell r="I10992" t="str">
            <v>28 Madrid</v>
          </cell>
          <cell r="J10992">
            <v>4346</v>
          </cell>
          <cell r="K10992" t="str">
            <v>079 Madrid</v>
          </cell>
          <cell r="L10992">
            <v>282026</v>
          </cell>
          <cell r="M10992" t="str">
            <v>28 BASICO DIRECTO TAD 25</v>
          </cell>
          <cell r="N10992" t="str">
            <v>TAD</v>
          </cell>
          <cell r="O10992">
            <v>0</v>
          </cell>
          <cell r="P10992" t="str">
            <v>TAD</v>
          </cell>
        </row>
        <row r="10993">
          <cell r="A10993">
            <v>80071391</v>
          </cell>
          <cell r="B10993">
            <v>80064155</v>
          </cell>
          <cell r="C10993">
            <v>2807950120</v>
          </cell>
          <cell r="D10993" t="str">
            <v>20</v>
          </cell>
          <cell r="E10993">
            <v>1028</v>
          </cell>
          <cell r="F10993" t="str">
            <v>TAD-28 MADRID NORTE</v>
          </cell>
          <cell r="G10993" t="str">
            <v>28046</v>
          </cell>
          <cell r="H10993">
            <v>28</v>
          </cell>
          <cell r="I10993" t="str">
            <v>28 Madrid</v>
          </cell>
          <cell r="J10993">
            <v>4346</v>
          </cell>
          <cell r="K10993" t="str">
            <v>079 Madrid</v>
          </cell>
          <cell r="L10993">
            <v>282026</v>
          </cell>
          <cell r="M10993" t="str">
            <v>28 BASICO DIRECTO TAD 25</v>
          </cell>
          <cell r="N10993" t="str">
            <v>TAD</v>
          </cell>
          <cell r="O10993">
            <v>0</v>
          </cell>
          <cell r="P10993" t="str">
            <v>TAD</v>
          </cell>
        </row>
        <row r="10994">
          <cell r="A10994">
            <v>80071406</v>
          </cell>
          <cell r="B10994">
            <v>80064168</v>
          </cell>
          <cell r="C10994">
            <v>2807950130</v>
          </cell>
          <cell r="D10994" t="str">
            <v>01</v>
          </cell>
          <cell r="E10994">
            <v>1028</v>
          </cell>
          <cell r="F10994" t="str">
            <v>TAD-28 MADRID NORTE</v>
          </cell>
          <cell r="G10994" t="str">
            <v>28046</v>
          </cell>
          <cell r="H10994">
            <v>28</v>
          </cell>
          <cell r="I10994" t="str">
            <v>28 Madrid</v>
          </cell>
          <cell r="J10994">
            <v>4346</v>
          </cell>
          <cell r="K10994" t="str">
            <v>079 Madrid</v>
          </cell>
          <cell r="L10994">
            <v>282073</v>
          </cell>
          <cell r="M10994" t="str">
            <v>28 AVANZADO DIRECTO TAD</v>
          </cell>
          <cell r="N10994" t="str">
            <v>TAD</v>
          </cell>
          <cell r="O10994">
            <v>0</v>
          </cell>
          <cell r="P10994" t="str">
            <v>TAD</v>
          </cell>
        </row>
        <row r="10995">
          <cell r="A10995">
            <v>80071458</v>
          </cell>
          <cell r="B10995">
            <v>80064217</v>
          </cell>
          <cell r="C10995">
            <v>2807950131</v>
          </cell>
          <cell r="D10995" t="str">
            <v>01</v>
          </cell>
          <cell r="E10995">
            <v>1028</v>
          </cell>
          <cell r="F10995" t="str">
            <v>TAD-28 MADRID NORTE</v>
          </cell>
          <cell r="G10995" t="str">
            <v>28002</v>
          </cell>
          <cell r="H10995">
            <v>28</v>
          </cell>
          <cell r="I10995" t="str">
            <v>28 Madrid</v>
          </cell>
          <cell r="J10995">
            <v>4346</v>
          </cell>
          <cell r="K10995" t="str">
            <v>079 Madrid</v>
          </cell>
          <cell r="L10995">
            <v>282026</v>
          </cell>
          <cell r="M10995" t="str">
            <v>28 BASICO DIRECTO TAD 25</v>
          </cell>
          <cell r="N10995" t="str">
            <v>TAD</v>
          </cell>
          <cell r="O10995">
            <v>0</v>
          </cell>
          <cell r="P10995" t="str">
            <v>TAD</v>
          </cell>
        </row>
        <row r="10996">
          <cell r="A10996">
            <v>80071495</v>
          </cell>
          <cell r="B10996">
            <v>80064252</v>
          </cell>
          <cell r="C10996">
            <v>2807950148</v>
          </cell>
          <cell r="D10996" t="str">
            <v>01</v>
          </cell>
          <cell r="E10996">
            <v>1028</v>
          </cell>
          <cell r="F10996" t="str">
            <v>TAD-28 MADRID NORTE</v>
          </cell>
          <cell r="G10996" t="str">
            <v>28046</v>
          </cell>
          <cell r="H10996">
            <v>28</v>
          </cell>
          <cell r="I10996" t="str">
            <v>28 Madrid</v>
          </cell>
          <cell r="J10996">
            <v>4346</v>
          </cell>
          <cell r="K10996" t="str">
            <v>079 Madrid</v>
          </cell>
          <cell r="L10996">
            <v>282026</v>
          </cell>
          <cell r="M10996" t="str">
            <v>28 BASICO DIRECTO TAD 25</v>
          </cell>
          <cell r="N10996" t="str">
            <v>TAD</v>
          </cell>
          <cell r="O10996">
            <v>0</v>
          </cell>
          <cell r="P10996" t="str">
            <v>TAD</v>
          </cell>
        </row>
        <row r="10997">
          <cell r="A10997">
            <v>80071540</v>
          </cell>
          <cell r="B10997">
            <v>80064294</v>
          </cell>
          <cell r="C10997">
            <v>2807950158</v>
          </cell>
          <cell r="D10997" t="str">
            <v>01</v>
          </cell>
          <cell r="E10997">
            <v>1028</v>
          </cell>
          <cell r="F10997" t="str">
            <v>TAD-28 MADRID NORTE</v>
          </cell>
          <cell r="G10997" t="str">
            <v>28035</v>
          </cell>
          <cell r="H10997">
            <v>28</v>
          </cell>
          <cell r="I10997" t="str">
            <v>28 Madrid</v>
          </cell>
          <cell r="J10997">
            <v>4346</v>
          </cell>
          <cell r="K10997" t="str">
            <v>079 Madrid</v>
          </cell>
          <cell r="L10997">
            <v>282026</v>
          </cell>
          <cell r="M10997" t="str">
            <v>28 BASICO DIRECTO TAD 25</v>
          </cell>
          <cell r="N10997" t="str">
            <v>TAD</v>
          </cell>
          <cell r="O10997">
            <v>0</v>
          </cell>
          <cell r="P10997" t="str">
            <v>TAD</v>
          </cell>
        </row>
        <row r="10998">
          <cell r="A10998">
            <v>80071542</v>
          </cell>
          <cell r="B10998">
            <v>80064296</v>
          </cell>
          <cell r="C10998">
            <v>2807950159</v>
          </cell>
          <cell r="D10998" t="str">
            <v>01</v>
          </cell>
          <cell r="E10998">
            <v>1028</v>
          </cell>
          <cell r="F10998" t="str">
            <v>TAD-28 MADRID NORTE</v>
          </cell>
          <cell r="G10998" t="str">
            <v>28006</v>
          </cell>
          <cell r="H10998">
            <v>28</v>
          </cell>
          <cell r="I10998" t="str">
            <v>28 Madrid</v>
          </cell>
          <cell r="J10998">
            <v>4346</v>
          </cell>
          <cell r="K10998" t="str">
            <v>079 Madrid</v>
          </cell>
          <cell r="L10998">
            <v>282026</v>
          </cell>
          <cell r="M10998" t="str">
            <v>28 BASICO DIRECTO TAD 25</v>
          </cell>
          <cell r="N10998" t="str">
            <v>TAD</v>
          </cell>
          <cell r="O10998">
            <v>0</v>
          </cell>
          <cell r="P10998" t="str">
            <v>TAD</v>
          </cell>
        </row>
        <row r="10999">
          <cell r="A10999">
            <v>80071606</v>
          </cell>
          <cell r="B10999">
            <v>80064359</v>
          </cell>
          <cell r="C10999">
            <v>2807950171</v>
          </cell>
          <cell r="D10999" t="str">
            <v>01</v>
          </cell>
          <cell r="E10999">
            <v>1028</v>
          </cell>
          <cell r="F10999" t="str">
            <v>TAD-28 MADRID NORTE</v>
          </cell>
          <cell r="G10999" t="str">
            <v>28035</v>
          </cell>
          <cell r="H10999">
            <v>28</v>
          </cell>
          <cell r="I10999" t="str">
            <v>28 Madrid</v>
          </cell>
          <cell r="J10999">
            <v>4346</v>
          </cell>
          <cell r="K10999" t="str">
            <v>079 Madrid</v>
          </cell>
          <cell r="L10999">
            <v>282026</v>
          </cell>
          <cell r="M10999" t="str">
            <v>28 BASICO DIRECTO TAD 25</v>
          </cell>
          <cell r="N10999" t="str">
            <v>TAD</v>
          </cell>
          <cell r="O10999">
            <v>0</v>
          </cell>
          <cell r="P10999" t="str">
            <v>TAD</v>
          </cell>
        </row>
        <row r="11000">
          <cell r="A11000">
            <v>80071619</v>
          </cell>
          <cell r="B11000">
            <v>80064370</v>
          </cell>
          <cell r="C11000">
            <v>2807950174</v>
          </cell>
          <cell r="D11000" t="str">
            <v>01</v>
          </cell>
          <cell r="E11000">
            <v>1028</v>
          </cell>
          <cell r="F11000" t="str">
            <v>TAD-28 MADRID NORTE</v>
          </cell>
          <cell r="G11000" t="str">
            <v>28002</v>
          </cell>
          <cell r="H11000">
            <v>28</v>
          </cell>
          <cell r="I11000" t="str">
            <v>28 Madrid</v>
          </cell>
          <cell r="J11000">
            <v>4346</v>
          </cell>
          <cell r="K11000" t="str">
            <v>079 Madrid</v>
          </cell>
          <cell r="L11000">
            <v>282036</v>
          </cell>
          <cell r="M11000" t="str">
            <v>28 AVANZADO REGIONAL TAD</v>
          </cell>
          <cell r="N11000" t="str">
            <v>TAD</v>
          </cell>
          <cell r="O11000">
            <v>0</v>
          </cell>
          <cell r="P11000" t="str">
            <v>TAD</v>
          </cell>
        </row>
        <row r="11001">
          <cell r="A11001">
            <v>80071662</v>
          </cell>
          <cell r="B11001">
            <v>80064405</v>
          </cell>
          <cell r="C11001">
            <v>2807950189</v>
          </cell>
          <cell r="D11001" t="str">
            <v>01</v>
          </cell>
          <cell r="E11001">
            <v>1028</v>
          </cell>
          <cell r="F11001" t="str">
            <v>TAD-28 MADRID NORTE</v>
          </cell>
          <cell r="G11001" t="str">
            <v>28006</v>
          </cell>
          <cell r="H11001">
            <v>28</v>
          </cell>
          <cell r="I11001" t="str">
            <v>28 Madrid</v>
          </cell>
          <cell r="J11001">
            <v>4346</v>
          </cell>
          <cell r="K11001" t="str">
            <v>079 Madrid</v>
          </cell>
          <cell r="L11001">
            <v>282026</v>
          </cell>
          <cell r="M11001" t="str">
            <v>28 BASICO DIRECTO TAD 25</v>
          </cell>
          <cell r="N11001" t="str">
            <v>TAD</v>
          </cell>
          <cell r="O11001">
            <v>0</v>
          </cell>
          <cell r="P11001" t="str">
            <v>TAD</v>
          </cell>
        </row>
        <row r="11002">
          <cell r="A11002">
            <v>80071791</v>
          </cell>
          <cell r="B11002">
            <v>80064510</v>
          </cell>
          <cell r="C11002">
            <v>2807950204</v>
          </cell>
          <cell r="D11002" t="str">
            <v>01</v>
          </cell>
          <cell r="E11002">
            <v>1028</v>
          </cell>
          <cell r="F11002" t="str">
            <v>TAD-28 MADRID NORTE</v>
          </cell>
          <cell r="G11002" t="str">
            <v>28034</v>
          </cell>
          <cell r="H11002">
            <v>28</v>
          </cell>
          <cell r="I11002" t="str">
            <v>28 Madrid</v>
          </cell>
          <cell r="J11002">
            <v>4346</v>
          </cell>
          <cell r="K11002" t="str">
            <v>079 Madrid</v>
          </cell>
          <cell r="L11002">
            <v>281914</v>
          </cell>
          <cell r="M11002" t="str">
            <v>28MAD-TAM CRE REGIONAL PRIVADO</v>
          </cell>
          <cell r="N11002" t="str">
            <v>TAM</v>
          </cell>
          <cell r="O11002">
            <v>1</v>
          </cell>
          <cell r="P11002" t="str">
            <v>TAM</v>
          </cell>
        </row>
        <row r="11003">
          <cell r="A11003">
            <v>80071854</v>
          </cell>
          <cell r="B11003">
            <v>80064565</v>
          </cell>
          <cell r="C11003">
            <v>2807950215</v>
          </cell>
          <cell r="D11003" t="str">
            <v>01</v>
          </cell>
          <cell r="E11003">
            <v>1028</v>
          </cell>
          <cell r="F11003" t="str">
            <v>TAD-28 MADRID NORTE</v>
          </cell>
          <cell r="G11003" t="str">
            <v>28006</v>
          </cell>
          <cell r="H11003">
            <v>28</v>
          </cell>
          <cell r="I11003" t="str">
            <v>28 Madrid</v>
          </cell>
          <cell r="J11003">
            <v>4346</v>
          </cell>
          <cell r="K11003" t="str">
            <v>079 Madrid</v>
          </cell>
          <cell r="L11003">
            <v>282026</v>
          </cell>
          <cell r="M11003" t="str">
            <v>28 BASICO DIRECTO TAD 25</v>
          </cell>
          <cell r="N11003" t="str">
            <v>TAD</v>
          </cell>
          <cell r="O11003">
            <v>0</v>
          </cell>
          <cell r="P11003" t="str">
            <v>TAD</v>
          </cell>
        </row>
        <row r="11004">
          <cell r="A11004">
            <v>80071902</v>
          </cell>
          <cell r="B11004">
            <v>80064606</v>
          </cell>
          <cell r="C11004">
            <v>2807950231</v>
          </cell>
          <cell r="D11004" t="str">
            <v>01</v>
          </cell>
          <cell r="E11004">
            <v>1028</v>
          </cell>
          <cell r="F11004" t="str">
            <v>TAD-28 MADRID NORTE</v>
          </cell>
          <cell r="G11004" t="str">
            <v>28033</v>
          </cell>
          <cell r="H11004">
            <v>28</v>
          </cell>
          <cell r="I11004" t="str">
            <v>28 Madrid</v>
          </cell>
          <cell r="J11004">
            <v>4346</v>
          </cell>
          <cell r="K11004" t="str">
            <v>079 Madrid</v>
          </cell>
          <cell r="L11004">
            <v>282026</v>
          </cell>
          <cell r="M11004" t="str">
            <v>28 BASICO DIRECTO TAD 25</v>
          </cell>
          <cell r="N11004" t="str">
            <v>TAD</v>
          </cell>
          <cell r="O11004">
            <v>0</v>
          </cell>
          <cell r="P11004" t="str">
            <v>TAD</v>
          </cell>
        </row>
        <row r="11005">
          <cell r="A11005">
            <v>80071903</v>
          </cell>
          <cell r="B11005">
            <v>80064606</v>
          </cell>
          <cell r="C11005">
            <v>2807950231</v>
          </cell>
          <cell r="D11005" t="str">
            <v>20</v>
          </cell>
          <cell r="E11005">
            <v>1028</v>
          </cell>
          <cell r="F11005" t="str">
            <v>TAD-28 MADRID NORTE</v>
          </cell>
          <cell r="G11005" t="str">
            <v>28033</v>
          </cell>
          <cell r="H11005">
            <v>28</v>
          </cell>
          <cell r="I11005" t="str">
            <v>28 Madrid</v>
          </cell>
          <cell r="J11005">
            <v>4346</v>
          </cell>
          <cell r="K11005" t="str">
            <v>079 Madrid</v>
          </cell>
          <cell r="L11005">
            <v>282026</v>
          </cell>
          <cell r="M11005" t="str">
            <v>28 BASICO DIRECTO TAD 25</v>
          </cell>
          <cell r="N11005" t="str">
            <v>TAD</v>
          </cell>
          <cell r="O11005">
            <v>0</v>
          </cell>
          <cell r="P11005" t="str">
            <v>TAD</v>
          </cell>
        </row>
        <row r="11006">
          <cell r="A11006">
            <v>80072005</v>
          </cell>
          <cell r="B11006">
            <v>80064703</v>
          </cell>
          <cell r="C11006">
            <v>2807950235</v>
          </cell>
          <cell r="D11006" t="str">
            <v>01</v>
          </cell>
          <cell r="E11006">
            <v>1028</v>
          </cell>
          <cell r="F11006" t="str">
            <v>TAD-28 MADRID NORTE</v>
          </cell>
          <cell r="G11006" t="str">
            <v>28034</v>
          </cell>
          <cell r="H11006">
            <v>28</v>
          </cell>
          <cell r="I11006" t="str">
            <v>28 Madrid</v>
          </cell>
          <cell r="J11006">
            <v>4346</v>
          </cell>
          <cell r="K11006" t="str">
            <v>079 Madrid</v>
          </cell>
          <cell r="L11006">
            <v>282026</v>
          </cell>
          <cell r="M11006" t="str">
            <v>28 BASICO DIRECTO TAD 25</v>
          </cell>
          <cell r="N11006" t="str">
            <v>TAD</v>
          </cell>
          <cell r="O11006">
            <v>0</v>
          </cell>
          <cell r="P11006" t="str">
            <v>TAD</v>
          </cell>
        </row>
        <row r="11007">
          <cell r="A11007">
            <v>80072183</v>
          </cell>
          <cell r="B11007">
            <v>80064864</v>
          </cell>
          <cell r="C11007">
            <v>2807950272</v>
          </cell>
          <cell r="D11007" t="str">
            <v>01</v>
          </cell>
          <cell r="E11007">
            <v>1028</v>
          </cell>
          <cell r="F11007" t="str">
            <v>TAD-28 MADRID NORTE</v>
          </cell>
          <cell r="G11007" t="str">
            <v>28029</v>
          </cell>
          <cell r="H11007">
            <v>28</v>
          </cell>
          <cell r="I11007" t="str">
            <v>28 Madrid</v>
          </cell>
          <cell r="J11007">
            <v>4346</v>
          </cell>
          <cell r="K11007" t="str">
            <v>079 Madrid</v>
          </cell>
          <cell r="L11007">
            <v>282026</v>
          </cell>
          <cell r="M11007" t="str">
            <v>28 BASICO DIRECTO TAD 25</v>
          </cell>
          <cell r="N11007" t="str">
            <v>TAD</v>
          </cell>
          <cell r="O11007">
            <v>0</v>
          </cell>
          <cell r="P11007" t="str">
            <v>TAD</v>
          </cell>
        </row>
        <row r="11008">
          <cell r="A11008">
            <v>80072589</v>
          </cell>
          <cell r="B11008">
            <v>80065249</v>
          </cell>
          <cell r="C11008">
            <v>2807950321</v>
          </cell>
          <cell r="D11008" t="str">
            <v>01</v>
          </cell>
          <cell r="E11008">
            <v>1028</v>
          </cell>
          <cell r="F11008" t="str">
            <v>TAD-28 MADRID NORTE</v>
          </cell>
          <cell r="G11008" t="str">
            <v>28002</v>
          </cell>
          <cell r="H11008">
            <v>28</v>
          </cell>
          <cell r="I11008" t="str">
            <v>28 Madrid</v>
          </cell>
          <cell r="J11008">
            <v>4346</v>
          </cell>
          <cell r="K11008" t="str">
            <v>079 Madrid</v>
          </cell>
          <cell r="L11008">
            <v>282036</v>
          </cell>
          <cell r="M11008" t="str">
            <v>28 AVANZADO REGIONAL TAD</v>
          </cell>
          <cell r="N11008" t="str">
            <v>TAD</v>
          </cell>
          <cell r="O11008">
            <v>0</v>
          </cell>
          <cell r="P11008" t="str">
            <v>TAD</v>
          </cell>
        </row>
        <row r="11009">
          <cell r="A11009">
            <v>80072620</v>
          </cell>
          <cell r="B11009">
            <v>80065274</v>
          </cell>
          <cell r="C11009">
            <v>2807950338</v>
          </cell>
          <cell r="D11009" t="str">
            <v>01</v>
          </cell>
          <cell r="E11009">
            <v>1028</v>
          </cell>
          <cell r="F11009" t="str">
            <v>TAD-28 MADRID NORTE</v>
          </cell>
          <cell r="G11009" t="str">
            <v>28033</v>
          </cell>
          <cell r="H11009">
            <v>28</v>
          </cell>
          <cell r="I11009" t="str">
            <v>28 Madrid</v>
          </cell>
          <cell r="J11009">
            <v>4346</v>
          </cell>
          <cell r="K11009" t="str">
            <v>079 Madrid</v>
          </cell>
          <cell r="L11009">
            <v>282026</v>
          </cell>
          <cell r="M11009" t="str">
            <v>28 BASICO DIRECTO TAD 25</v>
          </cell>
          <cell r="N11009" t="str">
            <v>TAD</v>
          </cell>
          <cell r="O11009">
            <v>0</v>
          </cell>
          <cell r="P11009" t="str">
            <v>TAD</v>
          </cell>
        </row>
        <row r="11010">
          <cell r="A11010">
            <v>80072621</v>
          </cell>
          <cell r="B11010">
            <v>80065274</v>
          </cell>
          <cell r="C11010">
            <v>2807950338</v>
          </cell>
          <cell r="D11010" t="str">
            <v>20</v>
          </cell>
          <cell r="E11010">
            <v>1028</v>
          </cell>
          <cell r="F11010" t="str">
            <v>TAD-28 MADRID NORTE</v>
          </cell>
          <cell r="G11010" t="str">
            <v>28033</v>
          </cell>
          <cell r="H11010">
            <v>28</v>
          </cell>
          <cell r="I11010" t="str">
            <v>28 Madrid</v>
          </cell>
          <cell r="J11010">
            <v>4346</v>
          </cell>
          <cell r="K11010" t="str">
            <v>079 Madrid</v>
          </cell>
          <cell r="L11010">
            <v>282026</v>
          </cell>
          <cell r="M11010" t="str">
            <v>28 BASICO DIRECTO TAD 25</v>
          </cell>
          <cell r="N11010" t="str">
            <v>TAD</v>
          </cell>
          <cell r="O11010">
            <v>0</v>
          </cell>
          <cell r="P11010" t="str">
            <v>TAD</v>
          </cell>
        </row>
        <row r="11011">
          <cell r="A11011">
            <v>80072625</v>
          </cell>
          <cell r="B11011">
            <v>80065277</v>
          </cell>
          <cell r="C11011">
            <v>2807950337</v>
          </cell>
          <cell r="D11011" t="str">
            <v>01</v>
          </cell>
          <cell r="E11011">
            <v>1028</v>
          </cell>
          <cell r="F11011" t="str">
            <v>TAD-28 MADRID NORTE</v>
          </cell>
          <cell r="G11011" t="str">
            <v>28033</v>
          </cell>
          <cell r="H11011">
            <v>28</v>
          </cell>
          <cell r="I11011" t="str">
            <v>28 Madrid</v>
          </cell>
          <cell r="J11011">
            <v>4346</v>
          </cell>
          <cell r="K11011" t="str">
            <v>079 Madrid</v>
          </cell>
          <cell r="L11011">
            <v>282026</v>
          </cell>
          <cell r="M11011" t="str">
            <v>28 BASICO DIRECTO TAD 25</v>
          </cell>
          <cell r="N11011" t="str">
            <v>TAD</v>
          </cell>
          <cell r="O11011">
            <v>0</v>
          </cell>
          <cell r="P11011" t="str">
            <v>TAD</v>
          </cell>
        </row>
        <row r="11012">
          <cell r="A11012">
            <v>80072626</v>
          </cell>
          <cell r="B11012">
            <v>80065277</v>
          </cell>
          <cell r="C11012">
            <v>2807950337</v>
          </cell>
          <cell r="D11012" t="str">
            <v>20</v>
          </cell>
          <cell r="E11012">
            <v>1028</v>
          </cell>
          <cell r="F11012" t="str">
            <v>TAD-28 MADRID NORTE</v>
          </cell>
          <cell r="G11012" t="str">
            <v>28033</v>
          </cell>
          <cell r="H11012">
            <v>28</v>
          </cell>
          <cell r="I11012" t="str">
            <v>28 Madrid</v>
          </cell>
          <cell r="J11012">
            <v>4346</v>
          </cell>
          <cell r="K11012" t="str">
            <v>079 Madrid</v>
          </cell>
          <cell r="L11012">
            <v>282026</v>
          </cell>
          <cell r="M11012" t="str">
            <v>28 BASICO DIRECTO TAD 25</v>
          </cell>
          <cell r="N11012" t="str">
            <v>TAD</v>
          </cell>
          <cell r="O11012">
            <v>0</v>
          </cell>
          <cell r="P11012" t="str">
            <v>TAD</v>
          </cell>
        </row>
        <row r="11013">
          <cell r="A11013">
            <v>80072843</v>
          </cell>
          <cell r="B11013">
            <v>80065473</v>
          </cell>
          <cell r="C11013">
            <v>2807950375</v>
          </cell>
          <cell r="D11013" t="str">
            <v>01</v>
          </cell>
          <cell r="E11013">
            <v>1028</v>
          </cell>
          <cell r="F11013" t="str">
            <v>TAD-28 MADRID NORTE</v>
          </cell>
          <cell r="G11013" t="str">
            <v>28002</v>
          </cell>
          <cell r="H11013">
            <v>28</v>
          </cell>
          <cell r="I11013" t="str">
            <v>28 Madrid</v>
          </cell>
          <cell r="J11013">
            <v>4346</v>
          </cell>
          <cell r="K11013" t="str">
            <v>079 Madrid</v>
          </cell>
          <cell r="L11013">
            <v>282036</v>
          </cell>
          <cell r="M11013" t="str">
            <v>28 AVANZADO REGIONAL TAD</v>
          </cell>
          <cell r="N11013" t="str">
            <v>TAD</v>
          </cell>
          <cell r="O11013">
            <v>0</v>
          </cell>
          <cell r="P11013" t="str">
            <v>TAD</v>
          </cell>
        </row>
        <row r="11014">
          <cell r="A11014">
            <v>80073049</v>
          </cell>
          <cell r="B11014">
            <v>80065661</v>
          </cell>
          <cell r="C11014">
            <v>2807950404</v>
          </cell>
          <cell r="D11014" t="str">
            <v>01</v>
          </cell>
          <cell r="E11014">
            <v>1028</v>
          </cell>
          <cell r="F11014" t="str">
            <v>TAD-28 MADRID NORTE</v>
          </cell>
          <cell r="G11014" t="str">
            <v>28034</v>
          </cell>
          <cell r="H11014">
            <v>28</v>
          </cell>
          <cell r="I11014" t="str">
            <v>28 Madrid</v>
          </cell>
          <cell r="J11014">
            <v>4346</v>
          </cell>
          <cell r="K11014" t="str">
            <v>079 Madrid</v>
          </cell>
          <cell r="L11014">
            <v>282026</v>
          </cell>
          <cell r="M11014" t="str">
            <v>28 BASICO DIRECTO TAD 25</v>
          </cell>
          <cell r="N11014" t="str">
            <v>TAD</v>
          </cell>
          <cell r="O11014">
            <v>0</v>
          </cell>
          <cell r="P11014" t="str">
            <v>TAD</v>
          </cell>
        </row>
        <row r="11015">
          <cell r="A11015">
            <v>80073052</v>
          </cell>
          <cell r="B11015">
            <v>80065664</v>
          </cell>
          <cell r="C11015">
            <v>2807942237</v>
          </cell>
          <cell r="D11015" t="str">
            <v>01</v>
          </cell>
          <cell r="E11015">
            <v>1028</v>
          </cell>
          <cell r="F11015" t="str">
            <v>TAD-28 MADRID NORTE</v>
          </cell>
          <cell r="G11015" t="str">
            <v>28016</v>
          </cell>
          <cell r="H11015">
            <v>28</v>
          </cell>
          <cell r="I11015" t="str">
            <v>28 Madrid</v>
          </cell>
          <cell r="J11015">
            <v>4346</v>
          </cell>
          <cell r="K11015" t="str">
            <v>079 Madrid</v>
          </cell>
          <cell r="L11015">
            <v>281914</v>
          </cell>
          <cell r="M11015" t="str">
            <v>28MAD-TAM CRE REGIONAL PRIVADO</v>
          </cell>
          <cell r="N11015" t="str">
            <v>TAM</v>
          </cell>
          <cell r="O11015">
            <v>1</v>
          </cell>
          <cell r="P11015" t="str">
            <v>TAM</v>
          </cell>
        </row>
        <row r="11016">
          <cell r="A11016">
            <v>80073053</v>
          </cell>
          <cell r="B11016">
            <v>80065665</v>
          </cell>
          <cell r="C11016">
            <v>2807950406</v>
          </cell>
          <cell r="D11016" t="str">
            <v>01</v>
          </cell>
          <cell r="E11016">
            <v>1028</v>
          </cell>
          <cell r="F11016" t="str">
            <v>TAD-28 MADRID NORTE</v>
          </cell>
          <cell r="G11016" t="str">
            <v>28043</v>
          </cell>
          <cell r="H11016">
            <v>28</v>
          </cell>
          <cell r="I11016" t="str">
            <v>28 Madrid</v>
          </cell>
          <cell r="J11016">
            <v>4346</v>
          </cell>
          <cell r="K11016" t="str">
            <v>079 Madrid</v>
          </cell>
          <cell r="L11016">
            <v>282026</v>
          </cell>
          <cell r="M11016" t="str">
            <v>28 BASICO DIRECTO TAD 25</v>
          </cell>
          <cell r="N11016" t="str">
            <v>TAD</v>
          </cell>
          <cell r="O11016">
            <v>0</v>
          </cell>
          <cell r="P11016" t="str">
            <v>TAD</v>
          </cell>
        </row>
        <row r="11017">
          <cell r="A11017">
            <v>80073054</v>
          </cell>
          <cell r="B11017">
            <v>80065665</v>
          </cell>
          <cell r="C11017">
            <v>2807950406</v>
          </cell>
          <cell r="D11017" t="str">
            <v>20</v>
          </cell>
          <cell r="E11017">
            <v>1028</v>
          </cell>
          <cell r="F11017" t="str">
            <v>TAD-28 MADRID NORTE</v>
          </cell>
          <cell r="G11017" t="str">
            <v>28043</v>
          </cell>
          <cell r="H11017">
            <v>28</v>
          </cell>
          <cell r="I11017" t="str">
            <v>28 Madrid</v>
          </cell>
          <cell r="J11017">
            <v>4346</v>
          </cell>
          <cell r="K11017" t="str">
            <v>079 Madrid</v>
          </cell>
          <cell r="L11017">
            <v>282026</v>
          </cell>
          <cell r="M11017" t="str">
            <v>28 BASICO DIRECTO TAD 25</v>
          </cell>
          <cell r="N11017" t="str">
            <v>TAD</v>
          </cell>
          <cell r="O11017">
            <v>0</v>
          </cell>
          <cell r="P11017" t="str">
            <v>TAD</v>
          </cell>
        </row>
        <row r="11018">
          <cell r="A11018">
            <v>80073066</v>
          </cell>
          <cell r="B11018">
            <v>80065675</v>
          </cell>
          <cell r="C11018">
            <v>2807950408</v>
          </cell>
          <cell r="D11018" t="str">
            <v>01</v>
          </cell>
          <cell r="E11018">
            <v>1028</v>
          </cell>
          <cell r="F11018" t="str">
            <v>TAD-28 MADRID NORTE</v>
          </cell>
          <cell r="G11018" t="str">
            <v>28006</v>
          </cell>
          <cell r="H11018">
            <v>28</v>
          </cell>
          <cell r="I11018" t="str">
            <v>28 Madrid</v>
          </cell>
          <cell r="J11018">
            <v>4346</v>
          </cell>
          <cell r="K11018" t="str">
            <v>079 Madrid</v>
          </cell>
          <cell r="L11018">
            <v>282026</v>
          </cell>
          <cell r="M11018" t="str">
            <v>28 BASICO DIRECTO TAD 25</v>
          </cell>
          <cell r="N11018" t="str">
            <v>TAD</v>
          </cell>
          <cell r="O11018">
            <v>0</v>
          </cell>
          <cell r="P11018" t="str">
            <v>TAD</v>
          </cell>
        </row>
        <row r="11019">
          <cell r="A11019">
            <v>80073079</v>
          </cell>
          <cell r="B11019">
            <v>80065685</v>
          </cell>
          <cell r="C11019">
            <v>2807950411</v>
          </cell>
          <cell r="D11019" t="str">
            <v>01</v>
          </cell>
          <cell r="E11019">
            <v>1028</v>
          </cell>
          <cell r="F11019" t="str">
            <v>TAD-28 MADRID NORTE</v>
          </cell>
          <cell r="G11019" t="str">
            <v>28033</v>
          </cell>
          <cell r="H11019">
            <v>28</v>
          </cell>
          <cell r="I11019" t="str">
            <v>28 Madrid</v>
          </cell>
          <cell r="J11019">
            <v>4346</v>
          </cell>
          <cell r="K11019" t="str">
            <v>079 Madrid</v>
          </cell>
          <cell r="L11019">
            <v>281914</v>
          </cell>
          <cell r="M11019" t="str">
            <v>28MAD-TAM CRE REGIONAL PRIVADO</v>
          </cell>
          <cell r="N11019" t="str">
            <v>TAM</v>
          </cell>
          <cell r="O11019">
            <v>1</v>
          </cell>
          <cell r="P11019" t="str">
            <v>TAM</v>
          </cell>
        </row>
        <row r="11020">
          <cell r="A11020">
            <v>80073093</v>
          </cell>
          <cell r="B11020">
            <v>80065696</v>
          </cell>
          <cell r="C11020">
            <v>2807950415</v>
          </cell>
          <cell r="D11020" t="str">
            <v>01</v>
          </cell>
          <cell r="E11020">
            <v>1028</v>
          </cell>
          <cell r="F11020" t="str">
            <v>TAD-28 MADRID NORTE</v>
          </cell>
          <cell r="G11020" t="str">
            <v>28036</v>
          </cell>
          <cell r="H11020">
            <v>28</v>
          </cell>
          <cell r="I11020" t="str">
            <v>28 Madrid</v>
          </cell>
          <cell r="J11020">
            <v>4346</v>
          </cell>
          <cell r="K11020" t="str">
            <v>079 Madrid</v>
          </cell>
          <cell r="L11020">
            <v>282026</v>
          </cell>
          <cell r="M11020" t="str">
            <v>28 BASICO DIRECTO TAD 25</v>
          </cell>
          <cell r="N11020" t="str">
            <v>TAD</v>
          </cell>
          <cell r="O11020">
            <v>0</v>
          </cell>
          <cell r="P11020" t="str">
            <v>TAD</v>
          </cell>
        </row>
        <row r="11021">
          <cell r="A11021">
            <v>80073111</v>
          </cell>
          <cell r="B11021">
            <v>80065711</v>
          </cell>
          <cell r="C11021">
            <v>2807950421</v>
          </cell>
          <cell r="D11021" t="str">
            <v>01</v>
          </cell>
          <cell r="E11021">
            <v>1028</v>
          </cell>
          <cell r="F11021" t="str">
            <v>TAD-28 MADRID NORTE</v>
          </cell>
          <cell r="G11021" t="str">
            <v>28034</v>
          </cell>
          <cell r="H11021">
            <v>28</v>
          </cell>
          <cell r="I11021" t="str">
            <v>28 Madrid</v>
          </cell>
          <cell r="J11021">
            <v>4346</v>
          </cell>
          <cell r="K11021" t="str">
            <v>079 Madrid</v>
          </cell>
          <cell r="L11021">
            <v>282026</v>
          </cell>
          <cell r="M11021" t="str">
            <v>28 BASICO DIRECTO TAD 25</v>
          </cell>
          <cell r="N11021" t="str">
            <v>TAD</v>
          </cell>
          <cell r="O11021">
            <v>0</v>
          </cell>
          <cell r="P11021" t="str">
            <v>TAD</v>
          </cell>
        </row>
        <row r="11022">
          <cell r="A11022">
            <v>80073255</v>
          </cell>
          <cell r="B11022">
            <v>80065843</v>
          </cell>
          <cell r="C11022">
            <v>2807950443</v>
          </cell>
          <cell r="D11022" t="str">
            <v>01</v>
          </cell>
          <cell r="E11022">
            <v>1028</v>
          </cell>
          <cell r="F11022" t="str">
            <v>TAD-28 MADRID NORTE</v>
          </cell>
          <cell r="G11022" t="str">
            <v>28016</v>
          </cell>
          <cell r="H11022">
            <v>28</v>
          </cell>
          <cell r="I11022" t="str">
            <v>28 Madrid</v>
          </cell>
          <cell r="J11022">
            <v>4346</v>
          </cell>
          <cell r="K11022" t="str">
            <v>079 Madrid</v>
          </cell>
          <cell r="L11022">
            <v>282036</v>
          </cell>
          <cell r="M11022" t="str">
            <v>28 AVANZADO REGIONAL TAD</v>
          </cell>
          <cell r="N11022" t="str">
            <v>TAD</v>
          </cell>
          <cell r="O11022">
            <v>0</v>
          </cell>
          <cell r="P11022" t="str">
            <v>TAD</v>
          </cell>
        </row>
        <row r="11023">
          <cell r="A11023">
            <v>80073330</v>
          </cell>
          <cell r="B11023">
            <v>80065911</v>
          </cell>
          <cell r="C11023">
            <v>2807950457</v>
          </cell>
          <cell r="D11023" t="str">
            <v>01</v>
          </cell>
          <cell r="E11023">
            <v>1028</v>
          </cell>
          <cell r="F11023" t="str">
            <v>TAD-28 MADRID NORTE</v>
          </cell>
          <cell r="G11023" t="str">
            <v>28006</v>
          </cell>
          <cell r="H11023">
            <v>28</v>
          </cell>
          <cell r="I11023" t="str">
            <v>28 Madrid</v>
          </cell>
          <cell r="J11023">
            <v>4346</v>
          </cell>
          <cell r="K11023" t="str">
            <v>079 Madrid</v>
          </cell>
          <cell r="L11023">
            <v>282026</v>
          </cell>
          <cell r="M11023" t="str">
            <v>28 BASICO DIRECTO TAD 25</v>
          </cell>
          <cell r="N11023" t="str">
            <v>TAD</v>
          </cell>
          <cell r="O11023">
            <v>0</v>
          </cell>
          <cell r="P11023" t="str">
            <v>TAD</v>
          </cell>
        </row>
        <row r="11024">
          <cell r="A11024">
            <v>80073331</v>
          </cell>
          <cell r="B11024">
            <v>80065911</v>
          </cell>
          <cell r="C11024">
            <v>2807950457</v>
          </cell>
          <cell r="D11024" t="str">
            <v>20</v>
          </cell>
          <cell r="E11024">
            <v>1028</v>
          </cell>
          <cell r="F11024" t="str">
            <v>TAD-28 MADRID NORTE</v>
          </cell>
          <cell r="G11024" t="str">
            <v>28006</v>
          </cell>
          <cell r="H11024">
            <v>28</v>
          </cell>
          <cell r="I11024" t="str">
            <v>28 Madrid</v>
          </cell>
          <cell r="J11024">
            <v>4346</v>
          </cell>
          <cell r="K11024" t="str">
            <v>079 Madrid</v>
          </cell>
          <cell r="L11024">
            <v>282026</v>
          </cell>
          <cell r="M11024" t="str">
            <v>28 BASICO DIRECTO TAD 25</v>
          </cell>
          <cell r="N11024" t="str">
            <v>TAD</v>
          </cell>
          <cell r="O11024">
            <v>0</v>
          </cell>
          <cell r="P11024" t="str">
            <v>TAD</v>
          </cell>
        </row>
        <row r="11025">
          <cell r="A11025">
            <v>80073338</v>
          </cell>
          <cell r="B11025">
            <v>80065918</v>
          </cell>
          <cell r="C11025">
            <v>2807950461</v>
          </cell>
          <cell r="D11025" t="str">
            <v>01</v>
          </cell>
          <cell r="E11025">
            <v>1028</v>
          </cell>
          <cell r="F11025" t="str">
            <v>TAD-28 MADRID NORTE</v>
          </cell>
          <cell r="G11025" t="str">
            <v>28029</v>
          </cell>
          <cell r="H11025">
            <v>28</v>
          </cell>
          <cell r="I11025" t="str">
            <v>28 Madrid</v>
          </cell>
          <cell r="J11025">
            <v>4346</v>
          </cell>
          <cell r="K11025" t="str">
            <v>079 Madrid</v>
          </cell>
          <cell r="L11025">
            <v>282036</v>
          </cell>
          <cell r="M11025" t="str">
            <v>28 AVANZADO REGIONAL TAD</v>
          </cell>
          <cell r="N11025" t="str">
            <v>TAD</v>
          </cell>
          <cell r="O11025">
            <v>0</v>
          </cell>
          <cell r="P11025" t="str">
            <v>TAD</v>
          </cell>
        </row>
        <row r="11026">
          <cell r="A11026">
            <v>80073417</v>
          </cell>
          <cell r="B11026">
            <v>80065987</v>
          </cell>
          <cell r="C11026">
            <v>2807950477</v>
          </cell>
          <cell r="D11026" t="str">
            <v>01</v>
          </cell>
          <cell r="E11026">
            <v>1028</v>
          </cell>
          <cell r="F11026" t="str">
            <v>TAD-28 MADRID NORTE</v>
          </cell>
          <cell r="G11026" t="str">
            <v>28043</v>
          </cell>
          <cell r="H11026">
            <v>28</v>
          </cell>
          <cell r="I11026" t="str">
            <v>28 Madrid</v>
          </cell>
          <cell r="J11026">
            <v>4346</v>
          </cell>
          <cell r="K11026" t="str">
            <v>079 Madrid</v>
          </cell>
          <cell r="L11026">
            <v>282026</v>
          </cell>
          <cell r="M11026" t="str">
            <v>28 BASICO DIRECTO TAD 25</v>
          </cell>
          <cell r="N11026" t="str">
            <v>TAD</v>
          </cell>
          <cell r="O11026">
            <v>0</v>
          </cell>
          <cell r="P11026" t="str">
            <v>TAD</v>
          </cell>
        </row>
        <row r="11027">
          <cell r="A11027">
            <v>80073418</v>
          </cell>
          <cell r="B11027">
            <v>80065988</v>
          </cell>
          <cell r="C11027">
            <v>2807950478</v>
          </cell>
          <cell r="D11027" t="str">
            <v>01</v>
          </cell>
          <cell r="E11027">
            <v>1028</v>
          </cell>
          <cell r="F11027" t="str">
            <v>TAD-28 MADRID NORTE</v>
          </cell>
          <cell r="G11027" t="str">
            <v>28042</v>
          </cell>
          <cell r="H11027">
            <v>28</v>
          </cell>
          <cell r="I11027" t="str">
            <v>28 Madrid</v>
          </cell>
          <cell r="J11027">
            <v>4346</v>
          </cell>
          <cell r="K11027" t="str">
            <v>079 Madrid</v>
          </cell>
          <cell r="L11027">
            <v>282036</v>
          </cell>
          <cell r="M11027" t="str">
            <v>28 AVANZADO REGIONAL TAD</v>
          </cell>
          <cell r="N11027" t="str">
            <v>TAD</v>
          </cell>
          <cell r="O11027">
            <v>0</v>
          </cell>
          <cell r="P11027" t="str">
            <v>TAD</v>
          </cell>
        </row>
        <row r="11028">
          <cell r="A11028">
            <v>80073422</v>
          </cell>
          <cell r="B11028">
            <v>80065992</v>
          </cell>
          <cell r="C11028">
            <v>2807950481</v>
          </cell>
          <cell r="D11028" t="str">
            <v>01</v>
          </cell>
          <cell r="E11028">
            <v>1028</v>
          </cell>
          <cell r="F11028" t="str">
            <v>TAD-28 MADRID NORTE</v>
          </cell>
          <cell r="G11028" t="str">
            <v>28043</v>
          </cell>
          <cell r="H11028">
            <v>28</v>
          </cell>
          <cell r="I11028" t="str">
            <v>28 Madrid</v>
          </cell>
          <cell r="J11028">
            <v>4346</v>
          </cell>
          <cell r="K11028" t="str">
            <v>079 Madrid</v>
          </cell>
          <cell r="L11028">
            <v>282026</v>
          </cell>
          <cell r="M11028" t="str">
            <v>28 BASICO DIRECTO TAD 25</v>
          </cell>
          <cell r="N11028" t="str">
            <v>TAD</v>
          </cell>
          <cell r="O11028">
            <v>0</v>
          </cell>
          <cell r="P11028" t="str">
            <v>TAD</v>
          </cell>
        </row>
        <row r="11029">
          <cell r="A11029">
            <v>80073423</v>
          </cell>
          <cell r="B11029">
            <v>80065993</v>
          </cell>
          <cell r="C11029">
            <v>2807950482</v>
          </cell>
          <cell r="D11029" t="str">
            <v>01</v>
          </cell>
          <cell r="E11029">
            <v>1028</v>
          </cell>
          <cell r="F11029" t="str">
            <v>TAD-28 MADRID NORTE</v>
          </cell>
          <cell r="G11029" t="str">
            <v>28042</v>
          </cell>
          <cell r="H11029">
            <v>28</v>
          </cell>
          <cell r="I11029" t="str">
            <v>28 Madrid</v>
          </cell>
          <cell r="J11029">
            <v>4346</v>
          </cell>
          <cell r="K11029" t="str">
            <v>079 Madrid</v>
          </cell>
          <cell r="L11029">
            <v>282026</v>
          </cell>
          <cell r="M11029" t="str">
            <v>28 BASICO DIRECTO TAD 25</v>
          </cell>
          <cell r="N11029" t="str">
            <v>TAD</v>
          </cell>
          <cell r="O11029">
            <v>0</v>
          </cell>
          <cell r="P11029" t="str">
            <v>TAD</v>
          </cell>
        </row>
        <row r="11030">
          <cell r="A11030">
            <v>80073424</v>
          </cell>
          <cell r="B11030">
            <v>80065993</v>
          </cell>
          <cell r="C11030">
            <v>2807950482</v>
          </cell>
          <cell r="D11030" t="str">
            <v>20</v>
          </cell>
          <cell r="E11030">
            <v>1028</v>
          </cell>
          <cell r="F11030" t="str">
            <v>TAD-28 MADRID NORTE</v>
          </cell>
          <cell r="G11030" t="str">
            <v>28042</v>
          </cell>
          <cell r="H11030">
            <v>28</v>
          </cell>
          <cell r="I11030" t="str">
            <v>28 Madrid</v>
          </cell>
          <cell r="J11030">
            <v>4346</v>
          </cell>
          <cell r="K11030" t="str">
            <v>079 Madrid</v>
          </cell>
          <cell r="L11030">
            <v>282026</v>
          </cell>
          <cell r="M11030" t="str">
            <v>28 BASICO DIRECTO TAD 25</v>
          </cell>
          <cell r="N11030" t="str">
            <v>TAD</v>
          </cell>
          <cell r="O11030">
            <v>0</v>
          </cell>
          <cell r="P11030" t="str">
            <v>TAD</v>
          </cell>
        </row>
        <row r="11031">
          <cell r="A11031">
            <v>80073433</v>
          </cell>
          <cell r="B11031">
            <v>80066001</v>
          </cell>
          <cell r="C11031">
            <v>2807950486</v>
          </cell>
          <cell r="D11031" t="str">
            <v>01</v>
          </cell>
          <cell r="E11031">
            <v>1028</v>
          </cell>
          <cell r="F11031" t="str">
            <v>TAD-28 MADRID NORTE</v>
          </cell>
          <cell r="G11031" t="str">
            <v>28033</v>
          </cell>
          <cell r="H11031">
            <v>28</v>
          </cell>
          <cell r="I11031" t="str">
            <v>28 Madrid</v>
          </cell>
          <cell r="J11031">
            <v>4346</v>
          </cell>
          <cell r="K11031" t="str">
            <v>079 Madrid</v>
          </cell>
          <cell r="L11031">
            <v>282076</v>
          </cell>
          <cell r="M11031" t="str">
            <v>28 BÁSICO DIRECTO TAM APLICACIÓN</v>
          </cell>
          <cell r="N11031" t="str">
            <v>TAM</v>
          </cell>
          <cell r="O11031">
            <v>1</v>
          </cell>
          <cell r="P11031" t="str">
            <v>TAM</v>
          </cell>
        </row>
        <row r="11032">
          <cell r="A11032">
            <v>80073505</v>
          </cell>
          <cell r="B11032">
            <v>80066068</v>
          </cell>
          <cell r="C11032">
            <v>2807950501</v>
          </cell>
          <cell r="D11032" t="str">
            <v>01</v>
          </cell>
          <cell r="E11032">
            <v>1028</v>
          </cell>
          <cell r="F11032" t="str">
            <v>TAD-28 MADRID NORTE</v>
          </cell>
          <cell r="G11032" t="str">
            <v>28034</v>
          </cell>
          <cell r="H11032">
            <v>28</v>
          </cell>
          <cell r="I11032" t="str">
            <v>28 Madrid</v>
          </cell>
          <cell r="J11032">
            <v>4346</v>
          </cell>
          <cell r="K11032" t="str">
            <v>079 Madrid</v>
          </cell>
          <cell r="L11032">
            <v>282036</v>
          </cell>
          <cell r="M11032" t="str">
            <v>28 AVANZADO REGIONAL TAD</v>
          </cell>
          <cell r="N11032" t="str">
            <v>TAD</v>
          </cell>
          <cell r="O11032">
            <v>0</v>
          </cell>
          <cell r="P11032" t="str">
            <v>TAD</v>
          </cell>
        </row>
        <row r="11033">
          <cell r="A11033">
            <v>80073507</v>
          </cell>
          <cell r="B11033">
            <v>80066070</v>
          </cell>
          <cell r="C11033">
            <v>2807950502</v>
          </cell>
          <cell r="D11033" t="str">
            <v>01</v>
          </cell>
          <cell r="E11033">
            <v>1028</v>
          </cell>
          <cell r="F11033" t="str">
            <v>TAD-28 MADRID NORTE</v>
          </cell>
          <cell r="G11033" t="str">
            <v>28006</v>
          </cell>
          <cell r="H11033">
            <v>28</v>
          </cell>
          <cell r="I11033" t="str">
            <v>28 Madrid</v>
          </cell>
          <cell r="J11033">
            <v>4346</v>
          </cell>
          <cell r="K11033" t="str">
            <v>079 Madrid</v>
          </cell>
          <cell r="L11033">
            <v>282036</v>
          </cell>
          <cell r="M11033" t="str">
            <v>28 AVANZADO REGIONAL TAD</v>
          </cell>
          <cell r="N11033" t="str">
            <v>TAD</v>
          </cell>
          <cell r="O11033">
            <v>0</v>
          </cell>
          <cell r="P11033" t="str">
            <v>TAD</v>
          </cell>
        </row>
        <row r="11034">
          <cell r="A11034">
            <v>80073518</v>
          </cell>
          <cell r="B11034">
            <v>80066080</v>
          </cell>
          <cell r="C11034">
            <v>2807950510</v>
          </cell>
          <cell r="D11034" t="str">
            <v>01</v>
          </cell>
          <cell r="E11034">
            <v>1028</v>
          </cell>
          <cell r="F11034" t="str">
            <v>TAD-28 MADRID NORTE</v>
          </cell>
          <cell r="G11034" t="str">
            <v>28016</v>
          </cell>
          <cell r="H11034">
            <v>28</v>
          </cell>
          <cell r="I11034" t="str">
            <v>28 Madrid</v>
          </cell>
          <cell r="J11034">
            <v>4346</v>
          </cell>
          <cell r="K11034" t="str">
            <v>079 Madrid</v>
          </cell>
          <cell r="L11034">
            <v>282026</v>
          </cell>
          <cell r="M11034" t="str">
            <v>28 BASICO DIRECTO TAD 25</v>
          </cell>
          <cell r="N11034" t="str">
            <v>TAD</v>
          </cell>
          <cell r="O11034">
            <v>0</v>
          </cell>
          <cell r="P11034" t="str">
            <v>TAD</v>
          </cell>
        </row>
        <row r="11035">
          <cell r="A11035">
            <v>80073519</v>
          </cell>
          <cell r="B11035">
            <v>80066080</v>
          </cell>
          <cell r="C11035">
            <v>2807950510</v>
          </cell>
          <cell r="D11035" t="str">
            <v>20</v>
          </cell>
          <cell r="E11035">
            <v>1028</v>
          </cell>
          <cell r="F11035" t="str">
            <v>TAD-28 MADRID NORTE</v>
          </cell>
          <cell r="G11035" t="str">
            <v>28016</v>
          </cell>
          <cell r="H11035">
            <v>28</v>
          </cell>
          <cell r="I11035" t="str">
            <v>28 Madrid</v>
          </cell>
          <cell r="J11035">
            <v>4346</v>
          </cell>
          <cell r="K11035" t="str">
            <v>079 Madrid</v>
          </cell>
          <cell r="L11035">
            <v>282026</v>
          </cell>
          <cell r="M11035" t="str">
            <v>28 BASICO DIRECTO TAD 25</v>
          </cell>
          <cell r="N11035" t="str">
            <v>TAD</v>
          </cell>
          <cell r="O11035">
            <v>0</v>
          </cell>
          <cell r="P11035" t="str">
            <v>TAD</v>
          </cell>
        </row>
        <row r="11036">
          <cell r="A11036">
            <v>80073609</v>
          </cell>
          <cell r="B11036">
            <v>80066166</v>
          </cell>
          <cell r="C11036">
            <v>2807950525</v>
          </cell>
          <cell r="D11036" t="str">
            <v>01</v>
          </cell>
          <cell r="E11036">
            <v>1028</v>
          </cell>
          <cell r="F11036" t="str">
            <v>TAD-28 MADRID NORTE</v>
          </cell>
          <cell r="G11036" t="str">
            <v>28033</v>
          </cell>
          <cell r="H11036">
            <v>28</v>
          </cell>
          <cell r="I11036" t="str">
            <v>28 Madrid</v>
          </cell>
          <cell r="J11036">
            <v>4346</v>
          </cell>
          <cell r="K11036" t="str">
            <v>079 Madrid</v>
          </cell>
          <cell r="L11036">
            <v>282036</v>
          </cell>
          <cell r="M11036" t="str">
            <v>28 AVANZADO REGIONAL TAD</v>
          </cell>
          <cell r="N11036" t="str">
            <v>TAD</v>
          </cell>
          <cell r="O11036">
            <v>0</v>
          </cell>
          <cell r="P11036" t="str">
            <v>TAD</v>
          </cell>
        </row>
        <row r="11037">
          <cell r="A11037">
            <v>80073682</v>
          </cell>
          <cell r="B11037">
            <v>80066236</v>
          </cell>
          <cell r="C11037">
            <v>2807950542</v>
          </cell>
          <cell r="D11037" t="str">
            <v>01</v>
          </cell>
          <cell r="E11037">
            <v>1028</v>
          </cell>
          <cell r="F11037" t="str">
            <v>TAD-28 MADRID NORTE</v>
          </cell>
          <cell r="G11037" t="str">
            <v>28016</v>
          </cell>
          <cell r="H11037">
            <v>28</v>
          </cell>
          <cell r="I11037" t="str">
            <v>28 Madrid</v>
          </cell>
          <cell r="J11037">
            <v>4346</v>
          </cell>
          <cell r="K11037" t="str">
            <v>079 Madrid</v>
          </cell>
          <cell r="L11037">
            <v>282026</v>
          </cell>
          <cell r="M11037" t="str">
            <v>28 BASICO DIRECTO TAD 25</v>
          </cell>
          <cell r="N11037" t="str">
            <v>TAD</v>
          </cell>
          <cell r="O11037">
            <v>0</v>
          </cell>
          <cell r="P11037" t="str">
            <v>TAD</v>
          </cell>
        </row>
        <row r="11038">
          <cell r="A11038">
            <v>80073683</v>
          </cell>
          <cell r="B11038">
            <v>80066236</v>
          </cell>
          <cell r="C11038">
            <v>2807950542</v>
          </cell>
          <cell r="D11038" t="str">
            <v>20</v>
          </cell>
          <cell r="E11038">
            <v>1028</v>
          </cell>
          <cell r="F11038" t="str">
            <v>TAD-28 MADRID NORTE</v>
          </cell>
          <cell r="G11038" t="str">
            <v>28016</v>
          </cell>
          <cell r="H11038">
            <v>28</v>
          </cell>
          <cell r="I11038" t="str">
            <v>28 Madrid</v>
          </cell>
          <cell r="J11038">
            <v>4346</v>
          </cell>
          <cell r="K11038" t="str">
            <v>079 Madrid</v>
          </cell>
          <cell r="L11038">
            <v>282026</v>
          </cell>
          <cell r="M11038" t="str">
            <v>28 BASICO DIRECTO TAD 25</v>
          </cell>
          <cell r="N11038" t="str">
            <v>TAD</v>
          </cell>
          <cell r="O11038">
            <v>0</v>
          </cell>
          <cell r="P11038" t="str">
            <v>TAD</v>
          </cell>
        </row>
        <row r="11039">
          <cell r="A11039">
            <v>80073818</v>
          </cell>
          <cell r="B11039">
            <v>80066358</v>
          </cell>
          <cell r="C11039">
            <v>2807950569</v>
          </cell>
          <cell r="D11039" t="str">
            <v>01</v>
          </cell>
          <cell r="E11039">
            <v>1028</v>
          </cell>
          <cell r="F11039" t="str">
            <v>TAD-28 MADRID NORTE</v>
          </cell>
          <cell r="G11039" t="str">
            <v>28006</v>
          </cell>
          <cell r="H11039">
            <v>28</v>
          </cell>
          <cell r="I11039" t="str">
            <v>28 Madrid</v>
          </cell>
          <cell r="J11039">
            <v>4346</v>
          </cell>
          <cell r="K11039" t="str">
            <v>079 Madrid</v>
          </cell>
          <cell r="L11039">
            <v>282026</v>
          </cell>
          <cell r="M11039" t="str">
            <v>28 BASICO DIRECTO TAD 25</v>
          </cell>
          <cell r="N11039" t="str">
            <v>TAD</v>
          </cell>
          <cell r="O11039">
            <v>0</v>
          </cell>
          <cell r="P11039" t="str">
            <v>TAD</v>
          </cell>
        </row>
        <row r="11040">
          <cell r="A11040">
            <v>80073832</v>
          </cell>
          <cell r="B11040">
            <v>80066370</v>
          </cell>
          <cell r="C11040">
            <v>2807950576</v>
          </cell>
          <cell r="D11040" t="str">
            <v>01</v>
          </cell>
          <cell r="E11040">
            <v>1028</v>
          </cell>
          <cell r="F11040" t="str">
            <v>TAD-28 MADRID NORTE</v>
          </cell>
          <cell r="G11040" t="str">
            <v>28029</v>
          </cell>
          <cell r="H11040">
            <v>28</v>
          </cell>
          <cell r="I11040" t="str">
            <v>28 Madrid</v>
          </cell>
          <cell r="J11040">
            <v>4346</v>
          </cell>
          <cell r="K11040" t="str">
            <v>079 Madrid</v>
          </cell>
          <cell r="L11040">
            <v>282026</v>
          </cell>
          <cell r="M11040" t="str">
            <v>28 BASICO DIRECTO TAD 25</v>
          </cell>
          <cell r="N11040" t="str">
            <v>TAD</v>
          </cell>
          <cell r="O11040">
            <v>0</v>
          </cell>
          <cell r="P11040" t="str">
            <v>TAD</v>
          </cell>
        </row>
        <row r="11041">
          <cell r="A11041">
            <v>80073833</v>
          </cell>
          <cell r="B11041">
            <v>80066370</v>
          </cell>
          <cell r="C11041">
            <v>2807950576</v>
          </cell>
          <cell r="D11041" t="str">
            <v>20</v>
          </cell>
          <cell r="E11041">
            <v>1028</v>
          </cell>
          <cell r="F11041" t="str">
            <v>TAD-28 MADRID NORTE</v>
          </cell>
          <cell r="G11041" t="str">
            <v>28029</v>
          </cell>
          <cell r="H11041">
            <v>28</v>
          </cell>
          <cell r="I11041" t="str">
            <v>28 Madrid</v>
          </cell>
          <cell r="J11041">
            <v>4346</v>
          </cell>
          <cell r="K11041" t="str">
            <v>079 Madrid</v>
          </cell>
          <cell r="L11041">
            <v>282026</v>
          </cell>
          <cell r="M11041" t="str">
            <v>28 BASICO DIRECTO TAD 25</v>
          </cell>
          <cell r="N11041" t="str">
            <v>TAD</v>
          </cell>
          <cell r="O11041">
            <v>0</v>
          </cell>
          <cell r="P11041" t="str">
            <v>TAD</v>
          </cell>
        </row>
        <row r="11042">
          <cell r="A11042">
            <v>80073892</v>
          </cell>
          <cell r="B11042">
            <v>80066422</v>
          </cell>
          <cell r="C11042">
            <v>2807950588</v>
          </cell>
          <cell r="D11042" t="str">
            <v>01</v>
          </cell>
          <cell r="E11042">
            <v>1028</v>
          </cell>
          <cell r="F11042" t="str">
            <v>TAD-28 MADRID NORTE</v>
          </cell>
          <cell r="G11042" t="str">
            <v>28006</v>
          </cell>
          <cell r="H11042">
            <v>28</v>
          </cell>
          <cell r="I11042" t="str">
            <v>28 Madrid</v>
          </cell>
          <cell r="J11042">
            <v>4346</v>
          </cell>
          <cell r="K11042" t="str">
            <v>079 Madrid</v>
          </cell>
          <cell r="L11042">
            <v>282026</v>
          </cell>
          <cell r="M11042" t="str">
            <v>28 BASICO DIRECTO TAD 25</v>
          </cell>
          <cell r="N11042" t="str">
            <v>TAD</v>
          </cell>
          <cell r="O11042">
            <v>0</v>
          </cell>
          <cell r="P11042" t="str">
            <v>TAD</v>
          </cell>
        </row>
        <row r="11043">
          <cell r="A11043">
            <v>80073897</v>
          </cell>
          <cell r="B11043">
            <v>80066427</v>
          </cell>
          <cell r="C11043">
            <v>2807950591</v>
          </cell>
          <cell r="D11043" t="str">
            <v>20</v>
          </cell>
          <cell r="E11043">
            <v>1028</v>
          </cell>
          <cell r="F11043" t="str">
            <v>TAD-28 MADRID NORTE</v>
          </cell>
          <cell r="G11043" t="str">
            <v>28033</v>
          </cell>
          <cell r="H11043">
            <v>28</v>
          </cell>
          <cell r="I11043" t="str">
            <v>28 Madrid</v>
          </cell>
          <cell r="J11043">
            <v>4346</v>
          </cell>
          <cell r="K11043" t="str">
            <v>079 Madrid</v>
          </cell>
          <cell r="L11043">
            <v>282026</v>
          </cell>
          <cell r="M11043" t="str">
            <v>28 BASICO DIRECTO TAD 25</v>
          </cell>
          <cell r="N11043" t="str">
            <v>TAD</v>
          </cell>
          <cell r="O11043">
            <v>0</v>
          </cell>
          <cell r="P11043" t="str">
            <v>TAD</v>
          </cell>
        </row>
        <row r="11044">
          <cell r="A11044">
            <v>80073898</v>
          </cell>
          <cell r="B11044">
            <v>80066428</v>
          </cell>
          <cell r="C11044">
            <v>2807950592</v>
          </cell>
          <cell r="D11044" t="str">
            <v>01</v>
          </cell>
          <cell r="E11044">
            <v>1028</v>
          </cell>
          <cell r="F11044" t="str">
            <v>TAD-28 MADRID NORTE</v>
          </cell>
          <cell r="G11044" t="str">
            <v>28033</v>
          </cell>
          <cell r="H11044">
            <v>28</v>
          </cell>
          <cell r="I11044" t="str">
            <v>28 Madrid</v>
          </cell>
          <cell r="J11044">
            <v>4346</v>
          </cell>
          <cell r="K11044" t="str">
            <v>079 Madrid</v>
          </cell>
          <cell r="L11044">
            <v>282073</v>
          </cell>
          <cell r="M11044" t="str">
            <v>28 AVANZADO DIRECTO TAD</v>
          </cell>
          <cell r="N11044" t="str">
            <v>TAD</v>
          </cell>
          <cell r="O11044">
            <v>0</v>
          </cell>
          <cell r="P11044" t="str">
            <v>TAD</v>
          </cell>
        </row>
        <row r="11045">
          <cell r="A11045">
            <v>80073899</v>
          </cell>
          <cell r="B11045">
            <v>80066427</v>
          </cell>
          <cell r="C11045">
            <v>2807950591</v>
          </cell>
          <cell r="D11045" t="str">
            <v>01</v>
          </cell>
          <cell r="E11045">
            <v>1028</v>
          </cell>
          <cell r="F11045" t="str">
            <v>TAD-28 MADRID NORTE</v>
          </cell>
          <cell r="G11045" t="str">
            <v>28033</v>
          </cell>
          <cell r="H11045">
            <v>28</v>
          </cell>
          <cell r="I11045" t="str">
            <v>28 Madrid</v>
          </cell>
          <cell r="J11045">
            <v>4346</v>
          </cell>
          <cell r="K11045" t="str">
            <v>079 Madrid</v>
          </cell>
          <cell r="L11045">
            <v>282026</v>
          </cell>
          <cell r="M11045" t="str">
            <v>28 BASICO DIRECTO TAD 25</v>
          </cell>
          <cell r="N11045" t="str">
            <v>TAD</v>
          </cell>
          <cell r="O11045">
            <v>0</v>
          </cell>
          <cell r="P11045" t="str">
            <v>TAD</v>
          </cell>
        </row>
        <row r="11046">
          <cell r="A11046">
            <v>80074018</v>
          </cell>
          <cell r="B11046">
            <v>80066535</v>
          </cell>
          <cell r="C11046">
            <v>2807950612</v>
          </cell>
          <cell r="D11046" t="str">
            <v>10</v>
          </cell>
          <cell r="E11046">
            <v>1028</v>
          </cell>
          <cell r="F11046" t="str">
            <v>TAD-28 MADRID NORTE</v>
          </cell>
          <cell r="G11046" t="str">
            <v>28002</v>
          </cell>
          <cell r="H11046">
            <v>28</v>
          </cell>
          <cell r="I11046" t="str">
            <v>28 Madrid</v>
          </cell>
          <cell r="J11046">
            <v>4346</v>
          </cell>
          <cell r="K11046" t="str">
            <v>079 Madrid</v>
          </cell>
          <cell r="L11046">
            <v>282073</v>
          </cell>
          <cell r="M11046" t="str">
            <v>28 AVANZADO DIRECTO TAD</v>
          </cell>
          <cell r="N11046" t="str">
            <v>TAD</v>
          </cell>
          <cell r="O11046">
            <v>0</v>
          </cell>
          <cell r="P11046" t="str">
            <v>TAD</v>
          </cell>
        </row>
        <row r="11047">
          <cell r="A11047">
            <v>80074019</v>
          </cell>
          <cell r="B11047">
            <v>80066535</v>
          </cell>
          <cell r="C11047">
            <v>2807950612</v>
          </cell>
          <cell r="D11047" t="str">
            <v>01</v>
          </cell>
          <cell r="E11047">
            <v>1028</v>
          </cell>
          <cell r="F11047" t="str">
            <v>TAD-28 MADRID NORTE</v>
          </cell>
          <cell r="G11047" t="str">
            <v>28002</v>
          </cell>
          <cell r="H11047">
            <v>28</v>
          </cell>
          <cell r="I11047" t="str">
            <v>28 Madrid</v>
          </cell>
          <cell r="J11047">
            <v>4346</v>
          </cell>
          <cell r="K11047" t="str">
            <v>079 Madrid</v>
          </cell>
          <cell r="L11047">
            <v>282073</v>
          </cell>
          <cell r="M11047" t="str">
            <v>28 AVANZADO DIRECTO TAD</v>
          </cell>
          <cell r="N11047" t="str">
            <v>TAD</v>
          </cell>
          <cell r="O11047">
            <v>0</v>
          </cell>
          <cell r="P11047" t="str">
            <v>TAD</v>
          </cell>
        </row>
        <row r="11048">
          <cell r="A11048">
            <v>80074027</v>
          </cell>
          <cell r="B11048">
            <v>80066541</v>
          </cell>
          <cell r="C11048">
            <v>2807950617</v>
          </cell>
          <cell r="D11048" t="str">
            <v>01</v>
          </cell>
          <cell r="E11048">
            <v>1028</v>
          </cell>
          <cell r="F11048" t="str">
            <v>TAD-28 MADRID NORTE</v>
          </cell>
          <cell r="G11048" t="str">
            <v>28036</v>
          </cell>
          <cell r="H11048">
            <v>28</v>
          </cell>
          <cell r="I11048" t="str">
            <v>28 Madrid</v>
          </cell>
          <cell r="J11048">
            <v>4346</v>
          </cell>
          <cell r="K11048" t="str">
            <v>079 Madrid</v>
          </cell>
          <cell r="L11048">
            <v>282026</v>
          </cell>
          <cell r="M11048" t="str">
            <v>28 BASICO DIRECTO TAD 25</v>
          </cell>
          <cell r="N11048" t="str">
            <v>TAD</v>
          </cell>
          <cell r="O11048">
            <v>0</v>
          </cell>
          <cell r="P11048" t="str">
            <v>TAD</v>
          </cell>
        </row>
        <row r="11049">
          <cell r="A11049">
            <v>80074159</v>
          </cell>
          <cell r="B11049">
            <v>80066660</v>
          </cell>
          <cell r="C11049">
            <v>2807950646</v>
          </cell>
          <cell r="D11049" t="str">
            <v>01</v>
          </cell>
          <cell r="E11049">
            <v>1028</v>
          </cell>
          <cell r="F11049" t="str">
            <v>TAD-28 MADRID NORTE</v>
          </cell>
          <cell r="G11049" t="str">
            <v>28002</v>
          </cell>
          <cell r="H11049">
            <v>28</v>
          </cell>
          <cell r="I11049" t="str">
            <v>28 Madrid</v>
          </cell>
          <cell r="J11049">
            <v>4346</v>
          </cell>
          <cell r="K11049" t="str">
            <v>079 Madrid</v>
          </cell>
          <cell r="L11049">
            <v>282079</v>
          </cell>
          <cell r="M11049" t="str">
            <v>28 AVANZADO DIRECTO TAM APLICACIÓN</v>
          </cell>
          <cell r="N11049" t="str">
            <v>TAM</v>
          </cell>
          <cell r="O11049">
            <v>1</v>
          </cell>
          <cell r="P11049" t="str">
            <v>TAM</v>
          </cell>
        </row>
        <row r="11050">
          <cell r="A11050">
            <v>80074179</v>
          </cell>
          <cell r="B11050">
            <v>80066674</v>
          </cell>
          <cell r="C11050">
            <v>2807950655</v>
          </cell>
          <cell r="D11050" t="str">
            <v>01</v>
          </cell>
          <cell r="E11050">
            <v>1028</v>
          </cell>
          <cell r="F11050" t="str">
            <v>TAD-28 MADRID NORTE</v>
          </cell>
          <cell r="G11050" t="str">
            <v>28002</v>
          </cell>
          <cell r="H11050">
            <v>28</v>
          </cell>
          <cell r="I11050" t="str">
            <v>28 Madrid</v>
          </cell>
          <cell r="J11050">
            <v>4346</v>
          </cell>
          <cell r="K11050" t="str">
            <v>079 Madrid</v>
          </cell>
          <cell r="L11050">
            <v>282076</v>
          </cell>
          <cell r="M11050" t="str">
            <v>28 BÁSICO DIRECTO TAM APLICACIÓN</v>
          </cell>
          <cell r="N11050" t="str">
            <v>TAM</v>
          </cell>
          <cell r="O11050">
            <v>1</v>
          </cell>
          <cell r="P11050" t="str">
            <v>TAM</v>
          </cell>
        </row>
        <row r="11051">
          <cell r="A11051">
            <v>80074184</v>
          </cell>
          <cell r="B11051">
            <v>80066677</v>
          </cell>
          <cell r="C11051">
            <v>2807950657</v>
          </cell>
          <cell r="D11051" t="str">
            <v>01</v>
          </cell>
          <cell r="E11051">
            <v>1028</v>
          </cell>
          <cell r="F11051" t="str">
            <v>TAD-28 MADRID NORTE</v>
          </cell>
          <cell r="G11051" t="str">
            <v>28006</v>
          </cell>
          <cell r="H11051">
            <v>28</v>
          </cell>
          <cell r="I11051" t="str">
            <v>28 Madrid</v>
          </cell>
          <cell r="J11051">
            <v>4346</v>
          </cell>
          <cell r="K11051" t="str">
            <v>079 Madrid</v>
          </cell>
          <cell r="L11051">
            <v>282073</v>
          </cell>
          <cell r="M11051" t="str">
            <v>28 AVANZADO DIRECTO TAD</v>
          </cell>
          <cell r="N11051" t="str">
            <v>TAD</v>
          </cell>
          <cell r="O11051">
            <v>0</v>
          </cell>
          <cell r="P11051" t="str">
            <v>TAD</v>
          </cell>
        </row>
        <row r="11052">
          <cell r="A11052">
            <v>80074382</v>
          </cell>
          <cell r="B11052">
            <v>80066863</v>
          </cell>
          <cell r="C11052">
            <v>2807950693</v>
          </cell>
          <cell r="D11052" t="str">
            <v>01</v>
          </cell>
          <cell r="E11052">
            <v>1028</v>
          </cell>
          <cell r="F11052" t="str">
            <v>TAD-28 MADRID NORTE</v>
          </cell>
          <cell r="G11052" t="str">
            <v>28034</v>
          </cell>
          <cell r="H11052">
            <v>28</v>
          </cell>
          <cell r="I11052" t="str">
            <v>28 Madrid</v>
          </cell>
          <cell r="J11052">
            <v>4346</v>
          </cell>
          <cell r="K11052" t="str">
            <v>079 Madrid</v>
          </cell>
          <cell r="L11052">
            <v>282073</v>
          </cell>
          <cell r="M11052" t="str">
            <v>28 AVANZADO DIRECTO TAD</v>
          </cell>
          <cell r="N11052" t="str">
            <v>TAD</v>
          </cell>
          <cell r="O11052">
            <v>0</v>
          </cell>
          <cell r="P11052" t="str">
            <v>TAD</v>
          </cell>
        </row>
        <row r="11053">
          <cell r="A11053">
            <v>80074387</v>
          </cell>
          <cell r="B11053">
            <v>80066868</v>
          </cell>
          <cell r="C11053">
            <v>2807950696</v>
          </cell>
          <cell r="D11053" t="str">
            <v>01</v>
          </cell>
          <cell r="E11053">
            <v>1028</v>
          </cell>
          <cell r="F11053" t="str">
            <v>TAD-28 MADRID NORTE</v>
          </cell>
          <cell r="G11053" t="str">
            <v>28048</v>
          </cell>
          <cell r="H11053">
            <v>28</v>
          </cell>
          <cell r="I11053" t="str">
            <v>28 Madrid</v>
          </cell>
          <cell r="J11053">
            <v>4346</v>
          </cell>
          <cell r="K11053" t="str">
            <v>079 Madrid</v>
          </cell>
          <cell r="L11053">
            <v>282026</v>
          </cell>
          <cell r="M11053" t="str">
            <v>28 BASICO DIRECTO TAD 25</v>
          </cell>
          <cell r="N11053" t="str">
            <v>TAD</v>
          </cell>
          <cell r="O11053">
            <v>0</v>
          </cell>
          <cell r="P11053" t="str">
            <v>TAD</v>
          </cell>
        </row>
        <row r="11054">
          <cell r="A11054">
            <v>80074390</v>
          </cell>
          <cell r="B11054">
            <v>80066870</v>
          </cell>
          <cell r="C11054">
            <v>2807950698</v>
          </cell>
          <cell r="D11054" t="str">
            <v>01</v>
          </cell>
          <cell r="E11054">
            <v>1028</v>
          </cell>
          <cell r="F11054" t="str">
            <v>TAD-28 MADRID NORTE</v>
          </cell>
          <cell r="G11054" t="str">
            <v>28035</v>
          </cell>
          <cell r="H11054">
            <v>28</v>
          </cell>
          <cell r="I11054" t="str">
            <v>28 Madrid</v>
          </cell>
          <cell r="J11054">
            <v>4346</v>
          </cell>
          <cell r="K11054" t="str">
            <v>079 Madrid</v>
          </cell>
          <cell r="L11054">
            <v>282026</v>
          </cell>
          <cell r="M11054" t="str">
            <v>28 BASICO DIRECTO TAD 25</v>
          </cell>
          <cell r="N11054" t="str">
            <v>TAD</v>
          </cell>
          <cell r="O11054">
            <v>0</v>
          </cell>
          <cell r="P11054" t="str">
            <v>TAD</v>
          </cell>
        </row>
        <row r="11055">
          <cell r="A11055">
            <v>80074453</v>
          </cell>
          <cell r="B11055">
            <v>80066932</v>
          </cell>
          <cell r="C11055">
            <v>2807942244</v>
          </cell>
          <cell r="D11055" t="str">
            <v>01</v>
          </cell>
          <cell r="E11055">
            <v>1028</v>
          </cell>
          <cell r="F11055" t="str">
            <v>TAD-28 MADRID NORTE</v>
          </cell>
          <cell r="G11055" t="str">
            <v>28016</v>
          </cell>
          <cell r="H11055">
            <v>28</v>
          </cell>
          <cell r="I11055" t="str">
            <v>28 Madrid</v>
          </cell>
          <cell r="J11055">
            <v>4346</v>
          </cell>
          <cell r="K11055" t="str">
            <v>079 Madrid</v>
          </cell>
          <cell r="L11055">
            <v>282073</v>
          </cell>
          <cell r="M11055" t="str">
            <v>28 AVANZADO DIRECTO TAD</v>
          </cell>
          <cell r="N11055" t="str">
            <v>TAD</v>
          </cell>
          <cell r="O11055">
            <v>0</v>
          </cell>
          <cell r="P11055" t="str">
            <v>TAD</v>
          </cell>
        </row>
        <row r="11056">
          <cell r="A11056">
            <v>80074454</v>
          </cell>
          <cell r="B11056">
            <v>80066933</v>
          </cell>
          <cell r="C11056">
            <v>2807950714</v>
          </cell>
          <cell r="D11056" t="str">
            <v>01</v>
          </cell>
          <cell r="E11056">
            <v>1028</v>
          </cell>
          <cell r="F11056" t="str">
            <v>TAD-28 MADRID NORTE</v>
          </cell>
          <cell r="G11056" t="str">
            <v>28043</v>
          </cell>
          <cell r="H11056">
            <v>28</v>
          </cell>
          <cell r="I11056" t="str">
            <v>28 Madrid</v>
          </cell>
          <cell r="J11056">
            <v>4346</v>
          </cell>
          <cell r="K11056" t="str">
            <v>079 Madrid</v>
          </cell>
          <cell r="L11056">
            <v>282026</v>
          </cell>
          <cell r="M11056" t="str">
            <v>28 BASICO DIRECTO TAD 25</v>
          </cell>
          <cell r="N11056" t="str">
            <v>TAD</v>
          </cell>
          <cell r="O11056">
            <v>0</v>
          </cell>
          <cell r="P11056" t="str">
            <v>TAD</v>
          </cell>
        </row>
        <row r="11057">
          <cell r="A11057">
            <v>80074545</v>
          </cell>
          <cell r="B11057">
            <v>80067011</v>
          </cell>
          <cell r="C11057">
            <v>2807942249</v>
          </cell>
          <cell r="D11057" t="str">
            <v>01</v>
          </cell>
          <cell r="E11057">
            <v>1028</v>
          </cell>
          <cell r="F11057" t="str">
            <v>TAD-28 MADRID NORTE</v>
          </cell>
          <cell r="G11057" t="str">
            <v>28002</v>
          </cell>
          <cell r="H11057">
            <v>28</v>
          </cell>
          <cell r="I11057" t="str">
            <v>28 Madrid</v>
          </cell>
          <cell r="J11057">
            <v>4346</v>
          </cell>
          <cell r="K11057" t="str">
            <v>079 Madrid</v>
          </cell>
          <cell r="L11057">
            <v>282072</v>
          </cell>
          <cell r="M11057" t="str">
            <v>28 BÁSICO DIRECTO TADGSM</v>
          </cell>
          <cell r="N11057" t="str">
            <v>TAD</v>
          </cell>
          <cell r="O11057">
            <v>0</v>
          </cell>
          <cell r="P11057" t="str">
            <v>TAD</v>
          </cell>
        </row>
        <row r="11058">
          <cell r="A11058">
            <v>80074546</v>
          </cell>
          <cell r="B11058">
            <v>80067012</v>
          </cell>
          <cell r="C11058">
            <v>2807950735</v>
          </cell>
          <cell r="D11058" t="str">
            <v>01</v>
          </cell>
          <cell r="E11058">
            <v>1028</v>
          </cell>
          <cell r="F11058" t="str">
            <v>TAD-28 MADRID NORTE</v>
          </cell>
          <cell r="G11058" t="str">
            <v>28006</v>
          </cell>
          <cell r="H11058">
            <v>28</v>
          </cell>
          <cell r="I11058" t="str">
            <v>28 Madrid</v>
          </cell>
          <cell r="J11058">
            <v>4346</v>
          </cell>
          <cell r="K11058" t="str">
            <v>079 Madrid</v>
          </cell>
          <cell r="L11058">
            <v>282026</v>
          </cell>
          <cell r="M11058" t="str">
            <v>28 BASICO DIRECTO TAD 25</v>
          </cell>
          <cell r="N11058" t="str">
            <v>TAD</v>
          </cell>
          <cell r="O11058">
            <v>0</v>
          </cell>
          <cell r="P11058" t="str">
            <v>TAD</v>
          </cell>
        </row>
        <row r="11059">
          <cell r="A11059">
            <v>80074670</v>
          </cell>
          <cell r="B11059">
            <v>80067130</v>
          </cell>
          <cell r="C11059">
            <v>2807950753</v>
          </cell>
          <cell r="D11059" t="str">
            <v>01</v>
          </cell>
          <cell r="E11059">
            <v>1028</v>
          </cell>
          <cell r="F11059" t="str">
            <v>TAD-28 MADRID NORTE</v>
          </cell>
          <cell r="G11059" t="str">
            <v>28034</v>
          </cell>
          <cell r="H11059">
            <v>28</v>
          </cell>
          <cell r="I11059" t="str">
            <v>28 Madrid</v>
          </cell>
          <cell r="J11059">
            <v>4346</v>
          </cell>
          <cell r="K11059" t="str">
            <v>079 Madrid</v>
          </cell>
          <cell r="L11059">
            <v>282026</v>
          </cell>
          <cell r="M11059" t="str">
            <v>28 BASICO DIRECTO TAD 25</v>
          </cell>
          <cell r="N11059" t="str">
            <v>TAD</v>
          </cell>
          <cell r="O11059">
            <v>0</v>
          </cell>
          <cell r="P11059" t="str">
            <v>TAD</v>
          </cell>
        </row>
        <row r="11060">
          <cell r="A11060">
            <v>80074671</v>
          </cell>
          <cell r="B11060">
            <v>80067130</v>
          </cell>
          <cell r="C11060">
            <v>2807950753</v>
          </cell>
          <cell r="D11060" t="str">
            <v>20</v>
          </cell>
          <cell r="E11060">
            <v>1028</v>
          </cell>
          <cell r="F11060" t="str">
            <v>TAD-28 MADRID NORTE</v>
          </cell>
          <cell r="G11060" t="str">
            <v>28034</v>
          </cell>
          <cell r="H11060">
            <v>28</v>
          </cell>
          <cell r="I11060" t="str">
            <v>28 Madrid</v>
          </cell>
          <cell r="J11060">
            <v>4346</v>
          </cell>
          <cell r="K11060" t="str">
            <v>079 Madrid</v>
          </cell>
          <cell r="L11060">
            <v>282026</v>
          </cell>
          <cell r="M11060" t="str">
            <v>28 BASICO DIRECTO TAD 25</v>
          </cell>
          <cell r="N11060" t="str">
            <v>TAD</v>
          </cell>
          <cell r="O11060">
            <v>0</v>
          </cell>
          <cell r="P11060" t="str">
            <v>TAD</v>
          </cell>
        </row>
        <row r="11061">
          <cell r="A11061">
            <v>80074681</v>
          </cell>
          <cell r="B11061">
            <v>80067138</v>
          </cell>
          <cell r="C11061">
            <v>2807950759</v>
          </cell>
          <cell r="D11061" t="str">
            <v>01</v>
          </cell>
          <cell r="E11061">
            <v>1028</v>
          </cell>
          <cell r="F11061" t="str">
            <v>TAD-28 MADRID NORTE</v>
          </cell>
          <cell r="G11061" t="str">
            <v>28016</v>
          </cell>
          <cell r="H11061">
            <v>28</v>
          </cell>
          <cell r="I11061" t="str">
            <v>28 Madrid</v>
          </cell>
          <cell r="J11061">
            <v>4346</v>
          </cell>
          <cell r="K11061" t="str">
            <v>079 Madrid</v>
          </cell>
          <cell r="L11061">
            <v>282026</v>
          </cell>
          <cell r="M11061" t="str">
            <v>28 BASICO DIRECTO TAD 25</v>
          </cell>
          <cell r="N11061" t="str">
            <v>TAD</v>
          </cell>
          <cell r="O11061">
            <v>0</v>
          </cell>
          <cell r="P11061" t="str">
            <v>TAD</v>
          </cell>
        </row>
        <row r="11062">
          <cell r="A11062">
            <v>80074743</v>
          </cell>
          <cell r="B11062">
            <v>80067192</v>
          </cell>
          <cell r="C11062">
            <v>2807950772</v>
          </cell>
          <cell r="D11062" t="str">
            <v>01</v>
          </cell>
          <cell r="E11062">
            <v>1028</v>
          </cell>
          <cell r="F11062" t="str">
            <v>TAD-28 MADRID NORTE</v>
          </cell>
          <cell r="G11062" t="str">
            <v>28029</v>
          </cell>
          <cell r="H11062">
            <v>28</v>
          </cell>
          <cell r="I11062" t="str">
            <v>28 Madrid</v>
          </cell>
          <cell r="J11062">
            <v>4346</v>
          </cell>
          <cell r="K11062" t="str">
            <v>079 Madrid</v>
          </cell>
          <cell r="L11062">
            <v>282026</v>
          </cell>
          <cell r="M11062" t="str">
            <v>28 BASICO DIRECTO TAD 25</v>
          </cell>
          <cell r="N11062" t="str">
            <v>TAD</v>
          </cell>
          <cell r="O11062">
            <v>0</v>
          </cell>
          <cell r="P11062" t="str">
            <v>TAD</v>
          </cell>
        </row>
        <row r="11063">
          <cell r="A11063">
            <v>80074744</v>
          </cell>
          <cell r="B11063">
            <v>80067193</v>
          </cell>
          <cell r="C11063">
            <v>2807950773</v>
          </cell>
          <cell r="D11063" t="str">
            <v>01</v>
          </cell>
          <cell r="E11063">
            <v>1028</v>
          </cell>
          <cell r="F11063" t="str">
            <v>TAD-28 MADRID NORTE</v>
          </cell>
          <cell r="G11063" t="str">
            <v>28042</v>
          </cell>
          <cell r="H11063">
            <v>28</v>
          </cell>
          <cell r="I11063" t="str">
            <v>28 Madrid</v>
          </cell>
          <cell r="J11063">
            <v>4346</v>
          </cell>
          <cell r="K11063" t="str">
            <v>079 Madrid</v>
          </cell>
          <cell r="L11063">
            <v>282026</v>
          </cell>
          <cell r="M11063" t="str">
            <v>28 BASICO DIRECTO TAD 25</v>
          </cell>
          <cell r="N11063" t="str">
            <v>TAD</v>
          </cell>
          <cell r="O11063">
            <v>0</v>
          </cell>
          <cell r="P11063" t="str">
            <v>TAD</v>
          </cell>
        </row>
        <row r="11064">
          <cell r="A11064">
            <v>80074747</v>
          </cell>
          <cell r="B11064">
            <v>80067195</v>
          </cell>
          <cell r="C11064">
            <v>2807950776</v>
          </cell>
          <cell r="D11064" t="str">
            <v>01</v>
          </cell>
          <cell r="E11064">
            <v>1028</v>
          </cell>
          <cell r="F11064" t="str">
            <v>TAD-28 MADRID NORTE</v>
          </cell>
          <cell r="G11064" t="str">
            <v>28006</v>
          </cell>
          <cell r="H11064">
            <v>28</v>
          </cell>
          <cell r="I11064" t="str">
            <v>28 Madrid</v>
          </cell>
          <cell r="J11064">
            <v>4346</v>
          </cell>
          <cell r="K11064" t="str">
            <v>079 Madrid</v>
          </cell>
          <cell r="L11064">
            <v>282026</v>
          </cell>
          <cell r="M11064" t="str">
            <v>28 BASICO DIRECTO TAD 25</v>
          </cell>
          <cell r="N11064" t="str">
            <v>TAD</v>
          </cell>
          <cell r="O11064">
            <v>0</v>
          </cell>
          <cell r="P11064" t="str">
            <v>TAD</v>
          </cell>
        </row>
        <row r="11065">
          <cell r="A11065">
            <v>80074748</v>
          </cell>
          <cell r="B11065">
            <v>80067195</v>
          </cell>
          <cell r="C11065">
            <v>2807950776</v>
          </cell>
          <cell r="D11065" t="str">
            <v>10</v>
          </cell>
          <cell r="E11065">
            <v>1028</v>
          </cell>
          <cell r="F11065" t="str">
            <v>TAD-28 MADRID NORTE</v>
          </cell>
          <cell r="G11065" t="str">
            <v>28006</v>
          </cell>
          <cell r="H11065">
            <v>28</v>
          </cell>
          <cell r="I11065" t="str">
            <v>28 Madrid</v>
          </cell>
          <cell r="J11065">
            <v>4346</v>
          </cell>
          <cell r="K11065" t="str">
            <v>079 Madrid</v>
          </cell>
          <cell r="L11065">
            <v>282026</v>
          </cell>
          <cell r="M11065" t="str">
            <v>28 BASICO DIRECTO TAD 25</v>
          </cell>
          <cell r="N11065" t="str">
            <v>TAD</v>
          </cell>
          <cell r="O11065">
            <v>0</v>
          </cell>
          <cell r="P11065" t="str">
            <v>TAD</v>
          </cell>
        </row>
        <row r="11066">
          <cell r="A11066">
            <v>80074931</v>
          </cell>
          <cell r="B11066">
            <v>80067357</v>
          </cell>
          <cell r="C11066">
            <v>2807950817</v>
          </cell>
          <cell r="D11066" t="str">
            <v>01</v>
          </cell>
          <cell r="E11066">
            <v>1028</v>
          </cell>
          <cell r="F11066" t="str">
            <v>TAD-28 MADRID NORTE</v>
          </cell>
          <cell r="G11066" t="str">
            <v>28002</v>
          </cell>
          <cell r="H11066">
            <v>28</v>
          </cell>
          <cell r="I11066" t="str">
            <v>28 Madrid</v>
          </cell>
          <cell r="J11066">
            <v>4346</v>
          </cell>
          <cell r="K11066" t="str">
            <v>079 Madrid</v>
          </cell>
          <cell r="L11066">
            <v>282073</v>
          </cell>
          <cell r="M11066" t="str">
            <v>28 AVANZADO DIRECTO TAD</v>
          </cell>
          <cell r="N11066" t="str">
            <v>TAD</v>
          </cell>
          <cell r="O11066">
            <v>0</v>
          </cell>
          <cell r="P11066" t="str">
            <v>TAD</v>
          </cell>
        </row>
        <row r="11067">
          <cell r="A11067">
            <v>80074985</v>
          </cell>
          <cell r="B11067">
            <v>80067407</v>
          </cell>
          <cell r="C11067">
            <v>2807950822</v>
          </cell>
          <cell r="D11067" t="str">
            <v>01</v>
          </cell>
          <cell r="E11067">
            <v>1028</v>
          </cell>
          <cell r="F11067" t="str">
            <v>TAD-28 MADRID NORTE</v>
          </cell>
          <cell r="G11067" t="str">
            <v>28034</v>
          </cell>
          <cell r="H11067">
            <v>28</v>
          </cell>
          <cell r="I11067" t="str">
            <v>28 Madrid</v>
          </cell>
          <cell r="J11067">
            <v>4346</v>
          </cell>
          <cell r="K11067" t="str">
            <v>079 Madrid</v>
          </cell>
          <cell r="L11067">
            <v>282073</v>
          </cell>
          <cell r="M11067" t="str">
            <v>28 AVANZADO DIRECTO TAD</v>
          </cell>
          <cell r="N11067" t="str">
            <v>TAD</v>
          </cell>
          <cell r="O11067">
            <v>0</v>
          </cell>
          <cell r="P11067" t="str">
            <v>TAD</v>
          </cell>
        </row>
        <row r="11068">
          <cell r="A11068">
            <v>80075011</v>
          </cell>
          <cell r="B11068">
            <v>80067429</v>
          </cell>
          <cell r="C11068">
            <v>2807950841</v>
          </cell>
          <cell r="D11068" t="str">
            <v>01</v>
          </cell>
          <cell r="E11068">
            <v>1028</v>
          </cell>
          <cell r="F11068" t="str">
            <v>TAD-28 MADRID NORTE</v>
          </cell>
          <cell r="G11068" t="str">
            <v>28042</v>
          </cell>
          <cell r="H11068">
            <v>28</v>
          </cell>
          <cell r="I11068" t="str">
            <v>28 Madrid</v>
          </cell>
          <cell r="J11068">
            <v>4346</v>
          </cell>
          <cell r="K11068" t="str">
            <v>079 Madrid</v>
          </cell>
          <cell r="L11068">
            <v>282026</v>
          </cell>
          <cell r="M11068" t="str">
            <v>28 BASICO DIRECTO TAD 25</v>
          </cell>
          <cell r="N11068" t="str">
            <v>TAD</v>
          </cell>
          <cell r="O11068">
            <v>0</v>
          </cell>
          <cell r="P11068" t="str">
            <v>TAD</v>
          </cell>
        </row>
        <row r="11069">
          <cell r="A11069">
            <v>80075076</v>
          </cell>
          <cell r="B11069">
            <v>80067490</v>
          </cell>
          <cell r="C11069">
            <v>2807950844</v>
          </cell>
          <cell r="D11069" t="str">
            <v>01</v>
          </cell>
          <cell r="E11069">
            <v>1028</v>
          </cell>
          <cell r="F11069" t="str">
            <v>TAD-28 MADRID NORTE</v>
          </cell>
          <cell r="G11069" t="str">
            <v>28036</v>
          </cell>
          <cell r="H11069">
            <v>28</v>
          </cell>
          <cell r="I11069" t="str">
            <v>28 Madrid</v>
          </cell>
          <cell r="J11069">
            <v>4346</v>
          </cell>
          <cell r="K11069" t="str">
            <v>079 Madrid</v>
          </cell>
          <cell r="L11069">
            <v>282026</v>
          </cell>
          <cell r="M11069" t="str">
            <v>28 BASICO DIRECTO TAD 25</v>
          </cell>
          <cell r="N11069" t="str">
            <v>TAD</v>
          </cell>
          <cell r="O11069">
            <v>0</v>
          </cell>
          <cell r="P11069" t="str">
            <v>TAD</v>
          </cell>
        </row>
        <row r="11070">
          <cell r="A11070">
            <v>80075089</v>
          </cell>
          <cell r="B11070">
            <v>80067500</v>
          </cell>
          <cell r="C11070">
            <v>2807950852</v>
          </cell>
          <cell r="D11070" t="str">
            <v>01</v>
          </cell>
          <cell r="E11070">
            <v>1028</v>
          </cell>
          <cell r="F11070" t="str">
            <v>TAD-28 MADRID NORTE</v>
          </cell>
          <cell r="G11070" t="str">
            <v>28002</v>
          </cell>
          <cell r="H11070">
            <v>28</v>
          </cell>
          <cell r="I11070" t="str">
            <v>28 Madrid</v>
          </cell>
          <cell r="J11070">
            <v>4346</v>
          </cell>
          <cell r="K11070" t="str">
            <v>079 Madrid</v>
          </cell>
          <cell r="L11070">
            <v>282026</v>
          </cell>
          <cell r="M11070" t="str">
            <v>28 BASICO DIRECTO TAD 25</v>
          </cell>
          <cell r="N11070" t="str">
            <v>TAD</v>
          </cell>
          <cell r="O11070">
            <v>0</v>
          </cell>
          <cell r="P11070" t="str">
            <v>TAD</v>
          </cell>
        </row>
        <row r="11071">
          <cell r="A11071">
            <v>80075093</v>
          </cell>
          <cell r="B11071">
            <v>80067504</v>
          </cell>
          <cell r="C11071">
            <v>2807950854</v>
          </cell>
          <cell r="D11071" t="str">
            <v>01</v>
          </cell>
          <cell r="E11071">
            <v>1028</v>
          </cell>
          <cell r="F11071" t="str">
            <v>TAD-28 MADRID NORTE</v>
          </cell>
          <cell r="G11071" t="str">
            <v>28016</v>
          </cell>
          <cell r="H11071">
            <v>28</v>
          </cell>
          <cell r="I11071" t="str">
            <v>28 Madrid</v>
          </cell>
          <cell r="J11071">
            <v>4346</v>
          </cell>
          <cell r="K11071" t="str">
            <v>079 Madrid</v>
          </cell>
          <cell r="L11071">
            <v>282037</v>
          </cell>
          <cell r="M11071" t="str">
            <v>28 BASICO SOCIOS REG. TAD</v>
          </cell>
          <cell r="N11071" t="str">
            <v>TAD</v>
          </cell>
          <cell r="O11071">
            <v>0</v>
          </cell>
          <cell r="P11071" t="str">
            <v>TAD</v>
          </cell>
        </row>
        <row r="11072">
          <cell r="A11072">
            <v>80075176</v>
          </cell>
          <cell r="B11072">
            <v>80067575</v>
          </cell>
          <cell r="C11072">
            <v>2807950868</v>
          </cell>
          <cell r="D11072" t="str">
            <v>01</v>
          </cell>
          <cell r="E11072">
            <v>1028</v>
          </cell>
          <cell r="F11072" t="str">
            <v>TAD-28 MADRID NORTE</v>
          </cell>
          <cell r="G11072" t="str">
            <v>28043</v>
          </cell>
          <cell r="H11072">
            <v>28</v>
          </cell>
          <cell r="I11072" t="str">
            <v>28 Madrid</v>
          </cell>
          <cell r="J11072">
            <v>4346</v>
          </cell>
          <cell r="K11072" t="str">
            <v>079 Madrid</v>
          </cell>
          <cell r="L11072">
            <v>282026</v>
          </cell>
          <cell r="M11072" t="str">
            <v>28 BASICO DIRECTO TAD 25</v>
          </cell>
          <cell r="N11072" t="str">
            <v>TAD</v>
          </cell>
          <cell r="O11072">
            <v>0</v>
          </cell>
          <cell r="P11072" t="str">
            <v>TAD</v>
          </cell>
        </row>
        <row r="11073">
          <cell r="A11073">
            <v>80075273</v>
          </cell>
          <cell r="B11073">
            <v>80067666</v>
          </cell>
          <cell r="C11073">
            <v>2807950885</v>
          </cell>
          <cell r="D11073" t="str">
            <v>01</v>
          </cell>
          <cell r="E11073">
            <v>1028</v>
          </cell>
          <cell r="F11073" t="str">
            <v>TAD-28 MADRID NORTE</v>
          </cell>
          <cell r="G11073" t="str">
            <v>28016</v>
          </cell>
          <cell r="H11073">
            <v>28</v>
          </cell>
          <cell r="I11073" t="str">
            <v>28 Madrid</v>
          </cell>
          <cell r="J11073">
            <v>4346</v>
          </cell>
          <cell r="K11073" t="str">
            <v>079 Madrid</v>
          </cell>
          <cell r="L11073">
            <v>282026</v>
          </cell>
          <cell r="M11073" t="str">
            <v>28 BASICO DIRECTO TAD 25</v>
          </cell>
          <cell r="N11073" t="str">
            <v>TAD</v>
          </cell>
          <cell r="O11073">
            <v>0</v>
          </cell>
          <cell r="P11073" t="str">
            <v>TAD</v>
          </cell>
        </row>
        <row r="11074">
          <cell r="A11074">
            <v>80075355</v>
          </cell>
          <cell r="B11074">
            <v>80067743</v>
          </cell>
          <cell r="C11074">
            <v>2807950904</v>
          </cell>
          <cell r="D11074" t="str">
            <v>01</v>
          </cell>
          <cell r="E11074">
            <v>1028</v>
          </cell>
          <cell r="F11074" t="str">
            <v>TAD-28 MADRID NORTE</v>
          </cell>
          <cell r="G11074" t="str">
            <v>28016</v>
          </cell>
          <cell r="H11074">
            <v>28</v>
          </cell>
          <cell r="I11074" t="str">
            <v>28 Madrid</v>
          </cell>
          <cell r="J11074">
            <v>4346</v>
          </cell>
          <cell r="K11074" t="str">
            <v>079 Madrid</v>
          </cell>
          <cell r="L11074">
            <v>282026</v>
          </cell>
          <cell r="M11074" t="str">
            <v>28 BASICO DIRECTO TAD 25</v>
          </cell>
          <cell r="N11074" t="str">
            <v>TAD</v>
          </cell>
          <cell r="O11074">
            <v>0</v>
          </cell>
          <cell r="P11074" t="str">
            <v>TAD</v>
          </cell>
        </row>
        <row r="11075">
          <cell r="A11075">
            <v>80075496</v>
          </cell>
          <cell r="B11075">
            <v>80067870</v>
          </cell>
          <cell r="C11075">
            <v>2807950934</v>
          </cell>
          <cell r="D11075" t="str">
            <v>01</v>
          </cell>
          <cell r="E11075">
            <v>1028</v>
          </cell>
          <cell r="F11075" t="str">
            <v>TAD-28 MADRID NORTE</v>
          </cell>
          <cell r="G11075" t="str">
            <v>28034</v>
          </cell>
          <cell r="H11075">
            <v>28</v>
          </cell>
          <cell r="I11075" t="str">
            <v>28 Madrid</v>
          </cell>
          <cell r="J11075">
            <v>4346</v>
          </cell>
          <cell r="K11075" t="str">
            <v>079 Madrid</v>
          </cell>
          <cell r="L11075">
            <v>282026</v>
          </cell>
          <cell r="M11075" t="str">
            <v>28 BASICO DIRECTO TAD 25</v>
          </cell>
          <cell r="N11075" t="str">
            <v>TAD</v>
          </cell>
          <cell r="O11075">
            <v>0</v>
          </cell>
          <cell r="P11075" t="str">
            <v>TAD</v>
          </cell>
        </row>
        <row r="11076">
          <cell r="A11076">
            <v>80075544</v>
          </cell>
          <cell r="B11076">
            <v>80067915</v>
          </cell>
          <cell r="C11076">
            <v>2807950935</v>
          </cell>
          <cell r="D11076" t="str">
            <v>01</v>
          </cell>
          <cell r="E11076">
            <v>1028</v>
          </cell>
          <cell r="F11076" t="str">
            <v>TAD-28 MADRID NORTE</v>
          </cell>
          <cell r="G11076" t="str">
            <v>28016</v>
          </cell>
          <cell r="H11076">
            <v>28</v>
          </cell>
          <cell r="I11076" t="str">
            <v>28 Madrid</v>
          </cell>
          <cell r="J11076">
            <v>4346</v>
          </cell>
          <cell r="K11076" t="str">
            <v>079 Madrid</v>
          </cell>
          <cell r="L11076">
            <v>282026</v>
          </cell>
          <cell r="M11076" t="str">
            <v>28 BASICO DIRECTO TAD 25</v>
          </cell>
          <cell r="N11076" t="str">
            <v>TAD</v>
          </cell>
          <cell r="O11076">
            <v>0</v>
          </cell>
          <cell r="P11076" t="str">
            <v>TAD</v>
          </cell>
        </row>
        <row r="11077">
          <cell r="A11077">
            <v>80075571</v>
          </cell>
          <cell r="B11077">
            <v>80067936</v>
          </cell>
          <cell r="C11077">
            <v>2807950949</v>
          </cell>
          <cell r="D11077" t="str">
            <v>01</v>
          </cell>
          <cell r="E11077">
            <v>1028</v>
          </cell>
          <cell r="F11077" t="str">
            <v>TAD-28 MADRID NORTE</v>
          </cell>
          <cell r="G11077" t="str">
            <v>28016</v>
          </cell>
          <cell r="H11077">
            <v>28</v>
          </cell>
          <cell r="I11077" t="str">
            <v>28 Madrid</v>
          </cell>
          <cell r="J11077">
            <v>4346</v>
          </cell>
          <cell r="K11077" t="str">
            <v>079 Madrid</v>
          </cell>
          <cell r="L11077">
            <v>282026</v>
          </cell>
          <cell r="M11077" t="str">
            <v>28 BASICO DIRECTO TAD 25</v>
          </cell>
          <cell r="N11077" t="str">
            <v>TAD</v>
          </cell>
          <cell r="O11077">
            <v>0</v>
          </cell>
          <cell r="P11077" t="str">
            <v>TAD</v>
          </cell>
        </row>
        <row r="11078">
          <cell r="A11078">
            <v>80075573</v>
          </cell>
          <cell r="B11078">
            <v>80067936</v>
          </cell>
          <cell r="C11078">
            <v>2807950949</v>
          </cell>
          <cell r="D11078" t="str">
            <v>20</v>
          </cell>
          <cell r="E11078">
            <v>1028</v>
          </cell>
          <cell r="F11078" t="str">
            <v>TAD-28 MADRID NORTE</v>
          </cell>
          <cell r="G11078" t="str">
            <v>28016</v>
          </cell>
          <cell r="H11078">
            <v>28</v>
          </cell>
          <cell r="I11078" t="str">
            <v>28 Madrid</v>
          </cell>
          <cell r="J11078">
            <v>4346</v>
          </cell>
          <cell r="K11078" t="str">
            <v>079 Madrid</v>
          </cell>
          <cell r="L11078">
            <v>282026</v>
          </cell>
          <cell r="M11078" t="str">
            <v>28 BASICO DIRECTO TAD 25</v>
          </cell>
          <cell r="N11078" t="str">
            <v>TAD</v>
          </cell>
          <cell r="O11078">
            <v>0</v>
          </cell>
          <cell r="P11078" t="str">
            <v>TAD</v>
          </cell>
        </row>
        <row r="11079">
          <cell r="A11079">
            <v>80075581</v>
          </cell>
          <cell r="B11079">
            <v>80067944</v>
          </cell>
          <cell r="C11079">
            <v>2807950952</v>
          </cell>
          <cell r="D11079" t="str">
            <v>01</v>
          </cell>
          <cell r="E11079">
            <v>1028</v>
          </cell>
          <cell r="F11079" t="str">
            <v>TAD-28 MADRID NORTE</v>
          </cell>
          <cell r="G11079" t="str">
            <v>28006</v>
          </cell>
          <cell r="H11079">
            <v>28</v>
          </cell>
          <cell r="I11079" t="str">
            <v>28 Madrid</v>
          </cell>
          <cell r="J11079">
            <v>4346</v>
          </cell>
          <cell r="K11079" t="str">
            <v>079 Madrid</v>
          </cell>
          <cell r="L11079">
            <v>282026</v>
          </cell>
          <cell r="M11079" t="str">
            <v>28 BASICO DIRECTO TAD 25</v>
          </cell>
          <cell r="N11079" t="str">
            <v>TAD</v>
          </cell>
          <cell r="O11079">
            <v>0</v>
          </cell>
          <cell r="P11079" t="str">
            <v>TAD</v>
          </cell>
        </row>
        <row r="11080">
          <cell r="A11080">
            <v>80075647</v>
          </cell>
          <cell r="B11080">
            <v>80068006</v>
          </cell>
          <cell r="C11080">
            <v>2807950967</v>
          </cell>
          <cell r="D11080" t="str">
            <v>01</v>
          </cell>
          <cell r="E11080">
            <v>1028</v>
          </cell>
          <cell r="F11080" t="str">
            <v>TAD-28 MADRID NORTE</v>
          </cell>
          <cell r="G11080" t="str">
            <v>28029</v>
          </cell>
          <cell r="H11080">
            <v>28</v>
          </cell>
          <cell r="I11080" t="str">
            <v>28 Madrid</v>
          </cell>
          <cell r="J11080">
            <v>4346</v>
          </cell>
          <cell r="K11080" t="str">
            <v>079 Madrid</v>
          </cell>
          <cell r="L11080">
            <v>282026</v>
          </cell>
          <cell r="M11080" t="str">
            <v>28 BASICO DIRECTO TAD 25</v>
          </cell>
          <cell r="N11080" t="str">
            <v>TAD</v>
          </cell>
          <cell r="O11080">
            <v>0</v>
          </cell>
          <cell r="P11080" t="str">
            <v>TAD</v>
          </cell>
        </row>
        <row r="11081">
          <cell r="A11081">
            <v>80075649</v>
          </cell>
          <cell r="B11081">
            <v>80068006</v>
          </cell>
          <cell r="C11081">
            <v>2807950967</v>
          </cell>
          <cell r="D11081" t="str">
            <v>20</v>
          </cell>
          <cell r="E11081">
            <v>1028</v>
          </cell>
          <cell r="F11081" t="str">
            <v>TAD-28 MADRID NORTE</v>
          </cell>
          <cell r="G11081" t="str">
            <v>28029</v>
          </cell>
          <cell r="H11081">
            <v>28</v>
          </cell>
          <cell r="I11081" t="str">
            <v>28 Madrid</v>
          </cell>
          <cell r="J11081">
            <v>4346</v>
          </cell>
          <cell r="K11081" t="str">
            <v>079 Madrid</v>
          </cell>
          <cell r="L11081">
            <v>282026</v>
          </cell>
          <cell r="M11081" t="str">
            <v>28 BASICO DIRECTO TAD 25</v>
          </cell>
          <cell r="N11081" t="str">
            <v>TAD</v>
          </cell>
          <cell r="O11081">
            <v>0</v>
          </cell>
          <cell r="P11081" t="str">
            <v>TAD</v>
          </cell>
        </row>
        <row r="11082">
          <cell r="A11082">
            <v>80075650</v>
          </cell>
          <cell r="B11082">
            <v>80068008</v>
          </cell>
          <cell r="C11082">
            <v>2807950968</v>
          </cell>
          <cell r="D11082" t="str">
            <v>01</v>
          </cell>
          <cell r="E11082">
            <v>1028</v>
          </cell>
          <cell r="F11082" t="str">
            <v>TAD-28 MADRID NORTE</v>
          </cell>
          <cell r="G11082" t="str">
            <v>28034</v>
          </cell>
          <cell r="H11082">
            <v>28</v>
          </cell>
          <cell r="I11082" t="str">
            <v>28 Madrid</v>
          </cell>
          <cell r="J11082">
            <v>4346</v>
          </cell>
          <cell r="K11082" t="str">
            <v>079 Madrid</v>
          </cell>
          <cell r="L11082">
            <v>282026</v>
          </cell>
          <cell r="M11082" t="str">
            <v>28 BASICO DIRECTO TAD 25</v>
          </cell>
          <cell r="N11082" t="str">
            <v>TAD</v>
          </cell>
          <cell r="O11082">
            <v>0</v>
          </cell>
          <cell r="P11082" t="str">
            <v>TAD</v>
          </cell>
        </row>
        <row r="11083">
          <cell r="A11083">
            <v>80075652</v>
          </cell>
          <cell r="B11083">
            <v>80068010</v>
          </cell>
          <cell r="C11083">
            <v>2807950970</v>
          </cell>
          <cell r="D11083" t="str">
            <v>01</v>
          </cell>
          <cell r="E11083">
            <v>1028</v>
          </cell>
          <cell r="F11083" t="str">
            <v>TAD-28 MADRID NORTE</v>
          </cell>
          <cell r="G11083" t="str">
            <v>28049</v>
          </cell>
          <cell r="H11083">
            <v>28</v>
          </cell>
          <cell r="I11083" t="str">
            <v>28 Madrid</v>
          </cell>
          <cell r="J11083">
            <v>4346</v>
          </cell>
          <cell r="K11083" t="str">
            <v>079 Madrid</v>
          </cell>
          <cell r="L11083">
            <v>282026</v>
          </cell>
          <cell r="M11083" t="str">
            <v>28 BASICO DIRECTO TAD 25</v>
          </cell>
          <cell r="N11083" t="str">
            <v>TAD</v>
          </cell>
          <cell r="O11083">
            <v>0</v>
          </cell>
          <cell r="P11083" t="str">
            <v>TAD</v>
          </cell>
        </row>
        <row r="11084">
          <cell r="A11084">
            <v>80075789</v>
          </cell>
          <cell r="B11084">
            <v>80068136</v>
          </cell>
          <cell r="C11084">
            <v>2807942272</v>
          </cell>
          <cell r="D11084" t="str">
            <v>01</v>
          </cell>
          <cell r="E11084">
            <v>1028</v>
          </cell>
          <cell r="F11084" t="str">
            <v>TAD-28 MADRID NORTE</v>
          </cell>
          <cell r="G11084" t="str">
            <v>28016</v>
          </cell>
          <cell r="H11084">
            <v>28</v>
          </cell>
          <cell r="I11084" t="str">
            <v>28 Madrid</v>
          </cell>
          <cell r="J11084">
            <v>4346</v>
          </cell>
          <cell r="K11084" t="str">
            <v>079 Madrid</v>
          </cell>
          <cell r="L11084">
            <v>282073</v>
          </cell>
          <cell r="M11084" t="str">
            <v>28 AVANZADO DIRECTO TAD</v>
          </cell>
          <cell r="N11084" t="str">
            <v>TAD</v>
          </cell>
          <cell r="O11084">
            <v>0</v>
          </cell>
          <cell r="P11084" t="str">
            <v>TAD</v>
          </cell>
        </row>
        <row r="11085">
          <cell r="A11085">
            <v>80075794</v>
          </cell>
          <cell r="B11085">
            <v>80068139</v>
          </cell>
          <cell r="C11085">
            <v>2807950987</v>
          </cell>
          <cell r="D11085" t="str">
            <v>01</v>
          </cell>
          <cell r="E11085">
            <v>1028</v>
          </cell>
          <cell r="F11085" t="str">
            <v>TAD-28 MADRID NORTE</v>
          </cell>
          <cell r="G11085" t="str">
            <v>28043</v>
          </cell>
          <cell r="H11085">
            <v>28</v>
          </cell>
          <cell r="I11085" t="str">
            <v>28 Madrid</v>
          </cell>
          <cell r="J11085">
            <v>4346</v>
          </cell>
          <cell r="K11085" t="str">
            <v>079 Madrid</v>
          </cell>
          <cell r="L11085">
            <v>282026</v>
          </cell>
          <cell r="M11085" t="str">
            <v>28 BASICO DIRECTO TAD 25</v>
          </cell>
          <cell r="N11085" t="str">
            <v>TAD</v>
          </cell>
          <cell r="O11085">
            <v>0</v>
          </cell>
          <cell r="P11085" t="str">
            <v>TAD</v>
          </cell>
        </row>
        <row r="11086">
          <cell r="A11086">
            <v>80075795</v>
          </cell>
          <cell r="B11086">
            <v>80068139</v>
          </cell>
          <cell r="C11086">
            <v>2807950987</v>
          </cell>
          <cell r="D11086" t="str">
            <v>10</v>
          </cell>
          <cell r="E11086">
            <v>1028</v>
          </cell>
          <cell r="F11086" t="str">
            <v>TAD-28 MADRID NORTE</v>
          </cell>
          <cell r="G11086" t="str">
            <v>28043</v>
          </cell>
          <cell r="H11086">
            <v>28</v>
          </cell>
          <cell r="I11086" t="str">
            <v>28 Madrid</v>
          </cell>
          <cell r="J11086">
            <v>4346</v>
          </cell>
          <cell r="K11086" t="str">
            <v>079 Madrid</v>
          </cell>
          <cell r="L11086">
            <v>282026</v>
          </cell>
          <cell r="M11086" t="str">
            <v>28 BASICO DIRECTO TAD 25</v>
          </cell>
          <cell r="N11086" t="str">
            <v>TAD</v>
          </cell>
          <cell r="O11086">
            <v>0</v>
          </cell>
          <cell r="P11086" t="str">
            <v>TAD</v>
          </cell>
        </row>
        <row r="11087">
          <cell r="A11087">
            <v>80075812</v>
          </cell>
          <cell r="B11087">
            <v>80068153</v>
          </cell>
          <cell r="C11087">
            <v>2807951004</v>
          </cell>
          <cell r="D11087" t="str">
            <v>01</v>
          </cell>
          <cell r="E11087">
            <v>1028</v>
          </cell>
          <cell r="F11087" t="str">
            <v>TAD-28 MADRID NORTE</v>
          </cell>
          <cell r="G11087" t="str">
            <v>28046</v>
          </cell>
          <cell r="H11087">
            <v>28</v>
          </cell>
          <cell r="I11087" t="str">
            <v>28 Madrid</v>
          </cell>
          <cell r="J11087">
            <v>4346</v>
          </cell>
          <cell r="K11087" t="str">
            <v>079 Madrid</v>
          </cell>
          <cell r="L11087">
            <v>282073</v>
          </cell>
          <cell r="M11087" t="str">
            <v>28 AVANZADO DIRECTO TAD</v>
          </cell>
          <cell r="N11087" t="str">
            <v>TAD</v>
          </cell>
          <cell r="O11087">
            <v>0</v>
          </cell>
          <cell r="P11087" t="str">
            <v>TAD</v>
          </cell>
        </row>
        <row r="11088">
          <cell r="A11088">
            <v>80075943</v>
          </cell>
          <cell r="B11088">
            <v>80068267</v>
          </cell>
          <cell r="C11088">
            <v>2807951038</v>
          </cell>
          <cell r="D11088" t="str">
            <v>01</v>
          </cell>
          <cell r="E11088">
            <v>1028</v>
          </cell>
          <cell r="F11088" t="str">
            <v>TAD-28 MADRID NORTE</v>
          </cell>
          <cell r="G11088" t="str">
            <v>28036</v>
          </cell>
          <cell r="H11088">
            <v>28</v>
          </cell>
          <cell r="I11088" t="str">
            <v>28 Madrid</v>
          </cell>
          <cell r="J11088">
            <v>4346</v>
          </cell>
          <cell r="K11088" t="str">
            <v>079 Madrid</v>
          </cell>
          <cell r="L11088">
            <v>282026</v>
          </cell>
          <cell r="M11088" t="str">
            <v>28 BASICO DIRECTO TAD 25</v>
          </cell>
          <cell r="N11088" t="str">
            <v>TAD</v>
          </cell>
          <cell r="O11088">
            <v>0</v>
          </cell>
          <cell r="P11088" t="str">
            <v>TAD</v>
          </cell>
        </row>
        <row r="11089">
          <cell r="A11089">
            <v>80075948</v>
          </cell>
          <cell r="B11089">
            <v>80068270</v>
          </cell>
          <cell r="C11089">
            <v>2807951041</v>
          </cell>
          <cell r="D11089" t="str">
            <v>01</v>
          </cell>
          <cell r="E11089">
            <v>1028</v>
          </cell>
          <cell r="F11089" t="str">
            <v>TAD-28 MADRID NORTE</v>
          </cell>
          <cell r="G11089" t="str">
            <v>28036</v>
          </cell>
          <cell r="H11089">
            <v>28</v>
          </cell>
          <cell r="I11089" t="str">
            <v>28 Madrid</v>
          </cell>
          <cell r="J11089">
            <v>4346</v>
          </cell>
          <cell r="K11089" t="str">
            <v>079 Madrid</v>
          </cell>
          <cell r="L11089">
            <v>282026</v>
          </cell>
          <cell r="M11089" t="str">
            <v>28 BASICO DIRECTO TAD 25</v>
          </cell>
          <cell r="N11089" t="str">
            <v>TAD</v>
          </cell>
          <cell r="O11089">
            <v>0</v>
          </cell>
          <cell r="P11089" t="str">
            <v>TAD</v>
          </cell>
        </row>
        <row r="11090">
          <cell r="A11090">
            <v>80076016</v>
          </cell>
          <cell r="B11090">
            <v>80068337</v>
          </cell>
          <cell r="C11090">
            <v>2807951049</v>
          </cell>
          <cell r="D11090" t="str">
            <v>20</v>
          </cell>
          <cell r="E11090">
            <v>1028</v>
          </cell>
          <cell r="F11090" t="str">
            <v>TAD-28 MADRID NORTE</v>
          </cell>
          <cell r="G11090" t="str">
            <v>28016</v>
          </cell>
          <cell r="H11090">
            <v>28</v>
          </cell>
          <cell r="I11090" t="str">
            <v>28 Madrid</v>
          </cell>
          <cell r="J11090">
            <v>4346</v>
          </cell>
          <cell r="K11090" t="str">
            <v>079 Madrid</v>
          </cell>
          <cell r="L11090">
            <v>282026</v>
          </cell>
          <cell r="M11090" t="str">
            <v>28 BASICO DIRECTO TAD 25</v>
          </cell>
          <cell r="N11090" t="str">
            <v>TAD</v>
          </cell>
          <cell r="O11090">
            <v>0</v>
          </cell>
          <cell r="P11090" t="str">
            <v>TAD</v>
          </cell>
        </row>
        <row r="11091">
          <cell r="A11091">
            <v>80076017</v>
          </cell>
          <cell r="B11091">
            <v>80068337</v>
          </cell>
          <cell r="C11091">
            <v>2807951049</v>
          </cell>
          <cell r="D11091" t="str">
            <v>01</v>
          </cell>
          <cell r="E11091">
            <v>1028</v>
          </cell>
          <cell r="F11091" t="str">
            <v>TAD-28 MADRID NORTE</v>
          </cell>
          <cell r="G11091" t="str">
            <v>28016</v>
          </cell>
          <cell r="H11091">
            <v>28</v>
          </cell>
          <cell r="I11091" t="str">
            <v>28 Madrid</v>
          </cell>
          <cell r="J11091">
            <v>4346</v>
          </cell>
          <cell r="K11091" t="str">
            <v>079 Madrid</v>
          </cell>
          <cell r="L11091">
            <v>282026</v>
          </cell>
          <cell r="M11091" t="str">
            <v>28 BASICO DIRECTO TAD 25</v>
          </cell>
          <cell r="N11091" t="str">
            <v>TAD</v>
          </cell>
          <cell r="O11091">
            <v>0</v>
          </cell>
          <cell r="P11091" t="str">
            <v>TAD</v>
          </cell>
        </row>
        <row r="11092">
          <cell r="A11092">
            <v>80076026</v>
          </cell>
          <cell r="B11092">
            <v>80068346</v>
          </cell>
          <cell r="C11092">
            <v>2807951054</v>
          </cell>
          <cell r="D11092" t="str">
            <v>01</v>
          </cell>
          <cell r="E11092">
            <v>1028</v>
          </cell>
          <cell r="F11092" t="str">
            <v>TAD-28 MADRID NORTE</v>
          </cell>
          <cell r="G11092" t="str">
            <v>28036</v>
          </cell>
          <cell r="H11092">
            <v>28</v>
          </cell>
          <cell r="I11092" t="str">
            <v>28 Madrid</v>
          </cell>
          <cell r="J11092">
            <v>4346</v>
          </cell>
          <cell r="K11092" t="str">
            <v>079 Madrid</v>
          </cell>
          <cell r="L11092">
            <v>282026</v>
          </cell>
          <cell r="M11092" t="str">
            <v>28 BASICO DIRECTO TAD 25</v>
          </cell>
          <cell r="N11092" t="str">
            <v>TAD</v>
          </cell>
          <cell r="O11092">
            <v>0</v>
          </cell>
          <cell r="P11092" t="str">
            <v>TAD</v>
          </cell>
        </row>
        <row r="11093">
          <cell r="A11093">
            <v>80076056</v>
          </cell>
          <cell r="B11093">
            <v>80068372</v>
          </cell>
          <cell r="C11093">
            <v>2807951064</v>
          </cell>
          <cell r="D11093" t="str">
            <v>01</v>
          </cell>
          <cell r="E11093">
            <v>1028</v>
          </cell>
          <cell r="F11093" t="str">
            <v>TAD-28 MADRID NORTE</v>
          </cell>
          <cell r="G11093" t="str">
            <v>28043</v>
          </cell>
          <cell r="H11093">
            <v>28</v>
          </cell>
          <cell r="I11093" t="str">
            <v>28 Madrid</v>
          </cell>
          <cell r="J11093">
            <v>4346</v>
          </cell>
          <cell r="K11093" t="str">
            <v>079 Madrid</v>
          </cell>
          <cell r="L11093">
            <v>282026</v>
          </cell>
          <cell r="M11093" t="str">
            <v>28 BASICO DIRECTO TAD 25</v>
          </cell>
          <cell r="N11093" t="str">
            <v>TAD</v>
          </cell>
          <cell r="O11093">
            <v>0</v>
          </cell>
          <cell r="P11093" t="str">
            <v>TAD</v>
          </cell>
        </row>
        <row r="11094">
          <cell r="A11094">
            <v>80076057</v>
          </cell>
          <cell r="B11094">
            <v>80068372</v>
          </cell>
          <cell r="C11094">
            <v>2807951064</v>
          </cell>
          <cell r="D11094" t="str">
            <v>20</v>
          </cell>
          <cell r="E11094">
            <v>1028</v>
          </cell>
          <cell r="F11094" t="str">
            <v>TAD-28 MADRID NORTE</v>
          </cell>
          <cell r="G11094" t="str">
            <v>28043</v>
          </cell>
          <cell r="H11094">
            <v>28</v>
          </cell>
          <cell r="I11094" t="str">
            <v>28 Madrid</v>
          </cell>
          <cell r="J11094">
            <v>4346</v>
          </cell>
          <cell r="K11094" t="str">
            <v>079 Madrid</v>
          </cell>
          <cell r="L11094">
            <v>282026</v>
          </cell>
          <cell r="M11094" t="str">
            <v>28 BASICO DIRECTO TAD 25</v>
          </cell>
          <cell r="N11094" t="str">
            <v>TAD</v>
          </cell>
          <cell r="O11094">
            <v>0</v>
          </cell>
          <cell r="P11094" t="str">
            <v>TAD</v>
          </cell>
        </row>
        <row r="11095">
          <cell r="A11095">
            <v>80076104</v>
          </cell>
          <cell r="B11095">
            <v>80068419</v>
          </cell>
          <cell r="C11095">
            <v>2807951068</v>
          </cell>
          <cell r="D11095" t="str">
            <v>01</v>
          </cell>
          <cell r="E11095">
            <v>1028</v>
          </cell>
          <cell r="F11095" t="str">
            <v>TAD-28 MADRID NORTE</v>
          </cell>
          <cell r="G11095" t="str">
            <v>28006</v>
          </cell>
          <cell r="H11095">
            <v>28</v>
          </cell>
          <cell r="I11095" t="str">
            <v>28 Madrid</v>
          </cell>
          <cell r="J11095">
            <v>4346</v>
          </cell>
          <cell r="K11095" t="str">
            <v>079 Madrid</v>
          </cell>
          <cell r="L11095">
            <v>282026</v>
          </cell>
          <cell r="M11095" t="str">
            <v>28 BASICO DIRECTO TAD 25</v>
          </cell>
          <cell r="N11095" t="str">
            <v>TAD</v>
          </cell>
          <cell r="O11095">
            <v>0</v>
          </cell>
          <cell r="P11095" t="str">
            <v>TAD</v>
          </cell>
        </row>
        <row r="11096">
          <cell r="A11096">
            <v>80076116</v>
          </cell>
          <cell r="B11096">
            <v>80068430</v>
          </cell>
          <cell r="C11096">
            <v>2807951072</v>
          </cell>
          <cell r="D11096" t="str">
            <v>01</v>
          </cell>
          <cell r="E11096">
            <v>1028</v>
          </cell>
          <cell r="F11096" t="str">
            <v>TAD-28 MADRID NORTE</v>
          </cell>
          <cell r="G11096" t="str">
            <v>28002</v>
          </cell>
          <cell r="H11096">
            <v>28</v>
          </cell>
          <cell r="I11096" t="str">
            <v>28 Madrid</v>
          </cell>
          <cell r="J11096">
            <v>4346</v>
          </cell>
          <cell r="K11096" t="str">
            <v>079 Madrid</v>
          </cell>
          <cell r="L11096">
            <v>282072</v>
          </cell>
          <cell r="M11096" t="str">
            <v>28 BÁSICO DIRECTO TADGSM</v>
          </cell>
          <cell r="N11096" t="str">
            <v>TAD</v>
          </cell>
          <cell r="O11096">
            <v>0</v>
          </cell>
          <cell r="P11096" t="str">
            <v>TAD</v>
          </cell>
        </row>
        <row r="11097">
          <cell r="A11097">
            <v>80076117</v>
          </cell>
          <cell r="B11097">
            <v>80068431</v>
          </cell>
          <cell r="C11097">
            <v>2807951073</v>
          </cell>
          <cell r="D11097" t="str">
            <v>01</v>
          </cell>
          <cell r="E11097">
            <v>1028</v>
          </cell>
          <cell r="F11097" t="str">
            <v>TAD-28 MADRID NORTE</v>
          </cell>
          <cell r="G11097" t="str">
            <v>28043</v>
          </cell>
          <cell r="H11097">
            <v>28</v>
          </cell>
          <cell r="I11097" t="str">
            <v>28 Madrid</v>
          </cell>
          <cell r="J11097">
            <v>4346</v>
          </cell>
          <cell r="K11097" t="str">
            <v>079 Madrid</v>
          </cell>
          <cell r="L11097">
            <v>282026</v>
          </cell>
          <cell r="M11097" t="str">
            <v>28 BASICO DIRECTO TAD 25</v>
          </cell>
          <cell r="N11097" t="str">
            <v>TAD</v>
          </cell>
          <cell r="O11097">
            <v>0</v>
          </cell>
          <cell r="P11097" t="str">
            <v>TAD</v>
          </cell>
        </row>
        <row r="11098">
          <cell r="A11098">
            <v>80076118</v>
          </cell>
          <cell r="B11098">
            <v>80068431</v>
          </cell>
          <cell r="C11098">
            <v>2807951073</v>
          </cell>
          <cell r="D11098" t="str">
            <v>10</v>
          </cell>
          <cell r="E11098">
            <v>1028</v>
          </cell>
          <cell r="F11098" t="str">
            <v>TAD-28 MADRID NORTE</v>
          </cell>
          <cell r="G11098" t="str">
            <v>28043</v>
          </cell>
          <cell r="H11098">
            <v>28</v>
          </cell>
          <cell r="I11098" t="str">
            <v>28 Madrid</v>
          </cell>
          <cell r="J11098">
            <v>4346</v>
          </cell>
          <cell r="K11098" t="str">
            <v>079 Madrid</v>
          </cell>
          <cell r="L11098">
            <v>282026</v>
          </cell>
          <cell r="M11098" t="str">
            <v>28 BASICO DIRECTO TAD 25</v>
          </cell>
          <cell r="N11098" t="str">
            <v>TAD</v>
          </cell>
          <cell r="O11098">
            <v>0</v>
          </cell>
          <cell r="P11098" t="str">
            <v>TAD</v>
          </cell>
        </row>
        <row r="11099">
          <cell r="A11099">
            <v>80076216</v>
          </cell>
          <cell r="B11099">
            <v>80068536</v>
          </cell>
          <cell r="C11099">
            <v>2807951082</v>
          </cell>
          <cell r="D11099" t="str">
            <v>01</v>
          </cell>
          <cell r="E11099">
            <v>1028</v>
          </cell>
          <cell r="F11099" t="str">
            <v>TAD-28 MADRID NORTE</v>
          </cell>
          <cell r="G11099" t="str">
            <v>28043</v>
          </cell>
          <cell r="H11099">
            <v>28</v>
          </cell>
          <cell r="I11099" t="str">
            <v>28 Madrid</v>
          </cell>
          <cell r="J11099">
            <v>4346</v>
          </cell>
          <cell r="K11099" t="str">
            <v>079 Madrid</v>
          </cell>
          <cell r="L11099">
            <v>282026</v>
          </cell>
          <cell r="M11099" t="str">
            <v>28 BASICO DIRECTO TAD 25</v>
          </cell>
          <cell r="N11099" t="str">
            <v>TAD</v>
          </cell>
          <cell r="O11099">
            <v>0</v>
          </cell>
          <cell r="P11099" t="str">
            <v>TAD</v>
          </cell>
        </row>
        <row r="11100">
          <cell r="A11100">
            <v>80076223</v>
          </cell>
          <cell r="B11100">
            <v>80068542</v>
          </cell>
          <cell r="C11100">
            <v>2807951087</v>
          </cell>
          <cell r="D11100" t="str">
            <v>01</v>
          </cell>
          <cell r="E11100">
            <v>1028</v>
          </cell>
          <cell r="F11100" t="str">
            <v>TAD-28 MADRID NORTE</v>
          </cell>
          <cell r="G11100" t="str">
            <v>28042</v>
          </cell>
          <cell r="H11100">
            <v>28</v>
          </cell>
          <cell r="I11100" t="str">
            <v>28 Madrid</v>
          </cell>
          <cell r="J11100">
            <v>4346</v>
          </cell>
          <cell r="K11100" t="str">
            <v>079 Madrid</v>
          </cell>
          <cell r="L11100">
            <v>282073</v>
          </cell>
          <cell r="M11100" t="str">
            <v>28 AVANZADO DIRECTO TAD</v>
          </cell>
          <cell r="N11100" t="str">
            <v>TAD</v>
          </cell>
          <cell r="O11100">
            <v>0</v>
          </cell>
          <cell r="P11100" t="str">
            <v>TAD</v>
          </cell>
        </row>
        <row r="11101">
          <cell r="A11101">
            <v>80076237</v>
          </cell>
          <cell r="B11101">
            <v>80068555</v>
          </cell>
          <cell r="C11101">
            <v>2807951091</v>
          </cell>
          <cell r="D11101" t="str">
            <v>01</v>
          </cell>
          <cell r="E11101">
            <v>1028</v>
          </cell>
          <cell r="F11101" t="str">
            <v>TAD-28 MADRID NORTE</v>
          </cell>
          <cell r="G11101" t="str">
            <v>28016</v>
          </cell>
          <cell r="H11101">
            <v>28</v>
          </cell>
          <cell r="I11101" t="str">
            <v>28 Madrid</v>
          </cell>
          <cell r="J11101">
            <v>4346</v>
          </cell>
          <cell r="K11101" t="str">
            <v>079 Madrid</v>
          </cell>
          <cell r="L11101">
            <v>282073</v>
          </cell>
          <cell r="M11101" t="str">
            <v>28 AVANZADO DIRECTO TAD</v>
          </cell>
          <cell r="N11101" t="str">
            <v>TAD</v>
          </cell>
          <cell r="O11101">
            <v>0</v>
          </cell>
          <cell r="P11101" t="str">
            <v>TAD</v>
          </cell>
        </row>
        <row r="11102">
          <cell r="A11102">
            <v>80076361</v>
          </cell>
          <cell r="B11102">
            <v>80068678</v>
          </cell>
          <cell r="C11102">
            <v>2807951124</v>
          </cell>
          <cell r="D11102" t="str">
            <v>01</v>
          </cell>
          <cell r="E11102">
            <v>1028</v>
          </cell>
          <cell r="F11102" t="str">
            <v>TAD-28 MADRID NORTE</v>
          </cell>
          <cell r="G11102" t="str">
            <v>28036</v>
          </cell>
          <cell r="H11102">
            <v>28</v>
          </cell>
          <cell r="I11102" t="str">
            <v>28 Madrid</v>
          </cell>
          <cell r="J11102">
            <v>4346</v>
          </cell>
          <cell r="K11102" t="str">
            <v>079 Madrid</v>
          </cell>
          <cell r="L11102">
            <v>282073</v>
          </cell>
          <cell r="M11102" t="str">
            <v>28 AVANZADO DIRECTO TAD</v>
          </cell>
          <cell r="N11102" t="str">
            <v>TAD</v>
          </cell>
          <cell r="O11102">
            <v>0</v>
          </cell>
          <cell r="P11102" t="str">
            <v>TAD</v>
          </cell>
        </row>
        <row r="11103">
          <cell r="A11103">
            <v>80076371</v>
          </cell>
          <cell r="B11103">
            <v>80068687</v>
          </cell>
          <cell r="C11103">
            <v>2807951130</v>
          </cell>
          <cell r="D11103" t="str">
            <v>20</v>
          </cell>
          <cell r="E11103">
            <v>1028</v>
          </cell>
          <cell r="F11103" t="str">
            <v>TAD-28 MADRID NORTE</v>
          </cell>
          <cell r="G11103" t="str">
            <v>28034</v>
          </cell>
          <cell r="H11103">
            <v>28</v>
          </cell>
          <cell r="I11103" t="str">
            <v>28 Madrid</v>
          </cell>
          <cell r="J11103">
            <v>4346</v>
          </cell>
          <cell r="K11103" t="str">
            <v>079 Madrid</v>
          </cell>
          <cell r="L11103">
            <v>282072</v>
          </cell>
          <cell r="M11103" t="str">
            <v>28 BÁSICO DIRECTO TADGSM</v>
          </cell>
          <cell r="N11103" t="str">
            <v>TAD</v>
          </cell>
          <cell r="O11103">
            <v>0</v>
          </cell>
          <cell r="P11103" t="str">
            <v>TAD</v>
          </cell>
        </row>
        <row r="11104">
          <cell r="A11104">
            <v>80076372</v>
          </cell>
          <cell r="B11104">
            <v>80068687</v>
          </cell>
          <cell r="C11104">
            <v>2807951130</v>
          </cell>
          <cell r="D11104" t="str">
            <v>01</v>
          </cell>
          <cell r="E11104">
            <v>1028</v>
          </cell>
          <cell r="F11104" t="str">
            <v>TAD-28 MADRID NORTE</v>
          </cell>
          <cell r="G11104" t="str">
            <v>28034</v>
          </cell>
          <cell r="H11104">
            <v>28</v>
          </cell>
          <cell r="I11104" t="str">
            <v>28 Madrid</v>
          </cell>
          <cell r="J11104">
            <v>4346</v>
          </cell>
          <cell r="K11104" t="str">
            <v>079 Madrid</v>
          </cell>
          <cell r="L11104">
            <v>282072</v>
          </cell>
          <cell r="M11104" t="str">
            <v>28 BÁSICO DIRECTO TADGSM</v>
          </cell>
          <cell r="N11104" t="str">
            <v>TAD</v>
          </cell>
          <cell r="O11104">
            <v>0</v>
          </cell>
          <cell r="P11104" t="str">
            <v>TAD</v>
          </cell>
        </row>
        <row r="11105">
          <cell r="A11105">
            <v>80076440</v>
          </cell>
          <cell r="B11105">
            <v>80068755</v>
          </cell>
          <cell r="C11105">
            <v>2807951147</v>
          </cell>
          <cell r="D11105" t="str">
            <v>01</v>
          </cell>
          <cell r="E11105">
            <v>1028</v>
          </cell>
          <cell r="F11105" t="str">
            <v>TAD-28 MADRID NORTE</v>
          </cell>
          <cell r="G11105" t="str">
            <v>28002</v>
          </cell>
          <cell r="H11105">
            <v>28</v>
          </cell>
          <cell r="I11105" t="str">
            <v>28 Madrid</v>
          </cell>
          <cell r="J11105">
            <v>4346</v>
          </cell>
          <cell r="K11105" t="str">
            <v>079 Madrid</v>
          </cell>
          <cell r="L11105">
            <v>282026</v>
          </cell>
          <cell r="M11105" t="str">
            <v>28 BASICO DIRECTO TAD 25</v>
          </cell>
          <cell r="N11105" t="str">
            <v>TAD</v>
          </cell>
          <cell r="O11105">
            <v>0</v>
          </cell>
          <cell r="P11105" t="str">
            <v>TAD</v>
          </cell>
        </row>
        <row r="11106">
          <cell r="A11106">
            <v>80076441</v>
          </cell>
          <cell r="B11106">
            <v>80068755</v>
          </cell>
          <cell r="C11106">
            <v>2807951147</v>
          </cell>
          <cell r="D11106" t="str">
            <v>20</v>
          </cell>
          <cell r="E11106">
            <v>1028</v>
          </cell>
          <cell r="F11106" t="str">
            <v>TAD-28 MADRID NORTE</v>
          </cell>
          <cell r="G11106" t="str">
            <v>28002</v>
          </cell>
          <cell r="H11106">
            <v>28</v>
          </cell>
          <cell r="I11106" t="str">
            <v>28 Madrid</v>
          </cell>
          <cell r="J11106">
            <v>4346</v>
          </cell>
          <cell r="K11106" t="str">
            <v>079 Madrid</v>
          </cell>
          <cell r="L11106">
            <v>282026</v>
          </cell>
          <cell r="M11106" t="str">
            <v>28 BASICO DIRECTO TAD 25</v>
          </cell>
          <cell r="N11106" t="str">
            <v>TAD</v>
          </cell>
          <cell r="O11106">
            <v>0</v>
          </cell>
          <cell r="P11106" t="str">
            <v>TAD</v>
          </cell>
        </row>
        <row r="11107">
          <cell r="A11107">
            <v>80076479</v>
          </cell>
          <cell r="B11107">
            <v>80068793</v>
          </cell>
          <cell r="C11107">
            <v>2807951149</v>
          </cell>
          <cell r="D11107" t="str">
            <v>01</v>
          </cell>
          <cell r="E11107">
            <v>1028</v>
          </cell>
          <cell r="F11107" t="str">
            <v>TAD-28 MADRID NORTE</v>
          </cell>
          <cell r="G11107" t="str">
            <v>28043</v>
          </cell>
          <cell r="H11107">
            <v>28</v>
          </cell>
          <cell r="I11107" t="str">
            <v>28 Madrid</v>
          </cell>
          <cell r="J11107">
            <v>4346</v>
          </cell>
          <cell r="K11107" t="str">
            <v>079 Madrid</v>
          </cell>
          <cell r="L11107">
            <v>282072</v>
          </cell>
          <cell r="M11107" t="str">
            <v>28 BÁSICO DIRECTO TADGSM</v>
          </cell>
          <cell r="N11107" t="str">
            <v>TAD</v>
          </cell>
          <cell r="O11107">
            <v>0</v>
          </cell>
          <cell r="P11107" t="str">
            <v>TAD</v>
          </cell>
        </row>
        <row r="11108">
          <cell r="A11108">
            <v>80076555</v>
          </cell>
          <cell r="B11108">
            <v>80068867</v>
          </cell>
          <cell r="C11108">
            <v>2807951171</v>
          </cell>
          <cell r="D11108" t="str">
            <v>01</v>
          </cell>
          <cell r="E11108">
            <v>1028</v>
          </cell>
          <cell r="F11108" t="str">
            <v>TAD-28 MADRID NORTE</v>
          </cell>
          <cell r="G11108" t="str">
            <v>28033</v>
          </cell>
          <cell r="H11108">
            <v>28</v>
          </cell>
          <cell r="I11108" t="str">
            <v>28 Madrid</v>
          </cell>
          <cell r="J11108">
            <v>4346</v>
          </cell>
          <cell r="K11108" t="str">
            <v>079 Madrid</v>
          </cell>
          <cell r="L11108">
            <v>282073</v>
          </cell>
          <cell r="M11108" t="str">
            <v>28 AVANZADO DIRECTO TAD</v>
          </cell>
          <cell r="N11108" t="str">
            <v>TAD</v>
          </cell>
          <cell r="O11108">
            <v>0</v>
          </cell>
          <cell r="P11108" t="str">
            <v>TAD</v>
          </cell>
        </row>
        <row r="11109">
          <cell r="A11109">
            <v>80076556</v>
          </cell>
          <cell r="B11109">
            <v>80068867</v>
          </cell>
          <cell r="C11109">
            <v>2807951171</v>
          </cell>
          <cell r="D11109" t="str">
            <v>20</v>
          </cell>
          <cell r="E11109">
            <v>1028</v>
          </cell>
          <cell r="F11109" t="str">
            <v>TAD-28 MADRID NORTE</v>
          </cell>
          <cell r="G11109" t="str">
            <v>28033</v>
          </cell>
          <cell r="H11109">
            <v>28</v>
          </cell>
          <cell r="I11109" t="str">
            <v>28 Madrid</v>
          </cell>
          <cell r="J11109">
            <v>4346</v>
          </cell>
          <cell r="K11109" t="str">
            <v>079 Madrid</v>
          </cell>
          <cell r="L11109">
            <v>282073</v>
          </cell>
          <cell r="M11109" t="str">
            <v>28 AVANZADO DIRECTO TAD</v>
          </cell>
          <cell r="N11109" t="str">
            <v>TAD</v>
          </cell>
          <cell r="O11109">
            <v>0</v>
          </cell>
          <cell r="P11109" t="str">
            <v>TAD</v>
          </cell>
        </row>
        <row r="11110">
          <cell r="A11110">
            <v>80076558</v>
          </cell>
          <cell r="B11110">
            <v>80068867</v>
          </cell>
          <cell r="C11110">
            <v>2807951171</v>
          </cell>
          <cell r="D11110" t="str">
            <v>20</v>
          </cell>
          <cell r="E11110">
            <v>1028</v>
          </cell>
          <cell r="F11110" t="str">
            <v>TAD-28 MADRID NORTE</v>
          </cell>
          <cell r="G11110" t="str">
            <v>28033</v>
          </cell>
          <cell r="H11110">
            <v>28</v>
          </cell>
          <cell r="I11110" t="str">
            <v>28 Madrid</v>
          </cell>
          <cell r="J11110">
            <v>4346</v>
          </cell>
          <cell r="K11110" t="str">
            <v>079 Madrid</v>
          </cell>
          <cell r="L11110">
            <v>282073</v>
          </cell>
          <cell r="M11110" t="str">
            <v>28 AVANZADO DIRECTO TAD</v>
          </cell>
          <cell r="N11110" t="str">
            <v>TAD</v>
          </cell>
          <cell r="O11110">
            <v>0</v>
          </cell>
          <cell r="P11110" t="str">
            <v>TAD</v>
          </cell>
        </row>
        <row r="11111">
          <cell r="A11111">
            <v>80076574</v>
          </cell>
          <cell r="B11111">
            <v>80068880</v>
          </cell>
          <cell r="C11111">
            <v>2807951182</v>
          </cell>
          <cell r="D11111" t="str">
            <v>01</v>
          </cell>
          <cell r="E11111">
            <v>1028</v>
          </cell>
          <cell r="F11111" t="str">
            <v>TAD-28 MADRID NORTE</v>
          </cell>
          <cell r="G11111" t="str">
            <v>28029</v>
          </cell>
          <cell r="H11111">
            <v>28</v>
          </cell>
          <cell r="I11111" t="str">
            <v>28 Madrid</v>
          </cell>
          <cell r="J11111">
            <v>4346</v>
          </cell>
          <cell r="K11111" t="str">
            <v>079 Madrid</v>
          </cell>
          <cell r="L11111">
            <v>282026</v>
          </cell>
          <cell r="M11111" t="str">
            <v>28 BASICO DIRECTO TAD 25</v>
          </cell>
          <cell r="N11111" t="str">
            <v>TAD</v>
          </cell>
          <cell r="O11111">
            <v>0</v>
          </cell>
          <cell r="P11111" t="str">
            <v>TAD</v>
          </cell>
        </row>
        <row r="11112">
          <cell r="A11112">
            <v>80076575</v>
          </cell>
          <cell r="B11112">
            <v>80068880</v>
          </cell>
          <cell r="C11112">
            <v>2807951182</v>
          </cell>
          <cell r="D11112" t="str">
            <v>20</v>
          </cell>
          <cell r="E11112">
            <v>1028</v>
          </cell>
          <cell r="F11112" t="str">
            <v>TAD-28 MADRID NORTE</v>
          </cell>
          <cell r="G11112" t="str">
            <v>28029</v>
          </cell>
          <cell r="H11112">
            <v>28</v>
          </cell>
          <cell r="I11112" t="str">
            <v>28 Madrid</v>
          </cell>
          <cell r="J11112">
            <v>4346</v>
          </cell>
          <cell r="K11112" t="str">
            <v>079 Madrid</v>
          </cell>
          <cell r="L11112">
            <v>282026</v>
          </cell>
          <cell r="M11112" t="str">
            <v>28 BASICO DIRECTO TAD 25</v>
          </cell>
          <cell r="N11112" t="str">
            <v>TAD</v>
          </cell>
          <cell r="O11112">
            <v>0</v>
          </cell>
          <cell r="P11112" t="str">
            <v>TAD</v>
          </cell>
        </row>
        <row r="11113">
          <cell r="A11113">
            <v>80076654</v>
          </cell>
          <cell r="B11113">
            <v>80068955</v>
          </cell>
          <cell r="C11113">
            <v>2807951192</v>
          </cell>
          <cell r="D11113" t="str">
            <v>01</v>
          </cell>
          <cell r="E11113">
            <v>1028</v>
          </cell>
          <cell r="F11113" t="str">
            <v>TAD-28 MADRID NORTE</v>
          </cell>
          <cell r="G11113" t="str">
            <v>28002</v>
          </cell>
          <cell r="H11113">
            <v>28</v>
          </cell>
          <cell r="I11113" t="str">
            <v>28 Madrid</v>
          </cell>
          <cell r="J11113">
            <v>4346</v>
          </cell>
          <cell r="K11113" t="str">
            <v>079 Madrid</v>
          </cell>
          <cell r="L11113">
            <v>282073</v>
          </cell>
          <cell r="M11113" t="str">
            <v>28 AVANZADO DIRECTO TAD</v>
          </cell>
          <cell r="N11113" t="str">
            <v>TAD</v>
          </cell>
          <cell r="O11113">
            <v>0</v>
          </cell>
          <cell r="P11113" t="str">
            <v>TAD</v>
          </cell>
        </row>
        <row r="11114">
          <cell r="A11114">
            <v>80076655</v>
          </cell>
          <cell r="B11114">
            <v>80068955</v>
          </cell>
          <cell r="C11114">
            <v>2807951192</v>
          </cell>
          <cell r="D11114" t="str">
            <v>10</v>
          </cell>
          <cell r="E11114">
            <v>1028</v>
          </cell>
          <cell r="F11114" t="str">
            <v>TAD-28 MADRID NORTE</v>
          </cell>
          <cell r="G11114" t="str">
            <v>28002</v>
          </cell>
          <cell r="H11114">
            <v>28</v>
          </cell>
          <cell r="I11114" t="str">
            <v>28 Madrid</v>
          </cell>
          <cell r="J11114">
            <v>4346</v>
          </cell>
          <cell r="K11114" t="str">
            <v>079 Madrid</v>
          </cell>
          <cell r="L11114">
            <v>282073</v>
          </cell>
          <cell r="M11114" t="str">
            <v>28 AVANZADO DIRECTO TAD</v>
          </cell>
          <cell r="N11114" t="str">
            <v>TAD</v>
          </cell>
          <cell r="O11114">
            <v>0</v>
          </cell>
          <cell r="P11114" t="str">
            <v>TAD</v>
          </cell>
        </row>
        <row r="11115">
          <cell r="A11115">
            <v>80076659</v>
          </cell>
          <cell r="B11115">
            <v>80068959</v>
          </cell>
          <cell r="C11115">
            <v>2807951196</v>
          </cell>
          <cell r="D11115" t="str">
            <v>01</v>
          </cell>
          <cell r="E11115">
            <v>1028</v>
          </cell>
          <cell r="F11115" t="str">
            <v>TAD-28 MADRID NORTE</v>
          </cell>
          <cell r="G11115" t="str">
            <v>28002</v>
          </cell>
          <cell r="H11115">
            <v>28</v>
          </cell>
          <cell r="I11115" t="str">
            <v>28 Madrid</v>
          </cell>
          <cell r="J11115">
            <v>4346</v>
          </cell>
          <cell r="K11115" t="str">
            <v>079 Madrid</v>
          </cell>
          <cell r="L11115">
            <v>282073</v>
          </cell>
          <cell r="M11115" t="str">
            <v>28 AVANZADO DIRECTO TAD</v>
          </cell>
          <cell r="N11115" t="str">
            <v>TAD</v>
          </cell>
          <cell r="O11115">
            <v>0</v>
          </cell>
          <cell r="P11115" t="str">
            <v>TAD</v>
          </cell>
        </row>
        <row r="11116">
          <cell r="A11116">
            <v>80076739</v>
          </cell>
          <cell r="B11116">
            <v>80069033</v>
          </cell>
          <cell r="C11116">
            <v>2807951215</v>
          </cell>
          <cell r="D11116" t="str">
            <v>01</v>
          </cell>
          <cell r="E11116">
            <v>1028</v>
          </cell>
          <cell r="F11116" t="str">
            <v>TAD-28 MADRID NORTE</v>
          </cell>
          <cell r="G11116" t="str">
            <v>28050</v>
          </cell>
          <cell r="H11116">
            <v>28</v>
          </cell>
          <cell r="I11116" t="str">
            <v>28 Madrid</v>
          </cell>
          <cell r="J11116">
            <v>4346</v>
          </cell>
          <cell r="K11116" t="str">
            <v>079 Madrid</v>
          </cell>
          <cell r="L11116">
            <v>282073</v>
          </cell>
          <cell r="M11116" t="str">
            <v>28 AVANZADO DIRECTO TAD</v>
          </cell>
          <cell r="N11116" t="str">
            <v>TAD</v>
          </cell>
          <cell r="O11116">
            <v>0</v>
          </cell>
          <cell r="P11116" t="str">
            <v>TAD</v>
          </cell>
        </row>
        <row r="11117">
          <cell r="A11117">
            <v>80076822</v>
          </cell>
          <cell r="B11117">
            <v>80069101</v>
          </cell>
          <cell r="C11117">
            <v>2807951234</v>
          </cell>
          <cell r="D11117" t="str">
            <v>01</v>
          </cell>
          <cell r="E11117">
            <v>1028</v>
          </cell>
          <cell r="F11117" t="str">
            <v>TAD-28 MADRID NORTE</v>
          </cell>
          <cell r="G11117" t="str">
            <v>28034</v>
          </cell>
          <cell r="H11117">
            <v>28</v>
          </cell>
          <cell r="I11117" t="str">
            <v>28 Madrid</v>
          </cell>
          <cell r="J11117">
            <v>4346</v>
          </cell>
          <cell r="K11117" t="str">
            <v>079 Madrid</v>
          </cell>
          <cell r="L11117">
            <v>282026</v>
          </cell>
          <cell r="M11117" t="str">
            <v>28 BASICO DIRECTO TAD 25</v>
          </cell>
          <cell r="N11117" t="str">
            <v>TAD</v>
          </cell>
          <cell r="O11117">
            <v>0</v>
          </cell>
          <cell r="P11117" t="str">
            <v>TAD</v>
          </cell>
        </row>
        <row r="11118">
          <cell r="A11118">
            <v>80076825</v>
          </cell>
          <cell r="B11118">
            <v>80069101</v>
          </cell>
          <cell r="C11118">
            <v>2807951234</v>
          </cell>
          <cell r="D11118" t="str">
            <v>20</v>
          </cell>
          <cell r="E11118">
            <v>1028</v>
          </cell>
          <cell r="F11118" t="str">
            <v>TAD-28 MADRID NORTE</v>
          </cell>
          <cell r="G11118" t="str">
            <v>28034</v>
          </cell>
          <cell r="H11118">
            <v>28</v>
          </cell>
          <cell r="I11118" t="str">
            <v>28 Madrid</v>
          </cell>
          <cell r="J11118">
            <v>4346</v>
          </cell>
          <cell r="K11118" t="str">
            <v>079 Madrid</v>
          </cell>
          <cell r="L11118">
            <v>282026</v>
          </cell>
          <cell r="M11118" t="str">
            <v>28 BASICO DIRECTO TAD 25</v>
          </cell>
          <cell r="N11118" t="str">
            <v>TAD</v>
          </cell>
          <cell r="O11118">
            <v>0</v>
          </cell>
          <cell r="P11118" t="str">
            <v>TAD</v>
          </cell>
        </row>
        <row r="11119">
          <cell r="A11119">
            <v>80076888</v>
          </cell>
          <cell r="B11119">
            <v>80069162</v>
          </cell>
          <cell r="C11119">
            <v>2807951248</v>
          </cell>
          <cell r="D11119" t="str">
            <v>01</v>
          </cell>
          <cell r="E11119">
            <v>1028</v>
          </cell>
          <cell r="F11119" t="str">
            <v>TAD-28 MADRID NORTE</v>
          </cell>
          <cell r="G11119" t="str">
            <v>28050</v>
          </cell>
          <cell r="H11119">
            <v>28</v>
          </cell>
          <cell r="I11119" t="str">
            <v>28 Madrid</v>
          </cell>
          <cell r="J11119">
            <v>4346</v>
          </cell>
          <cell r="K11119" t="str">
            <v>079 Madrid</v>
          </cell>
          <cell r="L11119">
            <v>282026</v>
          </cell>
          <cell r="M11119" t="str">
            <v>28 BASICO DIRECTO TAD 25</v>
          </cell>
          <cell r="N11119" t="str">
            <v>TAD</v>
          </cell>
          <cell r="O11119">
            <v>0</v>
          </cell>
          <cell r="P11119" t="str">
            <v>TAD</v>
          </cell>
        </row>
        <row r="11120">
          <cell r="A11120">
            <v>80076889</v>
          </cell>
          <cell r="B11120">
            <v>80069162</v>
          </cell>
          <cell r="C11120">
            <v>2807951248</v>
          </cell>
          <cell r="D11120" t="str">
            <v>20</v>
          </cell>
          <cell r="E11120">
            <v>1028</v>
          </cell>
          <cell r="F11120" t="str">
            <v>TAD-28 MADRID NORTE</v>
          </cell>
          <cell r="G11120" t="str">
            <v>28050</v>
          </cell>
          <cell r="H11120">
            <v>28</v>
          </cell>
          <cell r="I11120" t="str">
            <v>28 Madrid</v>
          </cell>
          <cell r="J11120">
            <v>4346</v>
          </cell>
          <cell r="K11120" t="str">
            <v>079 Madrid</v>
          </cell>
          <cell r="L11120">
            <v>282026</v>
          </cell>
          <cell r="M11120" t="str">
            <v>28 BASICO DIRECTO TAD 25</v>
          </cell>
          <cell r="N11120" t="str">
            <v>TAD</v>
          </cell>
          <cell r="O11120">
            <v>0</v>
          </cell>
          <cell r="P11120" t="str">
            <v>TAD</v>
          </cell>
        </row>
        <row r="11121">
          <cell r="A11121">
            <v>80077025</v>
          </cell>
          <cell r="B11121">
            <v>80069286</v>
          </cell>
          <cell r="C11121">
            <v>2807951284</v>
          </cell>
          <cell r="D11121" t="str">
            <v>01</v>
          </cell>
          <cell r="E11121">
            <v>1028</v>
          </cell>
          <cell r="F11121" t="str">
            <v>TAD-28 MADRID NORTE</v>
          </cell>
          <cell r="G11121" t="str">
            <v>28034</v>
          </cell>
          <cell r="H11121">
            <v>28</v>
          </cell>
          <cell r="I11121" t="str">
            <v>28 Madrid</v>
          </cell>
          <cell r="J11121">
            <v>4346</v>
          </cell>
          <cell r="K11121" t="str">
            <v>079 Madrid</v>
          </cell>
          <cell r="L11121">
            <v>282026</v>
          </cell>
          <cell r="M11121" t="str">
            <v>28 BASICO DIRECTO TAD 25</v>
          </cell>
          <cell r="N11121" t="str">
            <v>TAD</v>
          </cell>
          <cell r="O11121">
            <v>0</v>
          </cell>
          <cell r="P11121" t="str">
            <v>TAD</v>
          </cell>
        </row>
        <row r="11122">
          <cell r="A11122">
            <v>80077158</v>
          </cell>
          <cell r="B11122">
            <v>80069405</v>
          </cell>
          <cell r="C11122">
            <v>2807951316</v>
          </cell>
          <cell r="D11122" t="str">
            <v>01</v>
          </cell>
          <cell r="E11122">
            <v>1028</v>
          </cell>
          <cell r="F11122" t="str">
            <v>TAD-28 MADRID NORTE</v>
          </cell>
          <cell r="G11122" t="str">
            <v>28036</v>
          </cell>
          <cell r="H11122">
            <v>28</v>
          </cell>
          <cell r="I11122" t="str">
            <v>28 Madrid</v>
          </cell>
          <cell r="J11122">
            <v>4346</v>
          </cell>
          <cell r="K11122" t="str">
            <v>079 Madrid</v>
          </cell>
          <cell r="L11122">
            <v>282026</v>
          </cell>
          <cell r="M11122" t="str">
            <v>28 BASICO DIRECTO TAD 25</v>
          </cell>
          <cell r="N11122" t="str">
            <v>TAD</v>
          </cell>
          <cell r="O11122">
            <v>0</v>
          </cell>
          <cell r="P11122" t="str">
            <v>TAD</v>
          </cell>
        </row>
        <row r="11123">
          <cell r="A11123">
            <v>80077212</v>
          </cell>
          <cell r="B11123">
            <v>80069456</v>
          </cell>
          <cell r="C11123">
            <v>2807951324</v>
          </cell>
          <cell r="D11123" t="str">
            <v>01</v>
          </cell>
          <cell r="E11123">
            <v>1028</v>
          </cell>
          <cell r="F11123" t="str">
            <v>TAD-28 MADRID NORTE</v>
          </cell>
          <cell r="G11123" t="str">
            <v>28006</v>
          </cell>
          <cell r="H11123">
            <v>28</v>
          </cell>
          <cell r="I11123" t="str">
            <v>28 Madrid</v>
          </cell>
          <cell r="J11123">
            <v>4346</v>
          </cell>
          <cell r="K11123" t="str">
            <v>079 Madrid</v>
          </cell>
          <cell r="L11123">
            <v>282026</v>
          </cell>
          <cell r="M11123" t="str">
            <v>28 BASICO DIRECTO TAD 25</v>
          </cell>
          <cell r="N11123" t="str">
            <v>TAD</v>
          </cell>
          <cell r="O11123">
            <v>0</v>
          </cell>
          <cell r="P11123" t="str">
            <v>TAD</v>
          </cell>
        </row>
        <row r="11124">
          <cell r="A11124">
            <v>80077296</v>
          </cell>
          <cell r="B11124">
            <v>80069533</v>
          </cell>
          <cell r="C11124">
            <v>2807951349</v>
          </cell>
          <cell r="D11124" t="str">
            <v>01</v>
          </cell>
          <cell r="E11124">
            <v>1028</v>
          </cell>
          <cell r="F11124" t="str">
            <v>TAD-28 MADRID NORTE</v>
          </cell>
          <cell r="G11124" t="str">
            <v>28046</v>
          </cell>
          <cell r="H11124">
            <v>28</v>
          </cell>
          <cell r="I11124" t="str">
            <v>28 Madrid</v>
          </cell>
          <cell r="J11124">
            <v>4346</v>
          </cell>
          <cell r="K11124" t="str">
            <v>079 Madrid</v>
          </cell>
          <cell r="L11124">
            <v>282074</v>
          </cell>
          <cell r="M11124" t="str">
            <v>28 AVANZADO DIRECTO TADGSM</v>
          </cell>
          <cell r="N11124" t="str">
            <v>TAD</v>
          </cell>
          <cell r="O11124">
            <v>0</v>
          </cell>
          <cell r="P11124" t="str">
            <v>TAD</v>
          </cell>
        </row>
        <row r="11125">
          <cell r="A11125">
            <v>80077653</v>
          </cell>
          <cell r="B11125">
            <v>80069868</v>
          </cell>
          <cell r="C11125">
            <v>2807951389</v>
          </cell>
          <cell r="D11125" t="str">
            <v>01</v>
          </cell>
          <cell r="E11125">
            <v>1028</v>
          </cell>
          <cell r="F11125" t="str">
            <v>TAD-28 MADRID NORTE</v>
          </cell>
          <cell r="G11125" t="str">
            <v>28016</v>
          </cell>
          <cell r="H11125">
            <v>28</v>
          </cell>
          <cell r="I11125" t="str">
            <v>28 Madrid</v>
          </cell>
          <cell r="J11125">
            <v>4346</v>
          </cell>
          <cell r="K11125" t="str">
            <v>079 Madrid</v>
          </cell>
          <cell r="L11125">
            <v>282073</v>
          </cell>
          <cell r="M11125" t="str">
            <v>28 AVANZADO DIRECTO TAD</v>
          </cell>
          <cell r="N11125" t="str">
            <v>TAD</v>
          </cell>
          <cell r="O11125">
            <v>0</v>
          </cell>
          <cell r="P11125" t="str">
            <v>TAD</v>
          </cell>
        </row>
        <row r="11126">
          <cell r="A11126">
            <v>80077654</v>
          </cell>
          <cell r="B11126">
            <v>80069868</v>
          </cell>
          <cell r="C11126">
            <v>2807951389</v>
          </cell>
          <cell r="D11126" t="str">
            <v>10</v>
          </cell>
          <cell r="E11126">
            <v>1028</v>
          </cell>
          <cell r="F11126" t="str">
            <v>TAD-28 MADRID NORTE</v>
          </cell>
          <cell r="G11126" t="str">
            <v>28016</v>
          </cell>
          <cell r="H11126">
            <v>28</v>
          </cell>
          <cell r="I11126" t="str">
            <v>28 Madrid</v>
          </cell>
          <cell r="J11126">
            <v>4346</v>
          </cell>
          <cell r="K11126" t="str">
            <v>079 Madrid</v>
          </cell>
          <cell r="L11126">
            <v>282073</v>
          </cell>
          <cell r="M11126" t="str">
            <v>28 AVANZADO DIRECTO TAD</v>
          </cell>
          <cell r="N11126" t="str">
            <v>TAD</v>
          </cell>
          <cell r="O11126">
            <v>0</v>
          </cell>
          <cell r="P11126" t="str">
            <v>TAD</v>
          </cell>
        </row>
        <row r="11127">
          <cell r="A11127">
            <v>80077815</v>
          </cell>
          <cell r="B11127">
            <v>80070020</v>
          </cell>
          <cell r="C11127">
            <v>2807951407</v>
          </cell>
          <cell r="D11127" t="str">
            <v>01</v>
          </cell>
          <cell r="E11127">
            <v>1028</v>
          </cell>
          <cell r="F11127" t="str">
            <v>TAD-28 MADRID NORTE</v>
          </cell>
          <cell r="G11127" t="str">
            <v>28002</v>
          </cell>
          <cell r="H11127">
            <v>28</v>
          </cell>
          <cell r="I11127" t="str">
            <v>28 Madrid</v>
          </cell>
          <cell r="J11127">
            <v>4346</v>
          </cell>
          <cell r="K11127" t="str">
            <v>079 Madrid</v>
          </cell>
          <cell r="L11127">
            <v>282074</v>
          </cell>
          <cell r="M11127" t="str">
            <v>28 AVANZADO DIRECTO TADGSM</v>
          </cell>
          <cell r="N11127" t="str">
            <v>TAD</v>
          </cell>
          <cell r="O11127">
            <v>0</v>
          </cell>
          <cell r="P11127" t="str">
            <v>TAD</v>
          </cell>
        </row>
        <row r="11128">
          <cell r="A11128">
            <v>80077867</v>
          </cell>
          <cell r="B11128">
            <v>80070070</v>
          </cell>
          <cell r="C11128">
            <v>2807951416</v>
          </cell>
          <cell r="D11128" t="str">
            <v>01</v>
          </cell>
          <cell r="E11128">
            <v>1028</v>
          </cell>
          <cell r="F11128" t="str">
            <v>TAD-28 MADRID NORTE</v>
          </cell>
          <cell r="G11128" t="str">
            <v>28050</v>
          </cell>
          <cell r="H11128">
            <v>28</v>
          </cell>
          <cell r="I11128" t="str">
            <v>28 Madrid</v>
          </cell>
          <cell r="J11128">
            <v>4346</v>
          </cell>
          <cell r="K11128" t="str">
            <v>079 Madrid</v>
          </cell>
          <cell r="L11128">
            <v>282073</v>
          </cell>
          <cell r="M11128" t="str">
            <v>28 AVANZADO DIRECTO TAD</v>
          </cell>
          <cell r="N11128" t="str">
            <v>TAD</v>
          </cell>
          <cell r="O11128">
            <v>0</v>
          </cell>
          <cell r="P11128" t="str">
            <v>TAD</v>
          </cell>
        </row>
        <row r="11129">
          <cell r="A11129">
            <v>80077868</v>
          </cell>
          <cell r="B11129">
            <v>80070070</v>
          </cell>
          <cell r="C11129">
            <v>2807951416</v>
          </cell>
          <cell r="D11129" t="str">
            <v>20</v>
          </cell>
          <cell r="E11129">
            <v>1028</v>
          </cell>
          <cell r="F11129" t="str">
            <v>TAD-28 MADRID NORTE</v>
          </cell>
          <cell r="G11129" t="str">
            <v>28050</v>
          </cell>
          <cell r="H11129">
            <v>28</v>
          </cell>
          <cell r="I11129" t="str">
            <v>28 Madrid</v>
          </cell>
          <cell r="J11129">
            <v>4346</v>
          </cell>
          <cell r="K11129" t="str">
            <v>079 Madrid</v>
          </cell>
          <cell r="L11129">
            <v>282073</v>
          </cell>
          <cell r="M11129" t="str">
            <v>28 AVANZADO DIRECTO TAD</v>
          </cell>
          <cell r="N11129" t="str">
            <v>TAD</v>
          </cell>
          <cell r="O11129">
            <v>0</v>
          </cell>
          <cell r="P11129" t="str">
            <v>TAD</v>
          </cell>
        </row>
        <row r="11130">
          <cell r="A11130">
            <v>80078041</v>
          </cell>
          <cell r="B11130">
            <v>80070234</v>
          </cell>
          <cell r="C11130">
            <v>2807951445</v>
          </cell>
          <cell r="D11130" t="str">
            <v>01</v>
          </cell>
          <cell r="E11130">
            <v>1028</v>
          </cell>
          <cell r="F11130" t="str">
            <v>TAD-28 MADRID NORTE</v>
          </cell>
          <cell r="G11130" t="str">
            <v>28002</v>
          </cell>
          <cell r="H11130">
            <v>28</v>
          </cell>
          <cell r="I11130" t="str">
            <v>28 Madrid</v>
          </cell>
          <cell r="J11130">
            <v>4346</v>
          </cell>
          <cell r="K11130" t="str">
            <v>079 Madrid</v>
          </cell>
          <cell r="L11130">
            <v>282073</v>
          </cell>
          <cell r="M11130" t="str">
            <v>28 AVANZADO DIRECTO TAD</v>
          </cell>
          <cell r="N11130" t="str">
            <v>TAD</v>
          </cell>
          <cell r="O11130">
            <v>0</v>
          </cell>
          <cell r="P11130" t="str">
            <v>TAD</v>
          </cell>
        </row>
        <row r="11131">
          <cell r="A11131">
            <v>80078046</v>
          </cell>
          <cell r="B11131">
            <v>80070238</v>
          </cell>
          <cell r="C11131">
            <v>2807951447</v>
          </cell>
          <cell r="D11131" t="str">
            <v>01</v>
          </cell>
          <cell r="E11131">
            <v>1028</v>
          </cell>
          <cell r="F11131" t="str">
            <v>TAD-28 MADRID NORTE</v>
          </cell>
          <cell r="G11131" t="str">
            <v>28035</v>
          </cell>
          <cell r="H11131">
            <v>28</v>
          </cell>
          <cell r="I11131" t="str">
            <v>28 Madrid</v>
          </cell>
          <cell r="J11131">
            <v>4346</v>
          </cell>
          <cell r="K11131" t="str">
            <v>079 Madrid</v>
          </cell>
          <cell r="L11131">
            <v>282026</v>
          </cell>
          <cell r="M11131" t="str">
            <v>28 BASICO DIRECTO TAD 25</v>
          </cell>
          <cell r="N11131" t="str">
            <v>TAD</v>
          </cell>
          <cell r="O11131">
            <v>0</v>
          </cell>
          <cell r="P11131" t="str">
            <v>TAD</v>
          </cell>
        </row>
        <row r="11132">
          <cell r="A11132">
            <v>80078164</v>
          </cell>
          <cell r="B11132">
            <v>80070348</v>
          </cell>
          <cell r="C11132">
            <v>2807951473</v>
          </cell>
          <cell r="D11132" t="str">
            <v>01</v>
          </cell>
          <cell r="E11132">
            <v>1028</v>
          </cell>
          <cell r="F11132" t="str">
            <v>TAD-28 MADRID NORTE</v>
          </cell>
          <cell r="G11132" t="str">
            <v>28002</v>
          </cell>
          <cell r="H11132">
            <v>28</v>
          </cell>
          <cell r="I11132" t="str">
            <v>28 Madrid</v>
          </cell>
          <cell r="J11132">
            <v>4346</v>
          </cell>
          <cell r="K11132" t="str">
            <v>079 Madrid</v>
          </cell>
          <cell r="L11132">
            <v>282073</v>
          </cell>
          <cell r="M11132" t="str">
            <v>28 AVANZADO DIRECTO TAD</v>
          </cell>
          <cell r="N11132" t="str">
            <v>TAD</v>
          </cell>
          <cell r="O11132">
            <v>0</v>
          </cell>
          <cell r="P11132" t="str">
            <v>TAD</v>
          </cell>
        </row>
        <row r="11133">
          <cell r="A11133">
            <v>80078165</v>
          </cell>
          <cell r="B11133">
            <v>80070348</v>
          </cell>
          <cell r="C11133">
            <v>2807951473</v>
          </cell>
          <cell r="D11133" t="str">
            <v>20</v>
          </cell>
          <cell r="E11133">
            <v>1028</v>
          </cell>
          <cell r="F11133" t="str">
            <v>TAD-28 MADRID NORTE</v>
          </cell>
          <cell r="G11133" t="str">
            <v>28002</v>
          </cell>
          <cell r="H11133">
            <v>28</v>
          </cell>
          <cell r="I11133" t="str">
            <v>28 Madrid</v>
          </cell>
          <cell r="J11133">
            <v>4346</v>
          </cell>
          <cell r="K11133" t="str">
            <v>079 Madrid</v>
          </cell>
          <cell r="L11133">
            <v>282073</v>
          </cell>
          <cell r="M11133" t="str">
            <v>28 AVANZADO DIRECTO TAD</v>
          </cell>
          <cell r="N11133" t="str">
            <v>TAD</v>
          </cell>
          <cell r="O11133">
            <v>0</v>
          </cell>
          <cell r="P11133" t="str">
            <v>TAD</v>
          </cell>
        </row>
        <row r="11134">
          <cell r="A11134">
            <v>80078276</v>
          </cell>
          <cell r="B11134">
            <v>80070454</v>
          </cell>
          <cell r="C11134">
            <v>2807951489</v>
          </cell>
          <cell r="D11134" t="str">
            <v>01</v>
          </cell>
          <cell r="E11134">
            <v>1028</v>
          </cell>
          <cell r="F11134" t="str">
            <v>TAD-28 MADRID NORTE</v>
          </cell>
          <cell r="G11134" t="str">
            <v>28006</v>
          </cell>
          <cell r="H11134">
            <v>28</v>
          </cell>
          <cell r="I11134" t="str">
            <v>28 Madrid</v>
          </cell>
          <cell r="J11134">
            <v>4346</v>
          </cell>
          <cell r="K11134" t="str">
            <v>079 Madrid</v>
          </cell>
          <cell r="L11134">
            <v>282073</v>
          </cell>
          <cell r="M11134" t="str">
            <v>28 AVANZADO DIRECTO TAD</v>
          </cell>
          <cell r="N11134" t="str">
            <v>TAD</v>
          </cell>
          <cell r="O11134">
            <v>0</v>
          </cell>
          <cell r="P11134" t="str">
            <v>TAD</v>
          </cell>
        </row>
        <row r="11135">
          <cell r="A11135">
            <v>80078400</v>
          </cell>
          <cell r="B11135">
            <v>80070574</v>
          </cell>
          <cell r="C11135">
            <v>2807951498</v>
          </cell>
          <cell r="D11135" t="str">
            <v>01</v>
          </cell>
          <cell r="E11135">
            <v>1028</v>
          </cell>
          <cell r="F11135" t="str">
            <v>TAD-28 MADRID NORTE</v>
          </cell>
          <cell r="G11135" t="str">
            <v>28034</v>
          </cell>
          <cell r="H11135">
            <v>28</v>
          </cell>
          <cell r="I11135" t="str">
            <v>28 Madrid</v>
          </cell>
          <cell r="J11135">
            <v>4346</v>
          </cell>
          <cell r="K11135" t="str">
            <v>079 Madrid</v>
          </cell>
          <cell r="L11135">
            <v>282026</v>
          </cell>
          <cell r="M11135" t="str">
            <v>28 BASICO DIRECTO TAD 25</v>
          </cell>
          <cell r="N11135" t="str">
            <v>TAD</v>
          </cell>
          <cell r="O11135">
            <v>0</v>
          </cell>
          <cell r="P11135" t="str">
            <v>TAD</v>
          </cell>
        </row>
        <row r="11136">
          <cell r="A11136">
            <v>80078639</v>
          </cell>
          <cell r="B11136">
            <v>80070802</v>
          </cell>
          <cell r="C11136">
            <v>2807951538</v>
          </cell>
          <cell r="D11136" t="str">
            <v>01</v>
          </cell>
          <cell r="E11136">
            <v>1028</v>
          </cell>
          <cell r="F11136" t="str">
            <v>TAD-28 MADRID NORTE</v>
          </cell>
          <cell r="G11136" t="str">
            <v>28016</v>
          </cell>
          <cell r="H11136">
            <v>28</v>
          </cell>
          <cell r="I11136" t="str">
            <v>28 Madrid</v>
          </cell>
          <cell r="J11136">
            <v>4346</v>
          </cell>
          <cell r="K11136" t="str">
            <v>079 Madrid</v>
          </cell>
          <cell r="L11136">
            <v>282026</v>
          </cell>
          <cell r="M11136" t="str">
            <v>28 BASICO DIRECTO TAD 25</v>
          </cell>
          <cell r="N11136" t="str">
            <v>TAD</v>
          </cell>
          <cell r="O11136">
            <v>0</v>
          </cell>
          <cell r="P11136" t="str">
            <v>TAD</v>
          </cell>
        </row>
        <row r="11137">
          <cell r="A11137">
            <v>80078705</v>
          </cell>
          <cell r="B11137">
            <v>80070863</v>
          </cell>
          <cell r="C11137">
            <v>2807951545</v>
          </cell>
          <cell r="D11137" t="str">
            <v>01</v>
          </cell>
          <cell r="E11137">
            <v>1028</v>
          </cell>
          <cell r="F11137" t="str">
            <v>TAD-28 MADRID NORTE</v>
          </cell>
          <cell r="G11137" t="str">
            <v>28034</v>
          </cell>
          <cell r="H11137">
            <v>28</v>
          </cell>
          <cell r="I11137" t="str">
            <v>28 Madrid</v>
          </cell>
          <cell r="J11137">
            <v>4346</v>
          </cell>
          <cell r="K11137" t="str">
            <v>079 Madrid</v>
          </cell>
          <cell r="L11137">
            <v>282026</v>
          </cell>
          <cell r="M11137" t="str">
            <v>28 BASICO DIRECTO TAD 25</v>
          </cell>
          <cell r="N11137" t="str">
            <v>TAD</v>
          </cell>
          <cell r="O11137">
            <v>0</v>
          </cell>
          <cell r="P11137" t="str">
            <v>TAD</v>
          </cell>
        </row>
        <row r="11138">
          <cell r="A11138">
            <v>80078760</v>
          </cell>
          <cell r="B11138">
            <v>80070916</v>
          </cell>
          <cell r="C11138">
            <v>2807951550</v>
          </cell>
          <cell r="D11138" t="str">
            <v>01</v>
          </cell>
          <cell r="E11138">
            <v>1028</v>
          </cell>
          <cell r="F11138" t="str">
            <v>TAD-28 MADRID NORTE</v>
          </cell>
          <cell r="G11138" t="str">
            <v>28016</v>
          </cell>
          <cell r="H11138">
            <v>28</v>
          </cell>
          <cell r="I11138" t="str">
            <v>28 Madrid</v>
          </cell>
          <cell r="J11138">
            <v>4346</v>
          </cell>
          <cell r="K11138" t="str">
            <v>079 Madrid</v>
          </cell>
          <cell r="L11138">
            <v>282026</v>
          </cell>
          <cell r="M11138" t="str">
            <v>28 BASICO DIRECTO TAD 25</v>
          </cell>
          <cell r="N11138" t="str">
            <v>TAD</v>
          </cell>
          <cell r="O11138">
            <v>0</v>
          </cell>
          <cell r="P11138" t="str">
            <v>TAD</v>
          </cell>
        </row>
        <row r="11139">
          <cell r="A11139">
            <v>80078767</v>
          </cell>
          <cell r="B11139">
            <v>80070923</v>
          </cell>
          <cell r="C11139">
            <v>2807951555</v>
          </cell>
          <cell r="D11139" t="str">
            <v>01</v>
          </cell>
          <cell r="E11139">
            <v>1028</v>
          </cell>
          <cell r="F11139" t="str">
            <v>TAD-28 MADRID NORTE</v>
          </cell>
          <cell r="G11139" t="str">
            <v>28029</v>
          </cell>
          <cell r="H11139">
            <v>28</v>
          </cell>
          <cell r="I11139" t="str">
            <v>28 Madrid</v>
          </cell>
          <cell r="J11139">
            <v>4346</v>
          </cell>
          <cell r="K11139" t="str">
            <v>079 Madrid</v>
          </cell>
          <cell r="L11139">
            <v>282076</v>
          </cell>
          <cell r="M11139" t="str">
            <v>28 BÁSICO DIRECTO TAM APLICACIÓN</v>
          </cell>
          <cell r="N11139" t="str">
            <v>TAM</v>
          </cell>
          <cell r="O11139">
            <v>1</v>
          </cell>
          <cell r="P11139" t="str">
            <v>TAM</v>
          </cell>
        </row>
        <row r="11140">
          <cell r="A11140">
            <v>80078773</v>
          </cell>
          <cell r="B11140">
            <v>80070928</v>
          </cell>
          <cell r="C11140">
            <v>2807951560</v>
          </cell>
          <cell r="D11140" t="str">
            <v>01</v>
          </cell>
          <cell r="E11140">
            <v>1028</v>
          </cell>
          <cell r="F11140" t="str">
            <v>TAD-28 MADRID NORTE</v>
          </cell>
          <cell r="G11140" t="str">
            <v>28002</v>
          </cell>
          <cell r="H11140">
            <v>28</v>
          </cell>
          <cell r="I11140" t="str">
            <v>28 Madrid</v>
          </cell>
          <cell r="J11140">
            <v>4346</v>
          </cell>
          <cell r="K11140" t="str">
            <v>079 Madrid</v>
          </cell>
          <cell r="L11140">
            <v>282073</v>
          </cell>
          <cell r="M11140" t="str">
            <v>28 AVANZADO DIRECTO TAD</v>
          </cell>
          <cell r="N11140" t="str">
            <v>TAD</v>
          </cell>
          <cell r="O11140">
            <v>0</v>
          </cell>
          <cell r="P11140" t="str">
            <v>TAD</v>
          </cell>
        </row>
        <row r="11141">
          <cell r="A11141">
            <v>80078896</v>
          </cell>
          <cell r="B11141">
            <v>80071037</v>
          </cell>
          <cell r="C11141">
            <v>2807951576</v>
          </cell>
          <cell r="D11141" t="str">
            <v>01</v>
          </cell>
          <cell r="E11141">
            <v>1028</v>
          </cell>
          <cell r="F11141" t="str">
            <v>TAD-28 MADRID NORTE</v>
          </cell>
          <cell r="G11141" t="str">
            <v>28048</v>
          </cell>
          <cell r="H11141">
            <v>28</v>
          </cell>
          <cell r="I11141" t="str">
            <v>28 Madrid</v>
          </cell>
          <cell r="J11141">
            <v>4346</v>
          </cell>
          <cell r="K11141" t="str">
            <v>079 Madrid</v>
          </cell>
          <cell r="L11141">
            <v>282072</v>
          </cell>
          <cell r="M11141" t="str">
            <v>28 BÁSICO DIRECTO TADGSM</v>
          </cell>
          <cell r="N11141" t="str">
            <v>TAD</v>
          </cell>
          <cell r="O11141">
            <v>0</v>
          </cell>
          <cell r="P11141" t="str">
            <v>TAD</v>
          </cell>
        </row>
        <row r="11142">
          <cell r="A11142">
            <v>80078897</v>
          </cell>
          <cell r="B11142">
            <v>80071037</v>
          </cell>
          <cell r="C11142">
            <v>2807951576</v>
          </cell>
          <cell r="D11142" t="str">
            <v>20</v>
          </cell>
          <cell r="E11142">
            <v>1028</v>
          </cell>
          <cell r="F11142" t="str">
            <v>TAD-28 MADRID NORTE</v>
          </cell>
          <cell r="G11142" t="str">
            <v>28048</v>
          </cell>
          <cell r="H11142">
            <v>28</v>
          </cell>
          <cell r="I11142" t="str">
            <v>28 Madrid</v>
          </cell>
          <cell r="J11142">
            <v>4346</v>
          </cell>
          <cell r="K11142" t="str">
            <v>079 Madrid</v>
          </cell>
          <cell r="L11142">
            <v>282072</v>
          </cell>
          <cell r="M11142" t="str">
            <v>28 BÁSICO DIRECTO TADGSM</v>
          </cell>
          <cell r="N11142" t="str">
            <v>TAD</v>
          </cell>
          <cell r="O11142">
            <v>0</v>
          </cell>
          <cell r="P11142" t="str">
            <v>TAD</v>
          </cell>
        </row>
        <row r="11143">
          <cell r="A11143">
            <v>80078898</v>
          </cell>
          <cell r="B11143">
            <v>80071038</v>
          </cell>
          <cell r="C11143">
            <v>2807951577</v>
          </cell>
          <cell r="D11143" t="str">
            <v>01</v>
          </cell>
          <cell r="E11143">
            <v>1028</v>
          </cell>
          <cell r="F11143" t="str">
            <v>TAD-28 MADRID NORTE</v>
          </cell>
          <cell r="G11143" t="str">
            <v>28046</v>
          </cell>
          <cell r="H11143">
            <v>28</v>
          </cell>
          <cell r="I11143" t="str">
            <v>28 Madrid</v>
          </cell>
          <cell r="J11143">
            <v>4346</v>
          </cell>
          <cell r="K11143" t="str">
            <v>079 Madrid</v>
          </cell>
          <cell r="L11143">
            <v>282026</v>
          </cell>
          <cell r="M11143" t="str">
            <v>28 BASICO DIRECTO TAD 25</v>
          </cell>
          <cell r="N11143" t="str">
            <v>TAD</v>
          </cell>
          <cell r="O11143">
            <v>0</v>
          </cell>
          <cell r="P11143" t="str">
            <v>TAD</v>
          </cell>
        </row>
        <row r="11144">
          <cell r="A11144">
            <v>80078899</v>
          </cell>
          <cell r="B11144">
            <v>80071038</v>
          </cell>
          <cell r="C11144">
            <v>2807951577</v>
          </cell>
          <cell r="D11144" t="str">
            <v>20</v>
          </cell>
          <cell r="E11144">
            <v>1028</v>
          </cell>
          <cell r="F11144" t="str">
            <v>TAD-28 MADRID NORTE</v>
          </cell>
          <cell r="G11144" t="str">
            <v>28046</v>
          </cell>
          <cell r="H11144">
            <v>28</v>
          </cell>
          <cell r="I11144" t="str">
            <v>28 Madrid</v>
          </cell>
          <cell r="J11144">
            <v>4346</v>
          </cell>
          <cell r="K11144" t="str">
            <v>079 Madrid</v>
          </cell>
          <cell r="L11144">
            <v>282026</v>
          </cell>
          <cell r="M11144" t="str">
            <v>28 BASICO DIRECTO TAD 25</v>
          </cell>
          <cell r="N11144" t="str">
            <v>TAD</v>
          </cell>
          <cell r="O11144">
            <v>0</v>
          </cell>
          <cell r="P11144" t="str">
            <v>TAD</v>
          </cell>
        </row>
        <row r="11145">
          <cell r="A11145">
            <v>80079042</v>
          </cell>
          <cell r="B11145">
            <v>80071174</v>
          </cell>
          <cell r="C11145">
            <v>2807951596</v>
          </cell>
          <cell r="D11145" t="str">
            <v>01</v>
          </cell>
          <cell r="E11145">
            <v>1028</v>
          </cell>
          <cell r="F11145" t="str">
            <v>TAD-28 MADRID NORTE</v>
          </cell>
          <cell r="G11145" t="str">
            <v>28016</v>
          </cell>
          <cell r="H11145">
            <v>28</v>
          </cell>
          <cell r="I11145" t="str">
            <v>28 Madrid</v>
          </cell>
          <cell r="J11145">
            <v>4346</v>
          </cell>
          <cell r="K11145" t="str">
            <v>079 Madrid</v>
          </cell>
          <cell r="L11145">
            <v>282026</v>
          </cell>
          <cell r="M11145" t="str">
            <v>28 BASICO DIRECTO TAD 25</v>
          </cell>
          <cell r="N11145" t="str">
            <v>TAD</v>
          </cell>
          <cell r="O11145">
            <v>0</v>
          </cell>
          <cell r="P11145" t="str">
            <v>TAD</v>
          </cell>
        </row>
        <row r="11146">
          <cell r="A11146">
            <v>80079058</v>
          </cell>
          <cell r="B11146">
            <v>80071186</v>
          </cell>
          <cell r="C11146">
            <v>2807951604</v>
          </cell>
          <cell r="D11146" t="str">
            <v>01</v>
          </cell>
          <cell r="E11146">
            <v>1028</v>
          </cell>
          <cell r="F11146" t="str">
            <v>TAD-28 MADRID NORTE</v>
          </cell>
          <cell r="G11146" t="str">
            <v>28035</v>
          </cell>
          <cell r="H11146">
            <v>28</v>
          </cell>
          <cell r="I11146" t="str">
            <v>28 Madrid</v>
          </cell>
          <cell r="J11146">
            <v>4346</v>
          </cell>
          <cell r="K11146" t="str">
            <v>079 Madrid</v>
          </cell>
          <cell r="L11146">
            <v>282026</v>
          </cell>
          <cell r="M11146" t="str">
            <v>28 BASICO DIRECTO TAD 25</v>
          </cell>
          <cell r="N11146" t="str">
            <v>TAD</v>
          </cell>
          <cell r="O11146">
            <v>0</v>
          </cell>
          <cell r="P11146" t="str">
            <v>TAD</v>
          </cell>
        </row>
        <row r="11147">
          <cell r="A11147">
            <v>80079059</v>
          </cell>
          <cell r="B11147">
            <v>80071186</v>
          </cell>
          <cell r="C11147">
            <v>2807951604</v>
          </cell>
          <cell r="D11147" t="str">
            <v>10</v>
          </cell>
          <cell r="E11147">
            <v>1028</v>
          </cell>
          <cell r="F11147" t="str">
            <v>TAD-28 MADRID NORTE</v>
          </cell>
          <cell r="G11147" t="str">
            <v>28035</v>
          </cell>
          <cell r="H11147">
            <v>28</v>
          </cell>
          <cell r="I11147" t="str">
            <v>28 Madrid</v>
          </cell>
          <cell r="J11147">
            <v>4346</v>
          </cell>
          <cell r="K11147" t="str">
            <v>079 Madrid</v>
          </cell>
          <cell r="L11147">
            <v>282026</v>
          </cell>
          <cell r="M11147" t="str">
            <v>28 BASICO DIRECTO TAD 25</v>
          </cell>
          <cell r="N11147" t="str">
            <v>TAD</v>
          </cell>
          <cell r="O11147">
            <v>0</v>
          </cell>
          <cell r="P11147" t="str">
            <v>TAD</v>
          </cell>
        </row>
        <row r="11148">
          <cell r="A11148">
            <v>80079340</v>
          </cell>
          <cell r="B11148">
            <v>80071440</v>
          </cell>
          <cell r="C11148">
            <v>2807951644</v>
          </cell>
          <cell r="D11148" t="str">
            <v>01</v>
          </cell>
          <cell r="E11148">
            <v>1028</v>
          </cell>
          <cell r="F11148" t="str">
            <v>TAD-28 MADRID NORTE</v>
          </cell>
          <cell r="G11148" t="str">
            <v>28029</v>
          </cell>
          <cell r="H11148">
            <v>28</v>
          </cell>
          <cell r="I11148" t="str">
            <v>28 Madrid</v>
          </cell>
          <cell r="J11148">
            <v>4346</v>
          </cell>
          <cell r="K11148" t="str">
            <v>079 Madrid</v>
          </cell>
          <cell r="L11148">
            <v>282072</v>
          </cell>
          <cell r="M11148" t="str">
            <v>28 BÁSICO DIRECTO TADGSM</v>
          </cell>
          <cell r="N11148" t="str">
            <v>TAD</v>
          </cell>
          <cell r="O11148">
            <v>0</v>
          </cell>
          <cell r="P11148" t="str">
            <v>TAD</v>
          </cell>
        </row>
        <row r="11149">
          <cell r="A11149">
            <v>80079383</v>
          </cell>
          <cell r="B11149">
            <v>80071482</v>
          </cell>
          <cell r="C11149">
            <v>2807951646</v>
          </cell>
          <cell r="D11149" t="str">
            <v>01</v>
          </cell>
          <cell r="E11149">
            <v>1028</v>
          </cell>
          <cell r="F11149" t="str">
            <v>TAD-28 MADRID NORTE</v>
          </cell>
          <cell r="G11149" t="str">
            <v>28034</v>
          </cell>
          <cell r="H11149">
            <v>28</v>
          </cell>
          <cell r="I11149" t="str">
            <v>28 Madrid</v>
          </cell>
          <cell r="J11149">
            <v>4346</v>
          </cell>
          <cell r="K11149" t="str">
            <v>079 Madrid</v>
          </cell>
          <cell r="L11149">
            <v>282037</v>
          </cell>
          <cell r="M11149" t="str">
            <v>28 BASICO SOCIOS REG. TAD</v>
          </cell>
          <cell r="N11149" t="str">
            <v>TAD</v>
          </cell>
          <cell r="O11149">
            <v>0</v>
          </cell>
          <cell r="P11149" t="str">
            <v>TAD</v>
          </cell>
        </row>
        <row r="11150">
          <cell r="A11150">
            <v>80079384</v>
          </cell>
          <cell r="B11150">
            <v>80071482</v>
          </cell>
          <cell r="C11150">
            <v>2807951646</v>
          </cell>
          <cell r="D11150" t="str">
            <v>20</v>
          </cell>
          <cell r="E11150">
            <v>1028</v>
          </cell>
          <cell r="F11150" t="str">
            <v>TAD-28 MADRID NORTE</v>
          </cell>
          <cell r="G11150" t="str">
            <v>28034</v>
          </cell>
          <cell r="H11150">
            <v>28</v>
          </cell>
          <cell r="I11150" t="str">
            <v>28 Madrid</v>
          </cell>
          <cell r="J11150">
            <v>4346</v>
          </cell>
          <cell r="K11150" t="str">
            <v>079 Madrid</v>
          </cell>
          <cell r="L11150">
            <v>282037</v>
          </cell>
          <cell r="M11150" t="str">
            <v>28 BASICO SOCIOS REG. TAD</v>
          </cell>
          <cell r="N11150" t="str">
            <v>TAD</v>
          </cell>
          <cell r="O11150">
            <v>0</v>
          </cell>
          <cell r="P11150" t="str">
            <v>TAD</v>
          </cell>
        </row>
        <row r="11151">
          <cell r="A11151">
            <v>80079391</v>
          </cell>
          <cell r="B11151">
            <v>80071440</v>
          </cell>
          <cell r="C11151">
            <v>2807951644</v>
          </cell>
          <cell r="D11151" t="str">
            <v>20</v>
          </cell>
          <cell r="E11151">
            <v>1028</v>
          </cell>
          <cell r="F11151" t="str">
            <v>TAD-28 MADRID NORTE</v>
          </cell>
          <cell r="G11151" t="str">
            <v>28029</v>
          </cell>
          <cell r="H11151">
            <v>28</v>
          </cell>
          <cell r="I11151" t="str">
            <v>28 Madrid</v>
          </cell>
          <cell r="J11151">
            <v>4346</v>
          </cell>
          <cell r="K11151" t="str">
            <v>079 Madrid</v>
          </cell>
          <cell r="L11151">
            <v>282072</v>
          </cell>
          <cell r="M11151" t="str">
            <v>28 BÁSICO DIRECTO TADGSM</v>
          </cell>
          <cell r="N11151" t="str">
            <v>TAD</v>
          </cell>
          <cell r="O11151">
            <v>0</v>
          </cell>
          <cell r="P11151" t="str">
            <v>TAD</v>
          </cell>
        </row>
        <row r="11152">
          <cell r="A11152">
            <v>80079539</v>
          </cell>
          <cell r="B11152">
            <v>80071625</v>
          </cell>
          <cell r="C11152">
            <v>2807951677</v>
          </cell>
          <cell r="D11152" t="str">
            <v>01</v>
          </cell>
          <cell r="E11152">
            <v>1028</v>
          </cell>
          <cell r="F11152" t="str">
            <v>TAD-28 MADRID NORTE</v>
          </cell>
          <cell r="G11152" t="str">
            <v>28034</v>
          </cell>
          <cell r="H11152">
            <v>28</v>
          </cell>
          <cell r="I11152" t="str">
            <v>28 Madrid</v>
          </cell>
          <cell r="J11152">
            <v>4346</v>
          </cell>
          <cell r="K11152" t="str">
            <v>079 Madrid</v>
          </cell>
          <cell r="L11152">
            <v>282073</v>
          </cell>
          <cell r="M11152" t="str">
            <v>28 AVANZADO DIRECTO TAD</v>
          </cell>
          <cell r="N11152" t="str">
            <v>TAD</v>
          </cell>
          <cell r="O11152">
            <v>0</v>
          </cell>
          <cell r="P11152" t="str">
            <v>TAD</v>
          </cell>
        </row>
        <row r="11153">
          <cell r="A11153">
            <v>80079564</v>
          </cell>
          <cell r="B11153">
            <v>80071644</v>
          </cell>
          <cell r="C11153">
            <v>2807951688</v>
          </cell>
          <cell r="D11153" t="str">
            <v>01</v>
          </cell>
          <cell r="E11153">
            <v>1028</v>
          </cell>
          <cell r="F11153" t="str">
            <v>TAD-28 MADRID NORTE</v>
          </cell>
          <cell r="G11153" t="str">
            <v>28043</v>
          </cell>
          <cell r="H11153">
            <v>28</v>
          </cell>
          <cell r="I11153" t="str">
            <v>28 Madrid</v>
          </cell>
          <cell r="J11153">
            <v>4346</v>
          </cell>
          <cell r="K11153" t="str">
            <v>079 Madrid</v>
          </cell>
          <cell r="L11153">
            <v>282026</v>
          </cell>
          <cell r="M11153" t="str">
            <v>28 BASICO DIRECTO TAD 25</v>
          </cell>
          <cell r="N11153" t="str">
            <v>TAD</v>
          </cell>
          <cell r="O11153">
            <v>0</v>
          </cell>
          <cell r="P11153" t="str">
            <v>TAD</v>
          </cell>
        </row>
        <row r="11154">
          <cell r="A11154">
            <v>80079565</v>
          </cell>
          <cell r="B11154">
            <v>80071645</v>
          </cell>
          <cell r="C11154">
            <v>2807951689</v>
          </cell>
          <cell r="D11154" t="str">
            <v>01</v>
          </cell>
          <cell r="E11154">
            <v>1028</v>
          </cell>
          <cell r="F11154" t="str">
            <v>TAD-28 MADRID NORTE</v>
          </cell>
          <cell r="G11154" t="str">
            <v>28033</v>
          </cell>
          <cell r="H11154">
            <v>28</v>
          </cell>
          <cell r="I11154" t="str">
            <v>28 Madrid</v>
          </cell>
          <cell r="J11154">
            <v>4346</v>
          </cell>
          <cell r="K11154" t="str">
            <v>079 Madrid</v>
          </cell>
          <cell r="L11154">
            <v>282026</v>
          </cell>
          <cell r="M11154" t="str">
            <v>28 BASICO DIRECTO TAD 25</v>
          </cell>
          <cell r="N11154" t="str">
            <v>TAD</v>
          </cell>
          <cell r="O11154">
            <v>0</v>
          </cell>
          <cell r="P11154" t="str">
            <v>TAD</v>
          </cell>
        </row>
        <row r="11155">
          <cell r="A11155">
            <v>80079643</v>
          </cell>
          <cell r="B11155">
            <v>80071719</v>
          </cell>
          <cell r="C11155">
            <v>2807951702</v>
          </cell>
          <cell r="D11155" t="str">
            <v>01</v>
          </cell>
          <cell r="E11155">
            <v>1028</v>
          </cell>
          <cell r="F11155" t="str">
            <v>TAD-28 MADRID NORTE</v>
          </cell>
          <cell r="G11155" t="str">
            <v>28036</v>
          </cell>
          <cell r="H11155">
            <v>28</v>
          </cell>
          <cell r="I11155" t="str">
            <v>28 Madrid</v>
          </cell>
          <cell r="J11155">
            <v>4346</v>
          </cell>
          <cell r="K11155" t="str">
            <v>079 Madrid</v>
          </cell>
          <cell r="L11155">
            <v>282026</v>
          </cell>
          <cell r="M11155" t="str">
            <v>28 BASICO DIRECTO TAD 25</v>
          </cell>
          <cell r="N11155" t="str">
            <v>TAD</v>
          </cell>
          <cell r="O11155">
            <v>0</v>
          </cell>
          <cell r="P11155" t="str">
            <v>TAD</v>
          </cell>
        </row>
        <row r="11156">
          <cell r="A11156">
            <v>80079697</v>
          </cell>
          <cell r="B11156">
            <v>80071770</v>
          </cell>
          <cell r="C11156">
            <v>2807951708</v>
          </cell>
          <cell r="D11156" t="str">
            <v>01</v>
          </cell>
          <cell r="E11156">
            <v>1028</v>
          </cell>
          <cell r="F11156" t="str">
            <v>TAD-28 MADRID NORTE</v>
          </cell>
          <cell r="G11156" t="str">
            <v>28006</v>
          </cell>
          <cell r="H11156">
            <v>28</v>
          </cell>
          <cell r="I11156" t="str">
            <v>28 Madrid</v>
          </cell>
          <cell r="J11156">
            <v>4346</v>
          </cell>
          <cell r="K11156" t="str">
            <v>079 Madrid</v>
          </cell>
          <cell r="L11156">
            <v>282026</v>
          </cell>
          <cell r="M11156" t="str">
            <v>28 BASICO DIRECTO TAD 25</v>
          </cell>
          <cell r="N11156" t="str">
            <v>TAD</v>
          </cell>
          <cell r="O11156">
            <v>0</v>
          </cell>
          <cell r="P11156" t="str">
            <v>TAD</v>
          </cell>
        </row>
        <row r="11157">
          <cell r="A11157">
            <v>80079707</v>
          </cell>
          <cell r="B11157">
            <v>80071778</v>
          </cell>
          <cell r="C11157">
            <v>2807951710</v>
          </cell>
          <cell r="D11157" t="str">
            <v>01</v>
          </cell>
          <cell r="E11157">
            <v>1028</v>
          </cell>
          <cell r="F11157" t="str">
            <v>TAD-28 MADRID NORTE</v>
          </cell>
          <cell r="G11157" t="str">
            <v>28034</v>
          </cell>
          <cell r="H11157">
            <v>28</v>
          </cell>
          <cell r="I11157" t="str">
            <v>28 Madrid</v>
          </cell>
          <cell r="J11157">
            <v>4346</v>
          </cell>
          <cell r="K11157" t="str">
            <v>079 Madrid</v>
          </cell>
          <cell r="L11157">
            <v>282026</v>
          </cell>
          <cell r="M11157" t="str">
            <v>28 BASICO DIRECTO TAD 25</v>
          </cell>
          <cell r="N11157" t="str">
            <v>TAD</v>
          </cell>
          <cell r="O11157">
            <v>0</v>
          </cell>
          <cell r="P11157" t="str">
            <v>TAD</v>
          </cell>
        </row>
        <row r="11158">
          <cell r="A11158">
            <v>80079710</v>
          </cell>
          <cell r="B11158">
            <v>80071781</v>
          </cell>
          <cell r="C11158">
            <v>2807951709</v>
          </cell>
          <cell r="D11158" t="str">
            <v>01</v>
          </cell>
          <cell r="E11158">
            <v>1028</v>
          </cell>
          <cell r="F11158" t="str">
            <v>TAD-28 MADRID NORTE</v>
          </cell>
          <cell r="G11158" t="str">
            <v>28042</v>
          </cell>
          <cell r="H11158">
            <v>28</v>
          </cell>
          <cell r="I11158" t="str">
            <v>28 Madrid</v>
          </cell>
          <cell r="J11158">
            <v>4346</v>
          </cell>
          <cell r="K11158" t="str">
            <v>079 Madrid</v>
          </cell>
          <cell r="L11158">
            <v>282026</v>
          </cell>
          <cell r="M11158" t="str">
            <v>28 BASICO DIRECTO TAD 25</v>
          </cell>
          <cell r="N11158" t="str">
            <v>TAD</v>
          </cell>
          <cell r="O11158">
            <v>0</v>
          </cell>
          <cell r="P11158" t="str">
            <v>TAD</v>
          </cell>
        </row>
        <row r="11159">
          <cell r="A11159">
            <v>80079711</v>
          </cell>
          <cell r="B11159">
            <v>80071781</v>
          </cell>
          <cell r="C11159">
            <v>2807951709</v>
          </cell>
          <cell r="D11159" t="str">
            <v>20</v>
          </cell>
          <cell r="E11159">
            <v>1028</v>
          </cell>
          <cell r="F11159" t="str">
            <v>TAD-28 MADRID NORTE</v>
          </cell>
          <cell r="G11159" t="str">
            <v>28042</v>
          </cell>
          <cell r="H11159">
            <v>28</v>
          </cell>
          <cell r="I11159" t="str">
            <v>28 Madrid</v>
          </cell>
          <cell r="J11159">
            <v>4346</v>
          </cell>
          <cell r="K11159" t="str">
            <v>079 Madrid</v>
          </cell>
          <cell r="L11159">
            <v>282026</v>
          </cell>
          <cell r="M11159" t="str">
            <v>28 BASICO DIRECTO TAD 25</v>
          </cell>
          <cell r="N11159" t="str">
            <v>TAD</v>
          </cell>
          <cell r="O11159">
            <v>0</v>
          </cell>
          <cell r="P11159" t="str">
            <v>TAD</v>
          </cell>
        </row>
        <row r="11160">
          <cell r="A11160">
            <v>80080072</v>
          </cell>
          <cell r="B11160">
            <v>80072094</v>
          </cell>
          <cell r="C11160">
            <v>2807951805</v>
          </cell>
          <cell r="D11160" t="str">
            <v>01</v>
          </cell>
          <cell r="E11160">
            <v>1028</v>
          </cell>
          <cell r="F11160" t="str">
            <v>TAD-28 MADRID NORTE</v>
          </cell>
          <cell r="G11160" t="str">
            <v>28002</v>
          </cell>
          <cell r="H11160">
            <v>28</v>
          </cell>
          <cell r="I11160" t="str">
            <v>28 Madrid</v>
          </cell>
          <cell r="J11160">
            <v>4346</v>
          </cell>
          <cell r="K11160" t="str">
            <v>079 Madrid</v>
          </cell>
          <cell r="L11160">
            <v>282074</v>
          </cell>
          <cell r="M11160" t="str">
            <v>28 AVANZADO DIRECTO TADGSM</v>
          </cell>
          <cell r="N11160" t="str">
            <v>TAD</v>
          </cell>
          <cell r="O11160">
            <v>0</v>
          </cell>
          <cell r="P11160" t="str">
            <v>TAD</v>
          </cell>
        </row>
        <row r="11161">
          <cell r="A11161">
            <v>80080099</v>
          </cell>
          <cell r="B11161">
            <v>80072112</v>
          </cell>
          <cell r="C11161">
            <v>2807951819</v>
          </cell>
          <cell r="D11161" t="str">
            <v>01</v>
          </cell>
          <cell r="E11161">
            <v>1028</v>
          </cell>
          <cell r="F11161" t="str">
            <v>TAD-28 MADRID NORTE</v>
          </cell>
          <cell r="G11161" t="str">
            <v>28048</v>
          </cell>
          <cell r="H11161">
            <v>28</v>
          </cell>
          <cell r="I11161" t="str">
            <v>28 Madrid</v>
          </cell>
          <cell r="J11161">
            <v>4346</v>
          </cell>
          <cell r="K11161" t="str">
            <v>079 Madrid</v>
          </cell>
          <cell r="L11161">
            <v>282073</v>
          </cell>
          <cell r="M11161" t="str">
            <v>28 AVANZADO DIRECTO TAD</v>
          </cell>
          <cell r="N11161" t="str">
            <v>TAD</v>
          </cell>
          <cell r="O11161">
            <v>0</v>
          </cell>
          <cell r="P11161" t="str">
            <v>TAD</v>
          </cell>
        </row>
        <row r="11162">
          <cell r="A11162">
            <v>80080151</v>
          </cell>
          <cell r="B11162">
            <v>80072159</v>
          </cell>
          <cell r="C11162">
            <v>2807951830</v>
          </cell>
          <cell r="D11162" t="str">
            <v>01</v>
          </cell>
          <cell r="E11162">
            <v>1028</v>
          </cell>
          <cell r="F11162" t="str">
            <v>TAD-28 MADRID NORTE</v>
          </cell>
          <cell r="G11162" t="str">
            <v>28036</v>
          </cell>
          <cell r="H11162">
            <v>28</v>
          </cell>
          <cell r="I11162" t="str">
            <v>28 Madrid</v>
          </cell>
          <cell r="J11162">
            <v>4346</v>
          </cell>
          <cell r="K11162" t="str">
            <v>079 Madrid</v>
          </cell>
          <cell r="L11162">
            <v>282026</v>
          </cell>
          <cell r="M11162" t="str">
            <v>28 BASICO DIRECTO TAD 25</v>
          </cell>
          <cell r="N11162" t="str">
            <v>TAD</v>
          </cell>
          <cell r="O11162">
            <v>0</v>
          </cell>
          <cell r="P11162" t="str">
            <v>TAD</v>
          </cell>
        </row>
        <row r="11163">
          <cell r="A11163">
            <v>80080156</v>
          </cell>
          <cell r="B11163">
            <v>80072163</v>
          </cell>
          <cell r="C11163">
            <v>2807951834</v>
          </cell>
          <cell r="D11163" t="str">
            <v>01</v>
          </cell>
          <cell r="E11163">
            <v>1028</v>
          </cell>
          <cell r="F11163" t="str">
            <v>TAD-28 MADRID NORTE</v>
          </cell>
          <cell r="G11163" t="str">
            <v>28036</v>
          </cell>
          <cell r="H11163">
            <v>28</v>
          </cell>
          <cell r="I11163" t="str">
            <v>28 Madrid</v>
          </cell>
          <cell r="J11163">
            <v>4346</v>
          </cell>
          <cell r="K11163" t="str">
            <v>079 Madrid</v>
          </cell>
          <cell r="L11163">
            <v>282026</v>
          </cell>
          <cell r="M11163" t="str">
            <v>28 BASICO DIRECTO TAD 25</v>
          </cell>
          <cell r="N11163" t="str">
            <v>TAD</v>
          </cell>
          <cell r="O11163">
            <v>0</v>
          </cell>
          <cell r="P11163" t="str">
            <v>TAD</v>
          </cell>
        </row>
        <row r="11164">
          <cell r="A11164">
            <v>80080261</v>
          </cell>
          <cell r="B11164">
            <v>80072260</v>
          </cell>
          <cell r="C11164">
            <v>2807951858</v>
          </cell>
          <cell r="D11164" t="str">
            <v>01</v>
          </cell>
          <cell r="E11164">
            <v>1028</v>
          </cell>
          <cell r="F11164" t="str">
            <v>TAD-28 MADRID NORTE</v>
          </cell>
          <cell r="G11164" t="str">
            <v>28034</v>
          </cell>
          <cell r="H11164">
            <v>28</v>
          </cell>
          <cell r="I11164" t="str">
            <v>28 Madrid</v>
          </cell>
          <cell r="J11164">
            <v>4346</v>
          </cell>
          <cell r="K11164" t="str">
            <v>079 Madrid</v>
          </cell>
          <cell r="L11164">
            <v>282073</v>
          </cell>
          <cell r="M11164" t="str">
            <v>28 AVANZADO DIRECTO TAD</v>
          </cell>
          <cell r="N11164" t="str">
            <v>TAD</v>
          </cell>
          <cell r="O11164">
            <v>0</v>
          </cell>
          <cell r="P11164" t="str">
            <v>TAD</v>
          </cell>
        </row>
        <row r="11165">
          <cell r="A11165">
            <v>80080579</v>
          </cell>
          <cell r="B11165">
            <v>80072560</v>
          </cell>
          <cell r="C11165">
            <v>2807951939</v>
          </cell>
          <cell r="D11165" t="str">
            <v>01</v>
          </cell>
          <cell r="E11165">
            <v>1028</v>
          </cell>
          <cell r="F11165" t="str">
            <v>TAD-28 MADRID NORTE</v>
          </cell>
          <cell r="G11165" t="str">
            <v>28050</v>
          </cell>
          <cell r="H11165">
            <v>28</v>
          </cell>
          <cell r="I11165" t="str">
            <v>28 Madrid</v>
          </cell>
          <cell r="J11165">
            <v>4346</v>
          </cell>
          <cell r="K11165" t="str">
            <v>079 Madrid</v>
          </cell>
          <cell r="L11165">
            <v>282026</v>
          </cell>
          <cell r="M11165" t="str">
            <v>28 BASICO DIRECTO TAD 25</v>
          </cell>
          <cell r="N11165" t="str">
            <v>TAD</v>
          </cell>
          <cell r="O11165">
            <v>0</v>
          </cell>
          <cell r="P11165" t="str">
            <v>TAD</v>
          </cell>
        </row>
        <row r="11166">
          <cell r="A11166">
            <v>80080634</v>
          </cell>
          <cell r="B11166">
            <v>80072611</v>
          </cell>
          <cell r="C11166">
            <v>2807943010</v>
          </cell>
          <cell r="D11166" t="str">
            <v>01</v>
          </cell>
          <cell r="E11166">
            <v>1028</v>
          </cell>
          <cell r="F11166" t="str">
            <v>TAD-28 MADRID NORTE</v>
          </cell>
          <cell r="G11166" t="str">
            <v>28016</v>
          </cell>
          <cell r="H11166">
            <v>28</v>
          </cell>
          <cell r="I11166" t="str">
            <v>28 Madrid</v>
          </cell>
          <cell r="J11166">
            <v>4346</v>
          </cell>
          <cell r="K11166" t="str">
            <v>079 Madrid</v>
          </cell>
          <cell r="L11166">
            <v>282026</v>
          </cell>
          <cell r="M11166" t="str">
            <v>28 BASICO DIRECTO TAD 25</v>
          </cell>
          <cell r="N11166" t="str">
            <v>TAD</v>
          </cell>
          <cell r="O11166">
            <v>0</v>
          </cell>
          <cell r="P11166" t="str">
            <v>TAD</v>
          </cell>
        </row>
        <row r="11167">
          <cell r="A11167">
            <v>80080763</v>
          </cell>
          <cell r="B11167">
            <v>80072723</v>
          </cell>
          <cell r="C11167">
            <v>2807951982</v>
          </cell>
          <cell r="D11167" t="str">
            <v>01</v>
          </cell>
          <cell r="E11167">
            <v>1028</v>
          </cell>
          <cell r="F11167" t="str">
            <v>TAD-28 MADRID NORTE</v>
          </cell>
          <cell r="G11167" t="str">
            <v>28029</v>
          </cell>
          <cell r="H11167">
            <v>28</v>
          </cell>
          <cell r="I11167" t="str">
            <v>28 Madrid</v>
          </cell>
          <cell r="J11167">
            <v>4346</v>
          </cell>
          <cell r="K11167" t="str">
            <v>079 Madrid</v>
          </cell>
          <cell r="L11167">
            <v>282073</v>
          </cell>
          <cell r="M11167" t="str">
            <v>28 AVANZADO DIRECTO TAD</v>
          </cell>
          <cell r="N11167" t="str">
            <v>TAD</v>
          </cell>
          <cell r="O11167">
            <v>0</v>
          </cell>
          <cell r="P11167" t="str">
            <v>TAD</v>
          </cell>
        </row>
        <row r="11168">
          <cell r="A11168">
            <v>80080972</v>
          </cell>
          <cell r="B11168">
            <v>80072915</v>
          </cell>
          <cell r="C11168">
            <v>2807952012</v>
          </cell>
          <cell r="D11168" t="str">
            <v>01</v>
          </cell>
          <cell r="E11168">
            <v>1028</v>
          </cell>
          <cell r="F11168" t="str">
            <v>TAD-28 MADRID NORTE</v>
          </cell>
          <cell r="G11168" t="str">
            <v>28016</v>
          </cell>
          <cell r="H11168">
            <v>28</v>
          </cell>
          <cell r="I11168" t="str">
            <v>28 Madrid</v>
          </cell>
          <cell r="J11168">
            <v>4346</v>
          </cell>
          <cell r="K11168" t="str">
            <v>079 Madrid</v>
          </cell>
          <cell r="L11168">
            <v>282076</v>
          </cell>
          <cell r="M11168" t="str">
            <v>28 BÁSICO DIRECTO TAM APLICACIÓN</v>
          </cell>
          <cell r="N11168" t="str">
            <v>TAM</v>
          </cell>
          <cell r="O11168">
            <v>1</v>
          </cell>
          <cell r="P11168" t="str">
            <v>TAM</v>
          </cell>
        </row>
        <row r="11169">
          <cell r="A11169">
            <v>80081210</v>
          </cell>
          <cell r="B11169">
            <v>80073139</v>
          </cell>
          <cell r="C11169">
            <v>2807942285</v>
          </cell>
          <cell r="D11169" t="str">
            <v>10</v>
          </cell>
          <cell r="E11169">
            <v>1028</v>
          </cell>
          <cell r="F11169" t="str">
            <v>TAD-28 MADRID NORTE</v>
          </cell>
          <cell r="G11169" t="str">
            <v>28016</v>
          </cell>
          <cell r="H11169">
            <v>28</v>
          </cell>
          <cell r="I11169" t="str">
            <v>28 Madrid</v>
          </cell>
          <cell r="J11169">
            <v>4346</v>
          </cell>
          <cell r="K11169" t="str">
            <v>079 Madrid</v>
          </cell>
          <cell r="L11169">
            <v>282073</v>
          </cell>
          <cell r="M11169" t="str">
            <v>28 AVANZADO DIRECTO TAD</v>
          </cell>
          <cell r="N11169" t="str">
            <v>TAD</v>
          </cell>
          <cell r="O11169">
            <v>0</v>
          </cell>
          <cell r="P11169" t="str">
            <v>TAD</v>
          </cell>
        </row>
        <row r="11170">
          <cell r="A11170">
            <v>80081211</v>
          </cell>
          <cell r="B11170">
            <v>80073139</v>
          </cell>
          <cell r="C11170">
            <v>2807942285</v>
          </cell>
          <cell r="D11170" t="str">
            <v>01</v>
          </cell>
          <cell r="E11170">
            <v>1028</v>
          </cell>
          <cell r="F11170" t="str">
            <v>TAD-28 MADRID NORTE</v>
          </cell>
          <cell r="G11170" t="str">
            <v>28016</v>
          </cell>
          <cell r="H11170">
            <v>28</v>
          </cell>
          <cell r="I11170" t="str">
            <v>28 Madrid</v>
          </cell>
          <cell r="J11170">
            <v>4346</v>
          </cell>
          <cell r="K11170" t="str">
            <v>079 Madrid</v>
          </cell>
          <cell r="L11170">
            <v>282073</v>
          </cell>
          <cell r="M11170" t="str">
            <v>28 AVANZADO DIRECTO TAD</v>
          </cell>
          <cell r="N11170" t="str">
            <v>TAD</v>
          </cell>
          <cell r="O11170">
            <v>0</v>
          </cell>
          <cell r="P11170" t="str">
            <v>TAD</v>
          </cell>
        </row>
        <row r="11171">
          <cell r="A11171">
            <v>80081213</v>
          </cell>
          <cell r="B11171">
            <v>80073141</v>
          </cell>
          <cell r="C11171">
            <v>2807952063</v>
          </cell>
          <cell r="D11171" t="str">
            <v>01</v>
          </cell>
          <cell r="E11171">
            <v>1028</v>
          </cell>
          <cell r="F11171" t="str">
            <v>TAD-28 MADRID NORTE</v>
          </cell>
          <cell r="G11171" t="str">
            <v>28043</v>
          </cell>
          <cell r="H11171">
            <v>28</v>
          </cell>
          <cell r="I11171" t="str">
            <v>28 Madrid</v>
          </cell>
          <cell r="J11171">
            <v>4346</v>
          </cell>
          <cell r="K11171" t="str">
            <v>079 Madrid</v>
          </cell>
          <cell r="L11171">
            <v>282072</v>
          </cell>
          <cell r="M11171" t="str">
            <v>28 BÁSICO DIRECTO TADGSM</v>
          </cell>
          <cell r="N11171" t="str">
            <v>TAD</v>
          </cell>
          <cell r="O11171">
            <v>0</v>
          </cell>
          <cell r="P11171" t="str">
            <v>TAD</v>
          </cell>
        </row>
        <row r="11172">
          <cell r="A11172">
            <v>80081214</v>
          </cell>
          <cell r="B11172">
            <v>80073141</v>
          </cell>
          <cell r="C11172">
            <v>2807952063</v>
          </cell>
          <cell r="D11172" t="str">
            <v>20</v>
          </cell>
          <cell r="E11172">
            <v>1028</v>
          </cell>
          <cell r="F11172" t="str">
            <v>TAD-28 MADRID NORTE</v>
          </cell>
          <cell r="G11172" t="str">
            <v>28043</v>
          </cell>
          <cell r="H11172">
            <v>28</v>
          </cell>
          <cell r="I11172" t="str">
            <v>28 Madrid</v>
          </cell>
          <cell r="J11172">
            <v>4346</v>
          </cell>
          <cell r="K11172" t="str">
            <v>079 Madrid</v>
          </cell>
          <cell r="L11172">
            <v>282072</v>
          </cell>
          <cell r="M11172" t="str">
            <v>28 BÁSICO DIRECTO TADGSM</v>
          </cell>
          <cell r="N11172" t="str">
            <v>TAD</v>
          </cell>
          <cell r="O11172">
            <v>0</v>
          </cell>
          <cell r="P11172" t="str">
            <v>TAD</v>
          </cell>
        </row>
        <row r="11173">
          <cell r="A11173">
            <v>80081342</v>
          </cell>
          <cell r="B11173">
            <v>80073260</v>
          </cell>
          <cell r="C11173">
            <v>2807952079</v>
          </cell>
          <cell r="D11173" t="str">
            <v>01</v>
          </cell>
          <cell r="E11173">
            <v>1028</v>
          </cell>
          <cell r="F11173" t="str">
            <v>TAD-28 MADRID NORTE</v>
          </cell>
          <cell r="G11173" t="str">
            <v>28016</v>
          </cell>
          <cell r="H11173">
            <v>28</v>
          </cell>
          <cell r="I11173" t="str">
            <v>28 Madrid</v>
          </cell>
          <cell r="J11173">
            <v>4346</v>
          </cell>
          <cell r="K11173" t="str">
            <v>079 Madrid</v>
          </cell>
          <cell r="L11173">
            <v>282026</v>
          </cell>
          <cell r="M11173" t="str">
            <v>28 BASICO DIRECTO TAD 25</v>
          </cell>
          <cell r="N11173" t="str">
            <v>TAD</v>
          </cell>
          <cell r="O11173">
            <v>0</v>
          </cell>
          <cell r="P11173" t="str">
            <v>TAD</v>
          </cell>
        </row>
        <row r="11174">
          <cell r="A11174">
            <v>80081398</v>
          </cell>
          <cell r="B11174">
            <v>80073316</v>
          </cell>
          <cell r="C11174">
            <v>2807952086</v>
          </cell>
          <cell r="D11174" t="str">
            <v>01</v>
          </cell>
          <cell r="E11174">
            <v>1028</v>
          </cell>
          <cell r="F11174" t="str">
            <v>TAD-28 MADRID NORTE</v>
          </cell>
          <cell r="G11174" t="str">
            <v>28034</v>
          </cell>
          <cell r="H11174">
            <v>28</v>
          </cell>
          <cell r="I11174" t="str">
            <v>28 Madrid</v>
          </cell>
          <cell r="J11174">
            <v>4346</v>
          </cell>
          <cell r="K11174" t="str">
            <v>079 Madrid</v>
          </cell>
          <cell r="L11174">
            <v>282026</v>
          </cell>
          <cell r="M11174" t="str">
            <v>28 BASICO DIRECTO TAD 25</v>
          </cell>
          <cell r="N11174" t="str">
            <v>TAD</v>
          </cell>
          <cell r="O11174">
            <v>0</v>
          </cell>
          <cell r="P11174" t="str">
            <v>TAD</v>
          </cell>
        </row>
        <row r="11175">
          <cell r="A11175">
            <v>80081399</v>
          </cell>
          <cell r="B11175">
            <v>80073316</v>
          </cell>
          <cell r="C11175">
            <v>2807952086</v>
          </cell>
          <cell r="D11175" t="str">
            <v>20</v>
          </cell>
          <cell r="E11175">
            <v>1028</v>
          </cell>
          <cell r="F11175" t="str">
            <v>TAD-28 MADRID NORTE</v>
          </cell>
          <cell r="G11175" t="str">
            <v>28034</v>
          </cell>
          <cell r="H11175">
            <v>28</v>
          </cell>
          <cell r="I11175" t="str">
            <v>28 Madrid</v>
          </cell>
          <cell r="J11175">
            <v>4346</v>
          </cell>
          <cell r="K11175" t="str">
            <v>079 Madrid</v>
          </cell>
          <cell r="L11175">
            <v>282026</v>
          </cell>
          <cell r="M11175" t="str">
            <v>28 BASICO DIRECTO TAD 25</v>
          </cell>
          <cell r="N11175" t="str">
            <v>TAD</v>
          </cell>
          <cell r="O11175">
            <v>0</v>
          </cell>
          <cell r="P11175" t="str">
            <v>TAD</v>
          </cell>
        </row>
        <row r="11176">
          <cell r="A11176">
            <v>80081402</v>
          </cell>
          <cell r="B11176">
            <v>80073318</v>
          </cell>
          <cell r="C11176">
            <v>2807952088</v>
          </cell>
          <cell r="D11176" t="str">
            <v>01</v>
          </cell>
          <cell r="E11176">
            <v>1028</v>
          </cell>
          <cell r="F11176" t="str">
            <v>TAD-28 MADRID NORTE</v>
          </cell>
          <cell r="G11176" t="str">
            <v>28029</v>
          </cell>
          <cell r="H11176">
            <v>28</v>
          </cell>
          <cell r="I11176" t="str">
            <v>28 Madrid</v>
          </cell>
          <cell r="J11176">
            <v>4346</v>
          </cell>
          <cell r="K11176" t="str">
            <v>079 Madrid</v>
          </cell>
          <cell r="L11176">
            <v>282073</v>
          </cell>
          <cell r="M11176" t="str">
            <v>28 AVANZADO DIRECTO TAD</v>
          </cell>
          <cell r="N11176" t="str">
            <v>TAD</v>
          </cell>
          <cell r="O11176">
            <v>0</v>
          </cell>
          <cell r="P11176" t="str">
            <v>TAD</v>
          </cell>
        </row>
        <row r="11177">
          <cell r="A11177">
            <v>80081871</v>
          </cell>
          <cell r="B11177">
            <v>80073736</v>
          </cell>
          <cell r="C11177">
            <v>2807952161</v>
          </cell>
          <cell r="D11177" t="str">
            <v>01</v>
          </cell>
          <cell r="E11177">
            <v>1028</v>
          </cell>
          <cell r="F11177" t="str">
            <v>TAD-28 MADRID NORTE</v>
          </cell>
          <cell r="G11177" t="str">
            <v>28050</v>
          </cell>
          <cell r="H11177">
            <v>28</v>
          </cell>
          <cell r="I11177" t="str">
            <v>28 Madrid</v>
          </cell>
          <cell r="J11177">
            <v>4346</v>
          </cell>
          <cell r="K11177" t="str">
            <v>079 Madrid</v>
          </cell>
          <cell r="L11177">
            <v>282079</v>
          </cell>
          <cell r="M11177" t="str">
            <v>28 AVANZADO DIRECTO TAM APLICACIÓN</v>
          </cell>
          <cell r="N11177" t="str">
            <v>TAM</v>
          </cell>
          <cell r="O11177">
            <v>1</v>
          </cell>
          <cell r="P11177" t="str">
            <v>TAM</v>
          </cell>
        </row>
        <row r="11178">
          <cell r="A11178">
            <v>80082136</v>
          </cell>
          <cell r="B11178">
            <v>80073977</v>
          </cell>
          <cell r="C11178">
            <v>2807952206</v>
          </cell>
          <cell r="D11178" t="str">
            <v>01</v>
          </cell>
          <cell r="E11178">
            <v>1028</v>
          </cell>
          <cell r="F11178" t="str">
            <v>TAD-28 MADRID NORTE</v>
          </cell>
          <cell r="G11178" t="str">
            <v>28034</v>
          </cell>
          <cell r="H11178">
            <v>28</v>
          </cell>
          <cell r="I11178" t="str">
            <v>28 Madrid</v>
          </cell>
          <cell r="J11178">
            <v>4346</v>
          </cell>
          <cell r="K11178" t="str">
            <v>079 Madrid</v>
          </cell>
          <cell r="L11178">
            <v>282073</v>
          </cell>
          <cell r="M11178" t="str">
            <v>28 AVANZADO DIRECTO TAD</v>
          </cell>
          <cell r="N11178" t="str">
            <v>TAD</v>
          </cell>
          <cell r="O11178">
            <v>0</v>
          </cell>
          <cell r="P11178" t="str">
            <v>TAD</v>
          </cell>
        </row>
        <row r="11179">
          <cell r="A11179">
            <v>80082149</v>
          </cell>
          <cell r="B11179">
            <v>80052104</v>
          </cell>
          <cell r="C11179">
            <v>2807941135</v>
          </cell>
          <cell r="D11179" t="str">
            <v>20</v>
          </cell>
          <cell r="E11179">
            <v>1028</v>
          </cell>
          <cell r="F11179" t="str">
            <v>TAD-28 MADRID NORTE</v>
          </cell>
          <cell r="G11179" t="str">
            <v>28002</v>
          </cell>
          <cell r="H11179">
            <v>28</v>
          </cell>
          <cell r="I11179" t="str">
            <v>28 Madrid</v>
          </cell>
          <cell r="J11179">
            <v>4346</v>
          </cell>
          <cell r="K11179" t="str">
            <v>079 Madrid</v>
          </cell>
          <cell r="L11179">
            <v>282036</v>
          </cell>
          <cell r="M11179" t="str">
            <v>28 AVANZADO REGIONAL TAD</v>
          </cell>
          <cell r="N11179" t="str">
            <v>TAD</v>
          </cell>
          <cell r="O11179">
            <v>0</v>
          </cell>
          <cell r="P11179" t="str">
            <v>TAD</v>
          </cell>
        </row>
        <row r="11180">
          <cell r="A11180">
            <v>80082281</v>
          </cell>
          <cell r="B11180">
            <v>80074107</v>
          </cell>
          <cell r="C11180">
            <v>2807952231</v>
          </cell>
          <cell r="D11180" t="str">
            <v>01</v>
          </cell>
          <cell r="E11180">
            <v>1028</v>
          </cell>
          <cell r="F11180" t="str">
            <v>TAD-28 MADRID NORTE</v>
          </cell>
          <cell r="G11180" t="str">
            <v>28002</v>
          </cell>
          <cell r="H11180">
            <v>28</v>
          </cell>
          <cell r="I11180" t="str">
            <v>28 Madrid</v>
          </cell>
          <cell r="J11180">
            <v>4346</v>
          </cell>
          <cell r="K11180" t="str">
            <v>079 Madrid</v>
          </cell>
          <cell r="L11180">
            <v>282026</v>
          </cell>
          <cell r="M11180" t="str">
            <v>28 BASICO DIRECTO TAD 25</v>
          </cell>
          <cell r="N11180" t="str">
            <v>TAD</v>
          </cell>
          <cell r="O11180">
            <v>0</v>
          </cell>
          <cell r="P11180" t="str">
            <v>TAD</v>
          </cell>
        </row>
        <row r="11181">
          <cell r="A11181">
            <v>80082282</v>
          </cell>
          <cell r="B11181">
            <v>80074108</v>
          </cell>
          <cell r="C11181">
            <v>2807952232</v>
          </cell>
          <cell r="D11181" t="str">
            <v>01</v>
          </cell>
          <cell r="E11181">
            <v>1028</v>
          </cell>
          <cell r="F11181" t="str">
            <v>TAD-28 MADRID NORTE</v>
          </cell>
          <cell r="G11181" t="str">
            <v>28046</v>
          </cell>
          <cell r="H11181">
            <v>28</v>
          </cell>
          <cell r="I11181" t="str">
            <v>28 Madrid</v>
          </cell>
          <cell r="J11181">
            <v>4346</v>
          </cell>
          <cell r="K11181" t="str">
            <v>079 Madrid</v>
          </cell>
          <cell r="L11181">
            <v>282072</v>
          </cell>
          <cell r="M11181" t="str">
            <v>28 BÁSICO DIRECTO TADGSM</v>
          </cell>
          <cell r="N11181" t="str">
            <v>TAD</v>
          </cell>
          <cell r="O11181">
            <v>0</v>
          </cell>
          <cell r="P11181" t="str">
            <v>TAD</v>
          </cell>
        </row>
        <row r="11182">
          <cell r="A11182">
            <v>80082283</v>
          </cell>
          <cell r="B11182">
            <v>80074108</v>
          </cell>
          <cell r="C11182">
            <v>2807952232</v>
          </cell>
          <cell r="D11182" t="str">
            <v>20</v>
          </cell>
          <cell r="E11182">
            <v>1028</v>
          </cell>
          <cell r="F11182" t="str">
            <v>TAD-28 MADRID NORTE</v>
          </cell>
          <cell r="G11182" t="str">
            <v>28046</v>
          </cell>
          <cell r="H11182">
            <v>28</v>
          </cell>
          <cell r="I11182" t="str">
            <v>28 Madrid</v>
          </cell>
          <cell r="J11182">
            <v>4346</v>
          </cell>
          <cell r="K11182" t="str">
            <v>079 Madrid</v>
          </cell>
          <cell r="L11182">
            <v>282072</v>
          </cell>
          <cell r="M11182" t="str">
            <v>28 BÁSICO DIRECTO TADGSM</v>
          </cell>
          <cell r="N11182" t="str">
            <v>TAD</v>
          </cell>
          <cell r="O11182">
            <v>0</v>
          </cell>
          <cell r="P11182" t="str">
            <v>TAD</v>
          </cell>
        </row>
        <row r="11183">
          <cell r="A11183">
            <v>80082391</v>
          </cell>
          <cell r="B11183">
            <v>80074207</v>
          </cell>
          <cell r="C11183">
            <v>2807952253</v>
          </cell>
          <cell r="D11183" t="str">
            <v>01</v>
          </cell>
          <cell r="E11183">
            <v>1028</v>
          </cell>
          <cell r="F11183" t="str">
            <v>TAD-28 MADRID NORTE</v>
          </cell>
          <cell r="G11183" t="str">
            <v>28050</v>
          </cell>
          <cell r="H11183">
            <v>28</v>
          </cell>
          <cell r="I11183" t="str">
            <v>28 Madrid</v>
          </cell>
          <cell r="J11183">
            <v>4346</v>
          </cell>
          <cell r="K11183" t="str">
            <v>079 Madrid</v>
          </cell>
          <cell r="L11183">
            <v>282026</v>
          </cell>
          <cell r="M11183" t="str">
            <v>28 BASICO DIRECTO TAD 25</v>
          </cell>
          <cell r="N11183" t="str">
            <v>TAD</v>
          </cell>
          <cell r="O11183">
            <v>0</v>
          </cell>
          <cell r="P11183" t="str">
            <v>TAD</v>
          </cell>
        </row>
        <row r="11184">
          <cell r="A11184">
            <v>80082394</v>
          </cell>
          <cell r="B11184">
            <v>80074207</v>
          </cell>
          <cell r="C11184">
            <v>2807952253</v>
          </cell>
          <cell r="D11184" t="str">
            <v>20</v>
          </cell>
          <cell r="E11184">
            <v>1028</v>
          </cell>
          <cell r="F11184" t="str">
            <v>TAD-28 MADRID NORTE</v>
          </cell>
          <cell r="G11184" t="str">
            <v>28050</v>
          </cell>
          <cell r="H11184">
            <v>28</v>
          </cell>
          <cell r="I11184" t="str">
            <v>28 Madrid</v>
          </cell>
          <cell r="J11184">
            <v>4346</v>
          </cell>
          <cell r="K11184" t="str">
            <v>079 Madrid</v>
          </cell>
          <cell r="L11184">
            <v>282026</v>
          </cell>
          <cell r="M11184" t="str">
            <v>28 BASICO DIRECTO TAD 25</v>
          </cell>
          <cell r="N11184" t="str">
            <v>TAD</v>
          </cell>
          <cell r="O11184">
            <v>0</v>
          </cell>
          <cell r="P11184" t="str">
            <v>TAD</v>
          </cell>
        </row>
        <row r="11185">
          <cell r="A11185">
            <v>80082511</v>
          </cell>
          <cell r="B11185">
            <v>80074312</v>
          </cell>
          <cell r="C11185">
            <v>2807952280</v>
          </cell>
          <cell r="D11185" t="str">
            <v>01</v>
          </cell>
          <cell r="E11185">
            <v>1028</v>
          </cell>
          <cell r="F11185" t="str">
            <v>TAD-28 MADRID NORTE</v>
          </cell>
          <cell r="G11185" t="str">
            <v>28002</v>
          </cell>
          <cell r="H11185">
            <v>28</v>
          </cell>
          <cell r="I11185" t="str">
            <v>28 Madrid</v>
          </cell>
          <cell r="J11185">
            <v>4346</v>
          </cell>
          <cell r="K11185" t="str">
            <v>079 Madrid</v>
          </cell>
          <cell r="L11185">
            <v>282073</v>
          </cell>
          <cell r="M11185" t="str">
            <v>28 AVANZADO DIRECTO TAD</v>
          </cell>
          <cell r="N11185" t="str">
            <v>TAD</v>
          </cell>
          <cell r="O11185">
            <v>0</v>
          </cell>
          <cell r="P11185" t="str">
            <v>TAD</v>
          </cell>
        </row>
        <row r="11186">
          <cell r="A11186">
            <v>80082547</v>
          </cell>
          <cell r="B11186">
            <v>80074348</v>
          </cell>
          <cell r="C11186">
            <v>2807952283</v>
          </cell>
          <cell r="D11186" t="str">
            <v>01</v>
          </cell>
          <cell r="E11186">
            <v>1028</v>
          </cell>
          <cell r="F11186" t="str">
            <v>TAD-28 MADRID NORTE</v>
          </cell>
          <cell r="G11186" t="str">
            <v>28043</v>
          </cell>
          <cell r="H11186">
            <v>28</v>
          </cell>
          <cell r="I11186" t="str">
            <v>28 Madrid</v>
          </cell>
          <cell r="J11186">
            <v>4346</v>
          </cell>
          <cell r="K11186" t="str">
            <v>079 Madrid</v>
          </cell>
          <cell r="L11186">
            <v>282026</v>
          </cell>
          <cell r="M11186" t="str">
            <v>28 BASICO DIRECTO TAD 25</v>
          </cell>
          <cell r="N11186" t="str">
            <v>TAD</v>
          </cell>
          <cell r="O11186">
            <v>0</v>
          </cell>
          <cell r="P11186" t="str">
            <v>TAD</v>
          </cell>
        </row>
        <row r="11187">
          <cell r="A11187">
            <v>80082548</v>
          </cell>
          <cell r="B11187">
            <v>80074348</v>
          </cell>
          <cell r="C11187">
            <v>2807952283</v>
          </cell>
          <cell r="D11187" t="str">
            <v>20</v>
          </cell>
          <cell r="E11187">
            <v>1028</v>
          </cell>
          <cell r="F11187" t="str">
            <v>TAD-28 MADRID NORTE</v>
          </cell>
          <cell r="G11187" t="str">
            <v>28043</v>
          </cell>
          <cell r="H11187">
            <v>28</v>
          </cell>
          <cell r="I11187" t="str">
            <v>28 Madrid</v>
          </cell>
          <cell r="J11187">
            <v>4346</v>
          </cell>
          <cell r="K11187" t="str">
            <v>079 Madrid</v>
          </cell>
          <cell r="L11187">
            <v>282026</v>
          </cell>
          <cell r="M11187" t="str">
            <v>28 BASICO DIRECTO TAD 25</v>
          </cell>
          <cell r="N11187" t="str">
            <v>TAD</v>
          </cell>
          <cell r="O11187">
            <v>0</v>
          </cell>
          <cell r="P11187" t="str">
            <v>TAD</v>
          </cell>
        </row>
        <row r="11188">
          <cell r="A11188">
            <v>80082563</v>
          </cell>
          <cell r="B11188">
            <v>80074360</v>
          </cell>
          <cell r="C11188">
            <v>2807952293</v>
          </cell>
          <cell r="D11188" t="str">
            <v>01</v>
          </cell>
          <cell r="E11188">
            <v>1028</v>
          </cell>
          <cell r="F11188" t="str">
            <v>TAD-28 MADRID NORTE</v>
          </cell>
          <cell r="G11188" t="str">
            <v>28048</v>
          </cell>
          <cell r="H11188">
            <v>28</v>
          </cell>
          <cell r="I11188" t="str">
            <v>28 Madrid</v>
          </cell>
          <cell r="J11188">
            <v>4346</v>
          </cell>
          <cell r="K11188" t="str">
            <v>079 Madrid</v>
          </cell>
          <cell r="L11188">
            <v>282026</v>
          </cell>
          <cell r="M11188" t="str">
            <v>28 BASICO DIRECTO TAD 25</v>
          </cell>
          <cell r="N11188" t="str">
            <v>TAD</v>
          </cell>
          <cell r="O11188">
            <v>0</v>
          </cell>
          <cell r="P11188" t="str">
            <v>TAD</v>
          </cell>
        </row>
        <row r="11189">
          <cell r="A11189">
            <v>80082661</v>
          </cell>
          <cell r="B11189">
            <v>80074448</v>
          </cell>
          <cell r="C11189">
            <v>2807942292</v>
          </cell>
          <cell r="D11189" t="str">
            <v>01</v>
          </cell>
          <cell r="E11189">
            <v>1028</v>
          </cell>
          <cell r="F11189" t="str">
            <v>TAD-28 MADRID NORTE</v>
          </cell>
          <cell r="G11189" t="str">
            <v>28046</v>
          </cell>
          <cell r="H11189">
            <v>28</v>
          </cell>
          <cell r="I11189" t="str">
            <v>28 Madrid</v>
          </cell>
          <cell r="J11189">
            <v>4346</v>
          </cell>
          <cell r="K11189" t="str">
            <v>079 Madrid</v>
          </cell>
          <cell r="L11189">
            <v>282026</v>
          </cell>
          <cell r="M11189" t="str">
            <v>28 BASICO DIRECTO TAD 25</v>
          </cell>
          <cell r="N11189" t="str">
            <v>TAD</v>
          </cell>
          <cell r="O11189">
            <v>0</v>
          </cell>
          <cell r="P11189" t="str">
            <v>TAD</v>
          </cell>
        </row>
        <row r="11190">
          <cell r="A11190">
            <v>80082664</v>
          </cell>
          <cell r="B11190">
            <v>80074448</v>
          </cell>
          <cell r="C11190">
            <v>2807942292</v>
          </cell>
          <cell r="D11190" t="str">
            <v>10</v>
          </cell>
          <cell r="E11190">
            <v>1028</v>
          </cell>
          <cell r="F11190" t="str">
            <v>TAD-28 MADRID NORTE</v>
          </cell>
          <cell r="G11190" t="str">
            <v>28046</v>
          </cell>
          <cell r="H11190">
            <v>28</v>
          </cell>
          <cell r="I11190" t="str">
            <v>28 Madrid</v>
          </cell>
          <cell r="J11190">
            <v>4346</v>
          </cell>
          <cell r="K11190" t="str">
            <v>079 Madrid</v>
          </cell>
          <cell r="L11190">
            <v>282026</v>
          </cell>
          <cell r="M11190" t="str">
            <v>28 BASICO DIRECTO TAD 25</v>
          </cell>
          <cell r="N11190" t="str">
            <v>TAD</v>
          </cell>
          <cell r="O11190">
            <v>0</v>
          </cell>
          <cell r="P11190" t="str">
            <v>TAD</v>
          </cell>
        </row>
        <row r="11191">
          <cell r="A11191">
            <v>80082665</v>
          </cell>
          <cell r="B11191">
            <v>80074450</v>
          </cell>
          <cell r="C11191">
            <v>2807952316</v>
          </cell>
          <cell r="D11191" t="str">
            <v>01</v>
          </cell>
          <cell r="E11191">
            <v>1028</v>
          </cell>
          <cell r="F11191" t="str">
            <v>TAD-28 MADRID NORTE</v>
          </cell>
          <cell r="G11191" t="str">
            <v>28033</v>
          </cell>
          <cell r="H11191">
            <v>28</v>
          </cell>
          <cell r="I11191" t="str">
            <v>28 Madrid</v>
          </cell>
          <cell r="J11191">
            <v>4346</v>
          </cell>
          <cell r="K11191" t="str">
            <v>079 Madrid</v>
          </cell>
          <cell r="L11191">
            <v>282073</v>
          </cell>
          <cell r="M11191" t="str">
            <v>28 AVANZADO DIRECTO TAD</v>
          </cell>
          <cell r="N11191" t="str">
            <v>TAD</v>
          </cell>
          <cell r="O11191">
            <v>0</v>
          </cell>
          <cell r="P11191" t="str">
            <v>TAD</v>
          </cell>
        </row>
        <row r="11192">
          <cell r="A11192">
            <v>80082666</v>
          </cell>
          <cell r="B11192">
            <v>80074451</v>
          </cell>
          <cell r="C11192">
            <v>2807952317</v>
          </cell>
          <cell r="D11192" t="str">
            <v>01</v>
          </cell>
          <cell r="E11192">
            <v>1028</v>
          </cell>
          <cell r="F11192" t="str">
            <v>TAD-28 MADRID NORTE</v>
          </cell>
          <cell r="G11192" t="str">
            <v>28034</v>
          </cell>
          <cell r="H11192">
            <v>28</v>
          </cell>
          <cell r="I11192" t="str">
            <v>28 Madrid</v>
          </cell>
          <cell r="J11192">
            <v>4346</v>
          </cell>
          <cell r="K11192" t="str">
            <v>079 Madrid</v>
          </cell>
          <cell r="L11192">
            <v>282026</v>
          </cell>
          <cell r="M11192" t="str">
            <v>28 BASICO DIRECTO TAD 25</v>
          </cell>
          <cell r="N11192" t="str">
            <v>TAD</v>
          </cell>
          <cell r="O11192">
            <v>0</v>
          </cell>
          <cell r="P11192" t="str">
            <v>TAD</v>
          </cell>
        </row>
        <row r="11193">
          <cell r="A11193">
            <v>80082854</v>
          </cell>
          <cell r="B11193">
            <v>80074620</v>
          </cell>
          <cell r="C11193">
            <v>2807952358</v>
          </cell>
          <cell r="D11193" t="str">
            <v>01</v>
          </cell>
          <cell r="E11193">
            <v>1028</v>
          </cell>
          <cell r="F11193" t="str">
            <v>TAD-28 MADRID NORTE</v>
          </cell>
          <cell r="G11193" t="str">
            <v>28043</v>
          </cell>
          <cell r="H11193">
            <v>28</v>
          </cell>
          <cell r="I11193" t="str">
            <v>28 Madrid</v>
          </cell>
          <cell r="J11193">
            <v>4346</v>
          </cell>
          <cell r="K11193" t="str">
            <v>079 Madrid</v>
          </cell>
          <cell r="L11193">
            <v>282073</v>
          </cell>
          <cell r="M11193" t="str">
            <v>28 AVANZADO DIRECTO TAD</v>
          </cell>
          <cell r="N11193" t="str">
            <v>TAD</v>
          </cell>
          <cell r="O11193">
            <v>0</v>
          </cell>
          <cell r="P11193" t="str">
            <v>TAD</v>
          </cell>
        </row>
        <row r="11194">
          <cell r="A11194">
            <v>80082855</v>
          </cell>
          <cell r="B11194">
            <v>80074620</v>
          </cell>
          <cell r="C11194">
            <v>2807952358</v>
          </cell>
          <cell r="D11194" t="str">
            <v>10</v>
          </cell>
          <cell r="E11194">
            <v>1028</v>
          </cell>
          <cell r="F11194" t="str">
            <v>TAD-28 MADRID NORTE</v>
          </cell>
          <cell r="G11194" t="str">
            <v>28043</v>
          </cell>
          <cell r="H11194">
            <v>28</v>
          </cell>
          <cell r="I11194" t="str">
            <v>28 Madrid</v>
          </cell>
          <cell r="J11194">
            <v>4346</v>
          </cell>
          <cell r="K11194" t="str">
            <v>079 Madrid</v>
          </cell>
          <cell r="L11194">
            <v>282073</v>
          </cell>
          <cell r="M11194" t="str">
            <v>28 AVANZADO DIRECTO TAD</v>
          </cell>
          <cell r="N11194" t="str">
            <v>TAD</v>
          </cell>
          <cell r="O11194">
            <v>0</v>
          </cell>
          <cell r="P11194" t="str">
            <v>TAD</v>
          </cell>
        </row>
        <row r="11195">
          <cell r="A11195">
            <v>80082856</v>
          </cell>
          <cell r="B11195">
            <v>80074621</v>
          </cell>
          <cell r="C11195">
            <v>2807952359</v>
          </cell>
          <cell r="D11195" t="str">
            <v>01</v>
          </cell>
          <cell r="E11195">
            <v>1028</v>
          </cell>
          <cell r="F11195" t="str">
            <v>TAD-28 MADRID NORTE</v>
          </cell>
          <cell r="G11195" t="str">
            <v>28016</v>
          </cell>
          <cell r="H11195">
            <v>28</v>
          </cell>
          <cell r="I11195" t="str">
            <v>28 Madrid</v>
          </cell>
          <cell r="J11195">
            <v>4346</v>
          </cell>
          <cell r="K11195" t="str">
            <v>079 Madrid</v>
          </cell>
          <cell r="L11195">
            <v>282026</v>
          </cell>
          <cell r="M11195" t="str">
            <v>28 BASICO DIRECTO TAD 25</v>
          </cell>
          <cell r="N11195" t="str">
            <v>TAD</v>
          </cell>
          <cell r="O11195">
            <v>0</v>
          </cell>
          <cell r="P11195" t="str">
            <v>TAD</v>
          </cell>
        </row>
        <row r="11196">
          <cell r="A11196">
            <v>80082857</v>
          </cell>
          <cell r="B11196">
            <v>80074621</v>
          </cell>
          <cell r="C11196">
            <v>2807952359</v>
          </cell>
          <cell r="D11196" t="str">
            <v>10</v>
          </cell>
          <cell r="E11196">
            <v>1028</v>
          </cell>
          <cell r="F11196" t="str">
            <v>TAD-28 MADRID NORTE</v>
          </cell>
          <cell r="G11196" t="str">
            <v>28016</v>
          </cell>
          <cell r="H11196">
            <v>28</v>
          </cell>
          <cell r="I11196" t="str">
            <v>28 Madrid</v>
          </cell>
          <cell r="J11196">
            <v>4346</v>
          </cell>
          <cell r="K11196" t="str">
            <v>079 Madrid</v>
          </cell>
          <cell r="L11196">
            <v>282026</v>
          </cell>
          <cell r="M11196" t="str">
            <v>28 BASICO DIRECTO TAD 25</v>
          </cell>
          <cell r="N11196" t="str">
            <v>TAD</v>
          </cell>
          <cell r="O11196">
            <v>0</v>
          </cell>
          <cell r="P11196" t="str">
            <v>TAD</v>
          </cell>
        </row>
        <row r="11197">
          <cell r="A11197">
            <v>80082876</v>
          </cell>
          <cell r="B11197">
            <v>80074637</v>
          </cell>
          <cell r="C11197">
            <v>2807952368</v>
          </cell>
          <cell r="D11197" t="str">
            <v>01</v>
          </cell>
          <cell r="E11197">
            <v>1028</v>
          </cell>
          <cell r="F11197" t="str">
            <v>TAD-28 MADRID NORTE</v>
          </cell>
          <cell r="G11197" t="str">
            <v>28029</v>
          </cell>
          <cell r="H11197">
            <v>28</v>
          </cell>
          <cell r="I11197" t="str">
            <v>28 Madrid</v>
          </cell>
          <cell r="J11197">
            <v>4346</v>
          </cell>
          <cell r="K11197" t="str">
            <v>079 Madrid</v>
          </cell>
          <cell r="L11197">
            <v>282072</v>
          </cell>
          <cell r="M11197" t="str">
            <v>28 BÁSICO DIRECTO TADGSM</v>
          </cell>
          <cell r="N11197" t="str">
            <v>TAD</v>
          </cell>
          <cell r="O11197">
            <v>0</v>
          </cell>
          <cell r="P11197" t="str">
            <v>TAD</v>
          </cell>
        </row>
        <row r="11198">
          <cell r="A11198">
            <v>80082924</v>
          </cell>
          <cell r="B11198">
            <v>80074682</v>
          </cell>
          <cell r="C11198">
            <v>2807952379</v>
          </cell>
          <cell r="D11198" t="str">
            <v>01</v>
          </cell>
          <cell r="E11198">
            <v>1028</v>
          </cell>
          <cell r="F11198" t="str">
            <v>TAD-28 MADRID NORTE</v>
          </cell>
          <cell r="G11198" t="str">
            <v>28002</v>
          </cell>
          <cell r="H11198">
            <v>28</v>
          </cell>
          <cell r="I11198" t="str">
            <v>28 Madrid</v>
          </cell>
          <cell r="J11198">
            <v>4346</v>
          </cell>
          <cell r="K11198" t="str">
            <v>079 Madrid</v>
          </cell>
          <cell r="L11198">
            <v>282037</v>
          </cell>
          <cell r="M11198" t="str">
            <v>28 BASICO SOCIOS REG. TAD</v>
          </cell>
          <cell r="N11198" t="str">
            <v>TAD</v>
          </cell>
          <cell r="O11198">
            <v>0</v>
          </cell>
          <cell r="P11198" t="str">
            <v>TAD</v>
          </cell>
        </row>
        <row r="11199">
          <cell r="A11199">
            <v>80082964</v>
          </cell>
          <cell r="B11199">
            <v>80074720</v>
          </cell>
          <cell r="C11199">
            <v>2807952393</v>
          </cell>
          <cell r="D11199" t="str">
            <v>01</v>
          </cell>
          <cell r="E11199">
            <v>1028</v>
          </cell>
          <cell r="F11199" t="str">
            <v>TAD-28 MADRID NORTE</v>
          </cell>
          <cell r="G11199" t="str">
            <v>28036</v>
          </cell>
          <cell r="H11199">
            <v>28</v>
          </cell>
          <cell r="I11199" t="str">
            <v>28 Madrid</v>
          </cell>
          <cell r="J11199">
            <v>4346</v>
          </cell>
          <cell r="K11199" t="str">
            <v>079 Madrid</v>
          </cell>
          <cell r="L11199">
            <v>282076</v>
          </cell>
          <cell r="M11199" t="str">
            <v>28 BÁSICO DIRECTO TAM APLICACIÓN</v>
          </cell>
          <cell r="N11199" t="str">
            <v>TAM</v>
          </cell>
          <cell r="O11199">
            <v>1</v>
          </cell>
          <cell r="P11199" t="str">
            <v>TAM</v>
          </cell>
        </row>
        <row r="11200">
          <cell r="A11200">
            <v>80082965</v>
          </cell>
          <cell r="B11200">
            <v>80074721</v>
          </cell>
          <cell r="C11200">
            <v>2807952394</v>
          </cell>
          <cell r="D11200" t="str">
            <v>01</v>
          </cell>
          <cell r="E11200">
            <v>1028</v>
          </cell>
          <cell r="F11200" t="str">
            <v>TAD-28 MADRID NORTE</v>
          </cell>
          <cell r="G11200" t="str">
            <v>28006</v>
          </cell>
          <cell r="H11200">
            <v>28</v>
          </cell>
          <cell r="I11200" t="str">
            <v>28 Madrid</v>
          </cell>
          <cell r="J11200">
            <v>4346</v>
          </cell>
          <cell r="K11200" t="str">
            <v>079 Madrid</v>
          </cell>
          <cell r="L11200">
            <v>282026</v>
          </cell>
          <cell r="M11200" t="str">
            <v>28 BASICO DIRECTO TAD 25</v>
          </cell>
          <cell r="N11200" t="str">
            <v>TAD</v>
          </cell>
          <cell r="O11200">
            <v>0</v>
          </cell>
          <cell r="P11200" t="str">
            <v>TAD</v>
          </cell>
        </row>
        <row r="11201">
          <cell r="A11201">
            <v>80082978</v>
          </cell>
          <cell r="B11201">
            <v>80074732</v>
          </cell>
          <cell r="C11201">
            <v>2806843058</v>
          </cell>
          <cell r="D11201" t="str">
            <v>01</v>
          </cell>
          <cell r="E11201">
            <v>1028</v>
          </cell>
          <cell r="F11201" t="str">
            <v>TAD-28 MADRID NORTE</v>
          </cell>
          <cell r="G11201" t="str">
            <v>28440</v>
          </cell>
          <cell r="H11201">
            <v>28</v>
          </cell>
          <cell r="I11201" t="str">
            <v>28 Madrid</v>
          </cell>
          <cell r="J11201">
            <v>4336</v>
          </cell>
          <cell r="K11201" t="str">
            <v>068 Guadarrama</v>
          </cell>
          <cell r="L11201">
            <v>282026</v>
          </cell>
          <cell r="M11201" t="str">
            <v>28 BASICO DIRECTO TAD 25</v>
          </cell>
          <cell r="N11201" t="str">
            <v>TAD</v>
          </cell>
          <cell r="O11201">
            <v>0</v>
          </cell>
          <cell r="P11201" t="str">
            <v>TAD</v>
          </cell>
        </row>
        <row r="11202">
          <cell r="A11202">
            <v>80083056</v>
          </cell>
          <cell r="B11202">
            <v>80074803</v>
          </cell>
          <cell r="C11202">
            <v>2807952416</v>
          </cell>
          <cell r="D11202" t="str">
            <v>01</v>
          </cell>
          <cell r="E11202">
            <v>1028</v>
          </cell>
          <cell r="F11202" t="str">
            <v>TAD-28 MADRID NORTE</v>
          </cell>
          <cell r="G11202" t="str">
            <v>28046</v>
          </cell>
          <cell r="H11202">
            <v>28</v>
          </cell>
          <cell r="I11202" t="str">
            <v>28 Madrid</v>
          </cell>
          <cell r="J11202">
            <v>4346</v>
          </cell>
          <cell r="K11202" t="str">
            <v>079 Madrid</v>
          </cell>
          <cell r="L11202">
            <v>282026</v>
          </cell>
          <cell r="M11202" t="str">
            <v>28 BASICO DIRECTO TAD 25</v>
          </cell>
          <cell r="N11202" t="str">
            <v>TAD</v>
          </cell>
          <cell r="O11202">
            <v>0</v>
          </cell>
          <cell r="P11202" t="str">
            <v>TAD</v>
          </cell>
        </row>
        <row r="11203">
          <cell r="A11203">
            <v>80083097</v>
          </cell>
          <cell r="B11203">
            <v>80074841</v>
          </cell>
          <cell r="C11203">
            <v>2807952415</v>
          </cell>
          <cell r="D11203" t="str">
            <v>01</v>
          </cell>
          <cell r="E11203">
            <v>1028</v>
          </cell>
          <cell r="F11203" t="str">
            <v>TAD-28 MADRID NORTE</v>
          </cell>
          <cell r="G11203" t="str">
            <v>28035</v>
          </cell>
          <cell r="H11203">
            <v>28</v>
          </cell>
          <cell r="I11203" t="str">
            <v>28 Madrid</v>
          </cell>
          <cell r="J11203">
            <v>4346</v>
          </cell>
          <cell r="K11203" t="str">
            <v>079 Madrid</v>
          </cell>
          <cell r="L11203">
            <v>282026</v>
          </cell>
          <cell r="M11203" t="str">
            <v>28 BASICO DIRECTO TAD 25</v>
          </cell>
          <cell r="N11203" t="str">
            <v>TAD</v>
          </cell>
          <cell r="O11203">
            <v>0</v>
          </cell>
          <cell r="P11203" t="str">
            <v>TAD</v>
          </cell>
        </row>
        <row r="11204">
          <cell r="A11204">
            <v>80083099</v>
          </cell>
          <cell r="B11204">
            <v>80074841</v>
          </cell>
          <cell r="C11204">
            <v>2807952415</v>
          </cell>
          <cell r="D11204" t="str">
            <v>20</v>
          </cell>
          <cell r="E11204">
            <v>1028</v>
          </cell>
          <cell r="F11204" t="str">
            <v>TAD-28 MADRID NORTE</v>
          </cell>
          <cell r="G11204" t="str">
            <v>28035</v>
          </cell>
          <cell r="H11204">
            <v>28</v>
          </cell>
          <cell r="I11204" t="str">
            <v>28 Madrid</v>
          </cell>
          <cell r="J11204">
            <v>4346</v>
          </cell>
          <cell r="K11204" t="str">
            <v>079 Madrid</v>
          </cell>
          <cell r="L11204">
            <v>282026</v>
          </cell>
          <cell r="M11204" t="str">
            <v>28 BASICO DIRECTO TAD 25</v>
          </cell>
          <cell r="N11204" t="str">
            <v>TAD</v>
          </cell>
          <cell r="O11204">
            <v>0</v>
          </cell>
          <cell r="P11204" t="str">
            <v>TAD</v>
          </cell>
        </row>
        <row r="11205">
          <cell r="A11205">
            <v>80083111</v>
          </cell>
          <cell r="B11205">
            <v>80074851</v>
          </cell>
          <cell r="C11205">
            <v>2807952428</v>
          </cell>
          <cell r="D11205" t="str">
            <v>01</v>
          </cell>
          <cell r="E11205">
            <v>1028</v>
          </cell>
          <cell r="F11205" t="str">
            <v>TAD-28 MADRID NORTE</v>
          </cell>
          <cell r="G11205" t="str">
            <v>28036</v>
          </cell>
          <cell r="H11205">
            <v>28</v>
          </cell>
          <cell r="I11205" t="str">
            <v>28 Madrid</v>
          </cell>
          <cell r="J11205">
            <v>4346</v>
          </cell>
          <cell r="K11205" t="str">
            <v>079 Madrid</v>
          </cell>
          <cell r="L11205">
            <v>282073</v>
          </cell>
          <cell r="M11205" t="str">
            <v>28 AVANZADO DIRECTO TAD</v>
          </cell>
          <cell r="N11205" t="str">
            <v>TAD</v>
          </cell>
          <cell r="O11205">
            <v>0</v>
          </cell>
          <cell r="P11205" t="str">
            <v>TAD</v>
          </cell>
        </row>
        <row r="11206">
          <cell r="A11206">
            <v>80083117</v>
          </cell>
          <cell r="B11206">
            <v>80074855</v>
          </cell>
          <cell r="C11206">
            <v>2807952431</v>
          </cell>
          <cell r="D11206" t="str">
            <v>20</v>
          </cell>
          <cell r="E11206">
            <v>1028</v>
          </cell>
          <cell r="F11206" t="str">
            <v>TAD-28 MADRID NORTE</v>
          </cell>
          <cell r="G11206" t="str">
            <v>28006</v>
          </cell>
          <cell r="H11206">
            <v>28</v>
          </cell>
          <cell r="I11206" t="str">
            <v>28 Madrid</v>
          </cell>
          <cell r="J11206">
            <v>4346</v>
          </cell>
          <cell r="K11206" t="str">
            <v>079 Madrid</v>
          </cell>
          <cell r="L11206">
            <v>282026</v>
          </cell>
          <cell r="M11206" t="str">
            <v>28 BASICO DIRECTO TAD 25</v>
          </cell>
          <cell r="N11206" t="str">
            <v>TAD</v>
          </cell>
          <cell r="O11206">
            <v>0</v>
          </cell>
          <cell r="P11206" t="str">
            <v>TAD</v>
          </cell>
        </row>
        <row r="11207">
          <cell r="A11207">
            <v>80083119</v>
          </cell>
          <cell r="B11207">
            <v>80074855</v>
          </cell>
          <cell r="C11207">
            <v>2807952431</v>
          </cell>
          <cell r="D11207" t="str">
            <v>01</v>
          </cell>
          <cell r="E11207">
            <v>1028</v>
          </cell>
          <cell r="F11207" t="str">
            <v>TAD-28 MADRID NORTE</v>
          </cell>
          <cell r="G11207" t="str">
            <v>28006</v>
          </cell>
          <cell r="H11207">
            <v>28</v>
          </cell>
          <cell r="I11207" t="str">
            <v>28 Madrid</v>
          </cell>
          <cell r="J11207">
            <v>4346</v>
          </cell>
          <cell r="K11207" t="str">
            <v>079 Madrid</v>
          </cell>
          <cell r="L11207">
            <v>282026</v>
          </cell>
          <cell r="M11207" t="str">
            <v>28 BASICO DIRECTO TAD 25</v>
          </cell>
          <cell r="N11207" t="str">
            <v>TAD</v>
          </cell>
          <cell r="O11207">
            <v>0</v>
          </cell>
          <cell r="P11207" t="str">
            <v>TAD</v>
          </cell>
        </row>
        <row r="11208">
          <cell r="A11208">
            <v>80083183</v>
          </cell>
          <cell r="B11208">
            <v>80074915</v>
          </cell>
          <cell r="C11208">
            <v>2807952442</v>
          </cell>
          <cell r="D11208" t="str">
            <v>01</v>
          </cell>
          <cell r="E11208">
            <v>1028</v>
          </cell>
          <cell r="F11208" t="str">
            <v>TAD-28 MADRID NORTE</v>
          </cell>
          <cell r="G11208" t="str">
            <v>28036</v>
          </cell>
          <cell r="H11208">
            <v>28</v>
          </cell>
          <cell r="I11208" t="str">
            <v>28 Madrid</v>
          </cell>
          <cell r="J11208">
            <v>4346</v>
          </cell>
          <cell r="K11208" t="str">
            <v>079 Madrid</v>
          </cell>
          <cell r="L11208">
            <v>282073</v>
          </cell>
          <cell r="M11208" t="str">
            <v>28 AVANZADO DIRECTO TAD</v>
          </cell>
          <cell r="N11208" t="str">
            <v>TAD</v>
          </cell>
          <cell r="O11208">
            <v>0</v>
          </cell>
          <cell r="P11208" t="str">
            <v>TAD</v>
          </cell>
        </row>
        <row r="11209">
          <cell r="A11209">
            <v>80083191</v>
          </cell>
          <cell r="B11209">
            <v>80074921</v>
          </cell>
          <cell r="C11209">
            <v>2807952447</v>
          </cell>
          <cell r="D11209" t="str">
            <v>01</v>
          </cell>
          <cell r="E11209">
            <v>1028</v>
          </cell>
          <cell r="F11209" t="str">
            <v>TAD-28 MADRID NORTE</v>
          </cell>
          <cell r="G11209" t="str">
            <v>28029</v>
          </cell>
          <cell r="H11209">
            <v>28</v>
          </cell>
          <cell r="I11209" t="str">
            <v>28 Madrid</v>
          </cell>
          <cell r="J11209">
            <v>4346</v>
          </cell>
          <cell r="K11209" t="str">
            <v>079 Madrid</v>
          </cell>
          <cell r="L11209">
            <v>282073</v>
          </cell>
          <cell r="M11209" t="str">
            <v>28 AVANZADO DIRECTO TAD</v>
          </cell>
          <cell r="N11209" t="str">
            <v>TAD</v>
          </cell>
          <cell r="O11209">
            <v>0</v>
          </cell>
          <cell r="P11209" t="str">
            <v>TAD</v>
          </cell>
        </row>
        <row r="11210">
          <cell r="A11210">
            <v>80083192</v>
          </cell>
          <cell r="B11210">
            <v>80074921</v>
          </cell>
          <cell r="C11210">
            <v>2807952447</v>
          </cell>
          <cell r="D11210" t="str">
            <v>20</v>
          </cell>
          <cell r="E11210">
            <v>1028</v>
          </cell>
          <cell r="F11210" t="str">
            <v>TAD-28 MADRID NORTE</v>
          </cell>
          <cell r="G11210" t="str">
            <v>28029</v>
          </cell>
          <cell r="H11210">
            <v>28</v>
          </cell>
          <cell r="I11210" t="str">
            <v>28 Madrid</v>
          </cell>
          <cell r="J11210">
            <v>4346</v>
          </cell>
          <cell r="K11210" t="str">
            <v>079 Madrid</v>
          </cell>
          <cell r="L11210">
            <v>282073</v>
          </cell>
          <cell r="M11210" t="str">
            <v>28 AVANZADO DIRECTO TAD</v>
          </cell>
          <cell r="N11210" t="str">
            <v>TAD</v>
          </cell>
          <cell r="O11210">
            <v>0</v>
          </cell>
          <cell r="P11210" t="str">
            <v>TAD</v>
          </cell>
        </row>
        <row r="11211">
          <cell r="A11211">
            <v>80083315</v>
          </cell>
          <cell r="B11211">
            <v>80075035</v>
          </cell>
          <cell r="C11211">
            <v>2807952488</v>
          </cell>
          <cell r="D11211" t="str">
            <v>01</v>
          </cell>
          <cell r="E11211">
            <v>1028</v>
          </cell>
          <cell r="F11211" t="str">
            <v>TAD-28 MADRID NORTE</v>
          </cell>
          <cell r="G11211" t="str">
            <v>28016</v>
          </cell>
          <cell r="H11211">
            <v>28</v>
          </cell>
          <cell r="I11211" t="str">
            <v>28 Madrid</v>
          </cell>
          <cell r="J11211">
            <v>4346</v>
          </cell>
          <cell r="K11211" t="str">
            <v>079 Madrid</v>
          </cell>
          <cell r="L11211">
            <v>282026</v>
          </cell>
          <cell r="M11211" t="str">
            <v>28 BASICO DIRECTO TAD 25</v>
          </cell>
          <cell r="N11211" t="str">
            <v>TAD</v>
          </cell>
          <cell r="O11211">
            <v>0</v>
          </cell>
          <cell r="P11211" t="str">
            <v>TAD</v>
          </cell>
        </row>
        <row r="11212">
          <cell r="A11212">
            <v>80083390</v>
          </cell>
          <cell r="B11212">
            <v>80075098</v>
          </cell>
          <cell r="C11212">
            <v>2807952509</v>
          </cell>
          <cell r="D11212" t="str">
            <v>01</v>
          </cell>
          <cell r="E11212">
            <v>1028</v>
          </cell>
          <cell r="F11212" t="str">
            <v>TAD-28 MADRID NORTE</v>
          </cell>
          <cell r="G11212" t="str">
            <v>28036</v>
          </cell>
          <cell r="H11212">
            <v>28</v>
          </cell>
          <cell r="I11212" t="str">
            <v>28 Madrid</v>
          </cell>
          <cell r="J11212">
            <v>4346</v>
          </cell>
          <cell r="K11212" t="str">
            <v>079 Madrid</v>
          </cell>
          <cell r="L11212">
            <v>282026</v>
          </cell>
          <cell r="M11212" t="str">
            <v>28 BASICO DIRECTO TAD 25</v>
          </cell>
          <cell r="N11212" t="str">
            <v>TAD</v>
          </cell>
          <cell r="O11212">
            <v>0</v>
          </cell>
          <cell r="P11212" t="str">
            <v>TAD</v>
          </cell>
        </row>
        <row r="11213">
          <cell r="A11213">
            <v>80083391</v>
          </cell>
          <cell r="B11213">
            <v>80075098</v>
          </cell>
          <cell r="C11213">
            <v>2807952509</v>
          </cell>
          <cell r="D11213" t="str">
            <v>20</v>
          </cell>
          <cell r="E11213">
            <v>1028</v>
          </cell>
          <cell r="F11213" t="str">
            <v>TAD-28 MADRID NORTE</v>
          </cell>
          <cell r="G11213" t="str">
            <v>28036</v>
          </cell>
          <cell r="H11213">
            <v>28</v>
          </cell>
          <cell r="I11213" t="str">
            <v>28 Madrid</v>
          </cell>
          <cell r="J11213">
            <v>4346</v>
          </cell>
          <cell r="K11213" t="str">
            <v>079 Madrid</v>
          </cell>
          <cell r="L11213">
            <v>282026</v>
          </cell>
          <cell r="M11213" t="str">
            <v>28 BASICO DIRECTO TAD 25</v>
          </cell>
          <cell r="N11213" t="str">
            <v>TAD</v>
          </cell>
          <cell r="O11213">
            <v>0</v>
          </cell>
          <cell r="P11213" t="str">
            <v>TAD</v>
          </cell>
        </row>
        <row r="11214">
          <cell r="A11214">
            <v>80083450</v>
          </cell>
          <cell r="B11214">
            <v>80075156</v>
          </cell>
          <cell r="C11214">
            <v>2807952515</v>
          </cell>
          <cell r="D11214" t="str">
            <v>01</v>
          </cell>
          <cell r="E11214">
            <v>1028</v>
          </cell>
          <cell r="F11214" t="str">
            <v>TAD-28 MADRID NORTE</v>
          </cell>
          <cell r="G11214" t="str">
            <v>28034</v>
          </cell>
          <cell r="H11214">
            <v>28</v>
          </cell>
          <cell r="I11214" t="str">
            <v>28 Madrid</v>
          </cell>
          <cell r="J11214">
            <v>4346</v>
          </cell>
          <cell r="K11214" t="str">
            <v>079 Madrid</v>
          </cell>
          <cell r="L11214">
            <v>282073</v>
          </cell>
          <cell r="M11214" t="str">
            <v>28 AVANZADO DIRECTO TAD</v>
          </cell>
          <cell r="N11214" t="str">
            <v>TAD</v>
          </cell>
          <cell r="O11214">
            <v>0</v>
          </cell>
          <cell r="P11214" t="str">
            <v>TAD</v>
          </cell>
        </row>
        <row r="11215">
          <cell r="A11215">
            <v>80083452</v>
          </cell>
          <cell r="B11215">
            <v>80075156</v>
          </cell>
          <cell r="C11215">
            <v>2807952515</v>
          </cell>
          <cell r="D11215" t="str">
            <v>20</v>
          </cell>
          <cell r="E11215">
            <v>1028</v>
          </cell>
          <cell r="F11215" t="str">
            <v>TAD-28 MADRID NORTE</v>
          </cell>
          <cell r="G11215" t="str">
            <v>28034</v>
          </cell>
          <cell r="H11215">
            <v>28</v>
          </cell>
          <cell r="I11215" t="str">
            <v>28 Madrid</v>
          </cell>
          <cell r="J11215">
            <v>4346</v>
          </cell>
          <cell r="K11215" t="str">
            <v>079 Madrid</v>
          </cell>
          <cell r="L11215">
            <v>282073</v>
          </cell>
          <cell r="M11215" t="str">
            <v>28 AVANZADO DIRECTO TAD</v>
          </cell>
          <cell r="N11215" t="str">
            <v>TAD</v>
          </cell>
          <cell r="O11215">
            <v>0</v>
          </cell>
          <cell r="P11215" t="str">
            <v>TAD</v>
          </cell>
        </row>
        <row r="11216">
          <cell r="A11216">
            <v>80083530</v>
          </cell>
          <cell r="B11216">
            <v>80075228</v>
          </cell>
          <cell r="C11216">
            <v>2807952534</v>
          </cell>
          <cell r="D11216" t="str">
            <v>01</v>
          </cell>
          <cell r="E11216">
            <v>1028</v>
          </cell>
          <cell r="F11216" t="str">
            <v>TAD-28 MADRID NORTE</v>
          </cell>
          <cell r="G11216" t="str">
            <v>28033</v>
          </cell>
          <cell r="H11216">
            <v>28</v>
          </cell>
          <cell r="I11216" t="str">
            <v>28 Madrid</v>
          </cell>
          <cell r="J11216">
            <v>4346</v>
          </cell>
          <cell r="K11216" t="str">
            <v>079 Madrid</v>
          </cell>
          <cell r="L11216">
            <v>282026</v>
          </cell>
          <cell r="M11216" t="str">
            <v>28 BASICO DIRECTO TAD 25</v>
          </cell>
          <cell r="N11216" t="str">
            <v>TAD</v>
          </cell>
          <cell r="O11216">
            <v>0</v>
          </cell>
          <cell r="P11216" t="str">
            <v>TAD</v>
          </cell>
        </row>
        <row r="11217">
          <cell r="A11217">
            <v>80083543</v>
          </cell>
          <cell r="B11217">
            <v>80075240</v>
          </cell>
          <cell r="C11217">
            <v>2807952544</v>
          </cell>
          <cell r="D11217" t="str">
            <v>01</v>
          </cell>
          <cell r="E11217">
            <v>1028</v>
          </cell>
          <cell r="F11217" t="str">
            <v>TAD-28 MADRID NORTE</v>
          </cell>
          <cell r="G11217" t="str">
            <v>28034</v>
          </cell>
          <cell r="H11217">
            <v>28</v>
          </cell>
          <cell r="I11217" t="str">
            <v>28 Madrid</v>
          </cell>
          <cell r="J11217">
            <v>4346</v>
          </cell>
          <cell r="K11217" t="str">
            <v>079 Madrid</v>
          </cell>
          <cell r="L11217">
            <v>282026</v>
          </cell>
          <cell r="M11217" t="str">
            <v>28 BASICO DIRECTO TAD 25</v>
          </cell>
          <cell r="N11217" t="str">
            <v>TAD</v>
          </cell>
          <cell r="O11217">
            <v>0</v>
          </cell>
          <cell r="P11217" t="str">
            <v>TAD</v>
          </cell>
        </row>
        <row r="11218">
          <cell r="A11218">
            <v>80083544</v>
          </cell>
          <cell r="B11218">
            <v>80075240</v>
          </cell>
          <cell r="C11218">
            <v>2807952544</v>
          </cell>
          <cell r="D11218" t="str">
            <v>20</v>
          </cell>
          <cell r="E11218">
            <v>1028</v>
          </cell>
          <cell r="F11218" t="str">
            <v>TAD-28 MADRID NORTE</v>
          </cell>
          <cell r="G11218" t="str">
            <v>28034</v>
          </cell>
          <cell r="H11218">
            <v>28</v>
          </cell>
          <cell r="I11218" t="str">
            <v>28 Madrid</v>
          </cell>
          <cell r="J11218">
            <v>4346</v>
          </cell>
          <cell r="K11218" t="str">
            <v>079 Madrid</v>
          </cell>
          <cell r="L11218">
            <v>282026</v>
          </cell>
          <cell r="M11218" t="str">
            <v>28 BASICO DIRECTO TAD 25</v>
          </cell>
          <cell r="N11218" t="str">
            <v>TAD</v>
          </cell>
          <cell r="O11218">
            <v>0</v>
          </cell>
          <cell r="P11218" t="str">
            <v>TAD</v>
          </cell>
        </row>
        <row r="11219">
          <cell r="A11219">
            <v>80083613</v>
          </cell>
          <cell r="B11219">
            <v>80074637</v>
          </cell>
          <cell r="C11219">
            <v>2807952368</v>
          </cell>
          <cell r="D11219" t="str">
            <v>20</v>
          </cell>
          <cell r="E11219">
            <v>1028</v>
          </cell>
          <cell r="F11219" t="str">
            <v>TAD-28 MADRID NORTE</v>
          </cell>
          <cell r="G11219" t="str">
            <v>28029</v>
          </cell>
          <cell r="H11219">
            <v>28</v>
          </cell>
          <cell r="I11219" t="str">
            <v>28 Madrid</v>
          </cell>
          <cell r="J11219">
            <v>4346</v>
          </cell>
          <cell r="K11219" t="str">
            <v>079 Madrid</v>
          </cell>
          <cell r="L11219">
            <v>282072</v>
          </cell>
          <cell r="M11219" t="str">
            <v>28 BÁSICO DIRECTO TADGSM</v>
          </cell>
          <cell r="N11219" t="str">
            <v>TAD</v>
          </cell>
          <cell r="O11219">
            <v>0</v>
          </cell>
          <cell r="P11219" t="str">
            <v>TAD</v>
          </cell>
        </row>
        <row r="11220">
          <cell r="A11220">
            <v>80083615</v>
          </cell>
          <cell r="B11220">
            <v>80075304</v>
          </cell>
          <cell r="C11220">
            <v>2807952566</v>
          </cell>
          <cell r="D11220" t="str">
            <v>01</v>
          </cell>
          <cell r="E11220">
            <v>1028</v>
          </cell>
          <cell r="F11220" t="str">
            <v>TAD-28 MADRID NORTE</v>
          </cell>
          <cell r="G11220" t="str">
            <v>28033</v>
          </cell>
          <cell r="H11220">
            <v>28</v>
          </cell>
          <cell r="I11220" t="str">
            <v>28 Madrid</v>
          </cell>
          <cell r="J11220">
            <v>4346</v>
          </cell>
          <cell r="K11220" t="str">
            <v>079 Madrid</v>
          </cell>
          <cell r="L11220">
            <v>282073</v>
          </cell>
          <cell r="M11220" t="str">
            <v>28 AVANZADO DIRECTO TAD</v>
          </cell>
          <cell r="N11220" t="str">
            <v>TAD</v>
          </cell>
          <cell r="O11220">
            <v>0</v>
          </cell>
          <cell r="P11220" t="str">
            <v>TAD</v>
          </cell>
        </row>
        <row r="11221">
          <cell r="A11221">
            <v>80083687</v>
          </cell>
          <cell r="B11221">
            <v>80075371</v>
          </cell>
          <cell r="C11221">
            <v>2807952579</v>
          </cell>
          <cell r="D11221" t="str">
            <v>01</v>
          </cell>
          <cell r="E11221">
            <v>1028</v>
          </cell>
          <cell r="F11221" t="str">
            <v>TAD-28 MADRID NORTE</v>
          </cell>
          <cell r="G11221" t="str">
            <v>28042</v>
          </cell>
          <cell r="H11221">
            <v>28</v>
          </cell>
          <cell r="I11221" t="str">
            <v>28 Madrid</v>
          </cell>
          <cell r="J11221">
            <v>4346</v>
          </cell>
          <cell r="K11221" t="str">
            <v>079 Madrid</v>
          </cell>
          <cell r="L11221">
            <v>282026</v>
          </cell>
          <cell r="M11221" t="str">
            <v>28 BASICO DIRECTO TAD 25</v>
          </cell>
          <cell r="N11221" t="str">
            <v>TAD</v>
          </cell>
          <cell r="O11221">
            <v>0</v>
          </cell>
          <cell r="P11221" t="str">
            <v>TAD</v>
          </cell>
        </row>
        <row r="11222">
          <cell r="A11222">
            <v>80083688</v>
          </cell>
          <cell r="B11222">
            <v>80075371</v>
          </cell>
          <cell r="C11222">
            <v>2807952579</v>
          </cell>
          <cell r="D11222" t="str">
            <v>20</v>
          </cell>
          <cell r="E11222">
            <v>1028</v>
          </cell>
          <cell r="F11222" t="str">
            <v>TAD-28 MADRID NORTE</v>
          </cell>
          <cell r="G11222" t="str">
            <v>28042</v>
          </cell>
          <cell r="H11222">
            <v>28</v>
          </cell>
          <cell r="I11222" t="str">
            <v>28 Madrid</v>
          </cell>
          <cell r="J11222">
            <v>4346</v>
          </cell>
          <cell r="K11222" t="str">
            <v>079 Madrid</v>
          </cell>
          <cell r="L11222">
            <v>282026</v>
          </cell>
          <cell r="M11222" t="str">
            <v>28 BASICO DIRECTO TAD 25</v>
          </cell>
          <cell r="N11222" t="str">
            <v>TAD</v>
          </cell>
          <cell r="O11222">
            <v>0</v>
          </cell>
          <cell r="P11222" t="str">
            <v>TAD</v>
          </cell>
        </row>
        <row r="11223">
          <cell r="A11223">
            <v>80083689</v>
          </cell>
          <cell r="B11223">
            <v>80075371</v>
          </cell>
          <cell r="C11223">
            <v>2807952579</v>
          </cell>
          <cell r="D11223" t="str">
            <v>20</v>
          </cell>
          <cell r="E11223">
            <v>1028</v>
          </cell>
          <cell r="F11223" t="str">
            <v>TAD-28 MADRID NORTE</v>
          </cell>
          <cell r="G11223" t="str">
            <v>28042</v>
          </cell>
          <cell r="H11223">
            <v>28</v>
          </cell>
          <cell r="I11223" t="str">
            <v>28 Madrid</v>
          </cell>
          <cell r="J11223">
            <v>4346</v>
          </cell>
          <cell r="K11223" t="str">
            <v>079 Madrid</v>
          </cell>
          <cell r="L11223">
            <v>282026</v>
          </cell>
          <cell r="M11223" t="str">
            <v>28 BASICO DIRECTO TAD 25</v>
          </cell>
          <cell r="N11223" t="str">
            <v>TAD</v>
          </cell>
          <cell r="O11223">
            <v>0</v>
          </cell>
          <cell r="P11223" t="str">
            <v>TAD</v>
          </cell>
        </row>
        <row r="11224">
          <cell r="A11224">
            <v>80083691</v>
          </cell>
          <cell r="B11224">
            <v>80075373</v>
          </cell>
          <cell r="C11224">
            <v>2807952580</v>
          </cell>
          <cell r="D11224" t="str">
            <v>01</v>
          </cell>
          <cell r="E11224">
            <v>1028</v>
          </cell>
          <cell r="F11224" t="str">
            <v>TAD-28 MADRID NORTE</v>
          </cell>
          <cell r="G11224" t="str">
            <v>28805</v>
          </cell>
          <cell r="H11224">
            <v>28</v>
          </cell>
          <cell r="I11224" t="str">
            <v>28 Madrid</v>
          </cell>
          <cell r="J11224">
            <v>4273</v>
          </cell>
          <cell r="K11224" t="str">
            <v>005 Alcalá de Henares</v>
          </cell>
          <cell r="L11224">
            <v>282072</v>
          </cell>
          <cell r="M11224" t="str">
            <v>28 BÁSICO DIRECTO TADGSM</v>
          </cell>
          <cell r="N11224" t="str">
            <v>TAD</v>
          </cell>
          <cell r="O11224">
            <v>0</v>
          </cell>
          <cell r="P11224" t="str">
            <v>TAD</v>
          </cell>
        </row>
        <row r="11225">
          <cell r="A11225">
            <v>80083703</v>
          </cell>
          <cell r="B11225">
            <v>80075383</v>
          </cell>
          <cell r="C11225">
            <v>2807952588</v>
          </cell>
          <cell r="D11225" t="str">
            <v>01</v>
          </cell>
          <cell r="E11225">
            <v>1028</v>
          </cell>
          <cell r="F11225" t="str">
            <v>TAD-28 MADRID NORTE</v>
          </cell>
          <cell r="G11225" t="str">
            <v>28002</v>
          </cell>
          <cell r="H11225">
            <v>28</v>
          </cell>
          <cell r="I11225" t="str">
            <v>28 Madrid</v>
          </cell>
          <cell r="J11225">
            <v>4346</v>
          </cell>
          <cell r="K11225" t="str">
            <v>079 Madrid</v>
          </cell>
          <cell r="L11225">
            <v>282026</v>
          </cell>
          <cell r="M11225" t="str">
            <v>28 BASICO DIRECTO TAD 25</v>
          </cell>
          <cell r="N11225" t="str">
            <v>TAD</v>
          </cell>
          <cell r="O11225">
            <v>0</v>
          </cell>
          <cell r="P11225" t="str">
            <v>TAD</v>
          </cell>
        </row>
        <row r="11226">
          <cell r="A11226">
            <v>80083704</v>
          </cell>
          <cell r="B11226">
            <v>80075383</v>
          </cell>
          <cell r="C11226">
            <v>2807952588</v>
          </cell>
          <cell r="D11226" t="str">
            <v>20</v>
          </cell>
          <cell r="E11226">
            <v>1028</v>
          </cell>
          <cell r="F11226" t="str">
            <v>TAD-28 MADRID NORTE</v>
          </cell>
          <cell r="G11226" t="str">
            <v>28002</v>
          </cell>
          <cell r="H11226">
            <v>28</v>
          </cell>
          <cell r="I11226" t="str">
            <v>28 Madrid</v>
          </cell>
          <cell r="J11226">
            <v>4346</v>
          </cell>
          <cell r="K11226" t="str">
            <v>079 Madrid</v>
          </cell>
          <cell r="L11226">
            <v>282026</v>
          </cell>
          <cell r="M11226" t="str">
            <v>28 BASICO DIRECTO TAD 25</v>
          </cell>
          <cell r="N11226" t="str">
            <v>TAD</v>
          </cell>
          <cell r="O11226">
            <v>0</v>
          </cell>
          <cell r="P11226" t="str">
            <v>TAD</v>
          </cell>
        </row>
        <row r="11227">
          <cell r="A11227">
            <v>80083756</v>
          </cell>
          <cell r="B11227">
            <v>80075432</v>
          </cell>
          <cell r="C11227">
            <v>2807952607</v>
          </cell>
          <cell r="D11227" t="str">
            <v>01</v>
          </cell>
          <cell r="E11227">
            <v>1028</v>
          </cell>
          <cell r="F11227" t="str">
            <v>TAD-28 MADRID NORTE</v>
          </cell>
          <cell r="G11227" t="str">
            <v>28029</v>
          </cell>
          <cell r="H11227">
            <v>28</v>
          </cell>
          <cell r="I11227" t="str">
            <v>28 Madrid</v>
          </cell>
          <cell r="J11227">
            <v>4346</v>
          </cell>
          <cell r="K11227" t="str">
            <v>079 Madrid</v>
          </cell>
          <cell r="L11227">
            <v>282026</v>
          </cell>
          <cell r="M11227" t="str">
            <v>28 BASICO DIRECTO TAD 25</v>
          </cell>
          <cell r="N11227" t="str">
            <v>TAD</v>
          </cell>
          <cell r="O11227">
            <v>0</v>
          </cell>
          <cell r="P11227" t="str">
            <v>TAD</v>
          </cell>
        </row>
        <row r="11228">
          <cell r="A11228">
            <v>80083761</v>
          </cell>
          <cell r="B11228">
            <v>80075435</v>
          </cell>
          <cell r="C11228">
            <v>2807952603</v>
          </cell>
          <cell r="D11228" t="str">
            <v>01</v>
          </cell>
          <cell r="E11228">
            <v>1028</v>
          </cell>
          <cell r="F11228" t="str">
            <v>TAD-28 MADRID NORTE</v>
          </cell>
          <cell r="G11228" t="str">
            <v>28002</v>
          </cell>
          <cell r="H11228">
            <v>28</v>
          </cell>
          <cell r="I11228" t="str">
            <v>28 Madrid</v>
          </cell>
          <cell r="J11228">
            <v>4346</v>
          </cell>
          <cell r="K11228" t="str">
            <v>079 Madrid</v>
          </cell>
          <cell r="L11228">
            <v>282076</v>
          </cell>
          <cell r="M11228" t="str">
            <v>28 BÁSICO DIRECTO TAM APLICACIÓN</v>
          </cell>
          <cell r="N11228" t="str">
            <v>TAM</v>
          </cell>
          <cell r="O11228">
            <v>1</v>
          </cell>
          <cell r="P11228" t="str">
            <v>TAM</v>
          </cell>
        </row>
        <row r="11229">
          <cell r="A11229">
            <v>80083845</v>
          </cell>
          <cell r="B11229">
            <v>80075511</v>
          </cell>
          <cell r="C11229">
            <v>2807952624</v>
          </cell>
          <cell r="D11229" t="str">
            <v>01</v>
          </cell>
          <cell r="E11229">
            <v>1028</v>
          </cell>
          <cell r="F11229" t="str">
            <v>TAD-28 MADRID NORTE</v>
          </cell>
          <cell r="G11229" t="str">
            <v>28035</v>
          </cell>
          <cell r="H11229">
            <v>28</v>
          </cell>
          <cell r="I11229" t="str">
            <v>28 Madrid</v>
          </cell>
          <cell r="J11229">
            <v>4346</v>
          </cell>
          <cell r="K11229" t="str">
            <v>079 Madrid</v>
          </cell>
          <cell r="L11229">
            <v>282079</v>
          </cell>
          <cell r="M11229" t="str">
            <v>28 AVANZADO DIRECTO TAM APLICACIÓN</v>
          </cell>
          <cell r="N11229" t="str">
            <v>TAM</v>
          </cell>
          <cell r="O11229">
            <v>1</v>
          </cell>
          <cell r="P11229" t="str">
            <v>TAM</v>
          </cell>
        </row>
        <row r="11230">
          <cell r="A11230">
            <v>80083996</v>
          </cell>
          <cell r="B11230">
            <v>80075649</v>
          </cell>
          <cell r="C11230">
            <v>2807952653</v>
          </cell>
          <cell r="D11230" t="str">
            <v>01</v>
          </cell>
          <cell r="E11230">
            <v>1028</v>
          </cell>
          <cell r="F11230" t="str">
            <v>TAD-28 MADRID NORTE</v>
          </cell>
          <cell r="G11230" t="str">
            <v>28033</v>
          </cell>
          <cell r="H11230">
            <v>28</v>
          </cell>
          <cell r="I11230" t="str">
            <v>28 Madrid</v>
          </cell>
          <cell r="J11230">
            <v>4346</v>
          </cell>
          <cell r="K11230" t="str">
            <v>079 Madrid</v>
          </cell>
          <cell r="L11230">
            <v>282072</v>
          </cell>
          <cell r="M11230" t="str">
            <v>28 BÁSICO DIRECTO TADGSM</v>
          </cell>
          <cell r="N11230" t="str">
            <v>TAD</v>
          </cell>
          <cell r="O11230">
            <v>0</v>
          </cell>
          <cell r="P11230" t="str">
            <v>TAD</v>
          </cell>
        </row>
        <row r="11231">
          <cell r="A11231">
            <v>80083999</v>
          </cell>
          <cell r="B11231">
            <v>80075649</v>
          </cell>
          <cell r="C11231">
            <v>2807952653</v>
          </cell>
          <cell r="D11231" t="str">
            <v>20</v>
          </cell>
          <cell r="E11231">
            <v>1028</v>
          </cell>
          <cell r="F11231" t="str">
            <v>TAD-28 MADRID NORTE</v>
          </cell>
          <cell r="G11231" t="str">
            <v>28033</v>
          </cell>
          <cell r="H11231">
            <v>28</v>
          </cell>
          <cell r="I11231" t="str">
            <v>28 Madrid</v>
          </cell>
          <cell r="J11231">
            <v>4346</v>
          </cell>
          <cell r="K11231" t="str">
            <v>079 Madrid</v>
          </cell>
          <cell r="L11231">
            <v>282072</v>
          </cell>
          <cell r="M11231" t="str">
            <v>28 BÁSICO DIRECTO TADGSM</v>
          </cell>
          <cell r="N11231" t="str">
            <v>TAD</v>
          </cell>
          <cell r="O11231">
            <v>0</v>
          </cell>
          <cell r="P11231" t="str">
            <v>TAD</v>
          </cell>
        </row>
        <row r="11232">
          <cell r="A11232">
            <v>80084080</v>
          </cell>
          <cell r="B11232">
            <v>80075725</v>
          </cell>
          <cell r="C11232">
            <v>2807952674</v>
          </cell>
          <cell r="D11232" t="str">
            <v>01</v>
          </cell>
          <cell r="E11232">
            <v>1028</v>
          </cell>
          <cell r="F11232" t="str">
            <v>TAD-28 MADRID NORTE</v>
          </cell>
          <cell r="G11232" t="str">
            <v>28002</v>
          </cell>
          <cell r="H11232">
            <v>28</v>
          </cell>
          <cell r="I11232" t="str">
            <v>28 Madrid</v>
          </cell>
          <cell r="J11232">
            <v>4346</v>
          </cell>
          <cell r="K11232" t="str">
            <v>079 Madrid</v>
          </cell>
          <cell r="L11232">
            <v>282073</v>
          </cell>
          <cell r="M11232" t="str">
            <v>28 AVANZADO DIRECTO TAD</v>
          </cell>
          <cell r="N11232" t="str">
            <v>TAD</v>
          </cell>
          <cell r="O11232">
            <v>0</v>
          </cell>
          <cell r="P11232" t="str">
            <v>TAD</v>
          </cell>
        </row>
        <row r="11233">
          <cell r="A11233">
            <v>80084167</v>
          </cell>
          <cell r="B11233">
            <v>80075803</v>
          </cell>
          <cell r="C11233">
            <v>2807952695</v>
          </cell>
          <cell r="D11233" t="str">
            <v>01</v>
          </cell>
          <cell r="E11233">
            <v>1028</v>
          </cell>
          <cell r="F11233" t="str">
            <v>TAD-28 MADRID NORTE</v>
          </cell>
          <cell r="G11233" t="str">
            <v>28034</v>
          </cell>
          <cell r="H11233">
            <v>28</v>
          </cell>
          <cell r="I11233" t="str">
            <v>28 Madrid</v>
          </cell>
          <cell r="J11233">
            <v>4346</v>
          </cell>
          <cell r="K11233" t="str">
            <v>079 Madrid</v>
          </cell>
          <cell r="L11233">
            <v>282079</v>
          </cell>
          <cell r="M11233" t="str">
            <v>28 AVANZADO DIRECTO TAM APLICACIÓN</v>
          </cell>
          <cell r="N11233" t="str">
            <v>TAM</v>
          </cell>
          <cell r="O11233">
            <v>1</v>
          </cell>
          <cell r="P11233" t="str">
            <v>TAM</v>
          </cell>
        </row>
        <row r="11234">
          <cell r="A11234">
            <v>80084168</v>
          </cell>
          <cell r="B11234">
            <v>80075804</v>
          </cell>
          <cell r="C11234">
            <v>2807952673</v>
          </cell>
          <cell r="D11234" t="str">
            <v>01</v>
          </cell>
          <cell r="E11234">
            <v>1028</v>
          </cell>
          <cell r="F11234" t="str">
            <v>TAD-28 MADRID NORTE</v>
          </cell>
          <cell r="G11234" t="str">
            <v>28036</v>
          </cell>
          <cell r="H11234">
            <v>28</v>
          </cell>
          <cell r="I11234" t="str">
            <v>28 Madrid</v>
          </cell>
          <cell r="J11234">
            <v>4346</v>
          </cell>
          <cell r="K11234" t="str">
            <v>079 Madrid</v>
          </cell>
          <cell r="L11234">
            <v>282026</v>
          </cell>
          <cell r="M11234" t="str">
            <v>28 BASICO DIRECTO TAD 25</v>
          </cell>
          <cell r="N11234" t="str">
            <v>TAD</v>
          </cell>
          <cell r="O11234">
            <v>0</v>
          </cell>
          <cell r="P11234" t="str">
            <v>TAD</v>
          </cell>
        </row>
        <row r="11235">
          <cell r="A11235">
            <v>80084169</v>
          </cell>
          <cell r="B11235">
            <v>80075804</v>
          </cell>
          <cell r="C11235">
            <v>2807952673</v>
          </cell>
          <cell r="D11235" t="str">
            <v>20</v>
          </cell>
          <cell r="E11235">
            <v>1028</v>
          </cell>
          <cell r="F11235" t="str">
            <v>TAD-28 MADRID NORTE</v>
          </cell>
          <cell r="G11235" t="str">
            <v>28036</v>
          </cell>
          <cell r="H11235">
            <v>28</v>
          </cell>
          <cell r="I11235" t="str">
            <v>28 Madrid</v>
          </cell>
          <cell r="J11235">
            <v>4346</v>
          </cell>
          <cell r="K11235" t="str">
            <v>079 Madrid</v>
          </cell>
          <cell r="L11235">
            <v>282026</v>
          </cell>
          <cell r="M11235" t="str">
            <v>28 BASICO DIRECTO TAD 25</v>
          </cell>
          <cell r="N11235" t="str">
            <v>TAD</v>
          </cell>
          <cell r="O11235">
            <v>0</v>
          </cell>
          <cell r="P11235" t="str">
            <v>TAD</v>
          </cell>
        </row>
        <row r="11236">
          <cell r="A11236">
            <v>80084173</v>
          </cell>
          <cell r="B11236">
            <v>80075807</v>
          </cell>
          <cell r="C11236">
            <v>2807952697</v>
          </cell>
          <cell r="D11236" t="str">
            <v>10</v>
          </cell>
          <cell r="E11236">
            <v>1028</v>
          </cell>
          <cell r="F11236" t="str">
            <v>TAD-28 MADRID NORTE</v>
          </cell>
          <cell r="G11236" t="str">
            <v>28002</v>
          </cell>
          <cell r="H11236">
            <v>28</v>
          </cell>
          <cell r="I11236" t="str">
            <v>28 Madrid</v>
          </cell>
          <cell r="J11236">
            <v>4346</v>
          </cell>
          <cell r="K11236" t="str">
            <v>079 Madrid</v>
          </cell>
          <cell r="L11236">
            <v>282074</v>
          </cell>
          <cell r="M11236" t="str">
            <v>28 AVANZADO DIRECTO TADGSM</v>
          </cell>
          <cell r="N11236" t="str">
            <v>TAD</v>
          </cell>
          <cell r="O11236">
            <v>0</v>
          </cell>
          <cell r="P11236" t="str">
            <v>TAD</v>
          </cell>
        </row>
        <row r="11237">
          <cell r="A11237">
            <v>80084175</v>
          </cell>
          <cell r="B11237">
            <v>80075807</v>
          </cell>
          <cell r="C11237">
            <v>2807952697</v>
          </cell>
          <cell r="D11237" t="str">
            <v>01</v>
          </cell>
          <cell r="E11237">
            <v>1028</v>
          </cell>
          <cell r="F11237" t="str">
            <v>TAD-28 MADRID NORTE</v>
          </cell>
          <cell r="G11237" t="str">
            <v>28002</v>
          </cell>
          <cell r="H11237">
            <v>28</v>
          </cell>
          <cell r="I11237" t="str">
            <v>28 Madrid</v>
          </cell>
          <cell r="J11237">
            <v>4346</v>
          </cell>
          <cell r="K11237" t="str">
            <v>079 Madrid</v>
          </cell>
          <cell r="L11237">
            <v>282074</v>
          </cell>
          <cell r="M11237" t="str">
            <v>28 AVANZADO DIRECTO TADGSM</v>
          </cell>
          <cell r="N11237" t="str">
            <v>TAD</v>
          </cell>
          <cell r="O11237">
            <v>0</v>
          </cell>
          <cell r="P11237" t="str">
            <v>TAD</v>
          </cell>
        </row>
        <row r="11238">
          <cell r="A11238">
            <v>80084178</v>
          </cell>
          <cell r="B11238">
            <v>80075811</v>
          </cell>
          <cell r="C11238">
            <v>2807952700</v>
          </cell>
          <cell r="D11238" t="str">
            <v>01</v>
          </cell>
          <cell r="E11238">
            <v>1028</v>
          </cell>
          <cell r="F11238" t="str">
            <v>TAD-28 MADRID NORTE</v>
          </cell>
          <cell r="G11238" t="str">
            <v>28016</v>
          </cell>
          <cell r="H11238">
            <v>28</v>
          </cell>
          <cell r="I11238" t="str">
            <v>28 Madrid</v>
          </cell>
          <cell r="J11238">
            <v>4346</v>
          </cell>
          <cell r="K11238" t="str">
            <v>079 Madrid</v>
          </cell>
          <cell r="L11238">
            <v>282073</v>
          </cell>
          <cell r="M11238" t="str">
            <v>28 AVANZADO DIRECTO TAD</v>
          </cell>
          <cell r="N11238" t="str">
            <v>TAD</v>
          </cell>
          <cell r="O11238">
            <v>0</v>
          </cell>
          <cell r="P11238" t="str">
            <v>TAD</v>
          </cell>
        </row>
        <row r="11239">
          <cell r="A11239">
            <v>80084179</v>
          </cell>
          <cell r="B11239">
            <v>80075811</v>
          </cell>
          <cell r="C11239">
            <v>2807952700</v>
          </cell>
          <cell r="D11239" t="str">
            <v>20</v>
          </cell>
          <cell r="E11239">
            <v>1028</v>
          </cell>
          <cell r="F11239" t="str">
            <v>TAD-28 MADRID NORTE</v>
          </cell>
          <cell r="G11239" t="str">
            <v>28016</v>
          </cell>
          <cell r="H11239">
            <v>28</v>
          </cell>
          <cell r="I11239" t="str">
            <v>28 Madrid</v>
          </cell>
          <cell r="J11239">
            <v>4346</v>
          </cell>
          <cell r="K11239" t="str">
            <v>079 Madrid</v>
          </cell>
          <cell r="L11239">
            <v>282073</v>
          </cell>
          <cell r="M11239" t="str">
            <v>28 AVANZADO DIRECTO TAD</v>
          </cell>
          <cell r="N11239" t="str">
            <v>TAD</v>
          </cell>
          <cell r="O11239">
            <v>0</v>
          </cell>
          <cell r="P11239" t="str">
            <v>TAD</v>
          </cell>
        </row>
        <row r="11240">
          <cell r="A11240">
            <v>80084191</v>
          </cell>
          <cell r="B11240">
            <v>80075820</v>
          </cell>
          <cell r="C11240">
            <v>2807952707</v>
          </cell>
          <cell r="D11240" t="str">
            <v>01</v>
          </cell>
          <cell r="E11240">
            <v>1028</v>
          </cell>
          <cell r="F11240" t="str">
            <v>TAD-28 MADRID NORTE</v>
          </cell>
          <cell r="G11240" t="str">
            <v>28046</v>
          </cell>
          <cell r="H11240">
            <v>28</v>
          </cell>
          <cell r="I11240" t="str">
            <v>28 Madrid</v>
          </cell>
          <cell r="J11240">
            <v>4346</v>
          </cell>
          <cell r="K11240" t="str">
            <v>079 Madrid</v>
          </cell>
          <cell r="L11240">
            <v>282037</v>
          </cell>
          <cell r="M11240" t="str">
            <v>28 BASICO SOCIOS REG. TAD</v>
          </cell>
          <cell r="N11240" t="str">
            <v>TAD</v>
          </cell>
          <cell r="O11240">
            <v>0</v>
          </cell>
          <cell r="P11240" t="str">
            <v>TAD</v>
          </cell>
        </row>
        <row r="11241">
          <cell r="A11241">
            <v>80084193</v>
          </cell>
          <cell r="B11241">
            <v>80075822</v>
          </cell>
          <cell r="C11241">
            <v>2807952709</v>
          </cell>
          <cell r="D11241" t="str">
            <v>01</v>
          </cell>
          <cell r="E11241">
            <v>1028</v>
          </cell>
          <cell r="F11241" t="str">
            <v>TAD-28 MADRID NORTE</v>
          </cell>
          <cell r="G11241" t="str">
            <v>28016</v>
          </cell>
          <cell r="H11241">
            <v>28</v>
          </cell>
          <cell r="I11241" t="str">
            <v>28 Madrid</v>
          </cell>
          <cell r="J11241">
            <v>4346</v>
          </cell>
          <cell r="K11241" t="str">
            <v>079 Madrid</v>
          </cell>
          <cell r="L11241">
            <v>282073</v>
          </cell>
          <cell r="M11241" t="str">
            <v>28 AVANZADO DIRECTO TAD</v>
          </cell>
          <cell r="N11241" t="str">
            <v>TAD</v>
          </cell>
          <cell r="O11241">
            <v>0</v>
          </cell>
          <cell r="P11241" t="str">
            <v>TAD</v>
          </cell>
        </row>
        <row r="11242">
          <cell r="A11242">
            <v>80084254</v>
          </cell>
          <cell r="B11242">
            <v>80075878</v>
          </cell>
          <cell r="C11242">
            <v>2807952715</v>
          </cell>
          <cell r="D11242" t="str">
            <v>01</v>
          </cell>
          <cell r="E11242">
            <v>1028</v>
          </cell>
          <cell r="F11242" t="str">
            <v>TAD-28 MADRID NORTE</v>
          </cell>
          <cell r="G11242" t="str">
            <v>28033</v>
          </cell>
          <cell r="H11242">
            <v>28</v>
          </cell>
          <cell r="I11242" t="str">
            <v>28 Madrid</v>
          </cell>
          <cell r="J11242">
            <v>4346</v>
          </cell>
          <cell r="K11242" t="str">
            <v>079 Madrid</v>
          </cell>
          <cell r="L11242">
            <v>282074</v>
          </cell>
          <cell r="M11242" t="str">
            <v>28 AVANZADO DIRECTO TADGSM</v>
          </cell>
          <cell r="N11242" t="str">
            <v>TAD</v>
          </cell>
          <cell r="O11242">
            <v>0</v>
          </cell>
          <cell r="P11242" t="str">
            <v>TAD</v>
          </cell>
        </row>
        <row r="11243">
          <cell r="A11243">
            <v>80084350</v>
          </cell>
          <cell r="B11243">
            <v>80075965</v>
          </cell>
          <cell r="C11243">
            <v>2807952735</v>
          </cell>
          <cell r="D11243" t="str">
            <v>01</v>
          </cell>
          <cell r="E11243">
            <v>1028</v>
          </cell>
          <cell r="F11243" t="str">
            <v>TAD-28 MADRID NORTE</v>
          </cell>
          <cell r="G11243" t="str">
            <v>28033</v>
          </cell>
          <cell r="H11243">
            <v>28</v>
          </cell>
          <cell r="I11243" t="str">
            <v>28 Madrid</v>
          </cell>
          <cell r="J11243">
            <v>4346</v>
          </cell>
          <cell r="K11243" t="str">
            <v>079 Madrid</v>
          </cell>
          <cell r="L11243">
            <v>282073</v>
          </cell>
          <cell r="M11243" t="str">
            <v>28 AVANZADO DIRECTO TAD</v>
          </cell>
          <cell r="N11243" t="str">
            <v>TAD</v>
          </cell>
          <cell r="O11243">
            <v>0</v>
          </cell>
          <cell r="P11243" t="str">
            <v>TAD</v>
          </cell>
        </row>
        <row r="11244">
          <cell r="A11244">
            <v>80084351</v>
          </cell>
          <cell r="B11244">
            <v>80075965</v>
          </cell>
          <cell r="C11244">
            <v>2807952735</v>
          </cell>
          <cell r="D11244" t="str">
            <v>20</v>
          </cell>
          <cell r="E11244">
            <v>1028</v>
          </cell>
          <cell r="F11244" t="str">
            <v>TAD-28 MADRID NORTE</v>
          </cell>
          <cell r="G11244" t="str">
            <v>28033</v>
          </cell>
          <cell r="H11244">
            <v>28</v>
          </cell>
          <cell r="I11244" t="str">
            <v>28 Madrid</v>
          </cell>
          <cell r="J11244">
            <v>4346</v>
          </cell>
          <cell r="K11244" t="str">
            <v>079 Madrid</v>
          </cell>
          <cell r="L11244">
            <v>282073</v>
          </cell>
          <cell r="M11244" t="str">
            <v>28 AVANZADO DIRECTO TAD</v>
          </cell>
          <cell r="N11244" t="str">
            <v>TAD</v>
          </cell>
          <cell r="O11244">
            <v>0</v>
          </cell>
          <cell r="P11244" t="str">
            <v>TAD</v>
          </cell>
        </row>
        <row r="11245">
          <cell r="A11245">
            <v>80084357</v>
          </cell>
          <cell r="B11245">
            <v>80075969</v>
          </cell>
          <cell r="C11245">
            <v>2807952740</v>
          </cell>
          <cell r="D11245" t="str">
            <v>01</v>
          </cell>
          <cell r="E11245">
            <v>1028</v>
          </cell>
          <cell r="F11245" t="str">
            <v>TAD-28 MADRID NORTE</v>
          </cell>
          <cell r="G11245" t="str">
            <v>28035</v>
          </cell>
          <cell r="H11245">
            <v>28</v>
          </cell>
          <cell r="I11245" t="str">
            <v>28 Madrid</v>
          </cell>
          <cell r="J11245">
            <v>4346</v>
          </cell>
          <cell r="K11245" t="str">
            <v>079 Madrid</v>
          </cell>
          <cell r="L11245">
            <v>282074</v>
          </cell>
          <cell r="M11245" t="str">
            <v>28 AVANZADO DIRECTO TADGSM</v>
          </cell>
          <cell r="N11245" t="str">
            <v>TAD</v>
          </cell>
          <cell r="O11245">
            <v>0</v>
          </cell>
          <cell r="P11245" t="str">
            <v>TAD</v>
          </cell>
        </row>
        <row r="11246">
          <cell r="A11246">
            <v>80084395</v>
          </cell>
          <cell r="B11246">
            <v>80076005</v>
          </cell>
          <cell r="C11246">
            <v>2807952742</v>
          </cell>
          <cell r="D11246" t="str">
            <v>20</v>
          </cell>
          <cell r="E11246">
            <v>1028</v>
          </cell>
          <cell r="F11246" t="str">
            <v>TAD-28 MADRID NORTE</v>
          </cell>
          <cell r="G11246" t="str">
            <v>28002</v>
          </cell>
          <cell r="H11246">
            <v>28</v>
          </cell>
          <cell r="I11246" t="str">
            <v>28 Madrid</v>
          </cell>
          <cell r="J11246">
            <v>4346</v>
          </cell>
          <cell r="K11246" t="str">
            <v>079 Madrid</v>
          </cell>
          <cell r="L11246">
            <v>282073</v>
          </cell>
          <cell r="M11246" t="str">
            <v>28 AVANZADO DIRECTO TAD</v>
          </cell>
          <cell r="N11246" t="str">
            <v>TAD</v>
          </cell>
          <cell r="O11246">
            <v>0</v>
          </cell>
          <cell r="P11246" t="str">
            <v>TAD</v>
          </cell>
        </row>
        <row r="11247">
          <cell r="A11247">
            <v>80084396</v>
          </cell>
          <cell r="B11247">
            <v>80076005</v>
          </cell>
          <cell r="C11247">
            <v>2807952742</v>
          </cell>
          <cell r="D11247" t="str">
            <v>01</v>
          </cell>
          <cell r="E11247">
            <v>1028</v>
          </cell>
          <cell r="F11247" t="str">
            <v>TAD-28 MADRID NORTE</v>
          </cell>
          <cell r="G11247" t="str">
            <v>28002</v>
          </cell>
          <cell r="H11247">
            <v>28</v>
          </cell>
          <cell r="I11247" t="str">
            <v>28 Madrid</v>
          </cell>
          <cell r="J11247">
            <v>4346</v>
          </cell>
          <cell r="K11247" t="str">
            <v>079 Madrid</v>
          </cell>
          <cell r="L11247">
            <v>282073</v>
          </cell>
          <cell r="M11247" t="str">
            <v>28 AVANZADO DIRECTO TAD</v>
          </cell>
          <cell r="N11247" t="str">
            <v>TAD</v>
          </cell>
          <cell r="O11247">
            <v>0</v>
          </cell>
          <cell r="P11247" t="str">
            <v>TAD</v>
          </cell>
        </row>
        <row r="11248">
          <cell r="A11248">
            <v>80084409</v>
          </cell>
          <cell r="B11248">
            <v>80076014</v>
          </cell>
          <cell r="C11248">
            <v>2807952750</v>
          </cell>
          <cell r="D11248" t="str">
            <v>01</v>
          </cell>
          <cell r="E11248">
            <v>1028</v>
          </cell>
          <cell r="F11248" t="str">
            <v>TAD-28 MADRID NORTE</v>
          </cell>
          <cell r="G11248" t="str">
            <v>28002</v>
          </cell>
          <cell r="H11248">
            <v>28</v>
          </cell>
          <cell r="I11248" t="str">
            <v>28 Madrid</v>
          </cell>
          <cell r="J11248">
            <v>4346</v>
          </cell>
          <cell r="K11248" t="str">
            <v>079 Madrid</v>
          </cell>
          <cell r="L11248">
            <v>282026</v>
          </cell>
          <cell r="M11248" t="str">
            <v>28 BASICO DIRECTO TAD 25</v>
          </cell>
          <cell r="N11248" t="str">
            <v>TAD</v>
          </cell>
          <cell r="O11248">
            <v>0</v>
          </cell>
          <cell r="P11248" t="str">
            <v>TAD</v>
          </cell>
        </row>
        <row r="11249">
          <cell r="A11249">
            <v>80084467</v>
          </cell>
          <cell r="B11249">
            <v>80076069</v>
          </cell>
          <cell r="C11249">
            <v>2807952758</v>
          </cell>
          <cell r="D11249" t="str">
            <v>01</v>
          </cell>
          <cell r="E11249">
            <v>1028</v>
          </cell>
          <cell r="F11249" t="str">
            <v>TAD-28 MADRID NORTE</v>
          </cell>
          <cell r="G11249" t="str">
            <v>28036</v>
          </cell>
          <cell r="H11249">
            <v>28</v>
          </cell>
          <cell r="I11249" t="str">
            <v>28 Madrid</v>
          </cell>
          <cell r="J11249">
            <v>4346</v>
          </cell>
          <cell r="K11249" t="str">
            <v>079 Madrid</v>
          </cell>
          <cell r="L11249">
            <v>282026</v>
          </cell>
          <cell r="M11249" t="str">
            <v>28 BASICO DIRECTO TAD 25</v>
          </cell>
          <cell r="N11249" t="str">
            <v>TAD</v>
          </cell>
          <cell r="O11249">
            <v>0</v>
          </cell>
          <cell r="P11249" t="str">
            <v>TAD</v>
          </cell>
        </row>
        <row r="11250">
          <cell r="A11250">
            <v>80084485</v>
          </cell>
          <cell r="B11250">
            <v>80076081</v>
          </cell>
          <cell r="C11250">
            <v>2807952770</v>
          </cell>
          <cell r="D11250" t="str">
            <v>01</v>
          </cell>
          <cell r="E11250">
            <v>1028</v>
          </cell>
          <cell r="F11250" t="str">
            <v>TAD-28 MADRID NORTE</v>
          </cell>
          <cell r="G11250" t="str">
            <v>28002</v>
          </cell>
          <cell r="H11250">
            <v>28</v>
          </cell>
          <cell r="I11250" t="str">
            <v>28 Madrid</v>
          </cell>
          <cell r="J11250">
            <v>4346</v>
          </cell>
          <cell r="K11250" t="str">
            <v>079 Madrid</v>
          </cell>
          <cell r="L11250">
            <v>282026</v>
          </cell>
          <cell r="M11250" t="str">
            <v>28 BASICO DIRECTO TAD 25</v>
          </cell>
          <cell r="N11250" t="str">
            <v>TAD</v>
          </cell>
          <cell r="O11250">
            <v>0</v>
          </cell>
          <cell r="P11250" t="str">
            <v>TAD</v>
          </cell>
        </row>
        <row r="11251">
          <cell r="A11251">
            <v>80084486</v>
          </cell>
          <cell r="B11251">
            <v>80076081</v>
          </cell>
          <cell r="C11251">
            <v>2807952770</v>
          </cell>
          <cell r="D11251" t="str">
            <v>20</v>
          </cell>
          <cell r="E11251">
            <v>1028</v>
          </cell>
          <cell r="F11251" t="str">
            <v>TAD-28 MADRID NORTE</v>
          </cell>
          <cell r="G11251" t="str">
            <v>28002</v>
          </cell>
          <cell r="H11251">
            <v>28</v>
          </cell>
          <cell r="I11251" t="str">
            <v>28 Madrid</v>
          </cell>
          <cell r="J11251">
            <v>4346</v>
          </cell>
          <cell r="K11251" t="str">
            <v>079 Madrid</v>
          </cell>
          <cell r="L11251">
            <v>282026</v>
          </cell>
          <cell r="M11251" t="str">
            <v>28 BASICO DIRECTO TAD 25</v>
          </cell>
          <cell r="N11251" t="str">
            <v>TAD</v>
          </cell>
          <cell r="O11251">
            <v>0</v>
          </cell>
          <cell r="P11251" t="str">
            <v>TAD</v>
          </cell>
        </row>
        <row r="11252">
          <cell r="A11252">
            <v>80084543</v>
          </cell>
          <cell r="B11252">
            <v>80076133</v>
          </cell>
          <cell r="C11252">
            <v>2807952776</v>
          </cell>
          <cell r="D11252" t="str">
            <v>01</v>
          </cell>
          <cell r="E11252">
            <v>1028</v>
          </cell>
          <cell r="F11252" t="str">
            <v>TAD-28 MADRID NORTE</v>
          </cell>
          <cell r="G11252" t="str">
            <v>28002</v>
          </cell>
          <cell r="H11252">
            <v>28</v>
          </cell>
          <cell r="I11252" t="str">
            <v>28 Madrid</v>
          </cell>
          <cell r="J11252">
            <v>4346</v>
          </cell>
          <cell r="K11252" t="str">
            <v>079 Madrid</v>
          </cell>
          <cell r="L11252">
            <v>282026</v>
          </cell>
          <cell r="M11252" t="str">
            <v>28 BASICO DIRECTO TAD 25</v>
          </cell>
          <cell r="N11252" t="str">
            <v>TAD</v>
          </cell>
          <cell r="O11252">
            <v>0</v>
          </cell>
          <cell r="P11252" t="str">
            <v>TAD</v>
          </cell>
        </row>
        <row r="11253">
          <cell r="A11253">
            <v>80084548</v>
          </cell>
          <cell r="B11253">
            <v>80076138</v>
          </cell>
          <cell r="C11253">
            <v>2807952781</v>
          </cell>
          <cell r="D11253" t="str">
            <v>01</v>
          </cell>
          <cell r="E11253">
            <v>1028</v>
          </cell>
          <cell r="F11253" t="str">
            <v>TAD-28 MADRID NORTE</v>
          </cell>
          <cell r="G11253" t="str">
            <v>28033</v>
          </cell>
          <cell r="H11253">
            <v>28</v>
          </cell>
          <cell r="I11253" t="str">
            <v>28 Madrid</v>
          </cell>
          <cell r="J11253">
            <v>4346</v>
          </cell>
          <cell r="K11253" t="str">
            <v>079 Madrid</v>
          </cell>
          <cell r="L11253">
            <v>282079</v>
          </cell>
          <cell r="M11253" t="str">
            <v>28 AVANZADO DIRECTO TAM APLICACIÓN</v>
          </cell>
          <cell r="N11253" t="str">
            <v>TAM</v>
          </cell>
          <cell r="O11253">
            <v>1</v>
          </cell>
          <cell r="P11253" t="str">
            <v>TAM</v>
          </cell>
        </row>
        <row r="11254">
          <cell r="A11254">
            <v>80084553</v>
          </cell>
          <cell r="B11254">
            <v>80076141</v>
          </cell>
          <cell r="C11254">
            <v>2807952784</v>
          </cell>
          <cell r="D11254" t="str">
            <v>01</v>
          </cell>
          <cell r="E11254">
            <v>1028</v>
          </cell>
          <cell r="F11254" t="str">
            <v>TAD-28 MADRID NORTE</v>
          </cell>
          <cell r="G11254" t="str">
            <v>28050</v>
          </cell>
          <cell r="H11254">
            <v>28</v>
          </cell>
          <cell r="I11254" t="str">
            <v>28 Madrid</v>
          </cell>
          <cell r="J11254">
            <v>4346</v>
          </cell>
          <cell r="K11254" t="str">
            <v>079 Madrid</v>
          </cell>
          <cell r="L11254">
            <v>282073</v>
          </cell>
          <cell r="M11254" t="str">
            <v>28 AVANZADO DIRECTO TAD</v>
          </cell>
          <cell r="N11254" t="str">
            <v>TAD</v>
          </cell>
          <cell r="O11254">
            <v>0</v>
          </cell>
          <cell r="P11254" t="str">
            <v>TAD</v>
          </cell>
        </row>
        <row r="11255">
          <cell r="A11255">
            <v>80084631</v>
          </cell>
          <cell r="B11255">
            <v>80076211</v>
          </cell>
          <cell r="C11255">
            <v>2807952799</v>
          </cell>
          <cell r="D11255" t="str">
            <v>01</v>
          </cell>
          <cell r="E11255">
            <v>1028</v>
          </cell>
          <cell r="F11255" t="str">
            <v>TAD-28 MADRID NORTE</v>
          </cell>
          <cell r="G11255" t="str">
            <v>28033</v>
          </cell>
          <cell r="H11255">
            <v>28</v>
          </cell>
          <cell r="I11255" t="str">
            <v>28 Madrid</v>
          </cell>
          <cell r="J11255">
            <v>4346</v>
          </cell>
          <cell r="K11255" t="str">
            <v>079 Madrid</v>
          </cell>
          <cell r="L11255">
            <v>282073</v>
          </cell>
          <cell r="M11255" t="str">
            <v>28 AVANZADO DIRECTO TAD</v>
          </cell>
          <cell r="N11255" t="str">
            <v>TAD</v>
          </cell>
          <cell r="O11255">
            <v>0</v>
          </cell>
          <cell r="P11255" t="str">
            <v>TAD</v>
          </cell>
        </row>
        <row r="11256">
          <cell r="A11256">
            <v>80084642</v>
          </cell>
          <cell r="B11256">
            <v>80076221</v>
          </cell>
          <cell r="C11256">
            <v>2807952804</v>
          </cell>
          <cell r="D11256" t="str">
            <v>01</v>
          </cell>
          <cell r="E11256">
            <v>1028</v>
          </cell>
          <cell r="F11256" t="str">
            <v>TAD-28 MADRID NORTE</v>
          </cell>
          <cell r="G11256" t="str">
            <v>28043</v>
          </cell>
          <cell r="H11256">
            <v>28</v>
          </cell>
          <cell r="I11256" t="str">
            <v>28 Madrid</v>
          </cell>
          <cell r="J11256">
            <v>4346</v>
          </cell>
          <cell r="K11256" t="str">
            <v>079 Madrid</v>
          </cell>
          <cell r="L11256">
            <v>282076</v>
          </cell>
          <cell r="M11256" t="str">
            <v>28 BÁSICO DIRECTO TAM APLICACIÓN</v>
          </cell>
          <cell r="N11256" t="str">
            <v>TAM</v>
          </cell>
          <cell r="O11256">
            <v>1</v>
          </cell>
          <cell r="P11256" t="str">
            <v>TAM</v>
          </cell>
        </row>
        <row r="11257">
          <cell r="A11257">
            <v>80084646</v>
          </cell>
          <cell r="B11257">
            <v>80076224</v>
          </cell>
          <cell r="C11257">
            <v>2807952807</v>
          </cell>
          <cell r="D11257" t="str">
            <v>01</v>
          </cell>
          <cell r="E11257">
            <v>1028</v>
          </cell>
          <cell r="F11257" t="str">
            <v>TAD-28 MADRID NORTE</v>
          </cell>
          <cell r="G11257" t="str">
            <v>28002</v>
          </cell>
          <cell r="H11257">
            <v>28</v>
          </cell>
          <cell r="I11257" t="str">
            <v>28 Madrid</v>
          </cell>
          <cell r="J11257">
            <v>4346</v>
          </cell>
          <cell r="K11257" t="str">
            <v>079 Madrid</v>
          </cell>
          <cell r="L11257">
            <v>282026</v>
          </cell>
          <cell r="M11257" t="str">
            <v>28 BASICO DIRECTO TAD 25</v>
          </cell>
          <cell r="N11257" t="str">
            <v>TAD</v>
          </cell>
          <cell r="O11257">
            <v>0</v>
          </cell>
          <cell r="P11257" t="str">
            <v>TAD</v>
          </cell>
        </row>
        <row r="11258">
          <cell r="A11258">
            <v>80084647</v>
          </cell>
          <cell r="B11258">
            <v>80076224</v>
          </cell>
          <cell r="C11258">
            <v>2807952807</v>
          </cell>
          <cell r="D11258" t="str">
            <v>20</v>
          </cell>
          <cell r="E11258">
            <v>1028</v>
          </cell>
          <cell r="F11258" t="str">
            <v>TAD-28 MADRID NORTE</v>
          </cell>
          <cell r="G11258" t="str">
            <v>28002</v>
          </cell>
          <cell r="H11258">
            <v>28</v>
          </cell>
          <cell r="I11258" t="str">
            <v>28 Madrid</v>
          </cell>
          <cell r="J11258">
            <v>4346</v>
          </cell>
          <cell r="K11258" t="str">
            <v>079 Madrid</v>
          </cell>
          <cell r="L11258">
            <v>282026</v>
          </cell>
          <cell r="M11258" t="str">
            <v>28 BASICO DIRECTO TAD 25</v>
          </cell>
          <cell r="N11258" t="str">
            <v>TAD</v>
          </cell>
          <cell r="O11258">
            <v>0</v>
          </cell>
          <cell r="P11258" t="str">
            <v>TAD</v>
          </cell>
        </row>
        <row r="11259">
          <cell r="A11259">
            <v>80084650</v>
          </cell>
          <cell r="B11259">
            <v>80076227</v>
          </cell>
          <cell r="C11259">
            <v>2807952811</v>
          </cell>
          <cell r="D11259" t="str">
            <v>01</v>
          </cell>
          <cell r="E11259">
            <v>1028</v>
          </cell>
          <cell r="F11259" t="str">
            <v>TAD-28 MADRID NORTE</v>
          </cell>
          <cell r="G11259" t="str">
            <v>28035</v>
          </cell>
          <cell r="H11259">
            <v>28</v>
          </cell>
          <cell r="I11259" t="str">
            <v>28 Madrid</v>
          </cell>
          <cell r="J11259">
            <v>4346</v>
          </cell>
          <cell r="K11259" t="str">
            <v>079 Madrid</v>
          </cell>
          <cell r="L11259">
            <v>282072</v>
          </cell>
          <cell r="M11259" t="str">
            <v>28 BÁSICO DIRECTO TADGSM</v>
          </cell>
          <cell r="N11259" t="str">
            <v>TAD</v>
          </cell>
          <cell r="O11259">
            <v>0</v>
          </cell>
          <cell r="P11259" t="str">
            <v>TAD</v>
          </cell>
        </row>
        <row r="11260">
          <cell r="A11260">
            <v>80084805</v>
          </cell>
          <cell r="B11260">
            <v>80076372</v>
          </cell>
          <cell r="C11260">
            <v>2807952843</v>
          </cell>
          <cell r="D11260" t="str">
            <v>01</v>
          </cell>
          <cell r="E11260">
            <v>1028</v>
          </cell>
          <cell r="F11260" t="str">
            <v>TAD-28 MADRID NORTE</v>
          </cell>
          <cell r="G11260" t="str">
            <v>28016</v>
          </cell>
          <cell r="H11260">
            <v>28</v>
          </cell>
          <cell r="I11260" t="str">
            <v>28 Madrid</v>
          </cell>
          <cell r="J11260">
            <v>4346</v>
          </cell>
          <cell r="K11260" t="str">
            <v>079 Madrid</v>
          </cell>
          <cell r="L11260">
            <v>282026</v>
          </cell>
          <cell r="M11260" t="str">
            <v>28 BASICO DIRECTO TAD 25</v>
          </cell>
          <cell r="N11260" t="str">
            <v>TAD</v>
          </cell>
          <cell r="O11260">
            <v>0</v>
          </cell>
          <cell r="P11260" t="str">
            <v>TAD</v>
          </cell>
        </row>
        <row r="11261">
          <cell r="A11261">
            <v>80084806</v>
          </cell>
          <cell r="B11261">
            <v>80076373</v>
          </cell>
          <cell r="C11261">
            <v>2807952844</v>
          </cell>
          <cell r="D11261" t="str">
            <v>01</v>
          </cell>
          <cell r="E11261">
            <v>1028</v>
          </cell>
          <cell r="F11261" t="str">
            <v>TAD-28 MADRID NORTE</v>
          </cell>
          <cell r="G11261" t="str">
            <v>28006</v>
          </cell>
          <cell r="H11261">
            <v>28</v>
          </cell>
          <cell r="I11261" t="str">
            <v>28 Madrid</v>
          </cell>
          <cell r="J11261">
            <v>4346</v>
          </cell>
          <cell r="K11261" t="str">
            <v>079 Madrid</v>
          </cell>
          <cell r="L11261">
            <v>282073</v>
          </cell>
          <cell r="M11261" t="str">
            <v>28 AVANZADO DIRECTO TAD</v>
          </cell>
          <cell r="N11261" t="str">
            <v>TAD</v>
          </cell>
          <cell r="O11261">
            <v>0</v>
          </cell>
          <cell r="P11261" t="str">
            <v>TAD</v>
          </cell>
        </row>
        <row r="11262">
          <cell r="A11262">
            <v>80084875</v>
          </cell>
          <cell r="B11262">
            <v>80076439</v>
          </cell>
          <cell r="C11262">
            <v>2807952851</v>
          </cell>
          <cell r="D11262" t="str">
            <v>01</v>
          </cell>
          <cell r="E11262">
            <v>1028</v>
          </cell>
          <cell r="F11262" t="str">
            <v>TAD-28 MADRID NORTE</v>
          </cell>
          <cell r="G11262" t="str">
            <v>28034</v>
          </cell>
          <cell r="H11262">
            <v>28</v>
          </cell>
          <cell r="I11262" t="str">
            <v>28 Madrid</v>
          </cell>
          <cell r="J11262">
            <v>4346</v>
          </cell>
          <cell r="K11262" t="str">
            <v>079 Madrid</v>
          </cell>
          <cell r="L11262">
            <v>282026</v>
          </cell>
          <cell r="M11262" t="str">
            <v>28 BASICO DIRECTO TAD 25</v>
          </cell>
          <cell r="N11262" t="str">
            <v>TAD</v>
          </cell>
          <cell r="O11262">
            <v>0</v>
          </cell>
          <cell r="P11262" t="str">
            <v>TAD</v>
          </cell>
        </row>
        <row r="11263">
          <cell r="A11263">
            <v>80084876</v>
          </cell>
          <cell r="B11263">
            <v>80076439</v>
          </cell>
          <cell r="C11263">
            <v>2807952851</v>
          </cell>
          <cell r="D11263" t="str">
            <v>20</v>
          </cell>
          <cell r="E11263">
            <v>1028</v>
          </cell>
          <cell r="F11263" t="str">
            <v>TAD-28 MADRID NORTE</v>
          </cell>
          <cell r="G11263" t="str">
            <v>28034</v>
          </cell>
          <cell r="H11263">
            <v>28</v>
          </cell>
          <cell r="I11263" t="str">
            <v>28 Madrid</v>
          </cell>
          <cell r="J11263">
            <v>4346</v>
          </cell>
          <cell r="K11263" t="str">
            <v>079 Madrid</v>
          </cell>
          <cell r="L11263">
            <v>282026</v>
          </cell>
          <cell r="M11263" t="str">
            <v>28 BASICO DIRECTO TAD 25</v>
          </cell>
          <cell r="N11263" t="str">
            <v>TAD</v>
          </cell>
          <cell r="O11263">
            <v>0</v>
          </cell>
          <cell r="P11263" t="str">
            <v>TAD</v>
          </cell>
        </row>
        <row r="11264">
          <cell r="A11264">
            <v>80084983</v>
          </cell>
          <cell r="B11264">
            <v>80076538</v>
          </cell>
          <cell r="C11264">
            <v>2807952881</v>
          </cell>
          <cell r="D11264" t="str">
            <v>01</v>
          </cell>
          <cell r="E11264">
            <v>1028</v>
          </cell>
          <cell r="F11264" t="str">
            <v>TAD-28 MADRID NORTE</v>
          </cell>
          <cell r="G11264" t="str">
            <v>28044</v>
          </cell>
          <cell r="H11264">
            <v>28</v>
          </cell>
          <cell r="I11264" t="str">
            <v>28 Madrid</v>
          </cell>
          <cell r="J11264">
            <v>4346</v>
          </cell>
          <cell r="K11264" t="str">
            <v>079 Madrid</v>
          </cell>
          <cell r="L11264">
            <v>282076</v>
          </cell>
          <cell r="M11264" t="str">
            <v>28 BÁSICO DIRECTO TAM APLICACIÓN</v>
          </cell>
          <cell r="N11264" t="str">
            <v>TAM</v>
          </cell>
          <cell r="O11264">
            <v>1</v>
          </cell>
          <cell r="P11264" t="str">
            <v>TAM</v>
          </cell>
        </row>
        <row r="11265">
          <cell r="A11265">
            <v>80085045</v>
          </cell>
          <cell r="B11265">
            <v>80076596</v>
          </cell>
          <cell r="C11265">
            <v>2807952889</v>
          </cell>
          <cell r="D11265" t="str">
            <v>01</v>
          </cell>
          <cell r="E11265">
            <v>1028</v>
          </cell>
          <cell r="F11265" t="str">
            <v>TAD-28 MADRID NORTE</v>
          </cell>
          <cell r="G11265" t="str">
            <v>28042</v>
          </cell>
          <cell r="H11265">
            <v>28</v>
          </cell>
          <cell r="I11265" t="str">
            <v>28 Madrid</v>
          </cell>
          <cell r="J11265">
            <v>4346</v>
          </cell>
          <cell r="K11265" t="str">
            <v>079 Madrid</v>
          </cell>
          <cell r="L11265">
            <v>282072</v>
          </cell>
          <cell r="M11265" t="str">
            <v>28 BÁSICO DIRECTO TADGSM</v>
          </cell>
          <cell r="N11265" t="str">
            <v>TAD</v>
          </cell>
          <cell r="O11265">
            <v>0</v>
          </cell>
          <cell r="P11265" t="str">
            <v>TAD</v>
          </cell>
        </row>
        <row r="11266">
          <cell r="A11266">
            <v>80085046</v>
          </cell>
          <cell r="B11266">
            <v>80076596</v>
          </cell>
          <cell r="C11266">
            <v>2807952889</v>
          </cell>
          <cell r="D11266" t="str">
            <v>20</v>
          </cell>
          <cell r="E11266">
            <v>1028</v>
          </cell>
          <cell r="F11266" t="str">
            <v>TAD-28 MADRID NORTE</v>
          </cell>
          <cell r="G11266" t="str">
            <v>28042</v>
          </cell>
          <cell r="H11266">
            <v>28</v>
          </cell>
          <cell r="I11266" t="str">
            <v>28 Madrid</v>
          </cell>
          <cell r="J11266">
            <v>4346</v>
          </cell>
          <cell r="K11266" t="str">
            <v>079 Madrid</v>
          </cell>
          <cell r="L11266">
            <v>282072</v>
          </cell>
          <cell r="M11266" t="str">
            <v>28 BÁSICO DIRECTO TADGSM</v>
          </cell>
          <cell r="N11266" t="str">
            <v>TAD</v>
          </cell>
          <cell r="O11266">
            <v>0</v>
          </cell>
          <cell r="P11266" t="str">
            <v>TAD</v>
          </cell>
        </row>
        <row r="11267">
          <cell r="A11267">
            <v>80085190</v>
          </cell>
          <cell r="B11267">
            <v>80076728</v>
          </cell>
          <cell r="C11267">
            <v>2807952920</v>
          </cell>
          <cell r="D11267" t="str">
            <v>01</v>
          </cell>
          <cell r="E11267">
            <v>1028</v>
          </cell>
          <cell r="F11267" t="str">
            <v>TAD-28 MADRID NORTE</v>
          </cell>
          <cell r="G11267" t="str">
            <v>28033</v>
          </cell>
          <cell r="H11267">
            <v>28</v>
          </cell>
          <cell r="I11267" t="str">
            <v>28 Madrid</v>
          </cell>
          <cell r="J11267">
            <v>4346</v>
          </cell>
          <cell r="K11267" t="str">
            <v>079 Madrid</v>
          </cell>
          <cell r="L11267">
            <v>282076</v>
          </cell>
          <cell r="M11267" t="str">
            <v>28 BÁSICO DIRECTO TAM APLICACIÓN</v>
          </cell>
          <cell r="N11267" t="str">
            <v>TAM</v>
          </cell>
          <cell r="O11267">
            <v>1</v>
          </cell>
          <cell r="P11267" t="str">
            <v>TAM</v>
          </cell>
        </row>
        <row r="11268">
          <cell r="A11268">
            <v>80085205</v>
          </cell>
          <cell r="B11268">
            <v>80076742</v>
          </cell>
          <cell r="C11268">
            <v>2807952936</v>
          </cell>
          <cell r="D11268" t="str">
            <v>01</v>
          </cell>
          <cell r="E11268">
            <v>1028</v>
          </cell>
          <cell r="F11268" t="str">
            <v>TAD-28 MADRID NORTE</v>
          </cell>
          <cell r="G11268" t="str">
            <v>28043</v>
          </cell>
          <cell r="H11268">
            <v>28</v>
          </cell>
          <cell r="I11268" t="str">
            <v>28 Madrid</v>
          </cell>
          <cell r="J11268">
            <v>4346</v>
          </cell>
          <cell r="K11268" t="str">
            <v>079 Madrid</v>
          </cell>
          <cell r="L11268">
            <v>282026</v>
          </cell>
          <cell r="M11268" t="str">
            <v>28 BASICO DIRECTO TAD 25</v>
          </cell>
          <cell r="N11268" t="str">
            <v>TAD</v>
          </cell>
          <cell r="O11268">
            <v>0</v>
          </cell>
          <cell r="P11268" t="str">
            <v>TAD</v>
          </cell>
        </row>
        <row r="11269">
          <cell r="A11269">
            <v>80085206</v>
          </cell>
          <cell r="B11269">
            <v>80076743</v>
          </cell>
          <cell r="C11269">
            <v>2807952935</v>
          </cell>
          <cell r="D11269" t="str">
            <v>01</v>
          </cell>
          <cell r="E11269">
            <v>1028</v>
          </cell>
          <cell r="F11269" t="str">
            <v>TAD-28 MADRID NORTE</v>
          </cell>
          <cell r="G11269" t="str">
            <v>28002</v>
          </cell>
          <cell r="H11269">
            <v>28</v>
          </cell>
          <cell r="I11269" t="str">
            <v>28 Madrid</v>
          </cell>
          <cell r="J11269">
            <v>4346</v>
          </cell>
          <cell r="K11269" t="str">
            <v>079 Madrid</v>
          </cell>
          <cell r="L11269">
            <v>282073</v>
          </cell>
          <cell r="M11269" t="str">
            <v>28 AVANZADO DIRECTO TAD</v>
          </cell>
          <cell r="N11269" t="str">
            <v>TAD</v>
          </cell>
          <cell r="O11269">
            <v>0</v>
          </cell>
          <cell r="P11269" t="str">
            <v>TAD</v>
          </cell>
        </row>
        <row r="11270">
          <cell r="A11270">
            <v>80085210</v>
          </cell>
          <cell r="B11270">
            <v>80076747</v>
          </cell>
          <cell r="C11270">
            <v>2807952934</v>
          </cell>
          <cell r="D11270" t="str">
            <v>01</v>
          </cell>
          <cell r="E11270">
            <v>1028</v>
          </cell>
          <cell r="F11270" t="str">
            <v>TAD-28 MADRID NORTE</v>
          </cell>
          <cell r="G11270" t="str">
            <v>28002</v>
          </cell>
          <cell r="H11270">
            <v>28</v>
          </cell>
          <cell r="I11270" t="str">
            <v>28 Madrid</v>
          </cell>
          <cell r="J11270">
            <v>4346</v>
          </cell>
          <cell r="K11270" t="str">
            <v>079 Madrid</v>
          </cell>
          <cell r="L11270">
            <v>282026</v>
          </cell>
          <cell r="M11270" t="str">
            <v>28 BASICO DIRECTO TAD 25</v>
          </cell>
          <cell r="N11270" t="str">
            <v>TAD</v>
          </cell>
          <cell r="O11270">
            <v>0</v>
          </cell>
          <cell r="P11270" t="str">
            <v>TAD</v>
          </cell>
        </row>
        <row r="11271">
          <cell r="A11271">
            <v>80085211</v>
          </cell>
          <cell r="B11271">
            <v>80076748</v>
          </cell>
          <cell r="C11271">
            <v>2807952938</v>
          </cell>
          <cell r="D11271" t="str">
            <v>01</v>
          </cell>
          <cell r="E11271">
            <v>1028</v>
          </cell>
          <cell r="F11271" t="str">
            <v>TAD-28 MADRID NORTE</v>
          </cell>
          <cell r="G11271" t="str">
            <v>28016</v>
          </cell>
          <cell r="H11271">
            <v>28</v>
          </cell>
          <cell r="I11271" t="str">
            <v>28 Madrid</v>
          </cell>
          <cell r="J11271">
            <v>4346</v>
          </cell>
          <cell r="K11271" t="str">
            <v>079 Madrid</v>
          </cell>
          <cell r="L11271">
            <v>282073</v>
          </cell>
          <cell r="M11271" t="str">
            <v>28 AVANZADO DIRECTO TAD</v>
          </cell>
          <cell r="N11271" t="str">
            <v>TAD</v>
          </cell>
          <cell r="O11271">
            <v>0</v>
          </cell>
          <cell r="P11271" t="str">
            <v>TAD</v>
          </cell>
        </row>
        <row r="11272">
          <cell r="A11272">
            <v>80085347</v>
          </cell>
          <cell r="B11272">
            <v>80076876</v>
          </cell>
          <cell r="C11272">
            <v>2807952962</v>
          </cell>
          <cell r="D11272" t="str">
            <v>01</v>
          </cell>
          <cell r="E11272">
            <v>1028</v>
          </cell>
          <cell r="F11272" t="str">
            <v>TAD-28 MADRID NORTE</v>
          </cell>
          <cell r="G11272" t="str">
            <v>28046</v>
          </cell>
          <cell r="H11272">
            <v>28</v>
          </cell>
          <cell r="I11272" t="str">
            <v>28 Madrid</v>
          </cell>
          <cell r="J11272">
            <v>4346</v>
          </cell>
          <cell r="K11272" t="str">
            <v>079 Madrid</v>
          </cell>
          <cell r="L11272">
            <v>282076</v>
          </cell>
          <cell r="M11272" t="str">
            <v>28 BÁSICO DIRECTO TAM APLICACIÓN</v>
          </cell>
          <cell r="N11272" t="str">
            <v>TAM</v>
          </cell>
          <cell r="O11272">
            <v>1</v>
          </cell>
          <cell r="P11272" t="str">
            <v>TAM</v>
          </cell>
        </row>
        <row r="11273">
          <cell r="A11273">
            <v>80085349</v>
          </cell>
          <cell r="B11273">
            <v>80076878</v>
          </cell>
          <cell r="C11273">
            <v>2807952963</v>
          </cell>
          <cell r="D11273" t="str">
            <v>01</v>
          </cell>
          <cell r="E11273">
            <v>1028</v>
          </cell>
          <cell r="F11273" t="str">
            <v>TAD-28 MADRID NORTE</v>
          </cell>
          <cell r="G11273" t="str">
            <v>28046</v>
          </cell>
          <cell r="H11273">
            <v>28</v>
          </cell>
          <cell r="I11273" t="str">
            <v>28 Madrid</v>
          </cell>
          <cell r="J11273">
            <v>4346</v>
          </cell>
          <cell r="K11273" t="str">
            <v>079 Madrid</v>
          </cell>
          <cell r="L11273">
            <v>282076</v>
          </cell>
          <cell r="M11273" t="str">
            <v>28 BÁSICO DIRECTO TAM APLICACIÓN</v>
          </cell>
          <cell r="N11273" t="str">
            <v>TAM</v>
          </cell>
          <cell r="O11273">
            <v>1</v>
          </cell>
          <cell r="P11273" t="str">
            <v>TAM</v>
          </cell>
        </row>
        <row r="11274">
          <cell r="A11274">
            <v>80085358</v>
          </cell>
          <cell r="B11274">
            <v>80076886</v>
          </cell>
          <cell r="C11274">
            <v>2807952973</v>
          </cell>
          <cell r="D11274" t="str">
            <v>01</v>
          </cell>
          <cell r="E11274">
            <v>1028</v>
          </cell>
          <cell r="F11274" t="str">
            <v>TAD-28 MADRID NORTE</v>
          </cell>
          <cell r="G11274" t="str">
            <v>28043</v>
          </cell>
          <cell r="H11274">
            <v>28</v>
          </cell>
          <cell r="I11274" t="str">
            <v>28 Madrid</v>
          </cell>
          <cell r="J11274">
            <v>4346</v>
          </cell>
          <cell r="K11274" t="str">
            <v>079 Madrid</v>
          </cell>
          <cell r="L11274">
            <v>282076</v>
          </cell>
          <cell r="M11274" t="str">
            <v>28 BÁSICO DIRECTO TAM APLICACIÓN</v>
          </cell>
          <cell r="N11274" t="str">
            <v>TAM</v>
          </cell>
          <cell r="O11274">
            <v>1</v>
          </cell>
          <cell r="P11274" t="str">
            <v>TAM</v>
          </cell>
        </row>
        <row r="11275">
          <cell r="A11275">
            <v>80085571</v>
          </cell>
          <cell r="B11275">
            <v>80077076</v>
          </cell>
          <cell r="C11275">
            <v>2807953019</v>
          </cell>
          <cell r="D11275" t="str">
            <v>01</v>
          </cell>
          <cell r="E11275">
            <v>1028</v>
          </cell>
          <cell r="F11275" t="str">
            <v>TAD-28 MADRID NORTE</v>
          </cell>
          <cell r="G11275" t="str">
            <v>28034</v>
          </cell>
          <cell r="H11275">
            <v>28</v>
          </cell>
          <cell r="I11275" t="str">
            <v>28 Madrid</v>
          </cell>
          <cell r="J11275">
            <v>4346</v>
          </cell>
          <cell r="K11275" t="str">
            <v>079 Madrid</v>
          </cell>
          <cell r="L11275">
            <v>282073</v>
          </cell>
          <cell r="M11275" t="str">
            <v>28 AVANZADO DIRECTO TAD</v>
          </cell>
          <cell r="N11275" t="str">
            <v>TAD</v>
          </cell>
          <cell r="O11275">
            <v>0</v>
          </cell>
          <cell r="P11275" t="str">
            <v>TAD</v>
          </cell>
        </row>
        <row r="11276">
          <cell r="A11276">
            <v>80085572</v>
          </cell>
          <cell r="B11276">
            <v>80077077</v>
          </cell>
          <cell r="C11276">
            <v>2807953018</v>
          </cell>
          <cell r="D11276" t="str">
            <v>01</v>
          </cell>
          <cell r="E11276">
            <v>1028</v>
          </cell>
          <cell r="F11276" t="str">
            <v>TAD-28 MADRID NORTE</v>
          </cell>
          <cell r="G11276" t="str">
            <v>28033</v>
          </cell>
          <cell r="H11276">
            <v>28</v>
          </cell>
          <cell r="I11276" t="str">
            <v>28 Madrid</v>
          </cell>
          <cell r="J11276">
            <v>4346</v>
          </cell>
          <cell r="K11276" t="str">
            <v>079 Madrid</v>
          </cell>
          <cell r="L11276">
            <v>282073</v>
          </cell>
          <cell r="M11276" t="str">
            <v>28 AVANZADO DIRECTO TAD</v>
          </cell>
          <cell r="N11276" t="str">
            <v>TAD</v>
          </cell>
          <cell r="O11276">
            <v>0</v>
          </cell>
          <cell r="P11276" t="str">
            <v>TAD</v>
          </cell>
        </row>
        <row r="11277">
          <cell r="A11277">
            <v>80085688</v>
          </cell>
          <cell r="B11277">
            <v>80077183</v>
          </cell>
          <cell r="C11277">
            <v>2807953044</v>
          </cell>
          <cell r="D11277" t="str">
            <v>01</v>
          </cell>
          <cell r="E11277">
            <v>1028</v>
          </cell>
          <cell r="F11277" t="str">
            <v>TAD-28 MADRID NORTE</v>
          </cell>
          <cell r="G11277" t="str">
            <v>28016</v>
          </cell>
          <cell r="H11277">
            <v>28</v>
          </cell>
          <cell r="I11277" t="str">
            <v>28 Madrid</v>
          </cell>
          <cell r="J11277">
            <v>4346</v>
          </cell>
          <cell r="K11277" t="str">
            <v>079 Madrid</v>
          </cell>
          <cell r="L11277">
            <v>282037</v>
          </cell>
          <cell r="M11277" t="str">
            <v>28 BASICO SOCIOS REG. TAD</v>
          </cell>
          <cell r="N11277" t="str">
            <v>TAD</v>
          </cell>
          <cell r="O11277">
            <v>0</v>
          </cell>
          <cell r="P11277" t="str">
            <v>TAD</v>
          </cell>
        </row>
        <row r="11278">
          <cell r="A11278">
            <v>80085741</v>
          </cell>
          <cell r="B11278">
            <v>80077231</v>
          </cell>
          <cell r="C11278">
            <v>2807953058</v>
          </cell>
          <cell r="D11278" t="str">
            <v>01</v>
          </cell>
          <cell r="E11278">
            <v>1028</v>
          </cell>
          <cell r="F11278" t="str">
            <v>TAD-28 MADRID NORTE</v>
          </cell>
          <cell r="G11278" t="str">
            <v>28035</v>
          </cell>
          <cell r="H11278">
            <v>28</v>
          </cell>
          <cell r="I11278" t="str">
            <v>28 Madrid</v>
          </cell>
          <cell r="J11278">
            <v>4346</v>
          </cell>
          <cell r="K11278" t="str">
            <v>079 Madrid</v>
          </cell>
          <cell r="L11278">
            <v>282073</v>
          </cell>
          <cell r="M11278" t="str">
            <v>28 AVANZADO DIRECTO TAD</v>
          </cell>
          <cell r="N11278" t="str">
            <v>TAD</v>
          </cell>
          <cell r="O11278">
            <v>0</v>
          </cell>
          <cell r="P11278" t="str">
            <v>TAD</v>
          </cell>
        </row>
        <row r="11279">
          <cell r="A11279">
            <v>80085878</v>
          </cell>
          <cell r="B11279">
            <v>80077356</v>
          </cell>
          <cell r="C11279">
            <v>2807953094</v>
          </cell>
          <cell r="D11279" t="str">
            <v>01</v>
          </cell>
          <cell r="E11279">
            <v>1028</v>
          </cell>
          <cell r="F11279" t="str">
            <v>TAD-28 MADRID NORTE</v>
          </cell>
          <cell r="G11279" t="str">
            <v>28035</v>
          </cell>
          <cell r="H11279">
            <v>28</v>
          </cell>
          <cell r="I11279" t="str">
            <v>28 Madrid</v>
          </cell>
          <cell r="J11279">
            <v>4346</v>
          </cell>
          <cell r="K11279" t="str">
            <v>079 Madrid</v>
          </cell>
          <cell r="L11279">
            <v>282079</v>
          </cell>
          <cell r="M11279" t="str">
            <v>28 AVANZADO DIRECTO TAM APLICACIÓN</v>
          </cell>
          <cell r="N11279" t="str">
            <v>TAM</v>
          </cell>
          <cell r="O11279">
            <v>1</v>
          </cell>
          <cell r="P11279" t="str">
            <v>TAM</v>
          </cell>
        </row>
        <row r="11280">
          <cell r="A11280">
            <v>80085883</v>
          </cell>
          <cell r="B11280">
            <v>80077360</v>
          </cell>
          <cell r="C11280">
            <v>2807953091</v>
          </cell>
          <cell r="D11280" t="str">
            <v>01</v>
          </cell>
          <cell r="E11280">
            <v>1028</v>
          </cell>
          <cell r="F11280" t="str">
            <v>TAD-28 MADRID NORTE</v>
          </cell>
          <cell r="G11280" t="str">
            <v>28033</v>
          </cell>
          <cell r="H11280">
            <v>28</v>
          </cell>
          <cell r="I11280" t="str">
            <v>28 Madrid</v>
          </cell>
          <cell r="J11280">
            <v>4346</v>
          </cell>
          <cell r="K11280" t="str">
            <v>079 Madrid</v>
          </cell>
          <cell r="L11280">
            <v>282026</v>
          </cell>
          <cell r="M11280" t="str">
            <v>28 BASICO DIRECTO TAD 25</v>
          </cell>
          <cell r="N11280" t="str">
            <v>TAD</v>
          </cell>
          <cell r="O11280">
            <v>0</v>
          </cell>
          <cell r="P11280" t="str">
            <v>TAD</v>
          </cell>
        </row>
        <row r="11281">
          <cell r="A11281">
            <v>80085939</v>
          </cell>
          <cell r="B11281">
            <v>80077415</v>
          </cell>
          <cell r="C11281">
            <v>2807953099</v>
          </cell>
          <cell r="D11281" t="str">
            <v>01</v>
          </cell>
          <cell r="E11281">
            <v>1028</v>
          </cell>
          <cell r="F11281" t="str">
            <v>TAD-28 MADRID NORTE</v>
          </cell>
          <cell r="G11281" t="str">
            <v>28002</v>
          </cell>
          <cell r="H11281">
            <v>28</v>
          </cell>
          <cell r="I11281" t="str">
            <v>28 Madrid</v>
          </cell>
          <cell r="J11281">
            <v>4346</v>
          </cell>
          <cell r="K11281" t="str">
            <v>079 Madrid</v>
          </cell>
          <cell r="L11281">
            <v>282073</v>
          </cell>
          <cell r="M11281" t="str">
            <v>28 AVANZADO DIRECTO TAD</v>
          </cell>
          <cell r="N11281" t="str">
            <v>TAD</v>
          </cell>
          <cell r="O11281">
            <v>0</v>
          </cell>
          <cell r="P11281" t="str">
            <v>TAD</v>
          </cell>
        </row>
        <row r="11282">
          <cell r="A11282">
            <v>80085945</v>
          </cell>
          <cell r="B11282">
            <v>80077421</v>
          </cell>
          <cell r="C11282">
            <v>2807953104</v>
          </cell>
          <cell r="D11282" t="str">
            <v>01</v>
          </cell>
          <cell r="E11282">
            <v>1028</v>
          </cell>
          <cell r="F11282" t="str">
            <v>TAD-28 MADRID NORTE</v>
          </cell>
          <cell r="G11282" t="str">
            <v>28043</v>
          </cell>
          <cell r="H11282">
            <v>28</v>
          </cell>
          <cell r="I11282" t="str">
            <v>28 Madrid</v>
          </cell>
          <cell r="J11282">
            <v>4346</v>
          </cell>
          <cell r="K11282" t="str">
            <v>079 Madrid</v>
          </cell>
          <cell r="L11282">
            <v>282073</v>
          </cell>
          <cell r="M11282" t="str">
            <v>28 AVANZADO DIRECTO TAD</v>
          </cell>
          <cell r="N11282" t="str">
            <v>TAD</v>
          </cell>
          <cell r="O11282">
            <v>0</v>
          </cell>
          <cell r="P11282" t="str">
            <v>TAD</v>
          </cell>
        </row>
        <row r="11283">
          <cell r="A11283">
            <v>80086025</v>
          </cell>
          <cell r="B11283">
            <v>80077489</v>
          </cell>
          <cell r="C11283">
            <v>2807953128</v>
          </cell>
          <cell r="D11283" t="str">
            <v>01</v>
          </cell>
          <cell r="E11283">
            <v>1028</v>
          </cell>
          <cell r="F11283" t="str">
            <v>TAD-28 MADRID NORTE</v>
          </cell>
          <cell r="G11283" t="str">
            <v>28033</v>
          </cell>
          <cell r="H11283">
            <v>28</v>
          </cell>
          <cell r="I11283" t="str">
            <v>28 Madrid</v>
          </cell>
          <cell r="J11283">
            <v>4346</v>
          </cell>
          <cell r="K11283" t="str">
            <v>079 Madrid</v>
          </cell>
          <cell r="L11283">
            <v>282073</v>
          </cell>
          <cell r="M11283" t="str">
            <v>28 AVANZADO DIRECTO TAD</v>
          </cell>
          <cell r="N11283" t="str">
            <v>TAD</v>
          </cell>
          <cell r="O11283">
            <v>0</v>
          </cell>
          <cell r="P11283" t="str">
            <v>TAD</v>
          </cell>
        </row>
        <row r="11284">
          <cell r="A11284">
            <v>80086073</v>
          </cell>
          <cell r="B11284">
            <v>80077532</v>
          </cell>
          <cell r="C11284">
            <v>2807953137</v>
          </cell>
          <cell r="D11284" t="str">
            <v>01</v>
          </cell>
          <cell r="E11284">
            <v>1028</v>
          </cell>
          <cell r="F11284" t="str">
            <v>TAD-28 MADRID NORTE</v>
          </cell>
          <cell r="G11284" t="str">
            <v>28002</v>
          </cell>
          <cell r="H11284">
            <v>28</v>
          </cell>
          <cell r="I11284" t="str">
            <v>28 Madrid</v>
          </cell>
          <cell r="J11284">
            <v>4346</v>
          </cell>
          <cell r="K11284" t="str">
            <v>079 Madrid</v>
          </cell>
          <cell r="L11284">
            <v>282037</v>
          </cell>
          <cell r="M11284" t="str">
            <v>28 BASICO SOCIOS REG. TAD</v>
          </cell>
          <cell r="N11284" t="str">
            <v>TAD</v>
          </cell>
          <cell r="O11284">
            <v>0</v>
          </cell>
          <cell r="P11284" t="str">
            <v>TAD</v>
          </cell>
        </row>
        <row r="11285">
          <cell r="A11285">
            <v>80086074</v>
          </cell>
          <cell r="B11285">
            <v>80077532</v>
          </cell>
          <cell r="C11285">
            <v>2807953137</v>
          </cell>
          <cell r="D11285" t="str">
            <v>20</v>
          </cell>
          <cell r="E11285">
            <v>1028</v>
          </cell>
          <cell r="F11285" t="str">
            <v>TAD-28 MADRID NORTE</v>
          </cell>
          <cell r="G11285" t="str">
            <v>28002</v>
          </cell>
          <cell r="H11285">
            <v>28</v>
          </cell>
          <cell r="I11285" t="str">
            <v>28 Madrid</v>
          </cell>
          <cell r="J11285">
            <v>4346</v>
          </cell>
          <cell r="K11285" t="str">
            <v>079 Madrid</v>
          </cell>
          <cell r="L11285">
            <v>282037</v>
          </cell>
          <cell r="M11285" t="str">
            <v>28 BASICO SOCIOS REG. TAD</v>
          </cell>
          <cell r="N11285" t="str">
            <v>TAD</v>
          </cell>
          <cell r="O11285">
            <v>0</v>
          </cell>
          <cell r="P11285" t="str">
            <v>TAD</v>
          </cell>
        </row>
        <row r="11286">
          <cell r="A11286">
            <v>80086099</v>
          </cell>
          <cell r="B11286">
            <v>80077551</v>
          </cell>
          <cell r="C11286">
            <v>2807953149</v>
          </cell>
          <cell r="D11286" t="str">
            <v>01</v>
          </cell>
          <cell r="E11286">
            <v>1028</v>
          </cell>
          <cell r="F11286" t="str">
            <v>TAD-28 MADRID NORTE</v>
          </cell>
          <cell r="G11286" t="str">
            <v>28034</v>
          </cell>
          <cell r="H11286">
            <v>28</v>
          </cell>
          <cell r="I11286" t="str">
            <v>28 Madrid</v>
          </cell>
          <cell r="J11286">
            <v>4346</v>
          </cell>
          <cell r="K11286" t="str">
            <v>079 Madrid</v>
          </cell>
          <cell r="L11286">
            <v>282073</v>
          </cell>
          <cell r="M11286" t="str">
            <v>28 AVANZADO DIRECTO TAD</v>
          </cell>
          <cell r="N11286" t="str">
            <v>TAD</v>
          </cell>
          <cell r="O11286">
            <v>0</v>
          </cell>
          <cell r="P11286" t="str">
            <v>TAD</v>
          </cell>
        </row>
        <row r="11287">
          <cell r="A11287">
            <v>80086102</v>
          </cell>
          <cell r="B11287">
            <v>80077551</v>
          </cell>
          <cell r="C11287">
            <v>2807953149</v>
          </cell>
          <cell r="D11287" t="str">
            <v>20</v>
          </cell>
          <cell r="E11287">
            <v>1028</v>
          </cell>
          <cell r="F11287" t="str">
            <v>TAD-28 MADRID NORTE</v>
          </cell>
          <cell r="G11287" t="str">
            <v>28034</v>
          </cell>
          <cell r="H11287">
            <v>28</v>
          </cell>
          <cell r="I11287" t="str">
            <v>28 Madrid</v>
          </cell>
          <cell r="J11287">
            <v>4346</v>
          </cell>
          <cell r="K11287" t="str">
            <v>079 Madrid</v>
          </cell>
          <cell r="L11287">
            <v>282073</v>
          </cell>
          <cell r="M11287" t="str">
            <v>28 AVANZADO DIRECTO TAD</v>
          </cell>
          <cell r="N11287" t="str">
            <v>TAD</v>
          </cell>
          <cell r="O11287">
            <v>0</v>
          </cell>
          <cell r="P11287" t="str">
            <v>TAD</v>
          </cell>
        </row>
        <row r="11288">
          <cell r="A11288">
            <v>80086250</v>
          </cell>
          <cell r="B11288">
            <v>80077689</v>
          </cell>
          <cell r="C11288">
            <v>2807953186</v>
          </cell>
          <cell r="D11288" t="str">
            <v>01</v>
          </cell>
          <cell r="E11288">
            <v>1028</v>
          </cell>
          <cell r="F11288" t="str">
            <v>TAD-28 MADRID NORTE</v>
          </cell>
          <cell r="G11288" t="str">
            <v>28006</v>
          </cell>
          <cell r="H11288">
            <v>28</v>
          </cell>
          <cell r="I11288" t="str">
            <v>28 Madrid</v>
          </cell>
          <cell r="J11288">
            <v>4346</v>
          </cell>
          <cell r="K11288" t="str">
            <v>079 Madrid</v>
          </cell>
          <cell r="L11288">
            <v>282073</v>
          </cell>
          <cell r="M11288" t="str">
            <v>28 AVANZADO DIRECTO TAD</v>
          </cell>
          <cell r="N11288" t="str">
            <v>TAD</v>
          </cell>
          <cell r="O11288">
            <v>0</v>
          </cell>
          <cell r="P11288" t="str">
            <v>TAD</v>
          </cell>
        </row>
        <row r="11289">
          <cell r="A11289">
            <v>80086251</v>
          </cell>
          <cell r="B11289">
            <v>80077689</v>
          </cell>
          <cell r="C11289">
            <v>2807953186</v>
          </cell>
          <cell r="D11289" t="str">
            <v>20</v>
          </cell>
          <cell r="E11289">
            <v>1028</v>
          </cell>
          <cell r="F11289" t="str">
            <v>TAD-28 MADRID NORTE</v>
          </cell>
          <cell r="G11289" t="str">
            <v>28006</v>
          </cell>
          <cell r="H11289">
            <v>28</v>
          </cell>
          <cell r="I11289" t="str">
            <v>28 Madrid</v>
          </cell>
          <cell r="J11289">
            <v>4346</v>
          </cell>
          <cell r="K11289" t="str">
            <v>079 Madrid</v>
          </cell>
          <cell r="L11289">
            <v>282073</v>
          </cell>
          <cell r="M11289" t="str">
            <v>28 AVANZADO DIRECTO TAD</v>
          </cell>
          <cell r="N11289" t="str">
            <v>TAD</v>
          </cell>
          <cell r="O11289">
            <v>0</v>
          </cell>
          <cell r="P11289" t="str">
            <v>TAD</v>
          </cell>
        </row>
        <row r="11290">
          <cell r="A11290">
            <v>80086303</v>
          </cell>
          <cell r="B11290">
            <v>80077741</v>
          </cell>
          <cell r="C11290">
            <v>2807953187</v>
          </cell>
          <cell r="D11290" t="str">
            <v>01</v>
          </cell>
          <cell r="E11290">
            <v>1028</v>
          </cell>
          <cell r="F11290" t="str">
            <v>TAD-28 MADRID NORTE</v>
          </cell>
          <cell r="G11290" t="str">
            <v>28034</v>
          </cell>
          <cell r="H11290">
            <v>28</v>
          </cell>
          <cell r="I11290" t="str">
            <v>28 Madrid</v>
          </cell>
          <cell r="J11290">
            <v>4346</v>
          </cell>
          <cell r="K11290" t="str">
            <v>079 Madrid</v>
          </cell>
          <cell r="L11290">
            <v>282026</v>
          </cell>
          <cell r="M11290" t="str">
            <v>28 BASICO DIRECTO TAD 25</v>
          </cell>
          <cell r="N11290" t="str">
            <v>TAD</v>
          </cell>
          <cell r="O11290">
            <v>0</v>
          </cell>
          <cell r="P11290" t="str">
            <v>TAD</v>
          </cell>
        </row>
        <row r="11291">
          <cell r="A11291">
            <v>80086306</v>
          </cell>
          <cell r="B11291">
            <v>80077744</v>
          </cell>
          <cell r="C11291">
            <v>2807953189</v>
          </cell>
          <cell r="D11291" t="str">
            <v>01</v>
          </cell>
          <cell r="E11291">
            <v>1028</v>
          </cell>
          <cell r="F11291" t="str">
            <v>TAD-28 MADRID NORTE</v>
          </cell>
          <cell r="G11291" t="str">
            <v>28002</v>
          </cell>
          <cell r="H11291">
            <v>28</v>
          </cell>
          <cell r="I11291" t="str">
            <v>28 Madrid</v>
          </cell>
          <cell r="J11291">
            <v>4346</v>
          </cell>
          <cell r="K11291" t="str">
            <v>079 Madrid</v>
          </cell>
          <cell r="L11291">
            <v>282026</v>
          </cell>
          <cell r="M11291" t="str">
            <v>28 BASICO DIRECTO TAD 25</v>
          </cell>
          <cell r="N11291" t="str">
            <v>TAD</v>
          </cell>
          <cell r="O11291">
            <v>0</v>
          </cell>
          <cell r="P11291" t="str">
            <v>TAD</v>
          </cell>
        </row>
        <row r="11292">
          <cell r="A11292">
            <v>80086310</v>
          </cell>
          <cell r="B11292">
            <v>80077748</v>
          </cell>
          <cell r="C11292">
            <v>2807953191</v>
          </cell>
          <cell r="D11292" t="str">
            <v>01</v>
          </cell>
          <cell r="E11292">
            <v>1028</v>
          </cell>
          <cell r="F11292" t="str">
            <v>TAD-28 MADRID NORTE</v>
          </cell>
          <cell r="G11292" t="str">
            <v>28046</v>
          </cell>
          <cell r="H11292">
            <v>28</v>
          </cell>
          <cell r="I11292" t="str">
            <v>28 Madrid</v>
          </cell>
          <cell r="J11292">
            <v>4346</v>
          </cell>
          <cell r="K11292" t="str">
            <v>079 Madrid</v>
          </cell>
          <cell r="L11292">
            <v>282026</v>
          </cell>
          <cell r="M11292" t="str">
            <v>28 BASICO DIRECTO TAD 25</v>
          </cell>
          <cell r="N11292" t="str">
            <v>TAD</v>
          </cell>
          <cell r="O11292">
            <v>0</v>
          </cell>
          <cell r="P11292" t="str">
            <v>TAD</v>
          </cell>
        </row>
        <row r="11293">
          <cell r="A11293">
            <v>80086313</v>
          </cell>
          <cell r="B11293">
            <v>80077748</v>
          </cell>
          <cell r="C11293">
            <v>2807953191</v>
          </cell>
          <cell r="D11293" t="str">
            <v>20</v>
          </cell>
          <cell r="E11293">
            <v>1028</v>
          </cell>
          <cell r="F11293" t="str">
            <v>TAD-28 MADRID NORTE</v>
          </cell>
          <cell r="G11293" t="str">
            <v>28046</v>
          </cell>
          <cell r="H11293">
            <v>28</v>
          </cell>
          <cell r="I11293" t="str">
            <v>28 Madrid</v>
          </cell>
          <cell r="J11293">
            <v>4346</v>
          </cell>
          <cell r="K11293" t="str">
            <v>079 Madrid</v>
          </cell>
          <cell r="L11293">
            <v>282026</v>
          </cell>
          <cell r="M11293" t="str">
            <v>28 BASICO DIRECTO TAD 25</v>
          </cell>
          <cell r="N11293" t="str">
            <v>TAD</v>
          </cell>
          <cell r="O11293">
            <v>0</v>
          </cell>
          <cell r="P11293" t="str">
            <v>TAD</v>
          </cell>
        </row>
        <row r="11294">
          <cell r="A11294">
            <v>80086417</v>
          </cell>
          <cell r="B11294">
            <v>80077837</v>
          </cell>
          <cell r="C11294">
            <v>2807953223</v>
          </cell>
          <cell r="D11294" t="str">
            <v>01</v>
          </cell>
          <cell r="E11294">
            <v>1028</v>
          </cell>
          <cell r="F11294" t="str">
            <v>TAD-28 MADRID NORTE</v>
          </cell>
          <cell r="G11294" t="str">
            <v>28002</v>
          </cell>
          <cell r="H11294">
            <v>28</v>
          </cell>
          <cell r="I11294" t="str">
            <v>28 Madrid</v>
          </cell>
          <cell r="J11294">
            <v>4346</v>
          </cell>
          <cell r="K11294" t="str">
            <v>079 Madrid</v>
          </cell>
          <cell r="L11294">
            <v>282073</v>
          </cell>
          <cell r="M11294" t="str">
            <v>28 AVANZADO DIRECTO TAD</v>
          </cell>
          <cell r="N11294" t="str">
            <v>TAD</v>
          </cell>
          <cell r="O11294">
            <v>0</v>
          </cell>
          <cell r="P11294" t="str">
            <v>TAD</v>
          </cell>
        </row>
        <row r="11295">
          <cell r="A11295">
            <v>80086418</v>
          </cell>
          <cell r="B11295">
            <v>80077837</v>
          </cell>
          <cell r="C11295">
            <v>2807953223</v>
          </cell>
          <cell r="D11295" t="str">
            <v>20</v>
          </cell>
          <cell r="E11295">
            <v>1028</v>
          </cell>
          <cell r="F11295" t="str">
            <v>TAD-28 MADRID NORTE</v>
          </cell>
          <cell r="G11295" t="str">
            <v>28002</v>
          </cell>
          <cell r="H11295">
            <v>28</v>
          </cell>
          <cell r="I11295" t="str">
            <v>28 Madrid</v>
          </cell>
          <cell r="J11295">
            <v>4346</v>
          </cell>
          <cell r="K11295" t="str">
            <v>079 Madrid</v>
          </cell>
          <cell r="L11295">
            <v>282073</v>
          </cell>
          <cell r="M11295" t="str">
            <v>28 AVANZADO DIRECTO TAD</v>
          </cell>
          <cell r="N11295" t="str">
            <v>TAD</v>
          </cell>
          <cell r="O11295">
            <v>0</v>
          </cell>
          <cell r="P11295" t="str">
            <v>TAD</v>
          </cell>
        </row>
        <row r="11296">
          <cell r="A11296">
            <v>80086427</v>
          </cell>
          <cell r="B11296">
            <v>80077844</v>
          </cell>
          <cell r="C11296">
            <v>2807943128</v>
          </cell>
          <cell r="D11296" t="str">
            <v>01</v>
          </cell>
          <cell r="E11296">
            <v>1028</v>
          </cell>
          <cell r="F11296" t="str">
            <v>TAD-28 MADRID NORTE</v>
          </cell>
          <cell r="G11296" t="str">
            <v>28033</v>
          </cell>
          <cell r="H11296">
            <v>28</v>
          </cell>
          <cell r="I11296" t="str">
            <v>28 Madrid</v>
          </cell>
          <cell r="J11296">
            <v>4346</v>
          </cell>
          <cell r="K11296" t="str">
            <v>079 Madrid</v>
          </cell>
          <cell r="L11296">
            <v>282072</v>
          </cell>
          <cell r="M11296" t="str">
            <v>28 BÁSICO DIRECTO TADGSM</v>
          </cell>
          <cell r="N11296" t="str">
            <v>TAD</v>
          </cell>
          <cell r="O11296">
            <v>0</v>
          </cell>
          <cell r="P11296" t="str">
            <v>TAD</v>
          </cell>
        </row>
        <row r="11297">
          <cell r="A11297">
            <v>80086501</v>
          </cell>
          <cell r="B11297">
            <v>80077906</v>
          </cell>
          <cell r="C11297">
            <v>2807953240</v>
          </cell>
          <cell r="D11297" t="str">
            <v>01</v>
          </cell>
          <cell r="E11297">
            <v>1028</v>
          </cell>
          <cell r="F11297" t="str">
            <v>TAD-28 MADRID NORTE</v>
          </cell>
          <cell r="G11297" t="str">
            <v>28043</v>
          </cell>
          <cell r="H11297">
            <v>28</v>
          </cell>
          <cell r="I11297" t="str">
            <v>28 Madrid</v>
          </cell>
          <cell r="J11297">
            <v>4346</v>
          </cell>
          <cell r="K11297" t="str">
            <v>079 Madrid</v>
          </cell>
          <cell r="L11297">
            <v>282076</v>
          </cell>
          <cell r="M11297" t="str">
            <v>28 BÁSICO DIRECTO TAM APLICACIÓN</v>
          </cell>
          <cell r="N11297" t="str">
            <v>TAM</v>
          </cell>
          <cell r="O11297">
            <v>1</v>
          </cell>
          <cell r="P11297" t="str">
            <v>TAM</v>
          </cell>
        </row>
        <row r="11298">
          <cell r="A11298">
            <v>80086602</v>
          </cell>
          <cell r="B11298">
            <v>80077992</v>
          </cell>
          <cell r="C11298">
            <v>2807953264</v>
          </cell>
          <cell r="D11298" t="str">
            <v>01</v>
          </cell>
          <cell r="E11298">
            <v>1028</v>
          </cell>
          <cell r="F11298" t="str">
            <v>TAD-28 MADRID NORTE</v>
          </cell>
          <cell r="G11298" t="str">
            <v>28002</v>
          </cell>
          <cell r="H11298">
            <v>28</v>
          </cell>
          <cell r="I11298" t="str">
            <v>28 Madrid</v>
          </cell>
          <cell r="J11298">
            <v>4346</v>
          </cell>
          <cell r="K11298" t="str">
            <v>079 Madrid</v>
          </cell>
          <cell r="L11298">
            <v>282037</v>
          </cell>
          <cell r="M11298" t="str">
            <v>28 BASICO SOCIOS REG. TAD</v>
          </cell>
          <cell r="N11298" t="str">
            <v>TAD</v>
          </cell>
          <cell r="O11298">
            <v>0</v>
          </cell>
          <cell r="P11298" t="str">
            <v>TAD</v>
          </cell>
        </row>
        <row r="11299">
          <cell r="A11299">
            <v>80086672</v>
          </cell>
          <cell r="B11299">
            <v>80078057</v>
          </cell>
          <cell r="C11299">
            <v>2807953276</v>
          </cell>
          <cell r="D11299" t="str">
            <v>01</v>
          </cell>
          <cell r="E11299">
            <v>1028</v>
          </cell>
          <cell r="F11299" t="str">
            <v>TAD-28 MADRID NORTE</v>
          </cell>
          <cell r="G11299" t="str">
            <v>28006</v>
          </cell>
          <cell r="H11299">
            <v>28</v>
          </cell>
          <cell r="I11299" t="str">
            <v>28 Madrid</v>
          </cell>
          <cell r="J11299">
            <v>4346</v>
          </cell>
          <cell r="K11299" t="str">
            <v>079 Madrid</v>
          </cell>
          <cell r="L11299">
            <v>282073</v>
          </cell>
          <cell r="M11299" t="str">
            <v>28 AVANZADO DIRECTO TAD</v>
          </cell>
          <cell r="N11299" t="str">
            <v>TAD</v>
          </cell>
          <cell r="O11299">
            <v>0</v>
          </cell>
          <cell r="P11299" t="str">
            <v>TAD</v>
          </cell>
        </row>
        <row r="11300">
          <cell r="A11300">
            <v>80086732</v>
          </cell>
          <cell r="B11300">
            <v>80078112</v>
          </cell>
          <cell r="C11300">
            <v>2807953284</v>
          </cell>
          <cell r="D11300" t="str">
            <v>01</v>
          </cell>
          <cell r="E11300">
            <v>1028</v>
          </cell>
          <cell r="F11300" t="str">
            <v>TAD-28 MADRID NORTE</v>
          </cell>
          <cell r="G11300" t="str">
            <v>28034</v>
          </cell>
          <cell r="H11300">
            <v>28</v>
          </cell>
          <cell r="I11300" t="str">
            <v>28 Madrid</v>
          </cell>
          <cell r="J11300">
            <v>4346</v>
          </cell>
          <cell r="K11300" t="str">
            <v>079 Madrid</v>
          </cell>
          <cell r="L11300">
            <v>282026</v>
          </cell>
          <cell r="M11300" t="str">
            <v>28 BASICO DIRECTO TAD 25</v>
          </cell>
          <cell r="N11300" t="str">
            <v>TAD</v>
          </cell>
          <cell r="O11300">
            <v>0</v>
          </cell>
          <cell r="P11300" t="str">
            <v>TAD</v>
          </cell>
        </row>
        <row r="11301">
          <cell r="A11301">
            <v>80086733</v>
          </cell>
          <cell r="B11301">
            <v>80078112</v>
          </cell>
          <cell r="C11301">
            <v>2807953284</v>
          </cell>
          <cell r="D11301" t="str">
            <v>20</v>
          </cell>
          <cell r="E11301">
            <v>1028</v>
          </cell>
          <cell r="F11301" t="str">
            <v>TAD-28 MADRID NORTE</v>
          </cell>
          <cell r="G11301" t="str">
            <v>28034</v>
          </cell>
          <cell r="H11301">
            <v>28</v>
          </cell>
          <cell r="I11301" t="str">
            <v>28 Madrid</v>
          </cell>
          <cell r="J11301">
            <v>4346</v>
          </cell>
          <cell r="K11301" t="str">
            <v>079 Madrid</v>
          </cell>
          <cell r="L11301">
            <v>282026</v>
          </cell>
          <cell r="M11301" t="str">
            <v>28 BASICO DIRECTO TAD 25</v>
          </cell>
          <cell r="N11301" t="str">
            <v>TAD</v>
          </cell>
          <cell r="O11301">
            <v>0</v>
          </cell>
          <cell r="P11301" t="str">
            <v>TAD</v>
          </cell>
        </row>
        <row r="11302">
          <cell r="A11302">
            <v>80086737</v>
          </cell>
          <cell r="B11302">
            <v>80077183</v>
          </cell>
          <cell r="C11302">
            <v>2807953044</v>
          </cell>
          <cell r="D11302" t="str">
            <v>20</v>
          </cell>
          <cell r="E11302">
            <v>1028</v>
          </cell>
          <cell r="F11302" t="str">
            <v>TAD-28 MADRID NORTE</v>
          </cell>
          <cell r="G11302" t="str">
            <v>28016</v>
          </cell>
          <cell r="H11302">
            <v>28</v>
          </cell>
          <cell r="I11302" t="str">
            <v>28 Madrid</v>
          </cell>
          <cell r="J11302">
            <v>4346</v>
          </cell>
          <cell r="K11302" t="str">
            <v>079 Madrid</v>
          </cell>
          <cell r="L11302">
            <v>282037</v>
          </cell>
          <cell r="M11302" t="str">
            <v>28 BASICO SOCIOS REG. TAD</v>
          </cell>
          <cell r="N11302" t="str">
            <v>TAD</v>
          </cell>
          <cell r="O11302">
            <v>0</v>
          </cell>
          <cell r="P11302" t="str">
            <v>TAD</v>
          </cell>
        </row>
        <row r="11303">
          <cell r="A11303">
            <v>80086760</v>
          </cell>
          <cell r="B11303">
            <v>80078130</v>
          </cell>
          <cell r="C11303">
            <v>2807953299</v>
          </cell>
          <cell r="D11303" t="str">
            <v>01</v>
          </cell>
          <cell r="E11303">
            <v>1028</v>
          </cell>
          <cell r="F11303" t="str">
            <v>TAD-28 MADRID NORTE</v>
          </cell>
          <cell r="G11303" t="str">
            <v>28035</v>
          </cell>
          <cell r="H11303">
            <v>28</v>
          </cell>
          <cell r="I11303" t="str">
            <v>28 Madrid</v>
          </cell>
          <cell r="J11303">
            <v>4346</v>
          </cell>
          <cell r="K11303" t="str">
            <v>079 Madrid</v>
          </cell>
          <cell r="L11303">
            <v>282076</v>
          </cell>
          <cell r="M11303" t="str">
            <v>28 BÁSICO DIRECTO TAM APLICACIÓN</v>
          </cell>
          <cell r="N11303" t="str">
            <v>TAM</v>
          </cell>
          <cell r="O11303">
            <v>1</v>
          </cell>
          <cell r="P11303" t="str">
            <v>TAM</v>
          </cell>
        </row>
        <row r="11304">
          <cell r="A11304">
            <v>80086831</v>
          </cell>
          <cell r="B11304">
            <v>80078194</v>
          </cell>
          <cell r="C11304">
            <v>2807953312</v>
          </cell>
          <cell r="D11304" t="str">
            <v>01</v>
          </cell>
          <cell r="E11304">
            <v>1028</v>
          </cell>
          <cell r="F11304" t="str">
            <v>TAD-28 MADRID NORTE</v>
          </cell>
          <cell r="G11304" t="str">
            <v>28033</v>
          </cell>
          <cell r="H11304">
            <v>28</v>
          </cell>
          <cell r="I11304" t="str">
            <v>28 Madrid</v>
          </cell>
          <cell r="J11304">
            <v>4346</v>
          </cell>
          <cell r="K11304" t="str">
            <v>079 Madrid</v>
          </cell>
          <cell r="L11304">
            <v>282079</v>
          </cell>
          <cell r="M11304" t="str">
            <v>28 AVANZADO DIRECTO TAM APLICACIÓN</v>
          </cell>
          <cell r="N11304" t="str">
            <v>TAM</v>
          </cell>
          <cell r="O11304">
            <v>1</v>
          </cell>
          <cell r="P11304" t="str">
            <v>TAM</v>
          </cell>
        </row>
        <row r="11305">
          <cell r="A11305">
            <v>80086833</v>
          </cell>
          <cell r="B11305">
            <v>80078196</v>
          </cell>
          <cell r="C11305">
            <v>2807953318</v>
          </cell>
          <cell r="D11305" t="str">
            <v>01</v>
          </cell>
          <cell r="E11305">
            <v>1028</v>
          </cell>
          <cell r="F11305" t="str">
            <v>TAD-28 MADRID NORTE</v>
          </cell>
          <cell r="G11305" t="str">
            <v>28016</v>
          </cell>
          <cell r="H11305">
            <v>28</v>
          </cell>
          <cell r="I11305" t="str">
            <v>28 Madrid</v>
          </cell>
          <cell r="J11305">
            <v>4346</v>
          </cell>
          <cell r="K11305" t="str">
            <v>079 Madrid</v>
          </cell>
          <cell r="L11305">
            <v>282076</v>
          </cell>
          <cell r="M11305" t="str">
            <v>28 BÁSICO DIRECTO TAM APLICACIÓN</v>
          </cell>
          <cell r="N11305" t="str">
            <v>TAM</v>
          </cell>
          <cell r="O11305">
            <v>1</v>
          </cell>
          <cell r="P11305" t="str">
            <v>TAM</v>
          </cell>
        </row>
        <row r="11306">
          <cell r="A11306">
            <v>80086907</v>
          </cell>
          <cell r="B11306">
            <v>80078263</v>
          </cell>
          <cell r="C11306">
            <v>2807953343</v>
          </cell>
          <cell r="D11306" t="str">
            <v>01</v>
          </cell>
          <cell r="E11306">
            <v>1028</v>
          </cell>
          <cell r="F11306" t="str">
            <v>TAD-28 MADRID NORTE</v>
          </cell>
          <cell r="G11306" t="str">
            <v>28002</v>
          </cell>
          <cell r="H11306">
            <v>28</v>
          </cell>
          <cell r="I11306" t="str">
            <v>28 Madrid</v>
          </cell>
          <cell r="J11306">
            <v>4346</v>
          </cell>
          <cell r="K11306" t="str">
            <v>079 Madrid</v>
          </cell>
          <cell r="L11306">
            <v>282072</v>
          </cell>
          <cell r="M11306" t="str">
            <v>28 BÁSICO DIRECTO TADGSM</v>
          </cell>
          <cell r="N11306" t="str">
            <v>TAD</v>
          </cell>
          <cell r="O11306">
            <v>0</v>
          </cell>
          <cell r="P11306" t="str">
            <v>TAD</v>
          </cell>
        </row>
        <row r="11307">
          <cell r="A11307">
            <v>80086985</v>
          </cell>
          <cell r="B11307">
            <v>80078332</v>
          </cell>
          <cell r="C11307">
            <v>2807953361</v>
          </cell>
          <cell r="D11307" t="str">
            <v>01</v>
          </cell>
          <cell r="E11307">
            <v>1028</v>
          </cell>
          <cell r="F11307" t="str">
            <v>TAD-28 MADRID NORTE</v>
          </cell>
          <cell r="G11307" t="str">
            <v>28002</v>
          </cell>
          <cell r="H11307">
            <v>28</v>
          </cell>
          <cell r="I11307" t="str">
            <v>28 Madrid</v>
          </cell>
          <cell r="J11307">
            <v>4346</v>
          </cell>
          <cell r="K11307" t="str">
            <v>079 Madrid</v>
          </cell>
          <cell r="L11307">
            <v>282026</v>
          </cell>
          <cell r="M11307" t="str">
            <v>28 BASICO DIRECTO TAD 25</v>
          </cell>
          <cell r="N11307" t="str">
            <v>TAD</v>
          </cell>
          <cell r="O11307">
            <v>0</v>
          </cell>
          <cell r="P11307" t="str">
            <v>TAD</v>
          </cell>
        </row>
        <row r="11308">
          <cell r="A11308">
            <v>80087165</v>
          </cell>
          <cell r="B11308">
            <v>80078492</v>
          </cell>
          <cell r="C11308">
            <v>2807953405</v>
          </cell>
          <cell r="D11308" t="str">
            <v>01</v>
          </cell>
          <cell r="E11308">
            <v>1028</v>
          </cell>
          <cell r="F11308" t="str">
            <v>TAD-28 MADRID NORTE</v>
          </cell>
          <cell r="G11308" t="str">
            <v>28035</v>
          </cell>
          <cell r="H11308">
            <v>28</v>
          </cell>
          <cell r="I11308" t="str">
            <v>28 Madrid</v>
          </cell>
          <cell r="J11308">
            <v>4346</v>
          </cell>
          <cell r="K11308" t="str">
            <v>079 Madrid</v>
          </cell>
          <cell r="L11308">
            <v>282026</v>
          </cell>
          <cell r="M11308" t="str">
            <v>28 BASICO DIRECTO TAD 25</v>
          </cell>
          <cell r="N11308" t="str">
            <v>TAD</v>
          </cell>
          <cell r="O11308">
            <v>0</v>
          </cell>
          <cell r="P11308" t="str">
            <v>TAD</v>
          </cell>
        </row>
        <row r="11309">
          <cell r="A11309">
            <v>80087167</v>
          </cell>
          <cell r="B11309">
            <v>80078493</v>
          </cell>
          <cell r="C11309">
            <v>2807953407</v>
          </cell>
          <cell r="D11309" t="str">
            <v>01</v>
          </cell>
          <cell r="E11309">
            <v>1028</v>
          </cell>
          <cell r="F11309" t="str">
            <v>TAD-28 MADRID NORTE</v>
          </cell>
          <cell r="G11309" t="str">
            <v>28034</v>
          </cell>
          <cell r="H11309">
            <v>28</v>
          </cell>
          <cell r="I11309" t="str">
            <v>28 Madrid</v>
          </cell>
          <cell r="J11309">
            <v>4346</v>
          </cell>
          <cell r="K11309" t="str">
            <v>079 Madrid</v>
          </cell>
          <cell r="L11309">
            <v>282073</v>
          </cell>
          <cell r="M11309" t="str">
            <v>28 AVANZADO DIRECTO TAD</v>
          </cell>
          <cell r="N11309" t="str">
            <v>TAD</v>
          </cell>
          <cell r="O11309">
            <v>0</v>
          </cell>
          <cell r="P11309" t="str">
            <v>TAD</v>
          </cell>
        </row>
        <row r="11310">
          <cell r="A11310">
            <v>80087178</v>
          </cell>
          <cell r="B11310">
            <v>80078503</v>
          </cell>
          <cell r="C11310">
            <v>2807953417</v>
          </cell>
          <cell r="D11310" t="str">
            <v>01</v>
          </cell>
          <cell r="E11310">
            <v>1028</v>
          </cell>
          <cell r="F11310" t="str">
            <v>TAD-28 MADRID NORTE</v>
          </cell>
          <cell r="G11310" t="str">
            <v>28033</v>
          </cell>
          <cell r="H11310">
            <v>28</v>
          </cell>
          <cell r="I11310" t="str">
            <v>28 Madrid</v>
          </cell>
          <cell r="J11310">
            <v>4346</v>
          </cell>
          <cell r="K11310" t="str">
            <v>079 Madrid</v>
          </cell>
          <cell r="L11310">
            <v>282076</v>
          </cell>
          <cell r="M11310" t="str">
            <v>28 BÁSICO DIRECTO TAM APLICACIÓN</v>
          </cell>
          <cell r="N11310" t="str">
            <v>TAM</v>
          </cell>
          <cell r="O11310">
            <v>1</v>
          </cell>
          <cell r="P11310" t="str">
            <v>TAM</v>
          </cell>
        </row>
        <row r="11311">
          <cell r="A11311">
            <v>80087252</v>
          </cell>
          <cell r="B11311">
            <v>80078492</v>
          </cell>
          <cell r="C11311">
            <v>2807953405</v>
          </cell>
          <cell r="D11311" t="str">
            <v>20</v>
          </cell>
          <cell r="E11311">
            <v>1028</v>
          </cell>
          <cell r="F11311" t="str">
            <v>TAD-28 MADRID NORTE</v>
          </cell>
          <cell r="G11311" t="str">
            <v>28035</v>
          </cell>
          <cell r="H11311">
            <v>28</v>
          </cell>
          <cell r="I11311" t="str">
            <v>28 Madrid</v>
          </cell>
          <cell r="J11311">
            <v>4346</v>
          </cell>
          <cell r="K11311" t="str">
            <v>079 Madrid</v>
          </cell>
          <cell r="L11311">
            <v>282026</v>
          </cell>
          <cell r="M11311" t="str">
            <v>28 BASICO DIRECTO TAD 25</v>
          </cell>
          <cell r="N11311" t="str">
            <v>TAD</v>
          </cell>
          <cell r="O11311">
            <v>0</v>
          </cell>
          <cell r="P11311" t="str">
            <v>TAD</v>
          </cell>
        </row>
        <row r="11312">
          <cell r="A11312">
            <v>80087253</v>
          </cell>
          <cell r="B11312">
            <v>80078492</v>
          </cell>
          <cell r="C11312">
            <v>2807953405</v>
          </cell>
          <cell r="D11312" t="str">
            <v>20</v>
          </cell>
          <cell r="E11312">
            <v>1028</v>
          </cell>
          <cell r="F11312" t="str">
            <v>TAD-28 MADRID NORTE</v>
          </cell>
          <cell r="G11312" t="str">
            <v>28035</v>
          </cell>
          <cell r="H11312">
            <v>28</v>
          </cell>
          <cell r="I11312" t="str">
            <v>28 Madrid</v>
          </cell>
          <cell r="J11312">
            <v>4346</v>
          </cell>
          <cell r="K11312" t="str">
            <v>079 Madrid</v>
          </cell>
          <cell r="L11312">
            <v>282026</v>
          </cell>
          <cell r="M11312" t="str">
            <v>28 BASICO DIRECTO TAD 25</v>
          </cell>
          <cell r="N11312" t="str">
            <v>TAD</v>
          </cell>
          <cell r="O11312">
            <v>0</v>
          </cell>
          <cell r="P11312" t="str">
            <v>TAD</v>
          </cell>
        </row>
        <row r="11313">
          <cell r="A11313">
            <v>80087259</v>
          </cell>
          <cell r="B11313">
            <v>80078572</v>
          </cell>
          <cell r="C11313">
            <v>2807953424</v>
          </cell>
          <cell r="D11313" t="str">
            <v>01</v>
          </cell>
          <cell r="E11313">
            <v>1028</v>
          </cell>
          <cell r="F11313" t="str">
            <v>TAD-28 MADRID NORTE</v>
          </cell>
          <cell r="G11313" t="str">
            <v>28016</v>
          </cell>
          <cell r="H11313">
            <v>28</v>
          </cell>
          <cell r="I11313" t="str">
            <v>28 Madrid</v>
          </cell>
          <cell r="J11313">
            <v>4346</v>
          </cell>
          <cell r="K11313" t="str">
            <v>079 Madrid</v>
          </cell>
          <cell r="L11313">
            <v>282073</v>
          </cell>
          <cell r="M11313" t="str">
            <v>28 AVANZADO DIRECTO TAD</v>
          </cell>
          <cell r="N11313" t="str">
            <v>TAD</v>
          </cell>
          <cell r="O11313">
            <v>0</v>
          </cell>
          <cell r="P11313" t="str">
            <v>TAD</v>
          </cell>
        </row>
        <row r="11314">
          <cell r="A11314">
            <v>80087279</v>
          </cell>
          <cell r="B11314">
            <v>80078587</v>
          </cell>
          <cell r="C11314">
            <v>2807953436</v>
          </cell>
          <cell r="D11314" t="str">
            <v>01</v>
          </cell>
          <cell r="E11314">
            <v>1028</v>
          </cell>
          <cell r="F11314" t="str">
            <v>TAD-28 MADRID NORTE</v>
          </cell>
          <cell r="G11314" t="str">
            <v>28036</v>
          </cell>
          <cell r="H11314">
            <v>28</v>
          </cell>
          <cell r="I11314" t="str">
            <v>28 Madrid</v>
          </cell>
          <cell r="J11314">
            <v>4346</v>
          </cell>
          <cell r="K11314" t="str">
            <v>079 Madrid</v>
          </cell>
          <cell r="L11314">
            <v>282026</v>
          </cell>
          <cell r="M11314" t="str">
            <v>28 BASICO DIRECTO TAD 25</v>
          </cell>
          <cell r="N11314" t="str">
            <v>TAD</v>
          </cell>
          <cell r="O11314">
            <v>0</v>
          </cell>
          <cell r="P11314" t="str">
            <v>TAD</v>
          </cell>
        </row>
        <row r="11315">
          <cell r="A11315">
            <v>80087312</v>
          </cell>
          <cell r="B11315">
            <v>80078620</v>
          </cell>
          <cell r="C11315">
            <v>2807953437</v>
          </cell>
          <cell r="D11315" t="str">
            <v>01</v>
          </cell>
          <cell r="E11315">
            <v>1028</v>
          </cell>
          <cell r="F11315" t="str">
            <v>TAD-28 MADRID NORTE</v>
          </cell>
          <cell r="G11315" t="str">
            <v>28006</v>
          </cell>
          <cell r="H11315">
            <v>28</v>
          </cell>
          <cell r="I11315" t="str">
            <v>28 Madrid</v>
          </cell>
          <cell r="J11315">
            <v>4346</v>
          </cell>
          <cell r="K11315" t="str">
            <v>079 Madrid</v>
          </cell>
          <cell r="L11315">
            <v>282026</v>
          </cell>
          <cell r="M11315" t="str">
            <v>28 BASICO DIRECTO TAD 25</v>
          </cell>
          <cell r="N11315" t="str">
            <v>TAD</v>
          </cell>
          <cell r="O11315">
            <v>0</v>
          </cell>
          <cell r="P11315" t="str">
            <v>TAD</v>
          </cell>
        </row>
        <row r="11316">
          <cell r="A11316">
            <v>80087318</v>
          </cell>
          <cell r="B11316">
            <v>80078624</v>
          </cell>
          <cell r="C11316">
            <v>2807953438</v>
          </cell>
          <cell r="D11316" t="str">
            <v>01</v>
          </cell>
          <cell r="E11316">
            <v>1028</v>
          </cell>
          <cell r="F11316" t="str">
            <v>TAD-28 MADRID NORTE</v>
          </cell>
          <cell r="G11316" t="str">
            <v>28034</v>
          </cell>
          <cell r="H11316">
            <v>28</v>
          </cell>
          <cell r="I11316" t="str">
            <v>28 Madrid</v>
          </cell>
          <cell r="J11316">
            <v>4346</v>
          </cell>
          <cell r="K11316" t="str">
            <v>079 Madrid</v>
          </cell>
          <cell r="L11316">
            <v>282074</v>
          </cell>
          <cell r="M11316" t="str">
            <v>28 AVANZADO DIRECTO TADGSM</v>
          </cell>
          <cell r="N11316" t="str">
            <v>TAD</v>
          </cell>
          <cell r="O11316">
            <v>0</v>
          </cell>
          <cell r="P11316" t="str">
            <v>TAD</v>
          </cell>
        </row>
        <row r="11317">
          <cell r="A11317">
            <v>80087320</v>
          </cell>
          <cell r="B11317">
            <v>80078624</v>
          </cell>
          <cell r="C11317">
            <v>2807953438</v>
          </cell>
          <cell r="D11317" t="str">
            <v>20</v>
          </cell>
          <cell r="E11317">
            <v>1028</v>
          </cell>
          <cell r="F11317" t="str">
            <v>TAD-28 MADRID NORTE</v>
          </cell>
          <cell r="G11317" t="str">
            <v>28034</v>
          </cell>
          <cell r="H11317">
            <v>28</v>
          </cell>
          <cell r="I11317" t="str">
            <v>28 Madrid</v>
          </cell>
          <cell r="J11317">
            <v>4346</v>
          </cell>
          <cell r="K11317" t="str">
            <v>079 Madrid</v>
          </cell>
          <cell r="L11317">
            <v>282074</v>
          </cell>
          <cell r="M11317" t="str">
            <v>28 AVANZADO DIRECTO TADGSM</v>
          </cell>
          <cell r="N11317" t="str">
            <v>TAD</v>
          </cell>
          <cell r="O11317">
            <v>0</v>
          </cell>
          <cell r="P11317" t="str">
            <v>TAD</v>
          </cell>
        </row>
        <row r="11318">
          <cell r="A11318">
            <v>80087401</v>
          </cell>
          <cell r="B11318">
            <v>80078697</v>
          </cell>
          <cell r="C11318">
            <v>2807953454</v>
          </cell>
          <cell r="D11318" t="str">
            <v>01</v>
          </cell>
          <cell r="E11318">
            <v>1028</v>
          </cell>
          <cell r="F11318" t="str">
            <v>TAD-28 MADRID NORTE</v>
          </cell>
          <cell r="G11318" t="str">
            <v>28002</v>
          </cell>
          <cell r="H11318">
            <v>28</v>
          </cell>
          <cell r="I11318" t="str">
            <v>28 Madrid</v>
          </cell>
          <cell r="J11318">
            <v>4346</v>
          </cell>
          <cell r="K11318" t="str">
            <v>079 Madrid</v>
          </cell>
          <cell r="L11318">
            <v>282026</v>
          </cell>
          <cell r="M11318" t="str">
            <v>28 BASICO DIRECTO TAD 25</v>
          </cell>
          <cell r="N11318" t="str">
            <v>TAD</v>
          </cell>
          <cell r="O11318">
            <v>0</v>
          </cell>
          <cell r="P11318" t="str">
            <v>TAD</v>
          </cell>
        </row>
        <row r="11319">
          <cell r="A11319">
            <v>80087404</v>
          </cell>
          <cell r="B11319">
            <v>80078697</v>
          </cell>
          <cell r="C11319">
            <v>2807953454</v>
          </cell>
          <cell r="D11319" t="str">
            <v>10</v>
          </cell>
          <cell r="E11319">
            <v>1028</v>
          </cell>
          <cell r="F11319" t="str">
            <v>TAD-28 MADRID NORTE</v>
          </cell>
          <cell r="G11319" t="str">
            <v>28002</v>
          </cell>
          <cell r="H11319">
            <v>28</v>
          </cell>
          <cell r="I11319" t="str">
            <v>28 Madrid</v>
          </cell>
          <cell r="J11319">
            <v>4346</v>
          </cell>
          <cell r="K11319" t="str">
            <v>079 Madrid</v>
          </cell>
          <cell r="L11319">
            <v>282026</v>
          </cell>
          <cell r="M11319" t="str">
            <v>28 BASICO DIRECTO TAD 25</v>
          </cell>
          <cell r="N11319" t="str">
            <v>TAD</v>
          </cell>
          <cell r="O11319">
            <v>0</v>
          </cell>
          <cell r="P11319" t="str">
            <v>TAD</v>
          </cell>
        </row>
        <row r="11320">
          <cell r="A11320">
            <v>80087405</v>
          </cell>
          <cell r="B11320">
            <v>80078697</v>
          </cell>
          <cell r="C11320">
            <v>2807953454</v>
          </cell>
          <cell r="D11320" t="str">
            <v>10</v>
          </cell>
          <cell r="E11320">
            <v>1028</v>
          </cell>
          <cell r="F11320" t="str">
            <v>TAD-28 MADRID NORTE</v>
          </cell>
          <cell r="G11320" t="str">
            <v>28002</v>
          </cell>
          <cell r="H11320">
            <v>28</v>
          </cell>
          <cell r="I11320" t="str">
            <v>28 Madrid</v>
          </cell>
          <cell r="J11320">
            <v>4346</v>
          </cell>
          <cell r="K11320" t="str">
            <v>079 Madrid</v>
          </cell>
          <cell r="L11320">
            <v>282026</v>
          </cell>
          <cell r="M11320" t="str">
            <v>28 BASICO DIRECTO TAD 25</v>
          </cell>
          <cell r="N11320" t="str">
            <v>TAD</v>
          </cell>
          <cell r="O11320">
            <v>0</v>
          </cell>
          <cell r="P11320" t="str">
            <v>TAD</v>
          </cell>
        </row>
        <row r="11321">
          <cell r="A11321">
            <v>80087422</v>
          </cell>
          <cell r="B11321">
            <v>80078711</v>
          </cell>
          <cell r="C11321">
            <v>2807953462</v>
          </cell>
          <cell r="D11321" t="str">
            <v>01</v>
          </cell>
          <cell r="E11321">
            <v>1028</v>
          </cell>
          <cell r="F11321" t="str">
            <v>TAD-28 MADRID NORTE</v>
          </cell>
          <cell r="G11321" t="str">
            <v>28006</v>
          </cell>
          <cell r="H11321">
            <v>28</v>
          </cell>
          <cell r="I11321" t="str">
            <v>28 Madrid</v>
          </cell>
          <cell r="J11321">
            <v>4346</v>
          </cell>
          <cell r="K11321" t="str">
            <v>079 Madrid</v>
          </cell>
          <cell r="L11321">
            <v>282074</v>
          </cell>
          <cell r="M11321" t="str">
            <v>28 AVANZADO DIRECTO TADGSM</v>
          </cell>
          <cell r="N11321" t="str">
            <v>TAD</v>
          </cell>
          <cell r="O11321">
            <v>0</v>
          </cell>
          <cell r="P11321" t="str">
            <v>TAD</v>
          </cell>
        </row>
        <row r="11322">
          <cell r="A11322">
            <v>80087425</v>
          </cell>
          <cell r="B11322">
            <v>80078713</v>
          </cell>
          <cell r="C11322">
            <v>2807953464</v>
          </cell>
          <cell r="D11322" t="str">
            <v>01</v>
          </cell>
          <cell r="E11322">
            <v>1028</v>
          </cell>
          <cell r="F11322" t="str">
            <v>TAD-28 MADRID NORTE</v>
          </cell>
          <cell r="G11322" t="str">
            <v>28050</v>
          </cell>
          <cell r="H11322">
            <v>28</v>
          </cell>
          <cell r="I11322" t="str">
            <v>28 Madrid</v>
          </cell>
          <cell r="J11322">
            <v>4346</v>
          </cell>
          <cell r="K11322" t="str">
            <v>079 Madrid</v>
          </cell>
          <cell r="L11322">
            <v>282026</v>
          </cell>
          <cell r="M11322" t="str">
            <v>28 BASICO DIRECTO TAD 25</v>
          </cell>
          <cell r="N11322" t="str">
            <v>TAD</v>
          </cell>
          <cell r="O11322">
            <v>0</v>
          </cell>
          <cell r="P11322" t="str">
            <v>TAD</v>
          </cell>
        </row>
        <row r="11323">
          <cell r="A11323">
            <v>80087605</v>
          </cell>
          <cell r="B11323">
            <v>80078874</v>
          </cell>
          <cell r="C11323">
            <v>2807953492</v>
          </cell>
          <cell r="D11323" t="str">
            <v>01</v>
          </cell>
          <cell r="E11323">
            <v>1028</v>
          </cell>
          <cell r="F11323" t="str">
            <v>TAD-28 MADRID NORTE</v>
          </cell>
          <cell r="G11323" t="str">
            <v>28002</v>
          </cell>
          <cell r="H11323">
            <v>28</v>
          </cell>
          <cell r="I11323" t="str">
            <v>28 Madrid</v>
          </cell>
          <cell r="J11323">
            <v>4346</v>
          </cell>
          <cell r="K11323" t="str">
            <v>079 Madrid</v>
          </cell>
          <cell r="L11323">
            <v>282076</v>
          </cell>
          <cell r="M11323" t="str">
            <v>28 BÁSICO DIRECTO TAM APLICACIÓN</v>
          </cell>
          <cell r="N11323" t="str">
            <v>TAM</v>
          </cell>
          <cell r="O11323">
            <v>1</v>
          </cell>
          <cell r="P11323" t="str">
            <v>TAM</v>
          </cell>
        </row>
        <row r="11324">
          <cell r="A11324">
            <v>80087614</v>
          </cell>
          <cell r="B11324">
            <v>80078881</v>
          </cell>
          <cell r="C11324">
            <v>2807953498</v>
          </cell>
          <cell r="D11324" t="str">
            <v>01</v>
          </cell>
          <cell r="E11324">
            <v>1028</v>
          </cell>
          <cell r="F11324" t="str">
            <v>TAD-28 MADRID NORTE</v>
          </cell>
          <cell r="G11324" t="str">
            <v>28034</v>
          </cell>
          <cell r="H11324">
            <v>28</v>
          </cell>
          <cell r="I11324" t="str">
            <v>28 Madrid</v>
          </cell>
          <cell r="J11324">
            <v>4346</v>
          </cell>
          <cell r="K11324" t="str">
            <v>079 Madrid</v>
          </cell>
          <cell r="L11324">
            <v>282026</v>
          </cell>
          <cell r="M11324" t="str">
            <v>28 BASICO DIRECTO TAD 25</v>
          </cell>
          <cell r="N11324" t="str">
            <v>TAD</v>
          </cell>
          <cell r="O11324">
            <v>0</v>
          </cell>
          <cell r="P11324" t="str">
            <v>TAD</v>
          </cell>
        </row>
        <row r="11325">
          <cell r="A11325">
            <v>80087741</v>
          </cell>
          <cell r="B11325">
            <v>80078999</v>
          </cell>
          <cell r="C11325">
            <v>2807953515</v>
          </cell>
          <cell r="D11325" t="str">
            <v>01</v>
          </cell>
          <cell r="E11325">
            <v>1028</v>
          </cell>
          <cell r="F11325" t="str">
            <v>TAD-28 MADRID NORTE</v>
          </cell>
          <cell r="G11325" t="str">
            <v>28034</v>
          </cell>
          <cell r="H11325">
            <v>28</v>
          </cell>
          <cell r="I11325" t="str">
            <v>28 Madrid</v>
          </cell>
          <cell r="J11325">
            <v>4346</v>
          </cell>
          <cell r="K11325" t="str">
            <v>079 Madrid</v>
          </cell>
          <cell r="L11325">
            <v>282073</v>
          </cell>
          <cell r="M11325" t="str">
            <v>28 AVANZADO DIRECTO TAD</v>
          </cell>
          <cell r="N11325" t="str">
            <v>TAD</v>
          </cell>
          <cell r="O11325">
            <v>0</v>
          </cell>
          <cell r="P11325" t="str">
            <v>TAD</v>
          </cell>
        </row>
        <row r="11326">
          <cell r="A11326">
            <v>80087742</v>
          </cell>
          <cell r="B11326">
            <v>80078999</v>
          </cell>
          <cell r="C11326">
            <v>2807953515</v>
          </cell>
          <cell r="D11326" t="str">
            <v>20</v>
          </cell>
          <cell r="E11326">
            <v>1028</v>
          </cell>
          <cell r="F11326" t="str">
            <v>TAD-28 MADRID NORTE</v>
          </cell>
          <cell r="G11326" t="str">
            <v>28034</v>
          </cell>
          <cell r="H11326">
            <v>28</v>
          </cell>
          <cell r="I11326" t="str">
            <v>28 Madrid</v>
          </cell>
          <cell r="J11326">
            <v>4346</v>
          </cell>
          <cell r="K11326" t="str">
            <v>079 Madrid</v>
          </cell>
          <cell r="L11326">
            <v>282073</v>
          </cell>
          <cell r="M11326" t="str">
            <v>28 AVANZADO DIRECTO TAD</v>
          </cell>
          <cell r="N11326" t="str">
            <v>TAD</v>
          </cell>
          <cell r="O11326">
            <v>0</v>
          </cell>
          <cell r="P11326" t="str">
            <v>TAD</v>
          </cell>
        </row>
        <row r="11327">
          <cell r="A11327">
            <v>80087938</v>
          </cell>
          <cell r="B11327">
            <v>80079180</v>
          </cell>
          <cell r="C11327">
            <v>2807953540</v>
          </cell>
          <cell r="D11327" t="str">
            <v>01</v>
          </cell>
          <cell r="E11327">
            <v>1028</v>
          </cell>
          <cell r="F11327" t="str">
            <v>TAD-28 MADRID NORTE</v>
          </cell>
          <cell r="G11327" t="str">
            <v>28033</v>
          </cell>
          <cell r="H11327">
            <v>28</v>
          </cell>
          <cell r="I11327" t="str">
            <v>28 Madrid</v>
          </cell>
          <cell r="J11327">
            <v>4346</v>
          </cell>
          <cell r="K11327" t="str">
            <v>079 Madrid</v>
          </cell>
          <cell r="L11327">
            <v>282073</v>
          </cell>
          <cell r="M11327" t="str">
            <v>28 AVANZADO DIRECTO TAD</v>
          </cell>
          <cell r="N11327" t="str">
            <v>TAD</v>
          </cell>
          <cell r="O11327">
            <v>0</v>
          </cell>
          <cell r="P11327" t="str">
            <v>TAD</v>
          </cell>
        </row>
        <row r="11328">
          <cell r="A11328">
            <v>80088090</v>
          </cell>
          <cell r="B11328">
            <v>80079322</v>
          </cell>
          <cell r="C11328">
            <v>2807953552</v>
          </cell>
          <cell r="D11328" t="str">
            <v>01</v>
          </cell>
          <cell r="E11328">
            <v>1028</v>
          </cell>
          <cell r="F11328" t="str">
            <v>TAD-28 MADRID NORTE</v>
          </cell>
          <cell r="G11328" t="str">
            <v>28033</v>
          </cell>
          <cell r="H11328">
            <v>28</v>
          </cell>
          <cell r="I11328" t="str">
            <v>28 Madrid</v>
          </cell>
          <cell r="J11328">
            <v>4346</v>
          </cell>
          <cell r="K11328" t="str">
            <v>079 Madrid</v>
          </cell>
          <cell r="L11328">
            <v>282026</v>
          </cell>
          <cell r="M11328" t="str">
            <v>28 BASICO DIRECTO TAD 25</v>
          </cell>
          <cell r="N11328" t="str">
            <v>TAD</v>
          </cell>
          <cell r="O11328">
            <v>0</v>
          </cell>
          <cell r="P11328" t="str">
            <v>TAD</v>
          </cell>
        </row>
        <row r="11329">
          <cell r="A11329">
            <v>80088226</v>
          </cell>
          <cell r="B11329">
            <v>80079451</v>
          </cell>
          <cell r="C11329">
            <v>2807953565</v>
          </cell>
          <cell r="D11329" t="str">
            <v>01</v>
          </cell>
          <cell r="E11329">
            <v>1028</v>
          </cell>
          <cell r="F11329" t="str">
            <v>TAD-28 MADRID NORTE</v>
          </cell>
          <cell r="G11329" t="str">
            <v>28002</v>
          </cell>
          <cell r="H11329">
            <v>28</v>
          </cell>
          <cell r="I11329" t="str">
            <v>28 Madrid</v>
          </cell>
          <cell r="J11329">
            <v>4346</v>
          </cell>
          <cell r="K11329" t="str">
            <v>079 Madrid</v>
          </cell>
          <cell r="L11329">
            <v>282073</v>
          </cell>
          <cell r="M11329" t="str">
            <v>28 AVANZADO DIRECTO TAD</v>
          </cell>
          <cell r="N11329" t="str">
            <v>TAD</v>
          </cell>
          <cell r="O11329">
            <v>0</v>
          </cell>
          <cell r="P11329" t="str">
            <v>TAD</v>
          </cell>
        </row>
        <row r="11330">
          <cell r="A11330">
            <v>80088270</v>
          </cell>
          <cell r="B11330">
            <v>80079491</v>
          </cell>
          <cell r="C11330">
            <v>2807953576</v>
          </cell>
          <cell r="D11330" t="str">
            <v>01</v>
          </cell>
          <cell r="E11330">
            <v>1028</v>
          </cell>
          <cell r="F11330" t="str">
            <v>TAD-28 MADRID NORTE</v>
          </cell>
          <cell r="G11330" t="str">
            <v>28029</v>
          </cell>
          <cell r="H11330">
            <v>28</v>
          </cell>
          <cell r="I11330" t="str">
            <v>28 Madrid</v>
          </cell>
          <cell r="J11330">
            <v>4346</v>
          </cell>
          <cell r="K11330" t="str">
            <v>079 Madrid</v>
          </cell>
          <cell r="L11330">
            <v>282073</v>
          </cell>
          <cell r="M11330" t="str">
            <v>28 AVANZADO DIRECTO TAD</v>
          </cell>
          <cell r="N11330" t="str">
            <v>TAD</v>
          </cell>
          <cell r="O11330">
            <v>0</v>
          </cell>
          <cell r="P11330" t="str">
            <v>TAD</v>
          </cell>
        </row>
        <row r="11331">
          <cell r="A11331">
            <v>80088271</v>
          </cell>
          <cell r="B11331">
            <v>80079491</v>
          </cell>
          <cell r="C11331">
            <v>2807953576</v>
          </cell>
          <cell r="D11331" t="str">
            <v>20</v>
          </cell>
          <cell r="E11331">
            <v>1028</v>
          </cell>
          <cell r="F11331" t="str">
            <v>TAD-28 MADRID NORTE</v>
          </cell>
          <cell r="G11331" t="str">
            <v>28029</v>
          </cell>
          <cell r="H11331">
            <v>28</v>
          </cell>
          <cell r="I11331" t="str">
            <v>28 Madrid</v>
          </cell>
          <cell r="J11331">
            <v>4346</v>
          </cell>
          <cell r="K11331" t="str">
            <v>079 Madrid</v>
          </cell>
          <cell r="L11331">
            <v>282073</v>
          </cell>
          <cell r="M11331" t="str">
            <v>28 AVANZADO DIRECTO TAD</v>
          </cell>
          <cell r="N11331" t="str">
            <v>TAD</v>
          </cell>
          <cell r="O11331">
            <v>0</v>
          </cell>
          <cell r="P11331" t="str">
            <v>TAD</v>
          </cell>
        </row>
        <row r="11332">
          <cell r="A11332">
            <v>80088272</v>
          </cell>
          <cell r="B11332">
            <v>80079491</v>
          </cell>
          <cell r="C11332">
            <v>2807953576</v>
          </cell>
          <cell r="D11332" t="str">
            <v>20</v>
          </cell>
          <cell r="E11332">
            <v>1028</v>
          </cell>
          <cell r="F11332" t="str">
            <v>TAD-28 MADRID NORTE</v>
          </cell>
          <cell r="G11332" t="str">
            <v>28029</v>
          </cell>
          <cell r="H11332">
            <v>28</v>
          </cell>
          <cell r="I11332" t="str">
            <v>28 Madrid</v>
          </cell>
          <cell r="J11332">
            <v>4346</v>
          </cell>
          <cell r="K11332" t="str">
            <v>079 Madrid</v>
          </cell>
          <cell r="L11332">
            <v>282073</v>
          </cell>
          <cell r="M11332" t="str">
            <v>28 AVANZADO DIRECTO TAD</v>
          </cell>
          <cell r="N11332" t="str">
            <v>TAD</v>
          </cell>
          <cell r="O11332">
            <v>0</v>
          </cell>
          <cell r="P11332" t="str">
            <v>TAD</v>
          </cell>
        </row>
        <row r="11333">
          <cell r="A11333">
            <v>80088414</v>
          </cell>
          <cell r="B11333">
            <v>80079623</v>
          </cell>
          <cell r="C11333">
            <v>2807953594</v>
          </cell>
          <cell r="D11333" t="str">
            <v>01</v>
          </cell>
          <cell r="E11333">
            <v>1028</v>
          </cell>
          <cell r="F11333" t="str">
            <v>TAD-28 MADRID NORTE</v>
          </cell>
          <cell r="G11333" t="str">
            <v>28002</v>
          </cell>
          <cell r="H11333">
            <v>28</v>
          </cell>
          <cell r="I11333" t="str">
            <v>28 Madrid</v>
          </cell>
          <cell r="J11333">
            <v>4346</v>
          </cell>
          <cell r="K11333" t="str">
            <v>079 Madrid</v>
          </cell>
          <cell r="L11333">
            <v>282073</v>
          </cell>
          <cell r="M11333" t="str">
            <v>28 AVANZADO DIRECTO TAD</v>
          </cell>
          <cell r="N11333" t="str">
            <v>TAD</v>
          </cell>
          <cell r="O11333">
            <v>0</v>
          </cell>
          <cell r="P11333" t="str">
            <v>TAD</v>
          </cell>
        </row>
        <row r="11334">
          <cell r="A11334">
            <v>80088571</v>
          </cell>
          <cell r="B11334">
            <v>80079765</v>
          </cell>
          <cell r="C11334">
            <v>2807953613</v>
          </cell>
          <cell r="D11334" t="str">
            <v>01</v>
          </cell>
          <cell r="E11334">
            <v>1028</v>
          </cell>
          <cell r="F11334" t="str">
            <v>TAD-28 MADRID NORTE</v>
          </cell>
          <cell r="G11334" t="str">
            <v>28029</v>
          </cell>
          <cell r="H11334">
            <v>28</v>
          </cell>
          <cell r="I11334" t="str">
            <v>28 Madrid</v>
          </cell>
          <cell r="J11334">
            <v>4346</v>
          </cell>
          <cell r="K11334" t="str">
            <v>079 Madrid</v>
          </cell>
          <cell r="L11334">
            <v>282073</v>
          </cell>
          <cell r="M11334" t="str">
            <v>28 AVANZADO DIRECTO TAD</v>
          </cell>
          <cell r="N11334" t="str">
            <v>TAD</v>
          </cell>
          <cell r="O11334">
            <v>0</v>
          </cell>
          <cell r="P11334" t="str">
            <v>TAD</v>
          </cell>
        </row>
        <row r="11335">
          <cell r="A11335">
            <v>80088583</v>
          </cell>
          <cell r="B11335">
            <v>80079775</v>
          </cell>
          <cell r="C11335">
            <v>2807953618</v>
          </cell>
          <cell r="D11335" t="str">
            <v>01</v>
          </cell>
          <cell r="E11335">
            <v>1028</v>
          </cell>
          <cell r="F11335" t="str">
            <v>TAD-28 MADRID NORTE</v>
          </cell>
          <cell r="G11335" t="str">
            <v>28016</v>
          </cell>
          <cell r="H11335">
            <v>28</v>
          </cell>
          <cell r="I11335" t="str">
            <v>28 Madrid</v>
          </cell>
          <cell r="J11335">
            <v>4346</v>
          </cell>
          <cell r="K11335" t="str">
            <v>079 Madrid</v>
          </cell>
          <cell r="L11335">
            <v>282026</v>
          </cell>
          <cell r="M11335" t="str">
            <v>28 BASICO DIRECTO TAD 25</v>
          </cell>
          <cell r="N11335" t="str">
            <v>TAD</v>
          </cell>
          <cell r="O11335">
            <v>0</v>
          </cell>
          <cell r="P11335" t="str">
            <v>TAD</v>
          </cell>
        </row>
        <row r="11336">
          <cell r="A11336">
            <v>80088584</v>
          </cell>
          <cell r="B11336">
            <v>80079775</v>
          </cell>
          <cell r="C11336">
            <v>2807953618</v>
          </cell>
          <cell r="D11336" t="str">
            <v>20</v>
          </cell>
          <cell r="E11336">
            <v>1028</v>
          </cell>
          <cell r="F11336" t="str">
            <v>TAD-28 MADRID NORTE</v>
          </cell>
          <cell r="G11336" t="str">
            <v>28016</v>
          </cell>
          <cell r="H11336">
            <v>28</v>
          </cell>
          <cell r="I11336" t="str">
            <v>28 Madrid</v>
          </cell>
          <cell r="J11336">
            <v>4346</v>
          </cell>
          <cell r="K11336" t="str">
            <v>079 Madrid</v>
          </cell>
          <cell r="L11336">
            <v>282026</v>
          </cell>
          <cell r="M11336" t="str">
            <v>28 BASICO DIRECTO TAD 25</v>
          </cell>
          <cell r="N11336" t="str">
            <v>TAD</v>
          </cell>
          <cell r="O11336">
            <v>0</v>
          </cell>
          <cell r="P11336" t="str">
            <v>TAD</v>
          </cell>
        </row>
        <row r="11337">
          <cell r="A11337">
            <v>80088716</v>
          </cell>
          <cell r="B11337">
            <v>80079895</v>
          </cell>
          <cell r="C11337">
            <v>2807953637</v>
          </cell>
          <cell r="D11337" t="str">
            <v>01</v>
          </cell>
          <cell r="E11337">
            <v>1028</v>
          </cell>
          <cell r="F11337" t="str">
            <v>TAD-28 MADRID NORTE</v>
          </cell>
          <cell r="G11337" t="str">
            <v>28002</v>
          </cell>
          <cell r="H11337">
            <v>28</v>
          </cell>
          <cell r="I11337" t="str">
            <v>28 Madrid</v>
          </cell>
          <cell r="J11337">
            <v>4346</v>
          </cell>
          <cell r="K11337" t="str">
            <v>079 Madrid</v>
          </cell>
          <cell r="L11337">
            <v>282079</v>
          </cell>
          <cell r="M11337" t="str">
            <v>28 AVANZADO DIRECTO TAM APLICACIÓN</v>
          </cell>
          <cell r="N11337" t="str">
            <v>TAM</v>
          </cell>
          <cell r="O11337">
            <v>1</v>
          </cell>
          <cell r="P11337" t="str">
            <v>TAM</v>
          </cell>
        </row>
        <row r="11338">
          <cell r="A11338">
            <v>80088795</v>
          </cell>
          <cell r="B11338">
            <v>80079965</v>
          </cell>
          <cell r="C11338">
            <v>2807953660</v>
          </cell>
          <cell r="D11338" t="str">
            <v>01</v>
          </cell>
          <cell r="E11338">
            <v>1028</v>
          </cell>
          <cell r="F11338" t="str">
            <v>TAD-28 MADRID NORTE</v>
          </cell>
          <cell r="G11338" t="str">
            <v>28016</v>
          </cell>
          <cell r="H11338">
            <v>28</v>
          </cell>
          <cell r="I11338" t="str">
            <v>28 Madrid</v>
          </cell>
          <cell r="J11338">
            <v>4346</v>
          </cell>
          <cell r="K11338" t="str">
            <v>079 Madrid</v>
          </cell>
          <cell r="L11338">
            <v>282073</v>
          </cell>
          <cell r="M11338" t="str">
            <v>28 AVANZADO DIRECTO TAD</v>
          </cell>
          <cell r="N11338" t="str">
            <v>TAD</v>
          </cell>
          <cell r="O11338">
            <v>0</v>
          </cell>
          <cell r="P11338" t="str">
            <v>TAD</v>
          </cell>
        </row>
        <row r="11339">
          <cell r="A11339">
            <v>80088939</v>
          </cell>
          <cell r="B11339">
            <v>80080096</v>
          </cell>
          <cell r="C11339">
            <v>2807953681</v>
          </cell>
          <cell r="D11339" t="str">
            <v>01</v>
          </cell>
          <cell r="E11339">
            <v>1028</v>
          </cell>
          <cell r="F11339" t="str">
            <v>TAD-28 MADRID NORTE</v>
          </cell>
          <cell r="G11339" t="str">
            <v>28042</v>
          </cell>
          <cell r="H11339">
            <v>28</v>
          </cell>
          <cell r="I11339" t="str">
            <v>28 Madrid</v>
          </cell>
          <cell r="J11339">
            <v>4346</v>
          </cell>
          <cell r="K11339" t="str">
            <v>079 Madrid</v>
          </cell>
          <cell r="L11339">
            <v>282073</v>
          </cell>
          <cell r="M11339" t="str">
            <v>28 AVANZADO DIRECTO TAD</v>
          </cell>
          <cell r="N11339" t="str">
            <v>TAD</v>
          </cell>
          <cell r="O11339">
            <v>0</v>
          </cell>
          <cell r="P11339" t="str">
            <v>TAD</v>
          </cell>
        </row>
        <row r="11340">
          <cell r="A11340">
            <v>80088969</v>
          </cell>
          <cell r="B11340">
            <v>80080122</v>
          </cell>
          <cell r="C11340">
            <v>2807953697</v>
          </cell>
          <cell r="D11340" t="str">
            <v>01</v>
          </cell>
          <cell r="E11340">
            <v>1028</v>
          </cell>
          <cell r="F11340" t="str">
            <v>TAD-28 MADRID NORTE</v>
          </cell>
          <cell r="G11340" t="str">
            <v>28033</v>
          </cell>
          <cell r="H11340">
            <v>28</v>
          </cell>
          <cell r="I11340" t="str">
            <v>28 Madrid</v>
          </cell>
          <cell r="J11340">
            <v>4346</v>
          </cell>
          <cell r="K11340" t="str">
            <v>079 Madrid</v>
          </cell>
          <cell r="L11340">
            <v>282076</v>
          </cell>
          <cell r="M11340" t="str">
            <v>28 BÁSICO DIRECTO TAM APLICACIÓN</v>
          </cell>
          <cell r="N11340" t="str">
            <v>TAM</v>
          </cell>
          <cell r="O11340">
            <v>1</v>
          </cell>
          <cell r="P11340" t="str">
            <v>TAM</v>
          </cell>
        </row>
        <row r="11341">
          <cell r="A11341">
            <v>80088971</v>
          </cell>
          <cell r="B11341">
            <v>80080124</v>
          </cell>
          <cell r="C11341">
            <v>2807953698</v>
          </cell>
          <cell r="D11341" t="str">
            <v>01</v>
          </cell>
          <cell r="E11341">
            <v>1028</v>
          </cell>
          <cell r="F11341" t="str">
            <v>TAD-28 MADRID NORTE</v>
          </cell>
          <cell r="G11341" t="str">
            <v>28042</v>
          </cell>
          <cell r="H11341">
            <v>28</v>
          </cell>
          <cell r="I11341" t="str">
            <v>28 Madrid</v>
          </cell>
          <cell r="J11341">
            <v>4346</v>
          </cell>
          <cell r="K11341" t="str">
            <v>079 Madrid</v>
          </cell>
          <cell r="L11341">
            <v>282076</v>
          </cell>
          <cell r="M11341" t="str">
            <v>28 BÁSICO DIRECTO TAM APLICACIÓN</v>
          </cell>
          <cell r="N11341" t="str">
            <v>TAM</v>
          </cell>
          <cell r="O11341">
            <v>1</v>
          </cell>
          <cell r="P11341" t="str">
            <v>TAM</v>
          </cell>
        </row>
        <row r="11342">
          <cell r="A11342">
            <v>80089022</v>
          </cell>
          <cell r="B11342">
            <v>80080173</v>
          </cell>
          <cell r="C11342">
            <v>2807953699</v>
          </cell>
          <cell r="D11342" t="str">
            <v>01</v>
          </cell>
          <cell r="E11342">
            <v>1028</v>
          </cell>
          <cell r="F11342" t="str">
            <v>TAD-28 MADRID NORTE</v>
          </cell>
          <cell r="G11342" t="str">
            <v>28033</v>
          </cell>
          <cell r="H11342">
            <v>28</v>
          </cell>
          <cell r="I11342" t="str">
            <v>28 Madrid</v>
          </cell>
          <cell r="J11342">
            <v>4346</v>
          </cell>
          <cell r="K11342" t="str">
            <v>079 Madrid</v>
          </cell>
          <cell r="L11342">
            <v>282076</v>
          </cell>
          <cell r="M11342" t="str">
            <v>28 BÁSICO DIRECTO TAM APLICACIÓN</v>
          </cell>
          <cell r="N11342" t="str">
            <v>TAM</v>
          </cell>
          <cell r="O11342">
            <v>1</v>
          </cell>
          <cell r="P11342" t="str">
            <v>TAM</v>
          </cell>
        </row>
        <row r="11343">
          <cell r="A11343">
            <v>80089028</v>
          </cell>
          <cell r="B11343">
            <v>80080179</v>
          </cell>
          <cell r="C11343">
            <v>2807943280</v>
          </cell>
          <cell r="D11343" t="str">
            <v>01</v>
          </cell>
          <cell r="E11343">
            <v>1028</v>
          </cell>
          <cell r="F11343" t="str">
            <v>TAD-28 MADRID NORTE</v>
          </cell>
          <cell r="G11343" t="str">
            <v>28029</v>
          </cell>
          <cell r="H11343">
            <v>28</v>
          </cell>
          <cell r="I11343" t="str">
            <v>28 Madrid</v>
          </cell>
          <cell r="J11343">
            <v>4346</v>
          </cell>
          <cell r="K11343" t="str">
            <v>079 Madrid</v>
          </cell>
          <cell r="L11343">
            <v>282026</v>
          </cell>
          <cell r="M11343" t="str">
            <v>28 BASICO DIRECTO TAD 25</v>
          </cell>
          <cell r="N11343" t="str">
            <v>TAD</v>
          </cell>
          <cell r="O11343">
            <v>0</v>
          </cell>
          <cell r="P11343" t="str">
            <v>TAD</v>
          </cell>
        </row>
        <row r="11344">
          <cell r="A11344">
            <v>80089030</v>
          </cell>
          <cell r="B11344">
            <v>80080179</v>
          </cell>
          <cell r="C11344">
            <v>2807943280</v>
          </cell>
          <cell r="D11344" t="str">
            <v>20</v>
          </cell>
          <cell r="E11344">
            <v>1028</v>
          </cell>
          <cell r="F11344" t="str">
            <v>TAD-28 MADRID NORTE</v>
          </cell>
          <cell r="G11344" t="str">
            <v>28029</v>
          </cell>
          <cell r="H11344">
            <v>28</v>
          </cell>
          <cell r="I11344" t="str">
            <v>28 Madrid</v>
          </cell>
          <cell r="J11344">
            <v>4346</v>
          </cell>
          <cell r="K11344" t="str">
            <v>079 Madrid</v>
          </cell>
          <cell r="L11344">
            <v>282026</v>
          </cell>
          <cell r="M11344" t="str">
            <v>28 BASICO DIRECTO TAD 25</v>
          </cell>
          <cell r="N11344" t="str">
            <v>TAD</v>
          </cell>
          <cell r="O11344">
            <v>0</v>
          </cell>
          <cell r="P11344" t="str">
            <v>TAD</v>
          </cell>
        </row>
        <row r="11345">
          <cell r="A11345">
            <v>80089039</v>
          </cell>
          <cell r="B11345">
            <v>80080187</v>
          </cell>
          <cell r="C11345">
            <v>2807953705</v>
          </cell>
          <cell r="D11345" t="str">
            <v>01</v>
          </cell>
          <cell r="E11345">
            <v>1028</v>
          </cell>
          <cell r="F11345" t="str">
            <v>TAD-28 MADRID NORTE</v>
          </cell>
          <cell r="G11345" t="str">
            <v>28035</v>
          </cell>
          <cell r="H11345">
            <v>28</v>
          </cell>
          <cell r="I11345" t="str">
            <v>28 Madrid</v>
          </cell>
          <cell r="J11345">
            <v>4346</v>
          </cell>
          <cell r="K11345" t="str">
            <v>079 Madrid</v>
          </cell>
          <cell r="L11345">
            <v>282073</v>
          </cell>
          <cell r="M11345" t="str">
            <v>28 AVANZADO DIRECTO TAD</v>
          </cell>
          <cell r="N11345" t="str">
            <v>TAD</v>
          </cell>
          <cell r="O11345">
            <v>0</v>
          </cell>
          <cell r="P11345" t="str">
            <v>TAD</v>
          </cell>
        </row>
        <row r="11346">
          <cell r="A11346">
            <v>80089041</v>
          </cell>
          <cell r="B11346">
            <v>80080187</v>
          </cell>
          <cell r="C11346">
            <v>2807953705</v>
          </cell>
          <cell r="D11346" t="str">
            <v>10</v>
          </cell>
          <cell r="E11346">
            <v>1028</v>
          </cell>
          <cell r="F11346" t="str">
            <v>TAD-28 MADRID NORTE</v>
          </cell>
          <cell r="G11346" t="str">
            <v>28035</v>
          </cell>
          <cell r="H11346">
            <v>28</v>
          </cell>
          <cell r="I11346" t="str">
            <v>28 Madrid</v>
          </cell>
          <cell r="J11346">
            <v>4346</v>
          </cell>
          <cell r="K11346" t="str">
            <v>079 Madrid</v>
          </cell>
          <cell r="L11346">
            <v>282073</v>
          </cell>
          <cell r="M11346" t="str">
            <v>28 AVANZADO DIRECTO TAD</v>
          </cell>
          <cell r="N11346" t="str">
            <v>TAD</v>
          </cell>
          <cell r="O11346">
            <v>0</v>
          </cell>
          <cell r="P11346" t="str">
            <v>TAD</v>
          </cell>
        </row>
        <row r="11347">
          <cell r="A11347">
            <v>80089061</v>
          </cell>
          <cell r="B11347">
            <v>80080205</v>
          </cell>
          <cell r="C11347">
            <v>2807953717</v>
          </cell>
          <cell r="D11347" t="str">
            <v>01</v>
          </cell>
          <cell r="E11347">
            <v>1028</v>
          </cell>
          <cell r="F11347" t="str">
            <v>TAD-28 MADRID NORTE</v>
          </cell>
          <cell r="G11347" t="str">
            <v>28036</v>
          </cell>
          <cell r="H11347">
            <v>28</v>
          </cell>
          <cell r="I11347" t="str">
            <v>28 Madrid</v>
          </cell>
          <cell r="J11347">
            <v>4346</v>
          </cell>
          <cell r="K11347" t="str">
            <v>079 Madrid</v>
          </cell>
          <cell r="L11347">
            <v>282073</v>
          </cell>
          <cell r="M11347" t="str">
            <v>28 AVANZADO DIRECTO TAD</v>
          </cell>
          <cell r="N11347" t="str">
            <v>TAD</v>
          </cell>
          <cell r="O11347">
            <v>0</v>
          </cell>
          <cell r="P11347" t="str">
            <v>TAD</v>
          </cell>
        </row>
        <row r="11348">
          <cell r="A11348">
            <v>80089124</v>
          </cell>
          <cell r="B11348">
            <v>80080265</v>
          </cell>
          <cell r="C11348">
            <v>2807953721</v>
          </cell>
          <cell r="D11348" t="str">
            <v>01</v>
          </cell>
          <cell r="E11348">
            <v>1028</v>
          </cell>
          <cell r="F11348" t="str">
            <v>TAD-28 MADRID NORTE</v>
          </cell>
          <cell r="G11348" t="str">
            <v>28055</v>
          </cell>
          <cell r="H11348">
            <v>28</v>
          </cell>
          <cell r="I11348" t="str">
            <v>28 Madrid</v>
          </cell>
          <cell r="J11348">
            <v>4346</v>
          </cell>
          <cell r="K11348" t="str">
            <v>079 Madrid</v>
          </cell>
          <cell r="L11348">
            <v>282076</v>
          </cell>
          <cell r="M11348" t="str">
            <v>28 BÁSICO DIRECTO TAM APLICACIÓN</v>
          </cell>
          <cell r="N11348" t="str">
            <v>TAM</v>
          </cell>
          <cell r="O11348">
            <v>1</v>
          </cell>
          <cell r="P11348" t="str">
            <v>TAM</v>
          </cell>
        </row>
        <row r="11349">
          <cell r="A11349">
            <v>80089128</v>
          </cell>
          <cell r="B11349">
            <v>80080268</v>
          </cell>
          <cell r="C11349">
            <v>2807943284</v>
          </cell>
          <cell r="D11349" t="str">
            <v>01</v>
          </cell>
          <cell r="E11349">
            <v>1028</v>
          </cell>
          <cell r="F11349" t="str">
            <v>TAD-28 MADRID NORTE</v>
          </cell>
          <cell r="G11349" t="str">
            <v>28029</v>
          </cell>
          <cell r="H11349">
            <v>28</v>
          </cell>
          <cell r="I11349" t="str">
            <v>28 Madrid</v>
          </cell>
          <cell r="J11349">
            <v>4346</v>
          </cell>
          <cell r="K11349" t="str">
            <v>079 Madrid</v>
          </cell>
          <cell r="L11349">
            <v>282026</v>
          </cell>
          <cell r="M11349" t="str">
            <v>28 BASICO DIRECTO TAD 25</v>
          </cell>
          <cell r="N11349" t="str">
            <v>TAD</v>
          </cell>
          <cell r="O11349">
            <v>0</v>
          </cell>
          <cell r="P11349" t="str">
            <v>TAD</v>
          </cell>
        </row>
        <row r="11350">
          <cell r="A11350">
            <v>80089131</v>
          </cell>
          <cell r="B11350">
            <v>80080268</v>
          </cell>
          <cell r="C11350">
            <v>2807943284</v>
          </cell>
          <cell r="D11350" t="str">
            <v>10</v>
          </cell>
          <cell r="E11350">
            <v>1028</v>
          </cell>
          <cell r="F11350" t="str">
            <v>TAD-28 MADRID NORTE</v>
          </cell>
          <cell r="G11350" t="str">
            <v>28029</v>
          </cell>
          <cell r="H11350">
            <v>28</v>
          </cell>
          <cell r="I11350" t="str">
            <v>28 Madrid</v>
          </cell>
          <cell r="J11350">
            <v>4346</v>
          </cell>
          <cell r="K11350" t="str">
            <v>079 Madrid</v>
          </cell>
          <cell r="L11350">
            <v>282026</v>
          </cell>
          <cell r="M11350" t="str">
            <v>28 BASICO DIRECTO TAD 25</v>
          </cell>
          <cell r="N11350" t="str">
            <v>TAD</v>
          </cell>
          <cell r="O11350">
            <v>0</v>
          </cell>
          <cell r="P11350" t="str">
            <v>TAD</v>
          </cell>
        </row>
        <row r="11351">
          <cell r="A11351">
            <v>80089246</v>
          </cell>
          <cell r="B11351">
            <v>80080370</v>
          </cell>
          <cell r="C11351">
            <v>2807943295</v>
          </cell>
          <cell r="D11351" t="str">
            <v>01</v>
          </cell>
          <cell r="E11351">
            <v>1028</v>
          </cell>
          <cell r="F11351" t="str">
            <v>TAD-28 MADRID NORTE</v>
          </cell>
          <cell r="G11351" t="str">
            <v>28029</v>
          </cell>
          <cell r="H11351">
            <v>28</v>
          </cell>
          <cell r="I11351" t="str">
            <v>28 Madrid</v>
          </cell>
          <cell r="J11351">
            <v>4346</v>
          </cell>
          <cell r="K11351" t="str">
            <v>079 Madrid</v>
          </cell>
          <cell r="L11351">
            <v>282026</v>
          </cell>
          <cell r="M11351" t="str">
            <v>28 BASICO DIRECTO TAD 25</v>
          </cell>
          <cell r="N11351" t="str">
            <v>TAD</v>
          </cell>
          <cell r="O11351">
            <v>0</v>
          </cell>
          <cell r="P11351" t="str">
            <v>TAD</v>
          </cell>
        </row>
        <row r="11352">
          <cell r="A11352">
            <v>80089247</v>
          </cell>
          <cell r="B11352">
            <v>80080371</v>
          </cell>
          <cell r="C11352">
            <v>2807953757</v>
          </cell>
          <cell r="D11352" t="str">
            <v>01</v>
          </cell>
          <cell r="E11352">
            <v>1028</v>
          </cell>
          <cell r="F11352" t="str">
            <v>TAD-28 MADRID NORTE</v>
          </cell>
          <cell r="G11352" t="str">
            <v>28034</v>
          </cell>
          <cell r="H11352">
            <v>28</v>
          </cell>
          <cell r="I11352" t="str">
            <v>28 Madrid</v>
          </cell>
          <cell r="J11352">
            <v>4346</v>
          </cell>
          <cell r="K11352" t="str">
            <v>079 Madrid</v>
          </cell>
          <cell r="L11352">
            <v>282037</v>
          </cell>
          <cell r="M11352" t="str">
            <v>28 BASICO SOCIOS REG. TAD</v>
          </cell>
          <cell r="N11352" t="str">
            <v>TAD</v>
          </cell>
          <cell r="O11352">
            <v>0</v>
          </cell>
          <cell r="P11352" t="str">
            <v>TAD</v>
          </cell>
        </row>
        <row r="11353">
          <cell r="A11353">
            <v>80089291</v>
          </cell>
          <cell r="B11353">
            <v>80080412</v>
          </cell>
          <cell r="C11353">
            <v>2807953763</v>
          </cell>
          <cell r="D11353" t="str">
            <v>01</v>
          </cell>
          <cell r="E11353">
            <v>1028</v>
          </cell>
          <cell r="F11353" t="str">
            <v>TAD-28 MADRID NORTE</v>
          </cell>
          <cell r="G11353" t="str">
            <v>28029</v>
          </cell>
          <cell r="H11353">
            <v>28</v>
          </cell>
          <cell r="I11353" t="str">
            <v>28 Madrid</v>
          </cell>
          <cell r="J11353">
            <v>4346</v>
          </cell>
          <cell r="K11353" t="str">
            <v>079 Madrid</v>
          </cell>
          <cell r="L11353">
            <v>282074</v>
          </cell>
          <cell r="M11353" t="str">
            <v>28 AVANZADO DIRECTO TADGSM</v>
          </cell>
          <cell r="N11353" t="str">
            <v>TAD</v>
          </cell>
          <cell r="O11353">
            <v>0</v>
          </cell>
          <cell r="P11353" t="str">
            <v>TAD</v>
          </cell>
        </row>
        <row r="11354">
          <cell r="A11354">
            <v>80089312</v>
          </cell>
          <cell r="B11354">
            <v>80080430</v>
          </cell>
          <cell r="C11354">
            <v>2807953777</v>
          </cell>
          <cell r="D11354" t="str">
            <v>01</v>
          </cell>
          <cell r="E11354">
            <v>1028</v>
          </cell>
          <cell r="F11354" t="str">
            <v>TAD-28 MADRID NORTE</v>
          </cell>
          <cell r="G11354" t="str">
            <v>28016</v>
          </cell>
          <cell r="H11354">
            <v>28</v>
          </cell>
          <cell r="I11354" t="str">
            <v>28 Madrid</v>
          </cell>
          <cell r="J11354">
            <v>4346</v>
          </cell>
          <cell r="K11354" t="str">
            <v>079 Madrid</v>
          </cell>
          <cell r="L11354">
            <v>282076</v>
          </cell>
          <cell r="M11354" t="str">
            <v>28 BÁSICO DIRECTO TAM APLICACIÓN</v>
          </cell>
          <cell r="N11354" t="str">
            <v>TAM</v>
          </cell>
          <cell r="O11354">
            <v>1</v>
          </cell>
          <cell r="P11354" t="str">
            <v>TAM</v>
          </cell>
        </row>
        <row r="11355">
          <cell r="A11355">
            <v>80089374</v>
          </cell>
          <cell r="B11355">
            <v>80080489</v>
          </cell>
          <cell r="C11355">
            <v>2807953791</v>
          </cell>
          <cell r="D11355" t="str">
            <v>01</v>
          </cell>
          <cell r="E11355">
            <v>1028</v>
          </cell>
          <cell r="F11355" t="str">
            <v>TAD-28 MADRID NORTE</v>
          </cell>
          <cell r="G11355" t="str">
            <v>28042</v>
          </cell>
          <cell r="H11355">
            <v>28</v>
          </cell>
          <cell r="I11355" t="str">
            <v>28 Madrid</v>
          </cell>
          <cell r="J11355">
            <v>4346</v>
          </cell>
          <cell r="K11355" t="str">
            <v>079 Madrid</v>
          </cell>
          <cell r="L11355">
            <v>282073</v>
          </cell>
          <cell r="M11355" t="str">
            <v>28 AVANZADO DIRECTO TAD</v>
          </cell>
          <cell r="N11355" t="str">
            <v>TAD</v>
          </cell>
          <cell r="O11355">
            <v>0</v>
          </cell>
          <cell r="P11355" t="str">
            <v>TAD</v>
          </cell>
        </row>
        <row r="11356">
          <cell r="A11356">
            <v>80089442</v>
          </cell>
          <cell r="B11356">
            <v>80080555</v>
          </cell>
          <cell r="C11356">
            <v>2807953797</v>
          </cell>
          <cell r="D11356" t="str">
            <v>01</v>
          </cell>
          <cell r="E11356">
            <v>1028</v>
          </cell>
          <cell r="F11356" t="str">
            <v>TAD-28 MADRID NORTE</v>
          </cell>
          <cell r="G11356" t="str">
            <v>28035</v>
          </cell>
          <cell r="H11356">
            <v>28</v>
          </cell>
          <cell r="I11356" t="str">
            <v>28 Madrid</v>
          </cell>
          <cell r="J11356">
            <v>4346</v>
          </cell>
          <cell r="K11356" t="str">
            <v>079 Madrid</v>
          </cell>
          <cell r="L11356">
            <v>282026</v>
          </cell>
          <cell r="M11356" t="str">
            <v>28 BASICO DIRECTO TAD 25</v>
          </cell>
          <cell r="N11356" t="str">
            <v>TAD</v>
          </cell>
          <cell r="O11356">
            <v>0</v>
          </cell>
          <cell r="P11356" t="str">
            <v>TAD</v>
          </cell>
        </row>
        <row r="11357">
          <cell r="A11357">
            <v>80089443</v>
          </cell>
          <cell r="B11357">
            <v>80080556</v>
          </cell>
          <cell r="C11357">
            <v>2807953798</v>
          </cell>
          <cell r="D11357" t="str">
            <v>01</v>
          </cell>
          <cell r="E11357">
            <v>1028</v>
          </cell>
          <cell r="F11357" t="str">
            <v>TAD-28 MADRID NORTE</v>
          </cell>
          <cell r="G11357" t="str">
            <v>28002</v>
          </cell>
          <cell r="H11357">
            <v>28</v>
          </cell>
          <cell r="I11357" t="str">
            <v>28 Madrid</v>
          </cell>
          <cell r="J11357">
            <v>4346</v>
          </cell>
          <cell r="K11357" t="str">
            <v>079 Madrid</v>
          </cell>
          <cell r="L11357">
            <v>282026</v>
          </cell>
          <cell r="M11357" t="str">
            <v>28 BASICO DIRECTO TAD 25</v>
          </cell>
          <cell r="N11357" t="str">
            <v>TAD</v>
          </cell>
          <cell r="O11357">
            <v>0</v>
          </cell>
          <cell r="P11357" t="str">
            <v>TAD</v>
          </cell>
        </row>
        <row r="11358">
          <cell r="A11358">
            <v>80089444</v>
          </cell>
          <cell r="B11358">
            <v>80080556</v>
          </cell>
          <cell r="C11358">
            <v>2807953798</v>
          </cell>
          <cell r="D11358" t="str">
            <v>20</v>
          </cell>
          <cell r="E11358">
            <v>1028</v>
          </cell>
          <cell r="F11358" t="str">
            <v>TAD-28 MADRID NORTE</v>
          </cell>
          <cell r="G11358" t="str">
            <v>28002</v>
          </cell>
          <cell r="H11358">
            <v>28</v>
          </cell>
          <cell r="I11358" t="str">
            <v>28 Madrid</v>
          </cell>
          <cell r="J11358">
            <v>4346</v>
          </cell>
          <cell r="K11358" t="str">
            <v>079 Madrid</v>
          </cell>
          <cell r="L11358">
            <v>282026</v>
          </cell>
          <cell r="M11358" t="str">
            <v>28 BASICO DIRECTO TAD 25</v>
          </cell>
          <cell r="N11358" t="str">
            <v>TAD</v>
          </cell>
          <cell r="O11358">
            <v>0</v>
          </cell>
          <cell r="P11358" t="str">
            <v>TAD</v>
          </cell>
        </row>
        <row r="11359">
          <cell r="A11359">
            <v>80089451</v>
          </cell>
          <cell r="B11359">
            <v>80080561</v>
          </cell>
          <cell r="C11359">
            <v>2807953803</v>
          </cell>
          <cell r="D11359" t="str">
            <v>01</v>
          </cell>
          <cell r="E11359">
            <v>1028</v>
          </cell>
          <cell r="F11359" t="str">
            <v>TAD-28 MADRID NORTE</v>
          </cell>
          <cell r="G11359" t="str">
            <v>28016</v>
          </cell>
          <cell r="H11359">
            <v>28</v>
          </cell>
          <cell r="I11359" t="str">
            <v>28 Madrid</v>
          </cell>
          <cell r="J11359">
            <v>4346</v>
          </cell>
          <cell r="K11359" t="str">
            <v>079 Madrid</v>
          </cell>
          <cell r="L11359">
            <v>282074</v>
          </cell>
          <cell r="M11359" t="str">
            <v>28 AVANZADO DIRECTO TADGSM</v>
          </cell>
          <cell r="N11359" t="str">
            <v>TAD</v>
          </cell>
          <cell r="O11359">
            <v>0</v>
          </cell>
          <cell r="P11359" t="str">
            <v>TAD</v>
          </cell>
        </row>
        <row r="11360">
          <cell r="A11360">
            <v>80089452</v>
          </cell>
          <cell r="B11360">
            <v>80080561</v>
          </cell>
          <cell r="C11360">
            <v>2807953803</v>
          </cell>
          <cell r="D11360" t="str">
            <v>20</v>
          </cell>
          <cell r="E11360">
            <v>1028</v>
          </cell>
          <cell r="F11360" t="str">
            <v>TAD-28 MADRID NORTE</v>
          </cell>
          <cell r="G11360" t="str">
            <v>28016</v>
          </cell>
          <cell r="H11360">
            <v>28</v>
          </cell>
          <cell r="I11360" t="str">
            <v>28 Madrid</v>
          </cell>
          <cell r="J11360">
            <v>4346</v>
          </cell>
          <cell r="K11360" t="str">
            <v>079 Madrid</v>
          </cell>
          <cell r="L11360">
            <v>282074</v>
          </cell>
          <cell r="M11360" t="str">
            <v>28 AVANZADO DIRECTO TADGSM</v>
          </cell>
          <cell r="N11360" t="str">
            <v>TAD</v>
          </cell>
          <cell r="O11360">
            <v>0</v>
          </cell>
          <cell r="P11360" t="str">
            <v>TAD</v>
          </cell>
        </row>
        <row r="11361">
          <cell r="A11361">
            <v>80089506</v>
          </cell>
          <cell r="B11361">
            <v>80080614</v>
          </cell>
          <cell r="C11361">
            <v>2807953833</v>
          </cell>
          <cell r="D11361" t="str">
            <v>01</v>
          </cell>
          <cell r="E11361">
            <v>1028</v>
          </cell>
          <cell r="F11361" t="str">
            <v>TAD-28 MADRID NORTE</v>
          </cell>
          <cell r="G11361" t="str">
            <v>28033</v>
          </cell>
          <cell r="H11361">
            <v>28</v>
          </cell>
          <cell r="I11361" t="str">
            <v>28 Madrid</v>
          </cell>
          <cell r="J11361">
            <v>4346</v>
          </cell>
          <cell r="K11361" t="str">
            <v>079 Madrid</v>
          </cell>
          <cell r="L11361">
            <v>282072</v>
          </cell>
          <cell r="M11361" t="str">
            <v>28 BÁSICO DIRECTO TADGSM</v>
          </cell>
          <cell r="N11361" t="str">
            <v>TAD</v>
          </cell>
          <cell r="O11361">
            <v>0</v>
          </cell>
          <cell r="P11361" t="str">
            <v>TAD</v>
          </cell>
        </row>
        <row r="11362">
          <cell r="A11362">
            <v>80089610</v>
          </cell>
          <cell r="B11362">
            <v>80080711</v>
          </cell>
          <cell r="C11362">
            <v>2807953837</v>
          </cell>
          <cell r="D11362" t="str">
            <v>01</v>
          </cell>
          <cell r="E11362">
            <v>1028</v>
          </cell>
          <cell r="F11362" t="str">
            <v>TAD-28 MADRID NORTE</v>
          </cell>
          <cell r="G11362" t="str">
            <v>28049</v>
          </cell>
          <cell r="H11362">
            <v>28</v>
          </cell>
          <cell r="I11362" t="str">
            <v>28 Madrid</v>
          </cell>
          <cell r="J11362">
            <v>4346</v>
          </cell>
          <cell r="K11362" t="str">
            <v>079 Madrid</v>
          </cell>
          <cell r="L11362">
            <v>282037</v>
          </cell>
          <cell r="M11362" t="str">
            <v>28 BASICO SOCIOS REG. TAD</v>
          </cell>
          <cell r="N11362" t="str">
            <v>TAD</v>
          </cell>
          <cell r="O11362">
            <v>0</v>
          </cell>
          <cell r="P11362" t="str">
            <v>TAD</v>
          </cell>
        </row>
        <row r="11363">
          <cell r="A11363">
            <v>80089611</v>
          </cell>
          <cell r="B11363">
            <v>80080711</v>
          </cell>
          <cell r="C11363">
            <v>2807953837</v>
          </cell>
          <cell r="D11363" t="str">
            <v>20</v>
          </cell>
          <cell r="E11363">
            <v>1028</v>
          </cell>
          <cell r="F11363" t="str">
            <v>TAD-28 MADRID NORTE</v>
          </cell>
          <cell r="G11363" t="str">
            <v>28049</v>
          </cell>
          <cell r="H11363">
            <v>28</v>
          </cell>
          <cell r="I11363" t="str">
            <v>28 Madrid</v>
          </cell>
          <cell r="J11363">
            <v>4346</v>
          </cell>
          <cell r="K11363" t="str">
            <v>079 Madrid</v>
          </cell>
          <cell r="L11363">
            <v>282037</v>
          </cell>
          <cell r="M11363" t="str">
            <v>28 BASICO SOCIOS REG. TAD</v>
          </cell>
          <cell r="N11363" t="str">
            <v>TAD</v>
          </cell>
          <cell r="O11363">
            <v>0</v>
          </cell>
          <cell r="P11363" t="str">
            <v>TAD</v>
          </cell>
        </row>
        <row r="11364">
          <cell r="A11364">
            <v>80089681</v>
          </cell>
          <cell r="B11364">
            <v>80080773</v>
          </cell>
          <cell r="C11364">
            <v>2807953856</v>
          </cell>
          <cell r="D11364" t="str">
            <v>01</v>
          </cell>
          <cell r="E11364">
            <v>1028</v>
          </cell>
          <cell r="F11364" t="str">
            <v>TAD-28 MADRID NORTE</v>
          </cell>
          <cell r="G11364" t="str">
            <v>28002</v>
          </cell>
          <cell r="H11364">
            <v>28</v>
          </cell>
          <cell r="I11364" t="str">
            <v>28 Madrid</v>
          </cell>
          <cell r="J11364">
            <v>4346</v>
          </cell>
          <cell r="K11364" t="str">
            <v>079 Madrid</v>
          </cell>
          <cell r="L11364">
            <v>282074</v>
          </cell>
          <cell r="M11364" t="str">
            <v>28 AVANZADO DIRECTO TADGSM</v>
          </cell>
          <cell r="N11364" t="str">
            <v>TAD</v>
          </cell>
          <cell r="O11364">
            <v>0</v>
          </cell>
          <cell r="P11364" t="str">
            <v>TAD</v>
          </cell>
        </row>
        <row r="11365">
          <cell r="A11365">
            <v>80089708</v>
          </cell>
          <cell r="B11365">
            <v>80080793</v>
          </cell>
          <cell r="C11365">
            <v>2807953859</v>
          </cell>
          <cell r="D11365" t="str">
            <v>01</v>
          </cell>
          <cell r="E11365">
            <v>1028</v>
          </cell>
          <cell r="F11365" t="str">
            <v>TAD-28 MADRID NORTE</v>
          </cell>
          <cell r="G11365" t="str">
            <v>28036</v>
          </cell>
          <cell r="H11365">
            <v>28</v>
          </cell>
          <cell r="I11365" t="str">
            <v>28 Madrid</v>
          </cell>
          <cell r="J11365">
            <v>4346</v>
          </cell>
          <cell r="K11365" t="str">
            <v>079 Madrid</v>
          </cell>
          <cell r="L11365">
            <v>282037</v>
          </cell>
          <cell r="M11365" t="str">
            <v>28 BASICO SOCIOS REG. TAD</v>
          </cell>
          <cell r="N11365" t="str">
            <v>TAD</v>
          </cell>
          <cell r="O11365">
            <v>0</v>
          </cell>
          <cell r="P11365" t="str">
            <v>TAD</v>
          </cell>
        </row>
        <row r="11366">
          <cell r="A11366">
            <v>80089769</v>
          </cell>
          <cell r="B11366">
            <v>80080852</v>
          </cell>
          <cell r="C11366">
            <v>2807953860</v>
          </cell>
          <cell r="D11366" t="str">
            <v>01</v>
          </cell>
          <cell r="E11366">
            <v>1028</v>
          </cell>
          <cell r="F11366" t="str">
            <v>TAD-28 MADRID NORTE</v>
          </cell>
          <cell r="G11366" t="str">
            <v>28033</v>
          </cell>
          <cell r="H11366">
            <v>28</v>
          </cell>
          <cell r="I11366" t="str">
            <v>28 Madrid</v>
          </cell>
          <cell r="J11366">
            <v>4346</v>
          </cell>
          <cell r="K11366" t="str">
            <v>079 Madrid</v>
          </cell>
          <cell r="L11366">
            <v>282074</v>
          </cell>
          <cell r="M11366" t="str">
            <v>28 AVANZADO DIRECTO TADGSM</v>
          </cell>
          <cell r="N11366" t="str">
            <v>TAD</v>
          </cell>
          <cell r="O11366">
            <v>0</v>
          </cell>
          <cell r="P11366" t="str">
            <v>TAD</v>
          </cell>
        </row>
        <row r="11367">
          <cell r="A11367">
            <v>80089772</v>
          </cell>
          <cell r="B11367">
            <v>80080852</v>
          </cell>
          <cell r="C11367">
            <v>2807953860</v>
          </cell>
          <cell r="D11367" t="str">
            <v>20</v>
          </cell>
          <cell r="E11367">
            <v>1028</v>
          </cell>
          <cell r="F11367" t="str">
            <v>TAD-28 MADRID NORTE</v>
          </cell>
          <cell r="G11367" t="str">
            <v>28033</v>
          </cell>
          <cell r="H11367">
            <v>28</v>
          </cell>
          <cell r="I11367" t="str">
            <v>28 Madrid</v>
          </cell>
          <cell r="J11367">
            <v>4346</v>
          </cell>
          <cell r="K11367" t="str">
            <v>079 Madrid</v>
          </cell>
          <cell r="L11367">
            <v>282074</v>
          </cell>
          <cell r="M11367" t="str">
            <v>28 AVANZADO DIRECTO TADGSM</v>
          </cell>
          <cell r="N11367" t="str">
            <v>TAD</v>
          </cell>
          <cell r="O11367">
            <v>0</v>
          </cell>
          <cell r="P11367" t="str">
            <v>TAD</v>
          </cell>
        </row>
        <row r="11368">
          <cell r="A11368">
            <v>80089773</v>
          </cell>
          <cell r="B11368">
            <v>80080854</v>
          </cell>
          <cell r="C11368">
            <v>2807942302</v>
          </cell>
          <cell r="D11368" t="str">
            <v>01</v>
          </cell>
          <cell r="E11368">
            <v>1028</v>
          </cell>
          <cell r="F11368" t="str">
            <v>TAD-28 MADRID NORTE</v>
          </cell>
          <cell r="G11368" t="str">
            <v>28043</v>
          </cell>
          <cell r="H11368">
            <v>28</v>
          </cell>
          <cell r="I11368" t="str">
            <v>28 Madrid</v>
          </cell>
          <cell r="J11368">
            <v>4346</v>
          </cell>
          <cell r="K11368" t="str">
            <v>079 Madrid</v>
          </cell>
          <cell r="L11368">
            <v>282026</v>
          </cell>
          <cell r="M11368" t="str">
            <v>28 BASICO DIRECTO TAD 25</v>
          </cell>
          <cell r="N11368" t="str">
            <v>TAD</v>
          </cell>
          <cell r="O11368">
            <v>0</v>
          </cell>
          <cell r="P11368" t="str">
            <v>TAD</v>
          </cell>
        </row>
        <row r="11369">
          <cell r="A11369">
            <v>80089776</v>
          </cell>
          <cell r="B11369">
            <v>80080857</v>
          </cell>
          <cell r="C11369">
            <v>2807953877</v>
          </cell>
          <cell r="D11369" t="str">
            <v>01</v>
          </cell>
          <cell r="E11369">
            <v>1028</v>
          </cell>
          <cell r="F11369" t="str">
            <v>TAD-28 MADRID NORTE</v>
          </cell>
          <cell r="G11369" t="str">
            <v>28033</v>
          </cell>
          <cell r="H11369">
            <v>28</v>
          </cell>
          <cell r="I11369" t="str">
            <v>28 Madrid</v>
          </cell>
          <cell r="J11369">
            <v>4346</v>
          </cell>
          <cell r="K11369" t="str">
            <v>079 Madrid</v>
          </cell>
          <cell r="L11369">
            <v>282073</v>
          </cell>
          <cell r="M11369" t="str">
            <v>28 AVANZADO DIRECTO TAD</v>
          </cell>
          <cell r="N11369" t="str">
            <v>TAD</v>
          </cell>
          <cell r="O11369">
            <v>0</v>
          </cell>
          <cell r="P11369" t="str">
            <v>TAD</v>
          </cell>
        </row>
        <row r="11370">
          <cell r="A11370">
            <v>80089857</v>
          </cell>
          <cell r="B11370">
            <v>80080933</v>
          </cell>
          <cell r="C11370">
            <v>2807953890</v>
          </cell>
          <cell r="D11370" t="str">
            <v>01</v>
          </cell>
          <cell r="E11370">
            <v>1028</v>
          </cell>
          <cell r="F11370" t="str">
            <v>TAD-28 MADRID NORTE</v>
          </cell>
          <cell r="G11370" t="str">
            <v>28083</v>
          </cell>
          <cell r="H11370">
            <v>28</v>
          </cell>
          <cell r="I11370" t="str">
            <v>28 Madrid</v>
          </cell>
          <cell r="J11370">
            <v>4346</v>
          </cell>
          <cell r="K11370" t="str">
            <v>079 Madrid</v>
          </cell>
          <cell r="L11370">
            <v>282073</v>
          </cell>
          <cell r="M11370" t="str">
            <v>28 AVANZADO DIRECTO TAD</v>
          </cell>
          <cell r="N11370" t="str">
            <v>TAD</v>
          </cell>
          <cell r="O11370">
            <v>0</v>
          </cell>
          <cell r="P11370" t="str">
            <v>TAD</v>
          </cell>
        </row>
        <row r="11371">
          <cell r="A11371">
            <v>80089928</v>
          </cell>
          <cell r="B11371">
            <v>80081000</v>
          </cell>
          <cell r="C11371">
            <v>2807943325</v>
          </cell>
          <cell r="D11371" t="str">
            <v>01</v>
          </cell>
          <cell r="E11371">
            <v>1028</v>
          </cell>
          <cell r="F11371" t="str">
            <v>TAD-28 MADRID NORTE</v>
          </cell>
          <cell r="G11371" t="str">
            <v>28029</v>
          </cell>
          <cell r="H11371">
            <v>28</v>
          </cell>
          <cell r="I11371" t="str">
            <v>28 Madrid</v>
          </cell>
          <cell r="J11371">
            <v>4346</v>
          </cell>
          <cell r="K11371" t="str">
            <v>079 Madrid</v>
          </cell>
          <cell r="L11371">
            <v>282026</v>
          </cell>
          <cell r="M11371" t="str">
            <v>28 BASICO DIRECTO TAD 25</v>
          </cell>
          <cell r="N11371" t="str">
            <v>TAD</v>
          </cell>
          <cell r="O11371">
            <v>0</v>
          </cell>
          <cell r="P11371" t="str">
            <v>TAD</v>
          </cell>
        </row>
        <row r="11372">
          <cell r="A11372">
            <v>80090006</v>
          </cell>
          <cell r="B11372">
            <v>80081069</v>
          </cell>
          <cell r="C11372">
            <v>2807953920</v>
          </cell>
          <cell r="D11372" t="str">
            <v>01</v>
          </cell>
          <cell r="E11372">
            <v>1028</v>
          </cell>
          <cell r="F11372" t="str">
            <v>TAD-28 MADRID NORTE</v>
          </cell>
          <cell r="G11372" t="str">
            <v>28002</v>
          </cell>
          <cell r="H11372">
            <v>28</v>
          </cell>
          <cell r="I11372" t="str">
            <v>28 Madrid</v>
          </cell>
          <cell r="J11372">
            <v>4346</v>
          </cell>
          <cell r="K11372" t="str">
            <v>079 Madrid</v>
          </cell>
          <cell r="L11372">
            <v>282037</v>
          </cell>
          <cell r="M11372" t="str">
            <v>28 BASICO SOCIOS REG. TAD</v>
          </cell>
          <cell r="N11372" t="str">
            <v>TAD</v>
          </cell>
          <cell r="O11372">
            <v>0</v>
          </cell>
          <cell r="P11372" t="str">
            <v>TAD</v>
          </cell>
        </row>
        <row r="11373">
          <cell r="A11373">
            <v>80090010</v>
          </cell>
          <cell r="B11373">
            <v>80081072</v>
          </cell>
          <cell r="C11373">
            <v>2807953923</v>
          </cell>
          <cell r="D11373" t="str">
            <v>01</v>
          </cell>
          <cell r="E11373">
            <v>1028</v>
          </cell>
          <cell r="F11373" t="str">
            <v>TAD-28 MADRID NORTE</v>
          </cell>
          <cell r="G11373" t="str">
            <v>28050</v>
          </cell>
          <cell r="H11373">
            <v>28</v>
          </cell>
          <cell r="I11373" t="str">
            <v>28 Madrid</v>
          </cell>
          <cell r="J11373">
            <v>4346</v>
          </cell>
          <cell r="K11373" t="str">
            <v>079 Madrid</v>
          </cell>
          <cell r="L11373">
            <v>282026</v>
          </cell>
          <cell r="M11373" t="str">
            <v>28 BASICO DIRECTO TAD 25</v>
          </cell>
          <cell r="N11373" t="str">
            <v>TAD</v>
          </cell>
          <cell r="O11373">
            <v>0</v>
          </cell>
          <cell r="P11373" t="str">
            <v>TAD</v>
          </cell>
        </row>
        <row r="11374">
          <cell r="A11374">
            <v>80090058</v>
          </cell>
          <cell r="B11374">
            <v>80081117</v>
          </cell>
          <cell r="C11374">
            <v>2807953935</v>
          </cell>
          <cell r="D11374" t="str">
            <v>01</v>
          </cell>
          <cell r="E11374">
            <v>1028</v>
          </cell>
          <cell r="F11374" t="str">
            <v>TAD-28 MADRID NORTE</v>
          </cell>
          <cell r="G11374" t="str">
            <v>28048</v>
          </cell>
          <cell r="H11374">
            <v>28</v>
          </cell>
          <cell r="I11374" t="str">
            <v>28 Madrid</v>
          </cell>
          <cell r="J11374">
            <v>4346</v>
          </cell>
          <cell r="K11374" t="str">
            <v>079 Madrid</v>
          </cell>
          <cell r="L11374">
            <v>282073</v>
          </cell>
          <cell r="M11374" t="str">
            <v>28 AVANZADO DIRECTO TAD</v>
          </cell>
          <cell r="N11374" t="str">
            <v>TAD</v>
          </cell>
          <cell r="O11374">
            <v>0</v>
          </cell>
          <cell r="P11374" t="str">
            <v>TAD</v>
          </cell>
        </row>
        <row r="11375">
          <cell r="A11375">
            <v>80090059</v>
          </cell>
          <cell r="B11375">
            <v>80081117</v>
          </cell>
          <cell r="C11375">
            <v>2807953935</v>
          </cell>
          <cell r="D11375" t="str">
            <v>10</v>
          </cell>
          <cell r="E11375">
            <v>1028</v>
          </cell>
          <cell r="F11375" t="str">
            <v>TAD-28 MADRID NORTE</v>
          </cell>
          <cell r="G11375" t="str">
            <v>28048</v>
          </cell>
          <cell r="H11375">
            <v>28</v>
          </cell>
          <cell r="I11375" t="str">
            <v>28 Madrid</v>
          </cell>
          <cell r="J11375">
            <v>4346</v>
          </cell>
          <cell r="K11375" t="str">
            <v>079 Madrid</v>
          </cell>
          <cell r="L11375">
            <v>282073</v>
          </cell>
          <cell r="M11375" t="str">
            <v>28 AVANZADO DIRECTO TAD</v>
          </cell>
          <cell r="N11375" t="str">
            <v>TAD</v>
          </cell>
          <cell r="O11375">
            <v>0</v>
          </cell>
          <cell r="P11375" t="str">
            <v>TAD</v>
          </cell>
        </row>
        <row r="11376">
          <cell r="A11376">
            <v>80090060</v>
          </cell>
          <cell r="B11376">
            <v>80081118</v>
          </cell>
          <cell r="C11376">
            <v>2807953932</v>
          </cell>
          <cell r="D11376" t="str">
            <v>01</v>
          </cell>
          <cell r="E11376">
            <v>1028</v>
          </cell>
          <cell r="F11376" t="str">
            <v>TAD-28 MADRID NORTE</v>
          </cell>
          <cell r="G11376" t="str">
            <v>28016</v>
          </cell>
          <cell r="H11376">
            <v>28</v>
          </cell>
          <cell r="I11376" t="str">
            <v>28 Madrid</v>
          </cell>
          <cell r="J11376">
            <v>4346</v>
          </cell>
          <cell r="K11376" t="str">
            <v>079 Madrid</v>
          </cell>
          <cell r="L11376">
            <v>282072</v>
          </cell>
          <cell r="M11376" t="str">
            <v>28 BÁSICO DIRECTO TADGSM</v>
          </cell>
          <cell r="N11376" t="str">
            <v>TAD</v>
          </cell>
          <cell r="O11376">
            <v>0</v>
          </cell>
          <cell r="P11376" t="str">
            <v>TAD</v>
          </cell>
        </row>
        <row r="11377">
          <cell r="A11377">
            <v>80090086</v>
          </cell>
          <cell r="B11377">
            <v>80081138</v>
          </cell>
          <cell r="C11377">
            <v>2807953944</v>
          </cell>
          <cell r="D11377" t="str">
            <v>01</v>
          </cell>
          <cell r="E11377">
            <v>1028</v>
          </cell>
          <cell r="F11377" t="str">
            <v>TAD-28 MADRID NORTE</v>
          </cell>
          <cell r="G11377" t="str">
            <v>28034</v>
          </cell>
          <cell r="H11377">
            <v>28</v>
          </cell>
          <cell r="I11377" t="str">
            <v>28 Madrid</v>
          </cell>
          <cell r="J11377">
            <v>4346</v>
          </cell>
          <cell r="K11377" t="str">
            <v>079 Madrid</v>
          </cell>
          <cell r="L11377">
            <v>282073</v>
          </cell>
          <cell r="M11377" t="str">
            <v>28 AVANZADO DIRECTO TAD</v>
          </cell>
          <cell r="N11377" t="str">
            <v>TAD</v>
          </cell>
          <cell r="O11377">
            <v>0</v>
          </cell>
          <cell r="P11377" t="str">
            <v>TAD</v>
          </cell>
        </row>
        <row r="11378">
          <cell r="A11378">
            <v>80090088</v>
          </cell>
          <cell r="B11378">
            <v>80081139</v>
          </cell>
          <cell r="C11378">
            <v>2807953947</v>
          </cell>
          <cell r="D11378" t="str">
            <v>01</v>
          </cell>
          <cell r="E11378">
            <v>1028</v>
          </cell>
          <cell r="F11378" t="str">
            <v>TAD-28 MADRID NORTE</v>
          </cell>
          <cell r="G11378" t="str">
            <v>28016</v>
          </cell>
          <cell r="H11378">
            <v>28</v>
          </cell>
          <cell r="I11378" t="str">
            <v>28 Madrid</v>
          </cell>
          <cell r="J11378">
            <v>4346</v>
          </cell>
          <cell r="K11378" t="str">
            <v>079 Madrid</v>
          </cell>
          <cell r="L11378">
            <v>282073</v>
          </cell>
          <cell r="M11378" t="str">
            <v>28 AVANZADO DIRECTO TAD</v>
          </cell>
          <cell r="N11378" t="str">
            <v>TAD</v>
          </cell>
          <cell r="O11378">
            <v>0</v>
          </cell>
          <cell r="P11378" t="str">
            <v>TAD</v>
          </cell>
        </row>
        <row r="11379">
          <cell r="A11379">
            <v>80090134</v>
          </cell>
          <cell r="B11379">
            <v>80081185</v>
          </cell>
          <cell r="C11379">
            <v>2807953957</v>
          </cell>
          <cell r="D11379" t="str">
            <v>01</v>
          </cell>
          <cell r="E11379">
            <v>1028</v>
          </cell>
          <cell r="F11379" t="str">
            <v>TAD-28 MADRID NORTE</v>
          </cell>
          <cell r="G11379" t="str">
            <v>28050</v>
          </cell>
          <cell r="H11379">
            <v>28</v>
          </cell>
          <cell r="I11379" t="str">
            <v>28 Madrid</v>
          </cell>
          <cell r="J11379">
            <v>4346</v>
          </cell>
          <cell r="K11379" t="str">
            <v>079 Madrid</v>
          </cell>
          <cell r="L11379">
            <v>282076</v>
          </cell>
          <cell r="M11379" t="str">
            <v>28 BÁSICO DIRECTO TAM APLICACIÓN</v>
          </cell>
          <cell r="N11379" t="str">
            <v>TAM</v>
          </cell>
          <cell r="O11379">
            <v>1</v>
          </cell>
          <cell r="P11379" t="str">
            <v>TAM</v>
          </cell>
        </row>
        <row r="11380">
          <cell r="A11380">
            <v>80090135</v>
          </cell>
          <cell r="B11380">
            <v>80081186</v>
          </cell>
          <cell r="C11380">
            <v>2807953953</v>
          </cell>
          <cell r="D11380" t="str">
            <v>01</v>
          </cell>
          <cell r="E11380">
            <v>1028</v>
          </cell>
          <cell r="F11380" t="str">
            <v>TAD-28 MADRID NORTE</v>
          </cell>
          <cell r="G11380" t="str">
            <v>28046</v>
          </cell>
          <cell r="H11380">
            <v>28</v>
          </cell>
          <cell r="I11380" t="str">
            <v>28 Madrid</v>
          </cell>
          <cell r="J11380">
            <v>4346</v>
          </cell>
          <cell r="K11380" t="str">
            <v>079 Madrid</v>
          </cell>
          <cell r="L11380">
            <v>282076</v>
          </cell>
          <cell r="M11380" t="str">
            <v>28 BÁSICO DIRECTO TAM APLICACIÓN</v>
          </cell>
          <cell r="N11380" t="str">
            <v>TAM</v>
          </cell>
          <cell r="O11380">
            <v>1</v>
          </cell>
          <cell r="P11380" t="str">
            <v>TAM</v>
          </cell>
        </row>
        <row r="11381">
          <cell r="A11381">
            <v>80090145</v>
          </cell>
          <cell r="B11381">
            <v>80081194</v>
          </cell>
          <cell r="C11381">
            <v>2807953959</v>
          </cell>
          <cell r="D11381" t="str">
            <v>01</v>
          </cell>
          <cell r="E11381">
            <v>1028</v>
          </cell>
          <cell r="F11381" t="str">
            <v>TAD-28 MADRID NORTE</v>
          </cell>
          <cell r="G11381" t="str">
            <v>28016</v>
          </cell>
          <cell r="H11381">
            <v>28</v>
          </cell>
          <cell r="I11381" t="str">
            <v>28 Madrid</v>
          </cell>
          <cell r="J11381">
            <v>4346</v>
          </cell>
          <cell r="K11381" t="str">
            <v>079 Madrid</v>
          </cell>
          <cell r="L11381">
            <v>282037</v>
          </cell>
          <cell r="M11381" t="str">
            <v>28 BASICO SOCIOS REG. TAD</v>
          </cell>
          <cell r="N11381" t="str">
            <v>TAD</v>
          </cell>
          <cell r="O11381">
            <v>0</v>
          </cell>
          <cell r="P11381" t="str">
            <v>TAD</v>
          </cell>
        </row>
        <row r="11382">
          <cell r="A11382">
            <v>80090146</v>
          </cell>
          <cell r="B11382">
            <v>80081194</v>
          </cell>
          <cell r="C11382">
            <v>2807953959</v>
          </cell>
          <cell r="D11382" t="str">
            <v>20</v>
          </cell>
          <cell r="E11382">
            <v>1028</v>
          </cell>
          <cell r="F11382" t="str">
            <v>TAD-28 MADRID NORTE</v>
          </cell>
          <cell r="G11382" t="str">
            <v>28016</v>
          </cell>
          <cell r="H11382">
            <v>28</v>
          </cell>
          <cell r="I11382" t="str">
            <v>28 Madrid</v>
          </cell>
          <cell r="J11382">
            <v>4346</v>
          </cell>
          <cell r="K11382" t="str">
            <v>079 Madrid</v>
          </cell>
          <cell r="L11382">
            <v>282037</v>
          </cell>
          <cell r="M11382" t="str">
            <v>28 BASICO SOCIOS REG. TAD</v>
          </cell>
          <cell r="N11382" t="str">
            <v>TAD</v>
          </cell>
          <cell r="O11382">
            <v>0</v>
          </cell>
          <cell r="P11382" t="str">
            <v>TAD</v>
          </cell>
        </row>
        <row r="11383">
          <cell r="A11383">
            <v>80090212</v>
          </cell>
          <cell r="B11383">
            <v>80081253</v>
          </cell>
          <cell r="C11383">
            <v>2807953971</v>
          </cell>
          <cell r="D11383" t="str">
            <v>01</v>
          </cell>
          <cell r="E11383">
            <v>1028</v>
          </cell>
          <cell r="F11383" t="str">
            <v>TAD-28 MADRID NORTE</v>
          </cell>
          <cell r="G11383" t="str">
            <v>28042</v>
          </cell>
          <cell r="H11383">
            <v>28</v>
          </cell>
          <cell r="I11383" t="str">
            <v>28 Madrid</v>
          </cell>
          <cell r="J11383">
            <v>4346</v>
          </cell>
          <cell r="K11383" t="str">
            <v>079 Madrid</v>
          </cell>
          <cell r="L11383">
            <v>282026</v>
          </cell>
          <cell r="M11383" t="str">
            <v>28 BASICO DIRECTO TAD 25</v>
          </cell>
          <cell r="N11383" t="str">
            <v>TAD</v>
          </cell>
          <cell r="O11383">
            <v>0</v>
          </cell>
          <cell r="P11383" t="str">
            <v>TAD</v>
          </cell>
        </row>
        <row r="11384">
          <cell r="A11384">
            <v>80090304</v>
          </cell>
          <cell r="B11384">
            <v>80081338</v>
          </cell>
          <cell r="C11384">
            <v>2807953995</v>
          </cell>
          <cell r="D11384" t="str">
            <v>01</v>
          </cell>
          <cell r="E11384">
            <v>1028</v>
          </cell>
          <cell r="F11384" t="str">
            <v>TAD-28 MADRID NORTE</v>
          </cell>
          <cell r="G11384" t="str">
            <v>28050</v>
          </cell>
          <cell r="H11384">
            <v>28</v>
          </cell>
          <cell r="I11384" t="str">
            <v>28 Madrid</v>
          </cell>
          <cell r="J11384">
            <v>4346</v>
          </cell>
          <cell r="K11384" t="str">
            <v>079 Madrid</v>
          </cell>
          <cell r="L11384">
            <v>282073</v>
          </cell>
          <cell r="M11384" t="str">
            <v>28 AVANZADO DIRECTO TAD</v>
          </cell>
          <cell r="N11384" t="str">
            <v>TAD</v>
          </cell>
          <cell r="O11384">
            <v>0</v>
          </cell>
          <cell r="P11384" t="str">
            <v>TAD</v>
          </cell>
        </row>
        <row r="11385">
          <cell r="A11385">
            <v>80090316</v>
          </cell>
          <cell r="B11385">
            <v>80081347</v>
          </cell>
          <cell r="C11385">
            <v>2807954005</v>
          </cell>
          <cell r="D11385" t="str">
            <v>01</v>
          </cell>
          <cell r="E11385">
            <v>1028</v>
          </cell>
          <cell r="F11385" t="str">
            <v>TAD-28 MADRID NORTE</v>
          </cell>
          <cell r="G11385" t="str">
            <v>28016</v>
          </cell>
          <cell r="H11385">
            <v>28</v>
          </cell>
          <cell r="I11385" t="str">
            <v>28 Madrid</v>
          </cell>
          <cell r="J11385">
            <v>4346</v>
          </cell>
          <cell r="K11385" t="str">
            <v>079 Madrid</v>
          </cell>
          <cell r="L11385">
            <v>282074</v>
          </cell>
          <cell r="M11385" t="str">
            <v>28 AVANZADO DIRECTO TADGSM</v>
          </cell>
          <cell r="N11385" t="str">
            <v>TAD</v>
          </cell>
          <cell r="O11385">
            <v>0</v>
          </cell>
          <cell r="P11385" t="str">
            <v>TAD</v>
          </cell>
        </row>
        <row r="11386">
          <cell r="A11386">
            <v>80090388</v>
          </cell>
          <cell r="B11386">
            <v>80081409</v>
          </cell>
          <cell r="C11386">
            <v>2807954020</v>
          </cell>
          <cell r="D11386" t="str">
            <v>01</v>
          </cell>
          <cell r="E11386">
            <v>1028</v>
          </cell>
          <cell r="F11386" t="str">
            <v>TAD-28 MADRID NORTE</v>
          </cell>
          <cell r="G11386" t="str">
            <v>28034</v>
          </cell>
          <cell r="H11386">
            <v>28</v>
          </cell>
          <cell r="I11386" t="str">
            <v>28 Madrid</v>
          </cell>
          <cell r="J11386">
            <v>4346</v>
          </cell>
          <cell r="K11386" t="str">
            <v>079 Madrid</v>
          </cell>
          <cell r="L11386">
            <v>282073</v>
          </cell>
          <cell r="M11386" t="str">
            <v>28 AVANZADO DIRECTO TAD</v>
          </cell>
          <cell r="N11386" t="str">
            <v>TAD</v>
          </cell>
          <cell r="O11386">
            <v>0</v>
          </cell>
          <cell r="P11386" t="str">
            <v>TAD</v>
          </cell>
        </row>
        <row r="11387">
          <cell r="A11387">
            <v>80090517</v>
          </cell>
          <cell r="B11387">
            <v>80081531</v>
          </cell>
          <cell r="C11387">
            <v>2807954045</v>
          </cell>
          <cell r="D11387" t="str">
            <v>01</v>
          </cell>
          <cell r="E11387">
            <v>1028</v>
          </cell>
          <cell r="F11387" t="str">
            <v>TAD-28 MADRID NORTE</v>
          </cell>
          <cell r="G11387" t="str">
            <v>28034</v>
          </cell>
          <cell r="H11387">
            <v>28</v>
          </cell>
          <cell r="I11387" t="str">
            <v>28 Madrid</v>
          </cell>
          <cell r="J11387">
            <v>4346</v>
          </cell>
          <cell r="K11387" t="str">
            <v>079 Madrid</v>
          </cell>
          <cell r="L11387">
            <v>282037</v>
          </cell>
          <cell r="M11387" t="str">
            <v>28 BASICO SOCIOS REG. TAD</v>
          </cell>
          <cell r="N11387" t="str">
            <v>TAD</v>
          </cell>
          <cell r="O11387">
            <v>0</v>
          </cell>
          <cell r="P11387" t="str">
            <v>TAD</v>
          </cell>
        </row>
        <row r="11388">
          <cell r="A11388">
            <v>80090730</v>
          </cell>
          <cell r="B11388">
            <v>80081716</v>
          </cell>
          <cell r="C11388">
            <v>2807954087</v>
          </cell>
          <cell r="D11388" t="str">
            <v>01</v>
          </cell>
          <cell r="E11388">
            <v>1028</v>
          </cell>
          <cell r="F11388" t="str">
            <v>TAD-28 MADRID NORTE</v>
          </cell>
          <cell r="G11388" t="str">
            <v>28034</v>
          </cell>
          <cell r="H11388">
            <v>28</v>
          </cell>
          <cell r="I11388" t="str">
            <v>28 Madrid</v>
          </cell>
          <cell r="J11388">
            <v>4346</v>
          </cell>
          <cell r="K11388" t="str">
            <v>079 Madrid</v>
          </cell>
          <cell r="L11388">
            <v>282073</v>
          </cell>
          <cell r="M11388" t="str">
            <v>28 AVANZADO DIRECTO TAD</v>
          </cell>
          <cell r="N11388" t="str">
            <v>TAD</v>
          </cell>
          <cell r="O11388">
            <v>0</v>
          </cell>
          <cell r="P11388" t="str">
            <v>TAD</v>
          </cell>
        </row>
        <row r="11389">
          <cell r="A11389">
            <v>80090870</v>
          </cell>
          <cell r="B11389">
            <v>80081844</v>
          </cell>
          <cell r="C11389">
            <v>2807954108</v>
          </cell>
          <cell r="D11389" t="str">
            <v>01</v>
          </cell>
          <cell r="E11389">
            <v>1028</v>
          </cell>
          <cell r="F11389" t="str">
            <v>TAD-28 MADRID NORTE</v>
          </cell>
          <cell r="G11389" t="str">
            <v>28002</v>
          </cell>
          <cell r="H11389">
            <v>28</v>
          </cell>
          <cell r="I11389" t="str">
            <v>28 Madrid</v>
          </cell>
          <cell r="J11389">
            <v>4346</v>
          </cell>
          <cell r="K11389" t="str">
            <v>079 Madrid</v>
          </cell>
          <cell r="L11389">
            <v>282073</v>
          </cell>
          <cell r="M11389" t="str">
            <v>28 AVANZADO DIRECTO TAD</v>
          </cell>
          <cell r="N11389" t="str">
            <v>TAD</v>
          </cell>
          <cell r="O11389">
            <v>0</v>
          </cell>
          <cell r="P11389" t="str">
            <v>TAD</v>
          </cell>
        </row>
        <row r="11390">
          <cell r="A11390">
            <v>80090873</v>
          </cell>
          <cell r="B11390">
            <v>80081846</v>
          </cell>
          <cell r="C11390">
            <v>2807954109</v>
          </cell>
          <cell r="D11390" t="str">
            <v>01</v>
          </cell>
          <cell r="E11390">
            <v>1028</v>
          </cell>
          <cell r="F11390" t="str">
            <v>TAD-28 MADRID NORTE</v>
          </cell>
          <cell r="G11390" t="str">
            <v>28035</v>
          </cell>
          <cell r="H11390">
            <v>28</v>
          </cell>
          <cell r="I11390" t="str">
            <v>28 Madrid</v>
          </cell>
          <cell r="J11390">
            <v>4346</v>
          </cell>
          <cell r="K11390" t="str">
            <v>079 Madrid</v>
          </cell>
          <cell r="L11390">
            <v>282076</v>
          </cell>
          <cell r="M11390" t="str">
            <v>28 BÁSICO DIRECTO TAM APLICACIÓN</v>
          </cell>
          <cell r="N11390" t="str">
            <v>TAM</v>
          </cell>
          <cell r="O11390">
            <v>1</v>
          </cell>
          <cell r="P11390" t="str">
            <v>TAM</v>
          </cell>
        </row>
        <row r="11391">
          <cell r="A11391">
            <v>80091012</v>
          </cell>
          <cell r="B11391">
            <v>80081976</v>
          </cell>
          <cell r="C11391">
            <v>2807954133</v>
          </cell>
          <cell r="D11391" t="str">
            <v>01</v>
          </cell>
          <cell r="E11391">
            <v>1028</v>
          </cell>
          <cell r="F11391" t="str">
            <v>TAD-28 MADRID NORTE</v>
          </cell>
          <cell r="G11391" t="str">
            <v>28050</v>
          </cell>
          <cell r="H11391">
            <v>28</v>
          </cell>
          <cell r="I11391" t="str">
            <v>28 Madrid</v>
          </cell>
          <cell r="J11391">
            <v>4346</v>
          </cell>
          <cell r="K11391" t="str">
            <v>079 Madrid</v>
          </cell>
          <cell r="L11391">
            <v>282079</v>
          </cell>
          <cell r="M11391" t="str">
            <v>28 AVANZADO DIRECTO TAM APLICACIÓN</v>
          </cell>
          <cell r="N11391" t="str">
            <v>TAM</v>
          </cell>
          <cell r="O11391">
            <v>1</v>
          </cell>
          <cell r="P11391" t="str">
            <v>TAM</v>
          </cell>
        </row>
        <row r="11392">
          <cell r="A11392">
            <v>80091056</v>
          </cell>
          <cell r="B11392">
            <v>80082020</v>
          </cell>
          <cell r="C11392">
            <v>2807954121</v>
          </cell>
          <cell r="D11392" t="str">
            <v>01</v>
          </cell>
          <cell r="E11392">
            <v>1028</v>
          </cell>
          <cell r="F11392" t="str">
            <v>TAD-28 MADRID NORTE</v>
          </cell>
          <cell r="G11392" t="str">
            <v>28220</v>
          </cell>
          <cell r="H11392">
            <v>28</v>
          </cell>
          <cell r="I11392" t="str">
            <v>28 Madrid</v>
          </cell>
          <cell r="J11392">
            <v>4347</v>
          </cell>
          <cell r="K11392" t="str">
            <v>080 Majadahonda</v>
          </cell>
          <cell r="L11392">
            <v>282079</v>
          </cell>
          <cell r="M11392" t="str">
            <v>28 AVANZADO DIRECTO TAM APLICACIÓN</v>
          </cell>
          <cell r="N11392" t="str">
            <v>TAM</v>
          </cell>
          <cell r="O11392">
            <v>1</v>
          </cell>
          <cell r="P11392" t="str">
            <v>TAM</v>
          </cell>
        </row>
        <row r="11393">
          <cell r="A11393">
            <v>80091213</v>
          </cell>
          <cell r="B11393">
            <v>80082159</v>
          </cell>
          <cell r="C11393">
            <v>2807954178</v>
          </cell>
          <cell r="D11393" t="str">
            <v>01</v>
          </cell>
          <cell r="E11393">
            <v>1028</v>
          </cell>
          <cell r="F11393" t="str">
            <v>TAD-28 MADRID NORTE</v>
          </cell>
          <cell r="G11393" t="str">
            <v>28006</v>
          </cell>
          <cell r="H11393">
            <v>28</v>
          </cell>
          <cell r="I11393" t="str">
            <v>28 Madrid</v>
          </cell>
          <cell r="J11393">
            <v>4346</v>
          </cell>
          <cell r="K11393" t="str">
            <v>079 Madrid</v>
          </cell>
          <cell r="L11393">
            <v>282037</v>
          </cell>
          <cell r="M11393" t="str">
            <v>28 BASICO SOCIOS REG. TAD</v>
          </cell>
          <cell r="N11393" t="str">
            <v>TAD</v>
          </cell>
          <cell r="O11393">
            <v>0</v>
          </cell>
          <cell r="P11393" t="str">
            <v>TAD</v>
          </cell>
        </row>
        <row r="11394">
          <cell r="A11394">
            <v>80091223</v>
          </cell>
          <cell r="B11394">
            <v>80082168</v>
          </cell>
          <cell r="C11394">
            <v>2807954177</v>
          </cell>
          <cell r="D11394" t="str">
            <v>01</v>
          </cell>
          <cell r="E11394">
            <v>1028</v>
          </cell>
          <cell r="F11394" t="str">
            <v>TAD-28 MADRID NORTE</v>
          </cell>
          <cell r="G11394" t="str">
            <v>28035</v>
          </cell>
          <cell r="H11394">
            <v>28</v>
          </cell>
          <cell r="I11394" t="str">
            <v>28 Madrid</v>
          </cell>
          <cell r="J11394">
            <v>4346</v>
          </cell>
          <cell r="K11394" t="str">
            <v>079 Madrid</v>
          </cell>
          <cell r="L11394">
            <v>282076</v>
          </cell>
          <cell r="M11394" t="str">
            <v>28 BÁSICO DIRECTO TAM APLICACIÓN</v>
          </cell>
          <cell r="N11394" t="str">
            <v>TAM</v>
          </cell>
          <cell r="O11394">
            <v>1</v>
          </cell>
          <cell r="P11394" t="str">
            <v>TAM</v>
          </cell>
        </row>
        <row r="11395">
          <cell r="A11395">
            <v>80091224</v>
          </cell>
          <cell r="B11395">
            <v>80082169</v>
          </cell>
          <cell r="C11395">
            <v>2807954179</v>
          </cell>
          <cell r="D11395" t="str">
            <v>01</v>
          </cell>
          <cell r="E11395">
            <v>1028</v>
          </cell>
          <cell r="F11395" t="str">
            <v>TAD-28 MADRID NORTE</v>
          </cell>
          <cell r="G11395" t="str">
            <v>28042</v>
          </cell>
          <cell r="H11395">
            <v>28</v>
          </cell>
          <cell r="I11395" t="str">
            <v>28 Madrid</v>
          </cell>
          <cell r="J11395">
            <v>4346</v>
          </cell>
          <cell r="K11395" t="str">
            <v>079 Madrid</v>
          </cell>
          <cell r="L11395">
            <v>282037</v>
          </cell>
          <cell r="M11395" t="str">
            <v>28 BASICO SOCIOS REG. TAD</v>
          </cell>
          <cell r="N11395" t="str">
            <v>TAD</v>
          </cell>
          <cell r="O11395">
            <v>0</v>
          </cell>
          <cell r="P11395" t="str">
            <v>TAD</v>
          </cell>
        </row>
        <row r="11396">
          <cell r="A11396">
            <v>80091227</v>
          </cell>
          <cell r="B11396">
            <v>80082169</v>
          </cell>
          <cell r="C11396">
            <v>2807954179</v>
          </cell>
          <cell r="D11396" t="str">
            <v>10</v>
          </cell>
          <cell r="E11396">
            <v>1028</v>
          </cell>
          <cell r="F11396" t="str">
            <v>TAD-28 MADRID NORTE</v>
          </cell>
          <cell r="G11396" t="str">
            <v>28042</v>
          </cell>
          <cell r="H11396">
            <v>28</v>
          </cell>
          <cell r="I11396" t="str">
            <v>28 Madrid</v>
          </cell>
          <cell r="J11396">
            <v>4346</v>
          </cell>
          <cell r="K11396" t="str">
            <v>079 Madrid</v>
          </cell>
          <cell r="L11396">
            <v>282037</v>
          </cell>
          <cell r="M11396" t="str">
            <v>28 BASICO SOCIOS REG. TAD</v>
          </cell>
          <cell r="N11396" t="str">
            <v>TAD</v>
          </cell>
          <cell r="O11396">
            <v>0</v>
          </cell>
          <cell r="P11396" t="str">
            <v>TAD</v>
          </cell>
        </row>
        <row r="11397">
          <cell r="A11397">
            <v>80091480</v>
          </cell>
          <cell r="B11397">
            <v>80082415</v>
          </cell>
          <cell r="C11397">
            <v>2807942307</v>
          </cell>
          <cell r="D11397" t="str">
            <v>01</v>
          </cell>
          <cell r="E11397">
            <v>1028</v>
          </cell>
          <cell r="F11397" t="str">
            <v>TAD-28 MADRID NORTE</v>
          </cell>
          <cell r="G11397" t="str">
            <v>28029</v>
          </cell>
          <cell r="H11397">
            <v>28</v>
          </cell>
          <cell r="I11397" t="str">
            <v>28 Madrid</v>
          </cell>
          <cell r="J11397">
            <v>4346</v>
          </cell>
          <cell r="K11397" t="str">
            <v>079 Madrid</v>
          </cell>
          <cell r="L11397">
            <v>282076</v>
          </cell>
          <cell r="M11397" t="str">
            <v>28 BÁSICO DIRECTO TAM APLICACIÓN</v>
          </cell>
          <cell r="N11397" t="str">
            <v>TAM</v>
          </cell>
          <cell r="O11397">
            <v>1</v>
          </cell>
          <cell r="P11397" t="str">
            <v>TAM</v>
          </cell>
        </row>
        <row r="11398">
          <cell r="A11398">
            <v>80091481</v>
          </cell>
          <cell r="B11398">
            <v>80082416</v>
          </cell>
          <cell r="C11398">
            <v>2807942308</v>
          </cell>
          <cell r="D11398" t="str">
            <v>01</v>
          </cell>
          <cell r="E11398">
            <v>1028</v>
          </cell>
          <cell r="F11398" t="str">
            <v>TAD-28 MADRID NORTE</v>
          </cell>
          <cell r="G11398" t="str">
            <v>28029</v>
          </cell>
          <cell r="H11398">
            <v>28</v>
          </cell>
          <cell r="I11398" t="str">
            <v>28 Madrid</v>
          </cell>
          <cell r="J11398">
            <v>4346</v>
          </cell>
          <cell r="K11398" t="str">
            <v>079 Madrid</v>
          </cell>
          <cell r="L11398">
            <v>282076</v>
          </cell>
          <cell r="M11398" t="str">
            <v>28 BÁSICO DIRECTO TAM APLICACIÓN</v>
          </cell>
          <cell r="N11398" t="str">
            <v>TAM</v>
          </cell>
          <cell r="O11398">
            <v>1</v>
          </cell>
          <cell r="P11398" t="str">
            <v>TAM</v>
          </cell>
        </row>
        <row r="11399">
          <cell r="A11399">
            <v>80091484</v>
          </cell>
          <cell r="B11399">
            <v>80082419</v>
          </cell>
          <cell r="C11399">
            <v>2807955014</v>
          </cell>
          <cell r="D11399" t="str">
            <v>01</v>
          </cell>
          <cell r="E11399">
            <v>1028</v>
          </cell>
          <cell r="F11399" t="str">
            <v>TAD-28 MADRID NORTE</v>
          </cell>
          <cell r="G11399" t="str">
            <v>28029</v>
          </cell>
          <cell r="H11399">
            <v>28</v>
          </cell>
          <cell r="I11399" t="str">
            <v>28 Madrid</v>
          </cell>
          <cell r="J11399">
            <v>4346</v>
          </cell>
          <cell r="K11399" t="str">
            <v>079 Madrid</v>
          </cell>
          <cell r="L11399">
            <v>282037</v>
          </cell>
          <cell r="M11399" t="str">
            <v>28 BASICO SOCIOS REG. TAD</v>
          </cell>
          <cell r="N11399" t="str">
            <v>TAD</v>
          </cell>
          <cell r="O11399">
            <v>0</v>
          </cell>
          <cell r="P11399" t="str">
            <v>TAD</v>
          </cell>
        </row>
        <row r="11400">
          <cell r="A11400">
            <v>80091529</v>
          </cell>
          <cell r="B11400">
            <v>80082461</v>
          </cell>
          <cell r="C11400">
            <v>2807955013</v>
          </cell>
          <cell r="D11400" t="str">
            <v>01</v>
          </cell>
          <cell r="E11400">
            <v>1028</v>
          </cell>
          <cell r="F11400" t="str">
            <v>TAD-28 MADRID NORTE</v>
          </cell>
          <cell r="G11400" t="str">
            <v>28042</v>
          </cell>
          <cell r="H11400">
            <v>28</v>
          </cell>
          <cell r="I11400" t="str">
            <v>28 Madrid</v>
          </cell>
          <cell r="J11400">
            <v>4346</v>
          </cell>
          <cell r="K11400" t="str">
            <v>079 Madrid</v>
          </cell>
          <cell r="L11400">
            <v>282037</v>
          </cell>
          <cell r="M11400" t="str">
            <v>28 BASICO SOCIOS REG. TAD</v>
          </cell>
          <cell r="N11400" t="str">
            <v>TAD</v>
          </cell>
          <cell r="O11400">
            <v>0</v>
          </cell>
          <cell r="P11400" t="str">
            <v>TAD</v>
          </cell>
        </row>
        <row r="11401">
          <cell r="A11401">
            <v>80091531</v>
          </cell>
          <cell r="B11401">
            <v>80082463</v>
          </cell>
          <cell r="C11401">
            <v>2807955023</v>
          </cell>
          <cell r="D11401" t="str">
            <v>01</v>
          </cell>
          <cell r="E11401">
            <v>1028</v>
          </cell>
          <cell r="F11401" t="str">
            <v>TAD-28 MADRID NORTE</v>
          </cell>
          <cell r="G11401" t="str">
            <v>28016</v>
          </cell>
          <cell r="H11401">
            <v>28</v>
          </cell>
          <cell r="I11401" t="str">
            <v>28 Madrid</v>
          </cell>
          <cell r="J11401">
            <v>4346</v>
          </cell>
          <cell r="K11401" t="str">
            <v>079 Madrid</v>
          </cell>
          <cell r="L11401">
            <v>282026</v>
          </cell>
          <cell r="M11401" t="str">
            <v>28 BASICO DIRECTO TAD 25</v>
          </cell>
          <cell r="N11401" t="str">
            <v>TAD</v>
          </cell>
          <cell r="O11401">
            <v>0</v>
          </cell>
          <cell r="P11401" t="str">
            <v>TAD</v>
          </cell>
        </row>
        <row r="11402">
          <cell r="A11402">
            <v>80091543</v>
          </cell>
          <cell r="B11402">
            <v>80082471</v>
          </cell>
          <cell r="C11402">
            <v>2807955031</v>
          </cell>
          <cell r="D11402" t="str">
            <v>01</v>
          </cell>
          <cell r="E11402">
            <v>1028</v>
          </cell>
          <cell r="F11402" t="str">
            <v>TAD-28 MADRID NORTE</v>
          </cell>
          <cell r="G11402" t="str">
            <v>28029</v>
          </cell>
          <cell r="H11402">
            <v>28</v>
          </cell>
          <cell r="I11402" t="str">
            <v>28 Madrid</v>
          </cell>
          <cell r="J11402">
            <v>4346</v>
          </cell>
          <cell r="K11402" t="str">
            <v>079 Madrid</v>
          </cell>
          <cell r="L11402">
            <v>282073</v>
          </cell>
          <cell r="M11402" t="str">
            <v>28 AVANZADO DIRECTO TAD</v>
          </cell>
          <cell r="N11402" t="str">
            <v>TAD</v>
          </cell>
          <cell r="O11402">
            <v>0</v>
          </cell>
          <cell r="P11402" t="str">
            <v>TAD</v>
          </cell>
        </row>
        <row r="11403">
          <cell r="A11403">
            <v>80091544</v>
          </cell>
          <cell r="B11403">
            <v>80082471</v>
          </cell>
          <cell r="C11403">
            <v>2807955031</v>
          </cell>
          <cell r="D11403" t="str">
            <v>10</v>
          </cell>
          <cell r="E11403">
            <v>1028</v>
          </cell>
          <cell r="F11403" t="str">
            <v>TAD-28 MADRID NORTE</v>
          </cell>
          <cell r="G11403" t="str">
            <v>28029</v>
          </cell>
          <cell r="H11403">
            <v>28</v>
          </cell>
          <cell r="I11403" t="str">
            <v>28 Madrid</v>
          </cell>
          <cell r="J11403">
            <v>4346</v>
          </cell>
          <cell r="K11403" t="str">
            <v>079 Madrid</v>
          </cell>
          <cell r="L11403">
            <v>282073</v>
          </cell>
          <cell r="M11403" t="str">
            <v>28 AVANZADO DIRECTO TAD</v>
          </cell>
          <cell r="N11403" t="str">
            <v>TAD</v>
          </cell>
          <cell r="O11403">
            <v>0</v>
          </cell>
          <cell r="P11403" t="str">
            <v>TAD</v>
          </cell>
        </row>
        <row r="11404">
          <cell r="A11404">
            <v>80091597</v>
          </cell>
          <cell r="B11404">
            <v>80082522</v>
          </cell>
          <cell r="C11404">
            <v>2807942312</v>
          </cell>
          <cell r="D11404" t="str">
            <v>01</v>
          </cell>
          <cell r="E11404">
            <v>1028</v>
          </cell>
          <cell r="F11404" t="str">
            <v>TAD-28 MADRID NORTE</v>
          </cell>
          <cell r="G11404" t="str">
            <v>28029</v>
          </cell>
          <cell r="H11404">
            <v>28</v>
          </cell>
          <cell r="I11404" t="str">
            <v>28 Madrid</v>
          </cell>
          <cell r="J11404">
            <v>4346</v>
          </cell>
          <cell r="K11404" t="str">
            <v>079 Madrid</v>
          </cell>
          <cell r="L11404">
            <v>282076</v>
          </cell>
          <cell r="M11404" t="str">
            <v>28 BÁSICO DIRECTO TAM APLICACIÓN</v>
          </cell>
          <cell r="N11404" t="str">
            <v>TAM</v>
          </cell>
          <cell r="O11404">
            <v>1</v>
          </cell>
          <cell r="P11404" t="str">
            <v>TAM</v>
          </cell>
        </row>
        <row r="11405">
          <cell r="A11405">
            <v>80091670</v>
          </cell>
          <cell r="B11405">
            <v>80082593</v>
          </cell>
          <cell r="C11405">
            <v>2807955037</v>
          </cell>
          <cell r="D11405" t="str">
            <v>01</v>
          </cell>
          <cell r="E11405">
            <v>1028</v>
          </cell>
          <cell r="F11405" t="str">
            <v>TAD-28 MADRID NORTE</v>
          </cell>
          <cell r="G11405" t="str">
            <v>28006</v>
          </cell>
          <cell r="H11405">
            <v>28</v>
          </cell>
          <cell r="I11405" t="str">
            <v>28 Madrid</v>
          </cell>
          <cell r="J11405">
            <v>4346</v>
          </cell>
          <cell r="K11405" t="str">
            <v>079 Madrid</v>
          </cell>
          <cell r="L11405">
            <v>282072</v>
          </cell>
          <cell r="M11405" t="str">
            <v>28 BÁSICO DIRECTO TADGSM</v>
          </cell>
          <cell r="N11405" t="str">
            <v>TAD</v>
          </cell>
          <cell r="O11405">
            <v>0</v>
          </cell>
          <cell r="P11405" t="str">
            <v>TAD</v>
          </cell>
        </row>
        <row r="11406">
          <cell r="A11406">
            <v>80091671</v>
          </cell>
          <cell r="B11406">
            <v>80082593</v>
          </cell>
          <cell r="C11406">
            <v>2807955037</v>
          </cell>
          <cell r="D11406" t="str">
            <v>10</v>
          </cell>
          <cell r="E11406">
            <v>1028</v>
          </cell>
          <cell r="F11406" t="str">
            <v>TAD-28 MADRID NORTE</v>
          </cell>
          <cell r="G11406" t="str">
            <v>28006</v>
          </cell>
          <cell r="H11406">
            <v>28</v>
          </cell>
          <cell r="I11406" t="str">
            <v>28 Madrid</v>
          </cell>
          <cell r="J11406">
            <v>4346</v>
          </cell>
          <cell r="K11406" t="str">
            <v>079 Madrid</v>
          </cell>
          <cell r="L11406">
            <v>282072</v>
          </cell>
          <cell r="M11406" t="str">
            <v>28 BÁSICO DIRECTO TADGSM</v>
          </cell>
          <cell r="N11406" t="str">
            <v>TAD</v>
          </cell>
          <cell r="O11406">
            <v>0</v>
          </cell>
          <cell r="P11406" t="str">
            <v>TAD</v>
          </cell>
        </row>
        <row r="11407">
          <cell r="A11407">
            <v>80091751</v>
          </cell>
          <cell r="B11407">
            <v>80082667</v>
          </cell>
          <cell r="C11407">
            <v>2807955055</v>
          </cell>
          <cell r="D11407" t="str">
            <v>01</v>
          </cell>
          <cell r="E11407">
            <v>1028</v>
          </cell>
          <cell r="F11407" t="str">
            <v>TAD-28 MADRID NORTE</v>
          </cell>
          <cell r="G11407" t="str">
            <v>28002</v>
          </cell>
          <cell r="H11407">
            <v>28</v>
          </cell>
          <cell r="I11407" t="str">
            <v>28 Madrid</v>
          </cell>
          <cell r="J11407">
            <v>4346</v>
          </cell>
          <cell r="K11407" t="str">
            <v>079 Madrid</v>
          </cell>
          <cell r="L11407">
            <v>282073</v>
          </cell>
          <cell r="M11407" t="str">
            <v>28 AVANZADO DIRECTO TAD</v>
          </cell>
          <cell r="N11407" t="str">
            <v>TAD</v>
          </cell>
          <cell r="O11407">
            <v>0</v>
          </cell>
          <cell r="P11407" t="str">
            <v>TAD</v>
          </cell>
        </row>
        <row r="11408">
          <cell r="A11408">
            <v>80091755</v>
          </cell>
          <cell r="B11408">
            <v>80082671</v>
          </cell>
          <cell r="C11408">
            <v>2807955060</v>
          </cell>
          <cell r="D11408" t="str">
            <v>01</v>
          </cell>
          <cell r="E11408">
            <v>1028</v>
          </cell>
          <cell r="F11408" t="str">
            <v>TAD-28 MADRID NORTE</v>
          </cell>
          <cell r="G11408" t="str">
            <v>28016</v>
          </cell>
          <cell r="H11408">
            <v>28</v>
          </cell>
          <cell r="I11408" t="str">
            <v>28 Madrid</v>
          </cell>
          <cell r="J11408">
            <v>4346</v>
          </cell>
          <cell r="K11408" t="str">
            <v>079 Madrid</v>
          </cell>
          <cell r="L11408">
            <v>282026</v>
          </cell>
          <cell r="M11408" t="str">
            <v>28 BASICO DIRECTO TAD 25</v>
          </cell>
          <cell r="N11408" t="str">
            <v>TAD</v>
          </cell>
          <cell r="O11408">
            <v>0</v>
          </cell>
          <cell r="P11408" t="str">
            <v>TAD</v>
          </cell>
        </row>
        <row r="11409">
          <cell r="A11409">
            <v>80091759</v>
          </cell>
          <cell r="B11409">
            <v>80082674</v>
          </cell>
          <cell r="C11409">
            <v>2807942314</v>
          </cell>
          <cell r="D11409" t="str">
            <v>01</v>
          </cell>
          <cell r="E11409">
            <v>1028</v>
          </cell>
          <cell r="F11409" t="str">
            <v>TAD-28 MADRID NORTE</v>
          </cell>
          <cell r="G11409" t="str">
            <v>28029</v>
          </cell>
          <cell r="H11409">
            <v>28</v>
          </cell>
          <cell r="I11409" t="str">
            <v>28 Madrid</v>
          </cell>
          <cell r="J11409">
            <v>4346</v>
          </cell>
          <cell r="K11409" t="str">
            <v>079 Madrid</v>
          </cell>
          <cell r="L11409">
            <v>282073</v>
          </cell>
          <cell r="M11409" t="str">
            <v>28 AVANZADO DIRECTO TAD</v>
          </cell>
          <cell r="N11409" t="str">
            <v>TAD</v>
          </cell>
          <cell r="O11409">
            <v>0</v>
          </cell>
          <cell r="P11409" t="str">
            <v>TAD</v>
          </cell>
        </row>
        <row r="11410">
          <cell r="A11410">
            <v>80091763</v>
          </cell>
          <cell r="B11410">
            <v>80082677</v>
          </cell>
          <cell r="C11410">
            <v>2807955062</v>
          </cell>
          <cell r="D11410" t="str">
            <v>01</v>
          </cell>
          <cell r="E11410">
            <v>1028</v>
          </cell>
          <cell r="F11410" t="str">
            <v>TAD-28 MADRID NORTE</v>
          </cell>
          <cell r="G11410" t="str">
            <v>28029</v>
          </cell>
          <cell r="H11410">
            <v>28</v>
          </cell>
          <cell r="I11410" t="str">
            <v>28 Madrid</v>
          </cell>
          <cell r="J11410">
            <v>4346</v>
          </cell>
          <cell r="K11410" t="str">
            <v>079 Madrid</v>
          </cell>
          <cell r="L11410">
            <v>282073</v>
          </cell>
          <cell r="M11410" t="str">
            <v>28 AVANZADO DIRECTO TAD</v>
          </cell>
          <cell r="N11410" t="str">
            <v>TAD</v>
          </cell>
          <cell r="O11410">
            <v>0</v>
          </cell>
          <cell r="P11410" t="str">
            <v>TAD</v>
          </cell>
        </row>
        <row r="11411">
          <cell r="A11411">
            <v>80091766</v>
          </cell>
          <cell r="B11411">
            <v>80082677</v>
          </cell>
          <cell r="C11411">
            <v>2807955062</v>
          </cell>
          <cell r="D11411" t="str">
            <v>20</v>
          </cell>
          <cell r="E11411">
            <v>1028</v>
          </cell>
          <cell r="F11411" t="str">
            <v>TAD-28 MADRID NORTE</v>
          </cell>
          <cell r="G11411" t="str">
            <v>28029</v>
          </cell>
          <cell r="H11411">
            <v>28</v>
          </cell>
          <cell r="I11411" t="str">
            <v>28 Madrid</v>
          </cell>
          <cell r="J11411">
            <v>4346</v>
          </cell>
          <cell r="K11411" t="str">
            <v>079 Madrid</v>
          </cell>
          <cell r="L11411">
            <v>282073</v>
          </cell>
          <cell r="M11411" t="str">
            <v>28 AVANZADO DIRECTO TAD</v>
          </cell>
          <cell r="N11411" t="str">
            <v>TAD</v>
          </cell>
          <cell r="O11411">
            <v>0</v>
          </cell>
          <cell r="P11411" t="str">
            <v>TAD</v>
          </cell>
        </row>
        <row r="11412">
          <cell r="A11412">
            <v>80091813</v>
          </cell>
          <cell r="B11412">
            <v>80082722</v>
          </cell>
          <cell r="C11412">
            <v>2807942316</v>
          </cell>
          <cell r="D11412" t="str">
            <v>01</v>
          </cell>
          <cell r="E11412">
            <v>1028</v>
          </cell>
          <cell r="F11412" t="str">
            <v>TAD-28 MADRID NORTE</v>
          </cell>
          <cell r="G11412" t="str">
            <v>28006</v>
          </cell>
          <cell r="H11412">
            <v>28</v>
          </cell>
          <cell r="I11412" t="str">
            <v>28 Madrid</v>
          </cell>
          <cell r="J11412">
            <v>4346</v>
          </cell>
          <cell r="K11412" t="str">
            <v>079 Madrid</v>
          </cell>
          <cell r="L11412">
            <v>282076</v>
          </cell>
          <cell r="M11412" t="str">
            <v>28 BÁSICO DIRECTO TAM APLICACIÓN</v>
          </cell>
          <cell r="N11412" t="str">
            <v>TAM</v>
          </cell>
          <cell r="O11412">
            <v>1</v>
          </cell>
          <cell r="P11412" t="str">
            <v>TAM</v>
          </cell>
        </row>
        <row r="11413">
          <cell r="A11413">
            <v>80091852</v>
          </cell>
          <cell r="B11413">
            <v>80082758</v>
          </cell>
          <cell r="C11413">
            <v>2807955064</v>
          </cell>
          <cell r="D11413" t="str">
            <v>01</v>
          </cell>
          <cell r="E11413">
            <v>1028</v>
          </cell>
          <cell r="F11413" t="str">
            <v>TAD-28 MADRID NORTE</v>
          </cell>
          <cell r="G11413" t="str">
            <v>28034</v>
          </cell>
          <cell r="H11413">
            <v>28</v>
          </cell>
          <cell r="I11413" t="str">
            <v>28 Madrid</v>
          </cell>
          <cell r="J11413">
            <v>4346</v>
          </cell>
          <cell r="K11413" t="str">
            <v>079 Madrid</v>
          </cell>
          <cell r="L11413">
            <v>282072</v>
          </cell>
          <cell r="M11413" t="str">
            <v>28 BÁSICO DIRECTO TADGSM</v>
          </cell>
          <cell r="N11413" t="str">
            <v>TAD</v>
          </cell>
          <cell r="O11413">
            <v>0</v>
          </cell>
          <cell r="P11413" t="str">
            <v>TAD</v>
          </cell>
        </row>
        <row r="11414">
          <cell r="A11414">
            <v>80091909</v>
          </cell>
          <cell r="B11414">
            <v>80082814</v>
          </cell>
          <cell r="C11414">
            <v>2807955074</v>
          </cell>
          <cell r="D11414" t="str">
            <v>01</v>
          </cell>
          <cell r="E11414">
            <v>1028</v>
          </cell>
          <cell r="F11414" t="str">
            <v>TAD-28 MADRID NORTE</v>
          </cell>
          <cell r="G11414" t="str">
            <v>28042</v>
          </cell>
          <cell r="H11414">
            <v>28</v>
          </cell>
          <cell r="I11414" t="str">
            <v>28 Madrid</v>
          </cell>
          <cell r="J11414">
            <v>4346</v>
          </cell>
          <cell r="K11414" t="str">
            <v>079 Madrid</v>
          </cell>
          <cell r="L11414">
            <v>282026</v>
          </cell>
          <cell r="M11414" t="str">
            <v>28 BASICO DIRECTO TAD 25</v>
          </cell>
          <cell r="N11414" t="str">
            <v>TAD</v>
          </cell>
          <cell r="O11414">
            <v>0</v>
          </cell>
          <cell r="P11414" t="str">
            <v>TAD</v>
          </cell>
        </row>
        <row r="11415">
          <cell r="A11415">
            <v>80091910</v>
          </cell>
          <cell r="B11415">
            <v>80082814</v>
          </cell>
          <cell r="C11415">
            <v>2807955074</v>
          </cell>
          <cell r="D11415" t="str">
            <v>20</v>
          </cell>
          <cell r="E11415">
            <v>1028</v>
          </cell>
          <cell r="F11415" t="str">
            <v>TAD-28 MADRID NORTE</v>
          </cell>
          <cell r="G11415" t="str">
            <v>28042</v>
          </cell>
          <cell r="H11415">
            <v>28</v>
          </cell>
          <cell r="I11415" t="str">
            <v>28 Madrid</v>
          </cell>
          <cell r="J11415">
            <v>4346</v>
          </cell>
          <cell r="K11415" t="str">
            <v>079 Madrid</v>
          </cell>
          <cell r="L11415">
            <v>282026</v>
          </cell>
          <cell r="M11415" t="str">
            <v>28 BASICO DIRECTO TAD 25</v>
          </cell>
          <cell r="N11415" t="str">
            <v>TAD</v>
          </cell>
          <cell r="O11415">
            <v>0</v>
          </cell>
          <cell r="P11415" t="str">
            <v>TAD</v>
          </cell>
        </row>
        <row r="11416">
          <cell r="A11416">
            <v>80091999</v>
          </cell>
          <cell r="B11416">
            <v>80082895</v>
          </cell>
          <cell r="C11416">
            <v>2807955094</v>
          </cell>
          <cell r="D11416" t="str">
            <v>01</v>
          </cell>
          <cell r="E11416">
            <v>1028</v>
          </cell>
          <cell r="F11416" t="str">
            <v>TAD-28 MADRID NORTE</v>
          </cell>
          <cell r="G11416" t="str">
            <v>28042</v>
          </cell>
          <cell r="H11416">
            <v>28</v>
          </cell>
          <cell r="I11416" t="str">
            <v>28 Madrid</v>
          </cell>
          <cell r="J11416">
            <v>4346</v>
          </cell>
          <cell r="K11416" t="str">
            <v>079 Madrid</v>
          </cell>
          <cell r="L11416">
            <v>282026</v>
          </cell>
          <cell r="M11416" t="str">
            <v>28 BASICO DIRECTO TAD 25</v>
          </cell>
          <cell r="N11416" t="str">
            <v>TAD</v>
          </cell>
          <cell r="O11416">
            <v>0</v>
          </cell>
          <cell r="P11416" t="str">
            <v>TAD</v>
          </cell>
        </row>
        <row r="11417">
          <cell r="A11417">
            <v>80092085</v>
          </cell>
          <cell r="B11417">
            <v>80082977</v>
          </cell>
          <cell r="C11417">
            <v>2807955104</v>
          </cell>
          <cell r="D11417" t="str">
            <v>01</v>
          </cell>
          <cell r="E11417">
            <v>1028</v>
          </cell>
          <cell r="F11417" t="str">
            <v>TAD-28 MADRID NORTE</v>
          </cell>
          <cell r="G11417" t="str">
            <v>28042</v>
          </cell>
          <cell r="H11417">
            <v>28</v>
          </cell>
          <cell r="I11417" t="str">
            <v>28 Madrid</v>
          </cell>
          <cell r="J11417">
            <v>4346</v>
          </cell>
          <cell r="K11417" t="str">
            <v>079 Madrid</v>
          </cell>
          <cell r="L11417">
            <v>282073</v>
          </cell>
          <cell r="M11417" t="str">
            <v>28 AVANZADO DIRECTO TAD</v>
          </cell>
          <cell r="N11417" t="str">
            <v>TAD</v>
          </cell>
          <cell r="O11417">
            <v>0</v>
          </cell>
          <cell r="P11417" t="str">
            <v>TAD</v>
          </cell>
        </row>
        <row r="11418">
          <cell r="A11418">
            <v>80092118</v>
          </cell>
          <cell r="B11418">
            <v>80083008</v>
          </cell>
          <cell r="C11418">
            <v>2807955106</v>
          </cell>
          <cell r="D11418" t="str">
            <v>01</v>
          </cell>
          <cell r="E11418">
            <v>1028</v>
          </cell>
          <cell r="F11418" t="str">
            <v>TAD-28 MADRID NORTE</v>
          </cell>
          <cell r="G11418" t="str">
            <v>28042</v>
          </cell>
          <cell r="H11418">
            <v>28</v>
          </cell>
          <cell r="I11418" t="str">
            <v>28 Madrid</v>
          </cell>
          <cell r="J11418">
            <v>4346</v>
          </cell>
          <cell r="K11418" t="str">
            <v>079 Madrid</v>
          </cell>
          <cell r="L11418">
            <v>282026</v>
          </cell>
          <cell r="M11418" t="str">
            <v>28 BASICO DIRECTO TAD 25</v>
          </cell>
          <cell r="N11418" t="str">
            <v>TAD</v>
          </cell>
          <cell r="O11418">
            <v>0</v>
          </cell>
          <cell r="P11418" t="str">
            <v>TAD</v>
          </cell>
        </row>
        <row r="11419">
          <cell r="A11419">
            <v>80092124</v>
          </cell>
          <cell r="B11419">
            <v>80083013</v>
          </cell>
          <cell r="C11419">
            <v>2807955121</v>
          </cell>
          <cell r="D11419" t="str">
            <v>01</v>
          </cell>
          <cell r="E11419">
            <v>1028</v>
          </cell>
          <cell r="F11419" t="str">
            <v>TAD-28 MADRID NORTE</v>
          </cell>
          <cell r="G11419" t="str">
            <v>28033</v>
          </cell>
          <cell r="H11419">
            <v>28</v>
          </cell>
          <cell r="I11419" t="str">
            <v>28 Madrid</v>
          </cell>
          <cell r="J11419">
            <v>4346</v>
          </cell>
          <cell r="K11419" t="str">
            <v>079 Madrid</v>
          </cell>
          <cell r="L11419">
            <v>282072</v>
          </cell>
          <cell r="M11419" t="str">
            <v>28 BÁSICO DIRECTO TADGSM</v>
          </cell>
          <cell r="N11419" t="str">
            <v>TAD</v>
          </cell>
          <cell r="O11419">
            <v>0</v>
          </cell>
          <cell r="P11419" t="str">
            <v>TAD</v>
          </cell>
        </row>
        <row r="11420">
          <cell r="A11420">
            <v>80092182</v>
          </cell>
          <cell r="B11420">
            <v>80082895</v>
          </cell>
          <cell r="C11420">
            <v>2807955094</v>
          </cell>
          <cell r="D11420" t="str">
            <v>20</v>
          </cell>
          <cell r="E11420">
            <v>1028</v>
          </cell>
          <cell r="F11420" t="str">
            <v>TAD-28 MADRID NORTE</v>
          </cell>
          <cell r="G11420" t="str">
            <v>28042</v>
          </cell>
          <cell r="H11420">
            <v>28</v>
          </cell>
          <cell r="I11420" t="str">
            <v>28 Madrid</v>
          </cell>
          <cell r="J11420">
            <v>4346</v>
          </cell>
          <cell r="K11420" t="str">
            <v>079 Madrid</v>
          </cell>
          <cell r="L11420">
            <v>282026</v>
          </cell>
          <cell r="M11420" t="str">
            <v>28 BASICO DIRECTO TAD 25</v>
          </cell>
          <cell r="N11420" t="str">
            <v>TAD</v>
          </cell>
          <cell r="O11420">
            <v>0</v>
          </cell>
          <cell r="P11420" t="str">
            <v>TAD</v>
          </cell>
        </row>
        <row r="11421">
          <cell r="A11421">
            <v>80092190</v>
          </cell>
          <cell r="B11421">
            <v>80083073</v>
          </cell>
          <cell r="C11421">
            <v>2807955133</v>
          </cell>
          <cell r="D11421" t="str">
            <v>01</v>
          </cell>
          <cell r="E11421">
            <v>1028</v>
          </cell>
          <cell r="F11421" t="str">
            <v>TAD-28 MADRID NORTE</v>
          </cell>
          <cell r="G11421" t="str">
            <v>28002</v>
          </cell>
          <cell r="H11421">
            <v>28</v>
          </cell>
          <cell r="I11421" t="str">
            <v>28 Madrid</v>
          </cell>
          <cell r="J11421">
            <v>4346</v>
          </cell>
          <cell r="K11421" t="str">
            <v>079 Madrid</v>
          </cell>
          <cell r="L11421">
            <v>282074</v>
          </cell>
          <cell r="M11421" t="str">
            <v>28 AVANZADO DIRECTO TADGSM</v>
          </cell>
          <cell r="N11421" t="str">
            <v>TAD</v>
          </cell>
          <cell r="O11421">
            <v>0</v>
          </cell>
          <cell r="P11421" t="str">
            <v>TAD</v>
          </cell>
        </row>
        <row r="11422">
          <cell r="A11422">
            <v>80092320</v>
          </cell>
          <cell r="B11422">
            <v>80083194</v>
          </cell>
          <cell r="C11422">
            <v>2807942322</v>
          </cell>
          <cell r="D11422" t="str">
            <v>01</v>
          </cell>
          <cell r="E11422">
            <v>1028</v>
          </cell>
          <cell r="F11422" t="str">
            <v>TAD-28 MADRID NORTE</v>
          </cell>
          <cell r="G11422" t="str">
            <v>28016</v>
          </cell>
          <cell r="H11422">
            <v>28</v>
          </cell>
          <cell r="I11422" t="str">
            <v>28 Madrid</v>
          </cell>
          <cell r="J11422">
            <v>4346</v>
          </cell>
          <cell r="K11422" t="str">
            <v>079 Madrid</v>
          </cell>
          <cell r="L11422">
            <v>282076</v>
          </cell>
          <cell r="M11422" t="str">
            <v>28 BÁSICO DIRECTO TAM APLICACIÓN</v>
          </cell>
          <cell r="N11422" t="str">
            <v>TAM</v>
          </cell>
          <cell r="O11422">
            <v>1</v>
          </cell>
          <cell r="P11422" t="str">
            <v>TAM</v>
          </cell>
        </row>
        <row r="11423">
          <cell r="A11423">
            <v>80092327</v>
          </cell>
          <cell r="B11423">
            <v>80083200</v>
          </cell>
          <cell r="C11423">
            <v>2807942325</v>
          </cell>
          <cell r="D11423" t="str">
            <v>01</v>
          </cell>
          <cell r="E11423">
            <v>1028</v>
          </cell>
          <cell r="F11423" t="str">
            <v>TAD-28 MADRID NORTE</v>
          </cell>
          <cell r="G11423" t="str">
            <v>28002</v>
          </cell>
          <cell r="H11423">
            <v>28</v>
          </cell>
          <cell r="I11423" t="str">
            <v>28 Madrid</v>
          </cell>
          <cell r="J11423">
            <v>4346</v>
          </cell>
          <cell r="K11423" t="str">
            <v>079 Madrid</v>
          </cell>
          <cell r="L11423">
            <v>282079</v>
          </cell>
          <cell r="M11423" t="str">
            <v>28 AVANZADO DIRECTO TAM APLICACIÓN</v>
          </cell>
          <cell r="N11423" t="str">
            <v>TAM</v>
          </cell>
          <cell r="O11423">
            <v>1</v>
          </cell>
          <cell r="P11423" t="str">
            <v>TAM</v>
          </cell>
        </row>
        <row r="11424">
          <cell r="A11424">
            <v>80092406</v>
          </cell>
          <cell r="B11424">
            <v>80083272</v>
          </cell>
          <cell r="C11424">
            <v>2807955159</v>
          </cell>
          <cell r="D11424" t="str">
            <v>01</v>
          </cell>
          <cell r="E11424">
            <v>1028</v>
          </cell>
          <cell r="F11424" t="str">
            <v>TAD-28 MADRID NORTE</v>
          </cell>
          <cell r="G11424" t="str">
            <v>28002</v>
          </cell>
          <cell r="H11424">
            <v>28</v>
          </cell>
          <cell r="I11424" t="str">
            <v>28 Madrid</v>
          </cell>
          <cell r="J11424">
            <v>4346</v>
          </cell>
          <cell r="K11424" t="str">
            <v>079 Madrid</v>
          </cell>
          <cell r="L11424">
            <v>282037</v>
          </cell>
          <cell r="M11424" t="str">
            <v>28 BASICO SOCIOS REG. TAD</v>
          </cell>
          <cell r="N11424" t="str">
            <v>TAD</v>
          </cell>
          <cell r="O11424">
            <v>0</v>
          </cell>
          <cell r="P11424" t="str">
            <v>TAD</v>
          </cell>
        </row>
        <row r="11425">
          <cell r="A11425">
            <v>80092478</v>
          </cell>
          <cell r="B11425">
            <v>80083337</v>
          </cell>
          <cell r="C11425">
            <v>2807942328</v>
          </cell>
          <cell r="D11425" t="str">
            <v>01</v>
          </cell>
          <cell r="E11425">
            <v>1028</v>
          </cell>
          <cell r="F11425" t="str">
            <v>TAD-28 MADRID NORTE</v>
          </cell>
          <cell r="G11425" t="str">
            <v>28034</v>
          </cell>
          <cell r="H11425">
            <v>28</v>
          </cell>
          <cell r="I11425" t="str">
            <v>28 Madrid</v>
          </cell>
          <cell r="J11425">
            <v>4346</v>
          </cell>
          <cell r="K11425" t="str">
            <v>079 Madrid</v>
          </cell>
          <cell r="L11425">
            <v>282076</v>
          </cell>
          <cell r="M11425" t="str">
            <v>28 BÁSICO DIRECTO TAM APLICACIÓN</v>
          </cell>
          <cell r="N11425" t="str">
            <v>TAM</v>
          </cell>
          <cell r="O11425">
            <v>1</v>
          </cell>
          <cell r="P11425" t="str">
            <v>TAM</v>
          </cell>
        </row>
        <row r="11426">
          <cell r="A11426">
            <v>80092530</v>
          </cell>
          <cell r="B11426">
            <v>80083390</v>
          </cell>
          <cell r="C11426">
            <v>2807942329</v>
          </cell>
          <cell r="D11426" t="str">
            <v>01</v>
          </cell>
          <cell r="E11426">
            <v>1028</v>
          </cell>
          <cell r="F11426" t="str">
            <v>TAD-28 MADRID NORTE</v>
          </cell>
          <cell r="G11426" t="str">
            <v>28055</v>
          </cell>
          <cell r="H11426">
            <v>28</v>
          </cell>
          <cell r="I11426" t="str">
            <v>28 Madrid</v>
          </cell>
          <cell r="J11426">
            <v>4346</v>
          </cell>
          <cell r="K11426" t="str">
            <v>079 Madrid</v>
          </cell>
          <cell r="L11426">
            <v>282074</v>
          </cell>
          <cell r="M11426" t="str">
            <v>28 AVANZADO DIRECTO TADGSM</v>
          </cell>
          <cell r="N11426" t="str">
            <v>TAD</v>
          </cell>
          <cell r="O11426">
            <v>0</v>
          </cell>
          <cell r="P11426" t="str">
            <v>TAD</v>
          </cell>
        </row>
        <row r="11427">
          <cell r="A11427">
            <v>80092587</v>
          </cell>
          <cell r="B11427">
            <v>80083443</v>
          </cell>
          <cell r="C11427">
            <v>2807955185</v>
          </cell>
          <cell r="D11427" t="str">
            <v>01</v>
          </cell>
          <cell r="E11427">
            <v>1028</v>
          </cell>
          <cell r="F11427" t="str">
            <v>TAD-28 MADRID NORTE</v>
          </cell>
          <cell r="G11427" t="str">
            <v>28029</v>
          </cell>
          <cell r="H11427">
            <v>28</v>
          </cell>
          <cell r="I11427" t="str">
            <v>28 Madrid</v>
          </cell>
          <cell r="J11427">
            <v>4346</v>
          </cell>
          <cell r="K11427" t="str">
            <v>079 Madrid</v>
          </cell>
          <cell r="L11427">
            <v>282073</v>
          </cell>
          <cell r="M11427" t="str">
            <v>28 AVANZADO DIRECTO TAD</v>
          </cell>
          <cell r="N11427" t="str">
            <v>TAD</v>
          </cell>
          <cell r="O11427">
            <v>0</v>
          </cell>
          <cell r="P11427" t="str">
            <v>TAD</v>
          </cell>
        </row>
        <row r="11428">
          <cell r="A11428">
            <v>80092588</v>
          </cell>
          <cell r="B11428">
            <v>80083444</v>
          </cell>
          <cell r="C11428">
            <v>2807955189</v>
          </cell>
          <cell r="D11428" t="str">
            <v>01</v>
          </cell>
          <cell r="E11428">
            <v>1028</v>
          </cell>
          <cell r="F11428" t="str">
            <v>TAD-28 MADRID NORTE</v>
          </cell>
          <cell r="G11428" t="str">
            <v>28029</v>
          </cell>
          <cell r="H11428">
            <v>28</v>
          </cell>
          <cell r="I11428" t="str">
            <v>28 Madrid</v>
          </cell>
          <cell r="J11428">
            <v>4346</v>
          </cell>
          <cell r="K11428" t="str">
            <v>079 Madrid</v>
          </cell>
          <cell r="L11428">
            <v>282072</v>
          </cell>
          <cell r="M11428" t="str">
            <v>28 BÁSICO DIRECTO TADGSM</v>
          </cell>
          <cell r="N11428" t="str">
            <v>TAD</v>
          </cell>
          <cell r="O11428">
            <v>0</v>
          </cell>
          <cell r="P11428" t="str">
            <v>TAD</v>
          </cell>
        </row>
        <row r="11429">
          <cell r="A11429">
            <v>80092591</v>
          </cell>
          <cell r="B11429">
            <v>80083444</v>
          </cell>
          <cell r="C11429">
            <v>2807955189</v>
          </cell>
          <cell r="D11429" t="str">
            <v>20</v>
          </cell>
          <cell r="E11429">
            <v>1028</v>
          </cell>
          <cell r="F11429" t="str">
            <v>TAD-28 MADRID NORTE</v>
          </cell>
          <cell r="G11429" t="str">
            <v>28029</v>
          </cell>
          <cell r="H11429">
            <v>28</v>
          </cell>
          <cell r="I11429" t="str">
            <v>28 Madrid</v>
          </cell>
          <cell r="J11429">
            <v>4346</v>
          </cell>
          <cell r="K11429" t="str">
            <v>079 Madrid</v>
          </cell>
          <cell r="L11429">
            <v>282072</v>
          </cell>
          <cell r="M11429" t="str">
            <v>28 BÁSICO DIRECTO TADGSM</v>
          </cell>
          <cell r="N11429" t="str">
            <v>TAD</v>
          </cell>
          <cell r="O11429">
            <v>0</v>
          </cell>
          <cell r="P11429" t="str">
            <v>TAD</v>
          </cell>
        </row>
        <row r="11430">
          <cell r="A11430">
            <v>80092593</v>
          </cell>
          <cell r="B11430">
            <v>80083447</v>
          </cell>
          <cell r="C11430">
            <v>2807955191</v>
          </cell>
          <cell r="D11430" t="str">
            <v>01</v>
          </cell>
          <cell r="E11430">
            <v>1028</v>
          </cell>
          <cell r="F11430" t="str">
            <v>TAD-28 MADRID NORTE</v>
          </cell>
          <cell r="G11430" t="str">
            <v>28029</v>
          </cell>
          <cell r="H11430">
            <v>28</v>
          </cell>
          <cell r="I11430" t="str">
            <v>28 Madrid</v>
          </cell>
          <cell r="J11430">
            <v>4346</v>
          </cell>
          <cell r="K11430" t="str">
            <v>079 Madrid</v>
          </cell>
          <cell r="L11430">
            <v>282037</v>
          </cell>
          <cell r="M11430" t="str">
            <v>28 BASICO SOCIOS REG. TAD</v>
          </cell>
          <cell r="N11430" t="str">
            <v>TAD</v>
          </cell>
          <cell r="O11430">
            <v>0</v>
          </cell>
          <cell r="P11430" t="str">
            <v>TAD</v>
          </cell>
        </row>
        <row r="11431">
          <cell r="A11431">
            <v>80092594</v>
          </cell>
          <cell r="B11431">
            <v>80083448</v>
          </cell>
          <cell r="C11431">
            <v>2807955190</v>
          </cell>
          <cell r="D11431" t="str">
            <v>01</v>
          </cell>
          <cell r="E11431">
            <v>1028</v>
          </cell>
          <cell r="F11431" t="str">
            <v>TAD-28 MADRID NORTE</v>
          </cell>
          <cell r="G11431" t="str">
            <v>28029</v>
          </cell>
          <cell r="H11431">
            <v>28</v>
          </cell>
          <cell r="I11431" t="str">
            <v>28 Madrid</v>
          </cell>
          <cell r="J11431">
            <v>4346</v>
          </cell>
          <cell r="K11431" t="str">
            <v>079 Madrid</v>
          </cell>
          <cell r="L11431">
            <v>282073</v>
          </cell>
          <cell r="M11431" t="str">
            <v>28 AVANZADO DIRECTO TAD</v>
          </cell>
          <cell r="N11431" t="str">
            <v>TAD</v>
          </cell>
          <cell r="O11431">
            <v>0</v>
          </cell>
          <cell r="P11431" t="str">
            <v>TAD</v>
          </cell>
        </row>
        <row r="11432">
          <cell r="A11432">
            <v>80092598</v>
          </cell>
          <cell r="B11432">
            <v>80083448</v>
          </cell>
          <cell r="C11432">
            <v>2807955190</v>
          </cell>
          <cell r="D11432" t="str">
            <v>10</v>
          </cell>
          <cell r="E11432">
            <v>1028</v>
          </cell>
          <cell r="F11432" t="str">
            <v>TAD-28 MADRID NORTE</v>
          </cell>
          <cell r="G11432" t="str">
            <v>28029</v>
          </cell>
          <cell r="H11432">
            <v>28</v>
          </cell>
          <cell r="I11432" t="str">
            <v>28 Madrid</v>
          </cell>
          <cell r="J11432">
            <v>4346</v>
          </cell>
          <cell r="K11432" t="str">
            <v>079 Madrid</v>
          </cell>
          <cell r="L11432">
            <v>282073</v>
          </cell>
          <cell r="M11432" t="str">
            <v>28 AVANZADO DIRECTO TAD</v>
          </cell>
          <cell r="N11432" t="str">
            <v>TAD</v>
          </cell>
          <cell r="O11432">
            <v>0</v>
          </cell>
          <cell r="P11432" t="str">
            <v>TAD</v>
          </cell>
        </row>
        <row r="11433">
          <cell r="A11433">
            <v>80092606</v>
          </cell>
          <cell r="B11433">
            <v>80083458</v>
          </cell>
          <cell r="C11433">
            <v>2816814790</v>
          </cell>
          <cell r="D11433" t="str">
            <v>01</v>
          </cell>
          <cell r="E11433">
            <v>1028</v>
          </cell>
          <cell r="F11433" t="str">
            <v>TAD-28 MADRID NORTE</v>
          </cell>
          <cell r="G11433" t="str">
            <v>28722</v>
          </cell>
          <cell r="H11433">
            <v>28</v>
          </cell>
          <cell r="I11433" t="str">
            <v>28 Madrid</v>
          </cell>
          <cell r="J11433">
            <v>4429</v>
          </cell>
          <cell r="K11433" t="str">
            <v>168 Vellón (El)</v>
          </cell>
          <cell r="L11433">
            <v>281808</v>
          </cell>
          <cell r="M11433" t="str">
            <v>28 MANCOMUNIDAD SIERRA NORTE CONVENIO TAD</v>
          </cell>
          <cell r="N11433" t="str">
            <v>TAD</v>
          </cell>
          <cell r="O11433">
            <v>0</v>
          </cell>
          <cell r="P11433" t="str">
            <v>TAD</v>
          </cell>
        </row>
        <row r="11434">
          <cell r="A11434">
            <v>80092607</v>
          </cell>
          <cell r="B11434">
            <v>80083458</v>
          </cell>
          <cell r="C11434">
            <v>2816814790</v>
          </cell>
          <cell r="D11434" t="str">
            <v>20</v>
          </cell>
          <cell r="E11434">
            <v>1028</v>
          </cell>
          <cell r="F11434" t="str">
            <v>TAD-28 MADRID NORTE</v>
          </cell>
          <cell r="G11434" t="str">
            <v>28722</v>
          </cell>
          <cell r="H11434">
            <v>28</v>
          </cell>
          <cell r="I11434" t="str">
            <v>28 Madrid</v>
          </cell>
          <cell r="J11434">
            <v>4429</v>
          </cell>
          <cell r="K11434" t="str">
            <v>168 Vellón (El)</v>
          </cell>
          <cell r="L11434">
            <v>281808</v>
          </cell>
          <cell r="M11434" t="str">
            <v>28 MANCOMUNIDAD SIERRA NORTE CONVENIO TAD</v>
          </cell>
          <cell r="N11434" t="str">
            <v>TAD</v>
          </cell>
          <cell r="O11434">
            <v>0</v>
          </cell>
          <cell r="P11434" t="str">
            <v>TAD</v>
          </cell>
        </row>
        <row r="11435">
          <cell r="A11435">
            <v>80092735</v>
          </cell>
          <cell r="B11435">
            <v>80083581</v>
          </cell>
          <cell r="C11435">
            <v>2807955228</v>
          </cell>
          <cell r="D11435" t="str">
            <v>01</v>
          </cell>
          <cell r="E11435">
            <v>1028</v>
          </cell>
          <cell r="F11435" t="str">
            <v>TAD-28 MADRID NORTE</v>
          </cell>
          <cell r="G11435" t="str">
            <v>28035</v>
          </cell>
          <cell r="H11435">
            <v>28</v>
          </cell>
          <cell r="I11435" t="str">
            <v>28 Madrid</v>
          </cell>
          <cell r="J11435">
            <v>4346</v>
          </cell>
          <cell r="K11435" t="str">
            <v>079 Madrid</v>
          </cell>
          <cell r="L11435">
            <v>282073</v>
          </cell>
          <cell r="M11435" t="str">
            <v>28 AVANZADO DIRECTO TAD</v>
          </cell>
          <cell r="N11435" t="str">
            <v>TAD</v>
          </cell>
          <cell r="O11435">
            <v>0</v>
          </cell>
          <cell r="P11435" t="str">
            <v>TAD</v>
          </cell>
        </row>
        <row r="11436">
          <cell r="A11436">
            <v>80092819</v>
          </cell>
          <cell r="B11436">
            <v>80083655</v>
          </cell>
          <cell r="C11436">
            <v>2807955235</v>
          </cell>
          <cell r="D11436" t="str">
            <v>01</v>
          </cell>
          <cell r="E11436">
            <v>1028</v>
          </cell>
          <cell r="F11436" t="str">
            <v>TAD-28 MADRID NORTE</v>
          </cell>
          <cell r="G11436" t="str">
            <v>28002</v>
          </cell>
          <cell r="H11436">
            <v>28</v>
          </cell>
          <cell r="I11436" t="str">
            <v>28 Madrid</v>
          </cell>
          <cell r="J11436">
            <v>4346</v>
          </cell>
          <cell r="K11436" t="str">
            <v>079 Madrid</v>
          </cell>
          <cell r="L11436">
            <v>282073</v>
          </cell>
          <cell r="M11436" t="str">
            <v>28 AVANZADO DIRECTO TAD</v>
          </cell>
          <cell r="N11436" t="str">
            <v>TAD</v>
          </cell>
          <cell r="O11436">
            <v>0</v>
          </cell>
          <cell r="P11436" t="str">
            <v>TAD</v>
          </cell>
        </row>
        <row r="11437">
          <cell r="A11437">
            <v>80092822</v>
          </cell>
          <cell r="B11437">
            <v>80083655</v>
          </cell>
          <cell r="C11437">
            <v>2807955235</v>
          </cell>
          <cell r="D11437" t="str">
            <v>20</v>
          </cell>
          <cell r="E11437">
            <v>1028</v>
          </cell>
          <cell r="F11437" t="str">
            <v>TAD-28 MADRID NORTE</v>
          </cell>
          <cell r="G11437" t="str">
            <v>28002</v>
          </cell>
          <cell r="H11437">
            <v>28</v>
          </cell>
          <cell r="I11437" t="str">
            <v>28 Madrid</v>
          </cell>
          <cell r="J11437">
            <v>4346</v>
          </cell>
          <cell r="K11437" t="str">
            <v>079 Madrid</v>
          </cell>
          <cell r="L11437">
            <v>282073</v>
          </cell>
          <cell r="M11437" t="str">
            <v>28 AVANZADO DIRECTO TAD</v>
          </cell>
          <cell r="N11437" t="str">
            <v>TAD</v>
          </cell>
          <cell r="O11437">
            <v>0</v>
          </cell>
          <cell r="P11437" t="str">
            <v>TAD</v>
          </cell>
        </row>
        <row r="11438">
          <cell r="A11438">
            <v>80092883</v>
          </cell>
          <cell r="B11438">
            <v>80083714</v>
          </cell>
          <cell r="C11438">
            <v>2807955245</v>
          </cell>
          <cell r="D11438" t="str">
            <v>01</v>
          </cell>
          <cell r="E11438">
            <v>1028</v>
          </cell>
          <cell r="F11438" t="str">
            <v>TAD-28 MADRID NORTE</v>
          </cell>
          <cell r="G11438" t="str">
            <v>28029</v>
          </cell>
          <cell r="H11438">
            <v>28</v>
          </cell>
          <cell r="I11438" t="str">
            <v>28 Madrid</v>
          </cell>
          <cell r="J11438">
            <v>4346</v>
          </cell>
          <cell r="K11438" t="str">
            <v>079 Madrid</v>
          </cell>
          <cell r="L11438">
            <v>282026</v>
          </cell>
          <cell r="M11438" t="str">
            <v>28 BASICO DIRECTO TAD 25</v>
          </cell>
          <cell r="N11438" t="str">
            <v>TAD</v>
          </cell>
          <cell r="O11438">
            <v>0</v>
          </cell>
          <cell r="P11438" t="str">
            <v>TAD</v>
          </cell>
        </row>
        <row r="11439">
          <cell r="A11439">
            <v>80092884</v>
          </cell>
          <cell r="B11439">
            <v>80083714</v>
          </cell>
          <cell r="C11439">
            <v>2807955245</v>
          </cell>
          <cell r="D11439" t="str">
            <v>10</v>
          </cell>
          <cell r="E11439">
            <v>1028</v>
          </cell>
          <cell r="F11439" t="str">
            <v>TAD-28 MADRID NORTE</v>
          </cell>
          <cell r="G11439" t="str">
            <v>28029</v>
          </cell>
          <cell r="H11439">
            <v>28</v>
          </cell>
          <cell r="I11439" t="str">
            <v>28 Madrid</v>
          </cell>
          <cell r="J11439">
            <v>4346</v>
          </cell>
          <cell r="K11439" t="str">
            <v>079 Madrid</v>
          </cell>
          <cell r="L11439">
            <v>282026</v>
          </cell>
          <cell r="M11439" t="str">
            <v>28 BASICO DIRECTO TAD 25</v>
          </cell>
          <cell r="N11439" t="str">
            <v>TAD</v>
          </cell>
          <cell r="O11439">
            <v>0</v>
          </cell>
          <cell r="P11439" t="str">
            <v>TAD</v>
          </cell>
        </row>
        <row r="11440">
          <cell r="A11440">
            <v>80092885</v>
          </cell>
          <cell r="B11440">
            <v>80083715</v>
          </cell>
          <cell r="C11440">
            <v>2807955249</v>
          </cell>
          <cell r="D11440" t="str">
            <v>01</v>
          </cell>
          <cell r="E11440">
            <v>1028</v>
          </cell>
          <cell r="F11440" t="str">
            <v>TAD-28 MADRID NORTE</v>
          </cell>
          <cell r="G11440" t="str">
            <v>28034</v>
          </cell>
          <cell r="H11440">
            <v>28</v>
          </cell>
          <cell r="I11440" t="str">
            <v>28 Madrid</v>
          </cell>
          <cell r="J11440">
            <v>4346</v>
          </cell>
          <cell r="K11440" t="str">
            <v>079 Madrid</v>
          </cell>
          <cell r="L11440">
            <v>282072</v>
          </cell>
          <cell r="M11440" t="str">
            <v>28 BÁSICO DIRECTO TADGSM</v>
          </cell>
          <cell r="N11440" t="str">
            <v>TAD</v>
          </cell>
          <cell r="O11440">
            <v>0</v>
          </cell>
          <cell r="P11440" t="str">
            <v>TAD</v>
          </cell>
        </row>
        <row r="11441">
          <cell r="A11441">
            <v>80092909</v>
          </cell>
          <cell r="B11441">
            <v>80083734</v>
          </cell>
          <cell r="C11441">
            <v>2807955278</v>
          </cell>
          <cell r="D11441" t="str">
            <v>01</v>
          </cell>
          <cell r="E11441">
            <v>1028</v>
          </cell>
          <cell r="F11441" t="str">
            <v>TAD-28 MADRID NORTE</v>
          </cell>
          <cell r="G11441" t="str">
            <v>28002</v>
          </cell>
          <cell r="H11441">
            <v>28</v>
          </cell>
          <cell r="I11441" t="str">
            <v>28 Madrid</v>
          </cell>
          <cell r="J11441">
            <v>4346</v>
          </cell>
          <cell r="K11441" t="str">
            <v>079 Madrid</v>
          </cell>
          <cell r="L11441">
            <v>282037</v>
          </cell>
          <cell r="M11441" t="str">
            <v>28 BASICO SOCIOS REG. TAD</v>
          </cell>
          <cell r="N11441" t="str">
            <v>TAD</v>
          </cell>
          <cell r="O11441">
            <v>0</v>
          </cell>
          <cell r="P11441" t="str">
            <v>TAD</v>
          </cell>
        </row>
        <row r="11442">
          <cell r="A11442">
            <v>80093051</v>
          </cell>
          <cell r="B11442">
            <v>80083855</v>
          </cell>
          <cell r="C11442">
            <v>2807955301</v>
          </cell>
          <cell r="D11442" t="str">
            <v>01</v>
          </cell>
          <cell r="E11442">
            <v>1028</v>
          </cell>
          <cell r="F11442" t="str">
            <v>TAD-28 MADRID NORTE</v>
          </cell>
          <cell r="G11442" t="str">
            <v>28034</v>
          </cell>
          <cell r="H11442">
            <v>28</v>
          </cell>
          <cell r="I11442" t="str">
            <v>28 Madrid</v>
          </cell>
          <cell r="J11442">
            <v>4346</v>
          </cell>
          <cell r="K11442" t="str">
            <v>079 Madrid</v>
          </cell>
          <cell r="L11442">
            <v>282072</v>
          </cell>
          <cell r="M11442" t="str">
            <v>28 BÁSICO DIRECTO TADGSM</v>
          </cell>
          <cell r="N11442" t="str">
            <v>TAD</v>
          </cell>
          <cell r="O11442">
            <v>0</v>
          </cell>
          <cell r="P11442" t="str">
            <v>TAD</v>
          </cell>
        </row>
        <row r="11443">
          <cell r="A11443">
            <v>80093052</v>
          </cell>
          <cell r="B11443">
            <v>80083855</v>
          </cell>
          <cell r="C11443">
            <v>2807955301</v>
          </cell>
          <cell r="D11443" t="str">
            <v>10</v>
          </cell>
          <cell r="E11443">
            <v>1028</v>
          </cell>
          <cell r="F11443" t="str">
            <v>TAD-28 MADRID NORTE</v>
          </cell>
          <cell r="G11443" t="str">
            <v>28034</v>
          </cell>
          <cell r="H11443">
            <v>28</v>
          </cell>
          <cell r="I11443" t="str">
            <v>28 Madrid</v>
          </cell>
          <cell r="J11443">
            <v>4346</v>
          </cell>
          <cell r="K11443" t="str">
            <v>079 Madrid</v>
          </cell>
          <cell r="L11443">
            <v>282072</v>
          </cell>
          <cell r="M11443" t="str">
            <v>28 BÁSICO DIRECTO TADGSM</v>
          </cell>
          <cell r="N11443" t="str">
            <v>TAD</v>
          </cell>
          <cell r="O11443">
            <v>0</v>
          </cell>
          <cell r="P11443" t="str">
            <v>TAD</v>
          </cell>
        </row>
        <row r="11444">
          <cell r="A11444">
            <v>80093071</v>
          </cell>
          <cell r="B11444">
            <v>80083871</v>
          </cell>
          <cell r="C11444">
            <v>2807955318</v>
          </cell>
          <cell r="D11444" t="str">
            <v>20</v>
          </cell>
          <cell r="E11444">
            <v>1028</v>
          </cell>
          <cell r="F11444" t="str">
            <v>TAD-28 MADRID NORTE</v>
          </cell>
          <cell r="G11444" t="str">
            <v>28016</v>
          </cell>
          <cell r="H11444">
            <v>28</v>
          </cell>
          <cell r="I11444" t="str">
            <v>28 Madrid</v>
          </cell>
          <cell r="J11444">
            <v>4346</v>
          </cell>
          <cell r="K11444" t="str">
            <v>079 Madrid</v>
          </cell>
          <cell r="L11444">
            <v>282026</v>
          </cell>
          <cell r="M11444" t="str">
            <v>28 BASICO DIRECTO TAD 25</v>
          </cell>
          <cell r="N11444" t="str">
            <v>TAD</v>
          </cell>
          <cell r="O11444">
            <v>0</v>
          </cell>
          <cell r="P11444" t="str">
            <v>TAD</v>
          </cell>
        </row>
        <row r="11445">
          <cell r="A11445">
            <v>80093119</v>
          </cell>
          <cell r="B11445">
            <v>80083871</v>
          </cell>
          <cell r="C11445">
            <v>2807955318</v>
          </cell>
          <cell r="D11445" t="str">
            <v>01</v>
          </cell>
          <cell r="E11445">
            <v>1028</v>
          </cell>
          <cell r="F11445" t="str">
            <v>TAD-28 MADRID NORTE</v>
          </cell>
          <cell r="G11445" t="str">
            <v>28016</v>
          </cell>
          <cell r="H11445">
            <v>28</v>
          </cell>
          <cell r="I11445" t="str">
            <v>28 Madrid</v>
          </cell>
          <cell r="J11445">
            <v>4346</v>
          </cell>
          <cell r="K11445" t="str">
            <v>079 Madrid</v>
          </cell>
          <cell r="L11445">
            <v>282026</v>
          </cell>
          <cell r="M11445" t="str">
            <v>28 BASICO DIRECTO TAD 25</v>
          </cell>
          <cell r="N11445" t="str">
            <v>TAD</v>
          </cell>
          <cell r="O11445">
            <v>0</v>
          </cell>
          <cell r="P11445" t="str">
            <v>TAD</v>
          </cell>
        </row>
        <row r="11446">
          <cell r="A11446">
            <v>80093140</v>
          </cell>
          <cell r="B11446">
            <v>80083932</v>
          </cell>
          <cell r="C11446">
            <v>2807942335</v>
          </cell>
          <cell r="D11446" t="str">
            <v>01</v>
          </cell>
          <cell r="E11446">
            <v>1028</v>
          </cell>
          <cell r="F11446" t="str">
            <v>TAD-28 MADRID NORTE</v>
          </cell>
          <cell r="G11446" t="str">
            <v>28036</v>
          </cell>
          <cell r="H11446">
            <v>28</v>
          </cell>
          <cell r="I11446" t="str">
            <v>28 Madrid</v>
          </cell>
          <cell r="J11446">
            <v>4346</v>
          </cell>
          <cell r="K11446" t="str">
            <v>079 Madrid</v>
          </cell>
          <cell r="L11446">
            <v>282076</v>
          </cell>
          <cell r="M11446" t="str">
            <v>28 BÁSICO DIRECTO TAM APLICACIÓN</v>
          </cell>
          <cell r="N11446" t="str">
            <v>TAM</v>
          </cell>
          <cell r="O11446">
            <v>1</v>
          </cell>
          <cell r="P11446" t="str">
            <v>TAM</v>
          </cell>
        </row>
        <row r="11447">
          <cell r="A11447">
            <v>80093147</v>
          </cell>
          <cell r="B11447">
            <v>80083938</v>
          </cell>
          <cell r="C11447">
            <v>2807942339</v>
          </cell>
          <cell r="D11447" t="str">
            <v>01</v>
          </cell>
          <cell r="E11447">
            <v>1028</v>
          </cell>
          <cell r="F11447" t="str">
            <v>TAD-28 MADRID NORTE</v>
          </cell>
          <cell r="G11447" t="str">
            <v>28002</v>
          </cell>
          <cell r="H11447">
            <v>28</v>
          </cell>
          <cell r="I11447" t="str">
            <v>28 Madrid</v>
          </cell>
          <cell r="J11447">
            <v>4346</v>
          </cell>
          <cell r="K11447" t="str">
            <v>079 Madrid</v>
          </cell>
          <cell r="L11447">
            <v>282076</v>
          </cell>
          <cell r="M11447" t="str">
            <v>28 BÁSICO DIRECTO TAM APLICACIÓN</v>
          </cell>
          <cell r="N11447" t="str">
            <v>TAM</v>
          </cell>
          <cell r="O11447">
            <v>1</v>
          </cell>
          <cell r="P11447" t="str">
            <v>TAM</v>
          </cell>
        </row>
        <row r="11448">
          <cell r="A11448">
            <v>80093214</v>
          </cell>
          <cell r="B11448">
            <v>80084003</v>
          </cell>
          <cell r="C11448">
            <v>2807955341</v>
          </cell>
          <cell r="D11448" t="str">
            <v>01</v>
          </cell>
          <cell r="E11448">
            <v>1028</v>
          </cell>
          <cell r="F11448" t="str">
            <v>TAD-28 MADRID NORTE</v>
          </cell>
          <cell r="G11448" t="str">
            <v>28035</v>
          </cell>
          <cell r="H11448">
            <v>28</v>
          </cell>
          <cell r="I11448" t="str">
            <v>28 Madrid</v>
          </cell>
          <cell r="J11448">
            <v>4346</v>
          </cell>
          <cell r="K11448" t="str">
            <v>079 Madrid</v>
          </cell>
          <cell r="L11448">
            <v>282037</v>
          </cell>
          <cell r="M11448" t="str">
            <v>28 BASICO SOCIOS REG. TAD</v>
          </cell>
          <cell r="N11448" t="str">
            <v>TAD</v>
          </cell>
          <cell r="O11448">
            <v>0</v>
          </cell>
          <cell r="P11448" t="str">
            <v>TAD</v>
          </cell>
        </row>
        <row r="11449">
          <cell r="A11449">
            <v>80093217</v>
          </cell>
          <cell r="B11449">
            <v>80084005</v>
          </cell>
          <cell r="C11449">
            <v>2807955344</v>
          </cell>
          <cell r="D11449" t="str">
            <v>01</v>
          </cell>
          <cell r="E11449">
            <v>1028</v>
          </cell>
          <cell r="F11449" t="str">
            <v>TAD-28 MADRID NORTE</v>
          </cell>
          <cell r="G11449" t="str">
            <v>28035</v>
          </cell>
          <cell r="H11449">
            <v>28</v>
          </cell>
          <cell r="I11449" t="str">
            <v>28 Madrid</v>
          </cell>
          <cell r="J11449">
            <v>4346</v>
          </cell>
          <cell r="K11449" t="str">
            <v>079 Madrid</v>
          </cell>
          <cell r="L11449">
            <v>282037</v>
          </cell>
          <cell r="M11449" t="str">
            <v>28 BASICO SOCIOS REG. TAD</v>
          </cell>
          <cell r="N11449" t="str">
            <v>TAD</v>
          </cell>
          <cell r="O11449">
            <v>0</v>
          </cell>
          <cell r="P11449" t="str">
            <v>TAD</v>
          </cell>
        </row>
        <row r="11450">
          <cell r="A11450">
            <v>80093218</v>
          </cell>
          <cell r="B11450">
            <v>80084006</v>
          </cell>
          <cell r="C11450">
            <v>2807955343</v>
          </cell>
          <cell r="D11450" t="str">
            <v>01</v>
          </cell>
          <cell r="E11450">
            <v>1028</v>
          </cell>
          <cell r="F11450" t="str">
            <v>TAD-28 MADRID NORTE</v>
          </cell>
          <cell r="G11450" t="str">
            <v>28050</v>
          </cell>
          <cell r="H11450">
            <v>28</v>
          </cell>
          <cell r="I11450" t="str">
            <v>28 Madrid</v>
          </cell>
          <cell r="J11450">
            <v>4346</v>
          </cell>
          <cell r="K11450" t="str">
            <v>079 Madrid</v>
          </cell>
          <cell r="L11450">
            <v>282072</v>
          </cell>
          <cell r="M11450" t="str">
            <v>28 BÁSICO DIRECTO TADGSM</v>
          </cell>
          <cell r="N11450" t="str">
            <v>TAD</v>
          </cell>
          <cell r="O11450">
            <v>0</v>
          </cell>
          <cell r="P11450" t="str">
            <v>TAD</v>
          </cell>
        </row>
        <row r="11451">
          <cell r="A11451">
            <v>80093219</v>
          </cell>
          <cell r="B11451">
            <v>80084007</v>
          </cell>
          <cell r="C11451">
            <v>2807955346</v>
          </cell>
          <cell r="D11451" t="str">
            <v>01</v>
          </cell>
          <cell r="E11451">
            <v>1028</v>
          </cell>
          <cell r="F11451" t="str">
            <v>TAD-28 MADRID NORTE</v>
          </cell>
          <cell r="G11451" t="str">
            <v>28035</v>
          </cell>
          <cell r="H11451">
            <v>28</v>
          </cell>
          <cell r="I11451" t="str">
            <v>28 Madrid</v>
          </cell>
          <cell r="J11451">
            <v>4346</v>
          </cell>
          <cell r="K11451" t="str">
            <v>079 Madrid</v>
          </cell>
          <cell r="L11451">
            <v>282026</v>
          </cell>
          <cell r="M11451" t="str">
            <v>28 BASICO DIRECTO TAD 25</v>
          </cell>
          <cell r="N11451" t="str">
            <v>TAD</v>
          </cell>
          <cell r="O11451">
            <v>0</v>
          </cell>
          <cell r="P11451" t="str">
            <v>TAD</v>
          </cell>
        </row>
        <row r="11452">
          <cell r="A11452">
            <v>80093221</v>
          </cell>
          <cell r="B11452">
            <v>80084007</v>
          </cell>
          <cell r="C11452">
            <v>2807955346</v>
          </cell>
          <cell r="D11452" t="str">
            <v>20</v>
          </cell>
          <cell r="E11452">
            <v>1028</v>
          </cell>
          <cell r="F11452" t="str">
            <v>TAD-28 MADRID NORTE</v>
          </cell>
          <cell r="G11452" t="str">
            <v>28035</v>
          </cell>
          <cell r="H11452">
            <v>28</v>
          </cell>
          <cell r="I11452" t="str">
            <v>28 Madrid</v>
          </cell>
          <cell r="J11452">
            <v>4346</v>
          </cell>
          <cell r="K11452" t="str">
            <v>079 Madrid</v>
          </cell>
          <cell r="L11452">
            <v>282026</v>
          </cell>
          <cell r="M11452" t="str">
            <v>28 BASICO DIRECTO TAD 25</v>
          </cell>
          <cell r="N11452" t="str">
            <v>TAD</v>
          </cell>
          <cell r="O11452">
            <v>0</v>
          </cell>
          <cell r="P11452" t="str">
            <v>TAD</v>
          </cell>
        </row>
        <row r="11453">
          <cell r="A11453">
            <v>80093222</v>
          </cell>
          <cell r="B11453">
            <v>80084009</v>
          </cell>
          <cell r="C11453">
            <v>2807955349</v>
          </cell>
          <cell r="D11453" t="str">
            <v>01</v>
          </cell>
          <cell r="E11453">
            <v>1028</v>
          </cell>
          <cell r="F11453" t="str">
            <v>TAD-28 MADRID NORTE</v>
          </cell>
          <cell r="G11453" t="str">
            <v>28002</v>
          </cell>
          <cell r="H11453">
            <v>28</v>
          </cell>
          <cell r="I11453" t="str">
            <v>28 Madrid</v>
          </cell>
          <cell r="J11453">
            <v>4346</v>
          </cell>
          <cell r="K11453" t="str">
            <v>079 Madrid</v>
          </cell>
          <cell r="L11453">
            <v>282073</v>
          </cell>
          <cell r="M11453" t="str">
            <v>28 AVANZADO DIRECTO TAD</v>
          </cell>
          <cell r="N11453" t="str">
            <v>TAD</v>
          </cell>
          <cell r="O11453">
            <v>0</v>
          </cell>
          <cell r="P11453" t="str">
            <v>TAD</v>
          </cell>
        </row>
        <row r="11454">
          <cell r="A11454">
            <v>80093227</v>
          </cell>
          <cell r="B11454">
            <v>80084014</v>
          </cell>
          <cell r="C11454">
            <v>2807955355</v>
          </cell>
          <cell r="D11454" t="str">
            <v>01</v>
          </cell>
          <cell r="E11454">
            <v>1028</v>
          </cell>
          <cell r="F11454" t="str">
            <v>TAD-28 MADRID NORTE</v>
          </cell>
          <cell r="G11454" t="str">
            <v>28046</v>
          </cell>
          <cell r="H11454">
            <v>28</v>
          </cell>
          <cell r="I11454" t="str">
            <v>28 Madrid</v>
          </cell>
          <cell r="J11454">
            <v>4346</v>
          </cell>
          <cell r="K11454" t="str">
            <v>079 Madrid</v>
          </cell>
          <cell r="L11454">
            <v>282037</v>
          </cell>
          <cell r="M11454" t="str">
            <v>28 BASICO SOCIOS REG. TAD</v>
          </cell>
          <cell r="N11454" t="str">
            <v>TAD</v>
          </cell>
          <cell r="O11454">
            <v>0</v>
          </cell>
          <cell r="P11454" t="str">
            <v>TAD</v>
          </cell>
        </row>
        <row r="11455">
          <cell r="A11455">
            <v>80093235</v>
          </cell>
          <cell r="B11455">
            <v>80084020</v>
          </cell>
          <cell r="C11455">
            <v>2807955400</v>
          </cell>
          <cell r="D11455" t="str">
            <v>01</v>
          </cell>
          <cell r="E11455">
            <v>1028</v>
          </cell>
          <cell r="F11455" t="str">
            <v>TAD-28 MADRID NORTE</v>
          </cell>
          <cell r="G11455" t="str">
            <v>28036</v>
          </cell>
          <cell r="H11455">
            <v>28</v>
          </cell>
          <cell r="I11455" t="str">
            <v>28 Madrid</v>
          </cell>
          <cell r="J11455">
            <v>4346</v>
          </cell>
          <cell r="K11455" t="str">
            <v>079 Madrid</v>
          </cell>
          <cell r="L11455">
            <v>282073</v>
          </cell>
          <cell r="M11455" t="str">
            <v>28 AVANZADO DIRECTO TAD</v>
          </cell>
          <cell r="N11455" t="str">
            <v>TAD</v>
          </cell>
          <cell r="O11455">
            <v>0</v>
          </cell>
          <cell r="P11455" t="str">
            <v>TAD</v>
          </cell>
        </row>
        <row r="11456">
          <cell r="A11456">
            <v>80093268</v>
          </cell>
          <cell r="B11456">
            <v>80084053</v>
          </cell>
          <cell r="C11456">
            <v>2807955359</v>
          </cell>
          <cell r="D11456" t="str">
            <v>01</v>
          </cell>
          <cell r="E11456">
            <v>1028</v>
          </cell>
          <cell r="F11456" t="str">
            <v>TAD-28 MADRID NORTE</v>
          </cell>
          <cell r="G11456" t="str">
            <v>28029</v>
          </cell>
          <cell r="H11456">
            <v>28</v>
          </cell>
          <cell r="I11456" t="str">
            <v>28 Madrid</v>
          </cell>
          <cell r="J11456">
            <v>4346</v>
          </cell>
          <cell r="K11456" t="str">
            <v>079 Madrid</v>
          </cell>
          <cell r="L11456">
            <v>282073</v>
          </cell>
          <cell r="M11456" t="str">
            <v>28 AVANZADO DIRECTO TAD</v>
          </cell>
          <cell r="N11456" t="str">
            <v>TAD</v>
          </cell>
          <cell r="O11456">
            <v>0</v>
          </cell>
          <cell r="P11456" t="str">
            <v>TAD</v>
          </cell>
        </row>
        <row r="11457">
          <cell r="A11457">
            <v>80093269</v>
          </cell>
          <cell r="B11457">
            <v>80084053</v>
          </cell>
          <cell r="C11457">
            <v>2807955359</v>
          </cell>
          <cell r="D11457" t="str">
            <v>10</v>
          </cell>
          <cell r="E11457">
            <v>1028</v>
          </cell>
          <cell r="F11457" t="str">
            <v>TAD-28 MADRID NORTE</v>
          </cell>
          <cell r="G11457" t="str">
            <v>28029</v>
          </cell>
          <cell r="H11457">
            <v>28</v>
          </cell>
          <cell r="I11457" t="str">
            <v>28 Madrid</v>
          </cell>
          <cell r="J11457">
            <v>4346</v>
          </cell>
          <cell r="K11457" t="str">
            <v>079 Madrid</v>
          </cell>
          <cell r="L11457">
            <v>282073</v>
          </cell>
          <cell r="M11457" t="str">
            <v>28 AVANZADO DIRECTO TAD</v>
          </cell>
          <cell r="N11457" t="str">
            <v>TAD</v>
          </cell>
          <cell r="O11457">
            <v>0</v>
          </cell>
          <cell r="P11457" t="str">
            <v>TAD</v>
          </cell>
        </row>
        <row r="11458">
          <cell r="A11458">
            <v>80093276</v>
          </cell>
          <cell r="B11458">
            <v>80084060</v>
          </cell>
          <cell r="C11458">
            <v>2807955403</v>
          </cell>
          <cell r="D11458" t="str">
            <v>01</v>
          </cell>
          <cell r="E11458">
            <v>1028</v>
          </cell>
          <cell r="F11458" t="str">
            <v>TAD-28 MADRID NORTE</v>
          </cell>
          <cell r="G11458" t="str">
            <v>28016</v>
          </cell>
          <cell r="H11458">
            <v>28</v>
          </cell>
          <cell r="I11458" t="str">
            <v>28 Madrid</v>
          </cell>
          <cell r="J11458">
            <v>4346</v>
          </cell>
          <cell r="K11458" t="str">
            <v>079 Madrid</v>
          </cell>
          <cell r="L11458">
            <v>282073</v>
          </cell>
          <cell r="M11458" t="str">
            <v>28 AVANZADO DIRECTO TAD</v>
          </cell>
          <cell r="N11458" t="str">
            <v>TAD</v>
          </cell>
          <cell r="O11458">
            <v>0</v>
          </cell>
          <cell r="P11458" t="str">
            <v>TAD</v>
          </cell>
        </row>
        <row r="11459">
          <cell r="A11459">
            <v>80093291</v>
          </cell>
          <cell r="B11459">
            <v>80084072</v>
          </cell>
          <cell r="C11459">
            <v>2807955409</v>
          </cell>
          <cell r="D11459" t="str">
            <v>01</v>
          </cell>
          <cell r="E11459">
            <v>1028</v>
          </cell>
          <cell r="F11459" t="str">
            <v>TAD-28 MADRID NORTE</v>
          </cell>
          <cell r="G11459" t="str">
            <v>28035</v>
          </cell>
          <cell r="H11459">
            <v>28</v>
          </cell>
          <cell r="I11459" t="str">
            <v>28 Madrid</v>
          </cell>
          <cell r="J11459">
            <v>4346</v>
          </cell>
          <cell r="K11459" t="str">
            <v>079 Madrid</v>
          </cell>
          <cell r="L11459">
            <v>282074</v>
          </cell>
          <cell r="M11459" t="str">
            <v>28 AVANZADO DIRECTO TADGSM</v>
          </cell>
          <cell r="N11459" t="str">
            <v>TAD</v>
          </cell>
          <cell r="O11459">
            <v>0</v>
          </cell>
          <cell r="P11459" t="str">
            <v>TAD</v>
          </cell>
        </row>
        <row r="11460">
          <cell r="A11460">
            <v>80093292</v>
          </cell>
          <cell r="B11460">
            <v>80084072</v>
          </cell>
          <cell r="C11460">
            <v>2807955409</v>
          </cell>
          <cell r="D11460" t="str">
            <v>20</v>
          </cell>
          <cell r="E11460">
            <v>1028</v>
          </cell>
          <cell r="F11460" t="str">
            <v>TAD-28 MADRID NORTE</v>
          </cell>
          <cell r="G11460" t="str">
            <v>28035</v>
          </cell>
          <cell r="H11460">
            <v>28</v>
          </cell>
          <cell r="I11460" t="str">
            <v>28 Madrid</v>
          </cell>
          <cell r="J11460">
            <v>4346</v>
          </cell>
          <cell r="K11460" t="str">
            <v>079 Madrid</v>
          </cell>
          <cell r="L11460">
            <v>282074</v>
          </cell>
          <cell r="M11460" t="str">
            <v>28 AVANZADO DIRECTO TADGSM</v>
          </cell>
          <cell r="N11460" t="str">
            <v>TAD</v>
          </cell>
          <cell r="O11460">
            <v>0</v>
          </cell>
          <cell r="P11460" t="str">
            <v>TAD</v>
          </cell>
        </row>
        <row r="11461">
          <cell r="A11461">
            <v>80093346</v>
          </cell>
          <cell r="B11461">
            <v>80084125</v>
          </cell>
          <cell r="C11461">
            <v>2807955410</v>
          </cell>
          <cell r="D11461" t="str">
            <v>01</v>
          </cell>
          <cell r="E11461">
            <v>1028</v>
          </cell>
          <cell r="F11461" t="str">
            <v>TAD-28 MADRID NORTE</v>
          </cell>
          <cell r="G11461" t="str">
            <v>28035</v>
          </cell>
          <cell r="H11461">
            <v>28</v>
          </cell>
          <cell r="I11461" t="str">
            <v>28 Madrid</v>
          </cell>
          <cell r="J11461">
            <v>4346</v>
          </cell>
          <cell r="K11461" t="str">
            <v>079 Madrid</v>
          </cell>
          <cell r="L11461">
            <v>282026</v>
          </cell>
          <cell r="M11461" t="str">
            <v>28 BASICO DIRECTO TAD 25</v>
          </cell>
          <cell r="N11461" t="str">
            <v>TAD</v>
          </cell>
          <cell r="O11461">
            <v>0</v>
          </cell>
          <cell r="P11461" t="str">
            <v>TAD</v>
          </cell>
        </row>
        <row r="11462">
          <cell r="A11462">
            <v>80093353</v>
          </cell>
          <cell r="B11462">
            <v>80084131</v>
          </cell>
          <cell r="C11462">
            <v>2807955412</v>
          </cell>
          <cell r="D11462" t="str">
            <v>01</v>
          </cell>
          <cell r="E11462">
            <v>1028</v>
          </cell>
          <cell r="F11462" t="str">
            <v>TAD-28 MADRID NORTE</v>
          </cell>
          <cell r="G11462" t="str">
            <v>28029</v>
          </cell>
          <cell r="H11462">
            <v>28</v>
          </cell>
          <cell r="I11462" t="str">
            <v>28 Madrid</v>
          </cell>
          <cell r="J11462">
            <v>4346</v>
          </cell>
          <cell r="K11462" t="str">
            <v>079 Madrid</v>
          </cell>
          <cell r="L11462">
            <v>282074</v>
          </cell>
          <cell r="M11462" t="str">
            <v>28 AVANZADO DIRECTO TADGSM</v>
          </cell>
          <cell r="N11462" t="str">
            <v>TAD</v>
          </cell>
          <cell r="O11462">
            <v>0</v>
          </cell>
          <cell r="P11462" t="str">
            <v>TAD</v>
          </cell>
        </row>
        <row r="11463">
          <cell r="A11463">
            <v>80093354</v>
          </cell>
          <cell r="B11463">
            <v>80084131</v>
          </cell>
          <cell r="C11463">
            <v>2807955412</v>
          </cell>
          <cell r="D11463" t="str">
            <v>10</v>
          </cell>
          <cell r="E11463">
            <v>1028</v>
          </cell>
          <cell r="F11463" t="str">
            <v>TAD-28 MADRID NORTE</v>
          </cell>
          <cell r="G11463" t="str">
            <v>28029</v>
          </cell>
          <cell r="H11463">
            <v>28</v>
          </cell>
          <cell r="I11463" t="str">
            <v>28 Madrid</v>
          </cell>
          <cell r="J11463">
            <v>4346</v>
          </cell>
          <cell r="K11463" t="str">
            <v>079 Madrid</v>
          </cell>
          <cell r="L11463">
            <v>282074</v>
          </cell>
          <cell r="M11463" t="str">
            <v>28 AVANZADO DIRECTO TADGSM</v>
          </cell>
          <cell r="N11463" t="str">
            <v>TAD</v>
          </cell>
          <cell r="O11463">
            <v>0</v>
          </cell>
          <cell r="P11463" t="str">
            <v>TAD</v>
          </cell>
        </row>
        <row r="11464">
          <cell r="A11464">
            <v>80093402</v>
          </cell>
          <cell r="B11464">
            <v>80084175</v>
          </cell>
          <cell r="C11464">
            <v>2807955360</v>
          </cell>
          <cell r="D11464" t="str">
            <v>01</v>
          </cell>
          <cell r="E11464">
            <v>1028</v>
          </cell>
          <cell r="F11464" t="str">
            <v>TAD-28 MADRID NORTE</v>
          </cell>
          <cell r="G11464" t="str">
            <v>28036</v>
          </cell>
          <cell r="H11464">
            <v>28</v>
          </cell>
          <cell r="I11464" t="str">
            <v>28 Madrid</v>
          </cell>
          <cell r="J11464">
            <v>4346</v>
          </cell>
          <cell r="K11464" t="str">
            <v>079 Madrid</v>
          </cell>
          <cell r="L11464">
            <v>282026</v>
          </cell>
          <cell r="M11464" t="str">
            <v>28 BASICO DIRECTO TAD 25</v>
          </cell>
          <cell r="N11464" t="str">
            <v>TAD</v>
          </cell>
          <cell r="O11464">
            <v>0</v>
          </cell>
          <cell r="P11464" t="str">
            <v>TAD</v>
          </cell>
        </row>
        <row r="11465">
          <cell r="A11465">
            <v>80093478</v>
          </cell>
          <cell r="B11465">
            <v>80084246</v>
          </cell>
          <cell r="C11465">
            <v>2807955386</v>
          </cell>
          <cell r="D11465" t="str">
            <v>01</v>
          </cell>
          <cell r="E11465">
            <v>1028</v>
          </cell>
          <cell r="F11465" t="str">
            <v>TAD-28 MADRID NORTE</v>
          </cell>
          <cell r="G11465" t="str">
            <v>28035</v>
          </cell>
          <cell r="H11465">
            <v>28</v>
          </cell>
          <cell r="I11465" t="str">
            <v>28 Madrid</v>
          </cell>
          <cell r="J11465">
            <v>4346</v>
          </cell>
          <cell r="K11465" t="str">
            <v>079 Madrid</v>
          </cell>
          <cell r="L11465">
            <v>282074</v>
          </cell>
          <cell r="M11465" t="str">
            <v>28 AVANZADO DIRECTO TADGSM</v>
          </cell>
          <cell r="N11465" t="str">
            <v>TAD</v>
          </cell>
          <cell r="O11465">
            <v>0</v>
          </cell>
          <cell r="P11465" t="str">
            <v>TAD</v>
          </cell>
        </row>
        <row r="11466">
          <cell r="A11466">
            <v>80093479</v>
          </cell>
          <cell r="B11466">
            <v>80084246</v>
          </cell>
          <cell r="C11466">
            <v>2807955386</v>
          </cell>
          <cell r="D11466" t="str">
            <v>20</v>
          </cell>
          <cell r="E11466">
            <v>1028</v>
          </cell>
          <cell r="F11466" t="str">
            <v>TAD-28 MADRID NORTE</v>
          </cell>
          <cell r="G11466" t="str">
            <v>28035</v>
          </cell>
          <cell r="H11466">
            <v>28</v>
          </cell>
          <cell r="I11466" t="str">
            <v>28 Madrid</v>
          </cell>
          <cell r="J11466">
            <v>4346</v>
          </cell>
          <cell r="K11466" t="str">
            <v>079 Madrid</v>
          </cell>
          <cell r="L11466">
            <v>282074</v>
          </cell>
          <cell r="M11466" t="str">
            <v>28 AVANZADO DIRECTO TADGSM</v>
          </cell>
          <cell r="N11466" t="str">
            <v>TAD</v>
          </cell>
          <cell r="O11466">
            <v>0</v>
          </cell>
          <cell r="P11466" t="str">
            <v>TAD</v>
          </cell>
        </row>
        <row r="11467">
          <cell r="A11467">
            <v>80093480</v>
          </cell>
          <cell r="B11467">
            <v>80084246</v>
          </cell>
          <cell r="C11467">
            <v>2807955386</v>
          </cell>
          <cell r="D11467" t="str">
            <v>20</v>
          </cell>
          <cell r="E11467">
            <v>1028</v>
          </cell>
          <cell r="F11467" t="str">
            <v>TAD-28 MADRID NORTE</v>
          </cell>
          <cell r="G11467" t="str">
            <v>28035</v>
          </cell>
          <cell r="H11467">
            <v>28</v>
          </cell>
          <cell r="I11467" t="str">
            <v>28 Madrid</v>
          </cell>
          <cell r="J11467">
            <v>4346</v>
          </cell>
          <cell r="K11467" t="str">
            <v>079 Madrid</v>
          </cell>
          <cell r="L11467">
            <v>282074</v>
          </cell>
          <cell r="M11467" t="str">
            <v>28 AVANZADO DIRECTO TADGSM</v>
          </cell>
          <cell r="N11467" t="str">
            <v>TAD</v>
          </cell>
          <cell r="O11467">
            <v>0</v>
          </cell>
          <cell r="P11467" t="str">
            <v>TAD</v>
          </cell>
        </row>
        <row r="11468">
          <cell r="A11468">
            <v>80093488</v>
          </cell>
          <cell r="B11468">
            <v>80084254</v>
          </cell>
          <cell r="C11468">
            <v>2807955393</v>
          </cell>
          <cell r="D11468" t="str">
            <v>01</v>
          </cell>
          <cell r="E11468">
            <v>1028</v>
          </cell>
          <cell r="F11468" t="str">
            <v>TAD-28 MADRID NORTE</v>
          </cell>
          <cell r="G11468" t="str">
            <v>28042</v>
          </cell>
          <cell r="H11468">
            <v>28</v>
          </cell>
          <cell r="I11468" t="str">
            <v>28 Madrid</v>
          </cell>
          <cell r="J11468">
            <v>4346</v>
          </cell>
          <cell r="K11468" t="str">
            <v>079 Madrid</v>
          </cell>
          <cell r="L11468">
            <v>282073</v>
          </cell>
          <cell r="M11468" t="str">
            <v>28 AVANZADO DIRECTO TAD</v>
          </cell>
          <cell r="N11468" t="str">
            <v>TAD</v>
          </cell>
          <cell r="O11468">
            <v>0</v>
          </cell>
          <cell r="P11468" t="str">
            <v>TAD</v>
          </cell>
        </row>
        <row r="11469">
          <cell r="A11469">
            <v>80093489</v>
          </cell>
          <cell r="B11469">
            <v>80084254</v>
          </cell>
          <cell r="C11469">
            <v>2807955393</v>
          </cell>
          <cell r="D11469" t="str">
            <v>20</v>
          </cell>
          <cell r="E11469">
            <v>1028</v>
          </cell>
          <cell r="F11469" t="str">
            <v>TAD-28 MADRID NORTE</v>
          </cell>
          <cell r="G11469" t="str">
            <v>28042</v>
          </cell>
          <cell r="H11469">
            <v>28</v>
          </cell>
          <cell r="I11469" t="str">
            <v>28 Madrid</v>
          </cell>
          <cell r="J11469">
            <v>4346</v>
          </cell>
          <cell r="K11469" t="str">
            <v>079 Madrid</v>
          </cell>
          <cell r="L11469">
            <v>282073</v>
          </cell>
          <cell r="M11469" t="str">
            <v>28 AVANZADO DIRECTO TAD</v>
          </cell>
          <cell r="N11469" t="str">
            <v>TAD</v>
          </cell>
          <cell r="O11469">
            <v>0</v>
          </cell>
          <cell r="P11469" t="str">
            <v>TAD</v>
          </cell>
        </row>
        <row r="11470">
          <cell r="A11470">
            <v>80093506</v>
          </cell>
          <cell r="B11470">
            <v>80084267</v>
          </cell>
          <cell r="C11470">
            <v>2807955381</v>
          </cell>
          <cell r="D11470" t="str">
            <v>01</v>
          </cell>
          <cell r="E11470">
            <v>1028</v>
          </cell>
          <cell r="F11470" t="str">
            <v>TAD-28 MADRID NORTE</v>
          </cell>
          <cell r="G11470" t="str">
            <v>28043</v>
          </cell>
          <cell r="H11470">
            <v>28</v>
          </cell>
          <cell r="I11470" t="str">
            <v>28 Madrid</v>
          </cell>
          <cell r="J11470">
            <v>4346</v>
          </cell>
          <cell r="K11470" t="str">
            <v>079 Madrid</v>
          </cell>
          <cell r="L11470">
            <v>282026</v>
          </cell>
          <cell r="M11470" t="str">
            <v>28 BASICO DIRECTO TAD 25</v>
          </cell>
          <cell r="N11470" t="str">
            <v>TAD</v>
          </cell>
          <cell r="O11470">
            <v>0</v>
          </cell>
          <cell r="P11470" t="str">
            <v>TAD</v>
          </cell>
        </row>
        <row r="11471">
          <cell r="A11471">
            <v>80093507</v>
          </cell>
          <cell r="B11471">
            <v>80084267</v>
          </cell>
          <cell r="C11471">
            <v>2807955381</v>
          </cell>
          <cell r="D11471" t="str">
            <v>10</v>
          </cell>
          <cell r="E11471">
            <v>1028</v>
          </cell>
          <cell r="F11471" t="str">
            <v>TAD-28 MADRID NORTE</v>
          </cell>
          <cell r="G11471" t="str">
            <v>28043</v>
          </cell>
          <cell r="H11471">
            <v>28</v>
          </cell>
          <cell r="I11471" t="str">
            <v>28 Madrid</v>
          </cell>
          <cell r="J11471">
            <v>4346</v>
          </cell>
          <cell r="K11471" t="str">
            <v>079 Madrid</v>
          </cell>
          <cell r="L11471">
            <v>282026</v>
          </cell>
          <cell r="M11471" t="str">
            <v>28 BASICO DIRECTO TAD 25</v>
          </cell>
          <cell r="N11471" t="str">
            <v>TAD</v>
          </cell>
          <cell r="O11471">
            <v>0</v>
          </cell>
          <cell r="P11471" t="str">
            <v>TAD</v>
          </cell>
        </row>
        <row r="11472">
          <cell r="A11472">
            <v>80093560</v>
          </cell>
          <cell r="B11472">
            <v>80084316</v>
          </cell>
          <cell r="C11472">
            <v>2807955434</v>
          </cell>
          <cell r="D11472" t="str">
            <v>01</v>
          </cell>
          <cell r="E11472">
            <v>1028</v>
          </cell>
          <cell r="F11472" t="str">
            <v>TAD-28 MADRID NORTE</v>
          </cell>
          <cell r="G11472" t="str">
            <v>28033</v>
          </cell>
          <cell r="H11472">
            <v>28</v>
          </cell>
          <cell r="I11472" t="str">
            <v>28 Madrid</v>
          </cell>
          <cell r="J11472">
            <v>4346</v>
          </cell>
          <cell r="K11472" t="str">
            <v>079 Madrid</v>
          </cell>
          <cell r="L11472">
            <v>282037</v>
          </cell>
          <cell r="M11472" t="str">
            <v>28 BASICO SOCIOS REG. TAD</v>
          </cell>
          <cell r="N11472" t="str">
            <v>TAD</v>
          </cell>
          <cell r="O11472">
            <v>0</v>
          </cell>
          <cell r="P11472" t="str">
            <v>TAD</v>
          </cell>
        </row>
        <row r="11473">
          <cell r="A11473">
            <v>80093561</v>
          </cell>
          <cell r="B11473">
            <v>80084316</v>
          </cell>
          <cell r="C11473">
            <v>2807955434</v>
          </cell>
          <cell r="D11473" t="str">
            <v>20</v>
          </cell>
          <cell r="E11473">
            <v>1028</v>
          </cell>
          <cell r="F11473" t="str">
            <v>TAD-28 MADRID NORTE</v>
          </cell>
          <cell r="G11473" t="str">
            <v>28033</v>
          </cell>
          <cell r="H11473">
            <v>28</v>
          </cell>
          <cell r="I11473" t="str">
            <v>28 Madrid</v>
          </cell>
          <cell r="J11473">
            <v>4346</v>
          </cell>
          <cell r="K11473" t="str">
            <v>079 Madrid</v>
          </cell>
          <cell r="L11473">
            <v>282037</v>
          </cell>
          <cell r="M11473" t="str">
            <v>28 BASICO SOCIOS REG. TAD</v>
          </cell>
          <cell r="N11473" t="str">
            <v>TAD</v>
          </cell>
          <cell r="O11473">
            <v>0</v>
          </cell>
          <cell r="P11473" t="str">
            <v>TAD</v>
          </cell>
        </row>
        <row r="11474">
          <cell r="A11474">
            <v>80093596</v>
          </cell>
          <cell r="B11474">
            <v>80084345</v>
          </cell>
          <cell r="C11474">
            <v>2807955493</v>
          </cell>
          <cell r="D11474" t="str">
            <v>01</v>
          </cell>
          <cell r="E11474">
            <v>1028</v>
          </cell>
          <cell r="F11474" t="str">
            <v>TAD-28 MADRID NORTE</v>
          </cell>
          <cell r="G11474" t="str">
            <v>28029</v>
          </cell>
          <cell r="H11474">
            <v>28</v>
          </cell>
          <cell r="I11474" t="str">
            <v>28 Madrid</v>
          </cell>
          <cell r="J11474">
            <v>4346</v>
          </cell>
          <cell r="K11474" t="str">
            <v>079 Madrid</v>
          </cell>
          <cell r="L11474">
            <v>282073</v>
          </cell>
          <cell r="M11474" t="str">
            <v>28 AVANZADO DIRECTO TAD</v>
          </cell>
          <cell r="N11474" t="str">
            <v>TAD</v>
          </cell>
          <cell r="O11474">
            <v>0</v>
          </cell>
          <cell r="P11474" t="str">
            <v>TAD</v>
          </cell>
        </row>
        <row r="11475">
          <cell r="A11475">
            <v>80093633</v>
          </cell>
          <cell r="B11475">
            <v>80084374</v>
          </cell>
          <cell r="C11475">
            <v>2807955507</v>
          </cell>
          <cell r="D11475" t="str">
            <v>01</v>
          </cell>
          <cell r="E11475">
            <v>1028</v>
          </cell>
          <cell r="F11475" t="str">
            <v>TAD-28 MADRID NORTE</v>
          </cell>
          <cell r="G11475" t="str">
            <v>28002</v>
          </cell>
          <cell r="H11475">
            <v>28</v>
          </cell>
          <cell r="I11475" t="str">
            <v>28 Madrid</v>
          </cell>
          <cell r="J11475">
            <v>4346</v>
          </cell>
          <cell r="K11475" t="str">
            <v>079 Madrid</v>
          </cell>
          <cell r="L11475">
            <v>282037</v>
          </cell>
          <cell r="M11475" t="str">
            <v>28 BASICO SOCIOS REG. TAD</v>
          </cell>
          <cell r="N11475" t="str">
            <v>TAD</v>
          </cell>
          <cell r="O11475">
            <v>0</v>
          </cell>
          <cell r="P11475" t="str">
            <v>TAD</v>
          </cell>
        </row>
        <row r="11476">
          <cell r="A11476">
            <v>80093642</v>
          </cell>
          <cell r="B11476">
            <v>80084382</v>
          </cell>
          <cell r="C11476">
            <v>2807955514</v>
          </cell>
          <cell r="D11476" t="str">
            <v>01</v>
          </cell>
          <cell r="E11476">
            <v>1028</v>
          </cell>
          <cell r="F11476" t="str">
            <v>TAD-28 MADRID NORTE</v>
          </cell>
          <cell r="G11476" t="str">
            <v>28045</v>
          </cell>
          <cell r="H11476">
            <v>28</v>
          </cell>
          <cell r="I11476" t="str">
            <v>28 Madrid</v>
          </cell>
          <cell r="J11476">
            <v>4346</v>
          </cell>
          <cell r="K11476" t="str">
            <v>079 Madrid</v>
          </cell>
          <cell r="L11476">
            <v>282072</v>
          </cell>
          <cell r="M11476" t="str">
            <v>28 BÁSICO DIRECTO TADGSM</v>
          </cell>
          <cell r="N11476" t="str">
            <v>TAD</v>
          </cell>
          <cell r="O11476">
            <v>0</v>
          </cell>
          <cell r="P11476" t="str">
            <v>TAD</v>
          </cell>
        </row>
        <row r="11477">
          <cell r="A11477">
            <v>80093643</v>
          </cell>
          <cell r="B11477">
            <v>80084382</v>
          </cell>
          <cell r="C11477">
            <v>2807955514</v>
          </cell>
          <cell r="D11477" t="str">
            <v>10</v>
          </cell>
          <cell r="E11477">
            <v>1028</v>
          </cell>
          <cell r="F11477" t="str">
            <v>TAD-28 MADRID NORTE</v>
          </cell>
          <cell r="G11477" t="str">
            <v>28045</v>
          </cell>
          <cell r="H11477">
            <v>28</v>
          </cell>
          <cell r="I11477" t="str">
            <v>28 Madrid</v>
          </cell>
          <cell r="J11477">
            <v>4346</v>
          </cell>
          <cell r="K11477" t="str">
            <v>079 Madrid</v>
          </cell>
          <cell r="L11477">
            <v>282072</v>
          </cell>
          <cell r="M11477" t="str">
            <v>28 BÁSICO DIRECTO TADGSM</v>
          </cell>
          <cell r="N11477" t="str">
            <v>TAD</v>
          </cell>
          <cell r="O11477">
            <v>0</v>
          </cell>
          <cell r="P11477" t="str">
            <v>TAD</v>
          </cell>
        </row>
        <row r="11478">
          <cell r="A11478">
            <v>80093703</v>
          </cell>
          <cell r="B11478">
            <v>80084438</v>
          </cell>
          <cell r="C11478">
            <v>2807955542</v>
          </cell>
          <cell r="D11478" t="str">
            <v>01</v>
          </cell>
          <cell r="E11478">
            <v>1028</v>
          </cell>
          <cell r="F11478" t="str">
            <v>TAD-28 MADRID NORTE</v>
          </cell>
          <cell r="G11478" t="str">
            <v>28033</v>
          </cell>
          <cell r="H11478">
            <v>28</v>
          </cell>
          <cell r="I11478" t="str">
            <v>28 Madrid</v>
          </cell>
          <cell r="J11478">
            <v>4346</v>
          </cell>
          <cell r="K11478" t="str">
            <v>079 Madrid</v>
          </cell>
          <cell r="L11478">
            <v>282026</v>
          </cell>
          <cell r="M11478" t="str">
            <v>28 BASICO DIRECTO TAD 25</v>
          </cell>
          <cell r="N11478" t="str">
            <v>TAD</v>
          </cell>
          <cell r="O11478">
            <v>0</v>
          </cell>
          <cell r="P11478" t="str">
            <v>TAD</v>
          </cell>
        </row>
        <row r="11479">
          <cell r="A11479">
            <v>80093704</v>
          </cell>
          <cell r="B11479">
            <v>80084439</v>
          </cell>
          <cell r="C11479">
            <v>2807955544</v>
          </cell>
          <cell r="D11479" t="str">
            <v>01</v>
          </cell>
          <cell r="E11479">
            <v>1028</v>
          </cell>
          <cell r="F11479" t="str">
            <v>TAD-28 MADRID NORTE</v>
          </cell>
          <cell r="G11479" t="str">
            <v>28036</v>
          </cell>
          <cell r="H11479">
            <v>28</v>
          </cell>
          <cell r="I11479" t="str">
            <v>28 Madrid</v>
          </cell>
          <cell r="J11479">
            <v>4346</v>
          </cell>
          <cell r="K11479" t="str">
            <v>079 Madrid</v>
          </cell>
          <cell r="L11479">
            <v>282073</v>
          </cell>
          <cell r="M11479" t="str">
            <v>28 AVANZADO DIRECTO TAD</v>
          </cell>
          <cell r="N11479" t="str">
            <v>TAD</v>
          </cell>
          <cell r="O11479">
            <v>0</v>
          </cell>
          <cell r="P11479" t="str">
            <v>TAD</v>
          </cell>
        </row>
        <row r="11480">
          <cell r="A11480">
            <v>80093705</v>
          </cell>
          <cell r="B11480">
            <v>80084440</v>
          </cell>
          <cell r="C11480">
            <v>2807955543</v>
          </cell>
          <cell r="D11480" t="str">
            <v>01</v>
          </cell>
          <cell r="E11480">
            <v>1028</v>
          </cell>
          <cell r="F11480" t="str">
            <v>TAD-28 MADRID NORTE</v>
          </cell>
          <cell r="G11480" t="str">
            <v>28036</v>
          </cell>
          <cell r="H11480">
            <v>28</v>
          </cell>
          <cell r="I11480" t="str">
            <v>28 Madrid</v>
          </cell>
          <cell r="J11480">
            <v>4346</v>
          </cell>
          <cell r="K11480" t="str">
            <v>079 Madrid</v>
          </cell>
          <cell r="L11480">
            <v>282072</v>
          </cell>
          <cell r="M11480" t="str">
            <v>28 BÁSICO DIRECTO TADGSM</v>
          </cell>
          <cell r="N11480" t="str">
            <v>TAD</v>
          </cell>
          <cell r="O11480">
            <v>0</v>
          </cell>
          <cell r="P11480" t="str">
            <v>TAD</v>
          </cell>
        </row>
        <row r="11481">
          <cell r="A11481">
            <v>80093713</v>
          </cell>
          <cell r="B11481">
            <v>80084448</v>
          </cell>
          <cell r="C11481">
            <v>2807942346</v>
          </cell>
          <cell r="D11481" t="str">
            <v>01</v>
          </cell>
          <cell r="E11481">
            <v>1028</v>
          </cell>
          <cell r="F11481" t="str">
            <v>TAD-28 MADRID NORTE</v>
          </cell>
          <cell r="G11481" t="str">
            <v>28050</v>
          </cell>
          <cell r="H11481">
            <v>28</v>
          </cell>
          <cell r="I11481" t="str">
            <v>28 Madrid</v>
          </cell>
          <cell r="J11481">
            <v>4346</v>
          </cell>
          <cell r="K11481" t="str">
            <v>079 Madrid</v>
          </cell>
          <cell r="L11481">
            <v>282076</v>
          </cell>
          <cell r="M11481" t="str">
            <v>28 BÁSICO DIRECTO TAM APLICACIÓN</v>
          </cell>
          <cell r="N11481" t="str">
            <v>TAM</v>
          </cell>
          <cell r="O11481">
            <v>1</v>
          </cell>
          <cell r="P11481" t="str">
            <v>TAM</v>
          </cell>
        </row>
        <row r="11482">
          <cell r="A11482">
            <v>80093746</v>
          </cell>
          <cell r="B11482">
            <v>80084480</v>
          </cell>
          <cell r="C11482">
            <v>2807955551</v>
          </cell>
          <cell r="D11482" t="str">
            <v>01</v>
          </cell>
          <cell r="E11482">
            <v>1028</v>
          </cell>
          <cell r="F11482" t="str">
            <v>TAD-28 MADRID NORTE</v>
          </cell>
          <cell r="G11482" t="str">
            <v>28006</v>
          </cell>
          <cell r="H11482">
            <v>28</v>
          </cell>
          <cell r="I11482" t="str">
            <v>28 Madrid</v>
          </cell>
          <cell r="J11482">
            <v>4346</v>
          </cell>
          <cell r="K11482" t="str">
            <v>079 Madrid</v>
          </cell>
          <cell r="L11482">
            <v>282026</v>
          </cell>
          <cell r="M11482" t="str">
            <v>28 BASICO DIRECTO TAD 25</v>
          </cell>
          <cell r="N11482" t="str">
            <v>TAD</v>
          </cell>
          <cell r="O11482">
            <v>0</v>
          </cell>
          <cell r="P11482" t="str">
            <v>TAD</v>
          </cell>
        </row>
        <row r="11483">
          <cell r="A11483">
            <v>80093747</v>
          </cell>
          <cell r="B11483">
            <v>80084481</v>
          </cell>
          <cell r="C11483">
            <v>2807955552</v>
          </cell>
          <cell r="D11483" t="str">
            <v>01</v>
          </cell>
          <cell r="E11483">
            <v>1028</v>
          </cell>
          <cell r="F11483" t="str">
            <v>TAD-28 MADRID NORTE</v>
          </cell>
          <cell r="G11483" t="str">
            <v>28006</v>
          </cell>
          <cell r="H11483">
            <v>28</v>
          </cell>
          <cell r="I11483" t="str">
            <v>28 Madrid</v>
          </cell>
          <cell r="J11483">
            <v>4346</v>
          </cell>
          <cell r="K11483" t="str">
            <v>079 Madrid</v>
          </cell>
          <cell r="L11483">
            <v>282026</v>
          </cell>
          <cell r="M11483" t="str">
            <v>28 BASICO DIRECTO TAD 25</v>
          </cell>
          <cell r="N11483" t="str">
            <v>TAD</v>
          </cell>
          <cell r="O11483">
            <v>0</v>
          </cell>
          <cell r="P11483" t="str">
            <v>TAD</v>
          </cell>
        </row>
        <row r="11484">
          <cell r="A11484">
            <v>80093748</v>
          </cell>
          <cell r="B11484">
            <v>80084482</v>
          </cell>
          <cell r="C11484">
            <v>2807955553</v>
          </cell>
          <cell r="D11484" t="str">
            <v>01</v>
          </cell>
          <cell r="E11484">
            <v>1028</v>
          </cell>
          <cell r="F11484" t="str">
            <v>TAD-28 MADRID NORTE</v>
          </cell>
          <cell r="G11484" t="str">
            <v>28016</v>
          </cell>
          <cell r="H11484">
            <v>28</v>
          </cell>
          <cell r="I11484" t="str">
            <v>28 Madrid</v>
          </cell>
          <cell r="J11484">
            <v>4346</v>
          </cell>
          <cell r="K11484" t="str">
            <v>079 Madrid</v>
          </cell>
          <cell r="L11484">
            <v>282074</v>
          </cell>
          <cell r="M11484" t="str">
            <v>28 AVANZADO DIRECTO TADGSM</v>
          </cell>
          <cell r="N11484" t="str">
            <v>TAD</v>
          </cell>
          <cell r="O11484">
            <v>0</v>
          </cell>
          <cell r="P11484" t="str">
            <v>TAD</v>
          </cell>
        </row>
        <row r="11485">
          <cell r="A11485">
            <v>80093759</v>
          </cell>
          <cell r="B11485">
            <v>80084490</v>
          </cell>
          <cell r="C11485">
            <v>2807955559</v>
          </cell>
          <cell r="D11485" t="str">
            <v>01</v>
          </cell>
          <cell r="E11485">
            <v>1028</v>
          </cell>
          <cell r="F11485" t="str">
            <v>TAD-28 MADRID NORTE</v>
          </cell>
          <cell r="G11485" t="str">
            <v>28033</v>
          </cell>
          <cell r="H11485">
            <v>28</v>
          </cell>
          <cell r="I11485" t="str">
            <v>28 Madrid</v>
          </cell>
          <cell r="J11485">
            <v>4346</v>
          </cell>
          <cell r="K11485" t="str">
            <v>079 Madrid</v>
          </cell>
          <cell r="L11485">
            <v>282037</v>
          </cell>
          <cell r="M11485" t="str">
            <v>28 BASICO SOCIOS REG. TAD</v>
          </cell>
          <cell r="N11485" t="str">
            <v>TAD</v>
          </cell>
          <cell r="O11485">
            <v>0</v>
          </cell>
          <cell r="P11485" t="str">
            <v>TAD</v>
          </cell>
        </row>
        <row r="11486">
          <cell r="A11486">
            <v>80093762</v>
          </cell>
          <cell r="B11486">
            <v>80084490</v>
          </cell>
          <cell r="C11486">
            <v>2807955559</v>
          </cell>
          <cell r="D11486" t="str">
            <v>10</v>
          </cell>
          <cell r="E11486">
            <v>1028</v>
          </cell>
          <cell r="F11486" t="str">
            <v>TAD-28 MADRID NORTE</v>
          </cell>
          <cell r="G11486" t="str">
            <v>28033</v>
          </cell>
          <cell r="H11486">
            <v>28</v>
          </cell>
          <cell r="I11486" t="str">
            <v>28 Madrid</v>
          </cell>
          <cell r="J11486">
            <v>4346</v>
          </cell>
          <cell r="K11486" t="str">
            <v>079 Madrid</v>
          </cell>
          <cell r="L11486">
            <v>282037</v>
          </cell>
          <cell r="M11486" t="str">
            <v>28 BASICO SOCIOS REG. TAD</v>
          </cell>
          <cell r="N11486" t="str">
            <v>TAD</v>
          </cell>
          <cell r="O11486">
            <v>0</v>
          </cell>
          <cell r="P11486" t="str">
            <v>TAD</v>
          </cell>
        </row>
        <row r="11487">
          <cell r="A11487">
            <v>80093786</v>
          </cell>
          <cell r="B11487">
            <v>80084438</v>
          </cell>
          <cell r="C11487">
            <v>2807955542</v>
          </cell>
          <cell r="D11487" t="str">
            <v>20</v>
          </cell>
          <cell r="E11487">
            <v>1028</v>
          </cell>
          <cell r="F11487" t="str">
            <v>TAD-28 MADRID NORTE</v>
          </cell>
          <cell r="G11487" t="str">
            <v>28033</v>
          </cell>
          <cell r="H11487">
            <v>28</v>
          </cell>
          <cell r="I11487" t="str">
            <v>28 Madrid</v>
          </cell>
          <cell r="J11487">
            <v>4346</v>
          </cell>
          <cell r="K11487" t="str">
            <v>079 Madrid</v>
          </cell>
          <cell r="L11487">
            <v>282026</v>
          </cell>
          <cell r="M11487" t="str">
            <v>28 BASICO DIRECTO TAD 25</v>
          </cell>
          <cell r="N11487" t="str">
            <v>TAD</v>
          </cell>
          <cell r="O11487">
            <v>0</v>
          </cell>
          <cell r="P11487" t="str">
            <v>TAD</v>
          </cell>
        </row>
        <row r="11488">
          <cell r="A11488">
            <v>80093787</v>
          </cell>
          <cell r="B11488">
            <v>80084438</v>
          </cell>
          <cell r="C11488">
            <v>2807955542</v>
          </cell>
          <cell r="D11488" t="str">
            <v>20</v>
          </cell>
          <cell r="E11488">
            <v>1028</v>
          </cell>
          <cell r="F11488" t="str">
            <v>TAD-28 MADRID NORTE</v>
          </cell>
          <cell r="G11488" t="str">
            <v>28033</v>
          </cell>
          <cell r="H11488">
            <v>28</v>
          </cell>
          <cell r="I11488" t="str">
            <v>28 Madrid</v>
          </cell>
          <cell r="J11488">
            <v>4346</v>
          </cell>
          <cell r="K11488" t="str">
            <v>079 Madrid</v>
          </cell>
          <cell r="L11488">
            <v>282026</v>
          </cell>
          <cell r="M11488" t="str">
            <v>28 BASICO DIRECTO TAD 25</v>
          </cell>
          <cell r="N11488" t="str">
            <v>TAD</v>
          </cell>
          <cell r="O11488">
            <v>0</v>
          </cell>
          <cell r="P11488" t="str">
            <v>TAD</v>
          </cell>
        </row>
        <row r="11489">
          <cell r="A11489">
            <v>80093834</v>
          </cell>
          <cell r="B11489">
            <v>80084554</v>
          </cell>
          <cell r="C11489">
            <v>2807955576</v>
          </cell>
          <cell r="D11489" t="str">
            <v>01</v>
          </cell>
          <cell r="E11489">
            <v>1028</v>
          </cell>
          <cell r="F11489" t="str">
            <v>TAD-28 MADRID NORTE</v>
          </cell>
          <cell r="G11489" t="str">
            <v>28036</v>
          </cell>
          <cell r="H11489">
            <v>28</v>
          </cell>
          <cell r="I11489" t="str">
            <v>28 Madrid</v>
          </cell>
          <cell r="J11489">
            <v>4346</v>
          </cell>
          <cell r="K11489" t="str">
            <v>079 Madrid</v>
          </cell>
          <cell r="L11489">
            <v>282074</v>
          </cell>
          <cell r="M11489" t="str">
            <v>28 AVANZADO DIRECTO TADGSM</v>
          </cell>
          <cell r="N11489" t="str">
            <v>TAD</v>
          </cell>
          <cell r="O11489">
            <v>0</v>
          </cell>
          <cell r="P11489" t="str">
            <v>TAD</v>
          </cell>
        </row>
        <row r="11490">
          <cell r="A11490">
            <v>80093875</v>
          </cell>
          <cell r="B11490">
            <v>80084594</v>
          </cell>
          <cell r="C11490">
            <v>2807955580</v>
          </cell>
          <cell r="D11490" t="str">
            <v>01</v>
          </cell>
          <cell r="E11490">
            <v>1028</v>
          </cell>
          <cell r="F11490" t="str">
            <v>TAD-28 MADRID NORTE</v>
          </cell>
          <cell r="G11490" t="str">
            <v>28002</v>
          </cell>
          <cell r="H11490">
            <v>28</v>
          </cell>
          <cell r="I11490" t="str">
            <v>28 Madrid</v>
          </cell>
          <cell r="J11490">
            <v>4346</v>
          </cell>
          <cell r="K11490" t="str">
            <v>079 Madrid</v>
          </cell>
          <cell r="L11490">
            <v>282074</v>
          </cell>
          <cell r="M11490" t="str">
            <v>28 AVANZADO DIRECTO TADGSM</v>
          </cell>
          <cell r="N11490" t="str">
            <v>TAD</v>
          </cell>
          <cell r="O11490">
            <v>0</v>
          </cell>
          <cell r="P11490" t="str">
            <v>TAD</v>
          </cell>
        </row>
        <row r="11491">
          <cell r="A11491">
            <v>80093891</v>
          </cell>
          <cell r="B11491">
            <v>80084606</v>
          </cell>
          <cell r="C11491">
            <v>2807955585</v>
          </cell>
          <cell r="D11491" t="str">
            <v>01</v>
          </cell>
          <cell r="E11491">
            <v>1028</v>
          </cell>
          <cell r="F11491" t="str">
            <v>TAD-28 MADRID NORTE</v>
          </cell>
          <cell r="G11491" t="str">
            <v>28034</v>
          </cell>
          <cell r="H11491">
            <v>28</v>
          </cell>
          <cell r="I11491" t="str">
            <v>28 Madrid</v>
          </cell>
          <cell r="J11491">
            <v>4346</v>
          </cell>
          <cell r="K11491" t="str">
            <v>079 Madrid</v>
          </cell>
          <cell r="L11491">
            <v>282072</v>
          </cell>
          <cell r="M11491" t="str">
            <v>28 BÁSICO DIRECTO TADGSM</v>
          </cell>
          <cell r="N11491" t="str">
            <v>TAD</v>
          </cell>
          <cell r="O11491">
            <v>0</v>
          </cell>
          <cell r="P11491" t="str">
            <v>TAD</v>
          </cell>
        </row>
        <row r="11492">
          <cell r="A11492">
            <v>80093892</v>
          </cell>
          <cell r="B11492">
            <v>80084607</v>
          </cell>
          <cell r="C11492">
            <v>2807955587</v>
          </cell>
          <cell r="D11492" t="str">
            <v>01</v>
          </cell>
          <cell r="E11492">
            <v>1028</v>
          </cell>
          <cell r="F11492" t="str">
            <v>TAD-28 MADRID NORTE</v>
          </cell>
          <cell r="G11492" t="str">
            <v>28016</v>
          </cell>
          <cell r="H11492">
            <v>28</v>
          </cell>
          <cell r="I11492" t="str">
            <v>28 Madrid</v>
          </cell>
          <cell r="J11492">
            <v>4346</v>
          </cell>
          <cell r="K11492" t="str">
            <v>079 Madrid</v>
          </cell>
          <cell r="L11492">
            <v>282073</v>
          </cell>
          <cell r="M11492" t="str">
            <v>28 AVANZADO DIRECTO TAD</v>
          </cell>
          <cell r="N11492" t="str">
            <v>TAD</v>
          </cell>
          <cell r="O11492">
            <v>0</v>
          </cell>
          <cell r="P11492" t="str">
            <v>TAD</v>
          </cell>
        </row>
        <row r="11493">
          <cell r="A11493">
            <v>80093899</v>
          </cell>
          <cell r="B11493">
            <v>80084613</v>
          </cell>
          <cell r="C11493">
            <v>2807942348</v>
          </cell>
          <cell r="D11493" t="str">
            <v>01</v>
          </cell>
          <cell r="E11493">
            <v>1028</v>
          </cell>
          <cell r="F11493" t="str">
            <v>TAD-28 MADRID NORTE</v>
          </cell>
          <cell r="G11493" t="str">
            <v>28034</v>
          </cell>
          <cell r="H11493">
            <v>28</v>
          </cell>
          <cell r="I11493" t="str">
            <v>28 Madrid</v>
          </cell>
          <cell r="J11493">
            <v>4346</v>
          </cell>
          <cell r="K11493" t="str">
            <v>079 Madrid</v>
          </cell>
          <cell r="L11493">
            <v>282076</v>
          </cell>
          <cell r="M11493" t="str">
            <v>28 BÁSICO DIRECTO TAM APLICACIÓN</v>
          </cell>
          <cell r="N11493" t="str">
            <v>TAM</v>
          </cell>
          <cell r="O11493">
            <v>1</v>
          </cell>
          <cell r="P11493" t="str">
            <v>TAM</v>
          </cell>
        </row>
        <row r="11494">
          <cell r="A11494">
            <v>80093900</v>
          </cell>
          <cell r="B11494">
            <v>80084614</v>
          </cell>
          <cell r="C11494">
            <v>2807942349</v>
          </cell>
          <cell r="D11494" t="str">
            <v>01</v>
          </cell>
          <cell r="E11494">
            <v>1028</v>
          </cell>
          <cell r="F11494" t="str">
            <v>TAD-28 MADRID NORTE</v>
          </cell>
          <cell r="G11494" t="str">
            <v>28033</v>
          </cell>
          <cell r="H11494">
            <v>28</v>
          </cell>
          <cell r="I11494" t="str">
            <v>28 Madrid</v>
          </cell>
          <cell r="J11494">
            <v>4346</v>
          </cell>
          <cell r="K11494" t="str">
            <v>079 Madrid</v>
          </cell>
          <cell r="L11494">
            <v>282076</v>
          </cell>
          <cell r="M11494" t="str">
            <v>28 BÁSICO DIRECTO TAM APLICACIÓN</v>
          </cell>
          <cell r="N11494" t="str">
            <v>TAM</v>
          </cell>
          <cell r="O11494">
            <v>1</v>
          </cell>
          <cell r="P11494" t="str">
            <v>TAM</v>
          </cell>
        </row>
        <row r="11495">
          <cell r="A11495">
            <v>80093947</v>
          </cell>
          <cell r="B11495">
            <v>80084661</v>
          </cell>
          <cell r="C11495">
            <v>2807942359</v>
          </cell>
          <cell r="D11495" t="str">
            <v>01</v>
          </cell>
          <cell r="E11495">
            <v>1028</v>
          </cell>
          <cell r="F11495" t="str">
            <v>TAD-28 MADRID NORTE</v>
          </cell>
          <cell r="G11495" t="str">
            <v>28036</v>
          </cell>
          <cell r="H11495">
            <v>28</v>
          </cell>
          <cell r="I11495" t="str">
            <v>28 Madrid</v>
          </cell>
          <cell r="J11495">
            <v>4346</v>
          </cell>
          <cell r="K11495" t="str">
            <v>079 Madrid</v>
          </cell>
          <cell r="L11495">
            <v>282076</v>
          </cell>
          <cell r="M11495" t="str">
            <v>28 BÁSICO DIRECTO TAM APLICACIÓN</v>
          </cell>
          <cell r="N11495" t="str">
            <v>TAM</v>
          </cell>
          <cell r="O11495">
            <v>1</v>
          </cell>
          <cell r="P11495" t="str">
            <v>TAM</v>
          </cell>
        </row>
        <row r="11496">
          <cell r="A11496">
            <v>80093954</v>
          </cell>
          <cell r="B11496">
            <v>80084606</v>
          </cell>
          <cell r="C11496">
            <v>2807955585</v>
          </cell>
          <cell r="D11496" t="str">
            <v>20</v>
          </cell>
          <cell r="E11496">
            <v>1028</v>
          </cell>
          <cell r="F11496" t="str">
            <v>TAD-28 MADRID NORTE</v>
          </cell>
          <cell r="G11496" t="str">
            <v>28034</v>
          </cell>
          <cell r="H11496">
            <v>28</v>
          </cell>
          <cell r="I11496" t="str">
            <v>28 Madrid</v>
          </cell>
          <cell r="J11496">
            <v>4346</v>
          </cell>
          <cell r="K11496" t="str">
            <v>079 Madrid</v>
          </cell>
          <cell r="L11496">
            <v>282072</v>
          </cell>
          <cell r="M11496" t="str">
            <v>28 BÁSICO DIRECTO TADGSM</v>
          </cell>
          <cell r="N11496" t="str">
            <v>TAD</v>
          </cell>
          <cell r="O11496">
            <v>0</v>
          </cell>
          <cell r="P11496" t="str">
            <v>TAD</v>
          </cell>
        </row>
        <row r="11497">
          <cell r="A11497">
            <v>80094014</v>
          </cell>
          <cell r="B11497">
            <v>80084721</v>
          </cell>
          <cell r="C11497">
            <v>2807955592</v>
          </cell>
          <cell r="D11497" t="str">
            <v>01</v>
          </cell>
          <cell r="E11497">
            <v>1028</v>
          </cell>
          <cell r="F11497" t="str">
            <v>TAD-28 MADRID NORTE</v>
          </cell>
          <cell r="G11497" t="str">
            <v>28035</v>
          </cell>
          <cell r="H11497">
            <v>28</v>
          </cell>
          <cell r="I11497" t="str">
            <v>28 Madrid</v>
          </cell>
          <cell r="J11497">
            <v>4346</v>
          </cell>
          <cell r="K11497" t="str">
            <v>079 Madrid</v>
          </cell>
          <cell r="L11497">
            <v>282074</v>
          </cell>
          <cell r="M11497" t="str">
            <v>28 AVANZADO DIRECTO TADGSM</v>
          </cell>
          <cell r="N11497" t="str">
            <v>TAD</v>
          </cell>
          <cell r="O11497">
            <v>0</v>
          </cell>
          <cell r="P11497" t="str">
            <v>TAD</v>
          </cell>
        </row>
        <row r="11498">
          <cell r="A11498">
            <v>80094085</v>
          </cell>
          <cell r="B11498">
            <v>80084789</v>
          </cell>
          <cell r="C11498">
            <v>2807942366</v>
          </cell>
          <cell r="D11498" t="str">
            <v>01</v>
          </cell>
          <cell r="E11498">
            <v>1028</v>
          </cell>
          <cell r="F11498" t="str">
            <v>TAD-28 MADRID NORTE</v>
          </cell>
          <cell r="G11498" t="str">
            <v>28002</v>
          </cell>
          <cell r="H11498">
            <v>28</v>
          </cell>
          <cell r="I11498" t="str">
            <v>28 Madrid</v>
          </cell>
          <cell r="J11498">
            <v>4346</v>
          </cell>
          <cell r="K11498" t="str">
            <v>079 Madrid</v>
          </cell>
          <cell r="L11498">
            <v>282076</v>
          </cell>
          <cell r="M11498" t="str">
            <v>28 BÁSICO DIRECTO TAM APLICACIÓN</v>
          </cell>
          <cell r="N11498" t="str">
            <v>TAM</v>
          </cell>
          <cell r="O11498">
            <v>1</v>
          </cell>
          <cell r="P11498" t="str">
            <v>TAM</v>
          </cell>
        </row>
        <row r="11499">
          <cell r="A11499">
            <v>80094091</v>
          </cell>
          <cell r="B11499">
            <v>80084794</v>
          </cell>
          <cell r="C11499">
            <v>2807955610</v>
          </cell>
          <cell r="D11499" t="str">
            <v>01</v>
          </cell>
          <cell r="E11499">
            <v>1028</v>
          </cell>
          <cell r="F11499" t="str">
            <v>TAD-28 MADRID NORTE</v>
          </cell>
          <cell r="G11499" t="str">
            <v>28002</v>
          </cell>
          <cell r="H11499">
            <v>28</v>
          </cell>
          <cell r="I11499" t="str">
            <v>28 Madrid</v>
          </cell>
          <cell r="J11499">
            <v>4346</v>
          </cell>
          <cell r="K11499" t="str">
            <v>079 Madrid</v>
          </cell>
          <cell r="L11499">
            <v>282073</v>
          </cell>
          <cell r="M11499" t="str">
            <v>28 AVANZADO DIRECTO TAD</v>
          </cell>
          <cell r="N11499" t="str">
            <v>TAD</v>
          </cell>
          <cell r="O11499">
            <v>0</v>
          </cell>
          <cell r="P11499" t="str">
            <v>TAD</v>
          </cell>
        </row>
        <row r="11500">
          <cell r="A11500">
            <v>80094092</v>
          </cell>
          <cell r="B11500">
            <v>80084794</v>
          </cell>
          <cell r="C11500">
            <v>2807955610</v>
          </cell>
          <cell r="D11500" t="str">
            <v>20</v>
          </cell>
          <cell r="E11500">
            <v>1028</v>
          </cell>
          <cell r="F11500" t="str">
            <v>TAD-28 MADRID NORTE</v>
          </cell>
          <cell r="G11500" t="str">
            <v>28002</v>
          </cell>
          <cell r="H11500">
            <v>28</v>
          </cell>
          <cell r="I11500" t="str">
            <v>28 Madrid</v>
          </cell>
          <cell r="J11500">
            <v>4346</v>
          </cell>
          <cell r="K11500" t="str">
            <v>079 Madrid</v>
          </cell>
          <cell r="L11500">
            <v>282073</v>
          </cell>
          <cell r="M11500" t="str">
            <v>28 AVANZADO DIRECTO TAD</v>
          </cell>
          <cell r="N11500" t="str">
            <v>TAD</v>
          </cell>
          <cell r="O11500">
            <v>0</v>
          </cell>
          <cell r="P11500" t="str">
            <v>TAD</v>
          </cell>
        </row>
        <row r="11501">
          <cell r="A11501">
            <v>80094196</v>
          </cell>
          <cell r="B11501">
            <v>80084888</v>
          </cell>
          <cell r="C11501">
            <v>2807955623</v>
          </cell>
          <cell r="D11501" t="str">
            <v>01</v>
          </cell>
          <cell r="E11501">
            <v>1028</v>
          </cell>
          <cell r="F11501" t="str">
            <v>TAD-28 MADRID NORTE</v>
          </cell>
          <cell r="G11501" t="str">
            <v>28029</v>
          </cell>
          <cell r="H11501">
            <v>28</v>
          </cell>
          <cell r="I11501" t="str">
            <v>28 Madrid</v>
          </cell>
          <cell r="J11501">
            <v>4346</v>
          </cell>
          <cell r="K11501" t="str">
            <v>079 Madrid</v>
          </cell>
          <cell r="L11501">
            <v>282072</v>
          </cell>
          <cell r="M11501" t="str">
            <v>28 BÁSICO DIRECTO TADGSM</v>
          </cell>
          <cell r="N11501" t="str">
            <v>TAD</v>
          </cell>
          <cell r="O11501">
            <v>0</v>
          </cell>
          <cell r="P11501" t="str">
            <v>TAD</v>
          </cell>
        </row>
        <row r="11502">
          <cell r="A11502">
            <v>80094205</v>
          </cell>
          <cell r="B11502">
            <v>80084896</v>
          </cell>
          <cell r="C11502">
            <v>2807955624</v>
          </cell>
          <cell r="D11502" t="str">
            <v>01</v>
          </cell>
          <cell r="E11502">
            <v>1028</v>
          </cell>
          <cell r="F11502" t="str">
            <v>TAD-28 MADRID NORTE</v>
          </cell>
          <cell r="G11502" t="str">
            <v>28002</v>
          </cell>
          <cell r="H11502">
            <v>28</v>
          </cell>
          <cell r="I11502" t="str">
            <v>28 Madrid</v>
          </cell>
          <cell r="J11502">
            <v>4346</v>
          </cell>
          <cell r="K11502" t="str">
            <v>079 Madrid</v>
          </cell>
          <cell r="L11502">
            <v>282073</v>
          </cell>
          <cell r="M11502" t="str">
            <v>28 AVANZADO DIRECTO TAD</v>
          </cell>
          <cell r="N11502" t="str">
            <v>TAD</v>
          </cell>
          <cell r="O11502">
            <v>0</v>
          </cell>
          <cell r="P11502" t="str">
            <v>TAD</v>
          </cell>
        </row>
        <row r="11503">
          <cell r="A11503">
            <v>80094225</v>
          </cell>
          <cell r="B11503">
            <v>80084914</v>
          </cell>
          <cell r="C11503">
            <v>2807955641</v>
          </cell>
          <cell r="D11503" t="str">
            <v>01</v>
          </cell>
          <cell r="E11503">
            <v>1028</v>
          </cell>
          <cell r="F11503" t="str">
            <v>TAD-28 MADRID NORTE</v>
          </cell>
          <cell r="G11503" t="str">
            <v>28002</v>
          </cell>
          <cell r="H11503">
            <v>28</v>
          </cell>
          <cell r="I11503" t="str">
            <v>28 Madrid</v>
          </cell>
          <cell r="J11503">
            <v>4346</v>
          </cell>
          <cell r="K11503" t="str">
            <v>079 Madrid</v>
          </cell>
          <cell r="L11503">
            <v>282073</v>
          </cell>
          <cell r="M11503" t="str">
            <v>28 AVANZADO DIRECTO TAD</v>
          </cell>
          <cell r="N11503" t="str">
            <v>TAD</v>
          </cell>
          <cell r="O11503">
            <v>0</v>
          </cell>
          <cell r="P11503" t="str">
            <v>TAD</v>
          </cell>
        </row>
        <row r="11504">
          <cell r="A11504">
            <v>80094226</v>
          </cell>
          <cell r="B11504">
            <v>80084914</v>
          </cell>
          <cell r="C11504">
            <v>2807955641</v>
          </cell>
          <cell r="D11504" t="str">
            <v>20</v>
          </cell>
          <cell r="E11504">
            <v>1028</v>
          </cell>
          <cell r="F11504" t="str">
            <v>TAD-28 MADRID NORTE</v>
          </cell>
          <cell r="G11504" t="str">
            <v>28002</v>
          </cell>
          <cell r="H11504">
            <v>28</v>
          </cell>
          <cell r="I11504" t="str">
            <v>28 Madrid</v>
          </cell>
          <cell r="J11504">
            <v>4346</v>
          </cell>
          <cell r="K11504" t="str">
            <v>079 Madrid</v>
          </cell>
          <cell r="L11504">
            <v>282073</v>
          </cell>
          <cell r="M11504" t="str">
            <v>28 AVANZADO DIRECTO TAD</v>
          </cell>
          <cell r="N11504" t="str">
            <v>TAD</v>
          </cell>
          <cell r="O11504">
            <v>0</v>
          </cell>
          <cell r="P11504" t="str">
            <v>TAD</v>
          </cell>
        </row>
        <row r="11505">
          <cell r="A11505">
            <v>80094231</v>
          </cell>
          <cell r="B11505">
            <v>80084896</v>
          </cell>
          <cell r="C11505">
            <v>2807955624</v>
          </cell>
          <cell r="D11505" t="str">
            <v>20</v>
          </cell>
          <cell r="E11505">
            <v>1028</v>
          </cell>
          <cell r="F11505" t="str">
            <v>TAD-28 MADRID NORTE</v>
          </cell>
          <cell r="G11505" t="str">
            <v>28002</v>
          </cell>
          <cell r="H11505">
            <v>28</v>
          </cell>
          <cell r="I11505" t="str">
            <v>28 Madrid</v>
          </cell>
          <cell r="J11505">
            <v>4346</v>
          </cell>
          <cell r="K11505" t="str">
            <v>079 Madrid</v>
          </cell>
          <cell r="L11505">
            <v>282073</v>
          </cell>
          <cell r="M11505" t="str">
            <v>28 AVANZADO DIRECTO TAD</v>
          </cell>
          <cell r="N11505" t="str">
            <v>TAD</v>
          </cell>
          <cell r="O11505">
            <v>0</v>
          </cell>
          <cell r="P11505" t="str">
            <v>TAD</v>
          </cell>
        </row>
        <row r="11506">
          <cell r="A11506">
            <v>80094232</v>
          </cell>
          <cell r="B11506">
            <v>80084888</v>
          </cell>
          <cell r="C11506">
            <v>2807955623</v>
          </cell>
          <cell r="D11506" t="str">
            <v>20</v>
          </cell>
          <cell r="E11506">
            <v>1028</v>
          </cell>
          <cell r="F11506" t="str">
            <v>TAD-28 MADRID NORTE</v>
          </cell>
          <cell r="G11506" t="str">
            <v>28029</v>
          </cell>
          <cell r="H11506">
            <v>28</v>
          </cell>
          <cell r="I11506" t="str">
            <v>28 Madrid</v>
          </cell>
          <cell r="J11506">
            <v>4346</v>
          </cell>
          <cell r="K11506" t="str">
            <v>079 Madrid</v>
          </cell>
          <cell r="L11506">
            <v>282072</v>
          </cell>
          <cell r="M11506" t="str">
            <v>28 BÁSICO DIRECTO TADGSM</v>
          </cell>
          <cell r="N11506" t="str">
            <v>TAD</v>
          </cell>
          <cell r="O11506">
            <v>0</v>
          </cell>
          <cell r="P11506" t="str">
            <v>TAD</v>
          </cell>
        </row>
        <row r="11507">
          <cell r="A11507">
            <v>80094340</v>
          </cell>
          <cell r="B11507">
            <v>80085019</v>
          </cell>
          <cell r="C11507">
            <v>2807955649</v>
          </cell>
          <cell r="D11507" t="str">
            <v>01</v>
          </cell>
          <cell r="E11507">
            <v>1028</v>
          </cell>
          <cell r="F11507" t="str">
            <v>TAD-28 MADRID NORTE</v>
          </cell>
          <cell r="G11507" t="str">
            <v>28042</v>
          </cell>
          <cell r="H11507">
            <v>28</v>
          </cell>
          <cell r="I11507" t="str">
            <v>28 Madrid</v>
          </cell>
          <cell r="J11507">
            <v>4346</v>
          </cell>
          <cell r="K11507" t="str">
            <v>079 Madrid</v>
          </cell>
          <cell r="L11507">
            <v>282073</v>
          </cell>
          <cell r="M11507" t="str">
            <v>28 AVANZADO DIRECTO TAD</v>
          </cell>
          <cell r="N11507" t="str">
            <v>TAD</v>
          </cell>
          <cell r="O11507">
            <v>0</v>
          </cell>
          <cell r="P11507" t="str">
            <v>TAD</v>
          </cell>
        </row>
        <row r="11508">
          <cell r="A11508">
            <v>80094342</v>
          </cell>
          <cell r="B11508">
            <v>80085019</v>
          </cell>
          <cell r="C11508">
            <v>2807955649</v>
          </cell>
          <cell r="D11508" t="str">
            <v>20</v>
          </cell>
          <cell r="E11508">
            <v>1028</v>
          </cell>
          <cell r="F11508" t="str">
            <v>TAD-28 MADRID NORTE</v>
          </cell>
          <cell r="G11508" t="str">
            <v>28042</v>
          </cell>
          <cell r="H11508">
            <v>28</v>
          </cell>
          <cell r="I11508" t="str">
            <v>28 Madrid</v>
          </cell>
          <cell r="J11508">
            <v>4346</v>
          </cell>
          <cell r="K11508" t="str">
            <v>079 Madrid</v>
          </cell>
          <cell r="L11508">
            <v>282073</v>
          </cell>
          <cell r="M11508" t="str">
            <v>28 AVANZADO DIRECTO TAD</v>
          </cell>
          <cell r="N11508" t="str">
            <v>TAD</v>
          </cell>
          <cell r="O11508">
            <v>0</v>
          </cell>
          <cell r="P11508" t="str">
            <v>TAD</v>
          </cell>
        </row>
        <row r="11509">
          <cell r="A11509">
            <v>80094390</v>
          </cell>
          <cell r="B11509">
            <v>80085063</v>
          </cell>
          <cell r="C11509">
            <v>2807955659</v>
          </cell>
          <cell r="D11509" t="str">
            <v>01</v>
          </cell>
          <cell r="E11509">
            <v>1028</v>
          </cell>
          <cell r="F11509" t="str">
            <v>TAD-28 MADRID NORTE</v>
          </cell>
          <cell r="G11509" t="str">
            <v>28035</v>
          </cell>
          <cell r="H11509">
            <v>28</v>
          </cell>
          <cell r="I11509" t="str">
            <v>28 Madrid</v>
          </cell>
          <cell r="J11509">
            <v>4346</v>
          </cell>
          <cell r="K11509" t="str">
            <v>079 Madrid</v>
          </cell>
          <cell r="L11509">
            <v>282026</v>
          </cell>
          <cell r="M11509" t="str">
            <v>28 BASICO DIRECTO TAD 25</v>
          </cell>
          <cell r="N11509" t="str">
            <v>TAD</v>
          </cell>
          <cell r="O11509">
            <v>0</v>
          </cell>
          <cell r="P11509" t="str">
            <v>TAD</v>
          </cell>
        </row>
        <row r="11510">
          <cell r="A11510">
            <v>80094393</v>
          </cell>
          <cell r="B11510">
            <v>80085066</v>
          </cell>
          <cell r="C11510">
            <v>2807955655</v>
          </cell>
          <cell r="D11510" t="str">
            <v>01</v>
          </cell>
          <cell r="E11510">
            <v>1028</v>
          </cell>
          <cell r="F11510" t="str">
            <v>TAD-28 MADRID NORTE</v>
          </cell>
          <cell r="G11510" t="str">
            <v>28035</v>
          </cell>
          <cell r="H11510">
            <v>28</v>
          </cell>
          <cell r="I11510" t="str">
            <v>28 Madrid</v>
          </cell>
          <cell r="J11510">
            <v>4346</v>
          </cell>
          <cell r="K11510" t="str">
            <v>079 Madrid</v>
          </cell>
          <cell r="L11510">
            <v>282037</v>
          </cell>
          <cell r="M11510" t="str">
            <v>28 BASICO SOCIOS REG. TAD</v>
          </cell>
          <cell r="N11510" t="str">
            <v>TAD</v>
          </cell>
          <cell r="O11510">
            <v>0</v>
          </cell>
          <cell r="P11510" t="str">
            <v>TAD</v>
          </cell>
        </row>
        <row r="11511">
          <cell r="A11511">
            <v>80094410</v>
          </cell>
          <cell r="B11511">
            <v>80085082</v>
          </cell>
          <cell r="C11511">
            <v>2807955665</v>
          </cell>
          <cell r="D11511" t="str">
            <v>01</v>
          </cell>
          <cell r="E11511">
            <v>1028</v>
          </cell>
          <cell r="F11511" t="str">
            <v>TAD-28 MADRID NORTE</v>
          </cell>
          <cell r="G11511" t="str">
            <v>28006</v>
          </cell>
          <cell r="H11511">
            <v>28</v>
          </cell>
          <cell r="I11511" t="str">
            <v>28 Madrid</v>
          </cell>
          <cell r="J11511">
            <v>4346</v>
          </cell>
          <cell r="K11511" t="str">
            <v>079 Madrid</v>
          </cell>
          <cell r="L11511">
            <v>282072</v>
          </cell>
          <cell r="M11511" t="str">
            <v>28 BÁSICO DIRECTO TADGSM</v>
          </cell>
          <cell r="N11511" t="str">
            <v>TAD</v>
          </cell>
          <cell r="O11511">
            <v>0</v>
          </cell>
          <cell r="P11511" t="str">
            <v>TAD</v>
          </cell>
        </row>
        <row r="11512">
          <cell r="A11512">
            <v>80094416</v>
          </cell>
          <cell r="B11512">
            <v>80085088</v>
          </cell>
          <cell r="C11512">
            <v>2807955656</v>
          </cell>
          <cell r="D11512" t="str">
            <v>01</v>
          </cell>
          <cell r="E11512">
            <v>1028</v>
          </cell>
          <cell r="F11512" t="str">
            <v>TAD-28 MADRID NORTE</v>
          </cell>
          <cell r="G11512" t="str">
            <v>28029</v>
          </cell>
          <cell r="H11512">
            <v>28</v>
          </cell>
          <cell r="I11512" t="str">
            <v>28 Madrid</v>
          </cell>
          <cell r="J11512">
            <v>4346</v>
          </cell>
          <cell r="K11512" t="str">
            <v>079 Madrid</v>
          </cell>
          <cell r="L11512">
            <v>282074</v>
          </cell>
          <cell r="M11512" t="str">
            <v>28 AVANZADO DIRECTO TADGSM</v>
          </cell>
          <cell r="N11512" t="str">
            <v>TAD</v>
          </cell>
          <cell r="O11512">
            <v>0</v>
          </cell>
          <cell r="P11512" t="str">
            <v>TAD</v>
          </cell>
        </row>
        <row r="11513">
          <cell r="A11513">
            <v>80094489</v>
          </cell>
          <cell r="B11513">
            <v>80085156</v>
          </cell>
          <cell r="C11513">
            <v>2807955674</v>
          </cell>
          <cell r="D11513" t="str">
            <v>01</v>
          </cell>
          <cell r="E11513">
            <v>1028</v>
          </cell>
          <cell r="F11513" t="str">
            <v>TAD-28 MADRID NORTE</v>
          </cell>
          <cell r="G11513" t="str">
            <v>28033</v>
          </cell>
          <cell r="H11513">
            <v>28</v>
          </cell>
          <cell r="I11513" t="str">
            <v>28 Madrid</v>
          </cell>
          <cell r="J11513">
            <v>4346</v>
          </cell>
          <cell r="K11513" t="str">
            <v>079 Madrid</v>
          </cell>
          <cell r="L11513">
            <v>282026</v>
          </cell>
          <cell r="M11513" t="str">
            <v>28 BASICO DIRECTO TAD 25</v>
          </cell>
          <cell r="N11513" t="str">
            <v>TAD</v>
          </cell>
          <cell r="O11513">
            <v>0</v>
          </cell>
          <cell r="P11513" t="str">
            <v>TAD</v>
          </cell>
        </row>
        <row r="11514">
          <cell r="A11514">
            <v>80094491</v>
          </cell>
          <cell r="B11514">
            <v>80085158</v>
          </cell>
          <cell r="C11514">
            <v>2807955680</v>
          </cell>
          <cell r="D11514" t="str">
            <v>01</v>
          </cell>
          <cell r="E11514">
            <v>1028</v>
          </cell>
          <cell r="F11514" t="str">
            <v>TAD-28 MADRID NORTE</v>
          </cell>
          <cell r="G11514" t="str">
            <v>28033</v>
          </cell>
          <cell r="H11514">
            <v>28</v>
          </cell>
          <cell r="I11514" t="str">
            <v>28 Madrid</v>
          </cell>
          <cell r="J11514">
            <v>4346</v>
          </cell>
          <cell r="K11514" t="str">
            <v>079 Madrid</v>
          </cell>
          <cell r="L11514">
            <v>282074</v>
          </cell>
          <cell r="M11514" t="str">
            <v>28 AVANZADO DIRECTO TADGSM</v>
          </cell>
          <cell r="N11514" t="str">
            <v>TAD</v>
          </cell>
          <cell r="O11514">
            <v>0</v>
          </cell>
          <cell r="P11514" t="str">
            <v>TAD</v>
          </cell>
        </row>
        <row r="11515">
          <cell r="A11515">
            <v>80094548</v>
          </cell>
          <cell r="B11515">
            <v>80085211</v>
          </cell>
          <cell r="C11515">
            <v>2807955684</v>
          </cell>
          <cell r="D11515" t="str">
            <v>01</v>
          </cell>
          <cell r="E11515">
            <v>1028</v>
          </cell>
          <cell r="F11515" t="str">
            <v>TAD-28 MADRID NORTE</v>
          </cell>
          <cell r="G11515" t="str">
            <v>28034</v>
          </cell>
          <cell r="H11515">
            <v>28</v>
          </cell>
          <cell r="I11515" t="str">
            <v>28 Madrid</v>
          </cell>
          <cell r="J11515">
            <v>4346</v>
          </cell>
          <cell r="K11515" t="str">
            <v>079 Madrid</v>
          </cell>
          <cell r="L11515">
            <v>282026</v>
          </cell>
          <cell r="M11515" t="str">
            <v>28 BASICO DIRECTO TAD 25</v>
          </cell>
          <cell r="N11515" t="str">
            <v>TAD</v>
          </cell>
          <cell r="O11515">
            <v>0</v>
          </cell>
          <cell r="P11515" t="str">
            <v>TAD</v>
          </cell>
        </row>
        <row r="11516">
          <cell r="A11516">
            <v>80094550</v>
          </cell>
          <cell r="B11516">
            <v>80085212</v>
          </cell>
          <cell r="C11516">
            <v>2807955686</v>
          </cell>
          <cell r="D11516" t="str">
            <v>01</v>
          </cell>
          <cell r="E11516">
            <v>1028</v>
          </cell>
          <cell r="F11516" t="str">
            <v>TAD-28 MADRID NORTE</v>
          </cell>
          <cell r="G11516" t="str">
            <v>28034</v>
          </cell>
          <cell r="H11516">
            <v>28</v>
          </cell>
          <cell r="I11516" t="str">
            <v>28 Madrid</v>
          </cell>
          <cell r="J11516">
            <v>4346</v>
          </cell>
          <cell r="K11516" t="str">
            <v>079 Madrid</v>
          </cell>
          <cell r="L11516">
            <v>282073</v>
          </cell>
          <cell r="M11516" t="str">
            <v>28 AVANZADO DIRECTO TAD</v>
          </cell>
          <cell r="N11516" t="str">
            <v>TAD</v>
          </cell>
          <cell r="O11516">
            <v>0</v>
          </cell>
          <cell r="P11516" t="str">
            <v>TAD</v>
          </cell>
        </row>
        <row r="11517">
          <cell r="A11517">
            <v>80094624</v>
          </cell>
          <cell r="B11517">
            <v>80085277</v>
          </cell>
          <cell r="C11517">
            <v>2807955712</v>
          </cell>
          <cell r="D11517" t="str">
            <v>01</v>
          </cell>
          <cell r="E11517">
            <v>1028</v>
          </cell>
          <cell r="F11517" t="str">
            <v>TAD-28 MADRID NORTE</v>
          </cell>
          <cell r="G11517" t="str">
            <v>28002</v>
          </cell>
          <cell r="H11517">
            <v>28</v>
          </cell>
          <cell r="I11517" t="str">
            <v>28 Madrid</v>
          </cell>
          <cell r="J11517">
            <v>4346</v>
          </cell>
          <cell r="K11517" t="str">
            <v>079 Madrid</v>
          </cell>
          <cell r="L11517">
            <v>282072</v>
          </cell>
          <cell r="M11517" t="str">
            <v>28 BÁSICO DIRECTO TADGSM</v>
          </cell>
          <cell r="N11517" t="str">
            <v>TAD</v>
          </cell>
          <cell r="O11517">
            <v>0</v>
          </cell>
          <cell r="P11517" t="str">
            <v>TAD</v>
          </cell>
        </row>
        <row r="11518">
          <cell r="A11518">
            <v>80094673</v>
          </cell>
          <cell r="B11518">
            <v>80085324</v>
          </cell>
          <cell r="C11518">
            <v>2807955713</v>
          </cell>
          <cell r="D11518" t="str">
            <v>01</v>
          </cell>
          <cell r="E11518">
            <v>1028</v>
          </cell>
          <cell r="F11518" t="str">
            <v>TAD-28 MADRID NORTE</v>
          </cell>
          <cell r="G11518" t="str">
            <v>28002</v>
          </cell>
          <cell r="H11518">
            <v>28</v>
          </cell>
          <cell r="I11518" t="str">
            <v>28 Madrid</v>
          </cell>
          <cell r="J11518">
            <v>4346</v>
          </cell>
          <cell r="K11518" t="str">
            <v>079 Madrid</v>
          </cell>
          <cell r="L11518">
            <v>282073</v>
          </cell>
          <cell r="M11518" t="str">
            <v>28 AVANZADO DIRECTO TAD</v>
          </cell>
          <cell r="N11518" t="str">
            <v>TAD</v>
          </cell>
          <cell r="O11518">
            <v>0</v>
          </cell>
          <cell r="P11518" t="str">
            <v>TAD</v>
          </cell>
        </row>
        <row r="11519">
          <cell r="A11519">
            <v>80094680</v>
          </cell>
          <cell r="B11519">
            <v>80085330</v>
          </cell>
          <cell r="C11519">
            <v>2807955709</v>
          </cell>
          <cell r="D11519" t="str">
            <v>01</v>
          </cell>
          <cell r="E11519">
            <v>1028</v>
          </cell>
          <cell r="F11519" t="str">
            <v>TAD-28 MADRID NORTE</v>
          </cell>
          <cell r="G11519" t="str">
            <v>28036</v>
          </cell>
          <cell r="H11519">
            <v>28</v>
          </cell>
          <cell r="I11519" t="str">
            <v>28 Madrid</v>
          </cell>
          <cell r="J11519">
            <v>4346</v>
          </cell>
          <cell r="K11519" t="str">
            <v>079 Madrid</v>
          </cell>
          <cell r="L11519">
            <v>282073</v>
          </cell>
          <cell r="M11519" t="str">
            <v>28 AVANZADO DIRECTO TAD</v>
          </cell>
          <cell r="N11519" t="str">
            <v>TAD</v>
          </cell>
          <cell r="O11519">
            <v>0</v>
          </cell>
          <cell r="P11519" t="str">
            <v>TAD</v>
          </cell>
        </row>
        <row r="11520">
          <cell r="A11520">
            <v>80094681</v>
          </cell>
          <cell r="B11520">
            <v>80085330</v>
          </cell>
          <cell r="C11520">
            <v>2807955709</v>
          </cell>
          <cell r="D11520" t="str">
            <v>20</v>
          </cell>
          <cell r="E11520">
            <v>1028</v>
          </cell>
          <cell r="F11520" t="str">
            <v>TAD-28 MADRID NORTE</v>
          </cell>
          <cell r="G11520" t="str">
            <v>28036</v>
          </cell>
          <cell r="H11520">
            <v>28</v>
          </cell>
          <cell r="I11520" t="str">
            <v>28 Madrid</v>
          </cell>
          <cell r="J11520">
            <v>4346</v>
          </cell>
          <cell r="K11520" t="str">
            <v>079 Madrid</v>
          </cell>
          <cell r="L11520">
            <v>282073</v>
          </cell>
          <cell r="M11520" t="str">
            <v>28 AVANZADO DIRECTO TAD</v>
          </cell>
          <cell r="N11520" t="str">
            <v>TAD</v>
          </cell>
          <cell r="O11520">
            <v>0</v>
          </cell>
          <cell r="P11520" t="str">
            <v>TAD</v>
          </cell>
        </row>
        <row r="11521">
          <cell r="A11521">
            <v>80094682</v>
          </cell>
          <cell r="B11521">
            <v>80085331</v>
          </cell>
          <cell r="C11521">
            <v>2807955722</v>
          </cell>
          <cell r="D11521" t="str">
            <v>01</v>
          </cell>
          <cell r="E11521">
            <v>1028</v>
          </cell>
          <cell r="F11521" t="str">
            <v>TAD-28 MADRID NORTE</v>
          </cell>
          <cell r="G11521" t="str">
            <v>28043</v>
          </cell>
          <cell r="H11521">
            <v>28</v>
          </cell>
          <cell r="I11521" t="str">
            <v>28 Madrid</v>
          </cell>
          <cell r="J11521">
            <v>4346</v>
          </cell>
          <cell r="K11521" t="str">
            <v>079 Madrid</v>
          </cell>
          <cell r="L11521">
            <v>282037</v>
          </cell>
          <cell r="M11521" t="str">
            <v>28 BASICO SOCIOS REG. TAD</v>
          </cell>
          <cell r="N11521" t="str">
            <v>TAD</v>
          </cell>
          <cell r="O11521">
            <v>0</v>
          </cell>
          <cell r="P11521" t="str">
            <v>TAD</v>
          </cell>
        </row>
        <row r="11522">
          <cell r="A11522">
            <v>80094704</v>
          </cell>
          <cell r="B11522">
            <v>80085349</v>
          </cell>
          <cell r="C11522">
            <v>2807942372</v>
          </cell>
          <cell r="D11522" t="str">
            <v>01</v>
          </cell>
          <cell r="E11522">
            <v>1028</v>
          </cell>
          <cell r="F11522" t="str">
            <v>TAD-28 MADRID NORTE</v>
          </cell>
          <cell r="G11522" t="str">
            <v>28027</v>
          </cell>
          <cell r="H11522">
            <v>28</v>
          </cell>
          <cell r="I11522" t="str">
            <v>28 Madrid</v>
          </cell>
          <cell r="J11522">
            <v>4346</v>
          </cell>
          <cell r="K11522" t="str">
            <v>079 Madrid</v>
          </cell>
          <cell r="L11522">
            <v>282076</v>
          </cell>
          <cell r="M11522" t="str">
            <v>28 BÁSICO DIRECTO TAM APLICACIÓN</v>
          </cell>
          <cell r="N11522" t="str">
            <v>TAM</v>
          </cell>
          <cell r="O11522">
            <v>1</v>
          </cell>
          <cell r="P11522" t="str">
            <v>TAM</v>
          </cell>
        </row>
        <row r="11523">
          <cell r="A11523">
            <v>80094762</v>
          </cell>
          <cell r="B11523">
            <v>80085403</v>
          </cell>
          <cell r="C11523">
            <v>2807955734</v>
          </cell>
          <cell r="D11523" t="str">
            <v>01</v>
          </cell>
          <cell r="E11523">
            <v>1028</v>
          </cell>
          <cell r="F11523" t="str">
            <v>TAD-28 MADRID NORTE</v>
          </cell>
          <cell r="G11523" t="str">
            <v>28002</v>
          </cell>
          <cell r="H11523">
            <v>28</v>
          </cell>
          <cell r="I11523" t="str">
            <v>28 Madrid</v>
          </cell>
          <cell r="J11523">
            <v>4346</v>
          </cell>
          <cell r="K11523" t="str">
            <v>079 Madrid</v>
          </cell>
          <cell r="L11523">
            <v>282074</v>
          </cell>
          <cell r="M11523" t="str">
            <v>28 AVANZADO DIRECTO TADGSM</v>
          </cell>
          <cell r="N11523" t="str">
            <v>TAD</v>
          </cell>
          <cell r="O11523">
            <v>0</v>
          </cell>
          <cell r="P11523" t="str">
            <v>TAD</v>
          </cell>
        </row>
        <row r="11524">
          <cell r="A11524">
            <v>80094865</v>
          </cell>
          <cell r="B11524">
            <v>80085492</v>
          </cell>
          <cell r="C11524">
            <v>2807942373</v>
          </cell>
          <cell r="D11524" t="str">
            <v>01</v>
          </cell>
          <cell r="E11524">
            <v>1028</v>
          </cell>
          <cell r="F11524" t="str">
            <v>TAD-28 MADRID NORTE</v>
          </cell>
          <cell r="G11524" t="str">
            <v>28034</v>
          </cell>
          <cell r="H11524">
            <v>28</v>
          </cell>
          <cell r="I11524" t="str">
            <v>28 Madrid</v>
          </cell>
          <cell r="J11524">
            <v>4346</v>
          </cell>
          <cell r="K11524" t="str">
            <v>079 Madrid</v>
          </cell>
          <cell r="L11524">
            <v>282076</v>
          </cell>
          <cell r="M11524" t="str">
            <v>28 BÁSICO DIRECTO TAM APLICACIÓN</v>
          </cell>
          <cell r="N11524" t="str">
            <v>TAM</v>
          </cell>
          <cell r="O11524">
            <v>1</v>
          </cell>
          <cell r="P11524" t="str">
            <v>TAM</v>
          </cell>
        </row>
        <row r="11525">
          <cell r="A11525">
            <v>80094934</v>
          </cell>
          <cell r="B11525">
            <v>80085552</v>
          </cell>
          <cell r="C11525">
            <v>2807955780</v>
          </cell>
          <cell r="D11525" t="str">
            <v>01</v>
          </cell>
          <cell r="E11525">
            <v>1028</v>
          </cell>
          <cell r="F11525" t="str">
            <v>TAD-28 MADRID NORTE</v>
          </cell>
          <cell r="G11525" t="str">
            <v>28042</v>
          </cell>
          <cell r="H11525">
            <v>28</v>
          </cell>
          <cell r="I11525" t="str">
            <v>28 Madrid</v>
          </cell>
          <cell r="J11525">
            <v>4346</v>
          </cell>
          <cell r="K11525" t="str">
            <v>079 Madrid</v>
          </cell>
          <cell r="L11525">
            <v>282037</v>
          </cell>
          <cell r="M11525" t="str">
            <v>28 BASICO SOCIOS REG. TAD</v>
          </cell>
          <cell r="N11525" t="str">
            <v>TAD</v>
          </cell>
          <cell r="O11525">
            <v>0</v>
          </cell>
          <cell r="P11525" t="str">
            <v>TAD</v>
          </cell>
        </row>
        <row r="11526">
          <cell r="A11526">
            <v>80095015</v>
          </cell>
          <cell r="B11526">
            <v>80085622</v>
          </cell>
          <cell r="C11526">
            <v>2807942363</v>
          </cell>
          <cell r="D11526" t="str">
            <v>01</v>
          </cell>
          <cell r="E11526">
            <v>1028</v>
          </cell>
          <cell r="F11526" t="str">
            <v>TAD-28 MADRID NORTE</v>
          </cell>
          <cell r="G11526" t="str">
            <v>28034</v>
          </cell>
          <cell r="H11526">
            <v>28</v>
          </cell>
          <cell r="I11526" t="str">
            <v>28 Madrid</v>
          </cell>
          <cell r="J11526">
            <v>4346</v>
          </cell>
          <cell r="K11526" t="str">
            <v>079 Madrid</v>
          </cell>
          <cell r="L11526">
            <v>282079</v>
          </cell>
          <cell r="M11526" t="str">
            <v>28 AVANZADO DIRECTO TAM APLICACIÓN</v>
          </cell>
          <cell r="N11526" t="str">
            <v>TAM</v>
          </cell>
          <cell r="O11526">
            <v>1</v>
          </cell>
          <cell r="P11526" t="str">
            <v>TAM</v>
          </cell>
        </row>
        <row r="11527">
          <cell r="A11527">
            <v>80095029</v>
          </cell>
          <cell r="B11527">
            <v>80085635</v>
          </cell>
          <cell r="C11527">
            <v>2807955794</v>
          </cell>
          <cell r="D11527" t="str">
            <v>01</v>
          </cell>
          <cell r="E11527">
            <v>1028</v>
          </cell>
          <cell r="F11527" t="str">
            <v>TAD-28 MADRID NORTE</v>
          </cell>
          <cell r="G11527" t="str">
            <v>28029</v>
          </cell>
          <cell r="H11527">
            <v>28</v>
          </cell>
          <cell r="I11527" t="str">
            <v>28 Madrid</v>
          </cell>
          <cell r="J11527">
            <v>4346</v>
          </cell>
          <cell r="K11527" t="str">
            <v>079 Madrid</v>
          </cell>
          <cell r="L11527">
            <v>282073</v>
          </cell>
          <cell r="M11527" t="str">
            <v>28 AVANZADO DIRECTO TAD</v>
          </cell>
          <cell r="N11527" t="str">
            <v>TAD</v>
          </cell>
          <cell r="O11527">
            <v>0</v>
          </cell>
          <cell r="P11527" t="str">
            <v>TAD</v>
          </cell>
        </row>
        <row r="11528">
          <cell r="A11528">
            <v>80095036</v>
          </cell>
          <cell r="B11528">
            <v>80085642</v>
          </cell>
          <cell r="C11528">
            <v>2807955797</v>
          </cell>
          <cell r="D11528" t="str">
            <v>01</v>
          </cell>
          <cell r="E11528">
            <v>1028</v>
          </cell>
          <cell r="F11528" t="str">
            <v>TAD-28 MADRID NORTE</v>
          </cell>
          <cell r="G11528" t="str">
            <v>28034</v>
          </cell>
          <cell r="H11528">
            <v>28</v>
          </cell>
          <cell r="I11528" t="str">
            <v>28 Madrid</v>
          </cell>
          <cell r="J11528">
            <v>4346</v>
          </cell>
          <cell r="K11528" t="str">
            <v>079 Madrid</v>
          </cell>
          <cell r="L11528">
            <v>282073</v>
          </cell>
          <cell r="M11528" t="str">
            <v>28 AVANZADO DIRECTO TAD</v>
          </cell>
          <cell r="N11528" t="str">
            <v>TAD</v>
          </cell>
          <cell r="O11528">
            <v>0</v>
          </cell>
          <cell r="P11528" t="str">
            <v>TAD</v>
          </cell>
        </row>
        <row r="11529">
          <cell r="A11529">
            <v>80095037</v>
          </cell>
          <cell r="B11529">
            <v>80085643</v>
          </cell>
          <cell r="C11529">
            <v>2807955816</v>
          </cell>
          <cell r="D11529" t="str">
            <v>01</v>
          </cell>
          <cell r="E11529">
            <v>1028</v>
          </cell>
          <cell r="F11529" t="str">
            <v>TAD-28 MADRID NORTE</v>
          </cell>
          <cell r="G11529" t="str">
            <v>28035</v>
          </cell>
          <cell r="H11529">
            <v>28</v>
          </cell>
          <cell r="I11529" t="str">
            <v>28 Madrid</v>
          </cell>
          <cell r="J11529">
            <v>4346</v>
          </cell>
          <cell r="K11529" t="str">
            <v>079 Madrid</v>
          </cell>
          <cell r="L11529">
            <v>282026</v>
          </cell>
          <cell r="M11529" t="str">
            <v>28 BASICO DIRECTO TAD 25</v>
          </cell>
          <cell r="N11529" t="str">
            <v>TAD</v>
          </cell>
          <cell r="O11529">
            <v>0</v>
          </cell>
          <cell r="P11529" t="str">
            <v>TAD</v>
          </cell>
        </row>
        <row r="11530">
          <cell r="A11530">
            <v>80095038</v>
          </cell>
          <cell r="B11530">
            <v>80085643</v>
          </cell>
          <cell r="C11530">
            <v>2807955816</v>
          </cell>
          <cell r="D11530" t="str">
            <v>20</v>
          </cell>
          <cell r="E11530">
            <v>1028</v>
          </cell>
          <cell r="F11530" t="str">
            <v>TAD-28 MADRID NORTE</v>
          </cell>
          <cell r="G11530" t="str">
            <v>28035</v>
          </cell>
          <cell r="H11530">
            <v>28</v>
          </cell>
          <cell r="I11530" t="str">
            <v>28 Madrid</v>
          </cell>
          <cell r="J11530">
            <v>4346</v>
          </cell>
          <cell r="K11530" t="str">
            <v>079 Madrid</v>
          </cell>
          <cell r="L11530">
            <v>282026</v>
          </cell>
          <cell r="M11530" t="str">
            <v>28 BASICO DIRECTO TAD 25</v>
          </cell>
          <cell r="N11530" t="str">
            <v>TAD</v>
          </cell>
          <cell r="O11530">
            <v>0</v>
          </cell>
          <cell r="P11530" t="str">
            <v>TAD</v>
          </cell>
        </row>
        <row r="11531">
          <cell r="A11531">
            <v>80095049</v>
          </cell>
          <cell r="B11531">
            <v>80085653</v>
          </cell>
          <cell r="C11531">
            <v>2807955818</v>
          </cell>
          <cell r="D11531" t="str">
            <v>01</v>
          </cell>
          <cell r="E11531">
            <v>1028</v>
          </cell>
          <cell r="F11531" t="str">
            <v>TAD-28 MADRID NORTE</v>
          </cell>
          <cell r="G11531" t="str">
            <v>28033</v>
          </cell>
          <cell r="H11531">
            <v>28</v>
          </cell>
          <cell r="I11531" t="str">
            <v>28 Madrid</v>
          </cell>
          <cell r="J11531">
            <v>4346</v>
          </cell>
          <cell r="K11531" t="str">
            <v>079 Madrid</v>
          </cell>
          <cell r="L11531">
            <v>282072</v>
          </cell>
          <cell r="M11531" t="str">
            <v>28 BÁSICO DIRECTO TADGSM</v>
          </cell>
          <cell r="N11531" t="str">
            <v>TAD</v>
          </cell>
          <cell r="O11531">
            <v>0</v>
          </cell>
          <cell r="P11531" t="str">
            <v>TAD</v>
          </cell>
        </row>
        <row r="11532">
          <cell r="A11532">
            <v>80095097</v>
          </cell>
          <cell r="B11532">
            <v>80085698</v>
          </cell>
          <cell r="C11532">
            <v>2807955820</v>
          </cell>
          <cell r="D11532" t="str">
            <v>01</v>
          </cell>
          <cell r="E11532">
            <v>1028</v>
          </cell>
          <cell r="F11532" t="str">
            <v>TAD-28 MADRID NORTE</v>
          </cell>
          <cell r="G11532" t="str">
            <v>28002</v>
          </cell>
          <cell r="H11532">
            <v>28</v>
          </cell>
          <cell r="I11532" t="str">
            <v>28 Madrid</v>
          </cell>
          <cell r="J11532">
            <v>4346</v>
          </cell>
          <cell r="K11532" t="str">
            <v>079 Madrid</v>
          </cell>
          <cell r="L11532">
            <v>282073</v>
          </cell>
          <cell r="M11532" t="str">
            <v>28 AVANZADO DIRECTO TAD</v>
          </cell>
          <cell r="N11532" t="str">
            <v>TAD</v>
          </cell>
          <cell r="O11532">
            <v>0</v>
          </cell>
          <cell r="P11532" t="str">
            <v>TAD</v>
          </cell>
        </row>
        <row r="11533">
          <cell r="A11533">
            <v>80095100</v>
          </cell>
          <cell r="B11533">
            <v>80085701</v>
          </cell>
          <cell r="C11533">
            <v>2807955821</v>
          </cell>
          <cell r="D11533" t="str">
            <v>01</v>
          </cell>
          <cell r="E11533">
            <v>1028</v>
          </cell>
          <cell r="F11533" t="str">
            <v>TAD-28 MADRID NORTE</v>
          </cell>
          <cell r="G11533" t="str">
            <v>28035</v>
          </cell>
          <cell r="H11533">
            <v>28</v>
          </cell>
          <cell r="I11533" t="str">
            <v>28 Madrid</v>
          </cell>
          <cell r="J11533">
            <v>4346</v>
          </cell>
          <cell r="K11533" t="str">
            <v>079 Madrid</v>
          </cell>
          <cell r="L11533">
            <v>282072</v>
          </cell>
          <cell r="M11533" t="str">
            <v>28 BÁSICO DIRECTO TADGSM</v>
          </cell>
          <cell r="N11533" t="str">
            <v>TAD</v>
          </cell>
          <cell r="O11533">
            <v>0</v>
          </cell>
          <cell r="P11533" t="str">
            <v>TAD</v>
          </cell>
        </row>
        <row r="11534">
          <cell r="A11534">
            <v>80095182</v>
          </cell>
          <cell r="B11534">
            <v>80085653</v>
          </cell>
          <cell r="C11534">
            <v>2807955818</v>
          </cell>
          <cell r="D11534" t="str">
            <v>10</v>
          </cell>
          <cell r="E11534">
            <v>1028</v>
          </cell>
          <cell r="F11534" t="str">
            <v>TAD-28 MADRID NORTE</v>
          </cell>
          <cell r="G11534" t="str">
            <v>28033</v>
          </cell>
          <cell r="H11534">
            <v>28</v>
          </cell>
          <cell r="I11534" t="str">
            <v>28 Madrid</v>
          </cell>
          <cell r="J11534">
            <v>4346</v>
          </cell>
          <cell r="K11534" t="str">
            <v>079 Madrid</v>
          </cell>
          <cell r="L11534">
            <v>282072</v>
          </cell>
          <cell r="M11534" t="str">
            <v>28 BÁSICO DIRECTO TADGSM</v>
          </cell>
          <cell r="N11534" t="str">
            <v>TAD</v>
          </cell>
          <cell r="O11534">
            <v>0</v>
          </cell>
          <cell r="P11534" t="str">
            <v>TAD</v>
          </cell>
        </row>
        <row r="11535">
          <cell r="A11535">
            <v>80095320</v>
          </cell>
          <cell r="B11535">
            <v>80085899</v>
          </cell>
          <cell r="C11535">
            <v>2807942388</v>
          </cell>
          <cell r="D11535" t="str">
            <v>01</v>
          </cell>
          <cell r="E11535">
            <v>1028</v>
          </cell>
          <cell r="F11535" t="str">
            <v>TAD-28 MADRID NORTE</v>
          </cell>
          <cell r="G11535" t="str">
            <v>28043</v>
          </cell>
          <cell r="H11535">
            <v>28</v>
          </cell>
          <cell r="I11535" t="str">
            <v>28 Madrid</v>
          </cell>
          <cell r="J11535">
            <v>4346</v>
          </cell>
          <cell r="K11535" t="str">
            <v>079 Madrid</v>
          </cell>
          <cell r="L11535">
            <v>282076</v>
          </cell>
          <cell r="M11535" t="str">
            <v>28 BÁSICO DIRECTO TAM APLICACIÓN</v>
          </cell>
          <cell r="N11535" t="str">
            <v>TAM</v>
          </cell>
          <cell r="O11535">
            <v>1</v>
          </cell>
          <cell r="P11535" t="str">
            <v>TAM</v>
          </cell>
        </row>
        <row r="11536">
          <cell r="A11536">
            <v>80095324</v>
          </cell>
          <cell r="B11536">
            <v>80085902</v>
          </cell>
          <cell r="C11536">
            <v>2807942375</v>
          </cell>
          <cell r="D11536" t="str">
            <v>01</v>
          </cell>
          <cell r="E11536">
            <v>1028</v>
          </cell>
          <cell r="F11536" t="str">
            <v>TAD-28 MADRID NORTE</v>
          </cell>
          <cell r="G11536" t="str">
            <v>28046</v>
          </cell>
          <cell r="H11536">
            <v>28</v>
          </cell>
          <cell r="I11536" t="str">
            <v>28 Madrid</v>
          </cell>
          <cell r="J11536">
            <v>4346</v>
          </cell>
          <cell r="K11536" t="str">
            <v>079 Madrid</v>
          </cell>
          <cell r="L11536">
            <v>282076</v>
          </cell>
          <cell r="M11536" t="str">
            <v>28 BÁSICO DIRECTO TAM APLICACIÓN</v>
          </cell>
          <cell r="N11536" t="str">
            <v>TAM</v>
          </cell>
          <cell r="O11536">
            <v>1</v>
          </cell>
          <cell r="P11536" t="str">
            <v>TAM</v>
          </cell>
        </row>
        <row r="11537">
          <cell r="A11537">
            <v>80095748</v>
          </cell>
          <cell r="B11537">
            <v>80086288</v>
          </cell>
          <cell r="C11537">
            <v>2807942416</v>
          </cell>
          <cell r="D11537" t="str">
            <v>01</v>
          </cell>
          <cell r="E11537">
            <v>1028</v>
          </cell>
          <cell r="F11537" t="str">
            <v>TAD-28 MADRID NORTE</v>
          </cell>
          <cell r="G11537" t="str">
            <v>28016</v>
          </cell>
          <cell r="H11537">
            <v>28</v>
          </cell>
          <cell r="I11537" t="str">
            <v>28 Madrid</v>
          </cell>
          <cell r="J11537">
            <v>4346</v>
          </cell>
          <cell r="K11537" t="str">
            <v>079 Madrid</v>
          </cell>
          <cell r="L11537">
            <v>282073</v>
          </cell>
          <cell r="M11537" t="str">
            <v>28 AVANZADO DIRECTO TAD</v>
          </cell>
          <cell r="N11537" t="str">
            <v>TAD</v>
          </cell>
          <cell r="O11537">
            <v>0</v>
          </cell>
          <cell r="P11537" t="str">
            <v>TAD</v>
          </cell>
        </row>
        <row r="11538">
          <cell r="A11538">
            <v>80095890</v>
          </cell>
          <cell r="B11538">
            <v>80086420</v>
          </cell>
          <cell r="C11538">
            <v>2807955907</v>
          </cell>
          <cell r="D11538" t="str">
            <v>01</v>
          </cell>
          <cell r="E11538">
            <v>1028</v>
          </cell>
          <cell r="F11538" t="str">
            <v>TAD-28 MADRID NORTE</v>
          </cell>
          <cell r="G11538" t="str">
            <v>28002</v>
          </cell>
          <cell r="H11538">
            <v>28</v>
          </cell>
          <cell r="I11538" t="str">
            <v>28 Madrid</v>
          </cell>
          <cell r="J11538">
            <v>4346</v>
          </cell>
          <cell r="K11538" t="str">
            <v>079 Madrid</v>
          </cell>
          <cell r="L11538">
            <v>282073</v>
          </cell>
          <cell r="M11538" t="str">
            <v>28 AVANZADO DIRECTO TAD</v>
          </cell>
          <cell r="N11538" t="str">
            <v>TAD</v>
          </cell>
          <cell r="O11538">
            <v>0</v>
          </cell>
          <cell r="P11538" t="str">
            <v>TAD</v>
          </cell>
        </row>
        <row r="11539">
          <cell r="A11539">
            <v>80095895</v>
          </cell>
          <cell r="B11539">
            <v>80086424</v>
          </cell>
          <cell r="C11539">
            <v>2807955910</v>
          </cell>
          <cell r="D11539" t="str">
            <v>01</v>
          </cell>
          <cell r="E11539">
            <v>1028</v>
          </cell>
          <cell r="F11539" t="str">
            <v>TAD-28 MADRID NORTE</v>
          </cell>
          <cell r="G11539" t="str">
            <v>28002</v>
          </cell>
          <cell r="H11539">
            <v>28</v>
          </cell>
          <cell r="I11539" t="str">
            <v>28 Madrid</v>
          </cell>
          <cell r="J11539">
            <v>4346</v>
          </cell>
          <cell r="K11539" t="str">
            <v>079 Madrid</v>
          </cell>
          <cell r="L11539">
            <v>282074</v>
          </cell>
          <cell r="M11539" t="str">
            <v>28 AVANZADO DIRECTO TADGSM</v>
          </cell>
          <cell r="N11539" t="str">
            <v>TAD</v>
          </cell>
          <cell r="O11539">
            <v>0</v>
          </cell>
          <cell r="P11539" t="str">
            <v>TAD</v>
          </cell>
        </row>
        <row r="11540">
          <cell r="A11540">
            <v>80095898</v>
          </cell>
          <cell r="B11540">
            <v>80086427</v>
          </cell>
          <cell r="C11540">
            <v>2807955912</v>
          </cell>
          <cell r="D11540" t="str">
            <v>01</v>
          </cell>
          <cell r="E11540">
            <v>1028</v>
          </cell>
          <cell r="F11540" t="str">
            <v>TAD-28 MADRID NORTE</v>
          </cell>
          <cell r="G11540" t="str">
            <v>28034</v>
          </cell>
          <cell r="H11540">
            <v>28</v>
          </cell>
          <cell r="I11540" t="str">
            <v>28 Madrid</v>
          </cell>
          <cell r="J11540">
            <v>4346</v>
          </cell>
          <cell r="K11540" t="str">
            <v>079 Madrid</v>
          </cell>
          <cell r="L11540">
            <v>282073</v>
          </cell>
          <cell r="M11540" t="str">
            <v>28 AVANZADO DIRECTO TAD</v>
          </cell>
          <cell r="N11540" t="str">
            <v>TAD</v>
          </cell>
          <cell r="O11540">
            <v>0</v>
          </cell>
          <cell r="P11540" t="str">
            <v>TAD</v>
          </cell>
        </row>
        <row r="11541">
          <cell r="A11541">
            <v>80095910</v>
          </cell>
          <cell r="B11541">
            <v>80084446</v>
          </cell>
          <cell r="C11541">
            <v>2807955549</v>
          </cell>
          <cell r="D11541" t="str">
            <v>01</v>
          </cell>
          <cell r="E11541">
            <v>1028</v>
          </cell>
          <cell r="F11541" t="str">
            <v>TAD-28 MADRID NORTE</v>
          </cell>
          <cell r="G11541" t="str">
            <v>28034</v>
          </cell>
          <cell r="H11541">
            <v>28</v>
          </cell>
          <cell r="I11541" t="str">
            <v>28 Madrid</v>
          </cell>
          <cell r="J11541">
            <v>4346</v>
          </cell>
          <cell r="K11541" t="str">
            <v>079 Madrid</v>
          </cell>
          <cell r="L11541">
            <v>282073</v>
          </cell>
          <cell r="M11541" t="str">
            <v>28 AVANZADO DIRECTO TAD</v>
          </cell>
          <cell r="N11541" t="str">
            <v>TAD</v>
          </cell>
          <cell r="O11541">
            <v>0</v>
          </cell>
          <cell r="P11541" t="str">
            <v>TAD</v>
          </cell>
        </row>
        <row r="11542">
          <cell r="A11542">
            <v>80095912</v>
          </cell>
          <cell r="B11542">
            <v>80084446</v>
          </cell>
          <cell r="C11542">
            <v>2807955549</v>
          </cell>
          <cell r="D11542" t="str">
            <v>20</v>
          </cell>
          <cell r="E11542">
            <v>1028</v>
          </cell>
          <cell r="F11542" t="str">
            <v>TAD-28 MADRID NORTE</v>
          </cell>
          <cell r="G11542" t="str">
            <v>28000</v>
          </cell>
          <cell r="H11542">
            <v>28</v>
          </cell>
          <cell r="I11542" t="str">
            <v>28 Madrid</v>
          </cell>
          <cell r="J11542">
            <v>4346</v>
          </cell>
          <cell r="K11542" t="str">
            <v>079 Madrid</v>
          </cell>
          <cell r="L11542">
            <v>282073</v>
          </cell>
          <cell r="M11542" t="str">
            <v>28 AVANZADO DIRECTO TAD</v>
          </cell>
          <cell r="N11542" t="str">
            <v>TAD</v>
          </cell>
          <cell r="O11542">
            <v>0</v>
          </cell>
          <cell r="P11542" t="str">
            <v>TAD</v>
          </cell>
        </row>
        <row r="11543">
          <cell r="A11543">
            <v>80096057</v>
          </cell>
          <cell r="B11543">
            <v>80086567</v>
          </cell>
          <cell r="C11543">
            <v>2807942391</v>
          </cell>
          <cell r="D11543" t="str">
            <v>01</v>
          </cell>
          <cell r="E11543">
            <v>1028</v>
          </cell>
          <cell r="F11543" t="str">
            <v>TAD-28 MADRID NORTE</v>
          </cell>
          <cell r="G11543" t="str">
            <v>28034</v>
          </cell>
          <cell r="H11543">
            <v>28</v>
          </cell>
          <cell r="I11543" t="str">
            <v>28 Madrid</v>
          </cell>
          <cell r="J11543">
            <v>4346</v>
          </cell>
          <cell r="K11543" t="str">
            <v>079 Madrid</v>
          </cell>
          <cell r="L11543">
            <v>282076</v>
          </cell>
          <cell r="M11543" t="str">
            <v>28 BÁSICO DIRECTO TAM APLICACIÓN</v>
          </cell>
          <cell r="N11543" t="str">
            <v>TAM</v>
          </cell>
          <cell r="O11543">
            <v>1</v>
          </cell>
          <cell r="P11543" t="str">
            <v>TAM</v>
          </cell>
        </row>
        <row r="11544">
          <cell r="A11544">
            <v>80096061</v>
          </cell>
          <cell r="B11544">
            <v>80086570</v>
          </cell>
          <cell r="C11544">
            <v>2807942393</v>
          </cell>
          <cell r="D11544" t="str">
            <v>01</v>
          </cell>
          <cell r="E11544">
            <v>1028</v>
          </cell>
          <cell r="F11544" t="str">
            <v>TAD-28 MADRID NORTE</v>
          </cell>
          <cell r="G11544" t="str">
            <v>28016</v>
          </cell>
          <cell r="H11544">
            <v>28</v>
          </cell>
          <cell r="I11544" t="str">
            <v>28 Madrid</v>
          </cell>
          <cell r="J11544">
            <v>4346</v>
          </cell>
          <cell r="K11544" t="str">
            <v>079 Madrid</v>
          </cell>
          <cell r="L11544">
            <v>282076</v>
          </cell>
          <cell r="M11544" t="str">
            <v>28 BÁSICO DIRECTO TAM APLICACIÓN</v>
          </cell>
          <cell r="N11544" t="str">
            <v>TAM</v>
          </cell>
          <cell r="O11544">
            <v>1</v>
          </cell>
          <cell r="P11544" t="str">
            <v>TAM</v>
          </cell>
        </row>
        <row r="11545">
          <cell r="A11545">
            <v>80096126</v>
          </cell>
          <cell r="B11545">
            <v>80085701</v>
          </cell>
          <cell r="C11545">
            <v>2807955821</v>
          </cell>
          <cell r="D11545" t="str">
            <v>20</v>
          </cell>
          <cell r="E11545">
            <v>1028</v>
          </cell>
          <cell r="F11545" t="str">
            <v>TAD-28 MADRID NORTE</v>
          </cell>
          <cell r="G11545" t="str">
            <v>28035</v>
          </cell>
          <cell r="H11545">
            <v>28</v>
          </cell>
          <cell r="I11545" t="str">
            <v>28 Madrid</v>
          </cell>
          <cell r="J11545">
            <v>4346</v>
          </cell>
          <cell r="K11545" t="str">
            <v>079 Madrid</v>
          </cell>
          <cell r="L11545">
            <v>282072</v>
          </cell>
          <cell r="M11545" t="str">
            <v>28 BÁSICO DIRECTO TADGSM</v>
          </cell>
          <cell r="N11545" t="str">
            <v>TAD</v>
          </cell>
          <cell r="O11545">
            <v>0</v>
          </cell>
          <cell r="P11545" t="str">
            <v>TAD</v>
          </cell>
        </row>
        <row r="11546">
          <cell r="A11546">
            <v>80096134</v>
          </cell>
          <cell r="B11546">
            <v>80086638</v>
          </cell>
          <cell r="C11546">
            <v>2807942399</v>
          </cell>
          <cell r="D11546" t="str">
            <v>01</v>
          </cell>
          <cell r="E11546">
            <v>1028</v>
          </cell>
          <cell r="F11546" t="str">
            <v>TAD-28 MADRID NORTE</v>
          </cell>
          <cell r="G11546" t="str">
            <v>28049</v>
          </cell>
          <cell r="H11546">
            <v>28</v>
          </cell>
          <cell r="I11546" t="str">
            <v>28 Madrid</v>
          </cell>
          <cell r="J11546">
            <v>4346</v>
          </cell>
          <cell r="K11546" t="str">
            <v>079 Madrid</v>
          </cell>
          <cell r="L11546">
            <v>282076</v>
          </cell>
          <cell r="M11546" t="str">
            <v>28 BÁSICO DIRECTO TAM APLICACIÓN</v>
          </cell>
          <cell r="N11546" t="str">
            <v>TAM</v>
          </cell>
          <cell r="O11546">
            <v>1</v>
          </cell>
          <cell r="P11546" t="str">
            <v>TAM</v>
          </cell>
        </row>
        <row r="11547">
          <cell r="A11547">
            <v>80096135</v>
          </cell>
          <cell r="B11547">
            <v>80062624</v>
          </cell>
          <cell r="C11547">
            <v>2807942053</v>
          </cell>
          <cell r="D11547" t="str">
            <v>10</v>
          </cell>
          <cell r="E11547">
            <v>1028</v>
          </cell>
          <cell r="F11547" t="str">
            <v>TAD-28 MADRID NORTE</v>
          </cell>
          <cell r="G11547" t="str">
            <v>28029</v>
          </cell>
          <cell r="H11547">
            <v>28</v>
          </cell>
          <cell r="I11547" t="str">
            <v>28 Madrid</v>
          </cell>
          <cell r="J11547">
            <v>4346</v>
          </cell>
          <cell r="K11547" t="str">
            <v>079 Madrid</v>
          </cell>
          <cell r="L11547">
            <v>282026</v>
          </cell>
          <cell r="M11547" t="str">
            <v>28 BASICO DIRECTO TAD 25</v>
          </cell>
          <cell r="N11547" t="str">
            <v>TAD</v>
          </cell>
          <cell r="O11547">
            <v>0</v>
          </cell>
          <cell r="P11547" t="str">
            <v>TAD</v>
          </cell>
        </row>
        <row r="11548">
          <cell r="A11548">
            <v>80096446</v>
          </cell>
          <cell r="B11548">
            <v>80086928</v>
          </cell>
          <cell r="C11548">
            <v>2807956006</v>
          </cell>
          <cell r="D11548" t="str">
            <v>01</v>
          </cell>
          <cell r="E11548">
            <v>1028</v>
          </cell>
          <cell r="F11548" t="str">
            <v>TAD-28 MADRID NORTE</v>
          </cell>
          <cell r="G11548" t="str">
            <v>28033</v>
          </cell>
          <cell r="H11548">
            <v>28</v>
          </cell>
          <cell r="I11548" t="str">
            <v>28 Madrid</v>
          </cell>
          <cell r="J11548">
            <v>4346</v>
          </cell>
          <cell r="K11548" t="str">
            <v>079 Madrid</v>
          </cell>
          <cell r="L11548">
            <v>282073</v>
          </cell>
          <cell r="M11548" t="str">
            <v>28 AVANZADO DIRECTO TAD</v>
          </cell>
          <cell r="N11548" t="str">
            <v>TAD</v>
          </cell>
          <cell r="O11548">
            <v>0</v>
          </cell>
          <cell r="P11548" t="str">
            <v>TAD</v>
          </cell>
        </row>
        <row r="11549">
          <cell r="A11549">
            <v>80096495</v>
          </cell>
          <cell r="B11549">
            <v>80086975</v>
          </cell>
          <cell r="C11549">
            <v>2807956011</v>
          </cell>
          <cell r="D11549" t="str">
            <v>01</v>
          </cell>
          <cell r="E11549">
            <v>1028</v>
          </cell>
          <cell r="F11549" t="str">
            <v>TAD-28 MADRID NORTE</v>
          </cell>
          <cell r="G11549" t="str">
            <v>28006</v>
          </cell>
          <cell r="H11549">
            <v>28</v>
          </cell>
          <cell r="I11549" t="str">
            <v>28 Madrid</v>
          </cell>
          <cell r="J11549">
            <v>4346</v>
          </cell>
          <cell r="K11549" t="str">
            <v>079 Madrid</v>
          </cell>
          <cell r="L11549">
            <v>282026</v>
          </cell>
          <cell r="M11549" t="str">
            <v>28 BASICO DIRECTO TAD 25</v>
          </cell>
          <cell r="N11549" t="str">
            <v>TAD</v>
          </cell>
          <cell r="O11549">
            <v>0</v>
          </cell>
          <cell r="P11549" t="str">
            <v>TAD</v>
          </cell>
        </row>
        <row r="11550">
          <cell r="A11550">
            <v>80096634</v>
          </cell>
          <cell r="B11550">
            <v>80087106</v>
          </cell>
          <cell r="C11550">
            <v>2807956035</v>
          </cell>
          <cell r="D11550" t="str">
            <v>01</v>
          </cell>
          <cell r="E11550">
            <v>1028</v>
          </cell>
          <cell r="F11550" t="str">
            <v>TAD-28 MADRID NORTE</v>
          </cell>
          <cell r="G11550" t="str">
            <v>28036</v>
          </cell>
          <cell r="H11550">
            <v>28</v>
          </cell>
          <cell r="I11550" t="str">
            <v>28 Madrid</v>
          </cell>
          <cell r="J11550">
            <v>4346</v>
          </cell>
          <cell r="K11550" t="str">
            <v>079 Madrid</v>
          </cell>
          <cell r="L11550">
            <v>282073</v>
          </cell>
          <cell r="M11550" t="str">
            <v>28 AVANZADO DIRECTO TAD</v>
          </cell>
          <cell r="N11550" t="str">
            <v>TAD</v>
          </cell>
          <cell r="O11550">
            <v>0</v>
          </cell>
          <cell r="P11550" t="str">
            <v>TAD</v>
          </cell>
        </row>
        <row r="11551">
          <cell r="A11551">
            <v>80096635</v>
          </cell>
          <cell r="B11551">
            <v>80087106</v>
          </cell>
          <cell r="C11551">
            <v>2807956035</v>
          </cell>
          <cell r="D11551" t="str">
            <v>20</v>
          </cell>
          <cell r="E11551">
            <v>1028</v>
          </cell>
          <cell r="F11551" t="str">
            <v>TAD-28 MADRID NORTE</v>
          </cell>
          <cell r="G11551" t="str">
            <v>28036</v>
          </cell>
          <cell r="H11551">
            <v>28</v>
          </cell>
          <cell r="I11551" t="str">
            <v>28 Madrid</v>
          </cell>
          <cell r="J11551">
            <v>4346</v>
          </cell>
          <cell r="K11551" t="str">
            <v>079 Madrid</v>
          </cell>
          <cell r="L11551">
            <v>282073</v>
          </cell>
          <cell r="M11551" t="str">
            <v>28 AVANZADO DIRECTO TAD</v>
          </cell>
          <cell r="N11551" t="str">
            <v>TAD</v>
          </cell>
          <cell r="O11551">
            <v>0</v>
          </cell>
          <cell r="P11551" t="str">
            <v>TAD</v>
          </cell>
        </row>
        <row r="11552">
          <cell r="A11552">
            <v>80096838</v>
          </cell>
          <cell r="B11552">
            <v>80087292</v>
          </cell>
          <cell r="C11552">
            <v>2807942429</v>
          </cell>
          <cell r="D11552" t="str">
            <v>01</v>
          </cell>
          <cell r="E11552">
            <v>1028</v>
          </cell>
          <cell r="F11552" t="str">
            <v>TAD-28 MADRID NORTE</v>
          </cell>
          <cell r="G11552" t="str">
            <v>28034</v>
          </cell>
          <cell r="H11552">
            <v>28</v>
          </cell>
          <cell r="I11552" t="str">
            <v>28 Madrid</v>
          </cell>
          <cell r="J11552">
            <v>4346</v>
          </cell>
          <cell r="K11552" t="str">
            <v>079 Madrid</v>
          </cell>
          <cell r="L11552">
            <v>282076</v>
          </cell>
          <cell r="M11552" t="str">
            <v>28 BÁSICO DIRECTO TAM APLICACIÓN</v>
          </cell>
          <cell r="N11552" t="str">
            <v>TAM</v>
          </cell>
          <cell r="O11552">
            <v>1</v>
          </cell>
          <cell r="P11552" t="str">
            <v>TAM</v>
          </cell>
        </row>
        <row r="11553">
          <cell r="A11553">
            <v>80096839</v>
          </cell>
          <cell r="B11553">
            <v>80087293</v>
          </cell>
          <cell r="C11553">
            <v>2807942430</v>
          </cell>
          <cell r="D11553" t="str">
            <v>01</v>
          </cell>
          <cell r="E11553">
            <v>1028</v>
          </cell>
          <cell r="F11553" t="str">
            <v>TAD-28 MADRID NORTE</v>
          </cell>
          <cell r="G11553" t="str">
            <v>28034</v>
          </cell>
          <cell r="H11553">
            <v>28</v>
          </cell>
          <cell r="I11553" t="str">
            <v>28 Madrid</v>
          </cell>
          <cell r="J11553">
            <v>4346</v>
          </cell>
          <cell r="K11553" t="str">
            <v>079 Madrid</v>
          </cell>
          <cell r="L11553">
            <v>282076</v>
          </cell>
          <cell r="M11553" t="str">
            <v>28 BÁSICO DIRECTO TAM APLICACIÓN</v>
          </cell>
          <cell r="N11553" t="str">
            <v>TAM</v>
          </cell>
          <cell r="O11553">
            <v>1</v>
          </cell>
          <cell r="P11553" t="str">
            <v>TAM</v>
          </cell>
        </row>
        <row r="11554">
          <cell r="A11554">
            <v>80096840</v>
          </cell>
          <cell r="B11554">
            <v>80087294</v>
          </cell>
          <cell r="C11554">
            <v>2807942445</v>
          </cell>
          <cell r="D11554" t="str">
            <v>01</v>
          </cell>
          <cell r="E11554">
            <v>1028</v>
          </cell>
          <cell r="F11554" t="str">
            <v>TAD-28 MADRID NORTE</v>
          </cell>
          <cell r="G11554" t="str">
            <v>28050</v>
          </cell>
          <cell r="H11554">
            <v>28</v>
          </cell>
          <cell r="I11554" t="str">
            <v>28 Madrid</v>
          </cell>
          <cell r="J11554">
            <v>4346</v>
          </cell>
          <cell r="K11554" t="str">
            <v>079 Madrid</v>
          </cell>
          <cell r="L11554">
            <v>282079</v>
          </cell>
          <cell r="M11554" t="str">
            <v>28 AVANZADO DIRECTO TAM APLICACIÓN</v>
          </cell>
          <cell r="N11554" t="str">
            <v>TAM</v>
          </cell>
          <cell r="O11554">
            <v>1</v>
          </cell>
          <cell r="P11554" t="str">
            <v>TAM</v>
          </cell>
        </row>
        <row r="11555">
          <cell r="A11555">
            <v>80096906</v>
          </cell>
          <cell r="B11555">
            <v>80087362</v>
          </cell>
          <cell r="C11555">
            <v>2807956081</v>
          </cell>
          <cell r="D11555" t="str">
            <v>01</v>
          </cell>
          <cell r="E11555">
            <v>1028</v>
          </cell>
          <cell r="F11555" t="str">
            <v>TAD-28 MADRID NORTE</v>
          </cell>
          <cell r="G11555" t="str">
            <v>28002</v>
          </cell>
          <cell r="H11555">
            <v>28</v>
          </cell>
          <cell r="I11555" t="str">
            <v>28 Madrid</v>
          </cell>
          <cell r="J11555">
            <v>4346</v>
          </cell>
          <cell r="K11555" t="str">
            <v>079 Madrid</v>
          </cell>
          <cell r="L11555">
            <v>282073</v>
          </cell>
          <cell r="M11555" t="str">
            <v>28 AVANZADO DIRECTO TAD</v>
          </cell>
          <cell r="N11555" t="str">
            <v>TAD</v>
          </cell>
          <cell r="O11555">
            <v>0</v>
          </cell>
          <cell r="P11555" t="str">
            <v>TAD</v>
          </cell>
        </row>
        <row r="11556">
          <cell r="A11556">
            <v>80096908</v>
          </cell>
          <cell r="B11556">
            <v>80087364</v>
          </cell>
          <cell r="C11556">
            <v>2807956083</v>
          </cell>
          <cell r="D11556" t="str">
            <v>01</v>
          </cell>
          <cell r="E11556">
            <v>1028</v>
          </cell>
          <cell r="F11556" t="str">
            <v>TAD-28 MADRID NORTE</v>
          </cell>
          <cell r="G11556" t="str">
            <v>28034</v>
          </cell>
          <cell r="H11556">
            <v>28</v>
          </cell>
          <cell r="I11556" t="str">
            <v>28 Madrid</v>
          </cell>
          <cell r="J11556">
            <v>4346</v>
          </cell>
          <cell r="K11556" t="str">
            <v>079 Madrid</v>
          </cell>
          <cell r="L11556">
            <v>282026</v>
          </cell>
          <cell r="M11556" t="str">
            <v>28 BASICO DIRECTO TAD 25</v>
          </cell>
          <cell r="N11556" t="str">
            <v>TAD</v>
          </cell>
          <cell r="O11556">
            <v>0</v>
          </cell>
          <cell r="P11556" t="str">
            <v>TAD</v>
          </cell>
        </row>
        <row r="11557">
          <cell r="A11557">
            <v>80096910</v>
          </cell>
          <cell r="B11557">
            <v>80087364</v>
          </cell>
          <cell r="C11557">
            <v>2807956083</v>
          </cell>
          <cell r="D11557" t="str">
            <v>10</v>
          </cell>
          <cell r="E11557">
            <v>1028</v>
          </cell>
          <cell r="F11557" t="str">
            <v>TAD-28 MADRID NORTE</v>
          </cell>
          <cell r="G11557" t="str">
            <v>28034</v>
          </cell>
          <cell r="H11557">
            <v>28</v>
          </cell>
          <cell r="I11557" t="str">
            <v>28 Madrid</v>
          </cell>
          <cell r="J11557">
            <v>4346</v>
          </cell>
          <cell r="K11557" t="str">
            <v>079 Madrid</v>
          </cell>
          <cell r="L11557">
            <v>282026</v>
          </cell>
          <cell r="M11557" t="str">
            <v>28 BASICO DIRECTO TAD 25</v>
          </cell>
          <cell r="N11557" t="str">
            <v>TAD</v>
          </cell>
          <cell r="O11557">
            <v>0</v>
          </cell>
          <cell r="P11557" t="str">
            <v>TAD</v>
          </cell>
        </row>
        <row r="11558">
          <cell r="A11558">
            <v>80096911</v>
          </cell>
          <cell r="B11558">
            <v>80087364</v>
          </cell>
          <cell r="C11558">
            <v>2807956083</v>
          </cell>
          <cell r="D11558" t="str">
            <v>20</v>
          </cell>
          <cell r="E11558">
            <v>1028</v>
          </cell>
          <cell r="F11558" t="str">
            <v>TAD-28 MADRID NORTE</v>
          </cell>
          <cell r="G11558" t="str">
            <v>28034</v>
          </cell>
          <cell r="H11558">
            <v>28</v>
          </cell>
          <cell r="I11558" t="str">
            <v>28 Madrid</v>
          </cell>
          <cell r="J11558">
            <v>4346</v>
          </cell>
          <cell r="K11558" t="str">
            <v>079 Madrid</v>
          </cell>
          <cell r="L11558">
            <v>282026</v>
          </cell>
          <cell r="M11558" t="str">
            <v>28 BASICO DIRECTO TAD 25</v>
          </cell>
          <cell r="N11558" t="str">
            <v>TAD</v>
          </cell>
          <cell r="O11558">
            <v>0</v>
          </cell>
          <cell r="P11558" t="str">
            <v>TAD</v>
          </cell>
        </row>
        <row r="11559">
          <cell r="A11559">
            <v>80097011</v>
          </cell>
          <cell r="B11559">
            <v>80087463</v>
          </cell>
          <cell r="C11559">
            <v>2807956093</v>
          </cell>
          <cell r="D11559" t="str">
            <v>01</v>
          </cell>
          <cell r="E11559">
            <v>1028</v>
          </cell>
          <cell r="F11559" t="str">
            <v>TAD-28 MADRID NORTE</v>
          </cell>
          <cell r="G11559" t="str">
            <v>28029</v>
          </cell>
          <cell r="H11559">
            <v>28</v>
          </cell>
          <cell r="I11559" t="str">
            <v>28 Madrid</v>
          </cell>
          <cell r="J11559">
            <v>4346</v>
          </cell>
          <cell r="K11559" t="str">
            <v>079 Madrid</v>
          </cell>
          <cell r="L11559">
            <v>282037</v>
          </cell>
          <cell r="M11559" t="str">
            <v>28 BASICO SOCIOS REG. TAD</v>
          </cell>
          <cell r="N11559" t="str">
            <v>TAD</v>
          </cell>
          <cell r="O11559">
            <v>0</v>
          </cell>
          <cell r="P11559" t="str">
            <v>TAD</v>
          </cell>
        </row>
        <row r="11560">
          <cell r="A11560">
            <v>80097012</v>
          </cell>
          <cell r="B11560">
            <v>80087463</v>
          </cell>
          <cell r="C11560">
            <v>2807956093</v>
          </cell>
          <cell r="D11560" t="str">
            <v>20</v>
          </cell>
          <cell r="E11560">
            <v>1028</v>
          </cell>
          <cell r="F11560" t="str">
            <v>TAD-28 MADRID NORTE</v>
          </cell>
          <cell r="G11560" t="str">
            <v>28029</v>
          </cell>
          <cell r="H11560">
            <v>28</v>
          </cell>
          <cell r="I11560" t="str">
            <v>28 Madrid</v>
          </cell>
          <cell r="J11560">
            <v>4346</v>
          </cell>
          <cell r="K11560" t="str">
            <v>079 Madrid</v>
          </cell>
          <cell r="L11560">
            <v>282037</v>
          </cell>
          <cell r="M11560" t="str">
            <v>28 BASICO SOCIOS REG. TAD</v>
          </cell>
          <cell r="N11560" t="str">
            <v>TAD</v>
          </cell>
          <cell r="O11560">
            <v>0</v>
          </cell>
          <cell r="P11560" t="str">
            <v>TAD</v>
          </cell>
        </row>
        <row r="11561">
          <cell r="A11561">
            <v>80097021</v>
          </cell>
          <cell r="B11561">
            <v>80087470</v>
          </cell>
          <cell r="C11561">
            <v>2807956100</v>
          </cell>
          <cell r="D11561" t="str">
            <v>01</v>
          </cell>
          <cell r="E11561">
            <v>1028</v>
          </cell>
          <cell r="F11561" t="str">
            <v>TAD-28 MADRID NORTE</v>
          </cell>
          <cell r="G11561" t="str">
            <v>28055</v>
          </cell>
          <cell r="H11561">
            <v>28</v>
          </cell>
          <cell r="I11561" t="str">
            <v>28 Madrid</v>
          </cell>
          <cell r="J11561">
            <v>4346</v>
          </cell>
          <cell r="K11561" t="str">
            <v>079 Madrid</v>
          </cell>
          <cell r="L11561">
            <v>282026</v>
          </cell>
          <cell r="M11561" t="str">
            <v>28 BASICO DIRECTO TAD 25</v>
          </cell>
          <cell r="N11561" t="str">
            <v>TAD</v>
          </cell>
          <cell r="O11561">
            <v>0</v>
          </cell>
          <cell r="P11561" t="str">
            <v>TAD</v>
          </cell>
        </row>
        <row r="11562">
          <cell r="A11562">
            <v>80097026</v>
          </cell>
          <cell r="B11562">
            <v>80087474</v>
          </cell>
          <cell r="C11562">
            <v>2807956103</v>
          </cell>
          <cell r="D11562" t="str">
            <v>01</v>
          </cell>
          <cell r="E11562">
            <v>1028</v>
          </cell>
          <cell r="F11562" t="str">
            <v>TAD-28 MADRID NORTE</v>
          </cell>
          <cell r="G11562" t="str">
            <v>28036</v>
          </cell>
          <cell r="H11562">
            <v>28</v>
          </cell>
          <cell r="I11562" t="str">
            <v>28 Madrid</v>
          </cell>
          <cell r="J11562">
            <v>4346</v>
          </cell>
          <cell r="K11562" t="str">
            <v>079 Madrid</v>
          </cell>
          <cell r="L11562">
            <v>282026</v>
          </cell>
          <cell r="M11562" t="str">
            <v>28 BASICO DIRECTO TAD 25</v>
          </cell>
          <cell r="N11562" t="str">
            <v>TAD</v>
          </cell>
          <cell r="O11562">
            <v>0</v>
          </cell>
          <cell r="P11562" t="str">
            <v>TAD</v>
          </cell>
        </row>
        <row r="11563">
          <cell r="A11563">
            <v>80097099</v>
          </cell>
          <cell r="B11563">
            <v>80087538</v>
          </cell>
          <cell r="C11563">
            <v>2807956107</v>
          </cell>
          <cell r="D11563" t="str">
            <v>01</v>
          </cell>
          <cell r="E11563">
            <v>1028</v>
          </cell>
          <cell r="F11563" t="str">
            <v>TAD-28 MADRID NORTE</v>
          </cell>
          <cell r="G11563" t="str">
            <v>28043</v>
          </cell>
          <cell r="H11563">
            <v>28</v>
          </cell>
          <cell r="I11563" t="str">
            <v>28 Madrid</v>
          </cell>
          <cell r="J11563">
            <v>4346</v>
          </cell>
          <cell r="K11563" t="str">
            <v>079 Madrid</v>
          </cell>
          <cell r="L11563">
            <v>282074</v>
          </cell>
          <cell r="M11563" t="str">
            <v>28 AVANZADO DIRECTO TADGSM</v>
          </cell>
          <cell r="N11563" t="str">
            <v>TAD</v>
          </cell>
          <cell r="O11563">
            <v>0</v>
          </cell>
          <cell r="P11563" t="str">
            <v>TAD</v>
          </cell>
        </row>
        <row r="11564">
          <cell r="A11564">
            <v>80097100</v>
          </cell>
          <cell r="B11564">
            <v>80087538</v>
          </cell>
          <cell r="C11564">
            <v>2807956107</v>
          </cell>
          <cell r="D11564" t="str">
            <v>20</v>
          </cell>
          <cell r="E11564">
            <v>1028</v>
          </cell>
          <cell r="F11564" t="str">
            <v>TAD-28 MADRID NORTE</v>
          </cell>
          <cell r="G11564" t="str">
            <v>28043</v>
          </cell>
          <cell r="H11564">
            <v>28</v>
          </cell>
          <cell r="I11564" t="str">
            <v>28 Madrid</v>
          </cell>
          <cell r="J11564">
            <v>4346</v>
          </cell>
          <cell r="K11564" t="str">
            <v>079 Madrid</v>
          </cell>
          <cell r="L11564">
            <v>282074</v>
          </cell>
          <cell r="M11564" t="str">
            <v>28 AVANZADO DIRECTO TADGSM</v>
          </cell>
          <cell r="N11564" t="str">
            <v>TAD</v>
          </cell>
          <cell r="O11564">
            <v>0</v>
          </cell>
          <cell r="P11564" t="str">
            <v>TAD</v>
          </cell>
        </row>
        <row r="11565">
          <cell r="A11565">
            <v>80097101</v>
          </cell>
          <cell r="B11565">
            <v>80087539</v>
          </cell>
          <cell r="C11565">
            <v>2807942408</v>
          </cell>
          <cell r="D11565" t="str">
            <v>01</v>
          </cell>
          <cell r="E11565">
            <v>1028</v>
          </cell>
          <cell r="F11565" t="str">
            <v>TAD-28 MADRID NORTE</v>
          </cell>
          <cell r="G11565" t="str">
            <v>28034</v>
          </cell>
          <cell r="H11565">
            <v>28</v>
          </cell>
          <cell r="I11565" t="str">
            <v>28 Madrid</v>
          </cell>
          <cell r="J11565">
            <v>4346</v>
          </cell>
          <cell r="K11565" t="str">
            <v>079 Madrid</v>
          </cell>
          <cell r="L11565">
            <v>282076</v>
          </cell>
          <cell r="M11565" t="str">
            <v>28 BÁSICO DIRECTO TAM APLICACIÓN</v>
          </cell>
          <cell r="N11565" t="str">
            <v>TAM</v>
          </cell>
          <cell r="O11565">
            <v>1</v>
          </cell>
          <cell r="P11565" t="str">
            <v>TAM</v>
          </cell>
        </row>
        <row r="11566">
          <cell r="A11566">
            <v>80097220</v>
          </cell>
          <cell r="B11566">
            <v>80087650</v>
          </cell>
          <cell r="C11566">
            <v>2807956121</v>
          </cell>
          <cell r="D11566" t="str">
            <v>01</v>
          </cell>
          <cell r="E11566">
            <v>1028</v>
          </cell>
          <cell r="F11566" t="str">
            <v>TAD-28 MADRID NORTE</v>
          </cell>
          <cell r="G11566" t="str">
            <v>28033</v>
          </cell>
          <cell r="H11566">
            <v>28</v>
          </cell>
          <cell r="I11566" t="str">
            <v>28 Madrid</v>
          </cell>
          <cell r="J11566">
            <v>4346</v>
          </cell>
          <cell r="K11566" t="str">
            <v>079 Madrid</v>
          </cell>
          <cell r="L11566">
            <v>282073</v>
          </cell>
          <cell r="M11566" t="str">
            <v>28 AVANZADO DIRECTO TAD</v>
          </cell>
          <cell r="N11566" t="str">
            <v>TAD</v>
          </cell>
          <cell r="O11566">
            <v>0</v>
          </cell>
          <cell r="P11566" t="str">
            <v>TAD</v>
          </cell>
        </row>
        <row r="11567">
          <cell r="A11567">
            <v>80097221</v>
          </cell>
          <cell r="B11567">
            <v>80087650</v>
          </cell>
          <cell r="C11567">
            <v>2807956121</v>
          </cell>
          <cell r="D11567" t="str">
            <v>20</v>
          </cell>
          <cell r="E11567">
            <v>1028</v>
          </cell>
          <cell r="F11567" t="str">
            <v>TAD-28 MADRID NORTE</v>
          </cell>
          <cell r="G11567" t="str">
            <v>28033</v>
          </cell>
          <cell r="H11567">
            <v>28</v>
          </cell>
          <cell r="I11567" t="str">
            <v>28 Madrid</v>
          </cell>
          <cell r="J11567">
            <v>4346</v>
          </cell>
          <cell r="K11567" t="str">
            <v>079 Madrid</v>
          </cell>
          <cell r="L11567">
            <v>282073</v>
          </cell>
          <cell r="M11567" t="str">
            <v>28 AVANZADO DIRECTO TAD</v>
          </cell>
          <cell r="N11567" t="str">
            <v>TAD</v>
          </cell>
          <cell r="O11567">
            <v>0</v>
          </cell>
          <cell r="P11567" t="str">
            <v>TAD</v>
          </cell>
        </row>
        <row r="11568">
          <cell r="A11568">
            <v>80097224</v>
          </cell>
          <cell r="B11568">
            <v>80087652</v>
          </cell>
          <cell r="C11568">
            <v>2804456122</v>
          </cell>
          <cell r="D11568" t="str">
            <v>01</v>
          </cell>
          <cell r="E11568">
            <v>1028</v>
          </cell>
          <cell r="F11568" t="str">
            <v>TAD-28 MADRID NORTE</v>
          </cell>
          <cell r="G11568" t="str">
            <v>28270</v>
          </cell>
          <cell r="H11568">
            <v>28</v>
          </cell>
          <cell r="I11568" t="str">
            <v>28 Madrid</v>
          </cell>
          <cell r="J11568">
            <v>4312</v>
          </cell>
          <cell r="K11568" t="str">
            <v>044 Colmenarejo</v>
          </cell>
          <cell r="L11568">
            <v>282026</v>
          </cell>
          <cell r="M11568" t="str">
            <v>28 BASICO DIRECTO TAD 25</v>
          </cell>
          <cell r="N11568" t="str">
            <v>TAD</v>
          </cell>
          <cell r="O11568">
            <v>0</v>
          </cell>
          <cell r="P11568" t="str">
            <v>TAD</v>
          </cell>
        </row>
        <row r="11569">
          <cell r="A11569">
            <v>80097225</v>
          </cell>
          <cell r="B11569">
            <v>80087652</v>
          </cell>
          <cell r="C11569">
            <v>2804456122</v>
          </cell>
          <cell r="D11569" t="str">
            <v>20</v>
          </cell>
          <cell r="E11569">
            <v>1028</v>
          </cell>
          <cell r="F11569" t="str">
            <v>TAD-28 MADRID NORTE</v>
          </cell>
          <cell r="G11569" t="str">
            <v>28270</v>
          </cell>
          <cell r="H11569">
            <v>28</v>
          </cell>
          <cell r="I11569" t="str">
            <v>28 Madrid</v>
          </cell>
          <cell r="J11569">
            <v>4312</v>
          </cell>
          <cell r="K11569" t="str">
            <v>044 Colmenarejo</v>
          </cell>
          <cell r="L11569">
            <v>282026</v>
          </cell>
          <cell r="M11569" t="str">
            <v>28 BASICO DIRECTO TAD 25</v>
          </cell>
          <cell r="N11569" t="str">
            <v>TAD</v>
          </cell>
          <cell r="O11569">
            <v>0</v>
          </cell>
          <cell r="P11569" t="str">
            <v>TAD</v>
          </cell>
        </row>
        <row r="11570">
          <cell r="A11570">
            <v>80097539</v>
          </cell>
          <cell r="B11570">
            <v>80087934</v>
          </cell>
          <cell r="C11570">
            <v>2807956165</v>
          </cell>
          <cell r="D11570" t="str">
            <v>01</v>
          </cell>
          <cell r="E11570">
            <v>1028</v>
          </cell>
          <cell r="F11570" t="str">
            <v>TAD-28 MADRID NORTE</v>
          </cell>
          <cell r="G11570" t="str">
            <v>28029</v>
          </cell>
          <cell r="H11570">
            <v>28</v>
          </cell>
          <cell r="I11570" t="str">
            <v>28 Madrid</v>
          </cell>
          <cell r="J11570">
            <v>4346</v>
          </cell>
          <cell r="K11570" t="str">
            <v>079 Madrid</v>
          </cell>
          <cell r="L11570">
            <v>282072</v>
          </cell>
          <cell r="M11570" t="str">
            <v>28 BÁSICO DIRECTO TADGSM</v>
          </cell>
          <cell r="N11570" t="str">
            <v>TAD</v>
          </cell>
          <cell r="O11570">
            <v>0</v>
          </cell>
          <cell r="P11570" t="str">
            <v>TAD</v>
          </cell>
        </row>
        <row r="11571">
          <cell r="A11571">
            <v>80097624</v>
          </cell>
          <cell r="B11571">
            <v>80088012</v>
          </cell>
          <cell r="C11571">
            <v>2807956183</v>
          </cell>
          <cell r="D11571" t="str">
            <v>01</v>
          </cell>
          <cell r="E11571">
            <v>1028</v>
          </cell>
          <cell r="F11571" t="str">
            <v>TAD-28 MADRID NORTE</v>
          </cell>
          <cell r="G11571" t="str">
            <v>28036</v>
          </cell>
          <cell r="H11571">
            <v>28</v>
          </cell>
          <cell r="I11571" t="str">
            <v>28 Madrid</v>
          </cell>
          <cell r="J11571">
            <v>4346</v>
          </cell>
          <cell r="K11571" t="str">
            <v>079 Madrid</v>
          </cell>
          <cell r="L11571">
            <v>282073</v>
          </cell>
          <cell r="M11571" t="str">
            <v>28 AVANZADO DIRECTO TAD</v>
          </cell>
          <cell r="N11571" t="str">
            <v>TAD</v>
          </cell>
          <cell r="O11571">
            <v>0</v>
          </cell>
          <cell r="P11571" t="str">
            <v>TAD</v>
          </cell>
        </row>
        <row r="11572">
          <cell r="A11572">
            <v>80097632</v>
          </cell>
          <cell r="B11572">
            <v>80088019</v>
          </cell>
          <cell r="C11572">
            <v>2807956185</v>
          </cell>
          <cell r="D11572" t="str">
            <v>01</v>
          </cell>
          <cell r="E11572">
            <v>1028</v>
          </cell>
          <cell r="F11572" t="str">
            <v>TAD-28 MADRID NORTE</v>
          </cell>
          <cell r="G11572" t="str">
            <v>28034</v>
          </cell>
          <cell r="H11572">
            <v>28</v>
          </cell>
          <cell r="I11572" t="str">
            <v>28 Madrid</v>
          </cell>
          <cell r="J11572">
            <v>4346</v>
          </cell>
          <cell r="K11572" t="str">
            <v>079 Madrid</v>
          </cell>
          <cell r="L11572">
            <v>282073</v>
          </cell>
          <cell r="M11572" t="str">
            <v>28 AVANZADO DIRECTO TAD</v>
          </cell>
          <cell r="N11572" t="str">
            <v>TAD</v>
          </cell>
          <cell r="O11572">
            <v>0</v>
          </cell>
          <cell r="P11572" t="str">
            <v>TAD</v>
          </cell>
        </row>
        <row r="11573">
          <cell r="A11573">
            <v>80097825</v>
          </cell>
          <cell r="B11573">
            <v>80088190</v>
          </cell>
          <cell r="C11573">
            <v>2807956222</v>
          </cell>
          <cell r="D11573" t="str">
            <v>01</v>
          </cell>
          <cell r="E11573">
            <v>1028</v>
          </cell>
          <cell r="F11573" t="str">
            <v>TAD-28 MADRID NORTE</v>
          </cell>
          <cell r="G11573" t="str">
            <v>28036</v>
          </cell>
          <cell r="H11573">
            <v>28</v>
          </cell>
          <cell r="I11573" t="str">
            <v>28 Madrid</v>
          </cell>
          <cell r="J11573">
            <v>4346</v>
          </cell>
          <cell r="K11573" t="str">
            <v>079 Madrid</v>
          </cell>
          <cell r="L11573">
            <v>282074</v>
          </cell>
          <cell r="M11573" t="str">
            <v>28 AVANZADO DIRECTO TADGSM</v>
          </cell>
          <cell r="N11573" t="str">
            <v>TAD</v>
          </cell>
          <cell r="O11573">
            <v>0</v>
          </cell>
          <cell r="P11573" t="str">
            <v>TAD</v>
          </cell>
        </row>
        <row r="11574">
          <cell r="A11574">
            <v>80097898</v>
          </cell>
          <cell r="B11574">
            <v>80088260</v>
          </cell>
          <cell r="C11574">
            <v>2807956233</v>
          </cell>
          <cell r="D11574" t="str">
            <v>01</v>
          </cell>
          <cell r="E11574">
            <v>1028</v>
          </cell>
          <cell r="F11574" t="str">
            <v>TAD-28 MADRID NORTE</v>
          </cell>
          <cell r="G11574" t="str">
            <v>28016</v>
          </cell>
          <cell r="H11574">
            <v>28</v>
          </cell>
          <cell r="I11574" t="str">
            <v>28 Madrid</v>
          </cell>
          <cell r="J11574">
            <v>4346</v>
          </cell>
          <cell r="K11574" t="str">
            <v>079 Madrid</v>
          </cell>
          <cell r="L11574">
            <v>282073</v>
          </cell>
          <cell r="M11574" t="str">
            <v>28 AVANZADO DIRECTO TAD</v>
          </cell>
          <cell r="N11574" t="str">
            <v>TAD</v>
          </cell>
          <cell r="O11574">
            <v>0</v>
          </cell>
          <cell r="P11574" t="str">
            <v>TAD</v>
          </cell>
        </row>
        <row r="11575">
          <cell r="A11575">
            <v>80097899</v>
          </cell>
          <cell r="B11575">
            <v>80088261</v>
          </cell>
          <cell r="C11575">
            <v>2807942440</v>
          </cell>
          <cell r="D11575" t="str">
            <v>01</v>
          </cell>
          <cell r="E11575">
            <v>1028</v>
          </cell>
          <cell r="F11575" t="str">
            <v>TAD-28 MADRID NORTE</v>
          </cell>
          <cell r="G11575" t="str">
            <v>28046</v>
          </cell>
          <cell r="H11575">
            <v>28</v>
          </cell>
          <cell r="I11575" t="str">
            <v>28 Madrid</v>
          </cell>
          <cell r="J11575">
            <v>4346</v>
          </cell>
          <cell r="K11575" t="str">
            <v>079 Madrid</v>
          </cell>
          <cell r="L11575">
            <v>282076</v>
          </cell>
          <cell r="M11575" t="str">
            <v>28 BÁSICO DIRECTO TAM APLICACIÓN</v>
          </cell>
          <cell r="N11575" t="str">
            <v>TAM</v>
          </cell>
          <cell r="O11575">
            <v>1</v>
          </cell>
          <cell r="P11575" t="str">
            <v>TAM</v>
          </cell>
        </row>
        <row r="11576">
          <cell r="A11576">
            <v>80097952</v>
          </cell>
          <cell r="B11576">
            <v>80088313</v>
          </cell>
          <cell r="C11576">
            <v>2807942447</v>
          </cell>
          <cell r="D11576" t="str">
            <v>01</v>
          </cell>
          <cell r="E11576">
            <v>1028</v>
          </cell>
          <cell r="F11576" t="str">
            <v>TAD-28 MADRID NORTE</v>
          </cell>
          <cell r="G11576" t="str">
            <v>28033</v>
          </cell>
          <cell r="H11576">
            <v>28</v>
          </cell>
          <cell r="I11576" t="str">
            <v>28 Madrid</v>
          </cell>
          <cell r="J11576">
            <v>4346</v>
          </cell>
          <cell r="K11576" t="str">
            <v>079 Madrid</v>
          </cell>
          <cell r="L11576">
            <v>282076</v>
          </cell>
          <cell r="M11576" t="str">
            <v>28 BÁSICO DIRECTO TAM APLICACIÓN</v>
          </cell>
          <cell r="N11576" t="str">
            <v>TAM</v>
          </cell>
          <cell r="O11576">
            <v>1</v>
          </cell>
          <cell r="P11576" t="str">
            <v>TAM</v>
          </cell>
        </row>
        <row r="11577">
          <cell r="A11577">
            <v>80098159</v>
          </cell>
          <cell r="B11577">
            <v>80088496</v>
          </cell>
          <cell r="C11577">
            <v>2807956279</v>
          </cell>
          <cell r="D11577" t="str">
            <v>01</v>
          </cell>
          <cell r="E11577">
            <v>1028</v>
          </cell>
          <cell r="F11577" t="str">
            <v>TAD-28 MADRID NORTE</v>
          </cell>
          <cell r="G11577" t="str">
            <v>28033</v>
          </cell>
          <cell r="H11577">
            <v>28</v>
          </cell>
          <cell r="I11577" t="str">
            <v>28 Madrid</v>
          </cell>
          <cell r="J11577">
            <v>4346</v>
          </cell>
          <cell r="K11577" t="str">
            <v>079 Madrid</v>
          </cell>
          <cell r="L11577">
            <v>282073</v>
          </cell>
          <cell r="M11577" t="str">
            <v>28 AVANZADO DIRECTO TAD</v>
          </cell>
          <cell r="N11577" t="str">
            <v>TAD</v>
          </cell>
          <cell r="O11577">
            <v>0</v>
          </cell>
          <cell r="P11577" t="str">
            <v>TAD</v>
          </cell>
        </row>
        <row r="11578">
          <cell r="A11578">
            <v>80098160</v>
          </cell>
          <cell r="B11578">
            <v>80088496</v>
          </cell>
          <cell r="C11578">
            <v>2807956279</v>
          </cell>
          <cell r="D11578" t="str">
            <v>20</v>
          </cell>
          <cell r="E11578">
            <v>1028</v>
          </cell>
          <cell r="F11578" t="str">
            <v>TAD-28 MADRID NORTE</v>
          </cell>
          <cell r="G11578" t="str">
            <v>28033</v>
          </cell>
          <cell r="H11578">
            <v>28</v>
          </cell>
          <cell r="I11578" t="str">
            <v>28 Madrid</v>
          </cell>
          <cell r="J11578">
            <v>4346</v>
          </cell>
          <cell r="K11578" t="str">
            <v>079 Madrid</v>
          </cell>
          <cell r="L11578">
            <v>282073</v>
          </cell>
          <cell r="M11578" t="str">
            <v>28 AVANZADO DIRECTO TAD</v>
          </cell>
          <cell r="N11578" t="str">
            <v>TAD</v>
          </cell>
          <cell r="O11578">
            <v>0</v>
          </cell>
          <cell r="P11578" t="str">
            <v>TAD</v>
          </cell>
        </row>
        <row r="11579">
          <cell r="A11579">
            <v>80098261</v>
          </cell>
          <cell r="B11579">
            <v>80088585</v>
          </cell>
          <cell r="C11579">
            <v>2807942456</v>
          </cell>
          <cell r="D11579" t="str">
            <v>01</v>
          </cell>
          <cell r="E11579">
            <v>1028</v>
          </cell>
          <cell r="F11579" t="str">
            <v>TAD-28 MADRID NORTE</v>
          </cell>
          <cell r="G11579" t="str">
            <v>28034</v>
          </cell>
          <cell r="H11579">
            <v>28</v>
          </cell>
          <cell r="I11579" t="str">
            <v>28 Madrid</v>
          </cell>
          <cell r="J11579">
            <v>4346</v>
          </cell>
          <cell r="K11579" t="str">
            <v>079 Madrid</v>
          </cell>
          <cell r="L11579">
            <v>282073</v>
          </cell>
          <cell r="M11579" t="str">
            <v>28 AVANZADO DIRECTO TAD</v>
          </cell>
          <cell r="N11579" t="str">
            <v>TAD</v>
          </cell>
          <cell r="O11579">
            <v>0</v>
          </cell>
          <cell r="P11579" t="str">
            <v>TAD</v>
          </cell>
        </row>
        <row r="11580">
          <cell r="A11580">
            <v>80098447</v>
          </cell>
          <cell r="B11580">
            <v>80064039</v>
          </cell>
          <cell r="C11580">
            <v>2807950096</v>
          </cell>
          <cell r="D11580" t="str">
            <v>01</v>
          </cell>
          <cell r="E11580">
            <v>1028</v>
          </cell>
          <cell r="F11580" t="str">
            <v>TAD-28 MADRID NORTE</v>
          </cell>
          <cell r="G11580" t="str">
            <v>28035</v>
          </cell>
          <cell r="H11580">
            <v>28</v>
          </cell>
          <cell r="I11580" t="str">
            <v>28 Madrid</v>
          </cell>
          <cell r="J11580">
            <v>4346</v>
          </cell>
          <cell r="K11580" t="str">
            <v>079 Madrid</v>
          </cell>
          <cell r="L11580">
            <v>282026</v>
          </cell>
          <cell r="M11580" t="str">
            <v>28 BASICO DIRECTO TAD 25</v>
          </cell>
          <cell r="N11580" t="str">
            <v>TAD</v>
          </cell>
          <cell r="O11580">
            <v>0</v>
          </cell>
          <cell r="P11580" t="str">
            <v>TAD</v>
          </cell>
        </row>
        <row r="11581">
          <cell r="A11581">
            <v>80098452</v>
          </cell>
          <cell r="B11581">
            <v>80088763</v>
          </cell>
          <cell r="C11581">
            <v>2807956337</v>
          </cell>
          <cell r="D11581" t="str">
            <v>01</v>
          </cell>
          <cell r="E11581">
            <v>1028</v>
          </cell>
          <cell r="F11581" t="str">
            <v>TAD-28 MADRID NORTE</v>
          </cell>
          <cell r="G11581" t="str">
            <v>28046</v>
          </cell>
          <cell r="H11581">
            <v>28</v>
          </cell>
          <cell r="I11581" t="str">
            <v>28 Madrid</v>
          </cell>
          <cell r="J11581">
            <v>4346</v>
          </cell>
          <cell r="K11581" t="str">
            <v>079 Madrid</v>
          </cell>
          <cell r="L11581">
            <v>282037</v>
          </cell>
          <cell r="M11581" t="str">
            <v>28 BASICO SOCIOS REG. TAD</v>
          </cell>
          <cell r="N11581" t="str">
            <v>TAD</v>
          </cell>
          <cell r="O11581">
            <v>0</v>
          </cell>
          <cell r="P11581" t="str">
            <v>TAD</v>
          </cell>
        </row>
        <row r="11582">
          <cell r="A11582">
            <v>80098456</v>
          </cell>
          <cell r="B11582">
            <v>80088766</v>
          </cell>
          <cell r="C11582">
            <v>2807942461</v>
          </cell>
          <cell r="D11582" t="str">
            <v>01</v>
          </cell>
          <cell r="E11582">
            <v>1028</v>
          </cell>
          <cell r="F11582" t="str">
            <v>TAD-28 MADRID NORTE</v>
          </cell>
          <cell r="G11582" t="str">
            <v>28036</v>
          </cell>
          <cell r="H11582">
            <v>28</v>
          </cell>
          <cell r="I11582" t="str">
            <v>28 Madrid</v>
          </cell>
          <cell r="J11582">
            <v>4346</v>
          </cell>
          <cell r="K11582" t="str">
            <v>079 Madrid</v>
          </cell>
          <cell r="L11582">
            <v>282076</v>
          </cell>
          <cell r="M11582" t="str">
            <v>28 BÁSICO DIRECTO TAM APLICACIÓN</v>
          </cell>
          <cell r="N11582" t="str">
            <v>TAM</v>
          </cell>
          <cell r="O11582">
            <v>1</v>
          </cell>
          <cell r="P11582" t="str">
            <v>TAM</v>
          </cell>
        </row>
        <row r="11583">
          <cell r="A11583">
            <v>80098689</v>
          </cell>
          <cell r="B11583">
            <v>80088979</v>
          </cell>
          <cell r="C11583">
            <v>2807956367</v>
          </cell>
          <cell r="D11583" t="str">
            <v>01</v>
          </cell>
          <cell r="E11583">
            <v>1028</v>
          </cell>
          <cell r="F11583" t="str">
            <v>TAD-28 MADRID NORTE</v>
          </cell>
          <cell r="G11583" t="str">
            <v>28055</v>
          </cell>
          <cell r="H11583">
            <v>28</v>
          </cell>
          <cell r="I11583" t="str">
            <v>28 Madrid</v>
          </cell>
          <cell r="J11583">
            <v>4346</v>
          </cell>
          <cell r="K11583" t="str">
            <v>079 Madrid</v>
          </cell>
          <cell r="L11583">
            <v>282026</v>
          </cell>
          <cell r="M11583" t="str">
            <v>28 BASICO DIRECTO TAD 25</v>
          </cell>
          <cell r="N11583" t="str">
            <v>TAD</v>
          </cell>
          <cell r="O11583">
            <v>0</v>
          </cell>
          <cell r="P11583" t="str">
            <v>TAD</v>
          </cell>
        </row>
        <row r="11584">
          <cell r="A11584">
            <v>80098699</v>
          </cell>
          <cell r="B11584">
            <v>80088989</v>
          </cell>
          <cell r="C11584">
            <v>2807942466</v>
          </cell>
          <cell r="D11584" t="str">
            <v>01</v>
          </cell>
          <cell r="E11584">
            <v>1028</v>
          </cell>
          <cell r="F11584" t="str">
            <v>TAD-28 MADRID NORTE</v>
          </cell>
          <cell r="G11584" t="str">
            <v>28036</v>
          </cell>
          <cell r="H11584">
            <v>28</v>
          </cell>
          <cell r="I11584" t="str">
            <v>28 Madrid</v>
          </cell>
          <cell r="J11584">
            <v>4346</v>
          </cell>
          <cell r="K11584" t="str">
            <v>079 Madrid</v>
          </cell>
          <cell r="L11584">
            <v>282076</v>
          </cell>
          <cell r="M11584" t="str">
            <v>28 BÁSICO DIRECTO TAM APLICACIÓN</v>
          </cell>
          <cell r="N11584" t="str">
            <v>TAM</v>
          </cell>
          <cell r="O11584">
            <v>1</v>
          </cell>
          <cell r="P11584" t="str">
            <v>TAM</v>
          </cell>
        </row>
        <row r="11585">
          <cell r="A11585">
            <v>80098703</v>
          </cell>
          <cell r="B11585">
            <v>80088993</v>
          </cell>
          <cell r="C11585">
            <v>2807942468</v>
          </cell>
          <cell r="D11585" t="str">
            <v>01</v>
          </cell>
          <cell r="E11585">
            <v>1028</v>
          </cell>
          <cell r="F11585" t="str">
            <v>TAD-28 MADRID NORTE</v>
          </cell>
          <cell r="G11585" t="str">
            <v>28034</v>
          </cell>
          <cell r="H11585">
            <v>28</v>
          </cell>
          <cell r="I11585" t="str">
            <v>28 Madrid</v>
          </cell>
          <cell r="J11585">
            <v>4346</v>
          </cell>
          <cell r="K11585" t="str">
            <v>079 Madrid</v>
          </cell>
          <cell r="L11585">
            <v>282076</v>
          </cell>
          <cell r="M11585" t="str">
            <v>28 BÁSICO DIRECTO TAM APLICACIÓN</v>
          </cell>
          <cell r="N11585" t="str">
            <v>TAM</v>
          </cell>
          <cell r="O11585">
            <v>1</v>
          </cell>
          <cell r="P11585" t="str">
            <v>TAM</v>
          </cell>
        </row>
        <row r="11586">
          <cell r="A11586">
            <v>80098723</v>
          </cell>
          <cell r="B11586">
            <v>80089012</v>
          </cell>
          <cell r="C11586">
            <v>2807956374</v>
          </cell>
          <cell r="D11586" t="str">
            <v>01</v>
          </cell>
          <cell r="E11586">
            <v>1028</v>
          </cell>
          <cell r="F11586" t="str">
            <v>TAD-28 MADRID NORTE</v>
          </cell>
          <cell r="G11586" t="str">
            <v>28002</v>
          </cell>
          <cell r="H11586">
            <v>28</v>
          </cell>
          <cell r="I11586" t="str">
            <v>28 Madrid</v>
          </cell>
          <cell r="J11586">
            <v>4346</v>
          </cell>
          <cell r="K11586" t="str">
            <v>079 Madrid</v>
          </cell>
          <cell r="L11586">
            <v>282037</v>
          </cell>
          <cell r="M11586" t="str">
            <v>28 BASICO SOCIOS REG. TAD</v>
          </cell>
          <cell r="N11586" t="str">
            <v>TAD</v>
          </cell>
          <cell r="O11586">
            <v>0</v>
          </cell>
          <cell r="P11586" t="str">
            <v>TAD</v>
          </cell>
        </row>
        <row r="11587">
          <cell r="A11587">
            <v>80098786</v>
          </cell>
          <cell r="B11587">
            <v>80089072</v>
          </cell>
          <cell r="C11587">
            <v>2807956381</v>
          </cell>
          <cell r="D11587" t="str">
            <v>01</v>
          </cell>
          <cell r="E11587">
            <v>1028</v>
          </cell>
          <cell r="F11587" t="str">
            <v>TAD-28 MADRID NORTE</v>
          </cell>
          <cell r="G11587" t="str">
            <v>28002</v>
          </cell>
          <cell r="H11587">
            <v>28</v>
          </cell>
          <cell r="I11587" t="str">
            <v>28 Madrid</v>
          </cell>
          <cell r="J11587">
            <v>4346</v>
          </cell>
          <cell r="K11587" t="str">
            <v>079 Madrid</v>
          </cell>
          <cell r="L11587">
            <v>282026</v>
          </cell>
          <cell r="M11587" t="str">
            <v>28 BASICO DIRECTO TAD 25</v>
          </cell>
          <cell r="N11587" t="str">
            <v>TAD</v>
          </cell>
          <cell r="O11587">
            <v>0</v>
          </cell>
          <cell r="P11587" t="str">
            <v>TAD</v>
          </cell>
        </row>
        <row r="11588">
          <cell r="A11588">
            <v>80098787</v>
          </cell>
          <cell r="B11588">
            <v>80089072</v>
          </cell>
          <cell r="C11588">
            <v>2807956381</v>
          </cell>
          <cell r="D11588" t="str">
            <v>20</v>
          </cell>
          <cell r="E11588">
            <v>1028</v>
          </cell>
          <cell r="F11588" t="str">
            <v>TAD-28 MADRID NORTE</v>
          </cell>
          <cell r="G11588" t="str">
            <v>28002</v>
          </cell>
          <cell r="H11588">
            <v>28</v>
          </cell>
          <cell r="I11588" t="str">
            <v>28 Madrid</v>
          </cell>
          <cell r="J11588">
            <v>4346</v>
          </cell>
          <cell r="K11588" t="str">
            <v>079 Madrid</v>
          </cell>
          <cell r="L11588">
            <v>282026</v>
          </cell>
          <cell r="M11588" t="str">
            <v>28 BASICO DIRECTO TAD 25</v>
          </cell>
          <cell r="N11588" t="str">
            <v>TAD</v>
          </cell>
          <cell r="O11588">
            <v>0</v>
          </cell>
          <cell r="P11588" t="str">
            <v>TAD</v>
          </cell>
        </row>
        <row r="11589">
          <cell r="A11589">
            <v>80098854</v>
          </cell>
          <cell r="B11589">
            <v>80089135</v>
          </cell>
          <cell r="C11589">
            <v>2807956393</v>
          </cell>
          <cell r="D11589" t="str">
            <v>01</v>
          </cell>
          <cell r="E11589">
            <v>1028</v>
          </cell>
          <cell r="F11589" t="str">
            <v>TAD-28 MADRID NORTE</v>
          </cell>
          <cell r="G11589" t="str">
            <v>28035</v>
          </cell>
          <cell r="H11589">
            <v>28</v>
          </cell>
          <cell r="I11589" t="str">
            <v>28 Madrid</v>
          </cell>
          <cell r="J11589">
            <v>4346</v>
          </cell>
          <cell r="K11589" t="str">
            <v>079 Madrid</v>
          </cell>
          <cell r="L11589">
            <v>282074</v>
          </cell>
          <cell r="M11589" t="str">
            <v>28 AVANZADO DIRECTO TADGSM</v>
          </cell>
          <cell r="N11589" t="str">
            <v>TAD</v>
          </cell>
          <cell r="O11589">
            <v>0</v>
          </cell>
          <cell r="P11589" t="str">
            <v>TAD</v>
          </cell>
        </row>
        <row r="11590">
          <cell r="A11590">
            <v>80098915</v>
          </cell>
          <cell r="B11590">
            <v>80089196</v>
          </cell>
          <cell r="C11590">
            <v>2807956400</v>
          </cell>
          <cell r="D11590" t="str">
            <v>01</v>
          </cell>
          <cell r="E11590">
            <v>1028</v>
          </cell>
          <cell r="F11590" t="str">
            <v>TAD-28 MADRID NORTE</v>
          </cell>
          <cell r="G11590" t="str">
            <v>28002</v>
          </cell>
          <cell r="H11590">
            <v>28</v>
          </cell>
          <cell r="I11590" t="str">
            <v>28 Madrid</v>
          </cell>
          <cell r="J11590">
            <v>4346</v>
          </cell>
          <cell r="K11590" t="str">
            <v>079 Madrid</v>
          </cell>
          <cell r="L11590">
            <v>282074</v>
          </cell>
          <cell r="M11590" t="str">
            <v>28 AVANZADO DIRECTO TADGSM</v>
          </cell>
          <cell r="N11590" t="str">
            <v>TAD</v>
          </cell>
          <cell r="O11590">
            <v>0</v>
          </cell>
          <cell r="P11590" t="str">
            <v>TAD</v>
          </cell>
        </row>
        <row r="11591">
          <cell r="A11591">
            <v>80098971</v>
          </cell>
          <cell r="B11591">
            <v>80089246</v>
          </cell>
          <cell r="C11591">
            <v>2807956415</v>
          </cell>
          <cell r="D11591" t="str">
            <v>01</v>
          </cell>
          <cell r="E11591">
            <v>1028</v>
          </cell>
          <cell r="F11591" t="str">
            <v>TAD-28 MADRID NORTE</v>
          </cell>
          <cell r="G11591" t="str">
            <v>28006</v>
          </cell>
          <cell r="H11591">
            <v>28</v>
          </cell>
          <cell r="I11591" t="str">
            <v>28 Madrid</v>
          </cell>
          <cell r="J11591">
            <v>4346</v>
          </cell>
          <cell r="K11591" t="str">
            <v>079 Madrid</v>
          </cell>
          <cell r="L11591">
            <v>282026</v>
          </cell>
          <cell r="M11591" t="str">
            <v>28 BASICO DIRECTO TAD 25</v>
          </cell>
          <cell r="N11591" t="str">
            <v>TAD</v>
          </cell>
          <cell r="O11591">
            <v>0</v>
          </cell>
          <cell r="P11591" t="str">
            <v>TAD</v>
          </cell>
        </row>
        <row r="11592">
          <cell r="A11592">
            <v>80098990</v>
          </cell>
          <cell r="B11592">
            <v>80089260</v>
          </cell>
          <cell r="C11592">
            <v>2807956420</v>
          </cell>
          <cell r="D11592" t="str">
            <v>01</v>
          </cell>
          <cell r="E11592">
            <v>1028</v>
          </cell>
          <cell r="F11592" t="str">
            <v>TAD-28 MADRID NORTE</v>
          </cell>
          <cell r="G11592" t="str">
            <v>28029</v>
          </cell>
          <cell r="H11592">
            <v>28</v>
          </cell>
          <cell r="I11592" t="str">
            <v>28 Madrid</v>
          </cell>
          <cell r="J11592">
            <v>4346</v>
          </cell>
          <cell r="K11592" t="str">
            <v>079 Madrid</v>
          </cell>
          <cell r="L11592">
            <v>282073</v>
          </cell>
          <cell r="M11592" t="str">
            <v>28 AVANZADO DIRECTO TAD</v>
          </cell>
          <cell r="N11592" t="str">
            <v>TAD</v>
          </cell>
          <cell r="O11592">
            <v>0</v>
          </cell>
          <cell r="P11592" t="str">
            <v>TAD</v>
          </cell>
        </row>
        <row r="11593">
          <cell r="A11593">
            <v>80098995</v>
          </cell>
          <cell r="B11593">
            <v>80089265</v>
          </cell>
          <cell r="C11593">
            <v>2807956424</v>
          </cell>
          <cell r="D11593" t="str">
            <v>01</v>
          </cell>
          <cell r="E11593">
            <v>1028</v>
          </cell>
          <cell r="F11593" t="str">
            <v>TAD-28 MADRID NORTE</v>
          </cell>
          <cell r="G11593" t="str">
            <v>28036</v>
          </cell>
          <cell r="H11593">
            <v>28</v>
          </cell>
          <cell r="I11593" t="str">
            <v>28 Madrid</v>
          </cell>
          <cell r="J11593">
            <v>4346</v>
          </cell>
          <cell r="K11593" t="str">
            <v>079 Madrid</v>
          </cell>
          <cell r="L11593">
            <v>282026</v>
          </cell>
          <cell r="M11593" t="str">
            <v>28 BASICO DIRECTO TAD 25</v>
          </cell>
          <cell r="N11593" t="str">
            <v>TAD</v>
          </cell>
          <cell r="O11593">
            <v>0</v>
          </cell>
          <cell r="P11593" t="str">
            <v>TAD</v>
          </cell>
        </row>
        <row r="11594">
          <cell r="A11594">
            <v>80098996</v>
          </cell>
          <cell r="B11594">
            <v>80089265</v>
          </cell>
          <cell r="C11594">
            <v>2807956424</v>
          </cell>
          <cell r="D11594" t="str">
            <v>10</v>
          </cell>
          <cell r="E11594">
            <v>1028</v>
          </cell>
          <cell r="F11594" t="str">
            <v>TAD-28 MADRID NORTE</v>
          </cell>
          <cell r="G11594" t="str">
            <v>28036</v>
          </cell>
          <cell r="H11594">
            <v>28</v>
          </cell>
          <cell r="I11594" t="str">
            <v>28 Madrid</v>
          </cell>
          <cell r="J11594">
            <v>4346</v>
          </cell>
          <cell r="K11594" t="str">
            <v>079 Madrid</v>
          </cell>
          <cell r="L11594">
            <v>282026</v>
          </cell>
          <cell r="M11594" t="str">
            <v>28 BASICO DIRECTO TAD 25</v>
          </cell>
          <cell r="N11594" t="str">
            <v>TAD</v>
          </cell>
          <cell r="O11594">
            <v>0</v>
          </cell>
          <cell r="P11594" t="str">
            <v>TAD</v>
          </cell>
        </row>
        <row r="11595">
          <cell r="A11595">
            <v>80098998</v>
          </cell>
          <cell r="B11595">
            <v>80089267</v>
          </cell>
          <cell r="C11595">
            <v>2807942479</v>
          </cell>
          <cell r="D11595" t="str">
            <v>01</v>
          </cell>
          <cell r="E11595">
            <v>1028</v>
          </cell>
          <cell r="F11595" t="str">
            <v>TAD-28 MADRID NORTE</v>
          </cell>
          <cell r="G11595" t="str">
            <v>28050</v>
          </cell>
          <cell r="H11595">
            <v>28</v>
          </cell>
          <cell r="I11595" t="str">
            <v>28 Madrid</v>
          </cell>
          <cell r="J11595">
            <v>4346</v>
          </cell>
          <cell r="K11595" t="str">
            <v>079 Madrid</v>
          </cell>
          <cell r="L11595">
            <v>282076</v>
          </cell>
          <cell r="M11595" t="str">
            <v>28 BÁSICO DIRECTO TAM APLICACIÓN</v>
          </cell>
          <cell r="N11595" t="str">
            <v>TAM</v>
          </cell>
          <cell r="O11595">
            <v>1</v>
          </cell>
          <cell r="P11595" t="str">
            <v>TAM</v>
          </cell>
        </row>
        <row r="11596">
          <cell r="A11596">
            <v>80099282</v>
          </cell>
          <cell r="B11596">
            <v>80089532</v>
          </cell>
          <cell r="C11596">
            <v>2807956469</v>
          </cell>
          <cell r="D11596" t="str">
            <v>01</v>
          </cell>
          <cell r="E11596">
            <v>1028</v>
          </cell>
          <cell r="F11596" t="str">
            <v>TAD-28 MADRID NORTE</v>
          </cell>
          <cell r="G11596" t="str">
            <v>28035</v>
          </cell>
          <cell r="H11596">
            <v>28</v>
          </cell>
          <cell r="I11596" t="str">
            <v>28 Madrid</v>
          </cell>
          <cell r="J11596">
            <v>4346</v>
          </cell>
          <cell r="K11596" t="str">
            <v>079 Madrid</v>
          </cell>
          <cell r="L11596">
            <v>282037</v>
          </cell>
          <cell r="M11596" t="str">
            <v>28 BASICO SOCIOS REG. TAD</v>
          </cell>
          <cell r="N11596" t="str">
            <v>TAD</v>
          </cell>
          <cell r="O11596">
            <v>0</v>
          </cell>
          <cell r="P11596" t="str">
            <v>TAD</v>
          </cell>
        </row>
        <row r="11597">
          <cell r="A11597">
            <v>80099283</v>
          </cell>
          <cell r="B11597">
            <v>80089532</v>
          </cell>
          <cell r="C11597">
            <v>2807956469</v>
          </cell>
          <cell r="D11597" t="str">
            <v>20</v>
          </cell>
          <cell r="E11597">
            <v>1028</v>
          </cell>
          <cell r="F11597" t="str">
            <v>TAD-28 MADRID NORTE</v>
          </cell>
          <cell r="G11597" t="str">
            <v>28035</v>
          </cell>
          <cell r="H11597">
            <v>28</v>
          </cell>
          <cell r="I11597" t="str">
            <v>28 Madrid</v>
          </cell>
          <cell r="J11597">
            <v>4346</v>
          </cell>
          <cell r="K11597" t="str">
            <v>079 Madrid</v>
          </cell>
          <cell r="L11597">
            <v>282037</v>
          </cell>
          <cell r="M11597" t="str">
            <v>28 BASICO SOCIOS REG. TAD</v>
          </cell>
          <cell r="N11597" t="str">
            <v>TAD</v>
          </cell>
          <cell r="O11597">
            <v>0</v>
          </cell>
          <cell r="P11597" t="str">
            <v>TAD</v>
          </cell>
        </row>
        <row r="11598">
          <cell r="A11598">
            <v>80099293</v>
          </cell>
          <cell r="B11598">
            <v>80089539</v>
          </cell>
          <cell r="C11598">
            <v>2807956473</v>
          </cell>
          <cell r="D11598" t="str">
            <v>01</v>
          </cell>
          <cell r="E11598">
            <v>1028</v>
          </cell>
          <cell r="F11598" t="str">
            <v>TAD-28 MADRID NORTE</v>
          </cell>
          <cell r="G11598" t="str">
            <v>28034</v>
          </cell>
          <cell r="H11598">
            <v>28</v>
          </cell>
          <cell r="I11598" t="str">
            <v>28 Madrid</v>
          </cell>
          <cell r="J11598">
            <v>4346</v>
          </cell>
          <cell r="K11598" t="str">
            <v>079 Madrid</v>
          </cell>
          <cell r="L11598">
            <v>282026</v>
          </cell>
          <cell r="M11598" t="str">
            <v>28 BASICO DIRECTO TAD 25</v>
          </cell>
          <cell r="N11598" t="str">
            <v>TAD</v>
          </cell>
          <cell r="O11598">
            <v>0</v>
          </cell>
          <cell r="P11598" t="str">
            <v>TAD</v>
          </cell>
        </row>
        <row r="11599">
          <cell r="A11599">
            <v>80099313</v>
          </cell>
          <cell r="B11599">
            <v>80089539</v>
          </cell>
          <cell r="C11599">
            <v>2807956473</v>
          </cell>
          <cell r="D11599" t="str">
            <v>10</v>
          </cell>
          <cell r="E11599">
            <v>1028</v>
          </cell>
          <cell r="F11599" t="str">
            <v>TAD-28 MADRID NORTE</v>
          </cell>
          <cell r="G11599" t="str">
            <v>28034</v>
          </cell>
          <cell r="H11599">
            <v>28</v>
          </cell>
          <cell r="I11599" t="str">
            <v>28 Madrid</v>
          </cell>
          <cell r="J11599">
            <v>4346</v>
          </cell>
          <cell r="K11599" t="str">
            <v>079 Madrid</v>
          </cell>
          <cell r="L11599">
            <v>282026</v>
          </cell>
          <cell r="M11599" t="str">
            <v>28 BASICO DIRECTO TAD 25</v>
          </cell>
          <cell r="N11599" t="str">
            <v>TAD</v>
          </cell>
          <cell r="O11599">
            <v>0</v>
          </cell>
          <cell r="P11599" t="str">
            <v>TAD</v>
          </cell>
        </row>
        <row r="11600">
          <cell r="A11600">
            <v>80099329</v>
          </cell>
          <cell r="B11600">
            <v>80089573</v>
          </cell>
          <cell r="C11600">
            <v>2807956476</v>
          </cell>
          <cell r="D11600" t="str">
            <v>01</v>
          </cell>
          <cell r="E11600">
            <v>1028</v>
          </cell>
          <cell r="F11600" t="str">
            <v>TAD-28 MADRID NORTE</v>
          </cell>
          <cell r="G11600" t="str">
            <v>28034</v>
          </cell>
          <cell r="H11600">
            <v>28</v>
          </cell>
          <cell r="I11600" t="str">
            <v>28 Madrid</v>
          </cell>
          <cell r="J11600">
            <v>4346</v>
          </cell>
          <cell r="K11600" t="str">
            <v>079 Madrid</v>
          </cell>
          <cell r="L11600">
            <v>282037</v>
          </cell>
          <cell r="M11600" t="str">
            <v>28 BASICO SOCIOS REG. TAD</v>
          </cell>
          <cell r="N11600" t="str">
            <v>TAD</v>
          </cell>
          <cell r="O11600">
            <v>0</v>
          </cell>
          <cell r="P11600" t="str">
            <v>TAD</v>
          </cell>
        </row>
        <row r="11601">
          <cell r="A11601">
            <v>80099330</v>
          </cell>
          <cell r="B11601">
            <v>80089573</v>
          </cell>
          <cell r="C11601">
            <v>2807956476</v>
          </cell>
          <cell r="D11601" t="str">
            <v>20</v>
          </cell>
          <cell r="E11601">
            <v>1028</v>
          </cell>
          <cell r="F11601" t="str">
            <v>TAD-28 MADRID NORTE</v>
          </cell>
          <cell r="G11601" t="str">
            <v>28034</v>
          </cell>
          <cell r="H11601">
            <v>28</v>
          </cell>
          <cell r="I11601" t="str">
            <v>28 Madrid</v>
          </cell>
          <cell r="J11601">
            <v>4346</v>
          </cell>
          <cell r="K11601" t="str">
            <v>079 Madrid</v>
          </cell>
          <cell r="L11601">
            <v>282037</v>
          </cell>
          <cell r="M11601" t="str">
            <v>28 BASICO SOCIOS REG. TAD</v>
          </cell>
          <cell r="N11601" t="str">
            <v>TAD</v>
          </cell>
          <cell r="O11601">
            <v>0</v>
          </cell>
          <cell r="P11601" t="str">
            <v>TAD</v>
          </cell>
        </row>
        <row r="11602">
          <cell r="A11602">
            <v>80099361</v>
          </cell>
          <cell r="B11602">
            <v>80089603</v>
          </cell>
          <cell r="C11602">
            <v>2807956477</v>
          </cell>
          <cell r="D11602" t="str">
            <v>01</v>
          </cell>
          <cell r="E11602">
            <v>1028</v>
          </cell>
          <cell r="F11602" t="str">
            <v>TAD-28 MADRID NORTE</v>
          </cell>
          <cell r="G11602" t="str">
            <v>28036</v>
          </cell>
          <cell r="H11602">
            <v>28</v>
          </cell>
          <cell r="I11602" t="str">
            <v>28 Madrid</v>
          </cell>
          <cell r="J11602">
            <v>4346</v>
          </cell>
          <cell r="K11602" t="str">
            <v>079 Madrid</v>
          </cell>
          <cell r="L11602">
            <v>282037</v>
          </cell>
          <cell r="M11602" t="str">
            <v>28 BASICO SOCIOS REG. TAD</v>
          </cell>
          <cell r="N11602" t="str">
            <v>TAD</v>
          </cell>
          <cell r="O11602">
            <v>0</v>
          </cell>
          <cell r="P11602" t="str">
            <v>TAD</v>
          </cell>
        </row>
        <row r="11603">
          <cell r="A11603">
            <v>80099363</v>
          </cell>
          <cell r="B11603">
            <v>80089603</v>
          </cell>
          <cell r="C11603">
            <v>2807956477</v>
          </cell>
          <cell r="D11603" t="str">
            <v>20</v>
          </cell>
          <cell r="E11603">
            <v>1028</v>
          </cell>
          <cell r="F11603" t="str">
            <v>TAD-28 MADRID NORTE</v>
          </cell>
          <cell r="G11603" t="str">
            <v>28036</v>
          </cell>
          <cell r="H11603">
            <v>28</v>
          </cell>
          <cell r="I11603" t="str">
            <v>28 Madrid</v>
          </cell>
          <cell r="J11603">
            <v>4346</v>
          </cell>
          <cell r="K11603" t="str">
            <v>079 Madrid</v>
          </cell>
          <cell r="L11603">
            <v>282037</v>
          </cell>
          <cell r="M11603" t="str">
            <v>28 BASICO SOCIOS REG. TAD</v>
          </cell>
          <cell r="N11603" t="str">
            <v>TAD</v>
          </cell>
          <cell r="O11603">
            <v>0</v>
          </cell>
          <cell r="P11603" t="str">
            <v>TAD</v>
          </cell>
        </row>
        <row r="11604">
          <cell r="A11604">
            <v>80099374</v>
          </cell>
          <cell r="B11604">
            <v>80045262</v>
          </cell>
          <cell r="C11604">
            <v>2807940427</v>
          </cell>
          <cell r="D11604" t="str">
            <v>20</v>
          </cell>
          <cell r="E11604">
            <v>1028</v>
          </cell>
          <cell r="F11604" t="str">
            <v>TAD-28 MADRID NORTE</v>
          </cell>
          <cell r="G11604" t="str">
            <v>28035</v>
          </cell>
          <cell r="H11604">
            <v>28</v>
          </cell>
          <cell r="I11604" t="str">
            <v>28 Madrid</v>
          </cell>
          <cell r="J11604">
            <v>4346</v>
          </cell>
          <cell r="K11604" t="str">
            <v>079 Madrid</v>
          </cell>
          <cell r="L11604">
            <v>282026</v>
          </cell>
          <cell r="M11604" t="str">
            <v>28 BASICO DIRECTO TAD 25</v>
          </cell>
          <cell r="N11604" t="str">
            <v>TAD</v>
          </cell>
          <cell r="O11604">
            <v>0</v>
          </cell>
          <cell r="P11604" t="str">
            <v>TAD</v>
          </cell>
        </row>
        <row r="11605">
          <cell r="A11605">
            <v>80099486</v>
          </cell>
          <cell r="B11605">
            <v>80089720</v>
          </cell>
          <cell r="C11605">
            <v>2807942487</v>
          </cell>
          <cell r="D11605" t="str">
            <v>01</v>
          </cell>
          <cell r="E11605">
            <v>1028</v>
          </cell>
          <cell r="F11605" t="str">
            <v>TAD-28 MADRID NORTE</v>
          </cell>
          <cell r="G11605" t="str">
            <v>28033</v>
          </cell>
          <cell r="H11605">
            <v>28</v>
          </cell>
          <cell r="I11605" t="str">
            <v>28 Madrid</v>
          </cell>
          <cell r="J11605">
            <v>4346</v>
          </cell>
          <cell r="K11605" t="str">
            <v>079 Madrid</v>
          </cell>
          <cell r="L11605">
            <v>282076</v>
          </cell>
          <cell r="M11605" t="str">
            <v>28 BÁSICO DIRECTO TAM APLICACIÓN</v>
          </cell>
          <cell r="N11605" t="str">
            <v>TAM</v>
          </cell>
          <cell r="O11605">
            <v>1</v>
          </cell>
          <cell r="P11605" t="str">
            <v>TAM</v>
          </cell>
        </row>
        <row r="11606">
          <cell r="A11606">
            <v>80099489</v>
          </cell>
          <cell r="B11606">
            <v>80089723</v>
          </cell>
          <cell r="C11606">
            <v>2807942488</v>
          </cell>
          <cell r="D11606" t="str">
            <v>01</v>
          </cell>
          <cell r="E11606">
            <v>1028</v>
          </cell>
          <cell r="F11606" t="str">
            <v>TAD-28 MADRID NORTE</v>
          </cell>
          <cell r="G11606" t="str">
            <v>28029</v>
          </cell>
          <cell r="H11606">
            <v>28</v>
          </cell>
          <cell r="I11606" t="str">
            <v>28 Madrid</v>
          </cell>
          <cell r="J11606">
            <v>4346</v>
          </cell>
          <cell r="K11606" t="str">
            <v>079 Madrid</v>
          </cell>
          <cell r="L11606">
            <v>282076</v>
          </cell>
          <cell r="M11606" t="str">
            <v>28 BÁSICO DIRECTO TAM APLICACIÓN</v>
          </cell>
          <cell r="N11606" t="str">
            <v>TAM</v>
          </cell>
          <cell r="O11606">
            <v>1</v>
          </cell>
          <cell r="P11606" t="str">
            <v>TAM</v>
          </cell>
        </row>
        <row r="11607">
          <cell r="A11607">
            <v>80099549</v>
          </cell>
          <cell r="B11607">
            <v>80089781</v>
          </cell>
          <cell r="C11607">
            <v>2807956497</v>
          </cell>
          <cell r="D11607" t="str">
            <v>01</v>
          </cell>
          <cell r="E11607">
            <v>1028</v>
          </cell>
          <cell r="F11607" t="str">
            <v>TAD-28 MADRID NORTE</v>
          </cell>
          <cell r="G11607" t="str">
            <v>28042</v>
          </cell>
          <cell r="H11607">
            <v>28</v>
          </cell>
          <cell r="I11607" t="str">
            <v>28 Madrid</v>
          </cell>
          <cell r="J11607">
            <v>4346</v>
          </cell>
          <cell r="K11607" t="str">
            <v>079 Madrid</v>
          </cell>
          <cell r="L11607">
            <v>282073</v>
          </cell>
          <cell r="M11607" t="str">
            <v>28 AVANZADO DIRECTO TAD</v>
          </cell>
          <cell r="N11607" t="str">
            <v>TAD</v>
          </cell>
          <cell r="O11607">
            <v>0</v>
          </cell>
          <cell r="P11607" t="str">
            <v>TAD</v>
          </cell>
        </row>
        <row r="11608">
          <cell r="A11608">
            <v>80099598</v>
          </cell>
          <cell r="B11608">
            <v>80089826</v>
          </cell>
          <cell r="C11608">
            <v>2807956507</v>
          </cell>
          <cell r="D11608" t="str">
            <v>01</v>
          </cell>
          <cell r="E11608">
            <v>1028</v>
          </cell>
          <cell r="F11608" t="str">
            <v>TAD-28 MADRID NORTE</v>
          </cell>
          <cell r="G11608" t="str">
            <v>28034</v>
          </cell>
          <cell r="H11608">
            <v>28</v>
          </cell>
          <cell r="I11608" t="str">
            <v>28 Madrid</v>
          </cell>
          <cell r="J11608">
            <v>4346</v>
          </cell>
          <cell r="K11608" t="str">
            <v>079 Madrid</v>
          </cell>
          <cell r="L11608">
            <v>282037</v>
          </cell>
          <cell r="M11608" t="str">
            <v>28 BASICO SOCIOS REG. TAD</v>
          </cell>
          <cell r="N11608" t="str">
            <v>TAD</v>
          </cell>
          <cell r="O11608">
            <v>0</v>
          </cell>
          <cell r="P11608" t="str">
            <v>TAD</v>
          </cell>
        </row>
        <row r="11609">
          <cell r="A11609">
            <v>80099602</v>
          </cell>
          <cell r="B11609">
            <v>80089829</v>
          </cell>
          <cell r="C11609">
            <v>2807956508</v>
          </cell>
          <cell r="D11609" t="str">
            <v>01</v>
          </cell>
          <cell r="E11609">
            <v>1028</v>
          </cell>
          <cell r="F11609" t="str">
            <v>TAD-28 MADRID NORTE</v>
          </cell>
          <cell r="G11609" t="str">
            <v>28033</v>
          </cell>
          <cell r="H11609">
            <v>28</v>
          </cell>
          <cell r="I11609" t="str">
            <v>28 Madrid</v>
          </cell>
          <cell r="J11609">
            <v>4346</v>
          </cell>
          <cell r="K11609" t="str">
            <v>079 Madrid</v>
          </cell>
          <cell r="L11609">
            <v>282073</v>
          </cell>
          <cell r="M11609" t="str">
            <v>28 AVANZADO DIRECTO TAD</v>
          </cell>
          <cell r="N11609" t="str">
            <v>TAD</v>
          </cell>
          <cell r="O11609">
            <v>0</v>
          </cell>
          <cell r="P11609" t="str">
            <v>TAD</v>
          </cell>
        </row>
        <row r="11610">
          <cell r="A11610">
            <v>80099613</v>
          </cell>
          <cell r="B11610">
            <v>80089839</v>
          </cell>
          <cell r="C11610">
            <v>2807956505</v>
          </cell>
          <cell r="D11610" t="str">
            <v>01</v>
          </cell>
          <cell r="E11610">
            <v>1028</v>
          </cell>
          <cell r="F11610" t="str">
            <v>TAD-28 MADRID NORTE</v>
          </cell>
          <cell r="G11610" t="str">
            <v>28002</v>
          </cell>
          <cell r="H11610">
            <v>28</v>
          </cell>
          <cell r="I11610" t="str">
            <v>28 Madrid</v>
          </cell>
          <cell r="J11610">
            <v>4346</v>
          </cell>
          <cell r="K11610" t="str">
            <v>079 Madrid</v>
          </cell>
          <cell r="L11610">
            <v>282072</v>
          </cell>
          <cell r="M11610" t="str">
            <v>28 BÁSICO DIRECTO TADGSM</v>
          </cell>
          <cell r="N11610" t="str">
            <v>TAD</v>
          </cell>
          <cell r="O11610">
            <v>0</v>
          </cell>
          <cell r="P11610" t="str">
            <v>TAD</v>
          </cell>
        </row>
        <row r="11611">
          <cell r="A11611">
            <v>80099670</v>
          </cell>
          <cell r="B11611">
            <v>80089896</v>
          </cell>
          <cell r="C11611">
            <v>2807956514</v>
          </cell>
          <cell r="D11611" t="str">
            <v>01</v>
          </cell>
          <cell r="E11611">
            <v>1028</v>
          </cell>
          <cell r="F11611" t="str">
            <v>TAD-28 MADRID NORTE</v>
          </cell>
          <cell r="G11611" t="str">
            <v>28029</v>
          </cell>
          <cell r="H11611">
            <v>28</v>
          </cell>
          <cell r="I11611" t="str">
            <v>28 Madrid</v>
          </cell>
          <cell r="J11611">
            <v>4346</v>
          </cell>
          <cell r="K11611" t="str">
            <v>079 Madrid</v>
          </cell>
          <cell r="L11611">
            <v>282074</v>
          </cell>
          <cell r="M11611" t="str">
            <v>28 AVANZADO DIRECTO TADGSM</v>
          </cell>
          <cell r="N11611" t="str">
            <v>TAD</v>
          </cell>
          <cell r="O11611">
            <v>0</v>
          </cell>
          <cell r="P11611" t="str">
            <v>TAD</v>
          </cell>
        </row>
        <row r="11612">
          <cell r="A11612">
            <v>80099671</v>
          </cell>
          <cell r="B11612">
            <v>80089896</v>
          </cell>
          <cell r="C11612">
            <v>2807956514</v>
          </cell>
          <cell r="D11612" t="str">
            <v>20</v>
          </cell>
          <cell r="E11612">
            <v>1028</v>
          </cell>
          <cell r="F11612" t="str">
            <v>TAD-28 MADRID NORTE</v>
          </cell>
          <cell r="G11612" t="str">
            <v>28029</v>
          </cell>
          <cell r="H11612">
            <v>28</v>
          </cell>
          <cell r="I11612" t="str">
            <v>28 Madrid</v>
          </cell>
          <cell r="J11612">
            <v>4346</v>
          </cell>
          <cell r="K11612" t="str">
            <v>079 Madrid</v>
          </cell>
          <cell r="L11612">
            <v>282074</v>
          </cell>
          <cell r="M11612" t="str">
            <v>28 AVANZADO DIRECTO TADGSM</v>
          </cell>
          <cell r="N11612" t="str">
            <v>TAD</v>
          </cell>
          <cell r="O11612">
            <v>0</v>
          </cell>
          <cell r="P11612" t="str">
            <v>TAD</v>
          </cell>
        </row>
        <row r="11613">
          <cell r="A11613">
            <v>80099675</v>
          </cell>
          <cell r="B11613">
            <v>80089900</v>
          </cell>
          <cell r="C11613">
            <v>2807942489</v>
          </cell>
          <cell r="D11613" t="str">
            <v>01</v>
          </cell>
          <cell r="E11613">
            <v>1028</v>
          </cell>
          <cell r="F11613" t="str">
            <v>TAD-28 MADRID NORTE</v>
          </cell>
          <cell r="G11613" t="str">
            <v>28033</v>
          </cell>
          <cell r="H11613">
            <v>28</v>
          </cell>
          <cell r="I11613" t="str">
            <v>28 Madrid</v>
          </cell>
          <cell r="J11613">
            <v>4346</v>
          </cell>
          <cell r="K11613" t="str">
            <v>079 Madrid</v>
          </cell>
          <cell r="L11613">
            <v>282076</v>
          </cell>
          <cell r="M11613" t="str">
            <v>28 BÁSICO DIRECTO TAM APLICACIÓN</v>
          </cell>
          <cell r="N11613" t="str">
            <v>TAM</v>
          </cell>
          <cell r="O11613">
            <v>1</v>
          </cell>
          <cell r="P11613" t="str">
            <v>TAM</v>
          </cell>
        </row>
        <row r="11614">
          <cell r="A11614">
            <v>80099752</v>
          </cell>
          <cell r="B11614">
            <v>80089839</v>
          </cell>
          <cell r="C11614">
            <v>2807956505</v>
          </cell>
          <cell r="D11614" t="str">
            <v>10</v>
          </cell>
          <cell r="E11614">
            <v>1028</v>
          </cell>
          <cell r="F11614" t="str">
            <v>TAD-28 MADRID NORTE</v>
          </cell>
          <cell r="G11614" t="str">
            <v>28002</v>
          </cell>
          <cell r="H11614">
            <v>28</v>
          </cell>
          <cell r="I11614" t="str">
            <v>28 Madrid</v>
          </cell>
          <cell r="J11614">
            <v>4346</v>
          </cell>
          <cell r="K11614" t="str">
            <v>079 Madrid</v>
          </cell>
          <cell r="L11614">
            <v>282072</v>
          </cell>
          <cell r="M11614" t="str">
            <v>28 BÁSICO DIRECTO TADGSM</v>
          </cell>
          <cell r="N11614" t="str">
            <v>TAD</v>
          </cell>
          <cell r="O11614">
            <v>0</v>
          </cell>
          <cell r="P11614" t="str">
            <v>TAD</v>
          </cell>
        </row>
        <row r="11615">
          <cell r="A11615">
            <v>80099800</v>
          </cell>
          <cell r="B11615">
            <v>80090021</v>
          </cell>
          <cell r="C11615">
            <v>2807956535</v>
          </cell>
          <cell r="D11615" t="str">
            <v>01</v>
          </cell>
          <cell r="E11615">
            <v>1028</v>
          </cell>
          <cell r="F11615" t="str">
            <v>TAD-28 MADRID NORTE</v>
          </cell>
          <cell r="G11615" t="str">
            <v>28002</v>
          </cell>
          <cell r="H11615">
            <v>28</v>
          </cell>
          <cell r="I11615" t="str">
            <v>28 Madrid</v>
          </cell>
          <cell r="J11615">
            <v>4346</v>
          </cell>
          <cell r="K11615" t="str">
            <v>079 Madrid</v>
          </cell>
          <cell r="L11615">
            <v>272026</v>
          </cell>
          <cell r="M11615" t="str">
            <v>27 BASICO DIRECTO TAD 25</v>
          </cell>
          <cell r="N11615" t="str">
            <v>TAD</v>
          </cell>
          <cell r="O11615">
            <v>0</v>
          </cell>
          <cell r="P11615" t="str">
            <v>TAD</v>
          </cell>
        </row>
        <row r="11616">
          <cell r="A11616">
            <v>80100129</v>
          </cell>
          <cell r="B11616">
            <v>80090319</v>
          </cell>
          <cell r="C11616">
            <v>2807956618</v>
          </cell>
          <cell r="D11616" t="str">
            <v>01</v>
          </cell>
          <cell r="E11616">
            <v>1028</v>
          </cell>
          <cell r="F11616" t="str">
            <v>TAD-28 MADRID NORTE</v>
          </cell>
          <cell r="G11616" t="str">
            <v>28016</v>
          </cell>
          <cell r="H11616">
            <v>28</v>
          </cell>
          <cell r="I11616" t="str">
            <v>28 Madrid</v>
          </cell>
          <cell r="J11616">
            <v>4346</v>
          </cell>
          <cell r="K11616" t="str">
            <v>079 Madrid</v>
          </cell>
          <cell r="L11616">
            <v>282073</v>
          </cell>
          <cell r="M11616" t="str">
            <v>28 AVANZADO DIRECTO TAD</v>
          </cell>
          <cell r="N11616" t="str">
            <v>TAD</v>
          </cell>
          <cell r="O11616">
            <v>0</v>
          </cell>
          <cell r="P11616" t="str">
            <v>TAD</v>
          </cell>
        </row>
        <row r="11617">
          <cell r="A11617">
            <v>80100183</v>
          </cell>
          <cell r="B11617">
            <v>80090371</v>
          </cell>
          <cell r="C11617">
            <v>2807956630</v>
          </cell>
          <cell r="D11617" t="str">
            <v>01</v>
          </cell>
          <cell r="E11617">
            <v>1028</v>
          </cell>
          <cell r="F11617" t="str">
            <v>TAD-28 MADRID NORTE</v>
          </cell>
          <cell r="G11617" t="str">
            <v>28029</v>
          </cell>
          <cell r="H11617">
            <v>28</v>
          </cell>
          <cell r="I11617" t="str">
            <v>28 Madrid</v>
          </cell>
          <cell r="J11617">
            <v>4346</v>
          </cell>
          <cell r="K11617" t="str">
            <v>079 Madrid</v>
          </cell>
          <cell r="L11617">
            <v>282072</v>
          </cell>
          <cell r="M11617" t="str">
            <v>28 BÁSICO DIRECTO TADGSM</v>
          </cell>
          <cell r="N11617" t="str">
            <v>TAD</v>
          </cell>
          <cell r="O11617">
            <v>0</v>
          </cell>
          <cell r="P11617" t="str">
            <v>TAD</v>
          </cell>
        </row>
        <row r="11618">
          <cell r="A11618">
            <v>80100186</v>
          </cell>
          <cell r="B11618">
            <v>80090371</v>
          </cell>
          <cell r="C11618">
            <v>2807956630</v>
          </cell>
          <cell r="D11618" t="str">
            <v>10</v>
          </cell>
          <cell r="E11618">
            <v>1028</v>
          </cell>
          <cell r="F11618" t="str">
            <v>TAD-28 MADRID NORTE</v>
          </cell>
          <cell r="G11618" t="str">
            <v>28029</v>
          </cell>
          <cell r="H11618">
            <v>28</v>
          </cell>
          <cell r="I11618" t="str">
            <v>28 Madrid</v>
          </cell>
          <cell r="J11618">
            <v>4346</v>
          </cell>
          <cell r="K11618" t="str">
            <v>079 Madrid</v>
          </cell>
          <cell r="L11618">
            <v>282072</v>
          </cell>
          <cell r="M11618" t="str">
            <v>28 BÁSICO DIRECTO TADGSM</v>
          </cell>
          <cell r="N11618" t="str">
            <v>TAD</v>
          </cell>
          <cell r="O11618">
            <v>0</v>
          </cell>
          <cell r="P11618" t="str">
            <v>TAD</v>
          </cell>
        </row>
        <row r="11619">
          <cell r="A11619">
            <v>80100199</v>
          </cell>
          <cell r="B11619">
            <v>80090381</v>
          </cell>
          <cell r="C11619">
            <v>2807956640</v>
          </cell>
          <cell r="D11619" t="str">
            <v>01</v>
          </cell>
          <cell r="E11619">
            <v>1028</v>
          </cell>
          <cell r="F11619" t="str">
            <v>TAD-28 MADRID NORTE</v>
          </cell>
          <cell r="G11619" t="str">
            <v>28034</v>
          </cell>
          <cell r="H11619">
            <v>28</v>
          </cell>
          <cell r="I11619" t="str">
            <v>28 Madrid</v>
          </cell>
          <cell r="J11619">
            <v>4346</v>
          </cell>
          <cell r="K11619" t="str">
            <v>079 Madrid</v>
          </cell>
          <cell r="L11619">
            <v>282026</v>
          </cell>
          <cell r="M11619" t="str">
            <v>28 BASICO DIRECTO TAD 25</v>
          </cell>
          <cell r="N11619" t="str">
            <v>TAD</v>
          </cell>
          <cell r="O11619">
            <v>0</v>
          </cell>
          <cell r="P11619" t="str">
            <v>TAD</v>
          </cell>
        </row>
        <row r="11620">
          <cell r="A11620">
            <v>80100278</v>
          </cell>
          <cell r="B11620">
            <v>80090459</v>
          </cell>
          <cell r="C11620">
            <v>2807956659</v>
          </cell>
          <cell r="D11620" t="str">
            <v>01</v>
          </cell>
          <cell r="E11620">
            <v>1028</v>
          </cell>
          <cell r="F11620" t="str">
            <v>TAD-28 MADRID NORTE</v>
          </cell>
          <cell r="G11620" t="str">
            <v>28046</v>
          </cell>
          <cell r="H11620">
            <v>28</v>
          </cell>
          <cell r="I11620" t="str">
            <v>28 Madrid</v>
          </cell>
          <cell r="J11620">
            <v>4346</v>
          </cell>
          <cell r="K11620" t="str">
            <v>079 Madrid</v>
          </cell>
          <cell r="L11620">
            <v>282037</v>
          </cell>
          <cell r="M11620" t="str">
            <v>28 BASICO SOCIOS REG. TAD</v>
          </cell>
          <cell r="N11620" t="str">
            <v>TAD</v>
          </cell>
          <cell r="O11620">
            <v>0</v>
          </cell>
          <cell r="P11620" t="str">
            <v>TAD</v>
          </cell>
        </row>
        <row r="11621">
          <cell r="A11621">
            <v>80100337</v>
          </cell>
          <cell r="B11621">
            <v>80090514</v>
          </cell>
          <cell r="C11621">
            <v>2807956672</v>
          </cell>
          <cell r="D11621" t="str">
            <v>01</v>
          </cell>
          <cell r="E11621">
            <v>1028</v>
          </cell>
          <cell r="F11621" t="str">
            <v>TAD-28 MADRID NORTE</v>
          </cell>
          <cell r="G11621" t="str">
            <v>28006</v>
          </cell>
          <cell r="H11621">
            <v>28</v>
          </cell>
          <cell r="I11621" t="str">
            <v>28 Madrid</v>
          </cell>
          <cell r="J11621">
            <v>4346</v>
          </cell>
          <cell r="K11621" t="str">
            <v>079 Madrid</v>
          </cell>
          <cell r="L11621">
            <v>282074</v>
          </cell>
          <cell r="M11621" t="str">
            <v>28 AVANZADO DIRECTO TADGSM</v>
          </cell>
          <cell r="N11621" t="str">
            <v>TAD</v>
          </cell>
          <cell r="O11621">
            <v>0</v>
          </cell>
          <cell r="P11621" t="str">
            <v>TAD</v>
          </cell>
        </row>
        <row r="11622">
          <cell r="A11622">
            <v>80100357</v>
          </cell>
          <cell r="B11622">
            <v>80090533</v>
          </cell>
          <cell r="C11622">
            <v>2807956674</v>
          </cell>
          <cell r="D11622" t="str">
            <v>01</v>
          </cell>
          <cell r="E11622">
            <v>1028</v>
          </cell>
          <cell r="F11622" t="str">
            <v>TAD-28 MADRID NORTE</v>
          </cell>
          <cell r="G11622" t="str">
            <v>28006</v>
          </cell>
          <cell r="H11622">
            <v>28</v>
          </cell>
          <cell r="I11622" t="str">
            <v>28 Madrid</v>
          </cell>
          <cell r="J11622">
            <v>4346</v>
          </cell>
          <cell r="K11622" t="str">
            <v>079 Madrid</v>
          </cell>
          <cell r="L11622">
            <v>282073</v>
          </cell>
          <cell r="M11622" t="str">
            <v>28 AVANZADO DIRECTO TAD</v>
          </cell>
          <cell r="N11622" t="str">
            <v>TAD</v>
          </cell>
          <cell r="O11622">
            <v>0</v>
          </cell>
          <cell r="P11622" t="str">
            <v>TAD</v>
          </cell>
        </row>
        <row r="11623">
          <cell r="A11623">
            <v>80100358</v>
          </cell>
          <cell r="B11623">
            <v>80090534</v>
          </cell>
          <cell r="C11623">
            <v>2807956675</v>
          </cell>
          <cell r="D11623" t="str">
            <v>01</v>
          </cell>
          <cell r="E11623">
            <v>1028</v>
          </cell>
          <cell r="F11623" t="str">
            <v>TAD-28 MADRID NORTE</v>
          </cell>
          <cell r="G11623" t="str">
            <v>28006</v>
          </cell>
          <cell r="H11623">
            <v>28</v>
          </cell>
          <cell r="I11623" t="str">
            <v>28 Madrid</v>
          </cell>
          <cell r="J11623">
            <v>4346</v>
          </cell>
          <cell r="K11623" t="str">
            <v>079 Madrid</v>
          </cell>
          <cell r="L11623">
            <v>282073</v>
          </cell>
          <cell r="M11623" t="str">
            <v>28 AVANZADO DIRECTO TAD</v>
          </cell>
          <cell r="N11623" t="str">
            <v>TAD</v>
          </cell>
          <cell r="O11623">
            <v>0</v>
          </cell>
          <cell r="P11623" t="str">
            <v>TAD</v>
          </cell>
        </row>
        <row r="11624">
          <cell r="A11624">
            <v>80100359</v>
          </cell>
          <cell r="B11624">
            <v>80090534</v>
          </cell>
          <cell r="C11624">
            <v>2807956675</v>
          </cell>
          <cell r="D11624" t="str">
            <v>10</v>
          </cell>
          <cell r="E11624">
            <v>1028</v>
          </cell>
          <cell r="F11624" t="str">
            <v>TAD-28 MADRID NORTE</v>
          </cell>
          <cell r="G11624" t="str">
            <v>28006</v>
          </cell>
          <cell r="H11624">
            <v>28</v>
          </cell>
          <cell r="I11624" t="str">
            <v>28 Madrid</v>
          </cell>
          <cell r="J11624">
            <v>4346</v>
          </cell>
          <cell r="K11624" t="str">
            <v>079 Madrid</v>
          </cell>
          <cell r="L11624">
            <v>282073</v>
          </cell>
          <cell r="M11624" t="str">
            <v>28 AVANZADO DIRECTO TAD</v>
          </cell>
          <cell r="N11624" t="str">
            <v>TAD</v>
          </cell>
          <cell r="O11624">
            <v>0</v>
          </cell>
          <cell r="P11624" t="str">
            <v>TAD</v>
          </cell>
        </row>
        <row r="11625">
          <cell r="A11625">
            <v>80100436</v>
          </cell>
          <cell r="B11625">
            <v>80090603</v>
          </cell>
          <cell r="C11625">
            <v>2807942496</v>
          </cell>
          <cell r="D11625" t="str">
            <v>01</v>
          </cell>
          <cell r="E11625">
            <v>1028</v>
          </cell>
          <cell r="F11625" t="str">
            <v>TAD-28 MADRID NORTE</v>
          </cell>
          <cell r="G11625" t="str">
            <v>28035</v>
          </cell>
          <cell r="H11625">
            <v>28</v>
          </cell>
          <cell r="I11625" t="str">
            <v>28 Madrid</v>
          </cell>
          <cell r="J11625">
            <v>4346</v>
          </cell>
          <cell r="K11625" t="str">
            <v>079 Madrid</v>
          </cell>
          <cell r="L11625">
            <v>282079</v>
          </cell>
          <cell r="M11625" t="str">
            <v>28 AVANZADO DIRECTO TAM APLICACIÓN</v>
          </cell>
          <cell r="N11625" t="str">
            <v>TAM</v>
          </cell>
          <cell r="O11625">
            <v>1</v>
          </cell>
          <cell r="P11625" t="str">
            <v>TAM</v>
          </cell>
        </row>
        <row r="11626">
          <cell r="A11626">
            <v>80100474</v>
          </cell>
          <cell r="B11626">
            <v>80090640</v>
          </cell>
          <cell r="C11626">
            <v>2807956703</v>
          </cell>
          <cell r="D11626" t="str">
            <v>01</v>
          </cell>
          <cell r="E11626">
            <v>1028</v>
          </cell>
          <cell r="F11626" t="str">
            <v>TAD-28 MADRID NORTE</v>
          </cell>
          <cell r="G11626" t="str">
            <v>28055</v>
          </cell>
          <cell r="H11626">
            <v>28</v>
          </cell>
          <cell r="I11626" t="str">
            <v>28 Madrid</v>
          </cell>
          <cell r="J11626">
            <v>4346</v>
          </cell>
          <cell r="K11626" t="str">
            <v>079 Madrid</v>
          </cell>
          <cell r="L11626">
            <v>282073</v>
          </cell>
          <cell r="M11626" t="str">
            <v>28 AVANZADO DIRECTO TAD</v>
          </cell>
          <cell r="N11626" t="str">
            <v>TAD</v>
          </cell>
          <cell r="O11626">
            <v>0</v>
          </cell>
          <cell r="P11626" t="str">
            <v>TAD</v>
          </cell>
        </row>
        <row r="11627">
          <cell r="A11627">
            <v>80100475</v>
          </cell>
          <cell r="B11627">
            <v>80090641</v>
          </cell>
          <cell r="C11627">
            <v>2807956701</v>
          </cell>
          <cell r="D11627" t="str">
            <v>01</v>
          </cell>
          <cell r="E11627">
            <v>1028</v>
          </cell>
          <cell r="F11627" t="str">
            <v>TAD-28 MADRID NORTE</v>
          </cell>
          <cell r="G11627" t="str">
            <v>28034</v>
          </cell>
          <cell r="H11627">
            <v>28</v>
          </cell>
          <cell r="I11627" t="str">
            <v>28 Madrid</v>
          </cell>
          <cell r="J11627">
            <v>4346</v>
          </cell>
          <cell r="K11627" t="str">
            <v>079 Madrid</v>
          </cell>
          <cell r="L11627">
            <v>282026</v>
          </cell>
          <cell r="M11627" t="str">
            <v>28 BASICO DIRECTO TAD 25</v>
          </cell>
          <cell r="N11627" t="str">
            <v>TAD</v>
          </cell>
          <cell r="O11627">
            <v>0</v>
          </cell>
          <cell r="P11627" t="str">
            <v>TAD</v>
          </cell>
        </row>
        <row r="11628">
          <cell r="A11628">
            <v>80100476</v>
          </cell>
          <cell r="B11628">
            <v>80090641</v>
          </cell>
          <cell r="C11628">
            <v>2807956701</v>
          </cell>
          <cell r="D11628" t="str">
            <v>20</v>
          </cell>
          <cell r="E11628">
            <v>1028</v>
          </cell>
          <cell r="F11628" t="str">
            <v>TAD-28 MADRID NORTE</v>
          </cell>
          <cell r="G11628" t="str">
            <v>28034</v>
          </cell>
          <cell r="H11628">
            <v>28</v>
          </cell>
          <cell r="I11628" t="str">
            <v>28 Madrid</v>
          </cell>
          <cell r="J11628">
            <v>4346</v>
          </cell>
          <cell r="K11628" t="str">
            <v>079 Madrid</v>
          </cell>
          <cell r="L11628">
            <v>282026</v>
          </cell>
          <cell r="M11628" t="str">
            <v>28 BASICO DIRECTO TAD 25</v>
          </cell>
          <cell r="N11628" t="str">
            <v>TAD</v>
          </cell>
          <cell r="O11628">
            <v>0</v>
          </cell>
          <cell r="P11628" t="str">
            <v>TAD</v>
          </cell>
        </row>
        <row r="11629">
          <cell r="A11629">
            <v>80100503</v>
          </cell>
          <cell r="B11629">
            <v>80090668</v>
          </cell>
          <cell r="C11629">
            <v>2807956704</v>
          </cell>
          <cell r="D11629" t="str">
            <v>01</v>
          </cell>
          <cell r="E11629">
            <v>1028</v>
          </cell>
          <cell r="F11629" t="str">
            <v>TAD-28 MADRID NORTE</v>
          </cell>
          <cell r="G11629" t="str">
            <v>28033</v>
          </cell>
          <cell r="H11629">
            <v>28</v>
          </cell>
          <cell r="I11629" t="str">
            <v>28 Madrid</v>
          </cell>
          <cell r="J11629">
            <v>4346</v>
          </cell>
          <cell r="K11629" t="str">
            <v>079 Madrid</v>
          </cell>
          <cell r="L11629">
            <v>282026</v>
          </cell>
          <cell r="M11629" t="str">
            <v>28 BASICO DIRECTO TAD 25</v>
          </cell>
          <cell r="N11629" t="str">
            <v>TAD</v>
          </cell>
          <cell r="O11629">
            <v>0</v>
          </cell>
          <cell r="P11629" t="str">
            <v>TAD</v>
          </cell>
        </row>
        <row r="11630">
          <cell r="A11630">
            <v>80100518</v>
          </cell>
          <cell r="B11630">
            <v>80090682</v>
          </cell>
          <cell r="C11630">
            <v>2807956708</v>
          </cell>
          <cell r="D11630" t="str">
            <v>01</v>
          </cell>
          <cell r="E11630">
            <v>1028</v>
          </cell>
          <cell r="F11630" t="str">
            <v>TAD-28 MADRID NORTE</v>
          </cell>
          <cell r="G11630" t="str">
            <v>28046</v>
          </cell>
          <cell r="H11630">
            <v>28</v>
          </cell>
          <cell r="I11630" t="str">
            <v>28 Madrid</v>
          </cell>
          <cell r="J11630">
            <v>4346</v>
          </cell>
          <cell r="K11630" t="str">
            <v>079 Madrid</v>
          </cell>
          <cell r="L11630">
            <v>282026</v>
          </cell>
          <cell r="M11630" t="str">
            <v>28 BASICO DIRECTO TAD 25</v>
          </cell>
          <cell r="N11630" t="str">
            <v>TAD</v>
          </cell>
          <cell r="O11630">
            <v>0</v>
          </cell>
          <cell r="P11630" t="str">
            <v>TAD</v>
          </cell>
        </row>
        <row r="11631">
          <cell r="A11631">
            <v>80100520</v>
          </cell>
          <cell r="B11631">
            <v>80090684</v>
          </cell>
          <cell r="C11631">
            <v>2807956710</v>
          </cell>
          <cell r="D11631" t="str">
            <v>01</v>
          </cell>
          <cell r="E11631">
            <v>1028</v>
          </cell>
          <cell r="F11631" t="str">
            <v>TAD-28 MADRID NORTE</v>
          </cell>
          <cell r="G11631" t="str">
            <v>28042</v>
          </cell>
          <cell r="H11631">
            <v>28</v>
          </cell>
          <cell r="I11631" t="str">
            <v>28 Madrid</v>
          </cell>
          <cell r="J11631">
            <v>4346</v>
          </cell>
          <cell r="K11631" t="str">
            <v>079 Madrid</v>
          </cell>
          <cell r="L11631">
            <v>282072</v>
          </cell>
          <cell r="M11631" t="str">
            <v>28 BÁSICO DIRECTO TADGSM</v>
          </cell>
          <cell r="N11631" t="str">
            <v>TAD</v>
          </cell>
          <cell r="O11631">
            <v>0</v>
          </cell>
          <cell r="P11631" t="str">
            <v>TAD</v>
          </cell>
        </row>
        <row r="11632">
          <cell r="A11632">
            <v>80100618</v>
          </cell>
          <cell r="B11632">
            <v>80090780</v>
          </cell>
          <cell r="C11632">
            <v>2807956725</v>
          </cell>
          <cell r="D11632" t="str">
            <v>01</v>
          </cell>
          <cell r="E11632">
            <v>1028</v>
          </cell>
          <cell r="F11632" t="str">
            <v>TAD-28 MADRID NORTE</v>
          </cell>
          <cell r="G11632" t="str">
            <v>28036</v>
          </cell>
          <cell r="H11632">
            <v>28</v>
          </cell>
          <cell r="I11632" t="str">
            <v>28 Madrid</v>
          </cell>
          <cell r="J11632">
            <v>4346</v>
          </cell>
          <cell r="K11632" t="str">
            <v>079 Madrid</v>
          </cell>
          <cell r="L11632">
            <v>282037</v>
          </cell>
          <cell r="M11632" t="str">
            <v>28 BASICO SOCIOS REG. TAD</v>
          </cell>
          <cell r="N11632" t="str">
            <v>TAD</v>
          </cell>
          <cell r="O11632">
            <v>0</v>
          </cell>
          <cell r="P11632" t="str">
            <v>TAD</v>
          </cell>
        </row>
        <row r="11633">
          <cell r="A11633">
            <v>80100635</v>
          </cell>
          <cell r="B11633">
            <v>80090797</v>
          </cell>
          <cell r="C11633">
            <v>2807956728</v>
          </cell>
          <cell r="D11633" t="str">
            <v>01</v>
          </cell>
          <cell r="E11633">
            <v>1028</v>
          </cell>
          <cell r="F11633" t="str">
            <v>TAD-28 MADRID NORTE</v>
          </cell>
          <cell r="G11633" t="str">
            <v>28035</v>
          </cell>
          <cell r="H11633">
            <v>28</v>
          </cell>
          <cell r="I11633" t="str">
            <v>28 Madrid</v>
          </cell>
          <cell r="J11633">
            <v>4346</v>
          </cell>
          <cell r="K11633" t="str">
            <v>079 Madrid</v>
          </cell>
          <cell r="L11633">
            <v>282037</v>
          </cell>
          <cell r="M11633" t="str">
            <v>28 BASICO SOCIOS REG. TAD</v>
          </cell>
          <cell r="N11633" t="str">
            <v>TAD</v>
          </cell>
          <cell r="O11633">
            <v>0</v>
          </cell>
          <cell r="P11633" t="str">
            <v>TAD</v>
          </cell>
        </row>
        <row r="11634">
          <cell r="A11634">
            <v>80100762</v>
          </cell>
          <cell r="B11634">
            <v>80090911</v>
          </cell>
          <cell r="C11634">
            <v>2807942528</v>
          </cell>
          <cell r="D11634" t="str">
            <v>01</v>
          </cell>
          <cell r="E11634">
            <v>1028</v>
          </cell>
          <cell r="F11634" t="str">
            <v>TAD-28 MADRID NORTE</v>
          </cell>
          <cell r="G11634" t="str">
            <v>28029</v>
          </cell>
          <cell r="H11634">
            <v>28</v>
          </cell>
          <cell r="I11634" t="str">
            <v>28 Madrid</v>
          </cell>
          <cell r="J11634">
            <v>4346</v>
          </cell>
          <cell r="K11634" t="str">
            <v>079 Madrid</v>
          </cell>
          <cell r="L11634">
            <v>282076</v>
          </cell>
          <cell r="M11634" t="str">
            <v>28 BÁSICO DIRECTO TAM APLICACIÓN</v>
          </cell>
          <cell r="N11634" t="str">
            <v>TAM</v>
          </cell>
          <cell r="O11634">
            <v>1</v>
          </cell>
          <cell r="P11634" t="str">
            <v>TAM</v>
          </cell>
        </row>
        <row r="11635">
          <cell r="A11635">
            <v>80100815</v>
          </cell>
          <cell r="B11635">
            <v>80090960</v>
          </cell>
          <cell r="C11635">
            <v>2807956751</v>
          </cell>
          <cell r="D11635" t="str">
            <v>01</v>
          </cell>
          <cell r="E11635">
            <v>1028</v>
          </cell>
          <cell r="F11635" t="str">
            <v>TAD-28 MADRID NORTE</v>
          </cell>
          <cell r="G11635" t="str">
            <v>28043</v>
          </cell>
          <cell r="H11635">
            <v>28</v>
          </cell>
          <cell r="I11635" t="str">
            <v>28 Madrid</v>
          </cell>
          <cell r="J11635">
            <v>4346</v>
          </cell>
          <cell r="K11635" t="str">
            <v>079 Madrid</v>
          </cell>
          <cell r="L11635">
            <v>282026</v>
          </cell>
          <cell r="M11635" t="str">
            <v>28 BASICO DIRECTO TAD 25</v>
          </cell>
          <cell r="N11635" t="str">
            <v>TAD</v>
          </cell>
          <cell r="O11635">
            <v>0</v>
          </cell>
          <cell r="P11635" t="str">
            <v>TAD</v>
          </cell>
        </row>
        <row r="11636">
          <cell r="A11636">
            <v>80100992</v>
          </cell>
          <cell r="B11636">
            <v>80091120</v>
          </cell>
          <cell r="C11636">
            <v>2807942520</v>
          </cell>
          <cell r="D11636" t="str">
            <v>01</v>
          </cell>
          <cell r="E11636">
            <v>1028</v>
          </cell>
          <cell r="F11636" t="str">
            <v>TAD-28 MADRID NORTE</v>
          </cell>
          <cell r="G11636" t="str">
            <v>28036</v>
          </cell>
          <cell r="H11636">
            <v>28</v>
          </cell>
          <cell r="I11636" t="str">
            <v>28 Madrid</v>
          </cell>
          <cell r="J11636">
            <v>4346</v>
          </cell>
          <cell r="K11636" t="str">
            <v>079 Madrid</v>
          </cell>
          <cell r="L11636">
            <v>282073</v>
          </cell>
          <cell r="M11636" t="str">
            <v>28 AVANZADO DIRECTO TAD</v>
          </cell>
          <cell r="N11636" t="str">
            <v>TAD</v>
          </cell>
          <cell r="O11636">
            <v>0</v>
          </cell>
          <cell r="P11636" t="str">
            <v>TAD</v>
          </cell>
        </row>
        <row r="11637">
          <cell r="A11637">
            <v>80101114</v>
          </cell>
          <cell r="B11637">
            <v>80091236</v>
          </cell>
          <cell r="C11637">
            <v>2807942543</v>
          </cell>
          <cell r="D11637" t="str">
            <v>01</v>
          </cell>
          <cell r="E11637">
            <v>1028</v>
          </cell>
          <cell r="F11637" t="str">
            <v>TAD-28 MADRID NORTE</v>
          </cell>
          <cell r="G11637" t="str">
            <v>28016</v>
          </cell>
          <cell r="H11637">
            <v>28</v>
          </cell>
          <cell r="I11637" t="str">
            <v>28 Madrid</v>
          </cell>
          <cell r="J11637">
            <v>4346</v>
          </cell>
          <cell r="K11637" t="str">
            <v>079 Madrid</v>
          </cell>
          <cell r="L11637">
            <v>282074</v>
          </cell>
          <cell r="M11637" t="str">
            <v>28 AVANZADO DIRECTO TADGSM</v>
          </cell>
          <cell r="N11637" t="str">
            <v>TAD</v>
          </cell>
          <cell r="O11637">
            <v>0</v>
          </cell>
          <cell r="P11637" t="str">
            <v>TAD</v>
          </cell>
        </row>
        <row r="11638">
          <cell r="A11638">
            <v>80101174</v>
          </cell>
          <cell r="B11638">
            <v>80091296</v>
          </cell>
          <cell r="C11638">
            <v>2807956794</v>
          </cell>
          <cell r="D11638" t="str">
            <v>01</v>
          </cell>
          <cell r="E11638">
            <v>1028</v>
          </cell>
          <cell r="F11638" t="str">
            <v>TAD-28 MADRID NORTE</v>
          </cell>
          <cell r="G11638" t="str">
            <v>28042</v>
          </cell>
          <cell r="H11638">
            <v>28</v>
          </cell>
          <cell r="I11638" t="str">
            <v>28 Madrid</v>
          </cell>
          <cell r="J11638">
            <v>4346</v>
          </cell>
          <cell r="K11638" t="str">
            <v>079 Madrid</v>
          </cell>
          <cell r="L11638">
            <v>282026</v>
          </cell>
          <cell r="M11638" t="str">
            <v>28 BASICO DIRECTO TAD 25</v>
          </cell>
          <cell r="N11638" t="str">
            <v>TAD</v>
          </cell>
          <cell r="O11638">
            <v>0</v>
          </cell>
          <cell r="P11638" t="str">
            <v>TAD</v>
          </cell>
        </row>
        <row r="11639">
          <cell r="A11639">
            <v>80101175</v>
          </cell>
          <cell r="B11639">
            <v>80091296</v>
          </cell>
          <cell r="C11639">
            <v>2807956794</v>
          </cell>
          <cell r="D11639" t="str">
            <v>10</v>
          </cell>
          <cell r="E11639">
            <v>1028</v>
          </cell>
          <cell r="F11639" t="str">
            <v>TAD-28 MADRID NORTE</v>
          </cell>
          <cell r="G11639" t="str">
            <v>28042</v>
          </cell>
          <cell r="H11639">
            <v>28</v>
          </cell>
          <cell r="I11639" t="str">
            <v>28 Madrid</v>
          </cell>
          <cell r="J11639">
            <v>4346</v>
          </cell>
          <cell r="K11639" t="str">
            <v>079 Madrid</v>
          </cell>
          <cell r="L11639">
            <v>282026</v>
          </cell>
          <cell r="M11639" t="str">
            <v>28 BASICO DIRECTO TAD 25</v>
          </cell>
          <cell r="N11639" t="str">
            <v>TAD</v>
          </cell>
          <cell r="O11639">
            <v>0</v>
          </cell>
          <cell r="P11639" t="str">
            <v>TAD</v>
          </cell>
        </row>
        <row r="11640">
          <cell r="A11640">
            <v>80101176</v>
          </cell>
          <cell r="B11640">
            <v>80091297</v>
          </cell>
          <cell r="C11640">
            <v>2807956795</v>
          </cell>
          <cell r="D11640" t="str">
            <v>01</v>
          </cell>
          <cell r="E11640">
            <v>1028</v>
          </cell>
          <cell r="F11640" t="str">
            <v>TAD-28 MADRID NORTE</v>
          </cell>
          <cell r="G11640" t="str">
            <v>28046</v>
          </cell>
          <cell r="H11640">
            <v>28</v>
          </cell>
          <cell r="I11640" t="str">
            <v>28 Madrid</v>
          </cell>
          <cell r="J11640">
            <v>4346</v>
          </cell>
          <cell r="K11640" t="str">
            <v>079 Madrid</v>
          </cell>
          <cell r="L11640">
            <v>282037</v>
          </cell>
          <cell r="M11640" t="str">
            <v>28 BASICO SOCIOS REG. TAD</v>
          </cell>
          <cell r="N11640" t="str">
            <v>TAD</v>
          </cell>
          <cell r="O11640">
            <v>0</v>
          </cell>
          <cell r="P11640" t="str">
            <v>TAD</v>
          </cell>
        </row>
        <row r="11641">
          <cell r="A11641">
            <v>80101373</v>
          </cell>
          <cell r="B11641">
            <v>80091484</v>
          </cell>
          <cell r="C11641">
            <v>2807956818</v>
          </cell>
          <cell r="D11641" t="str">
            <v>01</v>
          </cell>
          <cell r="E11641">
            <v>1028</v>
          </cell>
          <cell r="F11641" t="str">
            <v>TAD-28 MADRID NORTE</v>
          </cell>
          <cell r="G11641" t="str">
            <v>28043</v>
          </cell>
          <cell r="H11641">
            <v>28</v>
          </cell>
          <cell r="I11641" t="str">
            <v>28 Madrid</v>
          </cell>
          <cell r="J11641">
            <v>4346</v>
          </cell>
          <cell r="K11641" t="str">
            <v>079 Madrid</v>
          </cell>
          <cell r="L11641">
            <v>282074</v>
          </cell>
          <cell r="M11641" t="str">
            <v>28 AVANZADO DIRECTO TADGSM</v>
          </cell>
          <cell r="N11641" t="str">
            <v>TAD</v>
          </cell>
          <cell r="O11641">
            <v>0</v>
          </cell>
          <cell r="P11641" t="str">
            <v>TAD</v>
          </cell>
        </row>
        <row r="11642">
          <cell r="A11642">
            <v>80101375</v>
          </cell>
          <cell r="B11642">
            <v>80091486</v>
          </cell>
          <cell r="C11642">
            <v>2807956819</v>
          </cell>
          <cell r="D11642" t="str">
            <v>01</v>
          </cell>
          <cell r="E11642">
            <v>1028</v>
          </cell>
          <cell r="F11642" t="str">
            <v>TAD-28 MADRID NORTE</v>
          </cell>
          <cell r="G11642" t="str">
            <v>28042</v>
          </cell>
          <cell r="H11642">
            <v>28</v>
          </cell>
          <cell r="I11642" t="str">
            <v>28 Madrid</v>
          </cell>
          <cell r="J11642">
            <v>4346</v>
          </cell>
          <cell r="K11642" t="str">
            <v>079 Madrid</v>
          </cell>
          <cell r="L11642">
            <v>282037</v>
          </cell>
          <cell r="M11642" t="str">
            <v>28 BASICO SOCIOS REG. TAD</v>
          </cell>
          <cell r="N11642" t="str">
            <v>TAD</v>
          </cell>
          <cell r="O11642">
            <v>0</v>
          </cell>
          <cell r="P11642" t="str">
            <v>TAD</v>
          </cell>
        </row>
        <row r="11643">
          <cell r="A11643">
            <v>80101380</v>
          </cell>
          <cell r="B11643">
            <v>80091486</v>
          </cell>
          <cell r="C11643">
            <v>2807956819</v>
          </cell>
          <cell r="D11643" t="str">
            <v>20</v>
          </cell>
          <cell r="E11643">
            <v>1028</v>
          </cell>
          <cell r="F11643" t="str">
            <v>TAD-28 MADRID NORTE</v>
          </cell>
          <cell r="G11643" t="str">
            <v>28042</v>
          </cell>
          <cell r="H11643">
            <v>28</v>
          </cell>
          <cell r="I11643" t="str">
            <v>28 Madrid</v>
          </cell>
          <cell r="J11643">
            <v>4346</v>
          </cell>
          <cell r="K11643" t="str">
            <v>079 Madrid</v>
          </cell>
          <cell r="L11643">
            <v>282037</v>
          </cell>
          <cell r="M11643" t="str">
            <v>28 BASICO SOCIOS REG. TAD</v>
          </cell>
          <cell r="N11643" t="str">
            <v>TAD</v>
          </cell>
          <cell r="O11643">
            <v>0</v>
          </cell>
          <cell r="P11643" t="str">
            <v>TAD</v>
          </cell>
        </row>
        <row r="11644">
          <cell r="A11644">
            <v>80101391</v>
          </cell>
          <cell r="B11644">
            <v>80091500</v>
          </cell>
          <cell r="C11644">
            <v>2807956681</v>
          </cell>
          <cell r="D11644" t="str">
            <v>01</v>
          </cell>
          <cell r="E11644">
            <v>1028</v>
          </cell>
          <cell r="F11644" t="str">
            <v>TAD-28 MADRID NORTE</v>
          </cell>
          <cell r="G11644" t="str">
            <v>28050</v>
          </cell>
          <cell r="H11644">
            <v>28</v>
          </cell>
          <cell r="I11644" t="str">
            <v>28 Madrid</v>
          </cell>
          <cell r="J11644">
            <v>4346</v>
          </cell>
          <cell r="K11644" t="str">
            <v>079 Madrid</v>
          </cell>
          <cell r="L11644">
            <v>282073</v>
          </cell>
          <cell r="M11644" t="str">
            <v>28 AVANZADO DIRECTO TAD</v>
          </cell>
          <cell r="N11644" t="str">
            <v>TAD</v>
          </cell>
          <cell r="O11644">
            <v>0</v>
          </cell>
          <cell r="P11644" t="str">
            <v>TAD</v>
          </cell>
        </row>
        <row r="11645">
          <cell r="A11645">
            <v>80101396</v>
          </cell>
          <cell r="B11645">
            <v>80091484</v>
          </cell>
          <cell r="C11645">
            <v>2807956818</v>
          </cell>
          <cell r="D11645" t="str">
            <v>20</v>
          </cell>
          <cell r="E11645">
            <v>1028</v>
          </cell>
          <cell r="F11645" t="str">
            <v>TAD-28 MADRID NORTE</v>
          </cell>
          <cell r="G11645" t="str">
            <v>28043</v>
          </cell>
          <cell r="H11645">
            <v>28</v>
          </cell>
          <cell r="I11645" t="str">
            <v>28 Madrid</v>
          </cell>
          <cell r="J11645">
            <v>4346</v>
          </cell>
          <cell r="K11645" t="str">
            <v>079 Madrid</v>
          </cell>
          <cell r="L11645">
            <v>282074</v>
          </cell>
          <cell r="M11645" t="str">
            <v>28 AVANZADO DIRECTO TADGSM</v>
          </cell>
          <cell r="N11645" t="str">
            <v>TAD</v>
          </cell>
          <cell r="O11645">
            <v>0</v>
          </cell>
          <cell r="P11645" t="str">
            <v>TAD</v>
          </cell>
        </row>
        <row r="11646">
          <cell r="A11646">
            <v>80101455</v>
          </cell>
          <cell r="B11646">
            <v>80091560</v>
          </cell>
          <cell r="C11646">
            <v>2807942522</v>
          </cell>
          <cell r="D11646" t="str">
            <v>01</v>
          </cell>
          <cell r="E11646">
            <v>1028</v>
          </cell>
          <cell r="F11646" t="str">
            <v>TAD-28 MADRID NORTE</v>
          </cell>
          <cell r="G11646" t="str">
            <v>28034</v>
          </cell>
          <cell r="H11646">
            <v>28</v>
          </cell>
          <cell r="I11646" t="str">
            <v>28 Madrid</v>
          </cell>
          <cell r="J11646">
            <v>4346</v>
          </cell>
          <cell r="K11646" t="str">
            <v>079 Madrid</v>
          </cell>
          <cell r="L11646">
            <v>282076</v>
          </cell>
          <cell r="M11646" t="str">
            <v>28 BÁSICO DIRECTO TAM APLICACIÓN</v>
          </cell>
          <cell r="N11646" t="str">
            <v>TAM</v>
          </cell>
          <cell r="O11646">
            <v>1</v>
          </cell>
          <cell r="P11646" t="str">
            <v>TAM</v>
          </cell>
        </row>
        <row r="11647">
          <cell r="A11647">
            <v>80101525</v>
          </cell>
          <cell r="B11647">
            <v>80091623</v>
          </cell>
          <cell r="C11647">
            <v>2807942530</v>
          </cell>
          <cell r="D11647" t="str">
            <v>01</v>
          </cell>
          <cell r="E11647">
            <v>1028</v>
          </cell>
          <cell r="F11647" t="str">
            <v>TAD-28 MADRID NORTE</v>
          </cell>
          <cell r="G11647" t="str">
            <v>28043</v>
          </cell>
          <cell r="H11647">
            <v>28</v>
          </cell>
          <cell r="I11647" t="str">
            <v>28 Madrid</v>
          </cell>
          <cell r="J11647">
            <v>4346</v>
          </cell>
          <cell r="K11647" t="str">
            <v>079 Madrid</v>
          </cell>
          <cell r="L11647">
            <v>282076</v>
          </cell>
          <cell r="M11647" t="str">
            <v>28 BÁSICO DIRECTO TAM APLICACIÓN</v>
          </cell>
          <cell r="N11647" t="str">
            <v>TAM</v>
          </cell>
          <cell r="O11647">
            <v>1</v>
          </cell>
          <cell r="P11647" t="str">
            <v>TAM</v>
          </cell>
        </row>
        <row r="11648">
          <cell r="A11648">
            <v>80101563</v>
          </cell>
          <cell r="B11648">
            <v>80091661</v>
          </cell>
          <cell r="C11648">
            <v>2807956833</v>
          </cell>
          <cell r="D11648" t="str">
            <v>01</v>
          </cell>
          <cell r="E11648">
            <v>1028</v>
          </cell>
          <cell r="F11648" t="str">
            <v>TAD-28 MADRID NORTE</v>
          </cell>
          <cell r="G11648" t="str">
            <v>28016</v>
          </cell>
          <cell r="H11648">
            <v>28</v>
          </cell>
          <cell r="I11648" t="str">
            <v>28 Madrid</v>
          </cell>
          <cell r="J11648">
            <v>4346</v>
          </cell>
          <cell r="K11648" t="str">
            <v>079 Madrid</v>
          </cell>
          <cell r="L11648">
            <v>282037</v>
          </cell>
          <cell r="M11648" t="str">
            <v>28 BASICO SOCIOS REG. TAD</v>
          </cell>
          <cell r="N11648" t="str">
            <v>TAD</v>
          </cell>
          <cell r="O11648">
            <v>0</v>
          </cell>
          <cell r="P11648" t="str">
            <v>TAD</v>
          </cell>
        </row>
        <row r="11649">
          <cell r="A11649">
            <v>80101565</v>
          </cell>
          <cell r="B11649">
            <v>80091661</v>
          </cell>
          <cell r="C11649">
            <v>2807956833</v>
          </cell>
          <cell r="D11649" t="str">
            <v>10</v>
          </cell>
          <cell r="E11649">
            <v>1028</v>
          </cell>
          <cell r="F11649" t="str">
            <v>TAD-28 MADRID NORTE</v>
          </cell>
          <cell r="G11649" t="str">
            <v>28016</v>
          </cell>
          <cell r="H11649">
            <v>28</v>
          </cell>
          <cell r="I11649" t="str">
            <v>28 Madrid</v>
          </cell>
          <cell r="J11649">
            <v>4346</v>
          </cell>
          <cell r="K11649" t="str">
            <v>079 Madrid</v>
          </cell>
          <cell r="L11649">
            <v>282037</v>
          </cell>
          <cell r="M11649" t="str">
            <v>28 BASICO SOCIOS REG. TAD</v>
          </cell>
          <cell r="N11649" t="str">
            <v>TAD</v>
          </cell>
          <cell r="O11649">
            <v>0</v>
          </cell>
          <cell r="P11649" t="str">
            <v>TAD</v>
          </cell>
        </row>
        <row r="11650">
          <cell r="A11650">
            <v>80101590</v>
          </cell>
          <cell r="B11650">
            <v>80091684</v>
          </cell>
          <cell r="C11650">
            <v>2807956843</v>
          </cell>
          <cell r="D11650" t="str">
            <v>01</v>
          </cell>
          <cell r="E11650">
            <v>1028</v>
          </cell>
          <cell r="F11650" t="str">
            <v>TAD-28 MADRID NORTE</v>
          </cell>
          <cell r="G11650" t="str">
            <v>28016</v>
          </cell>
          <cell r="H11650">
            <v>28</v>
          </cell>
          <cell r="I11650" t="str">
            <v>28 Madrid</v>
          </cell>
          <cell r="J11650">
            <v>4346</v>
          </cell>
          <cell r="K11650" t="str">
            <v>079 Madrid</v>
          </cell>
          <cell r="L11650">
            <v>282073</v>
          </cell>
          <cell r="M11650" t="str">
            <v>28 AVANZADO DIRECTO TAD</v>
          </cell>
          <cell r="N11650" t="str">
            <v>TAD</v>
          </cell>
          <cell r="O11650">
            <v>0</v>
          </cell>
          <cell r="P11650" t="str">
            <v>TAD</v>
          </cell>
        </row>
        <row r="11651">
          <cell r="A11651">
            <v>80101653</v>
          </cell>
          <cell r="B11651">
            <v>80091745</v>
          </cell>
          <cell r="C11651">
            <v>2807956846</v>
          </cell>
          <cell r="D11651" t="str">
            <v>01</v>
          </cell>
          <cell r="E11651">
            <v>1028</v>
          </cell>
          <cell r="F11651" t="str">
            <v>TAD-28 MADRID NORTE</v>
          </cell>
          <cell r="G11651" t="str">
            <v>28034</v>
          </cell>
          <cell r="H11651">
            <v>28</v>
          </cell>
          <cell r="I11651" t="str">
            <v>28 Madrid</v>
          </cell>
          <cell r="J11651">
            <v>4346</v>
          </cell>
          <cell r="K11651" t="str">
            <v>079 Madrid</v>
          </cell>
          <cell r="L11651">
            <v>282037</v>
          </cell>
          <cell r="M11651" t="str">
            <v>28 BASICO SOCIOS REG. TAD</v>
          </cell>
          <cell r="N11651" t="str">
            <v>TAD</v>
          </cell>
          <cell r="O11651">
            <v>0</v>
          </cell>
          <cell r="P11651" t="str">
            <v>TAD</v>
          </cell>
        </row>
        <row r="11652">
          <cell r="A11652">
            <v>80101654</v>
          </cell>
          <cell r="B11652">
            <v>80091745</v>
          </cell>
          <cell r="C11652">
            <v>2807956846</v>
          </cell>
          <cell r="D11652" t="str">
            <v>20</v>
          </cell>
          <cell r="E11652">
            <v>1028</v>
          </cell>
          <cell r="F11652" t="str">
            <v>TAD-28 MADRID NORTE</v>
          </cell>
          <cell r="G11652" t="str">
            <v>28034</v>
          </cell>
          <cell r="H11652">
            <v>28</v>
          </cell>
          <cell r="I11652" t="str">
            <v>28 Madrid</v>
          </cell>
          <cell r="J11652">
            <v>4346</v>
          </cell>
          <cell r="K11652" t="str">
            <v>079 Madrid</v>
          </cell>
          <cell r="L11652">
            <v>282037</v>
          </cell>
          <cell r="M11652" t="str">
            <v>28 BASICO SOCIOS REG. TAD</v>
          </cell>
          <cell r="N11652" t="str">
            <v>TAD</v>
          </cell>
          <cell r="O11652">
            <v>0</v>
          </cell>
          <cell r="P11652" t="str">
            <v>TAD</v>
          </cell>
        </row>
        <row r="11653">
          <cell r="A11653">
            <v>80101882</v>
          </cell>
          <cell r="B11653">
            <v>80091957</v>
          </cell>
          <cell r="C11653">
            <v>2807956887</v>
          </cell>
          <cell r="D11653" t="str">
            <v>01</v>
          </cell>
          <cell r="E11653">
            <v>1028</v>
          </cell>
          <cell r="F11653" t="str">
            <v>TAD-28 MADRID NORTE</v>
          </cell>
          <cell r="G11653" t="str">
            <v>28043</v>
          </cell>
          <cell r="H11653">
            <v>28</v>
          </cell>
          <cell r="I11653" t="str">
            <v>28 Madrid</v>
          </cell>
          <cell r="J11653">
            <v>4346</v>
          </cell>
          <cell r="K11653" t="str">
            <v>079 Madrid</v>
          </cell>
          <cell r="L11653">
            <v>282072</v>
          </cell>
          <cell r="M11653" t="str">
            <v>28 BÁSICO DIRECTO TADGSM</v>
          </cell>
          <cell r="N11653" t="str">
            <v>TAD</v>
          </cell>
          <cell r="O11653">
            <v>0</v>
          </cell>
          <cell r="P11653" t="str">
            <v>TAD</v>
          </cell>
        </row>
        <row r="11654">
          <cell r="A11654">
            <v>80101931</v>
          </cell>
          <cell r="B11654">
            <v>80092000</v>
          </cell>
          <cell r="C11654">
            <v>2807956892</v>
          </cell>
          <cell r="D11654" t="str">
            <v>01</v>
          </cell>
          <cell r="E11654">
            <v>1028</v>
          </cell>
          <cell r="F11654" t="str">
            <v>TAD-28 MADRID NORTE</v>
          </cell>
          <cell r="G11654" t="str">
            <v>28033</v>
          </cell>
          <cell r="H11654">
            <v>28</v>
          </cell>
          <cell r="I11654" t="str">
            <v>28 Madrid</v>
          </cell>
          <cell r="J11654">
            <v>4346</v>
          </cell>
          <cell r="K11654" t="str">
            <v>079 Madrid</v>
          </cell>
          <cell r="L11654">
            <v>282037</v>
          </cell>
          <cell r="M11654" t="str">
            <v>28 BASICO SOCIOS REG. TAD</v>
          </cell>
          <cell r="N11654" t="str">
            <v>TAD</v>
          </cell>
          <cell r="O11654">
            <v>0</v>
          </cell>
          <cell r="P11654" t="str">
            <v>TAD</v>
          </cell>
        </row>
        <row r="11655">
          <cell r="A11655">
            <v>80101934</v>
          </cell>
          <cell r="B11655">
            <v>80092000</v>
          </cell>
          <cell r="C11655">
            <v>2807956892</v>
          </cell>
          <cell r="D11655" t="str">
            <v>20</v>
          </cell>
          <cell r="E11655">
            <v>1028</v>
          </cell>
          <cell r="F11655" t="str">
            <v>TAD-28 MADRID NORTE</v>
          </cell>
          <cell r="G11655" t="str">
            <v>28033</v>
          </cell>
          <cell r="H11655">
            <v>28</v>
          </cell>
          <cell r="I11655" t="str">
            <v>28 Madrid</v>
          </cell>
          <cell r="J11655">
            <v>4346</v>
          </cell>
          <cell r="K11655" t="str">
            <v>079 Madrid</v>
          </cell>
          <cell r="L11655">
            <v>282037</v>
          </cell>
          <cell r="M11655" t="str">
            <v>28 BASICO SOCIOS REG. TAD</v>
          </cell>
          <cell r="N11655" t="str">
            <v>TAD</v>
          </cell>
          <cell r="O11655">
            <v>0</v>
          </cell>
          <cell r="P11655" t="str">
            <v>TAD</v>
          </cell>
        </row>
        <row r="11656">
          <cell r="A11656">
            <v>80102014</v>
          </cell>
          <cell r="B11656">
            <v>80092068</v>
          </cell>
          <cell r="C11656">
            <v>2807956918</v>
          </cell>
          <cell r="D11656" t="str">
            <v>01</v>
          </cell>
          <cell r="E11656">
            <v>1028</v>
          </cell>
          <cell r="F11656" t="str">
            <v>TAD-28 MADRID NORTE</v>
          </cell>
          <cell r="G11656" t="str">
            <v>28016</v>
          </cell>
          <cell r="H11656">
            <v>28</v>
          </cell>
          <cell r="I11656" t="str">
            <v>28 Madrid</v>
          </cell>
          <cell r="J11656">
            <v>4346</v>
          </cell>
          <cell r="K11656" t="str">
            <v>079 Madrid</v>
          </cell>
          <cell r="L11656">
            <v>282072</v>
          </cell>
          <cell r="M11656" t="str">
            <v>28 BÁSICO DIRECTO TADGSM</v>
          </cell>
          <cell r="N11656" t="str">
            <v>TAD</v>
          </cell>
          <cell r="O11656">
            <v>0</v>
          </cell>
          <cell r="P11656" t="str">
            <v>TAD</v>
          </cell>
        </row>
        <row r="11657">
          <cell r="A11657">
            <v>80102017</v>
          </cell>
          <cell r="B11657">
            <v>80092068</v>
          </cell>
          <cell r="C11657">
            <v>2807956918</v>
          </cell>
          <cell r="D11657" t="str">
            <v>20</v>
          </cell>
          <cell r="E11657">
            <v>1028</v>
          </cell>
          <cell r="F11657" t="str">
            <v>TAD-28 MADRID NORTE</v>
          </cell>
          <cell r="G11657" t="str">
            <v>28016</v>
          </cell>
          <cell r="H11657">
            <v>28</v>
          </cell>
          <cell r="I11657" t="str">
            <v>28 Madrid</v>
          </cell>
          <cell r="J11657">
            <v>4346</v>
          </cell>
          <cell r="K11657" t="str">
            <v>079 Madrid</v>
          </cell>
          <cell r="L11657">
            <v>282072</v>
          </cell>
          <cell r="M11657" t="str">
            <v>28 BÁSICO DIRECTO TADGSM</v>
          </cell>
          <cell r="N11657" t="str">
            <v>TAD</v>
          </cell>
          <cell r="O11657">
            <v>0</v>
          </cell>
          <cell r="P11657" t="str">
            <v>TAD</v>
          </cell>
        </row>
        <row r="11658">
          <cell r="A11658">
            <v>80102027</v>
          </cell>
          <cell r="B11658">
            <v>80092078</v>
          </cell>
          <cell r="C11658">
            <v>2807956924</v>
          </cell>
          <cell r="D11658" t="str">
            <v>01</v>
          </cell>
          <cell r="E11658">
            <v>1028</v>
          </cell>
          <cell r="F11658" t="str">
            <v>TAD-28 MADRID NORTE</v>
          </cell>
          <cell r="G11658" t="str">
            <v>28016</v>
          </cell>
          <cell r="H11658">
            <v>28</v>
          </cell>
          <cell r="I11658" t="str">
            <v>28 Madrid</v>
          </cell>
          <cell r="J11658">
            <v>4346</v>
          </cell>
          <cell r="K11658" t="str">
            <v>079 Madrid</v>
          </cell>
          <cell r="L11658">
            <v>282073</v>
          </cell>
          <cell r="M11658" t="str">
            <v>28 AVANZADO DIRECTO TAD</v>
          </cell>
          <cell r="N11658" t="str">
            <v>TAD</v>
          </cell>
          <cell r="O11658">
            <v>0</v>
          </cell>
          <cell r="P11658" t="str">
            <v>TAD</v>
          </cell>
        </row>
        <row r="11659">
          <cell r="A11659">
            <v>80102153</v>
          </cell>
          <cell r="B11659">
            <v>80092197</v>
          </cell>
          <cell r="C11659">
            <v>2800640146</v>
          </cell>
          <cell r="D11659" t="str">
            <v>01</v>
          </cell>
          <cell r="E11659">
            <v>1028</v>
          </cell>
          <cell r="F11659" t="str">
            <v>TAD-28 MADRID NORTE</v>
          </cell>
          <cell r="G11659" t="str">
            <v>28109</v>
          </cell>
          <cell r="H11659">
            <v>28</v>
          </cell>
          <cell r="I11659" t="str">
            <v>28 Madrid</v>
          </cell>
          <cell r="J11659">
            <v>4274</v>
          </cell>
          <cell r="K11659" t="str">
            <v>006 Alcobendas</v>
          </cell>
          <cell r="L11659">
            <v>282073</v>
          </cell>
          <cell r="M11659" t="str">
            <v>28 AVANZADO DIRECTO TAD</v>
          </cell>
          <cell r="N11659" t="str">
            <v>TAD</v>
          </cell>
          <cell r="O11659">
            <v>0</v>
          </cell>
          <cell r="P11659" t="str">
            <v>TAD</v>
          </cell>
        </row>
        <row r="11660">
          <cell r="A11660">
            <v>80102428</v>
          </cell>
          <cell r="B11660">
            <v>80092456</v>
          </cell>
          <cell r="C11660">
            <v>2807956985</v>
          </cell>
          <cell r="D11660" t="str">
            <v>01</v>
          </cell>
          <cell r="E11660">
            <v>1028</v>
          </cell>
          <cell r="F11660" t="str">
            <v>TAD-28 MADRID NORTE</v>
          </cell>
          <cell r="G11660" t="str">
            <v>28050</v>
          </cell>
          <cell r="H11660">
            <v>28</v>
          </cell>
          <cell r="I11660" t="str">
            <v>28 Madrid</v>
          </cell>
          <cell r="J11660">
            <v>4346</v>
          </cell>
          <cell r="K11660" t="str">
            <v>079 Madrid</v>
          </cell>
          <cell r="L11660">
            <v>282037</v>
          </cell>
          <cell r="M11660" t="str">
            <v>28 BASICO SOCIOS REG. TAD</v>
          </cell>
          <cell r="N11660" t="str">
            <v>TAD</v>
          </cell>
          <cell r="O11660">
            <v>0</v>
          </cell>
          <cell r="P11660" t="str">
            <v>TAD</v>
          </cell>
        </row>
        <row r="11661">
          <cell r="A11661">
            <v>80102429</v>
          </cell>
          <cell r="B11661">
            <v>80092456</v>
          </cell>
          <cell r="C11661">
            <v>2807956985</v>
          </cell>
          <cell r="D11661" t="str">
            <v>20</v>
          </cell>
          <cell r="E11661">
            <v>1028</v>
          </cell>
          <cell r="F11661" t="str">
            <v>TAD-28 MADRID NORTE</v>
          </cell>
          <cell r="G11661" t="str">
            <v>28050</v>
          </cell>
          <cell r="H11661">
            <v>28</v>
          </cell>
          <cell r="I11661" t="str">
            <v>28 Madrid</v>
          </cell>
          <cell r="J11661">
            <v>4346</v>
          </cell>
          <cell r="K11661" t="str">
            <v>079 Madrid</v>
          </cell>
          <cell r="L11661">
            <v>282037</v>
          </cell>
          <cell r="M11661" t="str">
            <v>28 BASICO SOCIOS REG. TAD</v>
          </cell>
          <cell r="N11661" t="str">
            <v>TAD</v>
          </cell>
          <cell r="O11661">
            <v>0</v>
          </cell>
          <cell r="P11661" t="str">
            <v>TAD</v>
          </cell>
        </row>
        <row r="11662">
          <cell r="A11662">
            <v>80102551</v>
          </cell>
          <cell r="B11662">
            <v>80092573</v>
          </cell>
          <cell r="C11662">
            <v>2807956994</v>
          </cell>
          <cell r="D11662" t="str">
            <v>01</v>
          </cell>
          <cell r="E11662">
            <v>1028</v>
          </cell>
          <cell r="F11662" t="str">
            <v>TAD-28 MADRID NORTE</v>
          </cell>
          <cell r="G11662" t="str">
            <v>28036</v>
          </cell>
          <cell r="H11662">
            <v>28</v>
          </cell>
          <cell r="I11662" t="str">
            <v>28 Madrid</v>
          </cell>
          <cell r="J11662">
            <v>4346</v>
          </cell>
          <cell r="K11662" t="str">
            <v>079 Madrid</v>
          </cell>
          <cell r="L11662">
            <v>282074</v>
          </cell>
          <cell r="M11662" t="str">
            <v>28 AVANZADO DIRECTO TADGSM</v>
          </cell>
          <cell r="N11662" t="str">
            <v>TAD</v>
          </cell>
          <cell r="O11662">
            <v>0</v>
          </cell>
          <cell r="P11662" t="str">
            <v>TAD</v>
          </cell>
        </row>
        <row r="11663">
          <cell r="A11663">
            <v>80102639</v>
          </cell>
          <cell r="B11663">
            <v>80092655</v>
          </cell>
          <cell r="C11663">
            <v>2807957013</v>
          </cell>
          <cell r="D11663" t="str">
            <v>01</v>
          </cell>
          <cell r="E11663">
            <v>1028</v>
          </cell>
          <cell r="F11663" t="str">
            <v>TAD-28 MADRID NORTE</v>
          </cell>
          <cell r="G11663" t="str">
            <v>28002</v>
          </cell>
          <cell r="H11663">
            <v>28</v>
          </cell>
          <cell r="I11663" t="str">
            <v>28 Madrid</v>
          </cell>
          <cell r="J11663">
            <v>4346</v>
          </cell>
          <cell r="K11663" t="str">
            <v>079 Madrid</v>
          </cell>
          <cell r="L11663">
            <v>282073</v>
          </cell>
          <cell r="M11663" t="str">
            <v>28 AVANZADO DIRECTO TAD</v>
          </cell>
          <cell r="N11663" t="str">
            <v>TAD</v>
          </cell>
          <cell r="O11663">
            <v>0</v>
          </cell>
          <cell r="P11663" t="str">
            <v>TAD</v>
          </cell>
        </row>
        <row r="11664">
          <cell r="A11664">
            <v>80102683</v>
          </cell>
          <cell r="B11664">
            <v>80092697</v>
          </cell>
          <cell r="C11664">
            <v>2807957016</v>
          </cell>
          <cell r="D11664" t="str">
            <v>01</v>
          </cell>
          <cell r="E11664">
            <v>1028</v>
          </cell>
          <cell r="F11664" t="str">
            <v>TAD-28 MADRID NORTE</v>
          </cell>
          <cell r="G11664" t="str">
            <v>28033</v>
          </cell>
          <cell r="H11664">
            <v>28</v>
          </cell>
          <cell r="I11664" t="str">
            <v>28 Madrid</v>
          </cell>
          <cell r="J11664">
            <v>4346</v>
          </cell>
          <cell r="K11664" t="str">
            <v>079 Madrid</v>
          </cell>
          <cell r="L11664">
            <v>282074</v>
          </cell>
          <cell r="M11664" t="str">
            <v>28 AVANZADO DIRECTO TADGSM</v>
          </cell>
          <cell r="N11664" t="str">
            <v>TAD</v>
          </cell>
          <cell r="O11664">
            <v>0</v>
          </cell>
          <cell r="P11664" t="str">
            <v>TAD</v>
          </cell>
        </row>
        <row r="11665">
          <cell r="A11665">
            <v>80102700</v>
          </cell>
          <cell r="B11665">
            <v>80092697</v>
          </cell>
          <cell r="C11665">
            <v>2807957016</v>
          </cell>
          <cell r="D11665" t="str">
            <v>20</v>
          </cell>
          <cell r="E11665">
            <v>1028</v>
          </cell>
          <cell r="F11665" t="str">
            <v>TAD-28 MADRID NORTE</v>
          </cell>
          <cell r="G11665" t="str">
            <v>28033</v>
          </cell>
          <cell r="H11665">
            <v>28</v>
          </cell>
          <cell r="I11665" t="str">
            <v>28 Madrid</v>
          </cell>
          <cell r="J11665">
            <v>4346</v>
          </cell>
          <cell r="K11665" t="str">
            <v>079 Madrid</v>
          </cell>
          <cell r="L11665">
            <v>282074</v>
          </cell>
          <cell r="M11665" t="str">
            <v>28 AVANZADO DIRECTO TADGSM</v>
          </cell>
          <cell r="N11665" t="str">
            <v>TAD</v>
          </cell>
          <cell r="O11665">
            <v>0</v>
          </cell>
          <cell r="P11665" t="str">
            <v>TAD</v>
          </cell>
        </row>
        <row r="11666">
          <cell r="A11666">
            <v>80102806</v>
          </cell>
          <cell r="B11666">
            <v>80092810</v>
          </cell>
          <cell r="C11666">
            <v>2807957027</v>
          </cell>
          <cell r="D11666" t="str">
            <v>01</v>
          </cell>
          <cell r="E11666">
            <v>1028</v>
          </cell>
          <cell r="F11666" t="str">
            <v>TAD-28 MADRID NORTE</v>
          </cell>
          <cell r="G11666" t="str">
            <v>28002</v>
          </cell>
          <cell r="H11666">
            <v>28</v>
          </cell>
          <cell r="I11666" t="str">
            <v>28 Madrid</v>
          </cell>
          <cell r="J11666">
            <v>4346</v>
          </cell>
          <cell r="K11666" t="str">
            <v>079 Madrid</v>
          </cell>
          <cell r="L11666">
            <v>282073</v>
          </cell>
          <cell r="M11666" t="str">
            <v>28 AVANZADO DIRECTO TAD</v>
          </cell>
          <cell r="N11666" t="str">
            <v>TAD</v>
          </cell>
          <cell r="O11666">
            <v>0</v>
          </cell>
          <cell r="P11666" t="str">
            <v>TAD</v>
          </cell>
        </row>
        <row r="11667">
          <cell r="A11667">
            <v>80102817</v>
          </cell>
          <cell r="B11667">
            <v>80092820</v>
          </cell>
          <cell r="C11667">
            <v>2807957023</v>
          </cell>
          <cell r="D11667" t="str">
            <v>01</v>
          </cell>
          <cell r="E11667">
            <v>1028</v>
          </cell>
          <cell r="F11667" t="str">
            <v>TAD-28 MADRID NORTE</v>
          </cell>
          <cell r="G11667" t="str">
            <v>28016</v>
          </cell>
          <cell r="H11667">
            <v>28</v>
          </cell>
          <cell r="I11667" t="str">
            <v>28 Madrid</v>
          </cell>
          <cell r="J11667">
            <v>4346</v>
          </cell>
          <cell r="K11667" t="str">
            <v>079 Madrid</v>
          </cell>
          <cell r="L11667">
            <v>282073</v>
          </cell>
          <cell r="M11667" t="str">
            <v>28 AVANZADO DIRECTO TAD</v>
          </cell>
          <cell r="N11667" t="str">
            <v>TAD</v>
          </cell>
          <cell r="O11667">
            <v>0</v>
          </cell>
          <cell r="P11667" t="str">
            <v>TAD</v>
          </cell>
        </row>
        <row r="11668">
          <cell r="A11668">
            <v>80102821</v>
          </cell>
          <cell r="B11668">
            <v>80092820</v>
          </cell>
          <cell r="C11668">
            <v>2807957023</v>
          </cell>
          <cell r="D11668" t="str">
            <v>20</v>
          </cell>
          <cell r="E11668">
            <v>1028</v>
          </cell>
          <cell r="F11668" t="str">
            <v>TAD-28 MADRID NORTE</v>
          </cell>
          <cell r="G11668" t="str">
            <v>28016</v>
          </cell>
          <cell r="H11668">
            <v>28</v>
          </cell>
          <cell r="I11668" t="str">
            <v>28 Madrid</v>
          </cell>
          <cell r="J11668">
            <v>4346</v>
          </cell>
          <cell r="K11668" t="str">
            <v>079 Madrid</v>
          </cell>
          <cell r="L11668">
            <v>282073</v>
          </cell>
          <cell r="M11668" t="str">
            <v>28 AVANZADO DIRECTO TAD</v>
          </cell>
          <cell r="N11668" t="str">
            <v>TAD</v>
          </cell>
          <cell r="O11668">
            <v>0</v>
          </cell>
          <cell r="P11668" t="str">
            <v>TAD</v>
          </cell>
        </row>
        <row r="11669">
          <cell r="A11669">
            <v>80102824</v>
          </cell>
          <cell r="B11669">
            <v>80092826</v>
          </cell>
          <cell r="C11669">
            <v>2807957035</v>
          </cell>
          <cell r="D11669" t="str">
            <v>01</v>
          </cell>
          <cell r="E11669">
            <v>1028</v>
          </cell>
          <cell r="F11669" t="str">
            <v>TAD-28 MADRID NORTE</v>
          </cell>
          <cell r="G11669" t="str">
            <v>28034</v>
          </cell>
          <cell r="H11669">
            <v>28</v>
          </cell>
          <cell r="I11669" t="str">
            <v>28 Madrid</v>
          </cell>
          <cell r="J11669">
            <v>4346</v>
          </cell>
          <cell r="K11669" t="str">
            <v>079 Madrid</v>
          </cell>
          <cell r="L11669">
            <v>282072</v>
          </cell>
          <cell r="M11669" t="str">
            <v>28 BÁSICO DIRECTO TADGSM</v>
          </cell>
          <cell r="N11669" t="str">
            <v>TAD</v>
          </cell>
          <cell r="O11669">
            <v>0</v>
          </cell>
          <cell r="P11669" t="str">
            <v>TAD</v>
          </cell>
        </row>
        <row r="11670">
          <cell r="A11670">
            <v>80102826</v>
          </cell>
          <cell r="B11670">
            <v>80092828</v>
          </cell>
          <cell r="C11670">
            <v>2807957036</v>
          </cell>
          <cell r="D11670" t="str">
            <v>01</v>
          </cell>
          <cell r="E11670">
            <v>1028</v>
          </cell>
          <cell r="F11670" t="str">
            <v>TAD-28 MADRID NORTE</v>
          </cell>
          <cell r="G11670" t="str">
            <v>28034</v>
          </cell>
          <cell r="H11670">
            <v>28</v>
          </cell>
          <cell r="I11670" t="str">
            <v>28 Madrid</v>
          </cell>
          <cell r="J11670">
            <v>4346</v>
          </cell>
          <cell r="K11670" t="str">
            <v>079 Madrid</v>
          </cell>
          <cell r="L11670">
            <v>282037</v>
          </cell>
          <cell r="M11670" t="str">
            <v>28 BASICO SOCIOS REG. TAD</v>
          </cell>
          <cell r="N11670" t="str">
            <v>TAD</v>
          </cell>
          <cell r="O11670">
            <v>0</v>
          </cell>
          <cell r="P11670" t="str">
            <v>TAD</v>
          </cell>
        </row>
        <row r="11671">
          <cell r="A11671">
            <v>80102911</v>
          </cell>
          <cell r="B11671">
            <v>80092908</v>
          </cell>
          <cell r="C11671">
            <v>2807957048</v>
          </cell>
          <cell r="D11671" t="str">
            <v>01</v>
          </cell>
          <cell r="E11671">
            <v>1028</v>
          </cell>
          <cell r="F11671" t="str">
            <v>TAD-28 MADRID NORTE</v>
          </cell>
          <cell r="G11671" t="str">
            <v>28034</v>
          </cell>
          <cell r="H11671">
            <v>28</v>
          </cell>
          <cell r="I11671" t="str">
            <v>28 Madrid</v>
          </cell>
          <cell r="J11671">
            <v>4346</v>
          </cell>
          <cell r="K11671" t="str">
            <v>079 Madrid</v>
          </cell>
          <cell r="L11671">
            <v>282037</v>
          </cell>
          <cell r="M11671" t="str">
            <v>28 BASICO SOCIOS REG. TAD</v>
          </cell>
          <cell r="N11671" t="str">
            <v>TAD</v>
          </cell>
          <cell r="O11671">
            <v>0</v>
          </cell>
          <cell r="P11671" t="str">
            <v>TAD</v>
          </cell>
        </row>
        <row r="11672">
          <cell r="A11672">
            <v>80102918</v>
          </cell>
          <cell r="B11672">
            <v>80092914</v>
          </cell>
          <cell r="C11672">
            <v>2807942562</v>
          </cell>
          <cell r="D11672" t="str">
            <v>01</v>
          </cell>
          <cell r="E11672">
            <v>1028</v>
          </cell>
          <cell r="F11672" t="str">
            <v>TAD-28 MADRID NORTE</v>
          </cell>
          <cell r="G11672" t="str">
            <v>28036</v>
          </cell>
          <cell r="H11672">
            <v>28</v>
          </cell>
          <cell r="I11672" t="str">
            <v>28 Madrid</v>
          </cell>
          <cell r="J11672">
            <v>4346</v>
          </cell>
          <cell r="K11672" t="str">
            <v>079 Madrid</v>
          </cell>
          <cell r="L11672">
            <v>282076</v>
          </cell>
          <cell r="M11672" t="str">
            <v>28 BÁSICO DIRECTO TAM APLICACIÓN</v>
          </cell>
          <cell r="N11672" t="str">
            <v>TAM</v>
          </cell>
          <cell r="O11672">
            <v>1</v>
          </cell>
          <cell r="P11672" t="str">
            <v>TAM</v>
          </cell>
        </row>
        <row r="11673">
          <cell r="A11673">
            <v>80102965</v>
          </cell>
          <cell r="B11673">
            <v>80092958</v>
          </cell>
          <cell r="C11673">
            <v>2801257054</v>
          </cell>
          <cell r="D11673" t="str">
            <v>01</v>
          </cell>
          <cell r="E11673">
            <v>1028</v>
          </cell>
          <cell r="F11673" t="str">
            <v>TAD-28 MADRID NORTE</v>
          </cell>
          <cell r="G11673" t="str">
            <v>28818</v>
          </cell>
          <cell r="H11673">
            <v>28</v>
          </cell>
          <cell r="I11673" t="str">
            <v>28 Madrid</v>
          </cell>
          <cell r="J11673">
            <v>4280</v>
          </cell>
          <cell r="K11673" t="str">
            <v>012 Anchuelo</v>
          </cell>
          <cell r="L11673">
            <v>282026</v>
          </cell>
          <cell r="M11673" t="str">
            <v>28 BASICO DIRECTO TAD 25</v>
          </cell>
          <cell r="N11673" t="str">
            <v>TAD</v>
          </cell>
          <cell r="O11673">
            <v>0</v>
          </cell>
          <cell r="P11673" t="str">
            <v>TAD</v>
          </cell>
        </row>
        <row r="11674">
          <cell r="A11674">
            <v>80103018</v>
          </cell>
          <cell r="B11674">
            <v>80093012</v>
          </cell>
          <cell r="C11674">
            <v>2807957056</v>
          </cell>
          <cell r="D11674" t="str">
            <v>01</v>
          </cell>
          <cell r="E11674">
            <v>1028</v>
          </cell>
          <cell r="F11674" t="str">
            <v>TAD-28 MADRID NORTE</v>
          </cell>
          <cell r="G11674" t="str">
            <v>28016</v>
          </cell>
          <cell r="H11674">
            <v>28</v>
          </cell>
          <cell r="I11674" t="str">
            <v>28 Madrid</v>
          </cell>
          <cell r="J11674">
            <v>4346</v>
          </cell>
          <cell r="K11674" t="str">
            <v>079 Madrid</v>
          </cell>
          <cell r="L11674">
            <v>282073</v>
          </cell>
          <cell r="M11674" t="str">
            <v>28 AVANZADO DIRECTO TAD</v>
          </cell>
          <cell r="N11674" t="str">
            <v>TAD</v>
          </cell>
          <cell r="O11674">
            <v>0</v>
          </cell>
          <cell r="P11674" t="str">
            <v>TAD</v>
          </cell>
        </row>
        <row r="11675">
          <cell r="A11675">
            <v>80103021</v>
          </cell>
          <cell r="B11675">
            <v>80093015</v>
          </cell>
          <cell r="C11675">
            <v>2807957057</v>
          </cell>
          <cell r="D11675" t="str">
            <v>01</v>
          </cell>
          <cell r="E11675">
            <v>1028</v>
          </cell>
          <cell r="F11675" t="str">
            <v>TAD-28 MADRID NORTE</v>
          </cell>
          <cell r="G11675" t="str">
            <v>28016</v>
          </cell>
          <cell r="H11675">
            <v>28</v>
          </cell>
          <cell r="I11675" t="str">
            <v>28 Madrid</v>
          </cell>
          <cell r="J11675">
            <v>4346</v>
          </cell>
          <cell r="K11675" t="str">
            <v>079 Madrid</v>
          </cell>
          <cell r="L11675">
            <v>282072</v>
          </cell>
          <cell r="M11675" t="str">
            <v>28 BÁSICO DIRECTO TADGSM</v>
          </cell>
          <cell r="N11675" t="str">
            <v>TAD</v>
          </cell>
          <cell r="O11675">
            <v>0</v>
          </cell>
          <cell r="P11675" t="str">
            <v>TAD</v>
          </cell>
        </row>
        <row r="11676">
          <cell r="A11676">
            <v>80103035</v>
          </cell>
          <cell r="B11676">
            <v>80093029</v>
          </cell>
          <cell r="C11676">
            <v>2807957059</v>
          </cell>
          <cell r="D11676" t="str">
            <v>01</v>
          </cell>
          <cell r="E11676">
            <v>1028</v>
          </cell>
          <cell r="F11676" t="str">
            <v>TAD-28 MADRID NORTE</v>
          </cell>
          <cell r="G11676" t="str">
            <v>28016</v>
          </cell>
          <cell r="H11676">
            <v>28</v>
          </cell>
          <cell r="I11676" t="str">
            <v>28 Madrid</v>
          </cell>
          <cell r="J11676">
            <v>4346</v>
          </cell>
          <cell r="K11676" t="str">
            <v>079 Madrid</v>
          </cell>
          <cell r="L11676">
            <v>282037</v>
          </cell>
          <cell r="M11676" t="str">
            <v>28 BASICO SOCIOS REG. TAD</v>
          </cell>
          <cell r="N11676" t="str">
            <v>TAD</v>
          </cell>
          <cell r="O11676">
            <v>0</v>
          </cell>
          <cell r="P11676" t="str">
            <v>TAD</v>
          </cell>
        </row>
        <row r="11677">
          <cell r="A11677">
            <v>80103036</v>
          </cell>
          <cell r="B11677">
            <v>80093029</v>
          </cell>
          <cell r="C11677">
            <v>2807957059</v>
          </cell>
          <cell r="D11677" t="str">
            <v>20</v>
          </cell>
          <cell r="E11677">
            <v>1028</v>
          </cell>
          <cell r="F11677" t="str">
            <v>TAD-28 MADRID NORTE</v>
          </cell>
          <cell r="G11677" t="str">
            <v>28016</v>
          </cell>
          <cell r="H11677">
            <v>28</v>
          </cell>
          <cell r="I11677" t="str">
            <v>28 Madrid</v>
          </cell>
          <cell r="J11677">
            <v>4346</v>
          </cell>
          <cell r="K11677" t="str">
            <v>079 Madrid</v>
          </cell>
          <cell r="L11677">
            <v>282037</v>
          </cell>
          <cell r="M11677" t="str">
            <v>28 BASICO SOCIOS REG. TAD</v>
          </cell>
          <cell r="N11677" t="str">
            <v>TAD</v>
          </cell>
          <cell r="O11677">
            <v>0</v>
          </cell>
          <cell r="P11677" t="str">
            <v>TAD</v>
          </cell>
        </row>
        <row r="11678">
          <cell r="A11678">
            <v>80103037</v>
          </cell>
          <cell r="B11678">
            <v>80093029</v>
          </cell>
          <cell r="C11678">
            <v>2807957059</v>
          </cell>
          <cell r="D11678" t="str">
            <v>20</v>
          </cell>
          <cell r="E11678">
            <v>1028</v>
          </cell>
          <cell r="F11678" t="str">
            <v>TAD-28 MADRID NORTE</v>
          </cell>
          <cell r="G11678" t="str">
            <v>28016</v>
          </cell>
          <cell r="H11678">
            <v>28</v>
          </cell>
          <cell r="I11678" t="str">
            <v>28 Madrid</v>
          </cell>
          <cell r="J11678">
            <v>4346</v>
          </cell>
          <cell r="K11678" t="str">
            <v>079 Madrid</v>
          </cell>
          <cell r="L11678">
            <v>282037</v>
          </cell>
          <cell r="M11678" t="str">
            <v>28 BASICO SOCIOS REG. TAD</v>
          </cell>
          <cell r="N11678" t="str">
            <v>TAD</v>
          </cell>
          <cell r="O11678">
            <v>0</v>
          </cell>
          <cell r="P11678" t="str">
            <v>TAD</v>
          </cell>
        </row>
        <row r="11679">
          <cell r="A11679">
            <v>80103055</v>
          </cell>
          <cell r="B11679">
            <v>80093015</v>
          </cell>
          <cell r="C11679">
            <v>2807957057</v>
          </cell>
          <cell r="D11679" t="str">
            <v>20</v>
          </cell>
          <cell r="E11679">
            <v>1028</v>
          </cell>
          <cell r="F11679" t="str">
            <v>TAD-28 MADRID NORTE</v>
          </cell>
          <cell r="G11679" t="str">
            <v>28016</v>
          </cell>
          <cell r="H11679">
            <v>28</v>
          </cell>
          <cell r="I11679" t="str">
            <v>28 Madrid</v>
          </cell>
          <cell r="J11679">
            <v>4346</v>
          </cell>
          <cell r="K11679" t="str">
            <v>079 Madrid</v>
          </cell>
          <cell r="L11679">
            <v>282072</v>
          </cell>
          <cell r="M11679" t="str">
            <v>28 BÁSICO DIRECTO TADGSM</v>
          </cell>
          <cell r="N11679" t="str">
            <v>TAD</v>
          </cell>
          <cell r="O11679">
            <v>0</v>
          </cell>
          <cell r="P11679" t="str">
            <v>TAD</v>
          </cell>
        </row>
        <row r="11680">
          <cell r="A11680">
            <v>80103058</v>
          </cell>
          <cell r="B11680">
            <v>80093045</v>
          </cell>
          <cell r="C11680">
            <v>2807942576</v>
          </cell>
          <cell r="D11680" t="str">
            <v>01</v>
          </cell>
          <cell r="E11680">
            <v>1028</v>
          </cell>
          <cell r="F11680" t="str">
            <v>TAD-28 MADRID NORTE</v>
          </cell>
          <cell r="G11680" t="str">
            <v>28035</v>
          </cell>
          <cell r="H11680">
            <v>28</v>
          </cell>
          <cell r="I11680" t="str">
            <v>28 Madrid</v>
          </cell>
          <cell r="J11680">
            <v>4346</v>
          </cell>
          <cell r="K11680" t="str">
            <v>079 Madrid</v>
          </cell>
          <cell r="L11680">
            <v>282076</v>
          </cell>
          <cell r="M11680" t="str">
            <v>28 BÁSICO DIRECTO TAM APLICACIÓN</v>
          </cell>
          <cell r="N11680" t="str">
            <v>TAM</v>
          </cell>
          <cell r="O11680">
            <v>1</v>
          </cell>
          <cell r="P11680" t="str">
            <v>TAM</v>
          </cell>
        </row>
        <row r="11681">
          <cell r="A11681">
            <v>80103060</v>
          </cell>
          <cell r="B11681">
            <v>80093047</v>
          </cell>
          <cell r="C11681">
            <v>2807942580</v>
          </cell>
          <cell r="D11681" t="str">
            <v>01</v>
          </cell>
          <cell r="E11681">
            <v>1028</v>
          </cell>
          <cell r="F11681" t="str">
            <v>TAD-28 MADRID NORTE</v>
          </cell>
          <cell r="G11681" t="str">
            <v>28036</v>
          </cell>
          <cell r="H11681">
            <v>28</v>
          </cell>
          <cell r="I11681" t="str">
            <v>28 Madrid</v>
          </cell>
          <cell r="J11681">
            <v>4346</v>
          </cell>
          <cell r="K11681" t="str">
            <v>079 Madrid</v>
          </cell>
          <cell r="L11681">
            <v>282076</v>
          </cell>
          <cell r="M11681" t="str">
            <v>28 BÁSICO DIRECTO TAM APLICACIÓN</v>
          </cell>
          <cell r="N11681" t="str">
            <v>TAM</v>
          </cell>
          <cell r="O11681">
            <v>1</v>
          </cell>
          <cell r="P11681" t="str">
            <v>TAM</v>
          </cell>
        </row>
        <row r="11682">
          <cell r="A11682">
            <v>80103091</v>
          </cell>
          <cell r="B11682">
            <v>80093078</v>
          </cell>
          <cell r="C11682">
            <v>2807957071</v>
          </cell>
          <cell r="D11682" t="str">
            <v>01</v>
          </cell>
          <cell r="E11682">
            <v>1028</v>
          </cell>
          <cell r="F11682" t="str">
            <v>TAD-28 MADRID NORTE</v>
          </cell>
          <cell r="G11682" t="str">
            <v>28002</v>
          </cell>
          <cell r="H11682">
            <v>28</v>
          </cell>
          <cell r="I11682" t="str">
            <v>28 Madrid</v>
          </cell>
          <cell r="J11682">
            <v>4346</v>
          </cell>
          <cell r="K11682" t="str">
            <v>079 Madrid</v>
          </cell>
          <cell r="L11682">
            <v>282073</v>
          </cell>
          <cell r="M11682" t="str">
            <v>28 AVANZADO DIRECTO TAD</v>
          </cell>
          <cell r="N11682" t="str">
            <v>TAD</v>
          </cell>
          <cell r="O11682">
            <v>0</v>
          </cell>
          <cell r="P11682" t="str">
            <v>TAD</v>
          </cell>
        </row>
        <row r="11683">
          <cell r="A11683">
            <v>80103094</v>
          </cell>
          <cell r="B11683">
            <v>80093078</v>
          </cell>
          <cell r="C11683">
            <v>2807957071</v>
          </cell>
          <cell r="D11683" t="str">
            <v>10</v>
          </cell>
          <cell r="E11683">
            <v>1028</v>
          </cell>
          <cell r="F11683" t="str">
            <v>TAD-28 MADRID NORTE</v>
          </cell>
          <cell r="G11683" t="str">
            <v>28002</v>
          </cell>
          <cell r="H11683">
            <v>28</v>
          </cell>
          <cell r="I11683" t="str">
            <v>28 Madrid</v>
          </cell>
          <cell r="J11683">
            <v>4346</v>
          </cell>
          <cell r="K11683" t="str">
            <v>079 Madrid</v>
          </cell>
          <cell r="L11683">
            <v>282073</v>
          </cell>
          <cell r="M11683" t="str">
            <v>28 AVANZADO DIRECTO TAD</v>
          </cell>
          <cell r="N11683" t="str">
            <v>TAD</v>
          </cell>
          <cell r="O11683">
            <v>0</v>
          </cell>
          <cell r="P11683" t="str">
            <v>TAD</v>
          </cell>
        </row>
        <row r="11684">
          <cell r="A11684">
            <v>80103145</v>
          </cell>
          <cell r="B11684">
            <v>80093128</v>
          </cell>
          <cell r="C11684">
            <v>2807942590</v>
          </cell>
          <cell r="D11684" t="str">
            <v>01</v>
          </cell>
          <cell r="E11684">
            <v>1028</v>
          </cell>
          <cell r="F11684" t="str">
            <v>TAD-28 MADRID NORTE</v>
          </cell>
          <cell r="G11684" t="str">
            <v>28033</v>
          </cell>
          <cell r="H11684">
            <v>28</v>
          </cell>
          <cell r="I11684" t="str">
            <v>28 Madrid</v>
          </cell>
          <cell r="J11684">
            <v>4346</v>
          </cell>
          <cell r="K11684" t="str">
            <v>079 Madrid</v>
          </cell>
          <cell r="L11684">
            <v>282076</v>
          </cell>
          <cell r="M11684" t="str">
            <v>28 BÁSICO DIRECTO TAM APLICACIÓN</v>
          </cell>
          <cell r="N11684" t="str">
            <v>TAM</v>
          </cell>
          <cell r="O11684">
            <v>1</v>
          </cell>
          <cell r="P11684" t="str">
            <v>TAM</v>
          </cell>
        </row>
        <row r="11685">
          <cell r="A11685">
            <v>80103147</v>
          </cell>
          <cell r="B11685">
            <v>80093130</v>
          </cell>
          <cell r="C11685">
            <v>2807942595</v>
          </cell>
          <cell r="D11685" t="str">
            <v>01</v>
          </cell>
          <cell r="E11685">
            <v>1028</v>
          </cell>
          <cell r="F11685" t="str">
            <v>TAD-28 MADRID NORTE</v>
          </cell>
          <cell r="G11685" t="str">
            <v>28046</v>
          </cell>
          <cell r="H11685">
            <v>28</v>
          </cell>
          <cell r="I11685" t="str">
            <v>28 Madrid</v>
          </cell>
          <cell r="J11685">
            <v>4346</v>
          </cell>
          <cell r="K11685" t="str">
            <v>079 Madrid</v>
          </cell>
          <cell r="L11685">
            <v>282079</v>
          </cell>
          <cell r="M11685" t="str">
            <v>28 AVANZADO DIRECTO TAM APLICACIÓN</v>
          </cell>
          <cell r="N11685" t="str">
            <v>TAM</v>
          </cell>
          <cell r="O11685">
            <v>1</v>
          </cell>
          <cell r="P11685" t="str">
            <v>TAM</v>
          </cell>
        </row>
        <row r="11686">
          <cell r="A11686">
            <v>80103173</v>
          </cell>
          <cell r="B11686">
            <v>80093156</v>
          </cell>
          <cell r="C11686">
            <v>2807957076</v>
          </cell>
          <cell r="D11686" t="str">
            <v>01</v>
          </cell>
          <cell r="E11686">
            <v>1028</v>
          </cell>
          <cell r="F11686" t="str">
            <v>TAD-28 MADRID NORTE</v>
          </cell>
          <cell r="G11686" t="str">
            <v>28029</v>
          </cell>
          <cell r="H11686">
            <v>28</v>
          </cell>
          <cell r="I11686" t="str">
            <v>28 Madrid</v>
          </cell>
          <cell r="J11686">
            <v>4346</v>
          </cell>
          <cell r="K11686" t="str">
            <v>079 Madrid</v>
          </cell>
          <cell r="L11686">
            <v>282073</v>
          </cell>
          <cell r="M11686" t="str">
            <v>28 AVANZADO DIRECTO TAD</v>
          </cell>
          <cell r="N11686" t="str">
            <v>TAD</v>
          </cell>
          <cell r="O11686">
            <v>0</v>
          </cell>
          <cell r="P11686" t="str">
            <v>TAD</v>
          </cell>
        </row>
        <row r="11687">
          <cell r="A11687">
            <v>80103176</v>
          </cell>
          <cell r="B11687">
            <v>80093156</v>
          </cell>
          <cell r="C11687">
            <v>2807957076</v>
          </cell>
          <cell r="D11687" t="str">
            <v>20</v>
          </cell>
          <cell r="E11687">
            <v>1028</v>
          </cell>
          <cell r="F11687" t="str">
            <v>TAD-28 MADRID NORTE</v>
          </cell>
          <cell r="G11687" t="str">
            <v>28029</v>
          </cell>
          <cell r="H11687">
            <v>28</v>
          </cell>
          <cell r="I11687" t="str">
            <v>28 Madrid</v>
          </cell>
          <cell r="J11687">
            <v>4346</v>
          </cell>
          <cell r="K11687" t="str">
            <v>079 Madrid</v>
          </cell>
          <cell r="L11687">
            <v>282073</v>
          </cell>
          <cell r="M11687" t="str">
            <v>28 AVANZADO DIRECTO TAD</v>
          </cell>
          <cell r="N11687" t="str">
            <v>TAD</v>
          </cell>
          <cell r="O11687">
            <v>0</v>
          </cell>
          <cell r="P11687" t="str">
            <v>TAD</v>
          </cell>
        </row>
        <row r="11688">
          <cell r="A11688">
            <v>80103187</v>
          </cell>
          <cell r="B11688">
            <v>80093169</v>
          </cell>
          <cell r="C11688">
            <v>2807957081</v>
          </cell>
          <cell r="D11688" t="str">
            <v>01</v>
          </cell>
          <cell r="E11688">
            <v>1028</v>
          </cell>
          <cell r="F11688" t="str">
            <v>TAD-28 MADRID NORTE</v>
          </cell>
          <cell r="G11688" t="str">
            <v>28034</v>
          </cell>
          <cell r="H11688">
            <v>28</v>
          </cell>
          <cell r="I11688" t="str">
            <v>28 Madrid</v>
          </cell>
          <cell r="J11688">
            <v>4346</v>
          </cell>
          <cell r="K11688" t="str">
            <v>079 Madrid</v>
          </cell>
          <cell r="L11688">
            <v>282037</v>
          </cell>
          <cell r="M11688" t="str">
            <v>28 BASICO SOCIOS REG. TAD</v>
          </cell>
          <cell r="N11688" t="str">
            <v>TAD</v>
          </cell>
          <cell r="O11688">
            <v>0</v>
          </cell>
          <cell r="P11688" t="str">
            <v>TAD</v>
          </cell>
        </row>
        <row r="11689">
          <cell r="A11689">
            <v>80103200</v>
          </cell>
          <cell r="B11689">
            <v>80093180</v>
          </cell>
          <cell r="C11689">
            <v>2807942601</v>
          </cell>
          <cell r="D11689" t="str">
            <v>01</v>
          </cell>
          <cell r="E11689">
            <v>1028</v>
          </cell>
          <cell r="F11689" t="str">
            <v>TAD-28 MADRID NORTE</v>
          </cell>
          <cell r="G11689" t="str">
            <v>28046</v>
          </cell>
          <cell r="H11689">
            <v>28</v>
          </cell>
          <cell r="I11689" t="str">
            <v>28 Madrid</v>
          </cell>
          <cell r="J11689">
            <v>4346</v>
          </cell>
          <cell r="K11689" t="str">
            <v>079 Madrid</v>
          </cell>
          <cell r="L11689">
            <v>282076</v>
          </cell>
          <cell r="M11689" t="str">
            <v>28 BÁSICO DIRECTO TAM APLICACIÓN</v>
          </cell>
          <cell r="N11689" t="str">
            <v>TAM</v>
          </cell>
          <cell r="O11689">
            <v>1</v>
          </cell>
          <cell r="P11689" t="str">
            <v>TAM</v>
          </cell>
        </row>
        <row r="11690">
          <cell r="A11690">
            <v>80103203</v>
          </cell>
          <cell r="B11690">
            <v>80093183</v>
          </cell>
          <cell r="C11690">
            <v>2807942604</v>
          </cell>
          <cell r="D11690" t="str">
            <v>01</v>
          </cell>
          <cell r="E11690">
            <v>1028</v>
          </cell>
          <cell r="F11690" t="str">
            <v>TAD-28 MADRID NORTE</v>
          </cell>
          <cell r="G11690" t="str">
            <v>28016</v>
          </cell>
          <cell r="H11690">
            <v>28</v>
          </cell>
          <cell r="I11690" t="str">
            <v>28 Madrid</v>
          </cell>
          <cell r="J11690">
            <v>4346</v>
          </cell>
          <cell r="K11690" t="str">
            <v>079 Madrid</v>
          </cell>
          <cell r="L11690">
            <v>282076</v>
          </cell>
          <cell r="M11690" t="str">
            <v>28 BÁSICO DIRECTO TAM APLICACIÓN</v>
          </cell>
          <cell r="N11690" t="str">
            <v>TAM</v>
          </cell>
          <cell r="O11690">
            <v>1</v>
          </cell>
          <cell r="P11690" t="str">
            <v>TAM</v>
          </cell>
        </row>
        <row r="11691">
          <cell r="A11691">
            <v>80103267</v>
          </cell>
          <cell r="B11691">
            <v>80093244</v>
          </cell>
          <cell r="C11691">
            <v>2807942612</v>
          </cell>
          <cell r="D11691" t="str">
            <v>01</v>
          </cell>
          <cell r="E11691">
            <v>1028</v>
          </cell>
          <cell r="F11691" t="str">
            <v>TAD-28 MADRID NORTE</v>
          </cell>
          <cell r="G11691" t="str">
            <v>28035</v>
          </cell>
          <cell r="H11691">
            <v>28</v>
          </cell>
          <cell r="I11691" t="str">
            <v>28 Madrid</v>
          </cell>
          <cell r="J11691">
            <v>4346</v>
          </cell>
          <cell r="K11691" t="str">
            <v>079 Madrid</v>
          </cell>
          <cell r="L11691">
            <v>282076</v>
          </cell>
          <cell r="M11691" t="str">
            <v>28 BÁSICO DIRECTO TAM APLICACIÓN</v>
          </cell>
          <cell r="N11691" t="str">
            <v>TAM</v>
          </cell>
          <cell r="O11691">
            <v>1</v>
          </cell>
          <cell r="P11691" t="str">
            <v>TAM</v>
          </cell>
        </row>
        <row r="11692">
          <cell r="A11692">
            <v>80103339</v>
          </cell>
          <cell r="B11692">
            <v>80093308</v>
          </cell>
          <cell r="C11692">
            <v>2807942610</v>
          </cell>
          <cell r="D11692" t="str">
            <v>01</v>
          </cell>
          <cell r="E11692">
            <v>1028</v>
          </cell>
          <cell r="F11692" t="str">
            <v>TAD-28 MADRID NORTE</v>
          </cell>
          <cell r="G11692" t="str">
            <v>28029</v>
          </cell>
          <cell r="H11692">
            <v>28</v>
          </cell>
          <cell r="I11692" t="str">
            <v>28 Madrid</v>
          </cell>
          <cell r="J11692">
            <v>4346</v>
          </cell>
          <cell r="K11692" t="str">
            <v>079 Madrid</v>
          </cell>
          <cell r="L11692">
            <v>282076</v>
          </cell>
          <cell r="M11692" t="str">
            <v>28 BÁSICO DIRECTO TAM APLICACIÓN</v>
          </cell>
          <cell r="N11692" t="str">
            <v>TAM</v>
          </cell>
          <cell r="O11692">
            <v>1</v>
          </cell>
          <cell r="P11692" t="str">
            <v>TAM</v>
          </cell>
        </row>
        <row r="11693">
          <cell r="A11693">
            <v>80103349</v>
          </cell>
          <cell r="B11693">
            <v>80093316</v>
          </cell>
          <cell r="C11693">
            <v>2807942608</v>
          </cell>
          <cell r="D11693" t="str">
            <v>01</v>
          </cell>
          <cell r="E11693">
            <v>1028</v>
          </cell>
          <cell r="F11693" t="str">
            <v>TAD-28 MADRID NORTE</v>
          </cell>
          <cell r="G11693" t="str">
            <v>28002</v>
          </cell>
          <cell r="H11693">
            <v>28</v>
          </cell>
          <cell r="I11693" t="str">
            <v>28 Madrid</v>
          </cell>
          <cell r="J11693">
            <v>4346</v>
          </cell>
          <cell r="K11693" t="str">
            <v>079 Madrid</v>
          </cell>
          <cell r="L11693">
            <v>282076</v>
          </cell>
          <cell r="M11693" t="str">
            <v>28 BÁSICO DIRECTO TAM APLICACIÓN</v>
          </cell>
          <cell r="N11693" t="str">
            <v>TAM</v>
          </cell>
          <cell r="O11693">
            <v>1</v>
          </cell>
          <cell r="P11693" t="str">
            <v>TAM</v>
          </cell>
        </row>
        <row r="11694">
          <cell r="A11694">
            <v>80103417</v>
          </cell>
          <cell r="B11694">
            <v>80093381</v>
          </cell>
          <cell r="C11694">
            <v>2807957118</v>
          </cell>
          <cell r="D11694" t="str">
            <v>01</v>
          </cell>
          <cell r="E11694">
            <v>1028</v>
          </cell>
          <cell r="F11694" t="str">
            <v>TAD-28 MADRID NORTE</v>
          </cell>
          <cell r="G11694" t="str">
            <v>28002</v>
          </cell>
          <cell r="H11694">
            <v>28</v>
          </cell>
          <cell r="I11694" t="str">
            <v>28 Madrid</v>
          </cell>
          <cell r="J11694">
            <v>4346</v>
          </cell>
          <cell r="K11694" t="str">
            <v>079 Madrid</v>
          </cell>
          <cell r="L11694">
            <v>282073</v>
          </cell>
          <cell r="M11694" t="str">
            <v>28 AVANZADO DIRECTO TAD</v>
          </cell>
          <cell r="N11694" t="str">
            <v>TAD</v>
          </cell>
          <cell r="O11694">
            <v>0</v>
          </cell>
          <cell r="P11694" t="str">
            <v>TAD</v>
          </cell>
        </row>
        <row r="11695">
          <cell r="A11695">
            <v>80103418</v>
          </cell>
          <cell r="B11695">
            <v>80093381</v>
          </cell>
          <cell r="C11695">
            <v>2807957118</v>
          </cell>
          <cell r="D11695" t="str">
            <v>20</v>
          </cell>
          <cell r="E11695">
            <v>1028</v>
          </cell>
          <cell r="F11695" t="str">
            <v>TAD-28 MADRID NORTE</v>
          </cell>
          <cell r="G11695" t="str">
            <v>28002</v>
          </cell>
          <cell r="H11695">
            <v>28</v>
          </cell>
          <cell r="I11695" t="str">
            <v>28 Madrid</v>
          </cell>
          <cell r="J11695">
            <v>4346</v>
          </cell>
          <cell r="K11695" t="str">
            <v>079 Madrid</v>
          </cell>
          <cell r="L11695">
            <v>282073</v>
          </cell>
          <cell r="M11695" t="str">
            <v>28 AVANZADO DIRECTO TAD</v>
          </cell>
          <cell r="N11695" t="str">
            <v>TAD</v>
          </cell>
          <cell r="O11695">
            <v>0</v>
          </cell>
          <cell r="P11695" t="str">
            <v>TAD</v>
          </cell>
        </row>
        <row r="11696">
          <cell r="A11696">
            <v>80103503</v>
          </cell>
          <cell r="B11696">
            <v>80093462</v>
          </cell>
          <cell r="C11696">
            <v>2807942631</v>
          </cell>
          <cell r="D11696" t="str">
            <v>01</v>
          </cell>
          <cell r="E11696">
            <v>1028</v>
          </cell>
          <cell r="F11696" t="str">
            <v>TAD-28 MADRID NORTE</v>
          </cell>
          <cell r="G11696" t="str">
            <v>28002</v>
          </cell>
          <cell r="H11696">
            <v>28</v>
          </cell>
          <cell r="I11696" t="str">
            <v>28 Madrid</v>
          </cell>
          <cell r="J11696">
            <v>4346</v>
          </cell>
          <cell r="K11696" t="str">
            <v>079 Madrid</v>
          </cell>
          <cell r="L11696">
            <v>282076</v>
          </cell>
          <cell r="M11696" t="str">
            <v>28 BÁSICO DIRECTO TAM APLICACIÓN</v>
          </cell>
          <cell r="N11696" t="str">
            <v>TAM</v>
          </cell>
          <cell r="O11696">
            <v>1</v>
          </cell>
          <cell r="P11696" t="str">
            <v>TAM</v>
          </cell>
        </row>
        <row r="11697">
          <cell r="A11697">
            <v>80103550</v>
          </cell>
          <cell r="B11697">
            <v>80093505</v>
          </cell>
          <cell r="C11697">
            <v>2807957126</v>
          </cell>
          <cell r="D11697" t="str">
            <v>01</v>
          </cell>
          <cell r="E11697">
            <v>1028</v>
          </cell>
          <cell r="F11697" t="str">
            <v>TAD-28 MADRID NORTE</v>
          </cell>
          <cell r="G11697" t="str">
            <v>28029</v>
          </cell>
          <cell r="H11697">
            <v>28</v>
          </cell>
          <cell r="I11697" t="str">
            <v>28 Madrid</v>
          </cell>
          <cell r="J11697">
            <v>4346</v>
          </cell>
          <cell r="K11697" t="str">
            <v>079 Madrid</v>
          </cell>
          <cell r="L11697">
            <v>282073</v>
          </cell>
          <cell r="M11697" t="str">
            <v>28 AVANZADO DIRECTO TAD</v>
          </cell>
          <cell r="N11697" t="str">
            <v>TAD</v>
          </cell>
          <cell r="O11697">
            <v>0</v>
          </cell>
          <cell r="P11697" t="str">
            <v>TAD</v>
          </cell>
        </row>
        <row r="11698">
          <cell r="A11698">
            <v>80103558</v>
          </cell>
          <cell r="B11698">
            <v>80093513</v>
          </cell>
          <cell r="C11698">
            <v>2807942640</v>
          </cell>
          <cell r="D11698" t="str">
            <v>01</v>
          </cell>
          <cell r="E11698">
            <v>1028</v>
          </cell>
          <cell r="F11698" t="str">
            <v>TAD-28 MADRID NORTE</v>
          </cell>
          <cell r="G11698" t="str">
            <v>28016</v>
          </cell>
          <cell r="H11698">
            <v>28</v>
          </cell>
          <cell r="I11698" t="str">
            <v>28 Madrid</v>
          </cell>
          <cell r="J11698">
            <v>4346</v>
          </cell>
          <cell r="K11698" t="str">
            <v>079 Madrid</v>
          </cell>
          <cell r="L11698">
            <v>282076</v>
          </cell>
          <cell r="M11698" t="str">
            <v>28 BÁSICO DIRECTO TAM APLICACIÓN</v>
          </cell>
          <cell r="N11698" t="str">
            <v>TAM</v>
          </cell>
          <cell r="O11698">
            <v>1</v>
          </cell>
          <cell r="P11698" t="str">
            <v>TAM</v>
          </cell>
        </row>
        <row r="11699">
          <cell r="A11699">
            <v>80103559</v>
          </cell>
          <cell r="B11699">
            <v>80093514</v>
          </cell>
          <cell r="C11699">
            <v>2807942641</v>
          </cell>
          <cell r="D11699" t="str">
            <v>01</v>
          </cell>
          <cell r="E11699">
            <v>1028</v>
          </cell>
          <cell r="F11699" t="str">
            <v>TAD-28 MADRID NORTE</v>
          </cell>
          <cell r="G11699" t="str">
            <v>28034</v>
          </cell>
          <cell r="H11699">
            <v>28</v>
          </cell>
          <cell r="I11699" t="str">
            <v>28 Madrid</v>
          </cell>
          <cell r="J11699">
            <v>4346</v>
          </cell>
          <cell r="K11699" t="str">
            <v>079 Madrid</v>
          </cell>
          <cell r="L11699">
            <v>282076</v>
          </cell>
          <cell r="M11699" t="str">
            <v>28 BÁSICO DIRECTO TAM APLICACIÓN</v>
          </cell>
          <cell r="N11699" t="str">
            <v>TAM</v>
          </cell>
          <cell r="O11699">
            <v>1</v>
          </cell>
          <cell r="P11699" t="str">
            <v>TAM</v>
          </cell>
        </row>
        <row r="11700">
          <cell r="A11700">
            <v>80103560</v>
          </cell>
          <cell r="B11700">
            <v>80093515</v>
          </cell>
          <cell r="C11700">
            <v>7028400261</v>
          </cell>
          <cell r="D11700" t="str">
            <v>01</v>
          </cell>
          <cell r="E11700">
            <v>1028</v>
          </cell>
          <cell r="F11700" t="str">
            <v>TAD-28 MADRID NORTE</v>
          </cell>
          <cell r="G11700" t="str">
            <v>28050</v>
          </cell>
          <cell r="H11700">
            <v>28</v>
          </cell>
          <cell r="I11700" t="str">
            <v>28 Madrid</v>
          </cell>
          <cell r="J11700">
            <v>4346</v>
          </cell>
          <cell r="K11700" t="str">
            <v>079 Madrid</v>
          </cell>
          <cell r="L11700">
            <v>282082</v>
          </cell>
          <cell r="M11700" t="str">
            <v>28 LOPE DIRECTO</v>
          </cell>
          <cell r="N11700" t="str">
            <v>LOPE</v>
          </cell>
          <cell r="O11700">
            <v>5</v>
          </cell>
          <cell r="P11700" t="str">
            <v>LOPE</v>
          </cell>
        </row>
        <row r="11701">
          <cell r="A11701">
            <v>80103603</v>
          </cell>
          <cell r="B11701">
            <v>80093555</v>
          </cell>
          <cell r="C11701">
            <v>2807957142</v>
          </cell>
          <cell r="D11701" t="str">
            <v>01</v>
          </cell>
          <cell r="E11701">
            <v>1028</v>
          </cell>
          <cell r="F11701" t="str">
            <v>TAD-28 MADRID NORTE</v>
          </cell>
          <cell r="G11701" t="str">
            <v>28034</v>
          </cell>
          <cell r="H11701">
            <v>28</v>
          </cell>
          <cell r="I11701" t="str">
            <v>28 Madrid</v>
          </cell>
          <cell r="J11701">
            <v>4346</v>
          </cell>
          <cell r="K11701" t="str">
            <v>079 Madrid</v>
          </cell>
          <cell r="L11701">
            <v>282037</v>
          </cell>
          <cell r="M11701" t="str">
            <v>28 BASICO SOCIOS REG. TAD</v>
          </cell>
          <cell r="N11701" t="str">
            <v>TAD</v>
          </cell>
          <cell r="O11701">
            <v>0</v>
          </cell>
          <cell r="P11701" t="str">
            <v>TAD</v>
          </cell>
        </row>
        <row r="11702">
          <cell r="A11702">
            <v>80103604</v>
          </cell>
          <cell r="B11702">
            <v>80093555</v>
          </cell>
          <cell r="C11702">
            <v>2807957142</v>
          </cell>
          <cell r="D11702" t="str">
            <v>20</v>
          </cell>
          <cell r="E11702">
            <v>1028</v>
          </cell>
          <cell r="F11702" t="str">
            <v>TAD-28 MADRID NORTE</v>
          </cell>
          <cell r="G11702" t="str">
            <v>28034</v>
          </cell>
          <cell r="H11702">
            <v>28</v>
          </cell>
          <cell r="I11702" t="str">
            <v>28 Madrid</v>
          </cell>
          <cell r="J11702">
            <v>4346</v>
          </cell>
          <cell r="K11702" t="str">
            <v>079 Madrid</v>
          </cell>
          <cell r="L11702">
            <v>282037</v>
          </cell>
          <cell r="M11702" t="str">
            <v>28 BASICO SOCIOS REG. TAD</v>
          </cell>
          <cell r="N11702" t="str">
            <v>TAD</v>
          </cell>
          <cell r="O11702">
            <v>0</v>
          </cell>
          <cell r="P11702" t="str">
            <v>TAD</v>
          </cell>
        </row>
        <row r="11703">
          <cell r="A11703">
            <v>80103627</v>
          </cell>
          <cell r="B11703">
            <v>80093577</v>
          </cell>
          <cell r="C11703">
            <v>2807957148</v>
          </cell>
          <cell r="D11703" t="str">
            <v>01</v>
          </cell>
          <cell r="E11703">
            <v>1028</v>
          </cell>
          <cell r="F11703" t="str">
            <v>TAD-28 MADRID NORTE</v>
          </cell>
          <cell r="G11703" t="str">
            <v>28033</v>
          </cell>
          <cell r="H11703">
            <v>28</v>
          </cell>
          <cell r="I11703" t="str">
            <v>28 Madrid</v>
          </cell>
          <cell r="J11703">
            <v>4346</v>
          </cell>
          <cell r="K11703" t="str">
            <v>079 Madrid</v>
          </cell>
          <cell r="L11703">
            <v>282037</v>
          </cell>
          <cell r="M11703" t="str">
            <v>28 BASICO SOCIOS REG. TAD</v>
          </cell>
          <cell r="N11703" t="str">
            <v>TAD</v>
          </cell>
          <cell r="O11703">
            <v>0</v>
          </cell>
          <cell r="P11703" t="str">
            <v>TAD</v>
          </cell>
        </row>
        <row r="11704">
          <cell r="A11704">
            <v>80103637</v>
          </cell>
          <cell r="B11704">
            <v>80093586</v>
          </cell>
          <cell r="C11704">
            <v>2807957151</v>
          </cell>
          <cell r="D11704" t="str">
            <v>01</v>
          </cell>
          <cell r="E11704">
            <v>1028</v>
          </cell>
          <cell r="F11704" t="str">
            <v>TAD-28 MADRID NORTE</v>
          </cell>
          <cell r="G11704" t="str">
            <v>28036</v>
          </cell>
          <cell r="H11704">
            <v>28</v>
          </cell>
          <cell r="I11704" t="str">
            <v>28 Madrid</v>
          </cell>
          <cell r="J11704">
            <v>4346</v>
          </cell>
          <cell r="K11704" t="str">
            <v>079 Madrid</v>
          </cell>
          <cell r="L11704">
            <v>282073</v>
          </cell>
          <cell r="M11704" t="str">
            <v>28 AVANZADO DIRECTO TAD</v>
          </cell>
          <cell r="N11704" t="str">
            <v>TAD</v>
          </cell>
          <cell r="O11704">
            <v>0</v>
          </cell>
          <cell r="P11704" t="str">
            <v>TAD</v>
          </cell>
        </row>
        <row r="11705">
          <cell r="A11705">
            <v>80103681</v>
          </cell>
          <cell r="B11705">
            <v>80093629</v>
          </cell>
          <cell r="C11705">
            <v>2807957157</v>
          </cell>
          <cell r="D11705" t="str">
            <v>01</v>
          </cell>
          <cell r="E11705">
            <v>1028</v>
          </cell>
          <cell r="F11705" t="str">
            <v>TAD-28 MADRID NORTE</v>
          </cell>
          <cell r="G11705" t="str">
            <v>28035</v>
          </cell>
          <cell r="H11705">
            <v>28</v>
          </cell>
          <cell r="I11705" t="str">
            <v>28 Madrid</v>
          </cell>
          <cell r="J11705">
            <v>4346</v>
          </cell>
          <cell r="K11705" t="str">
            <v>079 Madrid</v>
          </cell>
          <cell r="L11705">
            <v>282073</v>
          </cell>
          <cell r="M11705" t="str">
            <v>28 AVANZADO DIRECTO TAD</v>
          </cell>
          <cell r="N11705" t="str">
            <v>TAD</v>
          </cell>
          <cell r="O11705">
            <v>0</v>
          </cell>
          <cell r="P11705" t="str">
            <v>TAD</v>
          </cell>
        </row>
        <row r="11706">
          <cell r="A11706">
            <v>80103697</v>
          </cell>
          <cell r="B11706">
            <v>80093641</v>
          </cell>
          <cell r="C11706">
            <v>2807957162</v>
          </cell>
          <cell r="D11706" t="str">
            <v>01</v>
          </cell>
          <cell r="E11706">
            <v>1028</v>
          </cell>
          <cell r="F11706" t="str">
            <v>TAD-28 MADRID NORTE</v>
          </cell>
          <cell r="G11706" t="str">
            <v>28006</v>
          </cell>
          <cell r="H11706">
            <v>28</v>
          </cell>
          <cell r="I11706" t="str">
            <v>28 Madrid</v>
          </cell>
          <cell r="J11706">
            <v>4346</v>
          </cell>
          <cell r="K11706" t="str">
            <v>079 Madrid</v>
          </cell>
          <cell r="L11706">
            <v>282073</v>
          </cell>
          <cell r="M11706" t="str">
            <v>28 AVANZADO DIRECTO TAD</v>
          </cell>
          <cell r="N11706" t="str">
            <v>TAD</v>
          </cell>
          <cell r="O11706">
            <v>0</v>
          </cell>
          <cell r="P11706" t="str">
            <v>TAD</v>
          </cell>
        </row>
        <row r="11707">
          <cell r="A11707">
            <v>80103699</v>
          </cell>
          <cell r="B11707">
            <v>80093643</v>
          </cell>
          <cell r="C11707">
            <v>2807942647</v>
          </cell>
          <cell r="D11707" t="str">
            <v>01</v>
          </cell>
          <cell r="E11707">
            <v>1028</v>
          </cell>
          <cell r="F11707" t="str">
            <v>TAD-28 MADRID NORTE</v>
          </cell>
          <cell r="G11707" t="str">
            <v>28029</v>
          </cell>
          <cell r="H11707">
            <v>28</v>
          </cell>
          <cell r="I11707" t="str">
            <v>28 Madrid</v>
          </cell>
          <cell r="J11707">
            <v>4346</v>
          </cell>
          <cell r="K11707" t="str">
            <v>079 Madrid</v>
          </cell>
          <cell r="L11707">
            <v>282076</v>
          </cell>
          <cell r="M11707" t="str">
            <v>28 BÁSICO DIRECTO TAM APLICACIÓN</v>
          </cell>
          <cell r="N11707" t="str">
            <v>TAM</v>
          </cell>
          <cell r="O11707">
            <v>1</v>
          </cell>
          <cell r="P11707" t="str">
            <v>TAM</v>
          </cell>
        </row>
        <row r="11708">
          <cell r="A11708">
            <v>80103742</v>
          </cell>
          <cell r="B11708">
            <v>80093683</v>
          </cell>
          <cell r="C11708">
            <v>2807957166</v>
          </cell>
          <cell r="D11708" t="str">
            <v>01</v>
          </cell>
          <cell r="E11708">
            <v>1028</v>
          </cell>
          <cell r="F11708" t="str">
            <v>TAD-28 MADRID NORTE</v>
          </cell>
          <cell r="G11708" t="str">
            <v>28036</v>
          </cell>
          <cell r="H11708">
            <v>28</v>
          </cell>
          <cell r="I11708" t="str">
            <v>28 Madrid</v>
          </cell>
          <cell r="J11708">
            <v>4346</v>
          </cell>
          <cell r="K11708" t="str">
            <v>079 Madrid</v>
          </cell>
          <cell r="L11708">
            <v>282072</v>
          </cell>
          <cell r="M11708" t="str">
            <v>28 BÁSICO DIRECTO TADGSM</v>
          </cell>
          <cell r="N11708" t="str">
            <v>TAD</v>
          </cell>
          <cell r="O11708">
            <v>0</v>
          </cell>
          <cell r="P11708" t="str">
            <v>TAD</v>
          </cell>
        </row>
        <row r="11709">
          <cell r="A11709">
            <v>80103805</v>
          </cell>
          <cell r="B11709">
            <v>80093743</v>
          </cell>
          <cell r="C11709">
            <v>7028400262</v>
          </cell>
          <cell r="D11709" t="str">
            <v>01</v>
          </cell>
          <cell r="E11709">
            <v>1028</v>
          </cell>
          <cell r="F11709" t="str">
            <v>TAD-28 MADRID NORTE</v>
          </cell>
          <cell r="G11709" t="str">
            <v>28043</v>
          </cell>
          <cell r="H11709">
            <v>28</v>
          </cell>
          <cell r="I11709" t="str">
            <v>28 Madrid</v>
          </cell>
          <cell r="J11709">
            <v>4346</v>
          </cell>
          <cell r="K11709" t="str">
            <v>079 Madrid</v>
          </cell>
          <cell r="L11709">
            <v>282082</v>
          </cell>
          <cell r="M11709" t="str">
            <v>28 LOPE DIRECTO</v>
          </cell>
          <cell r="N11709" t="str">
            <v>LOPE</v>
          </cell>
          <cell r="O11709">
            <v>5</v>
          </cell>
          <cell r="P11709" t="str">
            <v>LOPE</v>
          </cell>
        </row>
        <row r="11710">
          <cell r="A11710">
            <v>80103815</v>
          </cell>
          <cell r="B11710">
            <v>80093752</v>
          </cell>
          <cell r="C11710">
            <v>2807942656</v>
          </cell>
          <cell r="D11710" t="str">
            <v>01</v>
          </cell>
          <cell r="E11710">
            <v>1028</v>
          </cell>
          <cell r="F11710" t="str">
            <v>TAD-28 MADRID NORTE</v>
          </cell>
          <cell r="G11710" t="str">
            <v>28036</v>
          </cell>
          <cell r="H11710">
            <v>28</v>
          </cell>
          <cell r="I11710" t="str">
            <v>28 Madrid</v>
          </cell>
          <cell r="J11710">
            <v>4346</v>
          </cell>
          <cell r="K11710" t="str">
            <v>079 Madrid</v>
          </cell>
          <cell r="L11710">
            <v>282076</v>
          </cell>
          <cell r="M11710" t="str">
            <v>28 BÁSICO DIRECTO TAM APLICACIÓN</v>
          </cell>
          <cell r="N11710" t="str">
            <v>TAM</v>
          </cell>
          <cell r="O11710">
            <v>1</v>
          </cell>
          <cell r="P11710" t="str">
            <v>TAM</v>
          </cell>
        </row>
        <row r="11711">
          <cell r="A11711">
            <v>80104081</v>
          </cell>
          <cell r="B11711">
            <v>80093995</v>
          </cell>
          <cell r="C11711">
            <v>2807942665</v>
          </cell>
          <cell r="D11711" t="str">
            <v>01</v>
          </cell>
          <cell r="E11711">
            <v>1028</v>
          </cell>
          <cell r="F11711" t="str">
            <v>TAD-28 MADRID NORTE</v>
          </cell>
          <cell r="G11711" t="str">
            <v>28029</v>
          </cell>
          <cell r="H11711">
            <v>28</v>
          </cell>
          <cell r="I11711" t="str">
            <v>28 Madrid</v>
          </cell>
          <cell r="J11711">
            <v>4346</v>
          </cell>
          <cell r="K11711" t="str">
            <v>079 Madrid</v>
          </cell>
          <cell r="L11711">
            <v>282076</v>
          </cell>
          <cell r="M11711" t="str">
            <v>28 BÁSICO DIRECTO TAM APLICACIÓN</v>
          </cell>
          <cell r="N11711" t="str">
            <v>TAM</v>
          </cell>
          <cell r="O11711">
            <v>1</v>
          </cell>
          <cell r="P11711" t="str">
            <v>TAM</v>
          </cell>
        </row>
        <row r="11712">
          <cell r="A11712">
            <v>80104082</v>
          </cell>
          <cell r="B11712">
            <v>80093996</v>
          </cell>
          <cell r="C11712">
            <v>2807942666</v>
          </cell>
          <cell r="D11712" t="str">
            <v>01</v>
          </cell>
          <cell r="E11712">
            <v>1028</v>
          </cell>
          <cell r="F11712" t="str">
            <v>TAD-28 MADRID NORTE</v>
          </cell>
          <cell r="G11712" t="str">
            <v>28016</v>
          </cell>
          <cell r="H11712">
            <v>28</v>
          </cell>
          <cell r="I11712" t="str">
            <v>28 Madrid</v>
          </cell>
          <cell r="J11712">
            <v>4346</v>
          </cell>
          <cell r="K11712" t="str">
            <v>079 Madrid</v>
          </cell>
          <cell r="L11712">
            <v>282076</v>
          </cell>
          <cell r="M11712" t="str">
            <v>28 BÁSICO DIRECTO TAM APLICACIÓN</v>
          </cell>
          <cell r="N11712" t="str">
            <v>TAM</v>
          </cell>
          <cell r="O11712">
            <v>1</v>
          </cell>
          <cell r="P11712" t="str">
            <v>TAM</v>
          </cell>
        </row>
        <row r="11713">
          <cell r="A11713">
            <v>80104216</v>
          </cell>
          <cell r="B11713">
            <v>80094127</v>
          </cell>
          <cell r="C11713">
            <v>2807957224</v>
          </cell>
          <cell r="D11713" t="str">
            <v>01</v>
          </cell>
          <cell r="E11713">
            <v>1028</v>
          </cell>
          <cell r="F11713" t="str">
            <v>TAD-28 MADRID NORTE</v>
          </cell>
          <cell r="G11713" t="str">
            <v>28002</v>
          </cell>
          <cell r="H11713">
            <v>28</v>
          </cell>
          <cell r="I11713" t="str">
            <v>28 Madrid</v>
          </cell>
          <cell r="J11713">
            <v>4346</v>
          </cell>
          <cell r="K11713" t="str">
            <v>079 Madrid</v>
          </cell>
          <cell r="L11713">
            <v>282072</v>
          </cell>
          <cell r="M11713" t="str">
            <v>28 BÁSICO DIRECTO TADGSM</v>
          </cell>
          <cell r="N11713" t="str">
            <v>TAD</v>
          </cell>
          <cell r="O11713">
            <v>0</v>
          </cell>
          <cell r="P11713" t="str">
            <v>TAD</v>
          </cell>
        </row>
        <row r="11714">
          <cell r="A11714">
            <v>80104225</v>
          </cell>
          <cell r="B11714">
            <v>80094135</v>
          </cell>
          <cell r="C11714">
            <v>2807957230</v>
          </cell>
          <cell r="D11714" t="str">
            <v>01</v>
          </cell>
          <cell r="E11714">
            <v>1028</v>
          </cell>
          <cell r="F11714" t="str">
            <v>TAD-28 MADRID NORTE</v>
          </cell>
          <cell r="G11714" t="str">
            <v>28036</v>
          </cell>
          <cell r="H11714">
            <v>28</v>
          </cell>
          <cell r="I11714" t="str">
            <v>28 Madrid</v>
          </cell>
          <cell r="J11714">
            <v>4346</v>
          </cell>
          <cell r="K11714" t="str">
            <v>079 Madrid</v>
          </cell>
          <cell r="L11714">
            <v>282026</v>
          </cell>
          <cell r="M11714" t="str">
            <v>28 BASICO DIRECTO TAD 25</v>
          </cell>
          <cell r="N11714" t="str">
            <v>TAD</v>
          </cell>
          <cell r="O11714">
            <v>0</v>
          </cell>
          <cell r="P11714" t="str">
            <v>TAD</v>
          </cell>
        </row>
        <row r="11715">
          <cell r="A11715">
            <v>80104226</v>
          </cell>
          <cell r="B11715">
            <v>80094135</v>
          </cell>
          <cell r="C11715">
            <v>2807957230</v>
          </cell>
          <cell r="D11715" t="str">
            <v>20</v>
          </cell>
          <cell r="E11715">
            <v>1028</v>
          </cell>
          <cell r="F11715" t="str">
            <v>TAD-28 MADRID NORTE</v>
          </cell>
          <cell r="G11715" t="str">
            <v>28036</v>
          </cell>
          <cell r="H11715">
            <v>28</v>
          </cell>
          <cell r="I11715" t="str">
            <v>28 Madrid</v>
          </cell>
          <cell r="J11715">
            <v>4346</v>
          </cell>
          <cell r="K11715" t="str">
            <v>079 Madrid</v>
          </cell>
          <cell r="L11715">
            <v>282026</v>
          </cell>
          <cell r="M11715" t="str">
            <v>28 BASICO DIRECTO TAD 25</v>
          </cell>
          <cell r="N11715" t="str">
            <v>TAD</v>
          </cell>
          <cell r="O11715">
            <v>0</v>
          </cell>
          <cell r="P11715" t="str">
            <v>TAD</v>
          </cell>
        </row>
        <row r="11716">
          <cell r="A11716">
            <v>80104239</v>
          </cell>
          <cell r="B11716">
            <v>80094144</v>
          </cell>
          <cell r="C11716">
            <v>2807957127</v>
          </cell>
          <cell r="D11716" t="str">
            <v>01</v>
          </cell>
          <cell r="E11716">
            <v>1028</v>
          </cell>
          <cell r="F11716" t="str">
            <v>TAD-28 MADRID NORTE</v>
          </cell>
          <cell r="G11716" t="str">
            <v>28029</v>
          </cell>
          <cell r="H11716">
            <v>28</v>
          </cell>
          <cell r="I11716" t="str">
            <v>28 Madrid</v>
          </cell>
          <cell r="J11716">
            <v>4346</v>
          </cell>
          <cell r="K11716" t="str">
            <v>079 Madrid</v>
          </cell>
          <cell r="L11716">
            <v>282074</v>
          </cell>
          <cell r="M11716" t="str">
            <v>28 AVANZADO DIRECTO TADGSM</v>
          </cell>
          <cell r="N11716" t="str">
            <v>TAD</v>
          </cell>
          <cell r="O11716">
            <v>0</v>
          </cell>
          <cell r="P11716" t="str">
            <v>TAD</v>
          </cell>
        </row>
        <row r="11717">
          <cell r="A11717">
            <v>80104246</v>
          </cell>
          <cell r="B11717">
            <v>80094150</v>
          </cell>
          <cell r="C11717">
            <v>2807957242</v>
          </cell>
          <cell r="D11717" t="str">
            <v>01</v>
          </cell>
          <cell r="E11717">
            <v>1028</v>
          </cell>
          <cell r="F11717" t="str">
            <v>TAD-28 MADRID NORTE</v>
          </cell>
          <cell r="G11717" t="str">
            <v>28029</v>
          </cell>
          <cell r="H11717">
            <v>28</v>
          </cell>
          <cell r="I11717" t="str">
            <v>28 Madrid</v>
          </cell>
          <cell r="J11717">
            <v>4346</v>
          </cell>
          <cell r="K11717" t="str">
            <v>079 Madrid</v>
          </cell>
          <cell r="L11717">
            <v>282073</v>
          </cell>
          <cell r="M11717" t="str">
            <v>28 AVANZADO DIRECTO TAD</v>
          </cell>
          <cell r="N11717" t="str">
            <v>TAD</v>
          </cell>
          <cell r="O11717">
            <v>0</v>
          </cell>
          <cell r="P11717" t="str">
            <v>TAD</v>
          </cell>
        </row>
        <row r="11718">
          <cell r="A11718">
            <v>80104247</v>
          </cell>
          <cell r="B11718">
            <v>80094150</v>
          </cell>
          <cell r="C11718">
            <v>2807957242</v>
          </cell>
          <cell r="D11718" t="str">
            <v>20</v>
          </cell>
          <cell r="E11718">
            <v>1028</v>
          </cell>
          <cell r="F11718" t="str">
            <v>TAD-28 MADRID NORTE</v>
          </cell>
          <cell r="G11718" t="str">
            <v>28029</v>
          </cell>
          <cell r="H11718">
            <v>28</v>
          </cell>
          <cell r="I11718" t="str">
            <v>28 Madrid</v>
          </cell>
          <cell r="J11718">
            <v>4346</v>
          </cell>
          <cell r="K11718" t="str">
            <v>079 Madrid</v>
          </cell>
          <cell r="L11718">
            <v>282073</v>
          </cell>
          <cell r="M11718" t="str">
            <v>28 AVANZADO DIRECTO TAD</v>
          </cell>
          <cell r="N11718" t="str">
            <v>TAD</v>
          </cell>
          <cell r="O11718">
            <v>0</v>
          </cell>
          <cell r="P11718" t="str">
            <v>TAD</v>
          </cell>
        </row>
        <row r="11719">
          <cell r="A11719">
            <v>80104249</v>
          </cell>
          <cell r="B11719">
            <v>80094152</v>
          </cell>
          <cell r="C11719">
            <v>2807957244</v>
          </cell>
          <cell r="D11719" t="str">
            <v>01</v>
          </cell>
          <cell r="E11719">
            <v>1028</v>
          </cell>
          <cell r="F11719" t="str">
            <v>TAD-28 MADRID NORTE</v>
          </cell>
          <cell r="G11719" t="str">
            <v>28029</v>
          </cell>
          <cell r="H11719">
            <v>28</v>
          </cell>
          <cell r="I11719" t="str">
            <v>28 Madrid</v>
          </cell>
          <cell r="J11719">
            <v>4346</v>
          </cell>
          <cell r="K11719" t="str">
            <v>079 Madrid</v>
          </cell>
          <cell r="L11719">
            <v>282073</v>
          </cell>
          <cell r="M11719" t="str">
            <v>28 AVANZADO DIRECTO TAD</v>
          </cell>
          <cell r="N11719" t="str">
            <v>TAD</v>
          </cell>
          <cell r="O11719">
            <v>0</v>
          </cell>
          <cell r="P11719" t="str">
            <v>TAD</v>
          </cell>
        </row>
        <row r="11720">
          <cell r="A11720">
            <v>80104257</v>
          </cell>
          <cell r="B11720">
            <v>80094158</v>
          </cell>
          <cell r="C11720">
            <v>2807957251</v>
          </cell>
          <cell r="D11720" t="str">
            <v>01</v>
          </cell>
          <cell r="E11720">
            <v>1028</v>
          </cell>
          <cell r="F11720" t="str">
            <v>TAD-28 MADRID NORTE</v>
          </cell>
          <cell r="G11720" t="str">
            <v>28029</v>
          </cell>
          <cell r="H11720">
            <v>28</v>
          </cell>
          <cell r="I11720" t="str">
            <v>28 Madrid</v>
          </cell>
          <cell r="J11720">
            <v>4346</v>
          </cell>
          <cell r="K11720" t="str">
            <v>079 Madrid</v>
          </cell>
          <cell r="L11720">
            <v>282026</v>
          </cell>
          <cell r="M11720" t="str">
            <v>28 BASICO DIRECTO TAD 25</v>
          </cell>
          <cell r="N11720" t="str">
            <v>TAD</v>
          </cell>
          <cell r="O11720">
            <v>0</v>
          </cell>
          <cell r="P11720" t="str">
            <v>TAD</v>
          </cell>
        </row>
        <row r="11721">
          <cell r="A11721">
            <v>80104363</v>
          </cell>
          <cell r="B11721">
            <v>80094135</v>
          </cell>
          <cell r="C11721">
            <v>2807957230</v>
          </cell>
          <cell r="D11721" t="str">
            <v>20</v>
          </cell>
          <cell r="E11721">
            <v>1028</v>
          </cell>
          <cell r="F11721" t="str">
            <v>TAD-28 MADRID NORTE</v>
          </cell>
          <cell r="G11721" t="str">
            <v>28036</v>
          </cell>
          <cell r="H11721">
            <v>28</v>
          </cell>
          <cell r="I11721" t="str">
            <v>28 Madrid</v>
          </cell>
          <cell r="J11721">
            <v>4346</v>
          </cell>
          <cell r="K11721" t="str">
            <v>079 Madrid</v>
          </cell>
          <cell r="L11721">
            <v>282026</v>
          </cell>
          <cell r="M11721" t="str">
            <v>28 BASICO DIRECTO TAD 25</v>
          </cell>
          <cell r="N11721" t="str">
            <v>TAD</v>
          </cell>
          <cell r="O11721">
            <v>0</v>
          </cell>
          <cell r="P11721" t="str">
            <v>TAD</v>
          </cell>
        </row>
        <row r="11722">
          <cell r="A11722">
            <v>80104539</v>
          </cell>
          <cell r="B11722">
            <v>80094430</v>
          </cell>
          <cell r="C11722">
            <v>2807957267</v>
          </cell>
          <cell r="D11722" t="str">
            <v>01</v>
          </cell>
          <cell r="E11722">
            <v>1028</v>
          </cell>
          <cell r="F11722" t="str">
            <v>TAD-28 MADRID NORTE</v>
          </cell>
          <cell r="G11722" t="str">
            <v>28002</v>
          </cell>
          <cell r="H11722">
            <v>28</v>
          </cell>
          <cell r="I11722" t="str">
            <v>28 Madrid</v>
          </cell>
          <cell r="J11722">
            <v>4346</v>
          </cell>
          <cell r="K11722" t="str">
            <v>079 Madrid</v>
          </cell>
          <cell r="L11722">
            <v>282037</v>
          </cell>
          <cell r="M11722" t="str">
            <v>28 BASICO SOCIOS REG. TAD</v>
          </cell>
          <cell r="N11722" t="str">
            <v>TAD</v>
          </cell>
          <cell r="O11722">
            <v>0</v>
          </cell>
          <cell r="P11722" t="str">
            <v>TAD</v>
          </cell>
        </row>
        <row r="11723">
          <cell r="A11723">
            <v>80104554</v>
          </cell>
          <cell r="B11723">
            <v>80094158</v>
          </cell>
          <cell r="C11723">
            <v>2807957251</v>
          </cell>
          <cell r="D11723" t="str">
            <v>20</v>
          </cell>
          <cell r="E11723">
            <v>1028</v>
          </cell>
          <cell r="F11723" t="str">
            <v>TAD-28 MADRID NORTE</v>
          </cell>
          <cell r="G11723" t="str">
            <v>28029</v>
          </cell>
          <cell r="H11723">
            <v>28</v>
          </cell>
          <cell r="I11723" t="str">
            <v>28 Madrid</v>
          </cell>
          <cell r="J11723">
            <v>4346</v>
          </cell>
          <cell r="K11723" t="str">
            <v>079 Madrid</v>
          </cell>
          <cell r="L11723">
            <v>282026</v>
          </cell>
          <cell r="M11723" t="str">
            <v>28 BASICO DIRECTO TAD 25</v>
          </cell>
          <cell r="N11723" t="str">
            <v>TAD</v>
          </cell>
          <cell r="O11723">
            <v>0</v>
          </cell>
          <cell r="P11723" t="str">
            <v>TAD</v>
          </cell>
        </row>
        <row r="11724">
          <cell r="A11724">
            <v>80104559</v>
          </cell>
          <cell r="B11724">
            <v>80094444</v>
          </cell>
          <cell r="C11724">
            <v>2807957280</v>
          </cell>
          <cell r="D11724" t="str">
            <v>01</v>
          </cell>
          <cell r="E11724">
            <v>1028</v>
          </cell>
          <cell r="F11724" t="str">
            <v>TAD-28 MADRID NORTE</v>
          </cell>
          <cell r="G11724" t="str">
            <v>28036</v>
          </cell>
          <cell r="H11724">
            <v>28</v>
          </cell>
          <cell r="I11724" t="str">
            <v>28 Madrid</v>
          </cell>
          <cell r="J11724">
            <v>4346</v>
          </cell>
          <cell r="K11724" t="str">
            <v>079 Madrid</v>
          </cell>
          <cell r="L11724">
            <v>282037</v>
          </cell>
          <cell r="M11724" t="str">
            <v>28 BASICO SOCIOS REG. TAD</v>
          </cell>
          <cell r="N11724" t="str">
            <v>TAD</v>
          </cell>
          <cell r="O11724">
            <v>0</v>
          </cell>
          <cell r="P11724" t="str">
            <v>TAD</v>
          </cell>
        </row>
        <row r="11725">
          <cell r="A11725">
            <v>80104561</v>
          </cell>
          <cell r="B11725">
            <v>80094446</v>
          </cell>
          <cell r="C11725">
            <v>2807957281</v>
          </cell>
          <cell r="D11725" t="str">
            <v>01</v>
          </cell>
          <cell r="E11725">
            <v>1028</v>
          </cell>
          <cell r="F11725" t="str">
            <v>TAD-28 MADRID NORTE</v>
          </cell>
          <cell r="G11725" t="str">
            <v>28036</v>
          </cell>
          <cell r="H11725">
            <v>28</v>
          </cell>
          <cell r="I11725" t="str">
            <v>28 Madrid</v>
          </cell>
          <cell r="J11725">
            <v>4346</v>
          </cell>
          <cell r="K11725" t="str">
            <v>079 Madrid</v>
          </cell>
          <cell r="L11725">
            <v>282037</v>
          </cell>
          <cell r="M11725" t="str">
            <v>28 BASICO SOCIOS REG. TAD</v>
          </cell>
          <cell r="N11725" t="str">
            <v>TAD</v>
          </cell>
          <cell r="O11725">
            <v>0</v>
          </cell>
          <cell r="P11725" t="str">
            <v>TAD</v>
          </cell>
        </row>
        <row r="11726">
          <cell r="A11726">
            <v>80104563</v>
          </cell>
          <cell r="B11726">
            <v>80094448</v>
          </cell>
          <cell r="C11726">
            <v>2807957283</v>
          </cell>
          <cell r="D11726" t="str">
            <v>01</v>
          </cell>
          <cell r="E11726">
            <v>1028</v>
          </cell>
          <cell r="F11726" t="str">
            <v>TAD-28 MADRID NORTE</v>
          </cell>
          <cell r="G11726" t="str">
            <v>28002</v>
          </cell>
          <cell r="H11726">
            <v>28</v>
          </cell>
          <cell r="I11726" t="str">
            <v>28 Madrid</v>
          </cell>
          <cell r="J11726">
            <v>4346</v>
          </cell>
          <cell r="K11726" t="str">
            <v>079 Madrid</v>
          </cell>
          <cell r="L11726">
            <v>282037</v>
          </cell>
          <cell r="M11726" t="str">
            <v>28 BASICO SOCIOS REG. TAD</v>
          </cell>
          <cell r="N11726" t="str">
            <v>TAD</v>
          </cell>
          <cell r="O11726">
            <v>0</v>
          </cell>
          <cell r="P11726" t="str">
            <v>TAD</v>
          </cell>
        </row>
        <row r="11727">
          <cell r="A11727">
            <v>80104565</v>
          </cell>
          <cell r="B11727">
            <v>80094448</v>
          </cell>
          <cell r="C11727">
            <v>2807957283</v>
          </cell>
          <cell r="D11727" t="str">
            <v>20</v>
          </cell>
          <cell r="E11727">
            <v>1028</v>
          </cell>
          <cell r="F11727" t="str">
            <v>TAD-28 MADRID NORTE</v>
          </cell>
          <cell r="G11727" t="str">
            <v>28002</v>
          </cell>
          <cell r="H11727">
            <v>28</v>
          </cell>
          <cell r="I11727" t="str">
            <v>28 Madrid</v>
          </cell>
          <cell r="J11727">
            <v>4346</v>
          </cell>
          <cell r="K11727" t="str">
            <v>079 Madrid</v>
          </cell>
          <cell r="L11727">
            <v>282037</v>
          </cell>
          <cell r="M11727" t="str">
            <v>28 BASICO SOCIOS REG. TAD</v>
          </cell>
          <cell r="N11727" t="str">
            <v>TAD</v>
          </cell>
          <cell r="O11727">
            <v>0</v>
          </cell>
          <cell r="P11727" t="str">
            <v>TAD</v>
          </cell>
        </row>
        <row r="11728">
          <cell r="A11728">
            <v>80104566</v>
          </cell>
          <cell r="B11728">
            <v>80094449</v>
          </cell>
          <cell r="C11728">
            <v>2807957286</v>
          </cell>
          <cell r="D11728" t="str">
            <v>01</v>
          </cell>
          <cell r="E11728">
            <v>1028</v>
          </cell>
          <cell r="F11728" t="str">
            <v>TAD-28 MADRID NORTE</v>
          </cell>
          <cell r="G11728" t="str">
            <v>28016</v>
          </cell>
          <cell r="H11728">
            <v>28</v>
          </cell>
          <cell r="I11728" t="str">
            <v>28 Madrid</v>
          </cell>
          <cell r="J11728">
            <v>4346</v>
          </cell>
          <cell r="K11728" t="str">
            <v>079 Madrid</v>
          </cell>
          <cell r="L11728">
            <v>282073</v>
          </cell>
          <cell r="M11728" t="str">
            <v>28 AVANZADO DIRECTO TAD</v>
          </cell>
          <cell r="N11728" t="str">
            <v>TAD</v>
          </cell>
          <cell r="O11728">
            <v>0</v>
          </cell>
          <cell r="P11728" t="str">
            <v>TAD</v>
          </cell>
        </row>
        <row r="11729">
          <cell r="A11729">
            <v>80104567</v>
          </cell>
          <cell r="B11729">
            <v>80094450</v>
          </cell>
          <cell r="C11729">
            <v>2807957284</v>
          </cell>
          <cell r="D11729" t="str">
            <v>01</v>
          </cell>
          <cell r="E11729">
            <v>1028</v>
          </cell>
          <cell r="F11729" t="str">
            <v>TAD-28 MADRID NORTE</v>
          </cell>
          <cell r="G11729" t="str">
            <v>28006</v>
          </cell>
          <cell r="H11729">
            <v>28</v>
          </cell>
          <cell r="I11729" t="str">
            <v>28 Madrid</v>
          </cell>
          <cell r="J11729">
            <v>4346</v>
          </cell>
          <cell r="K11729" t="str">
            <v>079 Madrid</v>
          </cell>
          <cell r="L11729">
            <v>282037</v>
          </cell>
          <cell r="M11729" t="str">
            <v>28 BASICO SOCIOS REG. TAD</v>
          </cell>
          <cell r="N11729" t="str">
            <v>TAD</v>
          </cell>
          <cell r="O11729">
            <v>0</v>
          </cell>
          <cell r="P11729" t="str">
            <v>TAD</v>
          </cell>
        </row>
        <row r="11730">
          <cell r="A11730">
            <v>80104568</v>
          </cell>
          <cell r="B11730">
            <v>80094449</v>
          </cell>
          <cell r="C11730">
            <v>2807957286</v>
          </cell>
          <cell r="D11730" t="str">
            <v>20</v>
          </cell>
          <cell r="E11730">
            <v>1028</v>
          </cell>
          <cell r="F11730" t="str">
            <v>TAD-28 MADRID NORTE</v>
          </cell>
          <cell r="G11730" t="str">
            <v>28016</v>
          </cell>
          <cell r="H11730">
            <v>28</v>
          </cell>
          <cell r="I11730" t="str">
            <v>28 Madrid</v>
          </cell>
          <cell r="J11730">
            <v>4346</v>
          </cell>
          <cell r="K11730" t="str">
            <v>079 Madrid</v>
          </cell>
          <cell r="L11730">
            <v>282073</v>
          </cell>
          <cell r="M11730" t="str">
            <v>28 AVANZADO DIRECTO TAD</v>
          </cell>
          <cell r="N11730" t="str">
            <v>TAD</v>
          </cell>
          <cell r="O11730">
            <v>0</v>
          </cell>
          <cell r="P11730" t="str">
            <v>TAD</v>
          </cell>
        </row>
        <row r="11731">
          <cell r="A11731">
            <v>80104583</v>
          </cell>
          <cell r="B11731">
            <v>80094446</v>
          </cell>
          <cell r="C11731">
            <v>2807957281</v>
          </cell>
          <cell r="D11731" t="str">
            <v>20</v>
          </cell>
          <cell r="E11731">
            <v>1028</v>
          </cell>
          <cell r="F11731" t="str">
            <v>TAD-28 MADRID NORTE</v>
          </cell>
          <cell r="G11731" t="str">
            <v>28036</v>
          </cell>
          <cell r="H11731">
            <v>28</v>
          </cell>
          <cell r="I11731" t="str">
            <v>28 Madrid</v>
          </cell>
          <cell r="J11731">
            <v>4346</v>
          </cell>
          <cell r="K11731" t="str">
            <v>079 Madrid</v>
          </cell>
          <cell r="L11731">
            <v>282037</v>
          </cell>
          <cell r="M11731" t="str">
            <v>28 BASICO SOCIOS REG. TAD</v>
          </cell>
          <cell r="N11731" t="str">
            <v>TAD</v>
          </cell>
          <cell r="O11731">
            <v>0</v>
          </cell>
          <cell r="P11731" t="str">
            <v>TAD</v>
          </cell>
        </row>
        <row r="11732">
          <cell r="A11732">
            <v>80104698</v>
          </cell>
          <cell r="B11732">
            <v>80094565</v>
          </cell>
          <cell r="C11732">
            <v>2807957324</v>
          </cell>
          <cell r="D11732" t="str">
            <v>01</v>
          </cell>
          <cell r="E11732">
            <v>1028</v>
          </cell>
          <cell r="F11732" t="str">
            <v>TAD-28 MADRID NORTE</v>
          </cell>
          <cell r="G11732" t="str">
            <v>28035</v>
          </cell>
          <cell r="H11732">
            <v>28</v>
          </cell>
          <cell r="I11732" t="str">
            <v>28 Madrid</v>
          </cell>
          <cell r="J11732">
            <v>4346</v>
          </cell>
          <cell r="K11732" t="str">
            <v>079 Madrid</v>
          </cell>
          <cell r="L11732">
            <v>282026</v>
          </cell>
          <cell r="M11732" t="str">
            <v>28 BASICO DIRECTO TAD 25</v>
          </cell>
          <cell r="N11732" t="str">
            <v>TAD</v>
          </cell>
          <cell r="O11732">
            <v>0</v>
          </cell>
          <cell r="P11732" t="str">
            <v>TAD</v>
          </cell>
        </row>
        <row r="11733">
          <cell r="A11733">
            <v>80104700</v>
          </cell>
          <cell r="B11733">
            <v>80094565</v>
          </cell>
          <cell r="C11733">
            <v>2807957324</v>
          </cell>
          <cell r="D11733" t="str">
            <v>20</v>
          </cell>
          <cell r="E11733">
            <v>1028</v>
          </cell>
          <cell r="F11733" t="str">
            <v>TAD-28 MADRID NORTE</v>
          </cell>
          <cell r="G11733" t="str">
            <v>28035</v>
          </cell>
          <cell r="H11733">
            <v>28</v>
          </cell>
          <cell r="I11733" t="str">
            <v>28 Madrid</v>
          </cell>
          <cell r="J11733">
            <v>4346</v>
          </cell>
          <cell r="K11733" t="str">
            <v>079 Madrid</v>
          </cell>
          <cell r="L11733">
            <v>282026</v>
          </cell>
          <cell r="M11733" t="str">
            <v>28 BASICO DIRECTO TAD 25</v>
          </cell>
          <cell r="N11733" t="str">
            <v>TAD</v>
          </cell>
          <cell r="O11733">
            <v>0</v>
          </cell>
          <cell r="P11733" t="str">
            <v>TAD</v>
          </cell>
        </row>
        <row r="11734">
          <cell r="A11734">
            <v>80104756</v>
          </cell>
          <cell r="B11734">
            <v>80094618</v>
          </cell>
          <cell r="C11734">
            <v>2807957323</v>
          </cell>
          <cell r="D11734" t="str">
            <v>01</v>
          </cell>
          <cell r="E11734">
            <v>1028</v>
          </cell>
          <cell r="F11734" t="str">
            <v>TAD-28 MADRID NORTE</v>
          </cell>
          <cell r="G11734" t="str">
            <v>28036</v>
          </cell>
          <cell r="H11734">
            <v>28</v>
          </cell>
          <cell r="I11734" t="str">
            <v>28 Madrid</v>
          </cell>
          <cell r="J11734">
            <v>4346</v>
          </cell>
          <cell r="K11734" t="str">
            <v>079 Madrid</v>
          </cell>
          <cell r="L11734">
            <v>282073</v>
          </cell>
          <cell r="M11734" t="str">
            <v>28 AVANZADO DIRECTO TAD</v>
          </cell>
          <cell r="N11734" t="str">
            <v>TAD</v>
          </cell>
          <cell r="O11734">
            <v>0</v>
          </cell>
          <cell r="P11734" t="str">
            <v>TAD</v>
          </cell>
        </row>
        <row r="11735">
          <cell r="A11735">
            <v>80104924</v>
          </cell>
          <cell r="B11735">
            <v>80094777</v>
          </cell>
          <cell r="C11735">
            <v>2807957353</v>
          </cell>
          <cell r="D11735" t="str">
            <v>01</v>
          </cell>
          <cell r="E11735">
            <v>1028</v>
          </cell>
          <cell r="F11735" t="str">
            <v>TAD-28 MADRID NORTE</v>
          </cell>
          <cell r="G11735" t="str">
            <v>28033</v>
          </cell>
          <cell r="H11735">
            <v>28</v>
          </cell>
          <cell r="I11735" t="str">
            <v>28 Madrid</v>
          </cell>
          <cell r="J11735">
            <v>4346</v>
          </cell>
          <cell r="K11735" t="str">
            <v>079 Madrid</v>
          </cell>
          <cell r="L11735">
            <v>282037</v>
          </cell>
          <cell r="M11735" t="str">
            <v>28 BASICO SOCIOS REG. TAD</v>
          </cell>
          <cell r="N11735" t="str">
            <v>TAD</v>
          </cell>
          <cell r="O11735">
            <v>0</v>
          </cell>
          <cell r="P11735" t="str">
            <v>TAD</v>
          </cell>
        </row>
        <row r="11736">
          <cell r="A11736">
            <v>80104925</v>
          </cell>
          <cell r="B11736">
            <v>80094777</v>
          </cell>
          <cell r="C11736">
            <v>2807957353</v>
          </cell>
          <cell r="D11736" t="str">
            <v>20</v>
          </cell>
          <cell r="E11736">
            <v>1028</v>
          </cell>
          <cell r="F11736" t="str">
            <v>TAD-28 MADRID NORTE</v>
          </cell>
          <cell r="G11736" t="str">
            <v>28033</v>
          </cell>
          <cell r="H11736">
            <v>28</v>
          </cell>
          <cell r="I11736" t="str">
            <v>28 Madrid</v>
          </cell>
          <cell r="J11736">
            <v>4346</v>
          </cell>
          <cell r="K11736" t="str">
            <v>079 Madrid</v>
          </cell>
          <cell r="L11736">
            <v>282037</v>
          </cell>
          <cell r="M11736" t="str">
            <v>28 BASICO SOCIOS REG. TAD</v>
          </cell>
          <cell r="N11736" t="str">
            <v>TAD</v>
          </cell>
          <cell r="O11736">
            <v>0</v>
          </cell>
          <cell r="P11736" t="str">
            <v>TAD</v>
          </cell>
        </row>
        <row r="11737">
          <cell r="A11737">
            <v>80105034</v>
          </cell>
          <cell r="B11737">
            <v>80094882</v>
          </cell>
          <cell r="C11737">
            <v>2807957079</v>
          </cell>
          <cell r="D11737" t="str">
            <v>01</v>
          </cell>
          <cell r="E11737">
            <v>1028</v>
          </cell>
          <cell r="F11737" t="str">
            <v>TAD-28 MADRID NORTE</v>
          </cell>
          <cell r="G11737" t="str">
            <v>28002</v>
          </cell>
          <cell r="H11737">
            <v>28</v>
          </cell>
          <cell r="I11737" t="str">
            <v>28 Madrid</v>
          </cell>
          <cell r="J11737">
            <v>4346</v>
          </cell>
          <cell r="K11737" t="str">
            <v>079 Madrid</v>
          </cell>
          <cell r="L11737">
            <v>282073</v>
          </cell>
          <cell r="M11737" t="str">
            <v>28 AVANZADO DIRECTO TAD</v>
          </cell>
          <cell r="N11737" t="str">
            <v>TAD</v>
          </cell>
          <cell r="O11737">
            <v>0</v>
          </cell>
          <cell r="P11737" t="str">
            <v>TAD</v>
          </cell>
        </row>
        <row r="11738">
          <cell r="A11738">
            <v>80105178</v>
          </cell>
          <cell r="B11738">
            <v>80095011</v>
          </cell>
          <cell r="C11738">
            <v>2807957410</v>
          </cell>
          <cell r="D11738" t="str">
            <v>01</v>
          </cell>
          <cell r="E11738">
            <v>1028</v>
          </cell>
          <cell r="F11738" t="str">
            <v>TAD-28 MADRID NORTE</v>
          </cell>
          <cell r="G11738" t="str">
            <v>28036</v>
          </cell>
          <cell r="H11738">
            <v>28</v>
          </cell>
          <cell r="I11738" t="str">
            <v>28 Madrid</v>
          </cell>
          <cell r="J11738">
            <v>4346</v>
          </cell>
          <cell r="K11738" t="str">
            <v>079 Madrid</v>
          </cell>
          <cell r="L11738">
            <v>282037</v>
          </cell>
          <cell r="M11738" t="str">
            <v>28 BASICO SOCIOS REG. TAD</v>
          </cell>
          <cell r="N11738" t="str">
            <v>TAD</v>
          </cell>
          <cell r="O11738">
            <v>0</v>
          </cell>
          <cell r="P11738" t="str">
            <v>TAD</v>
          </cell>
        </row>
        <row r="11739">
          <cell r="A11739">
            <v>80105217</v>
          </cell>
          <cell r="B11739">
            <v>80095047</v>
          </cell>
          <cell r="C11739">
            <v>2807942701</v>
          </cell>
          <cell r="D11739" t="str">
            <v>01</v>
          </cell>
          <cell r="E11739">
            <v>1028</v>
          </cell>
          <cell r="F11739" t="str">
            <v>TAD-28 MADRID NORTE</v>
          </cell>
          <cell r="G11739" t="str">
            <v>28016</v>
          </cell>
          <cell r="H11739">
            <v>28</v>
          </cell>
          <cell r="I11739" t="str">
            <v>28 Madrid</v>
          </cell>
          <cell r="J11739">
            <v>4346</v>
          </cell>
          <cell r="K11739" t="str">
            <v>079 Madrid</v>
          </cell>
          <cell r="L11739">
            <v>282079</v>
          </cell>
          <cell r="M11739" t="str">
            <v>28 AVANZADO DIRECTO TAM APLICACIÓN</v>
          </cell>
          <cell r="N11739" t="str">
            <v>TAM</v>
          </cell>
          <cell r="O11739">
            <v>1</v>
          </cell>
          <cell r="P11739" t="str">
            <v>TAM</v>
          </cell>
        </row>
        <row r="11740">
          <cell r="A11740">
            <v>80105256</v>
          </cell>
          <cell r="B11740">
            <v>80095081</v>
          </cell>
          <cell r="C11740">
            <v>7028400265</v>
          </cell>
          <cell r="D11740" t="str">
            <v>01</v>
          </cell>
          <cell r="E11740">
            <v>1028</v>
          </cell>
          <cell r="F11740" t="str">
            <v>TAD-28 MADRID NORTE</v>
          </cell>
          <cell r="G11740" t="str">
            <v>28016</v>
          </cell>
          <cell r="H11740">
            <v>28</v>
          </cell>
          <cell r="I11740" t="str">
            <v>28 Madrid</v>
          </cell>
          <cell r="J11740">
            <v>4346</v>
          </cell>
          <cell r="K11740" t="str">
            <v>079 Madrid</v>
          </cell>
          <cell r="L11740">
            <v>282082</v>
          </cell>
          <cell r="M11740" t="str">
            <v>28 LOPE DIRECTO</v>
          </cell>
          <cell r="N11740" t="str">
            <v>LOPE</v>
          </cell>
          <cell r="O11740">
            <v>5</v>
          </cell>
          <cell r="P11740" t="str">
            <v>LOPE</v>
          </cell>
        </row>
        <row r="11741">
          <cell r="A11741">
            <v>80105261</v>
          </cell>
          <cell r="B11741">
            <v>80095086</v>
          </cell>
          <cell r="C11741">
            <v>2807957425</v>
          </cell>
          <cell r="D11741" t="str">
            <v>01</v>
          </cell>
          <cell r="E11741">
            <v>1028</v>
          </cell>
          <cell r="F11741" t="str">
            <v>TAD-28 MADRID NORTE</v>
          </cell>
          <cell r="G11741" t="str">
            <v>28035</v>
          </cell>
          <cell r="H11741">
            <v>28</v>
          </cell>
          <cell r="I11741" t="str">
            <v>28 Madrid</v>
          </cell>
          <cell r="J11741">
            <v>4346</v>
          </cell>
          <cell r="K11741" t="str">
            <v>079 Madrid</v>
          </cell>
          <cell r="L11741">
            <v>282074</v>
          </cell>
          <cell r="M11741" t="str">
            <v>28 AVANZADO DIRECTO TADGSM</v>
          </cell>
          <cell r="N11741" t="str">
            <v>TAD</v>
          </cell>
          <cell r="O11741">
            <v>0</v>
          </cell>
          <cell r="P11741" t="str">
            <v>TAD</v>
          </cell>
        </row>
        <row r="11742">
          <cell r="A11742">
            <v>80105295</v>
          </cell>
          <cell r="B11742">
            <v>80095118</v>
          </cell>
          <cell r="C11742">
            <v>2807957435</v>
          </cell>
          <cell r="D11742" t="str">
            <v>01</v>
          </cell>
          <cell r="E11742">
            <v>1028</v>
          </cell>
          <cell r="F11742" t="str">
            <v>TAD-28 MADRID NORTE</v>
          </cell>
          <cell r="G11742" t="str">
            <v>28036</v>
          </cell>
          <cell r="H11742">
            <v>28</v>
          </cell>
          <cell r="I11742" t="str">
            <v>28 Madrid</v>
          </cell>
          <cell r="J11742">
            <v>4346</v>
          </cell>
          <cell r="K11742" t="str">
            <v>079 Madrid</v>
          </cell>
          <cell r="L11742">
            <v>282073</v>
          </cell>
          <cell r="M11742" t="str">
            <v>28 AVANZADO DIRECTO TAD</v>
          </cell>
          <cell r="N11742" t="str">
            <v>TAD</v>
          </cell>
          <cell r="O11742">
            <v>0</v>
          </cell>
          <cell r="P11742" t="str">
            <v>TAD</v>
          </cell>
        </row>
        <row r="11743">
          <cell r="A11743">
            <v>80105296</v>
          </cell>
          <cell r="B11743">
            <v>80095118</v>
          </cell>
          <cell r="C11743">
            <v>2807957435</v>
          </cell>
          <cell r="D11743" t="str">
            <v>20</v>
          </cell>
          <cell r="E11743">
            <v>1028</v>
          </cell>
          <cell r="F11743" t="str">
            <v>TAD-28 MADRID NORTE</v>
          </cell>
          <cell r="G11743" t="str">
            <v>28036</v>
          </cell>
          <cell r="H11743">
            <v>28</v>
          </cell>
          <cell r="I11743" t="str">
            <v>28 Madrid</v>
          </cell>
          <cell r="J11743">
            <v>4346</v>
          </cell>
          <cell r="K11743" t="str">
            <v>079 Madrid</v>
          </cell>
          <cell r="L11743">
            <v>282073</v>
          </cell>
          <cell r="M11743" t="str">
            <v>28 AVANZADO DIRECTO TAD</v>
          </cell>
          <cell r="N11743" t="str">
            <v>TAD</v>
          </cell>
          <cell r="O11743">
            <v>0</v>
          </cell>
          <cell r="P11743" t="str">
            <v>TAD</v>
          </cell>
        </row>
        <row r="11744">
          <cell r="A11744">
            <v>80105337</v>
          </cell>
          <cell r="B11744">
            <v>80095155</v>
          </cell>
          <cell r="C11744">
            <v>2807957359</v>
          </cell>
          <cell r="D11744" t="str">
            <v>01</v>
          </cell>
          <cell r="E11744">
            <v>1028</v>
          </cell>
          <cell r="F11744" t="str">
            <v>TAD-28 MADRID NORTE</v>
          </cell>
          <cell r="G11744" t="str">
            <v>28032</v>
          </cell>
          <cell r="H11744">
            <v>28</v>
          </cell>
          <cell r="I11744" t="str">
            <v>28 Madrid</v>
          </cell>
          <cell r="J11744">
            <v>4346</v>
          </cell>
          <cell r="K11744" t="str">
            <v>079 Madrid</v>
          </cell>
          <cell r="L11744">
            <v>282072</v>
          </cell>
          <cell r="M11744" t="str">
            <v>28 BÁSICO DIRECTO TADGSM</v>
          </cell>
          <cell r="N11744" t="str">
            <v>TAD</v>
          </cell>
          <cell r="O11744">
            <v>0</v>
          </cell>
          <cell r="P11744" t="str">
            <v>TAD</v>
          </cell>
        </row>
        <row r="11745">
          <cell r="A11745">
            <v>80105338</v>
          </cell>
          <cell r="B11745">
            <v>80095155</v>
          </cell>
          <cell r="C11745">
            <v>2807957359</v>
          </cell>
          <cell r="D11745" t="str">
            <v>20</v>
          </cell>
          <cell r="E11745">
            <v>1028</v>
          </cell>
          <cell r="F11745" t="str">
            <v>TAD-28 MADRID NORTE</v>
          </cell>
          <cell r="G11745" t="str">
            <v>28032</v>
          </cell>
          <cell r="H11745">
            <v>28</v>
          </cell>
          <cell r="I11745" t="str">
            <v>28 Madrid</v>
          </cell>
          <cell r="J11745">
            <v>4346</v>
          </cell>
          <cell r="K11745" t="str">
            <v>079 Madrid</v>
          </cell>
          <cell r="L11745">
            <v>282072</v>
          </cell>
          <cell r="M11745" t="str">
            <v>28 BÁSICO DIRECTO TADGSM</v>
          </cell>
          <cell r="N11745" t="str">
            <v>TAD</v>
          </cell>
          <cell r="O11745">
            <v>0</v>
          </cell>
          <cell r="P11745" t="str">
            <v>TAD</v>
          </cell>
        </row>
        <row r="11746">
          <cell r="A11746">
            <v>80105340</v>
          </cell>
          <cell r="B11746">
            <v>80095155</v>
          </cell>
          <cell r="C11746">
            <v>2807957359</v>
          </cell>
          <cell r="D11746" t="str">
            <v>20</v>
          </cell>
          <cell r="E11746">
            <v>1028</v>
          </cell>
          <cell r="F11746" t="str">
            <v>TAD-28 MADRID NORTE</v>
          </cell>
          <cell r="G11746" t="str">
            <v>28032</v>
          </cell>
          <cell r="H11746">
            <v>28</v>
          </cell>
          <cell r="I11746" t="str">
            <v>28 Madrid</v>
          </cell>
          <cell r="J11746">
            <v>4346</v>
          </cell>
          <cell r="K11746" t="str">
            <v>079 Madrid</v>
          </cell>
          <cell r="L11746">
            <v>282072</v>
          </cell>
          <cell r="M11746" t="str">
            <v>28 BÁSICO DIRECTO TADGSM</v>
          </cell>
          <cell r="N11746" t="str">
            <v>TAD</v>
          </cell>
          <cell r="O11746">
            <v>0</v>
          </cell>
          <cell r="P11746" t="str">
            <v>TAD</v>
          </cell>
        </row>
        <row r="11747">
          <cell r="A11747">
            <v>80105349</v>
          </cell>
          <cell r="B11747">
            <v>80095163</v>
          </cell>
          <cell r="C11747">
            <v>2807957440</v>
          </cell>
          <cell r="D11747" t="str">
            <v>01</v>
          </cell>
          <cell r="E11747">
            <v>1028</v>
          </cell>
          <cell r="F11747" t="str">
            <v>TAD-28 MADRID NORTE</v>
          </cell>
          <cell r="G11747" t="str">
            <v>28043</v>
          </cell>
          <cell r="H11747">
            <v>28</v>
          </cell>
          <cell r="I11747" t="str">
            <v>28 Madrid</v>
          </cell>
          <cell r="J11747">
            <v>4346</v>
          </cell>
          <cell r="K11747" t="str">
            <v>079 Madrid</v>
          </cell>
          <cell r="L11747">
            <v>282074</v>
          </cell>
          <cell r="M11747" t="str">
            <v>28 AVANZADO DIRECTO TADGSM</v>
          </cell>
          <cell r="N11747" t="str">
            <v>TAD</v>
          </cell>
          <cell r="O11747">
            <v>0</v>
          </cell>
          <cell r="P11747" t="str">
            <v>TAD</v>
          </cell>
        </row>
        <row r="11748">
          <cell r="A11748">
            <v>80105355</v>
          </cell>
          <cell r="B11748">
            <v>80095169</v>
          </cell>
          <cell r="C11748">
            <v>2807957441</v>
          </cell>
          <cell r="D11748" t="str">
            <v>01</v>
          </cell>
          <cell r="E11748">
            <v>1028</v>
          </cell>
          <cell r="F11748" t="str">
            <v>TAD-28 MADRID NORTE</v>
          </cell>
          <cell r="G11748" t="str">
            <v>28002</v>
          </cell>
          <cell r="H11748">
            <v>28</v>
          </cell>
          <cell r="I11748" t="str">
            <v>28 Madrid</v>
          </cell>
          <cell r="J11748">
            <v>4346</v>
          </cell>
          <cell r="K11748" t="str">
            <v>079 Madrid</v>
          </cell>
          <cell r="L11748">
            <v>282074</v>
          </cell>
          <cell r="M11748" t="str">
            <v>28 AVANZADO DIRECTO TADGSM</v>
          </cell>
          <cell r="N11748" t="str">
            <v>TAD</v>
          </cell>
          <cell r="O11748">
            <v>0</v>
          </cell>
          <cell r="P11748" t="str">
            <v>TAD</v>
          </cell>
        </row>
        <row r="11749">
          <cell r="A11749">
            <v>80105417</v>
          </cell>
          <cell r="B11749">
            <v>80095229</v>
          </cell>
          <cell r="C11749">
            <v>2807957448</v>
          </cell>
          <cell r="D11749" t="str">
            <v>01</v>
          </cell>
          <cell r="E11749">
            <v>1028</v>
          </cell>
          <cell r="F11749" t="str">
            <v>TAD-28 MADRID NORTE</v>
          </cell>
          <cell r="G11749" t="str">
            <v>28046</v>
          </cell>
          <cell r="H11749">
            <v>28</v>
          </cell>
          <cell r="I11749" t="str">
            <v>28 Madrid</v>
          </cell>
          <cell r="J11749">
            <v>4346</v>
          </cell>
          <cell r="K11749" t="str">
            <v>079 Madrid</v>
          </cell>
          <cell r="L11749">
            <v>282073</v>
          </cell>
          <cell r="M11749" t="str">
            <v>28 AVANZADO DIRECTO TAD</v>
          </cell>
          <cell r="N11749" t="str">
            <v>TAD</v>
          </cell>
          <cell r="O11749">
            <v>0</v>
          </cell>
          <cell r="P11749" t="str">
            <v>TAD</v>
          </cell>
        </row>
        <row r="11750">
          <cell r="A11750">
            <v>80105473</v>
          </cell>
          <cell r="B11750">
            <v>80095283</v>
          </cell>
          <cell r="C11750">
            <v>2807957451</v>
          </cell>
          <cell r="D11750" t="str">
            <v>01</v>
          </cell>
          <cell r="E11750">
            <v>1028</v>
          </cell>
          <cell r="F11750" t="str">
            <v>TAD-28 MADRID NORTE</v>
          </cell>
          <cell r="G11750" t="str">
            <v>28043</v>
          </cell>
          <cell r="H11750">
            <v>28</v>
          </cell>
          <cell r="I11750" t="str">
            <v>28 Madrid</v>
          </cell>
          <cell r="J11750">
            <v>4346</v>
          </cell>
          <cell r="K11750" t="str">
            <v>079 Madrid</v>
          </cell>
          <cell r="L11750">
            <v>282073</v>
          </cell>
          <cell r="M11750" t="str">
            <v>28 AVANZADO DIRECTO TAD</v>
          </cell>
          <cell r="N11750" t="str">
            <v>TAD</v>
          </cell>
          <cell r="O11750">
            <v>0</v>
          </cell>
          <cell r="P11750" t="str">
            <v>TAD</v>
          </cell>
        </row>
        <row r="11751">
          <cell r="A11751">
            <v>80105476</v>
          </cell>
          <cell r="B11751">
            <v>80095286</v>
          </cell>
          <cell r="C11751">
            <v>2807957454</v>
          </cell>
          <cell r="D11751" t="str">
            <v>01</v>
          </cell>
          <cell r="E11751">
            <v>1028</v>
          </cell>
          <cell r="F11751" t="str">
            <v>TAD-28 MADRID NORTE</v>
          </cell>
          <cell r="G11751" t="str">
            <v>28033</v>
          </cell>
          <cell r="H11751">
            <v>28</v>
          </cell>
          <cell r="I11751" t="str">
            <v>28 Madrid</v>
          </cell>
          <cell r="J11751">
            <v>4346</v>
          </cell>
          <cell r="K11751" t="str">
            <v>079 Madrid</v>
          </cell>
          <cell r="L11751">
            <v>282074</v>
          </cell>
          <cell r="M11751" t="str">
            <v>28 AVANZADO DIRECTO TADGSM</v>
          </cell>
          <cell r="N11751" t="str">
            <v>TAD</v>
          </cell>
          <cell r="O11751">
            <v>0</v>
          </cell>
          <cell r="P11751" t="str">
            <v>TAD</v>
          </cell>
        </row>
        <row r="11752">
          <cell r="A11752">
            <v>80105616</v>
          </cell>
          <cell r="B11752">
            <v>80095413</v>
          </cell>
          <cell r="C11752">
            <v>2807942696</v>
          </cell>
          <cell r="D11752" t="str">
            <v>01</v>
          </cell>
          <cell r="E11752">
            <v>1028</v>
          </cell>
          <cell r="F11752" t="str">
            <v>TAD-28 MADRID NORTE</v>
          </cell>
          <cell r="G11752" t="str">
            <v>28043</v>
          </cell>
          <cell r="H11752">
            <v>28</v>
          </cell>
          <cell r="I11752" t="str">
            <v>28 Madrid</v>
          </cell>
          <cell r="J11752">
            <v>4346</v>
          </cell>
          <cell r="K11752" t="str">
            <v>079 Madrid</v>
          </cell>
          <cell r="L11752">
            <v>282076</v>
          </cell>
          <cell r="M11752" t="str">
            <v>28 BÁSICO DIRECTO TAM APLICACIÓN</v>
          </cell>
          <cell r="N11752" t="str">
            <v>TAM</v>
          </cell>
          <cell r="O11752">
            <v>1</v>
          </cell>
          <cell r="P11752" t="str">
            <v>TAM</v>
          </cell>
        </row>
        <row r="11753">
          <cell r="A11753">
            <v>80105621</v>
          </cell>
          <cell r="B11753">
            <v>80095418</v>
          </cell>
          <cell r="C11753">
            <v>2807942697</v>
          </cell>
          <cell r="D11753" t="str">
            <v>01</v>
          </cell>
          <cell r="E11753">
            <v>1028</v>
          </cell>
          <cell r="F11753" t="str">
            <v>TAD-28 MADRID NORTE</v>
          </cell>
          <cell r="G11753" t="str">
            <v>28043</v>
          </cell>
          <cell r="H11753">
            <v>28</v>
          </cell>
          <cell r="I11753" t="str">
            <v>28 Madrid</v>
          </cell>
          <cell r="J11753">
            <v>4346</v>
          </cell>
          <cell r="K11753" t="str">
            <v>079 Madrid</v>
          </cell>
          <cell r="L11753">
            <v>282076</v>
          </cell>
          <cell r="M11753" t="str">
            <v>28 BÁSICO DIRECTO TAM APLICACIÓN</v>
          </cell>
          <cell r="N11753" t="str">
            <v>TAM</v>
          </cell>
          <cell r="O11753">
            <v>1</v>
          </cell>
          <cell r="P11753" t="str">
            <v>TAM</v>
          </cell>
        </row>
        <row r="11754">
          <cell r="A11754">
            <v>80105671</v>
          </cell>
          <cell r="B11754">
            <v>80095467</v>
          </cell>
          <cell r="C11754">
            <v>2807957483</v>
          </cell>
          <cell r="D11754" t="str">
            <v>01</v>
          </cell>
          <cell r="E11754">
            <v>1028</v>
          </cell>
          <cell r="F11754" t="str">
            <v>TAD-28 MADRID NORTE</v>
          </cell>
          <cell r="G11754" t="str">
            <v>28033</v>
          </cell>
          <cell r="H11754">
            <v>28</v>
          </cell>
          <cell r="I11754" t="str">
            <v>28 Madrid</v>
          </cell>
          <cell r="J11754">
            <v>4346</v>
          </cell>
          <cell r="K11754" t="str">
            <v>079 Madrid</v>
          </cell>
          <cell r="L11754">
            <v>282026</v>
          </cell>
          <cell r="M11754" t="str">
            <v>28 BASICO DIRECTO TAD 25</v>
          </cell>
          <cell r="N11754" t="str">
            <v>TAD</v>
          </cell>
          <cell r="O11754">
            <v>0</v>
          </cell>
          <cell r="P11754" t="str">
            <v>TAD</v>
          </cell>
        </row>
        <row r="11755">
          <cell r="A11755">
            <v>80105672</v>
          </cell>
          <cell r="B11755">
            <v>80095467</v>
          </cell>
          <cell r="C11755">
            <v>2807957483</v>
          </cell>
          <cell r="D11755" t="str">
            <v>10</v>
          </cell>
          <cell r="E11755">
            <v>1028</v>
          </cell>
          <cell r="F11755" t="str">
            <v>TAD-28 MADRID NORTE</v>
          </cell>
          <cell r="G11755" t="str">
            <v>28033</v>
          </cell>
          <cell r="H11755">
            <v>28</v>
          </cell>
          <cell r="I11755" t="str">
            <v>28 Madrid</v>
          </cell>
          <cell r="J11755">
            <v>4346</v>
          </cell>
          <cell r="K11755" t="str">
            <v>079 Madrid</v>
          </cell>
          <cell r="L11755">
            <v>282026</v>
          </cell>
          <cell r="M11755" t="str">
            <v>28 BASICO DIRECTO TAD 25</v>
          </cell>
          <cell r="N11755" t="str">
            <v>TAD</v>
          </cell>
          <cell r="O11755">
            <v>0</v>
          </cell>
          <cell r="P11755" t="str">
            <v>TAD</v>
          </cell>
        </row>
        <row r="11756">
          <cell r="A11756">
            <v>80105777</v>
          </cell>
          <cell r="B11756">
            <v>80095570</v>
          </cell>
          <cell r="C11756">
            <v>2807957496</v>
          </cell>
          <cell r="D11756" t="str">
            <v>01</v>
          </cell>
          <cell r="E11756">
            <v>1028</v>
          </cell>
          <cell r="F11756" t="str">
            <v>TAD-28 MADRID NORTE</v>
          </cell>
          <cell r="G11756" t="str">
            <v>28036</v>
          </cell>
          <cell r="H11756">
            <v>28</v>
          </cell>
          <cell r="I11756" t="str">
            <v>28 Madrid</v>
          </cell>
          <cell r="J11756">
            <v>4346</v>
          </cell>
          <cell r="K11756" t="str">
            <v>079 Madrid</v>
          </cell>
          <cell r="L11756">
            <v>282026</v>
          </cell>
          <cell r="M11756" t="str">
            <v>28 BASICO DIRECTO TAD 25</v>
          </cell>
          <cell r="N11756" t="str">
            <v>TAD</v>
          </cell>
          <cell r="O11756">
            <v>0</v>
          </cell>
          <cell r="P11756" t="str">
            <v>TAD</v>
          </cell>
        </row>
        <row r="11757">
          <cell r="A11757">
            <v>80105791</v>
          </cell>
          <cell r="B11757">
            <v>80095583</v>
          </cell>
          <cell r="C11757">
            <v>2807957498</v>
          </cell>
          <cell r="D11757" t="str">
            <v>01</v>
          </cell>
          <cell r="E11757">
            <v>1028</v>
          </cell>
          <cell r="F11757" t="str">
            <v>TAD-28 MADRID NORTE</v>
          </cell>
          <cell r="G11757" t="str">
            <v>28036</v>
          </cell>
          <cell r="H11757">
            <v>28</v>
          </cell>
          <cell r="I11757" t="str">
            <v>28 Madrid</v>
          </cell>
          <cell r="J11757">
            <v>4346</v>
          </cell>
          <cell r="K11757" t="str">
            <v>079 Madrid</v>
          </cell>
          <cell r="L11757">
            <v>282026</v>
          </cell>
          <cell r="M11757" t="str">
            <v>28 BASICO DIRECTO TAD 25</v>
          </cell>
          <cell r="N11757" t="str">
            <v>TAD</v>
          </cell>
          <cell r="O11757">
            <v>0</v>
          </cell>
          <cell r="P11757" t="str">
            <v>TAD</v>
          </cell>
        </row>
        <row r="11758">
          <cell r="A11758">
            <v>80105854</v>
          </cell>
          <cell r="B11758">
            <v>80095641</v>
          </cell>
          <cell r="C11758">
            <v>2807957511</v>
          </cell>
          <cell r="D11758" t="str">
            <v>01</v>
          </cell>
          <cell r="E11758">
            <v>1028</v>
          </cell>
          <cell r="F11758" t="str">
            <v>TAD-28 MADRID NORTE</v>
          </cell>
          <cell r="G11758" t="str">
            <v>28036</v>
          </cell>
          <cell r="H11758">
            <v>28</v>
          </cell>
          <cell r="I11758" t="str">
            <v>28 Madrid</v>
          </cell>
          <cell r="J11758">
            <v>4346</v>
          </cell>
          <cell r="K11758" t="str">
            <v>079 Madrid</v>
          </cell>
          <cell r="L11758">
            <v>282073</v>
          </cell>
          <cell r="M11758" t="str">
            <v>28 AVANZADO DIRECTO TAD</v>
          </cell>
          <cell r="N11758" t="str">
            <v>TAD</v>
          </cell>
          <cell r="O11758">
            <v>0</v>
          </cell>
          <cell r="P11758" t="str">
            <v>TAD</v>
          </cell>
        </row>
        <row r="11759">
          <cell r="A11759">
            <v>80105858</v>
          </cell>
          <cell r="B11759">
            <v>80095644</v>
          </cell>
          <cell r="C11759">
            <v>2807957508</v>
          </cell>
          <cell r="D11759" t="str">
            <v>01</v>
          </cell>
          <cell r="E11759">
            <v>1028</v>
          </cell>
          <cell r="F11759" t="str">
            <v>TAD-28 MADRID NORTE</v>
          </cell>
          <cell r="G11759" t="str">
            <v>28028</v>
          </cell>
          <cell r="H11759">
            <v>28</v>
          </cell>
          <cell r="I11759" t="str">
            <v>28 Madrid</v>
          </cell>
          <cell r="J11759">
            <v>4346</v>
          </cell>
          <cell r="K11759" t="str">
            <v>079 Madrid</v>
          </cell>
          <cell r="L11759">
            <v>282073</v>
          </cell>
          <cell r="M11759" t="str">
            <v>28 AVANZADO DIRECTO TAD</v>
          </cell>
          <cell r="N11759" t="str">
            <v>TAD</v>
          </cell>
          <cell r="O11759">
            <v>0</v>
          </cell>
          <cell r="P11759" t="str">
            <v>TAD</v>
          </cell>
        </row>
        <row r="11760">
          <cell r="A11760">
            <v>80105900</v>
          </cell>
          <cell r="B11760">
            <v>80095685</v>
          </cell>
          <cell r="C11760">
            <v>2807957513</v>
          </cell>
          <cell r="D11760" t="str">
            <v>01</v>
          </cell>
          <cell r="E11760">
            <v>1028</v>
          </cell>
          <cell r="F11760" t="str">
            <v>TAD-28 MADRID NORTE</v>
          </cell>
          <cell r="G11760" t="str">
            <v>28046</v>
          </cell>
          <cell r="H11760">
            <v>28</v>
          </cell>
          <cell r="I11760" t="str">
            <v>28 Madrid</v>
          </cell>
          <cell r="J11760">
            <v>4346</v>
          </cell>
          <cell r="K11760" t="str">
            <v>079 Madrid</v>
          </cell>
          <cell r="L11760">
            <v>282073</v>
          </cell>
          <cell r="M11760" t="str">
            <v>28 AVANZADO DIRECTO TAD</v>
          </cell>
          <cell r="N11760" t="str">
            <v>TAD</v>
          </cell>
          <cell r="O11760">
            <v>0</v>
          </cell>
          <cell r="P11760" t="str">
            <v>TAD</v>
          </cell>
        </row>
        <row r="11761">
          <cell r="A11761">
            <v>80105906</v>
          </cell>
          <cell r="B11761">
            <v>80095691</v>
          </cell>
          <cell r="C11761">
            <v>2807957518</v>
          </cell>
          <cell r="D11761" t="str">
            <v>01</v>
          </cell>
          <cell r="E11761">
            <v>1028</v>
          </cell>
          <cell r="F11761" t="str">
            <v>TAD-28 MADRID NORTE</v>
          </cell>
          <cell r="G11761" t="str">
            <v>28034</v>
          </cell>
          <cell r="H11761">
            <v>28</v>
          </cell>
          <cell r="I11761" t="str">
            <v>28 Madrid</v>
          </cell>
          <cell r="J11761">
            <v>4346</v>
          </cell>
          <cell r="K11761" t="str">
            <v>079 Madrid</v>
          </cell>
          <cell r="L11761">
            <v>282073</v>
          </cell>
          <cell r="M11761" t="str">
            <v>28 AVANZADO DIRECTO TAD</v>
          </cell>
          <cell r="N11761" t="str">
            <v>TAD</v>
          </cell>
          <cell r="O11761">
            <v>0</v>
          </cell>
          <cell r="P11761" t="str">
            <v>TAD</v>
          </cell>
        </row>
        <row r="11762">
          <cell r="A11762">
            <v>80105907</v>
          </cell>
          <cell r="B11762">
            <v>80095691</v>
          </cell>
          <cell r="C11762">
            <v>2807957518</v>
          </cell>
          <cell r="D11762" t="str">
            <v>10</v>
          </cell>
          <cell r="E11762">
            <v>1028</v>
          </cell>
          <cell r="F11762" t="str">
            <v>TAD-28 MADRID NORTE</v>
          </cell>
          <cell r="G11762" t="str">
            <v>28034</v>
          </cell>
          <cell r="H11762">
            <v>28</v>
          </cell>
          <cell r="I11762" t="str">
            <v>28 Madrid</v>
          </cell>
          <cell r="J11762">
            <v>4346</v>
          </cell>
          <cell r="K11762" t="str">
            <v>079 Madrid</v>
          </cell>
          <cell r="L11762">
            <v>282073</v>
          </cell>
          <cell r="M11762" t="str">
            <v>28 AVANZADO DIRECTO TAD</v>
          </cell>
          <cell r="N11762" t="str">
            <v>TAD</v>
          </cell>
          <cell r="O11762">
            <v>0</v>
          </cell>
          <cell r="P11762" t="str">
            <v>TAD</v>
          </cell>
        </row>
        <row r="11763">
          <cell r="A11763">
            <v>80105961</v>
          </cell>
          <cell r="B11763">
            <v>80095745</v>
          </cell>
          <cell r="C11763">
            <v>2807957526</v>
          </cell>
          <cell r="D11763" t="str">
            <v>01</v>
          </cell>
          <cell r="E11763">
            <v>1028</v>
          </cell>
          <cell r="F11763" t="str">
            <v>TAD-28 MADRID NORTE</v>
          </cell>
          <cell r="G11763" t="str">
            <v>28050</v>
          </cell>
          <cell r="H11763">
            <v>28</v>
          </cell>
          <cell r="I11763" t="str">
            <v>28 Madrid</v>
          </cell>
          <cell r="J11763">
            <v>4346</v>
          </cell>
          <cell r="K11763" t="str">
            <v>079 Madrid</v>
          </cell>
          <cell r="L11763">
            <v>282074</v>
          </cell>
          <cell r="M11763" t="str">
            <v>28 AVANZADO DIRECTO TADGSM</v>
          </cell>
          <cell r="N11763" t="str">
            <v>TAD</v>
          </cell>
          <cell r="O11763">
            <v>0</v>
          </cell>
          <cell r="P11763" t="str">
            <v>TAD</v>
          </cell>
        </row>
        <row r="11764">
          <cell r="A11764">
            <v>80105962</v>
          </cell>
          <cell r="B11764">
            <v>80095745</v>
          </cell>
          <cell r="C11764">
            <v>2807957526</v>
          </cell>
          <cell r="D11764" t="str">
            <v>20</v>
          </cell>
          <cell r="E11764">
            <v>1028</v>
          </cell>
          <cell r="F11764" t="str">
            <v>TAD-28 MADRID NORTE</v>
          </cell>
          <cell r="G11764" t="str">
            <v>28050</v>
          </cell>
          <cell r="H11764">
            <v>28</v>
          </cell>
          <cell r="I11764" t="str">
            <v>28 Madrid</v>
          </cell>
          <cell r="J11764">
            <v>4346</v>
          </cell>
          <cell r="K11764" t="str">
            <v>079 Madrid</v>
          </cell>
          <cell r="L11764">
            <v>282074</v>
          </cell>
          <cell r="M11764" t="str">
            <v>28 AVANZADO DIRECTO TADGSM</v>
          </cell>
          <cell r="N11764" t="str">
            <v>TAD</v>
          </cell>
          <cell r="O11764">
            <v>0</v>
          </cell>
          <cell r="P11764" t="str">
            <v>TAD</v>
          </cell>
        </row>
        <row r="11765">
          <cell r="A11765">
            <v>80105965</v>
          </cell>
          <cell r="B11765">
            <v>80095748</v>
          </cell>
          <cell r="C11765">
            <v>2807957527</v>
          </cell>
          <cell r="D11765" t="str">
            <v>20</v>
          </cell>
          <cell r="E11765">
            <v>1028</v>
          </cell>
          <cell r="F11765" t="str">
            <v>TAD-28 MADRID NORTE</v>
          </cell>
          <cell r="G11765" t="str">
            <v>28029</v>
          </cell>
          <cell r="H11765">
            <v>28</v>
          </cell>
          <cell r="I11765" t="str">
            <v>28 Madrid</v>
          </cell>
          <cell r="J11765">
            <v>4346</v>
          </cell>
          <cell r="K11765" t="str">
            <v>079 Madrid</v>
          </cell>
          <cell r="L11765">
            <v>282074</v>
          </cell>
          <cell r="M11765" t="str">
            <v>28 AVANZADO DIRECTO TADGSM</v>
          </cell>
          <cell r="N11765" t="str">
            <v>TAD</v>
          </cell>
          <cell r="O11765">
            <v>0</v>
          </cell>
          <cell r="P11765" t="str">
            <v>TAD</v>
          </cell>
        </row>
        <row r="11766">
          <cell r="A11766">
            <v>80105966</v>
          </cell>
          <cell r="B11766">
            <v>80095748</v>
          </cell>
          <cell r="C11766">
            <v>2807957527</v>
          </cell>
          <cell r="D11766" t="str">
            <v>01</v>
          </cell>
          <cell r="E11766">
            <v>1028</v>
          </cell>
          <cell r="F11766" t="str">
            <v>TAD-28 MADRID NORTE</v>
          </cell>
          <cell r="G11766" t="str">
            <v>28029</v>
          </cell>
          <cell r="H11766">
            <v>28</v>
          </cell>
          <cell r="I11766" t="str">
            <v>28 Madrid</v>
          </cell>
          <cell r="J11766">
            <v>4346</v>
          </cell>
          <cell r="K11766" t="str">
            <v>079 Madrid</v>
          </cell>
          <cell r="L11766">
            <v>282074</v>
          </cell>
          <cell r="M11766" t="str">
            <v>28 AVANZADO DIRECTO TADGSM</v>
          </cell>
          <cell r="N11766" t="str">
            <v>TAD</v>
          </cell>
          <cell r="O11766">
            <v>0</v>
          </cell>
          <cell r="P11766" t="str">
            <v>TAD</v>
          </cell>
        </row>
        <row r="11767">
          <cell r="A11767">
            <v>80106019</v>
          </cell>
          <cell r="B11767">
            <v>80095800</v>
          </cell>
          <cell r="C11767">
            <v>2813457533</v>
          </cell>
          <cell r="D11767" t="str">
            <v>01</v>
          </cell>
          <cell r="E11767">
            <v>1028</v>
          </cell>
          <cell r="F11767" t="str">
            <v>TAD-28 MADRID NORTE</v>
          </cell>
          <cell r="G11767" t="str">
            <v>28700</v>
          </cell>
          <cell r="H11767">
            <v>28</v>
          </cell>
          <cell r="I11767" t="str">
            <v>28 Madrid</v>
          </cell>
          <cell r="J11767">
            <v>4397</v>
          </cell>
          <cell r="K11767" t="str">
            <v>134 San Sebastián de los Reyes</v>
          </cell>
          <cell r="L11767">
            <v>282073</v>
          </cell>
          <cell r="M11767" t="str">
            <v>28 AVANZADO DIRECTO TAD</v>
          </cell>
          <cell r="N11767" t="str">
            <v>TAD</v>
          </cell>
          <cell r="O11767">
            <v>0</v>
          </cell>
          <cell r="P11767" t="str">
            <v>TAD</v>
          </cell>
        </row>
        <row r="11768">
          <cell r="A11768">
            <v>80106020</v>
          </cell>
          <cell r="B11768">
            <v>80095800</v>
          </cell>
          <cell r="C11768">
            <v>2813457533</v>
          </cell>
          <cell r="D11768" t="str">
            <v>20</v>
          </cell>
          <cell r="E11768">
            <v>1028</v>
          </cell>
          <cell r="F11768" t="str">
            <v>TAD-28 MADRID NORTE</v>
          </cell>
          <cell r="G11768" t="str">
            <v>28700</v>
          </cell>
          <cell r="H11768">
            <v>28</v>
          </cell>
          <cell r="I11768" t="str">
            <v>28 Madrid</v>
          </cell>
          <cell r="J11768">
            <v>4397</v>
          </cell>
          <cell r="K11768" t="str">
            <v>134 San Sebastián de los Reyes</v>
          </cell>
          <cell r="L11768">
            <v>282073</v>
          </cell>
          <cell r="M11768" t="str">
            <v>28 AVANZADO DIRECTO TAD</v>
          </cell>
          <cell r="N11768" t="str">
            <v>TAD</v>
          </cell>
          <cell r="O11768">
            <v>0</v>
          </cell>
          <cell r="P11768" t="str">
            <v>TAD</v>
          </cell>
        </row>
        <row r="11769">
          <cell r="A11769">
            <v>80106121</v>
          </cell>
          <cell r="B11769">
            <v>80095905</v>
          </cell>
          <cell r="C11769">
            <v>2807942757</v>
          </cell>
          <cell r="D11769" t="str">
            <v>01</v>
          </cell>
          <cell r="E11769">
            <v>1028</v>
          </cell>
          <cell r="F11769" t="str">
            <v>TAD-28 MADRID NORTE</v>
          </cell>
          <cell r="G11769" t="str">
            <v>28033</v>
          </cell>
          <cell r="H11769">
            <v>28</v>
          </cell>
          <cell r="I11769" t="str">
            <v>28 Madrid</v>
          </cell>
          <cell r="J11769">
            <v>4346</v>
          </cell>
          <cell r="K11769" t="str">
            <v>079 Madrid</v>
          </cell>
          <cell r="L11769">
            <v>282076</v>
          </cell>
          <cell r="M11769" t="str">
            <v>28 BÁSICO DIRECTO TAM APLICACIÓN</v>
          </cell>
          <cell r="N11769" t="str">
            <v>TAM</v>
          </cell>
          <cell r="O11769">
            <v>1</v>
          </cell>
          <cell r="P11769" t="str">
            <v>TAM</v>
          </cell>
        </row>
        <row r="11770">
          <cell r="A11770">
            <v>80106310</v>
          </cell>
          <cell r="B11770">
            <v>80096082</v>
          </cell>
          <cell r="C11770">
            <v>2807957562</v>
          </cell>
          <cell r="D11770" t="str">
            <v>01</v>
          </cell>
          <cell r="E11770">
            <v>1028</v>
          </cell>
          <cell r="F11770" t="str">
            <v>TAD-28 MADRID NORTE</v>
          </cell>
          <cell r="G11770" t="str">
            <v>28037</v>
          </cell>
          <cell r="H11770">
            <v>28</v>
          </cell>
          <cell r="I11770" t="str">
            <v>28 Madrid</v>
          </cell>
          <cell r="J11770">
            <v>4346</v>
          </cell>
          <cell r="K11770" t="str">
            <v>079 Madrid</v>
          </cell>
          <cell r="L11770">
            <v>282074</v>
          </cell>
          <cell r="M11770" t="str">
            <v>28 AVANZADO DIRECTO TADGSM</v>
          </cell>
          <cell r="N11770" t="str">
            <v>TAD</v>
          </cell>
          <cell r="O11770">
            <v>0</v>
          </cell>
          <cell r="P11770" t="str">
            <v>TAD</v>
          </cell>
        </row>
        <row r="11771">
          <cell r="A11771">
            <v>80106393</v>
          </cell>
          <cell r="B11771">
            <v>80096151</v>
          </cell>
          <cell r="C11771">
            <v>2807957574</v>
          </cell>
          <cell r="D11771" t="str">
            <v>01</v>
          </cell>
          <cell r="E11771">
            <v>1028</v>
          </cell>
          <cell r="F11771" t="str">
            <v>TAD-28 MADRID NORTE</v>
          </cell>
          <cell r="G11771" t="str">
            <v>28016</v>
          </cell>
          <cell r="H11771">
            <v>28</v>
          </cell>
          <cell r="I11771" t="str">
            <v>28 Madrid</v>
          </cell>
          <cell r="J11771">
            <v>4346</v>
          </cell>
          <cell r="K11771" t="str">
            <v>079 Madrid</v>
          </cell>
          <cell r="L11771">
            <v>282073</v>
          </cell>
          <cell r="M11771" t="str">
            <v>28 AVANZADO DIRECTO TAD</v>
          </cell>
          <cell r="N11771" t="str">
            <v>TAD</v>
          </cell>
          <cell r="O11771">
            <v>0</v>
          </cell>
          <cell r="P11771" t="str">
            <v>TAD</v>
          </cell>
        </row>
        <row r="11772">
          <cell r="A11772">
            <v>80106394</v>
          </cell>
          <cell r="B11772">
            <v>80096151</v>
          </cell>
          <cell r="C11772">
            <v>2807957574</v>
          </cell>
          <cell r="D11772" t="str">
            <v>20</v>
          </cell>
          <cell r="E11772">
            <v>1028</v>
          </cell>
          <cell r="F11772" t="str">
            <v>TAD-28 MADRID NORTE</v>
          </cell>
          <cell r="G11772" t="str">
            <v>28016</v>
          </cell>
          <cell r="H11772">
            <v>28</v>
          </cell>
          <cell r="I11772" t="str">
            <v>28 Madrid</v>
          </cell>
          <cell r="J11772">
            <v>4346</v>
          </cell>
          <cell r="K11772" t="str">
            <v>079 Madrid</v>
          </cell>
          <cell r="L11772">
            <v>282073</v>
          </cell>
          <cell r="M11772" t="str">
            <v>28 AVANZADO DIRECTO TAD</v>
          </cell>
          <cell r="N11772" t="str">
            <v>TAD</v>
          </cell>
          <cell r="O11772">
            <v>0</v>
          </cell>
          <cell r="P11772" t="str">
            <v>TAD</v>
          </cell>
        </row>
        <row r="11773">
          <cell r="A11773">
            <v>80106528</v>
          </cell>
          <cell r="B11773">
            <v>80096278</v>
          </cell>
          <cell r="C11773">
            <v>2800657606</v>
          </cell>
          <cell r="D11773" t="str">
            <v>01</v>
          </cell>
          <cell r="E11773">
            <v>1028</v>
          </cell>
          <cell r="F11773" t="str">
            <v>TAD-28 MADRID NORTE</v>
          </cell>
          <cell r="G11773" t="str">
            <v>28100</v>
          </cell>
          <cell r="H11773">
            <v>28</v>
          </cell>
          <cell r="I11773" t="str">
            <v>28 Madrid</v>
          </cell>
          <cell r="J11773">
            <v>4274</v>
          </cell>
          <cell r="K11773" t="str">
            <v>006 Alcobendas</v>
          </cell>
          <cell r="L11773">
            <v>282074</v>
          </cell>
          <cell r="M11773" t="str">
            <v>28 AVANZADO DIRECTO TADGSM</v>
          </cell>
          <cell r="N11773" t="str">
            <v>TAD</v>
          </cell>
          <cell r="O11773">
            <v>0</v>
          </cell>
          <cell r="P11773" t="str">
            <v>TAD</v>
          </cell>
        </row>
        <row r="11774">
          <cell r="A11774">
            <v>80106580</v>
          </cell>
          <cell r="B11774">
            <v>80096327</v>
          </cell>
          <cell r="C11774">
            <v>2807942705</v>
          </cell>
          <cell r="D11774" t="str">
            <v>01</v>
          </cell>
          <cell r="E11774">
            <v>1028</v>
          </cell>
          <cell r="F11774" t="str">
            <v>TAD-28 MADRID NORTE</v>
          </cell>
          <cell r="G11774" t="str">
            <v>28034</v>
          </cell>
          <cell r="H11774">
            <v>28</v>
          </cell>
          <cell r="I11774" t="str">
            <v>28 Madrid</v>
          </cell>
          <cell r="J11774">
            <v>4346</v>
          </cell>
          <cell r="K11774" t="str">
            <v>079 Madrid</v>
          </cell>
          <cell r="L11774">
            <v>282076</v>
          </cell>
          <cell r="M11774" t="str">
            <v>28 BÁSICO DIRECTO TAM APLICACIÓN</v>
          </cell>
          <cell r="N11774" t="str">
            <v>TAM</v>
          </cell>
          <cell r="O11774">
            <v>1</v>
          </cell>
          <cell r="P11774" t="str">
            <v>TAM</v>
          </cell>
        </row>
        <row r="11775">
          <cell r="A11775">
            <v>80106699</v>
          </cell>
          <cell r="B11775">
            <v>80096444</v>
          </cell>
          <cell r="C11775">
            <v>2807942740</v>
          </cell>
          <cell r="D11775" t="str">
            <v>01</v>
          </cell>
          <cell r="E11775">
            <v>1028</v>
          </cell>
          <cell r="F11775" t="str">
            <v>TAD-28 MADRID NORTE</v>
          </cell>
          <cell r="G11775" t="str">
            <v>28036</v>
          </cell>
          <cell r="H11775">
            <v>28</v>
          </cell>
          <cell r="I11775" t="str">
            <v>28 Madrid</v>
          </cell>
          <cell r="J11775">
            <v>4346</v>
          </cell>
          <cell r="K11775" t="str">
            <v>079 Madrid</v>
          </cell>
          <cell r="L11775">
            <v>282073</v>
          </cell>
          <cell r="M11775" t="str">
            <v>28 AVANZADO DIRECTO TAD</v>
          </cell>
          <cell r="N11775" t="str">
            <v>TAD</v>
          </cell>
          <cell r="O11775">
            <v>0</v>
          </cell>
          <cell r="P11775" t="str">
            <v>TAD</v>
          </cell>
        </row>
        <row r="11776">
          <cell r="A11776">
            <v>80106838</v>
          </cell>
          <cell r="B11776">
            <v>80096586</v>
          </cell>
          <cell r="C11776">
            <v>2808257643</v>
          </cell>
          <cell r="D11776" t="str">
            <v>01</v>
          </cell>
          <cell r="E11776">
            <v>1028</v>
          </cell>
          <cell r="F11776" t="str">
            <v>TAD-28 MADRID NORTE</v>
          </cell>
          <cell r="G11776" t="str">
            <v>28410</v>
          </cell>
          <cell r="H11776">
            <v>28</v>
          </cell>
          <cell r="I11776" t="str">
            <v>28 Madrid</v>
          </cell>
          <cell r="J11776">
            <v>4348</v>
          </cell>
          <cell r="K11776" t="str">
            <v>082 Manzanares el Real</v>
          </cell>
          <cell r="L11776">
            <v>282074</v>
          </cell>
          <cell r="M11776" t="str">
            <v>28 AVANZADO DIRECTO TADGSM</v>
          </cell>
          <cell r="N11776" t="str">
            <v>TAD</v>
          </cell>
          <cell r="O11776">
            <v>0</v>
          </cell>
          <cell r="P11776" t="str">
            <v>TAD</v>
          </cell>
        </row>
        <row r="11777">
          <cell r="A11777">
            <v>80106852</v>
          </cell>
          <cell r="B11777">
            <v>80096599</v>
          </cell>
          <cell r="C11777">
            <v>2808257644</v>
          </cell>
          <cell r="D11777" t="str">
            <v>01</v>
          </cell>
          <cell r="E11777">
            <v>1028</v>
          </cell>
          <cell r="F11777" t="str">
            <v>TAD-28 MADRID NORTE</v>
          </cell>
          <cell r="G11777" t="str">
            <v>28410</v>
          </cell>
          <cell r="H11777">
            <v>28</v>
          </cell>
          <cell r="I11777" t="str">
            <v>28 Madrid</v>
          </cell>
          <cell r="J11777">
            <v>4348</v>
          </cell>
          <cell r="K11777" t="str">
            <v>082 Manzanares el Real</v>
          </cell>
          <cell r="L11777">
            <v>282072</v>
          </cell>
          <cell r="M11777" t="str">
            <v>28 BÁSICO DIRECTO TADGSM</v>
          </cell>
          <cell r="N11777" t="str">
            <v>TAD</v>
          </cell>
          <cell r="O11777">
            <v>0</v>
          </cell>
          <cell r="P11777" t="str">
            <v>TAD</v>
          </cell>
        </row>
        <row r="11778">
          <cell r="A11778">
            <v>80106892</v>
          </cell>
          <cell r="B11778">
            <v>80096638</v>
          </cell>
          <cell r="C11778">
            <v>2807942725</v>
          </cell>
          <cell r="D11778" t="str">
            <v>01</v>
          </cell>
          <cell r="E11778">
            <v>1028</v>
          </cell>
          <cell r="F11778" t="str">
            <v>TAD-28 MADRID NORTE</v>
          </cell>
          <cell r="G11778" t="str">
            <v>28043</v>
          </cell>
          <cell r="H11778">
            <v>28</v>
          </cell>
          <cell r="I11778" t="str">
            <v>28 Madrid</v>
          </cell>
          <cell r="J11778">
            <v>4346</v>
          </cell>
          <cell r="K11778" t="str">
            <v>079 Madrid</v>
          </cell>
          <cell r="L11778">
            <v>282076</v>
          </cell>
          <cell r="M11778" t="str">
            <v>28 BÁSICO DIRECTO TAM APLICACIÓN</v>
          </cell>
          <cell r="N11778" t="str">
            <v>TAM</v>
          </cell>
          <cell r="O11778">
            <v>1</v>
          </cell>
          <cell r="P11778" t="str">
            <v>TAM</v>
          </cell>
        </row>
        <row r="11779">
          <cell r="A11779">
            <v>80106898</v>
          </cell>
          <cell r="B11779">
            <v>80096643</v>
          </cell>
          <cell r="C11779">
            <v>2807942762</v>
          </cell>
          <cell r="D11779" t="str">
            <v>01</v>
          </cell>
          <cell r="E11779">
            <v>1028</v>
          </cell>
          <cell r="F11779" t="str">
            <v>TAD-28 MADRID NORTE</v>
          </cell>
          <cell r="G11779" t="str">
            <v>28033</v>
          </cell>
          <cell r="H11779">
            <v>28</v>
          </cell>
          <cell r="I11779" t="str">
            <v>28 Madrid</v>
          </cell>
          <cell r="J11779">
            <v>4346</v>
          </cell>
          <cell r="K11779" t="str">
            <v>079 Madrid</v>
          </cell>
          <cell r="L11779">
            <v>282079</v>
          </cell>
          <cell r="M11779" t="str">
            <v>28 AVANZADO DIRECTO TAM APLICACIÓN</v>
          </cell>
          <cell r="N11779" t="str">
            <v>TAM</v>
          </cell>
          <cell r="O11779">
            <v>1</v>
          </cell>
          <cell r="P11779" t="str">
            <v>TAM</v>
          </cell>
        </row>
        <row r="11780">
          <cell r="A11780">
            <v>80107172</v>
          </cell>
          <cell r="B11780">
            <v>80096902</v>
          </cell>
          <cell r="C11780">
            <v>2807957677</v>
          </cell>
          <cell r="D11780" t="str">
            <v>01</v>
          </cell>
          <cell r="E11780">
            <v>1028</v>
          </cell>
          <cell r="F11780" t="str">
            <v>TAD-28 MADRID NORTE</v>
          </cell>
          <cell r="G11780" t="str">
            <v>28016</v>
          </cell>
          <cell r="H11780">
            <v>28</v>
          </cell>
          <cell r="I11780" t="str">
            <v>28 Madrid</v>
          </cell>
          <cell r="J11780">
            <v>4346</v>
          </cell>
          <cell r="K11780" t="str">
            <v>079 Madrid</v>
          </cell>
          <cell r="L11780">
            <v>282073</v>
          </cell>
          <cell r="M11780" t="str">
            <v>28 AVANZADO DIRECTO TAD</v>
          </cell>
          <cell r="N11780" t="str">
            <v>TAD</v>
          </cell>
          <cell r="O11780">
            <v>0</v>
          </cell>
          <cell r="P11780" t="str">
            <v>TAD</v>
          </cell>
        </row>
        <row r="11781">
          <cell r="A11781">
            <v>80107254</v>
          </cell>
          <cell r="B11781">
            <v>80096980</v>
          </cell>
          <cell r="C11781">
            <v>28016457674</v>
          </cell>
          <cell r="D11781" t="str">
            <v>01</v>
          </cell>
          <cell r="E11781">
            <v>1028</v>
          </cell>
          <cell r="F11781" t="str">
            <v>TAD-28 MADRID NORTE</v>
          </cell>
          <cell r="G11781" t="str">
            <v>28150</v>
          </cell>
          <cell r="H11781">
            <v>28</v>
          </cell>
          <cell r="I11781" t="str">
            <v>28 Madrid</v>
          </cell>
          <cell r="J11781">
            <v>4425</v>
          </cell>
          <cell r="K11781" t="str">
            <v>164 Valdetorres de Jarama</v>
          </cell>
          <cell r="L11781">
            <v>282073</v>
          </cell>
          <cell r="M11781" t="str">
            <v>28 AVANZADO DIRECTO TAD</v>
          </cell>
          <cell r="N11781" t="str">
            <v>TAD</v>
          </cell>
          <cell r="O11781">
            <v>0</v>
          </cell>
          <cell r="P11781" t="str">
            <v>TAD</v>
          </cell>
        </row>
        <row r="11782">
          <cell r="A11782">
            <v>3659</v>
          </cell>
          <cell r="B11782">
            <v>3237</v>
          </cell>
          <cell r="C11782">
            <v>529287</v>
          </cell>
          <cell r="D11782" t="str">
            <v>01</v>
          </cell>
          <cell r="E11782">
            <v>1029</v>
          </cell>
          <cell r="F11782" t="str">
            <v>TAD-28 MADRID SUR</v>
          </cell>
          <cell r="G11782" t="str">
            <v>28041</v>
          </cell>
          <cell r="H11782">
            <v>28</v>
          </cell>
          <cell r="I11782" t="str">
            <v>28 Madrid</v>
          </cell>
          <cell r="J11782">
            <v>4346</v>
          </cell>
          <cell r="K11782" t="str">
            <v>079 Madrid</v>
          </cell>
          <cell r="L11782">
            <v>282036</v>
          </cell>
          <cell r="M11782" t="str">
            <v>28 AVANZADO REGIONAL TAD</v>
          </cell>
          <cell r="N11782" t="str">
            <v>TAD</v>
          </cell>
          <cell r="O11782">
            <v>0</v>
          </cell>
          <cell r="P11782" t="str">
            <v>TAD</v>
          </cell>
        </row>
        <row r="11783">
          <cell r="A11783">
            <v>34113</v>
          </cell>
          <cell r="B11783">
            <v>4343</v>
          </cell>
          <cell r="C11783">
            <v>712288</v>
          </cell>
          <cell r="D11783" t="str">
            <v>01</v>
          </cell>
          <cell r="E11783">
            <v>1029</v>
          </cell>
          <cell r="F11783" t="str">
            <v>TAD-28 MADRID SUR</v>
          </cell>
          <cell r="G11783" t="str">
            <v>28026</v>
          </cell>
          <cell r="H11783">
            <v>28</v>
          </cell>
          <cell r="I11783" t="str">
            <v>28 Madrid</v>
          </cell>
          <cell r="J11783">
            <v>4346</v>
          </cell>
          <cell r="K11783" t="str">
            <v>079 Madrid</v>
          </cell>
          <cell r="L11783">
            <v>282036</v>
          </cell>
          <cell r="M11783" t="str">
            <v>28 AVANZADO REGIONAL TAD</v>
          </cell>
          <cell r="N11783" t="str">
            <v>TAD</v>
          </cell>
          <cell r="O11783">
            <v>0</v>
          </cell>
          <cell r="P11783" t="str">
            <v>TAD</v>
          </cell>
        </row>
        <row r="11784">
          <cell r="A11784">
            <v>30400568</v>
          </cell>
          <cell r="B11784">
            <v>30328085</v>
          </cell>
          <cell r="C11784">
            <v>2807905367</v>
          </cell>
          <cell r="D11784" t="str">
            <v>01</v>
          </cell>
          <cell r="E11784">
            <v>1029</v>
          </cell>
          <cell r="F11784" t="str">
            <v>TAD-28 MADRID SUR</v>
          </cell>
          <cell r="G11784" t="str">
            <v>28031</v>
          </cell>
          <cell r="H11784">
            <v>28</v>
          </cell>
          <cell r="I11784" t="str">
            <v>28 Madrid</v>
          </cell>
          <cell r="J11784">
            <v>4346</v>
          </cell>
          <cell r="K11784" t="str">
            <v>079 Madrid</v>
          </cell>
          <cell r="L11784">
            <v>282026</v>
          </cell>
          <cell r="M11784" t="str">
            <v>28 BASICO DIRECTO TAD 25</v>
          </cell>
          <cell r="N11784" t="str">
            <v>TAD</v>
          </cell>
          <cell r="O11784">
            <v>0</v>
          </cell>
          <cell r="P11784" t="str">
            <v>TAD</v>
          </cell>
        </row>
        <row r="11785">
          <cell r="A11785">
            <v>55308956</v>
          </cell>
          <cell r="B11785">
            <v>55250618</v>
          </cell>
          <cell r="C11785">
            <v>2807905869</v>
          </cell>
          <cell r="D11785" t="str">
            <v>01</v>
          </cell>
          <cell r="E11785">
            <v>1029</v>
          </cell>
          <cell r="F11785" t="str">
            <v>TAD-28 MADRID SUR</v>
          </cell>
          <cell r="G11785" t="str">
            <v>28031</v>
          </cell>
          <cell r="H11785">
            <v>28</v>
          </cell>
          <cell r="I11785" t="str">
            <v>28 Madrid</v>
          </cell>
          <cell r="J11785">
            <v>4346</v>
          </cell>
          <cell r="K11785" t="str">
            <v>079 Madrid</v>
          </cell>
          <cell r="L11785">
            <v>282026</v>
          </cell>
          <cell r="M11785" t="str">
            <v>28 BASICO DIRECTO TAD 25</v>
          </cell>
          <cell r="N11785" t="str">
            <v>TAD</v>
          </cell>
          <cell r="O11785">
            <v>0</v>
          </cell>
          <cell r="P11785" t="str">
            <v>TAD</v>
          </cell>
        </row>
        <row r="11786">
          <cell r="A11786">
            <v>55375680</v>
          </cell>
          <cell r="B11786">
            <v>55307554</v>
          </cell>
          <cell r="C11786">
            <v>2807906945</v>
          </cell>
          <cell r="D11786" t="str">
            <v>01</v>
          </cell>
          <cell r="E11786">
            <v>1029</v>
          </cell>
          <cell r="F11786" t="str">
            <v>TAD-28 MADRID SUR</v>
          </cell>
          <cell r="G11786" t="str">
            <v>28051</v>
          </cell>
          <cell r="H11786">
            <v>28</v>
          </cell>
          <cell r="I11786" t="str">
            <v>28 Madrid</v>
          </cell>
          <cell r="J11786">
            <v>4346</v>
          </cell>
          <cell r="K11786" t="str">
            <v>079 Madrid</v>
          </cell>
          <cell r="L11786">
            <v>282036</v>
          </cell>
          <cell r="M11786" t="str">
            <v>28 AVANZADO REGIONAL TAD</v>
          </cell>
          <cell r="N11786" t="str">
            <v>TAD</v>
          </cell>
          <cell r="O11786">
            <v>0</v>
          </cell>
          <cell r="P11786" t="str">
            <v>TAD</v>
          </cell>
        </row>
        <row r="11787">
          <cell r="A11787">
            <v>55390380</v>
          </cell>
          <cell r="B11787">
            <v>55321375</v>
          </cell>
          <cell r="C11787">
            <v>2807907528</v>
          </cell>
          <cell r="D11787" t="str">
            <v>01</v>
          </cell>
          <cell r="E11787">
            <v>1029</v>
          </cell>
          <cell r="F11787" t="str">
            <v>TAD-28 MADRID SUR</v>
          </cell>
          <cell r="G11787" t="str">
            <v>28026</v>
          </cell>
          <cell r="H11787">
            <v>28</v>
          </cell>
          <cell r="I11787" t="str">
            <v>28 Madrid</v>
          </cell>
          <cell r="J11787">
            <v>4346</v>
          </cell>
          <cell r="K11787" t="str">
            <v>079 Madrid</v>
          </cell>
          <cell r="L11787">
            <v>281914</v>
          </cell>
          <cell r="M11787" t="str">
            <v>28MAD-TAM CRE REGIONAL PRIVADO</v>
          </cell>
          <cell r="N11787" t="str">
            <v>TAM</v>
          </cell>
          <cell r="O11787">
            <v>1</v>
          </cell>
          <cell r="P11787" t="str">
            <v>TAM</v>
          </cell>
        </row>
        <row r="11788">
          <cell r="A11788">
            <v>80016744</v>
          </cell>
          <cell r="B11788">
            <v>80013805</v>
          </cell>
          <cell r="C11788">
            <v>2807908240</v>
          </cell>
          <cell r="D11788" t="str">
            <v>01</v>
          </cell>
          <cell r="E11788">
            <v>1029</v>
          </cell>
          <cell r="F11788" t="str">
            <v>TAD-28 MADRID SUR</v>
          </cell>
          <cell r="G11788" t="str">
            <v>28031</v>
          </cell>
          <cell r="H11788">
            <v>28</v>
          </cell>
          <cell r="I11788" t="str">
            <v>28 Madrid</v>
          </cell>
          <cell r="J11788">
            <v>4346</v>
          </cell>
          <cell r="K11788" t="str">
            <v>079 Madrid</v>
          </cell>
          <cell r="L11788">
            <v>282026</v>
          </cell>
          <cell r="M11788" t="str">
            <v>28 BASICO DIRECTO TAD 25</v>
          </cell>
          <cell r="N11788" t="str">
            <v>TAD</v>
          </cell>
          <cell r="O11788">
            <v>0</v>
          </cell>
          <cell r="P11788" t="str">
            <v>TAD</v>
          </cell>
        </row>
        <row r="11789">
          <cell r="A11789">
            <v>80018918</v>
          </cell>
          <cell r="B11789">
            <v>80015835</v>
          </cell>
          <cell r="C11789">
            <v>2807908517</v>
          </cell>
          <cell r="D11789" t="str">
            <v>01</v>
          </cell>
          <cell r="E11789">
            <v>1029</v>
          </cell>
          <cell r="F11789" t="str">
            <v>TAD-28 MADRID SUR</v>
          </cell>
          <cell r="G11789" t="str">
            <v>28026</v>
          </cell>
          <cell r="H11789">
            <v>28</v>
          </cell>
          <cell r="I11789" t="str">
            <v>28 Madrid</v>
          </cell>
          <cell r="J11789">
            <v>4346</v>
          </cell>
          <cell r="K11789" t="str">
            <v>079 Madrid</v>
          </cell>
          <cell r="L11789">
            <v>282026</v>
          </cell>
          <cell r="M11789" t="str">
            <v>28 BASICO DIRECTO TAD 25</v>
          </cell>
          <cell r="N11789" t="str">
            <v>TAD</v>
          </cell>
          <cell r="O11789">
            <v>0</v>
          </cell>
          <cell r="P11789" t="str">
            <v>TAD</v>
          </cell>
        </row>
        <row r="11790">
          <cell r="A11790">
            <v>80018919</v>
          </cell>
          <cell r="B11790">
            <v>80015835</v>
          </cell>
          <cell r="C11790">
            <v>2807908517</v>
          </cell>
          <cell r="D11790" t="str">
            <v>20</v>
          </cell>
          <cell r="E11790">
            <v>1029</v>
          </cell>
          <cell r="F11790" t="str">
            <v>TAD-28 MADRID SUR</v>
          </cell>
          <cell r="G11790" t="str">
            <v>28026</v>
          </cell>
          <cell r="H11790">
            <v>28</v>
          </cell>
          <cell r="I11790" t="str">
            <v>28 Madrid</v>
          </cell>
          <cell r="J11790">
            <v>4346</v>
          </cell>
          <cell r="K11790" t="str">
            <v>079 Madrid</v>
          </cell>
          <cell r="L11790">
            <v>282026</v>
          </cell>
          <cell r="M11790" t="str">
            <v>28 BASICO DIRECTO TAD 25</v>
          </cell>
          <cell r="N11790" t="str">
            <v>TAD</v>
          </cell>
          <cell r="O11790">
            <v>0</v>
          </cell>
          <cell r="P11790" t="str">
            <v>TAD</v>
          </cell>
        </row>
        <row r="11791">
          <cell r="A11791">
            <v>80019398</v>
          </cell>
          <cell r="B11791">
            <v>80016286</v>
          </cell>
          <cell r="C11791">
            <v>7028400114</v>
          </cell>
          <cell r="D11791" t="str">
            <v>01</v>
          </cell>
          <cell r="E11791">
            <v>1029</v>
          </cell>
          <cell r="F11791" t="str">
            <v>TAD-28 MADRID SUR</v>
          </cell>
          <cell r="G11791" t="str">
            <v>28026</v>
          </cell>
          <cell r="H11791">
            <v>28</v>
          </cell>
          <cell r="I11791" t="str">
            <v>28 Madrid</v>
          </cell>
          <cell r="J11791">
            <v>4346</v>
          </cell>
          <cell r="K11791" t="str">
            <v>079 Madrid</v>
          </cell>
          <cell r="L11791">
            <v>282082</v>
          </cell>
          <cell r="M11791" t="str">
            <v>28 LOPE DIRECTO</v>
          </cell>
          <cell r="N11791" t="str">
            <v>LOPE</v>
          </cell>
          <cell r="O11791">
            <v>5</v>
          </cell>
          <cell r="P11791" t="str">
            <v>LOPE</v>
          </cell>
        </row>
        <row r="11792">
          <cell r="A11792">
            <v>80024886</v>
          </cell>
          <cell r="B11792">
            <v>80021427</v>
          </cell>
          <cell r="C11792">
            <v>2807909229</v>
          </cell>
          <cell r="D11792" t="str">
            <v>01</v>
          </cell>
          <cell r="E11792">
            <v>1029</v>
          </cell>
          <cell r="F11792" t="str">
            <v>TAD-28 MADRID SUR</v>
          </cell>
          <cell r="G11792" t="str">
            <v>28038</v>
          </cell>
          <cell r="H11792">
            <v>28</v>
          </cell>
          <cell r="I11792" t="str">
            <v>28 Madrid</v>
          </cell>
          <cell r="J11792">
            <v>4346</v>
          </cell>
          <cell r="K11792" t="str">
            <v>079 Madrid</v>
          </cell>
          <cell r="L11792">
            <v>281914</v>
          </cell>
          <cell r="M11792" t="str">
            <v>28MAD-TAM CRE REGIONAL PRIVADO</v>
          </cell>
          <cell r="N11792" t="str">
            <v>TAM</v>
          </cell>
          <cell r="O11792">
            <v>1</v>
          </cell>
          <cell r="P11792" t="str">
            <v>TAM</v>
          </cell>
        </row>
        <row r="11793">
          <cell r="A11793">
            <v>80025313</v>
          </cell>
          <cell r="B11793">
            <v>80021817</v>
          </cell>
          <cell r="C11793">
            <v>2807940031</v>
          </cell>
          <cell r="D11793" t="str">
            <v>01</v>
          </cell>
          <cell r="E11793">
            <v>1029</v>
          </cell>
          <cell r="F11793" t="str">
            <v>TAD-28 MADRID SUR</v>
          </cell>
          <cell r="G11793" t="str">
            <v>28026</v>
          </cell>
          <cell r="H11793">
            <v>28</v>
          </cell>
          <cell r="I11793" t="str">
            <v>28 Madrid</v>
          </cell>
          <cell r="J11793">
            <v>4346</v>
          </cell>
          <cell r="K11793" t="str">
            <v>079 Madrid</v>
          </cell>
          <cell r="L11793">
            <v>282026</v>
          </cell>
          <cell r="M11793" t="str">
            <v>28 BASICO DIRECTO TAD 25</v>
          </cell>
          <cell r="N11793" t="str">
            <v>TAD</v>
          </cell>
          <cell r="O11793">
            <v>0</v>
          </cell>
          <cell r="P11793" t="str">
            <v>TAD</v>
          </cell>
        </row>
        <row r="11794">
          <cell r="A11794">
            <v>80026571</v>
          </cell>
          <cell r="B11794">
            <v>80022981</v>
          </cell>
          <cell r="C11794">
            <v>2807940063</v>
          </cell>
          <cell r="D11794" t="str">
            <v>01</v>
          </cell>
          <cell r="E11794">
            <v>1029</v>
          </cell>
          <cell r="F11794" t="str">
            <v>TAD-28 MADRID SUR</v>
          </cell>
          <cell r="G11794" t="str">
            <v>28041</v>
          </cell>
          <cell r="H11794">
            <v>28</v>
          </cell>
          <cell r="I11794" t="str">
            <v>28 Madrid</v>
          </cell>
          <cell r="J11794">
            <v>4346</v>
          </cell>
          <cell r="K11794" t="str">
            <v>079 Madrid</v>
          </cell>
          <cell r="L11794">
            <v>282026</v>
          </cell>
          <cell r="M11794" t="str">
            <v>28 BASICO DIRECTO TAD 25</v>
          </cell>
          <cell r="N11794" t="str">
            <v>TAD</v>
          </cell>
          <cell r="O11794">
            <v>0</v>
          </cell>
          <cell r="P11794" t="str">
            <v>TAD</v>
          </cell>
        </row>
        <row r="11795">
          <cell r="A11795">
            <v>80036135</v>
          </cell>
          <cell r="B11795">
            <v>80032584</v>
          </cell>
          <cell r="C11795">
            <v>2807940073</v>
          </cell>
          <cell r="D11795" t="str">
            <v>01</v>
          </cell>
          <cell r="E11795">
            <v>1029</v>
          </cell>
          <cell r="F11795" t="str">
            <v>TAD-28 MADRID SUR</v>
          </cell>
          <cell r="G11795" t="str">
            <v>28041</v>
          </cell>
          <cell r="H11795">
            <v>28</v>
          </cell>
          <cell r="I11795" t="str">
            <v>28 Madrid</v>
          </cell>
          <cell r="J11795">
            <v>4346</v>
          </cell>
          <cell r="K11795" t="str">
            <v>079 Madrid</v>
          </cell>
          <cell r="L11795">
            <v>282026</v>
          </cell>
          <cell r="M11795" t="str">
            <v>28 BASICO DIRECTO TAD 25</v>
          </cell>
          <cell r="N11795" t="str">
            <v>TAD</v>
          </cell>
          <cell r="O11795">
            <v>0</v>
          </cell>
          <cell r="P11795" t="str">
            <v>TAD</v>
          </cell>
        </row>
        <row r="11796">
          <cell r="A11796">
            <v>80036233</v>
          </cell>
          <cell r="B11796">
            <v>80032584</v>
          </cell>
          <cell r="C11796">
            <v>2807940073</v>
          </cell>
          <cell r="D11796" t="str">
            <v>20</v>
          </cell>
          <cell r="E11796">
            <v>1029</v>
          </cell>
          <cell r="F11796" t="str">
            <v>TAD-28 MADRID SUR</v>
          </cell>
          <cell r="G11796" t="str">
            <v>28041</v>
          </cell>
          <cell r="H11796">
            <v>28</v>
          </cell>
          <cell r="I11796" t="str">
            <v>28 Madrid</v>
          </cell>
          <cell r="J11796">
            <v>4346</v>
          </cell>
          <cell r="K11796" t="str">
            <v>079 Madrid</v>
          </cell>
          <cell r="L11796">
            <v>282026</v>
          </cell>
          <cell r="M11796" t="str">
            <v>28 BASICO DIRECTO TAD 25</v>
          </cell>
          <cell r="N11796" t="str">
            <v>TAD</v>
          </cell>
          <cell r="O11796">
            <v>0</v>
          </cell>
          <cell r="P11796" t="str">
            <v>TAD</v>
          </cell>
        </row>
        <row r="11797">
          <cell r="A11797">
            <v>80036668</v>
          </cell>
          <cell r="B11797">
            <v>80033064</v>
          </cell>
          <cell r="C11797">
            <v>2807940094</v>
          </cell>
          <cell r="D11797" t="str">
            <v>01</v>
          </cell>
          <cell r="E11797">
            <v>1029</v>
          </cell>
          <cell r="F11797" t="str">
            <v>TAD-28 MADRID SUR</v>
          </cell>
          <cell r="G11797" t="str">
            <v>28031</v>
          </cell>
          <cell r="H11797">
            <v>28</v>
          </cell>
          <cell r="I11797" t="str">
            <v>28 Madrid</v>
          </cell>
          <cell r="J11797">
            <v>4346</v>
          </cell>
          <cell r="K11797" t="str">
            <v>079 Madrid</v>
          </cell>
          <cell r="L11797">
            <v>282026</v>
          </cell>
          <cell r="M11797" t="str">
            <v>28 BASICO DIRECTO TAD 25</v>
          </cell>
          <cell r="N11797" t="str">
            <v>TAD</v>
          </cell>
          <cell r="O11797">
            <v>0</v>
          </cell>
          <cell r="P11797" t="str">
            <v>TAD</v>
          </cell>
        </row>
        <row r="11798">
          <cell r="A11798">
            <v>80036872</v>
          </cell>
          <cell r="B11798">
            <v>80033246</v>
          </cell>
          <cell r="C11798">
            <v>2807940102</v>
          </cell>
          <cell r="D11798" t="str">
            <v>01</v>
          </cell>
          <cell r="E11798">
            <v>1029</v>
          </cell>
          <cell r="F11798" t="str">
            <v>TAD-28 MADRID SUR</v>
          </cell>
          <cell r="G11798" t="str">
            <v>28041</v>
          </cell>
          <cell r="H11798">
            <v>28</v>
          </cell>
          <cell r="I11798" t="str">
            <v>28 Madrid</v>
          </cell>
          <cell r="J11798">
            <v>4346</v>
          </cell>
          <cell r="K11798" t="str">
            <v>079 Madrid</v>
          </cell>
          <cell r="L11798">
            <v>282026</v>
          </cell>
          <cell r="M11798" t="str">
            <v>28 BASICO DIRECTO TAD 25</v>
          </cell>
          <cell r="N11798" t="str">
            <v>TAD</v>
          </cell>
          <cell r="O11798">
            <v>0</v>
          </cell>
          <cell r="P11798" t="str">
            <v>TAD</v>
          </cell>
        </row>
        <row r="11799">
          <cell r="A11799">
            <v>80036873</v>
          </cell>
          <cell r="B11799">
            <v>80033246</v>
          </cell>
          <cell r="C11799">
            <v>2807940102</v>
          </cell>
          <cell r="D11799" t="str">
            <v>20</v>
          </cell>
          <cell r="E11799">
            <v>1029</v>
          </cell>
          <cell r="F11799" t="str">
            <v>TAD-28 MADRID SUR</v>
          </cell>
          <cell r="G11799" t="str">
            <v>28041</v>
          </cell>
          <cell r="H11799">
            <v>28</v>
          </cell>
          <cell r="I11799" t="str">
            <v>28 Madrid</v>
          </cell>
          <cell r="J11799">
            <v>4346</v>
          </cell>
          <cell r="K11799" t="str">
            <v>079 Madrid</v>
          </cell>
          <cell r="L11799">
            <v>282026</v>
          </cell>
          <cell r="M11799" t="str">
            <v>28 BASICO DIRECTO TAD 25</v>
          </cell>
          <cell r="N11799" t="str">
            <v>TAD</v>
          </cell>
          <cell r="O11799">
            <v>0</v>
          </cell>
          <cell r="P11799" t="str">
            <v>TAD</v>
          </cell>
        </row>
        <row r="11800">
          <cell r="A11800">
            <v>80036984</v>
          </cell>
          <cell r="B11800">
            <v>80033347</v>
          </cell>
          <cell r="C11800">
            <v>2807940111</v>
          </cell>
          <cell r="D11800" t="str">
            <v>01</v>
          </cell>
          <cell r="E11800">
            <v>1029</v>
          </cell>
          <cell r="F11800" t="str">
            <v>TAD-28 MADRID SUR</v>
          </cell>
          <cell r="G11800" t="str">
            <v>28021</v>
          </cell>
          <cell r="H11800">
            <v>28</v>
          </cell>
          <cell r="I11800" t="str">
            <v>28 Madrid</v>
          </cell>
          <cell r="J11800">
            <v>4346</v>
          </cell>
          <cell r="K11800" t="str">
            <v>079 Madrid</v>
          </cell>
          <cell r="L11800">
            <v>282026</v>
          </cell>
          <cell r="M11800" t="str">
            <v>28 BASICO DIRECTO TAD 25</v>
          </cell>
          <cell r="N11800" t="str">
            <v>TAD</v>
          </cell>
          <cell r="O11800">
            <v>0</v>
          </cell>
          <cell r="P11800" t="str">
            <v>TAD</v>
          </cell>
        </row>
        <row r="11801">
          <cell r="A11801">
            <v>80037671</v>
          </cell>
          <cell r="B11801">
            <v>80033974</v>
          </cell>
          <cell r="C11801">
            <v>2807940141</v>
          </cell>
          <cell r="D11801" t="str">
            <v>01</v>
          </cell>
          <cell r="E11801">
            <v>1029</v>
          </cell>
          <cell r="F11801" t="str">
            <v>TAD-28 MADRID SUR</v>
          </cell>
          <cell r="G11801" t="str">
            <v>28018</v>
          </cell>
          <cell r="H11801">
            <v>28</v>
          </cell>
          <cell r="I11801" t="str">
            <v>28 Madrid</v>
          </cell>
          <cell r="J11801">
            <v>4346</v>
          </cell>
          <cell r="K11801" t="str">
            <v>079 Madrid</v>
          </cell>
          <cell r="L11801">
            <v>282036</v>
          </cell>
          <cell r="M11801" t="str">
            <v>28 AVANZADO REGIONAL TAD</v>
          </cell>
          <cell r="N11801" t="str">
            <v>TAD</v>
          </cell>
          <cell r="O11801">
            <v>0</v>
          </cell>
          <cell r="P11801" t="str">
            <v>TAD</v>
          </cell>
        </row>
        <row r="11802">
          <cell r="A11802">
            <v>80042921</v>
          </cell>
          <cell r="B11802">
            <v>80038570</v>
          </cell>
          <cell r="C11802">
            <v>2807940206</v>
          </cell>
          <cell r="D11802" t="str">
            <v>01</v>
          </cell>
          <cell r="E11802">
            <v>1029</v>
          </cell>
          <cell r="F11802" t="str">
            <v>TAD-28 MADRID SUR</v>
          </cell>
          <cell r="G11802" t="str">
            <v>28018</v>
          </cell>
          <cell r="H11802">
            <v>28</v>
          </cell>
          <cell r="I11802" t="str">
            <v>28 Madrid</v>
          </cell>
          <cell r="J11802">
            <v>4346</v>
          </cell>
          <cell r="K11802" t="str">
            <v>079 Madrid</v>
          </cell>
          <cell r="L11802">
            <v>282026</v>
          </cell>
          <cell r="M11802" t="str">
            <v>28 BASICO DIRECTO TAD 25</v>
          </cell>
          <cell r="N11802" t="str">
            <v>TAD</v>
          </cell>
          <cell r="O11802">
            <v>0</v>
          </cell>
          <cell r="P11802" t="str">
            <v>TAD</v>
          </cell>
        </row>
        <row r="11803">
          <cell r="A11803">
            <v>80047704</v>
          </cell>
          <cell r="B11803">
            <v>80042773</v>
          </cell>
          <cell r="C11803">
            <v>2807940325</v>
          </cell>
          <cell r="D11803" t="str">
            <v>01</v>
          </cell>
          <cell r="E11803">
            <v>1029</v>
          </cell>
          <cell r="F11803" t="str">
            <v>TAD-28 MADRID SUR</v>
          </cell>
          <cell r="G11803" t="str">
            <v>28041</v>
          </cell>
          <cell r="H11803">
            <v>28</v>
          </cell>
          <cell r="I11803" t="str">
            <v>28 Madrid</v>
          </cell>
          <cell r="J11803">
            <v>4346</v>
          </cell>
          <cell r="K11803" t="str">
            <v>079 Madrid</v>
          </cell>
          <cell r="L11803">
            <v>282036</v>
          </cell>
          <cell r="M11803" t="str">
            <v>28 AVANZADO REGIONAL TAD</v>
          </cell>
          <cell r="N11803" t="str">
            <v>TAD</v>
          </cell>
          <cell r="O11803">
            <v>0</v>
          </cell>
          <cell r="P11803" t="str">
            <v>TAD</v>
          </cell>
        </row>
        <row r="11804">
          <cell r="A11804">
            <v>80048198</v>
          </cell>
          <cell r="B11804">
            <v>80043223</v>
          </cell>
          <cell r="C11804">
            <v>2807940334</v>
          </cell>
          <cell r="D11804" t="str">
            <v>01</v>
          </cell>
          <cell r="E11804">
            <v>1029</v>
          </cell>
          <cell r="F11804" t="str">
            <v>TAD-28 MADRID SUR</v>
          </cell>
          <cell r="G11804" t="str">
            <v>28026</v>
          </cell>
          <cell r="H11804">
            <v>28</v>
          </cell>
          <cell r="I11804" t="str">
            <v>28 Madrid</v>
          </cell>
          <cell r="J11804">
            <v>4346</v>
          </cell>
          <cell r="K11804" t="str">
            <v>079 Madrid</v>
          </cell>
          <cell r="L11804">
            <v>282036</v>
          </cell>
          <cell r="M11804" t="str">
            <v>28 AVANZADO REGIONAL TAD</v>
          </cell>
          <cell r="N11804" t="str">
            <v>TAD</v>
          </cell>
          <cell r="O11804">
            <v>0</v>
          </cell>
          <cell r="P11804" t="str">
            <v>TAD</v>
          </cell>
        </row>
        <row r="11805">
          <cell r="A11805">
            <v>80048199</v>
          </cell>
          <cell r="B11805">
            <v>80043223</v>
          </cell>
          <cell r="C11805">
            <v>2807940334</v>
          </cell>
          <cell r="D11805" t="str">
            <v>20</v>
          </cell>
          <cell r="E11805">
            <v>1029</v>
          </cell>
          <cell r="F11805" t="str">
            <v>TAD-28 MADRID SUR</v>
          </cell>
          <cell r="G11805" t="str">
            <v>28026</v>
          </cell>
          <cell r="H11805">
            <v>28</v>
          </cell>
          <cell r="I11805" t="str">
            <v>28 Madrid</v>
          </cell>
          <cell r="J11805">
            <v>4346</v>
          </cell>
          <cell r="K11805" t="str">
            <v>079 Madrid</v>
          </cell>
          <cell r="L11805">
            <v>282036</v>
          </cell>
          <cell r="M11805" t="str">
            <v>28 AVANZADO REGIONAL TAD</v>
          </cell>
          <cell r="N11805" t="str">
            <v>TAD</v>
          </cell>
          <cell r="O11805">
            <v>0</v>
          </cell>
          <cell r="P11805" t="str">
            <v>TAD</v>
          </cell>
        </row>
        <row r="11806">
          <cell r="A11806">
            <v>80050345</v>
          </cell>
          <cell r="B11806">
            <v>80045178</v>
          </cell>
          <cell r="C11806">
            <v>2815240005</v>
          </cell>
          <cell r="D11806" t="str">
            <v>01</v>
          </cell>
          <cell r="E11806">
            <v>1029</v>
          </cell>
          <cell r="F11806" t="str">
            <v>TAD-28 MADRID SUR</v>
          </cell>
          <cell r="G11806" t="str">
            <v>28051</v>
          </cell>
          <cell r="H11806">
            <v>28</v>
          </cell>
          <cell r="I11806" t="str">
            <v>28 Madrid</v>
          </cell>
          <cell r="J11806">
            <v>4346</v>
          </cell>
          <cell r="K11806" t="str">
            <v>079 Madrid</v>
          </cell>
          <cell r="L11806">
            <v>282036</v>
          </cell>
          <cell r="M11806" t="str">
            <v>28 AVANZADO REGIONAL TAD</v>
          </cell>
          <cell r="N11806" t="str">
            <v>TAD</v>
          </cell>
          <cell r="O11806">
            <v>0</v>
          </cell>
          <cell r="P11806" t="str">
            <v>TAD</v>
          </cell>
        </row>
        <row r="11807">
          <cell r="A11807">
            <v>80050710</v>
          </cell>
          <cell r="B11807">
            <v>80045509</v>
          </cell>
          <cell r="C11807">
            <v>2807940454</v>
          </cell>
          <cell r="D11807" t="str">
            <v>01</v>
          </cell>
          <cell r="E11807">
            <v>1029</v>
          </cell>
          <cell r="F11807" t="str">
            <v>TAD-28 MADRID SUR</v>
          </cell>
          <cell r="G11807" t="str">
            <v>28041</v>
          </cell>
          <cell r="H11807">
            <v>28</v>
          </cell>
          <cell r="I11807" t="str">
            <v>28 Madrid</v>
          </cell>
          <cell r="J11807">
            <v>4346</v>
          </cell>
          <cell r="K11807" t="str">
            <v>079 Madrid</v>
          </cell>
          <cell r="L11807">
            <v>281914</v>
          </cell>
          <cell r="M11807" t="str">
            <v>28MAD-TAM CRE REGIONAL PRIVADO</v>
          </cell>
          <cell r="N11807" t="str">
            <v>TAM</v>
          </cell>
          <cell r="O11807">
            <v>1</v>
          </cell>
          <cell r="P11807" t="str">
            <v>TAM</v>
          </cell>
        </row>
        <row r="11808">
          <cell r="A11808">
            <v>80050926</v>
          </cell>
          <cell r="B11808">
            <v>80045715</v>
          </cell>
          <cell r="C11808">
            <v>2807911105</v>
          </cell>
          <cell r="D11808" t="str">
            <v>01</v>
          </cell>
          <cell r="E11808">
            <v>1029</v>
          </cell>
          <cell r="F11808" t="str">
            <v>TAD-28 MADRID SUR</v>
          </cell>
          <cell r="G11808" t="str">
            <v>28026</v>
          </cell>
          <cell r="H11808">
            <v>28</v>
          </cell>
          <cell r="I11808" t="str">
            <v>28 Madrid</v>
          </cell>
          <cell r="J11808">
            <v>4346</v>
          </cell>
          <cell r="K11808" t="str">
            <v>079 Madrid</v>
          </cell>
          <cell r="L11808">
            <v>282036</v>
          </cell>
          <cell r="M11808" t="str">
            <v>28 AVANZADO REGIONAL TAD</v>
          </cell>
          <cell r="N11808" t="str">
            <v>TAD</v>
          </cell>
          <cell r="O11808">
            <v>0</v>
          </cell>
          <cell r="P11808" t="str">
            <v>TAD</v>
          </cell>
        </row>
        <row r="11809">
          <cell r="A11809">
            <v>80051246</v>
          </cell>
          <cell r="B11809">
            <v>80045999</v>
          </cell>
          <cell r="C11809">
            <v>2807940478</v>
          </cell>
          <cell r="D11809" t="str">
            <v>01</v>
          </cell>
          <cell r="E11809">
            <v>1029</v>
          </cell>
          <cell r="F11809" t="str">
            <v>TAD-28 MADRID SUR</v>
          </cell>
          <cell r="G11809" t="str">
            <v>28051</v>
          </cell>
          <cell r="H11809">
            <v>28</v>
          </cell>
          <cell r="I11809" t="str">
            <v>28 Madrid</v>
          </cell>
          <cell r="J11809">
            <v>4346</v>
          </cell>
          <cell r="K11809" t="str">
            <v>079 Madrid</v>
          </cell>
          <cell r="L11809">
            <v>282026</v>
          </cell>
          <cell r="M11809" t="str">
            <v>28 BASICO DIRECTO TAD 25</v>
          </cell>
          <cell r="N11809" t="str">
            <v>TAD</v>
          </cell>
          <cell r="O11809">
            <v>0</v>
          </cell>
          <cell r="P11809" t="str">
            <v>TAD</v>
          </cell>
        </row>
        <row r="11810">
          <cell r="A11810">
            <v>80051349</v>
          </cell>
          <cell r="B11810">
            <v>80046095</v>
          </cell>
          <cell r="C11810">
            <v>2807940486</v>
          </cell>
          <cell r="D11810" t="str">
            <v>01</v>
          </cell>
          <cell r="E11810">
            <v>1029</v>
          </cell>
          <cell r="F11810" t="str">
            <v>TAD-28 MADRID SUR</v>
          </cell>
          <cell r="G11810" t="str">
            <v>28026</v>
          </cell>
          <cell r="H11810">
            <v>28</v>
          </cell>
          <cell r="I11810" t="str">
            <v>28 Madrid</v>
          </cell>
          <cell r="J11810">
            <v>4346</v>
          </cell>
          <cell r="K11810" t="str">
            <v>079 Madrid</v>
          </cell>
          <cell r="L11810">
            <v>282026</v>
          </cell>
          <cell r="M11810" t="str">
            <v>28 BASICO DIRECTO TAD 25</v>
          </cell>
          <cell r="N11810" t="str">
            <v>TAD</v>
          </cell>
          <cell r="O11810">
            <v>0</v>
          </cell>
          <cell r="P11810" t="str">
            <v>TAD</v>
          </cell>
        </row>
        <row r="11811">
          <cell r="A11811">
            <v>80051402</v>
          </cell>
          <cell r="B11811">
            <v>80046144</v>
          </cell>
          <cell r="C11811">
            <v>2807909751</v>
          </cell>
          <cell r="D11811" t="str">
            <v>01</v>
          </cell>
          <cell r="E11811">
            <v>1029</v>
          </cell>
          <cell r="F11811" t="str">
            <v>TAD-28 MADRID SUR</v>
          </cell>
          <cell r="G11811" t="str">
            <v>28018</v>
          </cell>
          <cell r="H11811">
            <v>28</v>
          </cell>
          <cell r="I11811" t="str">
            <v>28 Madrid</v>
          </cell>
          <cell r="J11811">
            <v>4346</v>
          </cell>
          <cell r="K11811" t="str">
            <v>079 Madrid</v>
          </cell>
          <cell r="L11811">
            <v>282036</v>
          </cell>
          <cell r="M11811" t="str">
            <v>28 AVANZADO REGIONAL TAD</v>
          </cell>
          <cell r="N11811" t="str">
            <v>TAD</v>
          </cell>
          <cell r="O11811">
            <v>0</v>
          </cell>
          <cell r="P11811" t="str">
            <v>TAD</v>
          </cell>
        </row>
        <row r="11812">
          <cell r="A11812">
            <v>80052408</v>
          </cell>
          <cell r="B11812">
            <v>80047040</v>
          </cell>
          <cell r="C11812">
            <v>2807911256</v>
          </cell>
          <cell r="D11812" t="str">
            <v>01</v>
          </cell>
          <cell r="E11812">
            <v>1029</v>
          </cell>
          <cell r="F11812" t="str">
            <v>TAD-28 MADRID SUR</v>
          </cell>
          <cell r="G11812" t="str">
            <v>28021</v>
          </cell>
          <cell r="H11812">
            <v>28</v>
          </cell>
          <cell r="I11812" t="str">
            <v>28 Madrid</v>
          </cell>
          <cell r="J11812">
            <v>4346</v>
          </cell>
          <cell r="K11812" t="str">
            <v>079 Madrid</v>
          </cell>
          <cell r="L11812">
            <v>282026</v>
          </cell>
          <cell r="M11812" t="str">
            <v>28 BASICO DIRECTO TAD 25</v>
          </cell>
          <cell r="N11812" t="str">
            <v>TAD</v>
          </cell>
          <cell r="O11812">
            <v>0</v>
          </cell>
          <cell r="P11812" t="str">
            <v>TAD</v>
          </cell>
        </row>
        <row r="11813">
          <cell r="A11813">
            <v>80053380</v>
          </cell>
          <cell r="B11813">
            <v>80047899</v>
          </cell>
          <cell r="C11813">
            <v>2807940669</v>
          </cell>
          <cell r="D11813" t="str">
            <v>01</v>
          </cell>
          <cell r="E11813">
            <v>1029</v>
          </cell>
          <cell r="F11813" t="str">
            <v>TAD-28 MADRID SUR</v>
          </cell>
          <cell r="G11813" t="str">
            <v>28018</v>
          </cell>
          <cell r="H11813">
            <v>28</v>
          </cell>
          <cell r="I11813" t="str">
            <v>28 Madrid</v>
          </cell>
          <cell r="J11813">
            <v>4346</v>
          </cell>
          <cell r="K11813" t="str">
            <v>079 Madrid</v>
          </cell>
          <cell r="L11813">
            <v>281914</v>
          </cell>
          <cell r="M11813" t="str">
            <v>28MAD-TAM CRE REGIONAL PRIVADO</v>
          </cell>
          <cell r="N11813" t="str">
            <v>TAM</v>
          </cell>
          <cell r="O11813">
            <v>1</v>
          </cell>
          <cell r="P11813" t="str">
            <v>TAM</v>
          </cell>
        </row>
        <row r="11814">
          <cell r="A11814">
            <v>80053796</v>
          </cell>
          <cell r="B11814">
            <v>80048269</v>
          </cell>
          <cell r="C11814">
            <v>2807940713</v>
          </cell>
          <cell r="D11814" t="str">
            <v>01</v>
          </cell>
          <cell r="E11814">
            <v>1029</v>
          </cell>
          <cell r="F11814" t="str">
            <v>TAD-28 MADRID SUR</v>
          </cell>
          <cell r="G11814" t="str">
            <v>28038</v>
          </cell>
          <cell r="H11814">
            <v>28</v>
          </cell>
          <cell r="I11814" t="str">
            <v>28 Madrid</v>
          </cell>
          <cell r="J11814">
            <v>4346</v>
          </cell>
          <cell r="K11814" t="str">
            <v>079 Madrid</v>
          </cell>
          <cell r="L11814">
            <v>282026</v>
          </cell>
          <cell r="M11814" t="str">
            <v>28 BASICO DIRECTO TAD 25</v>
          </cell>
          <cell r="N11814" t="str">
            <v>TAD</v>
          </cell>
          <cell r="O11814">
            <v>0</v>
          </cell>
          <cell r="P11814" t="str">
            <v>TAD</v>
          </cell>
        </row>
        <row r="11815">
          <cell r="A11815">
            <v>80053873</v>
          </cell>
          <cell r="B11815">
            <v>80048338</v>
          </cell>
          <cell r="C11815">
            <v>2807940723</v>
          </cell>
          <cell r="D11815" t="str">
            <v>01</v>
          </cell>
          <cell r="E11815">
            <v>1029</v>
          </cell>
          <cell r="F11815" t="str">
            <v>TAD-28 MADRID SUR</v>
          </cell>
          <cell r="G11815" t="str">
            <v>28018</v>
          </cell>
          <cell r="H11815">
            <v>28</v>
          </cell>
          <cell r="I11815" t="str">
            <v>28 Madrid</v>
          </cell>
          <cell r="J11815">
            <v>4346</v>
          </cell>
          <cell r="K11815" t="str">
            <v>079 Madrid</v>
          </cell>
          <cell r="L11815">
            <v>281914</v>
          </cell>
          <cell r="M11815" t="str">
            <v>28MAD-TAM CRE REGIONAL PRIVADO</v>
          </cell>
          <cell r="N11815" t="str">
            <v>TAM</v>
          </cell>
          <cell r="O11815">
            <v>1</v>
          </cell>
          <cell r="P11815" t="str">
            <v>TAM</v>
          </cell>
        </row>
        <row r="11816">
          <cell r="A11816">
            <v>80054000</v>
          </cell>
          <cell r="B11816">
            <v>80048444</v>
          </cell>
          <cell r="C11816">
            <v>2807940743</v>
          </cell>
          <cell r="D11816" t="str">
            <v>01</v>
          </cell>
          <cell r="E11816">
            <v>1029</v>
          </cell>
          <cell r="F11816" t="str">
            <v>TAD-28 MADRID SUR</v>
          </cell>
          <cell r="G11816" t="str">
            <v>28041</v>
          </cell>
          <cell r="H11816">
            <v>28</v>
          </cell>
          <cell r="I11816" t="str">
            <v>28 Madrid</v>
          </cell>
          <cell r="J11816">
            <v>4346</v>
          </cell>
          <cell r="K11816" t="str">
            <v>079 Madrid</v>
          </cell>
          <cell r="L11816">
            <v>282026</v>
          </cell>
          <cell r="M11816" t="str">
            <v>28 BASICO DIRECTO TAD 25</v>
          </cell>
          <cell r="N11816" t="str">
            <v>TAD</v>
          </cell>
          <cell r="O11816">
            <v>0</v>
          </cell>
          <cell r="P11816" t="str">
            <v>TAD</v>
          </cell>
        </row>
        <row r="11817">
          <cell r="A11817">
            <v>80054001</v>
          </cell>
          <cell r="B11817">
            <v>80048444</v>
          </cell>
          <cell r="C11817">
            <v>2807940743</v>
          </cell>
          <cell r="D11817" t="str">
            <v>20</v>
          </cell>
          <cell r="E11817">
            <v>1029</v>
          </cell>
          <cell r="F11817" t="str">
            <v>TAD-28 MADRID SUR</v>
          </cell>
          <cell r="G11817" t="str">
            <v>28041</v>
          </cell>
          <cell r="H11817">
            <v>28</v>
          </cell>
          <cell r="I11817" t="str">
            <v>28 Madrid</v>
          </cell>
          <cell r="J11817">
            <v>4346</v>
          </cell>
          <cell r="K11817" t="str">
            <v>079 Madrid</v>
          </cell>
          <cell r="L11817">
            <v>282026</v>
          </cell>
          <cell r="M11817" t="str">
            <v>28 BASICO DIRECTO TAD 25</v>
          </cell>
          <cell r="N11817" t="str">
            <v>TAD</v>
          </cell>
          <cell r="O11817">
            <v>0</v>
          </cell>
          <cell r="P11817" t="str">
            <v>TAD</v>
          </cell>
        </row>
        <row r="11818">
          <cell r="A11818">
            <v>80054021</v>
          </cell>
          <cell r="B11818">
            <v>80048461</v>
          </cell>
          <cell r="C11818">
            <v>2807940748</v>
          </cell>
          <cell r="D11818" t="str">
            <v>01</v>
          </cell>
          <cell r="E11818">
            <v>1029</v>
          </cell>
          <cell r="F11818" t="str">
            <v>TAD-28 MADRID SUR</v>
          </cell>
          <cell r="G11818" t="str">
            <v>28038</v>
          </cell>
          <cell r="H11818">
            <v>28</v>
          </cell>
          <cell r="I11818" t="str">
            <v>28 Madrid</v>
          </cell>
          <cell r="J11818">
            <v>4346</v>
          </cell>
          <cell r="K11818" t="str">
            <v>079 Madrid</v>
          </cell>
          <cell r="L11818">
            <v>282026</v>
          </cell>
          <cell r="M11818" t="str">
            <v>28 BASICO DIRECTO TAD 25</v>
          </cell>
          <cell r="N11818" t="str">
            <v>TAD</v>
          </cell>
          <cell r="O11818">
            <v>0</v>
          </cell>
          <cell r="P11818" t="str">
            <v>TAD</v>
          </cell>
        </row>
        <row r="11819">
          <cell r="A11819">
            <v>80054428</v>
          </cell>
          <cell r="B11819">
            <v>80047040</v>
          </cell>
          <cell r="C11819">
            <v>2807911256</v>
          </cell>
          <cell r="D11819" t="str">
            <v>20</v>
          </cell>
          <cell r="E11819">
            <v>1029</v>
          </cell>
          <cell r="F11819" t="str">
            <v>TAD-28 MADRID SUR</v>
          </cell>
          <cell r="G11819" t="str">
            <v>28021</v>
          </cell>
          <cell r="H11819">
            <v>28</v>
          </cell>
          <cell r="I11819" t="str">
            <v>28 Madrid</v>
          </cell>
          <cell r="J11819">
            <v>4346</v>
          </cell>
          <cell r="K11819" t="str">
            <v>079 Madrid</v>
          </cell>
          <cell r="L11819">
            <v>282026</v>
          </cell>
          <cell r="M11819" t="str">
            <v>28 BASICO DIRECTO TAD 25</v>
          </cell>
          <cell r="N11819" t="str">
            <v>TAD</v>
          </cell>
          <cell r="O11819">
            <v>0</v>
          </cell>
          <cell r="P11819" t="str">
            <v>TAD</v>
          </cell>
        </row>
        <row r="11820">
          <cell r="A11820">
            <v>80054480</v>
          </cell>
          <cell r="B11820">
            <v>80048872</v>
          </cell>
          <cell r="C11820">
            <v>2807940786</v>
          </cell>
          <cell r="D11820" t="str">
            <v>01</v>
          </cell>
          <cell r="E11820">
            <v>1029</v>
          </cell>
          <cell r="F11820" t="str">
            <v>TAD-28 MADRID SUR</v>
          </cell>
          <cell r="G11820" t="str">
            <v>28041</v>
          </cell>
          <cell r="H11820">
            <v>28</v>
          </cell>
          <cell r="I11820" t="str">
            <v>28 Madrid</v>
          </cell>
          <cell r="J11820">
            <v>4346</v>
          </cell>
          <cell r="K11820" t="str">
            <v>079 Madrid</v>
          </cell>
          <cell r="L11820">
            <v>282036</v>
          </cell>
          <cell r="M11820" t="str">
            <v>28 AVANZADO REGIONAL TAD</v>
          </cell>
          <cell r="N11820" t="str">
            <v>TAD</v>
          </cell>
          <cell r="O11820">
            <v>0</v>
          </cell>
          <cell r="P11820" t="str">
            <v>TAD</v>
          </cell>
        </row>
        <row r="11821">
          <cell r="A11821">
            <v>80054960</v>
          </cell>
          <cell r="B11821">
            <v>80049302</v>
          </cell>
          <cell r="C11821">
            <v>2807940822</v>
          </cell>
          <cell r="D11821" t="str">
            <v>01</v>
          </cell>
          <cell r="E11821">
            <v>1029</v>
          </cell>
          <cell r="F11821" t="str">
            <v>TAD-28 MADRID SUR</v>
          </cell>
          <cell r="G11821" t="str">
            <v>28026</v>
          </cell>
          <cell r="H11821">
            <v>28</v>
          </cell>
          <cell r="I11821" t="str">
            <v>28 Madrid</v>
          </cell>
          <cell r="J11821">
            <v>4346</v>
          </cell>
          <cell r="K11821" t="str">
            <v>079 Madrid</v>
          </cell>
          <cell r="L11821">
            <v>282036</v>
          </cell>
          <cell r="M11821" t="str">
            <v>28 AVANZADO REGIONAL TAD</v>
          </cell>
          <cell r="N11821" t="str">
            <v>TAD</v>
          </cell>
          <cell r="O11821">
            <v>0</v>
          </cell>
          <cell r="P11821" t="str">
            <v>TAD</v>
          </cell>
        </row>
        <row r="11822">
          <cell r="A11822">
            <v>80055148</v>
          </cell>
          <cell r="B11822">
            <v>80049474</v>
          </cell>
          <cell r="C11822">
            <v>2807940833</v>
          </cell>
          <cell r="D11822" t="str">
            <v>01</v>
          </cell>
          <cell r="E11822">
            <v>1029</v>
          </cell>
          <cell r="F11822" t="str">
            <v>TAD-28 MADRID SUR</v>
          </cell>
          <cell r="G11822" t="str">
            <v>28018</v>
          </cell>
          <cell r="H11822">
            <v>28</v>
          </cell>
          <cell r="I11822" t="str">
            <v>28 Madrid</v>
          </cell>
          <cell r="J11822">
            <v>4346</v>
          </cell>
          <cell r="K11822" t="str">
            <v>079 Madrid</v>
          </cell>
          <cell r="L11822">
            <v>282026</v>
          </cell>
          <cell r="M11822" t="str">
            <v>28 BASICO DIRECTO TAD 25</v>
          </cell>
          <cell r="N11822" t="str">
            <v>TAD</v>
          </cell>
          <cell r="O11822">
            <v>0</v>
          </cell>
          <cell r="P11822" t="str">
            <v>TAD</v>
          </cell>
        </row>
        <row r="11823">
          <cell r="A11823">
            <v>80055301</v>
          </cell>
          <cell r="B11823">
            <v>80049607</v>
          </cell>
          <cell r="C11823">
            <v>2807940850</v>
          </cell>
          <cell r="D11823" t="str">
            <v>01</v>
          </cell>
          <cell r="E11823">
            <v>1029</v>
          </cell>
          <cell r="F11823" t="str">
            <v>TAD-28 MADRID SUR</v>
          </cell>
          <cell r="G11823" t="str">
            <v>28018</v>
          </cell>
          <cell r="H11823">
            <v>28</v>
          </cell>
          <cell r="I11823" t="str">
            <v>28 Madrid</v>
          </cell>
          <cell r="J11823">
            <v>4346</v>
          </cell>
          <cell r="K11823" t="str">
            <v>079 Madrid</v>
          </cell>
          <cell r="L11823">
            <v>282026</v>
          </cell>
          <cell r="M11823" t="str">
            <v>28 BASICO DIRECTO TAD 25</v>
          </cell>
          <cell r="N11823" t="str">
            <v>TAD</v>
          </cell>
          <cell r="O11823">
            <v>0</v>
          </cell>
          <cell r="P11823" t="str">
            <v>TAD</v>
          </cell>
        </row>
        <row r="11824">
          <cell r="A11824">
            <v>80055558</v>
          </cell>
          <cell r="B11824">
            <v>80049829</v>
          </cell>
          <cell r="C11824">
            <v>2807940890</v>
          </cell>
          <cell r="D11824" t="str">
            <v>01</v>
          </cell>
          <cell r="E11824">
            <v>1029</v>
          </cell>
          <cell r="F11824" t="str">
            <v>TAD-28 MADRID SUR</v>
          </cell>
          <cell r="G11824" t="str">
            <v>28041</v>
          </cell>
          <cell r="H11824">
            <v>28</v>
          </cell>
          <cell r="I11824" t="str">
            <v>28 Madrid</v>
          </cell>
          <cell r="J11824">
            <v>4346</v>
          </cell>
          <cell r="K11824" t="str">
            <v>079 Madrid</v>
          </cell>
          <cell r="L11824">
            <v>282036</v>
          </cell>
          <cell r="M11824" t="str">
            <v>28 AVANZADO REGIONAL TAD</v>
          </cell>
          <cell r="N11824" t="str">
            <v>TAD</v>
          </cell>
          <cell r="O11824">
            <v>0</v>
          </cell>
          <cell r="P11824" t="str">
            <v>TAD</v>
          </cell>
        </row>
        <row r="11825">
          <cell r="A11825">
            <v>80055664</v>
          </cell>
          <cell r="B11825">
            <v>80049925</v>
          </cell>
          <cell r="C11825">
            <v>2807940905</v>
          </cell>
          <cell r="D11825" t="str">
            <v>01</v>
          </cell>
          <cell r="E11825">
            <v>1029</v>
          </cell>
          <cell r="F11825" t="str">
            <v>TAD-28 MADRID SUR</v>
          </cell>
          <cell r="G11825" t="str">
            <v>28051</v>
          </cell>
          <cell r="H11825">
            <v>28</v>
          </cell>
          <cell r="I11825" t="str">
            <v>28 Madrid</v>
          </cell>
          <cell r="J11825">
            <v>4346</v>
          </cell>
          <cell r="K11825" t="str">
            <v>079 Madrid</v>
          </cell>
          <cell r="L11825">
            <v>282036</v>
          </cell>
          <cell r="M11825" t="str">
            <v>28 AVANZADO REGIONAL TAD</v>
          </cell>
          <cell r="N11825" t="str">
            <v>TAD</v>
          </cell>
          <cell r="O11825">
            <v>0</v>
          </cell>
          <cell r="P11825" t="str">
            <v>TAD</v>
          </cell>
        </row>
        <row r="11826">
          <cell r="A11826">
            <v>80056120</v>
          </cell>
          <cell r="B11826">
            <v>80050338</v>
          </cell>
          <cell r="C11826">
            <v>2807940951</v>
          </cell>
          <cell r="D11826" t="str">
            <v>01</v>
          </cell>
          <cell r="E11826">
            <v>1029</v>
          </cell>
          <cell r="F11826" t="str">
            <v>TAD-28 MADRID SUR</v>
          </cell>
          <cell r="G11826" t="str">
            <v>28026</v>
          </cell>
          <cell r="H11826">
            <v>28</v>
          </cell>
          <cell r="I11826" t="str">
            <v>28 Madrid</v>
          </cell>
          <cell r="J11826">
            <v>4346</v>
          </cell>
          <cell r="K11826" t="str">
            <v>079 Madrid</v>
          </cell>
          <cell r="L11826">
            <v>282026</v>
          </cell>
          <cell r="M11826" t="str">
            <v>28 BASICO DIRECTO TAD 25</v>
          </cell>
          <cell r="N11826" t="str">
            <v>TAD</v>
          </cell>
          <cell r="O11826">
            <v>0</v>
          </cell>
          <cell r="P11826" t="str">
            <v>TAD</v>
          </cell>
        </row>
        <row r="11827">
          <cell r="A11827">
            <v>80056704</v>
          </cell>
          <cell r="B11827">
            <v>80050870</v>
          </cell>
          <cell r="C11827">
            <v>2807941002</v>
          </cell>
          <cell r="D11827" t="str">
            <v>01</v>
          </cell>
          <cell r="E11827">
            <v>1029</v>
          </cell>
          <cell r="F11827" t="str">
            <v>TAD-28 MADRID SUR</v>
          </cell>
          <cell r="G11827" t="str">
            <v>28041</v>
          </cell>
          <cell r="H11827">
            <v>28</v>
          </cell>
          <cell r="I11827" t="str">
            <v>28 Madrid</v>
          </cell>
          <cell r="J11827">
            <v>4346</v>
          </cell>
          <cell r="K11827" t="str">
            <v>079 Madrid</v>
          </cell>
          <cell r="L11827">
            <v>282026</v>
          </cell>
          <cell r="M11827" t="str">
            <v>28 BASICO DIRECTO TAD 25</v>
          </cell>
          <cell r="N11827" t="str">
            <v>TAD</v>
          </cell>
          <cell r="O11827">
            <v>0</v>
          </cell>
          <cell r="P11827" t="str">
            <v>TAD</v>
          </cell>
        </row>
        <row r="11828">
          <cell r="A11828">
            <v>80056705</v>
          </cell>
          <cell r="B11828">
            <v>80050870</v>
          </cell>
          <cell r="C11828">
            <v>2807941002</v>
          </cell>
          <cell r="D11828" t="str">
            <v>20</v>
          </cell>
          <cell r="E11828">
            <v>1029</v>
          </cell>
          <cell r="F11828" t="str">
            <v>TAD-28 MADRID SUR</v>
          </cell>
          <cell r="G11828" t="str">
            <v>28041</v>
          </cell>
          <cell r="H11828">
            <v>28</v>
          </cell>
          <cell r="I11828" t="str">
            <v>28 Madrid</v>
          </cell>
          <cell r="J11828">
            <v>4346</v>
          </cell>
          <cell r="K11828" t="str">
            <v>079 Madrid</v>
          </cell>
          <cell r="L11828">
            <v>282026</v>
          </cell>
          <cell r="M11828" t="str">
            <v>28 BASICO DIRECTO TAD 25</v>
          </cell>
          <cell r="N11828" t="str">
            <v>TAD</v>
          </cell>
          <cell r="O11828">
            <v>0</v>
          </cell>
          <cell r="P11828" t="str">
            <v>TAD</v>
          </cell>
        </row>
        <row r="11829">
          <cell r="A11829">
            <v>80056859</v>
          </cell>
          <cell r="B11829">
            <v>80051008</v>
          </cell>
          <cell r="C11829">
            <v>2807941019</v>
          </cell>
          <cell r="D11829" t="str">
            <v>01</v>
          </cell>
          <cell r="E11829">
            <v>1029</v>
          </cell>
          <cell r="F11829" t="str">
            <v>TAD-28 MADRID SUR</v>
          </cell>
          <cell r="G11829" t="str">
            <v>28031</v>
          </cell>
          <cell r="H11829">
            <v>28</v>
          </cell>
          <cell r="I11829" t="str">
            <v>28 Madrid</v>
          </cell>
          <cell r="J11829">
            <v>4346</v>
          </cell>
          <cell r="K11829" t="str">
            <v>079 Madrid</v>
          </cell>
          <cell r="L11829">
            <v>281914</v>
          </cell>
          <cell r="M11829" t="str">
            <v>28MAD-TAM CRE REGIONAL PRIVADO</v>
          </cell>
          <cell r="N11829" t="str">
            <v>TAM</v>
          </cell>
          <cell r="O11829">
            <v>1</v>
          </cell>
          <cell r="P11829" t="str">
            <v>TAM</v>
          </cell>
        </row>
        <row r="11830">
          <cell r="A11830">
            <v>80057171</v>
          </cell>
          <cell r="B11830">
            <v>80051284</v>
          </cell>
          <cell r="C11830">
            <v>2807941053</v>
          </cell>
          <cell r="D11830" t="str">
            <v>01</v>
          </cell>
          <cell r="E11830">
            <v>1029</v>
          </cell>
          <cell r="F11830" t="str">
            <v>TAD-28 MADRID SUR</v>
          </cell>
          <cell r="G11830" t="str">
            <v>28053</v>
          </cell>
          <cell r="H11830">
            <v>28</v>
          </cell>
          <cell r="I11830" t="str">
            <v>28 Madrid</v>
          </cell>
          <cell r="J11830">
            <v>4346</v>
          </cell>
          <cell r="K11830" t="str">
            <v>079 Madrid</v>
          </cell>
          <cell r="L11830">
            <v>282026</v>
          </cell>
          <cell r="M11830" t="str">
            <v>28 BASICO DIRECTO TAD 25</v>
          </cell>
          <cell r="N11830" t="str">
            <v>TAD</v>
          </cell>
          <cell r="O11830">
            <v>0</v>
          </cell>
          <cell r="P11830" t="str">
            <v>TAD</v>
          </cell>
        </row>
        <row r="11831">
          <cell r="A11831">
            <v>80058060</v>
          </cell>
          <cell r="B11831">
            <v>80052088</v>
          </cell>
          <cell r="C11831">
            <v>2807941127</v>
          </cell>
          <cell r="D11831" t="str">
            <v>01</v>
          </cell>
          <cell r="E11831">
            <v>1029</v>
          </cell>
          <cell r="F11831" t="str">
            <v>TAD-28 MADRID SUR</v>
          </cell>
          <cell r="G11831" t="str">
            <v>28053</v>
          </cell>
          <cell r="H11831">
            <v>28</v>
          </cell>
          <cell r="I11831" t="str">
            <v>28 Madrid</v>
          </cell>
          <cell r="J11831">
            <v>4346</v>
          </cell>
          <cell r="K11831" t="str">
            <v>079 Madrid</v>
          </cell>
          <cell r="L11831">
            <v>282026</v>
          </cell>
          <cell r="M11831" t="str">
            <v>28 BASICO DIRECTO TAD 25</v>
          </cell>
          <cell r="N11831" t="str">
            <v>TAD</v>
          </cell>
          <cell r="O11831">
            <v>0</v>
          </cell>
          <cell r="P11831" t="str">
            <v>TAD</v>
          </cell>
        </row>
        <row r="11832">
          <cell r="A11832">
            <v>80058061</v>
          </cell>
          <cell r="B11832">
            <v>80052088</v>
          </cell>
          <cell r="C11832">
            <v>2807941127</v>
          </cell>
          <cell r="D11832" t="str">
            <v>20</v>
          </cell>
          <cell r="E11832">
            <v>1029</v>
          </cell>
          <cell r="F11832" t="str">
            <v>TAD-28 MADRID SUR</v>
          </cell>
          <cell r="G11832" t="str">
            <v>28053</v>
          </cell>
          <cell r="H11832">
            <v>28</v>
          </cell>
          <cell r="I11832" t="str">
            <v>28 Madrid</v>
          </cell>
          <cell r="J11832">
            <v>4346</v>
          </cell>
          <cell r="K11832" t="str">
            <v>079 Madrid</v>
          </cell>
          <cell r="L11832">
            <v>282026</v>
          </cell>
          <cell r="M11832" t="str">
            <v>28 BASICO DIRECTO TAD 25</v>
          </cell>
          <cell r="N11832" t="str">
            <v>TAD</v>
          </cell>
          <cell r="O11832">
            <v>0</v>
          </cell>
          <cell r="P11832" t="str">
            <v>TAD</v>
          </cell>
        </row>
        <row r="11833">
          <cell r="A11833">
            <v>80058065</v>
          </cell>
          <cell r="B11833">
            <v>80052092</v>
          </cell>
          <cell r="C11833">
            <v>2807941129</v>
          </cell>
          <cell r="D11833" t="str">
            <v>01</v>
          </cell>
          <cell r="E11833">
            <v>1029</v>
          </cell>
          <cell r="F11833" t="str">
            <v>TAD-28 MADRID SUR</v>
          </cell>
          <cell r="G11833" t="str">
            <v>28041</v>
          </cell>
          <cell r="H11833">
            <v>28</v>
          </cell>
          <cell r="I11833" t="str">
            <v>28 Madrid</v>
          </cell>
          <cell r="J11833">
            <v>4346</v>
          </cell>
          <cell r="K11833" t="str">
            <v>079 Madrid</v>
          </cell>
          <cell r="L11833">
            <v>282026</v>
          </cell>
          <cell r="M11833" t="str">
            <v>28 BASICO DIRECTO TAD 25</v>
          </cell>
          <cell r="N11833" t="str">
            <v>TAD</v>
          </cell>
          <cell r="O11833">
            <v>0</v>
          </cell>
          <cell r="P11833" t="str">
            <v>TAD</v>
          </cell>
        </row>
        <row r="11834">
          <cell r="A11834">
            <v>80058689</v>
          </cell>
          <cell r="B11834">
            <v>80052665</v>
          </cell>
          <cell r="C11834">
            <v>2807911970</v>
          </cell>
          <cell r="D11834" t="str">
            <v>01</v>
          </cell>
          <cell r="E11834">
            <v>1029</v>
          </cell>
          <cell r="F11834" t="str">
            <v>TAD-28 MADRID SUR</v>
          </cell>
          <cell r="G11834" t="str">
            <v>28038</v>
          </cell>
          <cell r="H11834">
            <v>28</v>
          </cell>
          <cell r="I11834" t="str">
            <v>28 Madrid</v>
          </cell>
          <cell r="J11834">
            <v>4346</v>
          </cell>
          <cell r="K11834" t="str">
            <v>079 Madrid</v>
          </cell>
          <cell r="L11834">
            <v>282036</v>
          </cell>
          <cell r="M11834" t="str">
            <v>28 AVANZADO REGIONAL TAD</v>
          </cell>
          <cell r="N11834" t="str">
            <v>TAD</v>
          </cell>
          <cell r="O11834">
            <v>0</v>
          </cell>
          <cell r="P11834" t="str">
            <v>TAD</v>
          </cell>
        </row>
        <row r="11835">
          <cell r="A11835">
            <v>80059737</v>
          </cell>
          <cell r="B11835">
            <v>80053616</v>
          </cell>
          <cell r="C11835">
            <v>2807941250</v>
          </cell>
          <cell r="D11835" t="str">
            <v>01</v>
          </cell>
          <cell r="E11835">
            <v>1029</v>
          </cell>
          <cell r="F11835" t="str">
            <v>TAD-28 MADRID SUR</v>
          </cell>
          <cell r="G11835" t="str">
            <v>28026</v>
          </cell>
          <cell r="H11835">
            <v>28</v>
          </cell>
          <cell r="I11835" t="str">
            <v>28 Madrid</v>
          </cell>
          <cell r="J11835">
            <v>4346</v>
          </cell>
          <cell r="K11835" t="str">
            <v>079 Madrid</v>
          </cell>
          <cell r="L11835">
            <v>282026</v>
          </cell>
          <cell r="M11835" t="str">
            <v>28 BASICO DIRECTO TAD 25</v>
          </cell>
          <cell r="N11835" t="str">
            <v>TAD</v>
          </cell>
          <cell r="O11835">
            <v>0</v>
          </cell>
          <cell r="P11835" t="str">
            <v>TAD</v>
          </cell>
        </row>
        <row r="11836">
          <cell r="A11836">
            <v>80060040</v>
          </cell>
          <cell r="B11836">
            <v>80053893</v>
          </cell>
          <cell r="C11836">
            <v>2807941291</v>
          </cell>
          <cell r="D11836" t="str">
            <v>01</v>
          </cell>
          <cell r="E11836">
            <v>1029</v>
          </cell>
          <cell r="F11836" t="str">
            <v>TAD-28 MADRID SUR</v>
          </cell>
          <cell r="G11836" t="str">
            <v>28026</v>
          </cell>
          <cell r="H11836">
            <v>28</v>
          </cell>
          <cell r="I11836" t="str">
            <v>28 Madrid</v>
          </cell>
          <cell r="J11836">
            <v>4346</v>
          </cell>
          <cell r="K11836" t="str">
            <v>079 Madrid</v>
          </cell>
          <cell r="L11836">
            <v>282036</v>
          </cell>
          <cell r="M11836" t="str">
            <v>28 AVANZADO REGIONAL TAD</v>
          </cell>
          <cell r="N11836" t="str">
            <v>TAD</v>
          </cell>
          <cell r="O11836">
            <v>0</v>
          </cell>
          <cell r="P11836" t="str">
            <v>TAD</v>
          </cell>
        </row>
        <row r="11837">
          <cell r="A11837">
            <v>80060177</v>
          </cell>
          <cell r="B11837">
            <v>80054012</v>
          </cell>
          <cell r="C11837">
            <v>2807941301</v>
          </cell>
          <cell r="D11837" t="str">
            <v>01</v>
          </cell>
          <cell r="E11837">
            <v>1029</v>
          </cell>
          <cell r="F11837" t="str">
            <v>TAD-28 MADRID SUR</v>
          </cell>
          <cell r="G11837" t="str">
            <v>28031</v>
          </cell>
          <cell r="H11837">
            <v>28</v>
          </cell>
          <cell r="I11837" t="str">
            <v>28 Madrid</v>
          </cell>
          <cell r="J11837">
            <v>4346</v>
          </cell>
          <cell r="K11837" t="str">
            <v>079 Madrid</v>
          </cell>
          <cell r="L11837">
            <v>282026</v>
          </cell>
          <cell r="M11837" t="str">
            <v>28 BASICO DIRECTO TAD 25</v>
          </cell>
          <cell r="N11837" t="str">
            <v>TAD</v>
          </cell>
          <cell r="O11837">
            <v>0</v>
          </cell>
          <cell r="P11837" t="str">
            <v>TAD</v>
          </cell>
        </row>
        <row r="11838">
          <cell r="A11838">
            <v>80060459</v>
          </cell>
          <cell r="B11838">
            <v>80054274</v>
          </cell>
          <cell r="C11838">
            <v>2807941330</v>
          </cell>
          <cell r="D11838" t="str">
            <v>01</v>
          </cell>
          <cell r="E11838">
            <v>1029</v>
          </cell>
          <cell r="F11838" t="str">
            <v>TAD-28 MADRID SUR</v>
          </cell>
          <cell r="G11838" t="str">
            <v>28038</v>
          </cell>
          <cell r="H11838">
            <v>28</v>
          </cell>
          <cell r="I11838" t="str">
            <v>28 Madrid</v>
          </cell>
          <cell r="J11838">
            <v>4346</v>
          </cell>
          <cell r="K11838" t="str">
            <v>079 Madrid</v>
          </cell>
          <cell r="L11838">
            <v>282026</v>
          </cell>
          <cell r="M11838" t="str">
            <v>28 BASICO DIRECTO TAD 25</v>
          </cell>
          <cell r="N11838" t="str">
            <v>TAD</v>
          </cell>
          <cell r="O11838">
            <v>0</v>
          </cell>
          <cell r="P11838" t="str">
            <v>TAD</v>
          </cell>
        </row>
        <row r="11839">
          <cell r="A11839">
            <v>80060740</v>
          </cell>
          <cell r="B11839">
            <v>80054541</v>
          </cell>
          <cell r="C11839">
            <v>2807941357</v>
          </cell>
          <cell r="D11839" t="str">
            <v>01</v>
          </cell>
          <cell r="E11839">
            <v>1029</v>
          </cell>
          <cell r="F11839" t="str">
            <v>TAD-28 MADRID SUR</v>
          </cell>
          <cell r="G11839" t="str">
            <v>28041</v>
          </cell>
          <cell r="H11839">
            <v>28</v>
          </cell>
          <cell r="I11839" t="str">
            <v>28 Madrid</v>
          </cell>
          <cell r="J11839">
            <v>4346</v>
          </cell>
          <cell r="K11839" t="str">
            <v>079 Madrid</v>
          </cell>
          <cell r="L11839">
            <v>282036</v>
          </cell>
          <cell r="M11839" t="str">
            <v>28 AVANZADO REGIONAL TAD</v>
          </cell>
          <cell r="N11839" t="str">
            <v>TAD</v>
          </cell>
          <cell r="O11839">
            <v>0</v>
          </cell>
          <cell r="P11839" t="str">
            <v>TAD</v>
          </cell>
        </row>
        <row r="11840">
          <cell r="A11840">
            <v>80061019</v>
          </cell>
          <cell r="B11840">
            <v>80054795</v>
          </cell>
          <cell r="C11840">
            <v>2807941363</v>
          </cell>
          <cell r="D11840" t="str">
            <v>01</v>
          </cell>
          <cell r="E11840">
            <v>1029</v>
          </cell>
          <cell r="F11840" t="str">
            <v>TAD-28 MADRID SUR</v>
          </cell>
          <cell r="G11840" t="str">
            <v>28026</v>
          </cell>
          <cell r="H11840">
            <v>28</v>
          </cell>
          <cell r="I11840" t="str">
            <v>28 Madrid</v>
          </cell>
          <cell r="J11840">
            <v>4346</v>
          </cell>
          <cell r="K11840" t="str">
            <v>079 Madrid</v>
          </cell>
          <cell r="L11840">
            <v>282036</v>
          </cell>
          <cell r="M11840" t="str">
            <v>28 AVANZADO REGIONAL TAD</v>
          </cell>
          <cell r="N11840" t="str">
            <v>TAD</v>
          </cell>
          <cell r="O11840">
            <v>0</v>
          </cell>
          <cell r="P11840" t="str">
            <v>TAD</v>
          </cell>
        </row>
        <row r="11841">
          <cell r="A11841">
            <v>80062707</v>
          </cell>
          <cell r="B11841">
            <v>80056354</v>
          </cell>
          <cell r="C11841">
            <v>2807941418</v>
          </cell>
          <cell r="D11841" t="str">
            <v>01</v>
          </cell>
          <cell r="E11841">
            <v>1029</v>
          </cell>
          <cell r="F11841" t="str">
            <v>TAD-28 MADRID SUR</v>
          </cell>
          <cell r="G11841" t="str">
            <v>28041</v>
          </cell>
          <cell r="H11841">
            <v>28</v>
          </cell>
          <cell r="I11841" t="str">
            <v>28 Madrid</v>
          </cell>
          <cell r="J11841">
            <v>4346</v>
          </cell>
          <cell r="K11841" t="str">
            <v>079 Madrid</v>
          </cell>
          <cell r="L11841">
            <v>281914</v>
          </cell>
          <cell r="M11841" t="str">
            <v>28MAD-TAM CRE REGIONAL PRIVADO</v>
          </cell>
          <cell r="N11841" t="str">
            <v>TAM</v>
          </cell>
          <cell r="O11841">
            <v>1</v>
          </cell>
          <cell r="P11841" t="str">
            <v>TAM</v>
          </cell>
        </row>
        <row r="11842">
          <cell r="A11842">
            <v>80063494</v>
          </cell>
          <cell r="B11842">
            <v>80057069</v>
          </cell>
          <cell r="C11842">
            <v>2820000038</v>
          </cell>
          <cell r="D11842" t="str">
            <v>01</v>
          </cell>
          <cell r="E11842">
            <v>1029</v>
          </cell>
          <cell r="F11842" t="str">
            <v>TAD-28 MADRID SUR</v>
          </cell>
          <cell r="G11842" t="str">
            <v>28041</v>
          </cell>
          <cell r="H11842">
            <v>28</v>
          </cell>
          <cell r="I11842" t="str">
            <v>28 Madrid</v>
          </cell>
          <cell r="J11842">
            <v>4346</v>
          </cell>
          <cell r="K11842" t="str">
            <v>079 Madrid</v>
          </cell>
          <cell r="L11842">
            <v>282036</v>
          </cell>
          <cell r="M11842" t="str">
            <v>28 AVANZADO REGIONAL TAD</v>
          </cell>
          <cell r="N11842" t="str">
            <v>TAD</v>
          </cell>
          <cell r="O11842">
            <v>0</v>
          </cell>
          <cell r="P11842" t="str">
            <v>TAD</v>
          </cell>
        </row>
        <row r="11843">
          <cell r="A11843">
            <v>80063495</v>
          </cell>
          <cell r="B11843">
            <v>80057069</v>
          </cell>
          <cell r="C11843">
            <v>2820000038</v>
          </cell>
          <cell r="D11843" t="str">
            <v>10</v>
          </cell>
          <cell r="E11843">
            <v>1029</v>
          </cell>
          <cell r="F11843" t="str">
            <v>TAD-28 MADRID SUR</v>
          </cell>
          <cell r="G11843" t="str">
            <v>28041</v>
          </cell>
          <cell r="H11843">
            <v>28</v>
          </cell>
          <cell r="I11843" t="str">
            <v>28 Madrid</v>
          </cell>
          <cell r="J11843">
            <v>4346</v>
          </cell>
          <cell r="K11843" t="str">
            <v>079 Madrid</v>
          </cell>
          <cell r="L11843">
            <v>282036</v>
          </cell>
          <cell r="M11843" t="str">
            <v>28 AVANZADO REGIONAL TAD</v>
          </cell>
          <cell r="N11843" t="str">
            <v>TAD</v>
          </cell>
          <cell r="O11843">
            <v>0</v>
          </cell>
          <cell r="P11843" t="str">
            <v>TAD</v>
          </cell>
        </row>
        <row r="11844">
          <cell r="A11844">
            <v>80063700</v>
          </cell>
          <cell r="B11844">
            <v>80057255</v>
          </cell>
          <cell r="C11844">
            <v>2820000062</v>
          </cell>
          <cell r="D11844" t="str">
            <v>01</v>
          </cell>
          <cell r="E11844">
            <v>1029</v>
          </cell>
          <cell r="F11844" t="str">
            <v>TAD-28 MADRID SUR</v>
          </cell>
          <cell r="G11844" t="str">
            <v>28041</v>
          </cell>
          <cell r="H11844">
            <v>28</v>
          </cell>
          <cell r="I11844" t="str">
            <v>28 Madrid</v>
          </cell>
          <cell r="J11844">
            <v>4346</v>
          </cell>
          <cell r="K11844" t="str">
            <v>079 Madrid</v>
          </cell>
          <cell r="L11844">
            <v>282026</v>
          </cell>
          <cell r="M11844" t="str">
            <v>28 BASICO DIRECTO TAD 25</v>
          </cell>
          <cell r="N11844" t="str">
            <v>TAD</v>
          </cell>
          <cell r="O11844">
            <v>0</v>
          </cell>
          <cell r="P11844" t="str">
            <v>TAD</v>
          </cell>
        </row>
        <row r="11845">
          <cell r="A11845">
            <v>80063701</v>
          </cell>
          <cell r="B11845">
            <v>80057255</v>
          </cell>
          <cell r="C11845">
            <v>2820000062</v>
          </cell>
          <cell r="D11845" t="str">
            <v>20</v>
          </cell>
          <cell r="E11845">
            <v>1029</v>
          </cell>
          <cell r="F11845" t="str">
            <v>TAD-28 MADRID SUR</v>
          </cell>
          <cell r="G11845" t="str">
            <v>28041</v>
          </cell>
          <cell r="H11845">
            <v>28</v>
          </cell>
          <cell r="I11845" t="str">
            <v>28 Madrid</v>
          </cell>
          <cell r="J11845">
            <v>4346</v>
          </cell>
          <cell r="K11845" t="str">
            <v>079 Madrid</v>
          </cell>
          <cell r="L11845">
            <v>282026</v>
          </cell>
          <cell r="M11845" t="str">
            <v>28 BASICO DIRECTO TAD 25</v>
          </cell>
          <cell r="N11845" t="str">
            <v>TAD</v>
          </cell>
          <cell r="O11845">
            <v>0</v>
          </cell>
          <cell r="P11845" t="str">
            <v>TAD</v>
          </cell>
        </row>
        <row r="11846">
          <cell r="A11846">
            <v>80064911</v>
          </cell>
          <cell r="B11846">
            <v>80058369</v>
          </cell>
          <cell r="C11846">
            <v>2807912697</v>
          </cell>
          <cell r="D11846" t="str">
            <v>01</v>
          </cell>
          <cell r="E11846">
            <v>1029</v>
          </cell>
          <cell r="F11846" t="str">
            <v>TAD-28 MADRID SUR</v>
          </cell>
          <cell r="G11846" t="str">
            <v>28026</v>
          </cell>
          <cell r="H11846">
            <v>28</v>
          </cell>
          <cell r="I11846" t="str">
            <v>28 Madrid</v>
          </cell>
          <cell r="J11846">
            <v>4346</v>
          </cell>
          <cell r="K11846" t="str">
            <v>079 Madrid</v>
          </cell>
          <cell r="L11846">
            <v>282036</v>
          </cell>
          <cell r="M11846" t="str">
            <v>28 AVANZADO REGIONAL TAD</v>
          </cell>
          <cell r="N11846" t="str">
            <v>TAD</v>
          </cell>
          <cell r="O11846">
            <v>0</v>
          </cell>
          <cell r="P11846" t="str">
            <v>TAD</v>
          </cell>
        </row>
        <row r="11847">
          <cell r="A11847">
            <v>80065489</v>
          </cell>
          <cell r="B11847">
            <v>80058899</v>
          </cell>
          <cell r="C11847">
            <v>2807941525</v>
          </cell>
          <cell r="D11847" t="str">
            <v>01</v>
          </cell>
          <cell r="E11847">
            <v>1029</v>
          </cell>
          <cell r="F11847" t="str">
            <v>TAD-28 MADRID SUR</v>
          </cell>
          <cell r="G11847" t="str">
            <v>28038</v>
          </cell>
          <cell r="H11847">
            <v>28</v>
          </cell>
          <cell r="I11847" t="str">
            <v>28 Madrid</v>
          </cell>
          <cell r="J11847">
            <v>4346</v>
          </cell>
          <cell r="K11847" t="str">
            <v>079 Madrid</v>
          </cell>
          <cell r="L11847">
            <v>282026</v>
          </cell>
          <cell r="M11847" t="str">
            <v>28 BASICO DIRECTO TAD 25</v>
          </cell>
          <cell r="N11847" t="str">
            <v>TAD</v>
          </cell>
          <cell r="O11847">
            <v>0</v>
          </cell>
          <cell r="P11847" t="str">
            <v>TAD</v>
          </cell>
        </row>
        <row r="11848">
          <cell r="A11848">
            <v>80065826</v>
          </cell>
          <cell r="B11848">
            <v>80059209</v>
          </cell>
          <cell r="C11848">
            <v>2807941573</v>
          </cell>
          <cell r="D11848" t="str">
            <v>01</v>
          </cell>
          <cell r="E11848">
            <v>1029</v>
          </cell>
          <cell r="F11848" t="str">
            <v>TAD-28 MADRID SUR</v>
          </cell>
          <cell r="G11848" t="str">
            <v>28031</v>
          </cell>
          <cell r="H11848">
            <v>28</v>
          </cell>
          <cell r="I11848" t="str">
            <v>28 Madrid</v>
          </cell>
          <cell r="J11848">
            <v>4346</v>
          </cell>
          <cell r="K11848" t="str">
            <v>079 Madrid</v>
          </cell>
          <cell r="L11848">
            <v>282026</v>
          </cell>
          <cell r="M11848" t="str">
            <v>28 BASICO DIRECTO TAD 25</v>
          </cell>
          <cell r="N11848" t="str">
            <v>TAD</v>
          </cell>
          <cell r="O11848">
            <v>0</v>
          </cell>
          <cell r="P11848" t="str">
            <v>TAD</v>
          </cell>
        </row>
        <row r="11849">
          <cell r="A11849">
            <v>80065829</v>
          </cell>
          <cell r="B11849">
            <v>80059209</v>
          </cell>
          <cell r="C11849">
            <v>2807941573</v>
          </cell>
          <cell r="D11849" t="str">
            <v>20</v>
          </cell>
          <cell r="E11849">
            <v>1029</v>
          </cell>
          <cell r="F11849" t="str">
            <v>TAD-28 MADRID SUR</v>
          </cell>
          <cell r="G11849" t="str">
            <v>28031</v>
          </cell>
          <cell r="H11849">
            <v>28</v>
          </cell>
          <cell r="I11849" t="str">
            <v>28 Madrid</v>
          </cell>
          <cell r="J11849">
            <v>4346</v>
          </cell>
          <cell r="K11849" t="str">
            <v>079 Madrid</v>
          </cell>
          <cell r="L11849">
            <v>282026</v>
          </cell>
          <cell r="M11849" t="str">
            <v>28 BASICO DIRECTO TAD 25</v>
          </cell>
          <cell r="N11849" t="str">
            <v>TAD</v>
          </cell>
          <cell r="O11849">
            <v>0</v>
          </cell>
          <cell r="P11849" t="str">
            <v>TAD</v>
          </cell>
        </row>
        <row r="11850">
          <cell r="A11850">
            <v>80066044</v>
          </cell>
          <cell r="B11850">
            <v>80059393</v>
          </cell>
          <cell r="C11850">
            <v>2807941616</v>
          </cell>
          <cell r="D11850" t="str">
            <v>01</v>
          </cell>
          <cell r="E11850">
            <v>1029</v>
          </cell>
          <cell r="F11850" t="str">
            <v>TAD-28 MADRID SUR</v>
          </cell>
          <cell r="G11850" t="str">
            <v>28026</v>
          </cell>
          <cell r="H11850">
            <v>28</v>
          </cell>
          <cell r="I11850" t="str">
            <v>28 Madrid</v>
          </cell>
          <cell r="J11850">
            <v>4346</v>
          </cell>
          <cell r="K11850" t="str">
            <v>079 Madrid</v>
          </cell>
          <cell r="L11850">
            <v>282036</v>
          </cell>
          <cell r="M11850" t="str">
            <v>28 AVANZADO REGIONAL TAD</v>
          </cell>
          <cell r="N11850" t="str">
            <v>TAD</v>
          </cell>
          <cell r="O11850">
            <v>0</v>
          </cell>
          <cell r="P11850" t="str">
            <v>TAD</v>
          </cell>
        </row>
        <row r="11851">
          <cell r="A11851">
            <v>80066379</v>
          </cell>
          <cell r="B11851">
            <v>80059685</v>
          </cell>
          <cell r="C11851">
            <v>2807941670</v>
          </cell>
          <cell r="D11851" t="str">
            <v>01</v>
          </cell>
          <cell r="E11851">
            <v>1029</v>
          </cell>
          <cell r="F11851" t="str">
            <v>TAD-28 MADRID SUR</v>
          </cell>
          <cell r="G11851" t="str">
            <v>28053</v>
          </cell>
          <cell r="H11851">
            <v>28</v>
          </cell>
          <cell r="I11851" t="str">
            <v>28 Madrid</v>
          </cell>
          <cell r="J11851">
            <v>4346</v>
          </cell>
          <cell r="K11851" t="str">
            <v>079 Madrid</v>
          </cell>
          <cell r="L11851">
            <v>282026</v>
          </cell>
          <cell r="M11851" t="str">
            <v>28 BASICO DIRECTO TAD 25</v>
          </cell>
          <cell r="N11851" t="str">
            <v>TAD</v>
          </cell>
          <cell r="O11851">
            <v>0</v>
          </cell>
          <cell r="P11851" t="str">
            <v>TAD</v>
          </cell>
        </row>
        <row r="11852">
          <cell r="A11852">
            <v>80066381</v>
          </cell>
          <cell r="B11852">
            <v>80059685</v>
          </cell>
          <cell r="C11852">
            <v>2807941670</v>
          </cell>
          <cell r="D11852" t="str">
            <v>20</v>
          </cell>
          <cell r="E11852">
            <v>1029</v>
          </cell>
          <cell r="F11852" t="str">
            <v>TAD-28 MADRID SUR</v>
          </cell>
          <cell r="G11852" t="str">
            <v>28053</v>
          </cell>
          <cell r="H11852">
            <v>28</v>
          </cell>
          <cell r="I11852" t="str">
            <v>28 Madrid</v>
          </cell>
          <cell r="J11852">
            <v>4346</v>
          </cell>
          <cell r="K11852" t="str">
            <v>079 Madrid</v>
          </cell>
          <cell r="L11852">
            <v>282026</v>
          </cell>
          <cell r="M11852" t="str">
            <v>28 BASICO DIRECTO TAD 25</v>
          </cell>
          <cell r="N11852" t="str">
            <v>TAD</v>
          </cell>
          <cell r="O11852">
            <v>0</v>
          </cell>
          <cell r="P11852" t="str">
            <v>TAD</v>
          </cell>
        </row>
        <row r="11853">
          <cell r="A11853">
            <v>80066624</v>
          </cell>
          <cell r="B11853">
            <v>80059899</v>
          </cell>
          <cell r="C11853">
            <v>2807941699</v>
          </cell>
          <cell r="D11853" t="str">
            <v>01</v>
          </cell>
          <cell r="E11853">
            <v>1029</v>
          </cell>
          <cell r="F11853" t="str">
            <v>TAD-28 MADRID SUR</v>
          </cell>
          <cell r="G11853" t="str">
            <v>28021</v>
          </cell>
          <cell r="H11853">
            <v>28</v>
          </cell>
          <cell r="I11853" t="str">
            <v>28 Madrid</v>
          </cell>
          <cell r="J11853">
            <v>4346</v>
          </cell>
          <cell r="K11853" t="str">
            <v>079 Madrid</v>
          </cell>
          <cell r="L11853">
            <v>282026</v>
          </cell>
          <cell r="M11853" t="str">
            <v>28 BASICO DIRECTO TAD 25</v>
          </cell>
          <cell r="N11853" t="str">
            <v>TAD</v>
          </cell>
          <cell r="O11853">
            <v>0</v>
          </cell>
          <cell r="P11853" t="str">
            <v>TAD</v>
          </cell>
        </row>
        <row r="11854">
          <cell r="A11854">
            <v>80067411</v>
          </cell>
          <cell r="B11854">
            <v>80060616</v>
          </cell>
          <cell r="C11854">
            <v>2807941763</v>
          </cell>
          <cell r="D11854" t="str">
            <v>01</v>
          </cell>
          <cell r="E11854">
            <v>1029</v>
          </cell>
          <cell r="F11854" t="str">
            <v>TAD-28 MADRID SUR</v>
          </cell>
          <cell r="G11854" t="str">
            <v>28031</v>
          </cell>
          <cell r="H11854">
            <v>28</v>
          </cell>
          <cell r="I11854" t="str">
            <v>28 Madrid</v>
          </cell>
          <cell r="J11854">
            <v>4346</v>
          </cell>
          <cell r="K11854" t="str">
            <v>079 Madrid</v>
          </cell>
          <cell r="L11854">
            <v>282036</v>
          </cell>
          <cell r="M11854" t="str">
            <v>28 AVANZADO REGIONAL TAD</v>
          </cell>
          <cell r="N11854" t="str">
            <v>TAD</v>
          </cell>
          <cell r="O11854">
            <v>0</v>
          </cell>
          <cell r="P11854" t="str">
            <v>TAD</v>
          </cell>
        </row>
        <row r="11855">
          <cell r="A11855">
            <v>80067412</v>
          </cell>
          <cell r="B11855">
            <v>80060616</v>
          </cell>
          <cell r="C11855">
            <v>2807941763</v>
          </cell>
          <cell r="D11855" t="str">
            <v>20</v>
          </cell>
          <cell r="E11855">
            <v>1029</v>
          </cell>
          <cell r="F11855" t="str">
            <v>TAD-28 MADRID SUR</v>
          </cell>
          <cell r="G11855" t="str">
            <v>28031</v>
          </cell>
          <cell r="H11855">
            <v>28</v>
          </cell>
          <cell r="I11855" t="str">
            <v>28 Madrid</v>
          </cell>
          <cell r="J11855">
            <v>4346</v>
          </cell>
          <cell r="K11855" t="str">
            <v>079 Madrid</v>
          </cell>
          <cell r="L11855">
            <v>282036</v>
          </cell>
          <cell r="M11855" t="str">
            <v>28 AVANZADO REGIONAL TAD</v>
          </cell>
          <cell r="N11855" t="str">
            <v>TAD</v>
          </cell>
          <cell r="O11855">
            <v>0</v>
          </cell>
          <cell r="P11855" t="str">
            <v>TAD</v>
          </cell>
        </row>
        <row r="11856">
          <cell r="A11856">
            <v>80067475</v>
          </cell>
          <cell r="B11856">
            <v>80060672</v>
          </cell>
          <cell r="C11856">
            <v>2807913009</v>
          </cell>
          <cell r="D11856" t="str">
            <v>01</v>
          </cell>
          <cell r="E11856">
            <v>1029</v>
          </cell>
          <cell r="F11856" t="str">
            <v>TAD-28 MADRID SUR</v>
          </cell>
          <cell r="G11856" t="str">
            <v>28038</v>
          </cell>
          <cell r="H11856">
            <v>28</v>
          </cell>
          <cell r="I11856" t="str">
            <v>28 Madrid</v>
          </cell>
          <cell r="J11856">
            <v>4346</v>
          </cell>
          <cell r="K11856" t="str">
            <v>079 Madrid</v>
          </cell>
          <cell r="L11856">
            <v>282036</v>
          </cell>
          <cell r="M11856" t="str">
            <v>28 AVANZADO REGIONAL TAD</v>
          </cell>
          <cell r="N11856" t="str">
            <v>TAD</v>
          </cell>
          <cell r="O11856">
            <v>0</v>
          </cell>
          <cell r="P11856" t="str">
            <v>TAD</v>
          </cell>
        </row>
        <row r="11857">
          <cell r="A11857">
            <v>80067594</v>
          </cell>
          <cell r="B11857">
            <v>80060771</v>
          </cell>
          <cell r="C11857">
            <v>2807941784</v>
          </cell>
          <cell r="D11857" t="str">
            <v>01</v>
          </cell>
          <cell r="E11857">
            <v>1029</v>
          </cell>
          <cell r="F11857" t="str">
            <v>TAD-28 MADRID SUR</v>
          </cell>
          <cell r="G11857" t="str">
            <v>28038</v>
          </cell>
          <cell r="H11857">
            <v>28</v>
          </cell>
          <cell r="I11857" t="str">
            <v>28 Madrid</v>
          </cell>
          <cell r="J11857">
            <v>4346</v>
          </cell>
          <cell r="K11857" t="str">
            <v>079 Madrid</v>
          </cell>
          <cell r="L11857">
            <v>282026</v>
          </cell>
          <cell r="M11857" t="str">
            <v>28 BASICO DIRECTO TAD 25</v>
          </cell>
          <cell r="N11857" t="str">
            <v>TAD</v>
          </cell>
          <cell r="O11857">
            <v>0</v>
          </cell>
          <cell r="P11857" t="str">
            <v>TAD</v>
          </cell>
        </row>
        <row r="11858">
          <cell r="A11858">
            <v>80067595</v>
          </cell>
          <cell r="B11858">
            <v>80060771</v>
          </cell>
          <cell r="C11858">
            <v>2807941784</v>
          </cell>
          <cell r="D11858" t="str">
            <v>20</v>
          </cell>
          <cell r="E11858">
            <v>1029</v>
          </cell>
          <cell r="F11858" t="str">
            <v>TAD-28 MADRID SUR</v>
          </cell>
          <cell r="G11858" t="str">
            <v>28038</v>
          </cell>
          <cell r="H11858">
            <v>28</v>
          </cell>
          <cell r="I11858" t="str">
            <v>28 Madrid</v>
          </cell>
          <cell r="J11858">
            <v>4346</v>
          </cell>
          <cell r="K11858" t="str">
            <v>079 Madrid</v>
          </cell>
          <cell r="L11858">
            <v>282026</v>
          </cell>
          <cell r="M11858" t="str">
            <v>28 BASICO DIRECTO TAD 25</v>
          </cell>
          <cell r="N11858" t="str">
            <v>TAD</v>
          </cell>
          <cell r="O11858">
            <v>0</v>
          </cell>
          <cell r="P11858" t="str">
            <v>TAD</v>
          </cell>
        </row>
        <row r="11859">
          <cell r="A11859">
            <v>80067633</v>
          </cell>
          <cell r="B11859">
            <v>80060807</v>
          </cell>
          <cell r="C11859">
            <v>2807941778</v>
          </cell>
          <cell r="D11859" t="str">
            <v>01</v>
          </cell>
          <cell r="E11859">
            <v>1029</v>
          </cell>
          <cell r="F11859" t="str">
            <v>TAD-28 MADRID SUR</v>
          </cell>
          <cell r="G11859" t="str">
            <v>28031</v>
          </cell>
          <cell r="H11859">
            <v>28</v>
          </cell>
          <cell r="I11859" t="str">
            <v>28 Madrid</v>
          </cell>
          <cell r="J11859">
            <v>4346</v>
          </cell>
          <cell r="K11859" t="str">
            <v>079 Madrid</v>
          </cell>
          <cell r="L11859">
            <v>282026</v>
          </cell>
          <cell r="M11859" t="str">
            <v>28 BASICO DIRECTO TAD 25</v>
          </cell>
          <cell r="N11859" t="str">
            <v>TAD</v>
          </cell>
          <cell r="O11859">
            <v>0</v>
          </cell>
          <cell r="P11859" t="str">
            <v>TAD</v>
          </cell>
        </row>
        <row r="11860">
          <cell r="A11860">
            <v>80067634</v>
          </cell>
          <cell r="B11860">
            <v>80060807</v>
          </cell>
          <cell r="C11860">
            <v>2807941778</v>
          </cell>
          <cell r="D11860" t="str">
            <v>20</v>
          </cell>
          <cell r="E11860">
            <v>1029</v>
          </cell>
          <cell r="F11860" t="str">
            <v>TAD-28 MADRID SUR</v>
          </cell>
          <cell r="G11860" t="str">
            <v>28031</v>
          </cell>
          <cell r="H11860">
            <v>28</v>
          </cell>
          <cell r="I11860" t="str">
            <v>28 Madrid</v>
          </cell>
          <cell r="J11860">
            <v>4346</v>
          </cell>
          <cell r="K11860" t="str">
            <v>079 Madrid</v>
          </cell>
          <cell r="L11860">
            <v>282026</v>
          </cell>
          <cell r="M11860" t="str">
            <v>28 BASICO DIRECTO TAD 25</v>
          </cell>
          <cell r="N11860" t="str">
            <v>TAD</v>
          </cell>
          <cell r="O11860">
            <v>0</v>
          </cell>
          <cell r="P11860" t="str">
            <v>TAD</v>
          </cell>
        </row>
        <row r="11861">
          <cell r="A11861">
            <v>80067911</v>
          </cell>
          <cell r="B11861">
            <v>80061053</v>
          </cell>
          <cell r="C11861">
            <v>2807941818</v>
          </cell>
          <cell r="D11861" t="str">
            <v>01</v>
          </cell>
          <cell r="E11861">
            <v>1029</v>
          </cell>
          <cell r="F11861" t="str">
            <v>TAD-28 MADRID SUR</v>
          </cell>
          <cell r="G11861" t="str">
            <v>28026</v>
          </cell>
          <cell r="H11861">
            <v>28</v>
          </cell>
          <cell r="I11861" t="str">
            <v>28 Madrid</v>
          </cell>
          <cell r="J11861">
            <v>4346</v>
          </cell>
          <cell r="K11861" t="str">
            <v>079 Madrid</v>
          </cell>
          <cell r="L11861">
            <v>282026</v>
          </cell>
          <cell r="M11861" t="str">
            <v>28 BASICO DIRECTO TAD 25</v>
          </cell>
          <cell r="N11861" t="str">
            <v>TAD</v>
          </cell>
          <cell r="O11861">
            <v>0</v>
          </cell>
          <cell r="P11861" t="str">
            <v>TAD</v>
          </cell>
        </row>
        <row r="11862">
          <cell r="A11862">
            <v>80067912</v>
          </cell>
          <cell r="B11862">
            <v>80061053</v>
          </cell>
          <cell r="C11862">
            <v>2807941818</v>
          </cell>
          <cell r="D11862" t="str">
            <v>20</v>
          </cell>
          <cell r="E11862">
            <v>1029</v>
          </cell>
          <cell r="F11862" t="str">
            <v>TAD-28 MADRID SUR</v>
          </cell>
          <cell r="G11862" t="str">
            <v>28026</v>
          </cell>
          <cell r="H11862">
            <v>28</v>
          </cell>
          <cell r="I11862" t="str">
            <v>28 Madrid</v>
          </cell>
          <cell r="J11862">
            <v>4346</v>
          </cell>
          <cell r="K11862" t="str">
            <v>079 Madrid</v>
          </cell>
          <cell r="L11862">
            <v>282026</v>
          </cell>
          <cell r="M11862" t="str">
            <v>28 BASICO DIRECTO TAD 25</v>
          </cell>
          <cell r="N11862" t="str">
            <v>TAD</v>
          </cell>
          <cell r="O11862">
            <v>0</v>
          </cell>
          <cell r="P11862" t="str">
            <v>TAD</v>
          </cell>
        </row>
        <row r="11863">
          <cell r="A11863">
            <v>80068115</v>
          </cell>
          <cell r="B11863">
            <v>80061235</v>
          </cell>
          <cell r="C11863">
            <v>2807941840</v>
          </cell>
          <cell r="D11863" t="str">
            <v>01</v>
          </cell>
          <cell r="E11863">
            <v>1029</v>
          </cell>
          <cell r="F11863" t="str">
            <v>TAD-28 MADRID SUR</v>
          </cell>
          <cell r="G11863" t="str">
            <v>28041</v>
          </cell>
          <cell r="H11863">
            <v>28</v>
          </cell>
          <cell r="I11863" t="str">
            <v>28 Madrid</v>
          </cell>
          <cell r="J11863">
            <v>4346</v>
          </cell>
          <cell r="K11863" t="str">
            <v>079 Madrid</v>
          </cell>
          <cell r="L11863">
            <v>282036</v>
          </cell>
          <cell r="M11863" t="str">
            <v>28 AVANZADO REGIONAL TAD</v>
          </cell>
          <cell r="N11863" t="str">
            <v>TAD</v>
          </cell>
          <cell r="O11863">
            <v>0</v>
          </cell>
          <cell r="P11863" t="str">
            <v>TAD</v>
          </cell>
        </row>
        <row r="11864">
          <cell r="A11864">
            <v>80068116</v>
          </cell>
          <cell r="B11864">
            <v>80061236</v>
          </cell>
          <cell r="C11864">
            <v>2807941841</v>
          </cell>
          <cell r="D11864" t="str">
            <v>01</v>
          </cell>
          <cell r="E11864">
            <v>1029</v>
          </cell>
          <cell r="F11864" t="str">
            <v>TAD-28 MADRID SUR</v>
          </cell>
          <cell r="G11864" t="str">
            <v>28031</v>
          </cell>
          <cell r="H11864">
            <v>28</v>
          </cell>
          <cell r="I11864" t="str">
            <v>28 Madrid</v>
          </cell>
          <cell r="J11864">
            <v>4346</v>
          </cell>
          <cell r="K11864" t="str">
            <v>079 Madrid</v>
          </cell>
          <cell r="L11864">
            <v>282036</v>
          </cell>
          <cell r="M11864" t="str">
            <v>28 AVANZADO REGIONAL TAD</v>
          </cell>
          <cell r="N11864" t="str">
            <v>TAD</v>
          </cell>
          <cell r="O11864">
            <v>0</v>
          </cell>
          <cell r="P11864" t="str">
            <v>TAD</v>
          </cell>
        </row>
        <row r="11865">
          <cell r="A11865">
            <v>80068237</v>
          </cell>
          <cell r="B11865">
            <v>80061340</v>
          </cell>
          <cell r="C11865">
            <v>2807941845</v>
          </cell>
          <cell r="D11865" t="str">
            <v>01</v>
          </cell>
          <cell r="E11865">
            <v>1029</v>
          </cell>
          <cell r="F11865" t="str">
            <v>TAD-28 MADRID SUR</v>
          </cell>
          <cell r="G11865" t="str">
            <v>28031</v>
          </cell>
          <cell r="H11865">
            <v>28</v>
          </cell>
          <cell r="I11865" t="str">
            <v>28 Madrid</v>
          </cell>
          <cell r="J11865">
            <v>4346</v>
          </cell>
          <cell r="K11865" t="str">
            <v>079 Madrid</v>
          </cell>
          <cell r="L11865">
            <v>282036</v>
          </cell>
          <cell r="M11865" t="str">
            <v>28 AVANZADO REGIONAL TAD</v>
          </cell>
          <cell r="N11865" t="str">
            <v>TAD</v>
          </cell>
          <cell r="O11865">
            <v>0</v>
          </cell>
          <cell r="P11865" t="str">
            <v>TAD</v>
          </cell>
        </row>
        <row r="11866">
          <cell r="A11866">
            <v>80068336</v>
          </cell>
          <cell r="B11866">
            <v>80061433</v>
          </cell>
          <cell r="C11866">
            <v>2807941851</v>
          </cell>
          <cell r="D11866" t="str">
            <v>01</v>
          </cell>
          <cell r="E11866">
            <v>1029</v>
          </cell>
          <cell r="F11866" t="str">
            <v>TAD-28 MADRID SUR</v>
          </cell>
          <cell r="G11866" t="str">
            <v>28021</v>
          </cell>
          <cell r="H11866">
            <v>28</v>
          </cell>
          <cell r="I11866" t="str">
            <v>28 Madrid</v>
          </cell>
          <cell r="J11866">
            <v>4346</v>
          </cell>
          <cell r="K11866" t="str">
            <v>079 Madrid</v>
          </cell>
          <cell r="L11866">
            <v>282036</v>
          </cell>
          <cell r="M11866" t="str">
            <v>28 AVANZADO REGIONAL TAD</v>
          </cell>
          <cell r="N11866" t="str">
            <v>TAD</v>
          </cell>
          <cell r="O11866">
            <v>0</v>
          </cell>
          <cell r="P11866" t="str">
            <v>TAD</v>
          </cell>
        </row>
        <row r="11867">
          <cell r="A11867">
            <v>80068926</v>
          </cell>
          <cell r="B11867">
            <v>80061952</v>
          </cell>
          <cell r="C11867">
            <v>2807941935</v>
          </cell>
          <cell r="D11867" t="str">
            <v>01</v>
          </cell>
          <cell r="E11867">
            <v>1029</v>
          </cell>
          <cell r="F11867" t="str">
            <v>TAD-28 MADRID SUR</v>
          </cell>
          <cell r="G11867" t="str">
            <v>28021</v>
          </cell>
          <cell r="H11867">
            <v>28</v>
          </cell>
          <cell r="I11867" t="str">
            <v>28 Madrid</v>
          </cell>
          <cell r="J11867">
            <v>4346</v>
          </cell>
          <cell r="K11867" t="str">
            <v>079 Madrid</v>
          </cell>
          <cell r="L11867">
            <v>282026</v>
          </cell>
          <cell r="M11867" t="str">
            <v>28 BASICO DIRECTO TAD 25</v>
          </cell>
          <cell r="N11867" t="str">
            <v>TAD</v>
          </cell>
          <cell r="O11867">
            <v>0</v>
          </cell>
          <cell r="P11867" t="str">
            <v>TAD</v>
          </cell>
        </row>
        <row r="11868">
          <cell r="A11868">
            <v>80069222</v>
          </cell>
          <cell r="B11868">
            <v>80062219</v>
          </cell>
          <cell r="C11868">
            <v>2807941995</v>
          </cell>
          <cell r="D11868" t="str">
            <v>01</v>
          </cell>
          <cell r="E11868">
            <v>1029</v>
          </cell>
          <cell r="F11868" t="str">
            <v>TAD-28 MADRID SUR</v>
          </cell>
          <cell r="G11868" t="str">
            <v>28041</v>
          </cell>
          <cell r="H11868">
            <v>28</v>
          </cell>
          <cell r="I11868" t="str">
            <v>28 Madrid</v>
          </cell>
          <cell r="J11868">
            <v>4346</v>
          </cell>
          <cell r="K11868" t="str">
            <v>079 Madrid</v>
          </cell>
          <cell r="L11868">
            <v>282026</v>
          </cell>
          <cell r="M11868" t="str">
            <v>28 BASICO DIRECTO TAD 25</v>
          </cell>
          <cell r="N11868" t="str">
            <v>TAD</v>
          </cell>
          <cell r="O11868">
            <v>0</v>
          </cell>
          <cell r="P11868" t="str">
            <v>TAD</v>
          </cell>
        </row>
        <row r="11869">
          <cell r="A11869">
            <v>80069223</v>
          </cell>
          <cell r="B11869">
            <v>80062219</v>
          </cell>
          <cell r="C11869">
            <v>2807941995</v>
          </cell>
          <cell r="D11869" t="str">
            <v>20</v>
          </cell>
          <cell r="E11869">
            <v>1029</v>
          </cell>
          <cell r="F11869" t="str">
            <v>TAD-28 MADRID SUR</v>
          </cell>
          <cell r="G11869" t="str">
            <v>28041</v>
          </cell>
          <cell r="H11869">
            <v>28</v>
          </cell>
          <cell r="I11869" t="str">
            <v>28 Madrid</v>
          </cell>
          <cell r="J11869">
            <v>4346</v>
          </cell>
          <cell r="K11869" t="str">
            <v>079 Madrid</v>
          </cell>
          <cell r="L11869">
            <v>282026</v>
          </cell>
          <cell r="M11869" t="str">
            <v>28 BASICO DIRECTO TAD 25</v>
          </cell>
          <cell r="N11869" t="str">
            <v>TAD</v>
          </cell>
          <cell r="O11869">
            <v>0</v>
          </cell>
          <cell r="P11869" t="str">
            <v>TAD</v>
          </cell>
        </row>
        <row r="11870">
          <cell r="A11870">
            <v>80069384</v>
          </cell>
          <cell r="B11870">
            <v>80062360</v>
          </cell>
          <cell r="C11870">
            <v>2807941992</v>
          </cell>
          <cell r="D11870" t="str">
            <v>01</v>
          </cell>
          <cell r="E11870">
            <v>1029</v>
          </cell>
          <cell r="F11870" t="str">
            <v>TAD-28 MADRID SUR</v>
          </cell>
          <cell r="G11870" t="str">
            <v>28031</v>
          </cell>
          <cell r="H11870">
            <v>28</v>
          </cell>
          <cell r="I11870" t="str">
            <v>28 Madrid</v>
          </cell>
          <cell r="J11870">
            <v>4346</v>
          </cell>
          <cell r="K11870" t="str">
            <v>079 Madrid</v>
          </cell>
          <cell r="L11870">
            <v>282026</v>
          </cell>
          <cell r="M11870" t="str">
            <v>28 BASICO DIRECTO TAD 25</v>
          </cell>
          <cell r="N11870" t="str">
            <v>TAD</v>
          </cell>
          <cell r="O11870">
            <v>0</v>
          </cell>
          <cell r="P11870" t="str">
            <v>TAD</v>
          </cell>
        </row>
        <row r="11871">
          <cell r="A11871">
            <v>80069445</v>
          </cell>
          <cell r="B11871">
            <v>80062413</v>
          </cell>
          <cell r="C11871">
            <v>2807942024</v>
          </cell>
          <cell r="D11871" t="str">
            <v>01</v>
          </cell>
          <cell r="E11871">
            <v>1029</v>
          </cell>
          <cell r="F11871" t="str">
            <v>TAD-28 MADRID SUR</v>
          </cell>
          <cell r="G11871" t="str">
            <v>28018</v>
          </cell>
          <cell r="H11871">
            <v>28</v>
          </cell>
          <cell r="I11871" t="str">
            <v>28 Madrid</v>
          </cell>
          <cell r="J11871">
            <v>4346</v>
          </cell>
          <cell r="K11871" t="str">
            <v>079 Madrid</v>
          </cell>
          <cell r="L11871">
            <v>282026</v>
          </cell>
          <cell r="M11871" t="str">
            <v>28 BASICO DIRECTO TAD 25</v>
          </cell>
          <cell r="N11871" t="str">
            <v>TAD</v>
          </cell>
          <cell r="O11871">
            <v>0</v>
          </cell>
          <cell r="P11871" t="str">
            <v>TAD</v>
          </cell>
        </row>
        <row r="11872">
          <cell r="A11872">
            <v>80069793</v>
          </cell>
          <cell r="B11872">
            <v>80062725</v>
          </cell>
          <cell r="C11872">
            <v>2807942074</v>
          </cell>
          <cell r="D11872" t="str">
            <v>01</v>
          </cell>
          <cell r="E11872">
            <v>1029</v>
          </cell>
          <cell r="F11872" t="str">
            <v>TAD-28 MADRID SUR</v>
          </cell>
          <cell r="G11872" t="str">
            <v>28018</v>
          </cell>
          <cell r="H11872">
            <v>28</v>
          </cell>
          <cell r="I11872" t="str">
            <v>28 Madrid</v>
          </cell>
          <cell r="J11872">
            <v>4346</v>
          </cell>
          <cell r="K11872" t="str">
            <v>079 Madrid</v>
          </cell>
          <cell r="L11872">
            <v>282026</v>
          </cell>
          <cell r="M11872" t="str">
            <v>28 BASICO DIRECTO TAD 25</v>
          </cell>
          <cell r="N11872" t="str">
            <v>TAD</v>
          </cell>
          <cell r="O11872">
            <v>0</v>
          </cell>
          <cell r="P11872" t="str">
            <v>TAD</v>
          </cell>
        </row>
        <row r="11873">
          <cell r="A11873">
            <v>80069794</v>
          </cell>
          <cell r="B11873">
            <v>80062725</v>
          </cell>
          <cell r="C11873">
            <v>2807942074</v>
          </cell>
          <cell r="D11873" t="str">
            <v>20</v>
          </cell>
          <cell r="E11873">
            <v>1029</v>
          </cell>
          <cell r="F11873" t="str">
            <v>TAD-28 MADRID SUR</v>
          </cell>
          <cell r="G11873" t="str">
            <v>28018</v>
          </cell>
          <cell r="H11873">
            <v>28</v>
          </cell>
          <cell r="I11873" t="str">
            <v>28 Madrid</v>
          </cell>
          <cell r="J11873">
            <v>4346</v>
          </cell>
          <cell r="K11873" t="str">
            <v>079 Madrid</v>
          </cell>
          <cell r="L11873">
            <v>282026</v>
          </cell>
          <cell r="M11873" t="str">
            <v>28 BASICO DIRECTO TAD 25</v>
          </cell>
          <cell r="N11873" t="str">
            <v>TAD</v>
          </cell>
          <cell r="O11873">
            <v>0</v>
          </cell>
          <cell r="P11873" t="str">
            <v>TAD</v>
          </cell>
        </row>
        <row r="11874">
          <cell r="A11874">
            <v>80069956</v>
          </cell>
          <cell r="B11874">
            <v>80062870</v>
          </cell>
          <cell r="C11874">
            <v>2807942092</v>
          </cell>
          <cell r="D11874" t="str">
            <v>01</v>
          </cell>
          <cell r="E11874">
            <v>1029</v>
          </cell>
          <cell r="F11874" t="str">
            <v>TAD-28 MADRID SUR</v>
          </cell>
          <cell r="G11874" t="str">
            <v>28031</v>
          </cell>
          <cell r="H11874">
            <v>28</v>
          </cell>
          <cell r="I11874" t="str">
            <v>28 Madrid</v>
          </cell>
          <cell r="J11874">
            <v>4346</v>
          </cell>
          <cell r="K11874" t="str">
            <v>079 Madrid</v>
          </cell>
          <cell r="L11874">
            <v>282026</v>
          </cell>
          <cell r="M11874" t="str">
            <v>28 BASICO DIRECTO TAD 25</v>
          </cell>
          <cell r="N11874" t="str">
            <v>TAD</v>
          </cell>
          <cell r="O11874">
            <v>0</v>
          </cell>
          <cell r="P11874" t="str">
            <v>TAD</v>
          </cell>
        </row>
        <row r="11875">
          <cell r="A11875">
            <v>80070019</v>
          </cell>
          <cell r="B11875">
            <v>80062928</v>
          </cell>
          <cell r="C11875">
            <v>2807942105</v>
          </cell>
          <cell r="D11875" t="str">
            <v>01</v>
          </cell>
          <cell r="E11875">
            <v>1029</v>
          </cell>
          <cell r="F11875" t="str">
            <v>TAD-28 MADRID SUR</v>
          </cell>
          <cell r="G11875" t="str">
            <v>28038</v>
          </cell>
          <cell r="H11875">
            <v>28</v>
          </cell>
          <cell r="I11875" t="str">
            <v>28 Madrid</v>
          </cell>
          <cell r="J11875">
            <v>4346</v>
          </cell>
          <cell r="K11875" t="str">
            <v>079 Madrid</v>
          </cell>
          <cell r="L11875">
            <v>282026</v>
          </cell>
          <cell r="M11875" t="str">
            <v>28 BASICO DIRECTO TAD 25</v>
          </cell>
          <cell r="N11875" t="str">
            <v>TAD</v>
          </cell>
          <cell r="O11875">
            <v>0</v>
          </cell>
          <cell r="P11875" t="str">
            <v>TAD</v>
          </cell>
        </row>
        <row r="11876">
          <cell r="A11876">
            <v>80070502</v>
          </cell>
          <cell r="B11876">
            <v>80063363</v>
          </cell>
          <cell r="C11876">
            <v>2807942154</v>
          </cell>
          <cell r="D11876" t="str">
            <v>01</v>
          </cell>
          <cell r="E11876">
            <v>1029</v>
          </cell>
          <cell r="F11876" t="str">
            <v>TAD-28 MADRID SUR</v>
          </cell>
          <cell r="G11876" t="str">
            <v>28031</v>
          </cell>
          <cell r="H11876">
            <v>28</v>
          </cell>
          <cell r="I11876" t="str">
            <v>28 Madrid</v>
          </cell>
          <cell r="J11876">
            <v>4346</v>
          </cell>
          <cell r="K11876" t="str">
            <v>079 Madrid</v>
          </cell>
          <cell r="L11876">
            <v>282026</v>
          </cell>
          <cell r="M11876" t="str">
            <v>28 BASICO DIRECTO TAD 25</v>
          </cell>
          <cell r="N11876" t="str">
            <v>TAD</v>
          </cell>
          <cell r="O11876">
            <v>0</v>
          </cell>
          <cell r="P11876" t="str">
            <v>TAD</v>
          </cell>
        </row>
        <row r="11877">
          <cell r="A11877">
            <v>80070512</v>
          </cell>
          <cell r="B11877">
            <v>80063371</v>
          </cell>
          <cell r="C11877">
            <v>2807942165</v>
          </cell>
          <cell r="D11877" t="str">
            <v>01</v>
          </cell>
          <cell r="E11877">
            <v>1029</v>
          </cell>
          <cell r="F11877" t="str">
            <v>TAD-28 MADRID SUR</v>
          </cell>
          <cell r="G11877" t="str">
            <v>28041</v>
          </cell>
          <cell r="H11877">
            <v>28</v>
          </cell>
          <cell r="I11877" t="str">
            <v>28 Madrid</v>
          </cell>
          <cell r="J11877">
            <v>4346</v>
          </cell>
          <cell r="K11877" t="str">
            <v>079 Madrid</v>
          </cell>
          <cell r="L11877">
            <v>282036</v>
          </cell>
          <cell r="M11877" t="str">
            <v>28 AVANZADO REGIONAL TAD</v>
          </cell>
          <cell r="N11877" t="str">
            <v>TAD</v>
          </cell>
          <cell r="O11877">
            <v>0</v>
          </cell>
          <cell r="P11877" t="str">
            <v>TAD</v>
          </cell>
        </row>
        <row r="11878">
          <cell r="A11878">
            <v>80071081</v>
          </cell>
          <cell r="B11878">
            <v>80063883</v>
          </cell>
          <cell r="C11878">
            <v>2807950057</v>
          </cell>
          <cell r="D11878" t="str">
            <v>01</v>
          </cell>
          <cell r="E11878">
            <v>1029</v>
          </cell>
          <cell r="F11878" t="str">
            <v>TAD-28 MADRID SUR</v>
          </cell>
          <cell r="G11878" t="str">
            <v>28021</v>
          </cell>
          <cell r="H11878">
            <v>28</v>
          </cell>
          <cell r="I11878" t="str">
            <v>28 Madrid</v>
          </cell>
          <cell r="J11878">
            <v>4346</v>
          </cell>
          <cell r="K11878" t="str">
            <v>079 Madrid</v>
          </cell>
          <cell r="L11878">
            <v>282026</v>
          </cell>
          <cell r="M11878" t="str">
            <v>28 BASICO DIRECTO TAD 25</v>
          </cell>
          <cell r="N11878" t="str">
            <v>TAD</v>
          </cell>
          <cell r="O11878">
            <v>0</v>
          </cell>
          <cell r="P11878" t="str">
            <v>TAD</v>
          </cell>
        </row>
        <row r="11879">
          <cell r="A11879">
            <v>80071082</v>
          </cell>
          <cell r="B11879">
            <v>80063883</v>
          </cell>
          <cell r="C11879">
            <v>2807950057</v>
          </cell>
          <cell r="D11879" t="str">
            <v>20</v>
          </cell>
          <cell r="E11879">
            <v>1029</v>
          </cell>
          <cell r="F11879" t="str">
            <v>TAD-28 MADRID SUR</v>
          </cell>
          <cell r="G11879" t="str">
            <v>28021</v>
          </cell>
          <cell r="H11879">
            <v>28</v>
          </cell>
          <cell r="I11879" t="str">
            <v>28 Madrid</v>
          </cell>
          <cell r="J11879">
            <v>4346</v>
          </cell>
          <cell r="K11879" t="str">
            <v>079 Madrid</v>
          </cell>
          <cell r="L11879">
            <v>282026</v>
          </cell>
          <cell r="M11879" t="str">
            <v>28 BASICO DIRECTO TAD 25</v>
          </cell>
          <cell r="N11879" t="str">
            <v>TAD</v>
          </cell>
          <cell r="O11879">
            <v>0</v>
          </cell>
          <cell r="P11879" t="str">
            <v>TAD</v>
          </cell>
        </row>
        <row r="11880">
          <cell r="A11880">
            <v>80071168</v>
          </cell>
          <cell r="B11880">
            <v>80063965</v>
          </cell>
          <cell r="C11880">
            <v>2812340026</v>
          </cell>
          <cell r="D11880" t="str">
            <v>01</v>
          </cell>
          <cell r="E11880">
            <v>1029</v>
          </cell>
          <cell r="F11880" t="str">
            <v>TAD-28 MADRID SUR</v>
          </cell>
          <cell r="G11880" t="str">
            <v>28523</v>
          </cell>
          <cell r="H11880">
            <v>28</v>
          </cell>
          <cell r="I11880" t="str">
            <v>28 Madrid</v>
          </cell>
          <cell r="J11880">
            <v>4386</v>
          </cell>
          <cell r="K11880" t="str">
            <v>123 Rivas-Vaciamadrid</v>
          </cell>
          <cell r="L11880">
            <v>282026</v>
          </cell>
          <cell r="M11880" t="str">
            <v>28 BASICO DIRECTO TAD 25</v>
          </cell>
          <cell r="N11880" t="str">
            <v>TAD</v>
          </cell>
          <cell r="O11880">
            <v>0</v>
          </cell>
          <cell r="P11880" t="str">
            <v>TAD</v>
          </cell>
        </row>
        <row r="11881">
          <cell r="A11881">
            <v>80071324</v>
          </cell>
          <cell r="B11881">
            <v>80045178</v>
          </cell>
          <cell r="C11881">
            <v>2815240005</v>
          </cell>
          <cell r="D11881" t="str">
            <v>10</v>
          </cell>
          <cell r="E11881">
            <v>1029</v>
          </cell>
          <cell r="F11881" t="str">
            <v>TAD-28 MADRID SUR</v>
          </cell>
          <cell r="G11881" t="str">
            <v>28051</v>
          </cell>
          <cell r="H11881">
            <v>28</v>
          </cell>
          <cell r="I11881" t="str">
            <v>28 Madrid</v>
          </cell>
          <cell r="J11881">
            <v>4346</v>
          </cell>
          <cell r="K11881" t="str">
            <v>079 Madrid</v>
          </cell>
          <cell r="L11881">
            <v>282036</v>
          </cell>
          <cell r="M11881" t="str">
            <v>28 AVANZADO REGIONAL TAD</v>
          </cell>
          <cell r="N11881" t="str">
            <v>TAD</v>
          </cell>
          <cell r="O11881">
            <v>0</v>
          </cell>
          <cell r="P11881" t="str">
            <v>TAD</v>
          </cell>
        </row>
        <row r="11882">
          <cell r="A11882">
            <v>80071636</v>
          </cell>
          <cell r="B11882">
            <v>80064384</v>
          </cell>
          <cell r="C11882">
            <v>2807950181</v>
          </cell>
          <cell r="D11882" t="str">
            <v>01</v>
          </cell>
          <cell r="E11882">
            <v>1029</v>
          </cell>
          <cell r="F11882" t="str">
            <v>TAD-28 MADRID SUR</v>
          </cell>
          <cell r="G11882" t="str">
            <v>28051</v>
          </cell>
          <cell r="H11882">
            <v>28</v>
          </cell>
          <cell r="I11882" t="str">
            <v>28 Madrid</v>
          </cell>
          <cell r="J11882">
            <v>4346</v>
          </cell>
          <cell r="K11882" t="str">
            <v>079 Madrid</v>
          </cell>
          <cell r="L11882">
            <v>282026</v>
          </cell>
          <cell r="M11882" t="str">
            <v>28 BASICO DIRECTO TAD 25</v>
          </cell>
          <cell r="N11882" t="str">
            <v>TAD</v>
          </cell>
          <cell r="O11882">
            <v>0</v>
          </cell>
          <cell r="P11882" t="str">
            <v>TAD</v>
          </cell>
        </row>
        <row r="11883">
          <cell r="A11883">
            <v>80071970</v>
          </cell>
          <cell r="B11883">
            <v>80064671</v>
          </cell>
          <cell r="C11883">
            <v>2807950233</v>
          </cell>
          <cell r="D11883" t="str">
            <v>01</v>
          </cell>
          <cell r="E11883">
            <v>1029</v>
          </cell>
          <cell r="F11883" t="str">
            <v>TAD-28 MADRID SUR</v>
          </cell>
          <cell r="G11883" t="str">
            <v>28041</v>
          </cell>
          <cell r="H11883">
            <v>28</v>
          </cell>
          <cell r="I11883" t="str">
            <v>28 Madrid</v>
          </cell>
          <cell r="J11883">
            <v>4346</v>
          </cell>
          <cell r="K11883" t="str">
            <v>079 Madrid</v>
          </cell>
          <cell r="L11883">
            <v>282036</v>
          </cell>
          <cell r="M11883" t="str">
            <v>28 AVANZADO REGIONAL TAD</v>
          </cell>
          <cell r="N11883" t="str">
            <v>TAD</v>
          </cell>
          <cell r="O11883">
            <v>0</v>
          </cell>
          <cell r="P11883" t="str">
            <v>TAD</v>
          </cell>
        </row>
        <row r="11884">
          <cell r="A11884">
            <v>80071971</v>
          </cell>
          <cell r="B11884">
            <v>80064671</v>
          </cell>
          <cell r="C11884">
            <v>2807950233</v>
          </cell>
          <cell r="D11884" t="str">
            <v>20</v>
          </cell>
          <cell r="E11884">
            <v>1029</v>
          </cell>
          <cell r="F11884" t="str">
            <v>TAD-28 MADRID SUR</v>
          </cell>
          <cell r="G11884" t="str">
            <v>28041</v>
          </cell>
          <cell r="H11884">
            <v>28</v>
          </cell>
          <cell r="I11884" t="str">
            <v>28 Madrid</v>
          </cell>
          <cell r="J11884">
            <v>4346</v>
          </cell>
          <cell r="K11884" t="str">
            <v>079 Madrid</v>
          </cell>
          <cell r="L11884">
            <v>282036</v>
          </cell>
          <cell r="M11884" t="str">
            <v>28 AVANZADO REGIONAL TAD</v>
          </cell>
          <cell r="N11884" t="str">
            <v>TAD</v>
          </cell>
          <cell r="O11884">
            <v>0</v>
          </cell>
          <cell r="P11884" t="str">
            <v>TAD</v>
          </cell>
        </row>
        <row r="11885">
          <cell r="A11885">
            <v>80072294</v>
          </cell>
          <cell r="B11885">
            <v>80064968</v>
          </cell>
          <cell r="C11885">
            <v>2807950280</v>
          </cell>
          <cell r="D11885" t="str">
            <v>01</v>
          </cell>
          <cell r="E11885">
            <v>1029</v>
          </cell>
          <cell r="F11885" t="str">
            <v>TAD-28 MADRID SUR</v>
          </cell>
          <cell r="G11885" t="str">
            <v>28041</v>
          </cell>
          <cell r="H11885">
            <v>28</v>
          </cell>
          <cell r="I11885" t="str">
            <v>28 Madrid</v>
          </cell>
          <cell r="J11885">
            <v>4346</v>
          </cell>
          <cell r="K11885" t="str">
            <v>079 Madrid</v>
          </cell>
          <cell r="L11885">
            <v>282036</v>
          </cell>
          <cell r="M11885" t="str">
            <v>28 AVANZADO REGIONAL TAD</v>
          </cell>
          <cell r="N11885" t="str">
            <v>TAD</v>
          </cell>
          <cell r="O11885">
            <v>0</v>
          </cell>
          <cell r="P11885" t="str">
            <v>TAD</v>
          </cell>
        </row>
        <row r="11886">
          <cell r="A11886">
            <v>80072604</v>
          </cell>
          <cell r="B11886">
            <v>80065260</v>
          </cell>
          <cell r="C11886">
            <v>2807950329</v>
          </cell>
          <cell r="D11886" t="str">
            <v>01</v>
          </cell>
          <cell r="E11886">
            <v>1029</v>
          </cell>
          <cell r="F11886" t="str">
            <v>TAD-28 MADRID SUR</v>
          </cell>
          <cell r="G11886" t="str">
            <v>28029</v>
          </cell>
          <cell r="H11886">
            <v>28</v>
          </cell>
          <cell r="I11886" t="str">
            <v>28 Madrid</v>
          </cell>
          <cell r="J11886">
            <v>4346</v>
          </cell>
          <cell r="K11886" t="str">
            <v>079 Madrid</v>
          </cell>
          <cell r="L11886">
            <v>281914</v>
          </cell>
          <cell r="M11886" t="str">
            <v>28MAD-TAM CRE REGIONAL PRIVADO</v>
          </cell>
          <cell r="N11886" t="str">
            <v>TAM</v>
          </cell>
          <cell r="O11886">
            <v>1</v>
          </cell>
          <cell r="P11886" t="str">
            <v>TAM</v>
          </cell>
        </row>
        <row r="11887">
          <cell r="A11887">
            <v>80073164</v>
          </cell>
          <cell r="B11887">
            <v>80065762</v>
          </cell>
          <cell r="C11887">
            <v>2807950425</v>
          </cell>
          <cell r="D11887" t="str">
            <v>01</v>
          </cell>
          <cell r="E11887">
            <v>1029</v>
          </cell>
          <cell r="F11887" t="str">
            <v>TAD-28 MADRID SUR</v>
          </cell>
          <cell r="G11887" t="str">
            <v>28053</v>
          </cell>
          <cell r="H11887">
            <v>28</v>
          </cell>
          <cell r="I11887" t="str">
            <v>28 Madrid</v>
          </cell>
          <cell r="J11887">
            <v>4346</v>
          </cell>
          <cell r="K11887" t="str">
            <v>079 Madrid</v>
          </cell>
          <cell r="L11887">
            <v>282026</v>
          </cell>
          <cell r="M11887" t="str">
            <v>28 BASICO DIRECTO TAD 25</v>
          </cell>
          <cell r="N11887" t="str">
            <v>TAD</v>
          </cell>
          <cell r="O11887">
            <v>0</v>
          </cell>
          <cell r="P11887" t="str">
            <v>TAD</v>
          </cell>
        </row>
        <row r="11888">
          <cell r="A11888">
            <v>80073283</v>
          </cell>
          <cell r="B11888">
            <v>80065866</v>
          </cell>
          <cell r="C11888">
            <v>2807950450</v>
          </cell>
          <cell r="D11888" t="str">
            <v>01</v>
          </cell>
          <cell r="E11888">
            <v>1029</v>
          </cell>
          <cell r="F11888" t="str">
            <v>TAD-28 MADRID SUR</v>
          </cell>
          <cell r="G11888" t="str">
            <v>28041</v>
          </cell>
          <cell r="H11888">
            <v>28</v>
          </cell>
          <cell r="I11888" t="str">
            <v>28 Madrid</v>
          </cell>
          <cell r="J11888">
            <v>4346</v>
          </cell>
          <cell r="K11888" t="str">
            <v>079 Madrid</v>
          </cell>
          <cell r="L11888">
            <v>282026</v>
          </cell>
          <cell r="M11888" t="str">
            <v>28 BASICO DIRECTO TAD 25</v>
          </cell>
          <cell r="N11888" t="str">
            <v>TAD</v>
          </cell>
          <cell r="O11888">
            <v>0</v>
          </cell>
          <cell r="P11888" t="str">
            <v>TAD</v>
          </cell>
        </row>
        <row r="11889">
          <cell r="A11889">
            <v>80073284</v>
          </cell>
          <cell r="B11889">
            <v>80065866</v>
          </cell>
          <cell r="C11889">
            <v>2807950450</v>
          </cell>
          <cell r="D11889" t="str">
            <v>20</v>
          </cell>
          <cell r="E11889">
            <v>1029</v>
          </cell>
          <cell r="F11889" t="str">
            <v>TAD-28 MADRID SUR</v>
          </cell>
          <cell r="G11889" t="str">
            <v>28041</v>
          </cell>
          <cell r="H11889">
            <v>28</v>
          </cell>
          <cell r="I11889" t="str">
            <v>28 Madrid</v>
          </cell>
          <cell r="J11889">
            <v>4346</v>
          </cell>
          <cell r="K11889" t="str">
            <v>079 Madrid</v>
          </cell>
          <cell r="L11889">
            <v>282026</v>
          </cell>
          <cell r="M11889" t="str">
            <v>28 BASICO DIRECTO TAD 25</v>
          </cell>
          <cell r="N11889" t="str">
            <v>TAD</v>
          </cell>
          <cell r="O11889">
            <v>0</v>
          </cell>
          <cell r="P11889" t="str">
            <v>TAD</v>
          </cell>
        </row>
        <row r="11890">
          <cell r="A11890">
            <v>80073508</v>
          </cell>
          <cell r="B11890">
            <v>80066071</v>
          </cell>
          <cell r="C11890">
            <v>2807950503</v>
          </cell>
          <cell r="D11890" t="str">
            <v>01</v>
          </cell>
          <cell r="E11890">
            <v>1029</v>
          </cell>
          <cell r="F11890" t="str">
            <v>TAD-28 MADRID SUR</v>
          </cell>
          <cell r="G11890" t="str">
            <v>28041</v>
          </cell>
          <cell r="H11890">
            <v>28</v>
          </cell>
          <cell r="I11890" t="str">
            <v>28 Madrid</v>
          </cell>
          <cell r="J11890">
            <v>4346</v>
          </cell>
          <cell r="K11890" t="str">
            <v>079 Madrid</v>
          </cell>
          <cell r="L11890">
            <v>282036</v>
          </cell>
          <cell r="M11890" t="str">
            <v>28 AVANZADO REGIONAL TAD</v>
          </cell>
          <cell r="N11890" t="str">
            <v>TAD</v>
          </cell>
          <cell r="O11890">
            <v>0</v>
          </cell>
          <cell r="P11890" t="str">
            <v>TAD</v>
          </cell>
        </row>
        <row r="11891">
          <cell r="A11891">
            <v>80073685</v>
          </cell>
          <cell r="B11891">
            <v>80066238</v>
          </cell>
          <cell r="C11891">
            <v>2807942239</v>
          </cell>
          <cell r="D11891" t="str">
            <v>01</v>
          </cell>
          <cell r="E11891">
            <v>1029</v>
          </cell>
          <cell r="F11891" t="str">
            <v>TAD-28 MADRID SUR</v>
          </cell>
          <cell r="G11891" t="str">
            <v>28029</v>
          </cell>
          <cell r="H11891">
            <v>28</v>
          </cell>
          <cell r="I11891" t="str">
            <v>28 Madrid</v>
          </cell>
          <cell r="J11891">
            <v>4346</v>
          </cell>
          <cell r="K11891" t="str">
            <v>079 Madrid</v>
          </cell>
          <cell r="L11891">
            <v>282036</v>
          </cell>
          <cell r="M11891" t="str">
            <v>28 AVANZADO REGIONAL TAD</v>
          </cell>
          <cell r="N11891" t="str">
            <v>TAD</v>
          </cell>
          <cell r="O11891">
            <v>0</v>
          </cell>
          <cell r="P11891" t="str">
            <v>TAD</v>
          </cell>
        </row>
        <row r="11892">
          <cell r="A11892">
            <v>80073811</v>
          </cell>
          <cell r="B11892">
            <v>80066351</v>
          </cell>
          <cell r="C11892">
            <v>2807950566</v>
          </cell>
          <cell r="D11892" t="str">
            <v>01</v>
          </cell>
          <cell r="E11892">
            <v>1029</v>
          </cell>
          <cell r="F11892" t="str">
            <v>TAD-28 MADRID SUR</v>
          </cell>
          <cell r="G11892" t="str">
            <v>28038</v>
          </cell>
          <cell r="H11892">
            <v>28</v>
          </cell>
          <cell r="I11892" t="str">
            <v>28 Madrid</v>
          </cell>
          <cell r="J11892">
            <v>4346</v>
          </cell>
          <cell r="K11892" t="str">
            <v>079 Madrid</v>
          </cell>
          <cell r="L11892">
            <v>282026</v>
          </cell>
          <cell r="M11892" t="str">
            <v>28 BASICO DIRECTO TAD 25</v>
          </cell>
          <cell r="N11892" t="str">
            <v>TAD</v>
          </cell>
          <cell r="O11892">
            <v>0</v>
          </cell>
          <cell r="P11892" t="str">
            <v>TAD</v>
          </cell>
        </row>
        <row r="11893">
          <cell r="A11893">
            <v>80074462</v>
          </cell>
          <cell r="B11893">
            <v>80066939</v>
          </cell>
          <cell r="C11893">
            <v>2807950719</v>
          </cell>
          <cell r="D11893" t="str">
            <v>01</v>
          </cell>
          <cell r="E11893">
            <v>1029</v>
          </cell>
          <cell r="F11893" t="str">
            <v>TAD-28 MADRID SUR</v>
          </cell>
          <cell r="G11893" t="str">
            <v>28053</v>
          </cell>
          <cell r="H11893">
            <v>28</v>
          </cell>
          <cell r="I11893" t="str">
            <v>28 Madrid</v>
          </cell>
          <cell r="J11893">
            <v>4346</v>
          </cell>
          <cell r="K11893" t="str">
            <v>079 Madrid</v>
          </cell>
          <cell r="L11893">
            <v>282026</v>
          </cell>
          <cell r="M11893" t="str">
            <v>28 BASICO DIRECTO TAD 25</v>
          </cell>
          <cell r="N11893" t="str">
            <v>TAD</v>
          </cell>
          <cell r="O11893">
            <v>0</v>
          </cell>
          <cell r="P11893" t="str">
            <v>TAD</v>
          </cell>
        </row>
        <row r="11894">
          <cell r="A11894">
            <v>80074506</v>
          </cell>
          <cell r="B11894">
            <v>80066979</v>
          </cell>
          <cell r="C11894">
            <v>2807950720</v>
          </cell>
          <cell r="D11894" t="str">
            <v>01</v>
          </cell>
          <cell r="E11894">
            <v>1029</v>
          </cell>
          <cell r="F11894" t="str">
            <v>TAD-28 MADRID SUR</v>
          </cell>
          <cell r="G11894" t="str">
            <v>28026</v>
          </cell>
          <cell r="H11894">
            <v>28</v>
          </cell>
          <cell r="I11894" t="str">
            <v>28 Madrid</v>
          </cell>
          <cell r="J11894">
            <v>4346</v>
          </cell>
          <cell r="K11894" t="str">
            <v>079 Madrid</v>
          </cell>
          <cell r="L11894">
            <v>282026</v>
          </cell>
          <cell r="M11894" t="str">
            <v>28 BASICO DIRECTO TAD 25</v>
          </cell>
          <cell r="N11894" t="str">
            <v>TAD</v>
          </cell>
          <cell r="O11894">
            <v>0</v>
          </cell>
          <cell r="P11894" t="str">
            <v>TAD</v>
          </cell>
        </row>
        <row r="11895">
          <cell r="A11895">
            <v>80074507</v>
          </cell>
          <cell r="B11895">
            <v>80066979</v>
          </cell>
          <cell r="C11895">
            <v>2807950720</v>
          </cell>
          <cell r="D11895" t="str">
            <v>20</v>
          </cell>
          <cell r="E11895">
            <v>1029</v>
          </cell>
          <cell r="F11895" t="str">
            <v>TAD-28 MADRID SUR</v>
          </cell>
          <cell r="G11895" t="str">
            <v>28026</v>
          </cell>
          <cell r="H11895">
            <v>28</v>
          </cell>
          <cell r="I11895" t="str">
            <v>28 Madrid</v>
          </cell>
          <cell r="J11895">
            <v>4346</v>
          </cell>
          <cell r="K11895" t="str">
            <v>079 Madrid</v>
          </cell>
          <cell r="L11895">
            <v>282026</v>
          </cell>
          <cell r="M11895" t="str">
            <v>28 BASICO DIRECTO TAD 25</v>
          </cell>
          <cell r="N11895" t="str">
            <v>TAD</v>
          </cell>
          <cell r="O11895">
            <v>0</v>
          </cell>
          <cell r="P11895" t="str">
            <v>TAD</v>
          </cell>
        </row>
        <row r="11896">
          <cell r="A11896">
            <v>80074550</v>
          </cell>
          <cell r="B11896">
            <v>80067016</v>
          </cell>
          <cell r="C11896">
            <v>2807950736</v>
          </cell>
          <cell r="D11896" t="str">
            <v>01</v>
          </cell>
          <cell r="E11896">
            <v>1029</v>
          </cell>
          <cell r="F11896" t="str">
            <v>TAD-28 MADRID SUR</v>
          </cell>
          <cell r="G11896" t="str">
            <v>28018</v>
          </cell>
          <cell r="H11896">
            <v>28</v>
          </cell>
          <cell r="I11896" t="str">
            <v>28 Madrid</v>
          </cell>
          <cell r="J11896">
            <v>4346</v>
          </cell>
          <cell r="K11896" t="str">
            <v>079 Madrid</v>
          </cell>
          <cell r="L11896">
            <v>282026</v>
          </cell>
          <cell r="M11896" t="str">
            <v>28 BASICO DIRECTO TAD 25</v>
          </cell>
          <cell r="N11896" t="str">
            <v>TAD</v>
          </cell>
          <cell r="O11896">
            <v>0</v>
          </cell>
          <cell r="P11896" t="str">
            <v>TAD</v>
          </cell>
        </row>
        <row r="11897">
          <cell r="A11897">
            <v>80074552</v>
          </cell>
          <cell r="B11897">
            <v>80067018</v>
          </cell>
          <cell r="C11897">
            <v>2807942246</v>
          </cell>
          <cell r="D11897" t="str">
            <v>01</v>
          </cell>
          <cell r="E11897">
            <v>1029</v>
          </cell>
          <cell r="F11897" t="str">
            <v>TAD-28 MADRID SUR</v>
          </cell>
          <cell r="G11897" t="str">
            <v>28053</v>
          </cell>
          <cell r="H11897">
            <v>28</v>
          </cell>
          <cell r="I11897" t="str">
            <v>28 Madrid</v>
          </cell>
          <cell r="J11897">
            <v>4346</v>
          </cell>
          <cell r="K11897" t="str">
            <v>079 Madrid</v>
          </cell>
          <cell r="L11897">
            <v>282074</v>
          </cell>
          <cell r="M11897" t="str">
            <v>28 AVANZADO DIRECTO TADGSM</v>
          </cell>
          <cell r="N11897" t="str">
            <v>TAD</v>
          </cell>
          <cell r="O11897">
            <v>0</v>
          </cell>
          <cell r="P11897" t="str">
            <v>TAD</v>
          </cell>
        </row>
        <row r="11898">
          <cell r="A11898">
            <v>80074556</v>
          </cell>
          <cell r="B11898">
            <v>80067021</v>
          </cell>
          <cell r="C11898">
            <v>2807942247</v>
          </cell>
          <cell r="D11898" t="str">
            <v>01</v>
          </cell>
          <cell r="E11898">
            <v>1029</v>
          </cell>
          <cell r="F11898" t="str">
            <v>TAD-28 MADRID SUR</v>
          </cell>
          <cell r="G11898" t="str">
            <v>28053</v>
          </cell>
          <cell r="H11898">
            <v>28</v>
          </cell>
          <cell r="I11898" t="str">
            <v>28 Madrid</v>
          </cell>
          <cell r="J11898">
            <v>4346</v>
          </cell>
          <cell r="K11898" t="str">
            <v>079 Madrid</v>
          </cell>
          <cell r="L11898">
            <v>282076</v>
          </cell>
          <cell r="M11898" t="str">
            <v>28 BÁSICO DIRECTO TAM APLICACIÓN</v>
          </cell>
          <cell r="N11898" t="str">
            <v>TAM</v>
          </cell>
          <cell r="O11898">
            <v>1</v>
          </cell>
          <cell r="P11898" t="str">
            <v>TAM</v>
          </cell>
        </row>
        <row r="11899">
          <cell r="A11899">
            <v>80074675</v>
          </cell>
          <cell r="B11899">
            <v>80067133</v>
          </cell>
          <cell r="C11899">
            <v>2807950755</v>
          </cell>
          <cell r="D11899" t="str">
            <v>01</v>
          </cell>
          <cell r="E11899">
            <v>1029</v>
          </cell>
          <cell r="F11899" t="str">
            <v>TAD-28 MADRID SUR</v>
          </cell>
          <cell r="G11899" t="str">
            <v>28053</v>
          </cell>
          <cell r="H11899">
            <v>28</v>
          </cell>
          <cell r="I11899" t="str">
            <v>28 Madrid</v>
          </cell>
          <cell r="J11899">
            <v>4346</v>
          </cell>
          <cell r="K11899" t="str">
            <v>079 Madrid</v>
          </cell>
          <cell r="L11899">
            <v>282076</v>
          </cell>
          <cell r="M11899" t="str">
            <v>28 BÁSICO DIRECTO TAM APLICACIÓN</v>
          </cell>
          <cell r="N11899" t="str">
            <v>TAM</v>
          </cell>
          <cell r="O11899">
            <v>1</v>
          </cell>
          <cell r="P11899" t="str">
            <v>TAM</v>
          </cell>
        </row>
        <row r="11900">
          <cell r="A11900">
            <v>80075564</v>
          </cell>
          <cell r="B11900">
            <v>80067931</v>
          </cell>
          <cell r="C11900">
            <v>2807950943</v>
          </cell>
          <cell r="D11900" t="str">
            <v>01</v>
          </cell>
          <cell r="E11900">
            <v>1029</v>
          </cell>
          <cell r="F11900" t="str">
            <v>TAD-28 MADRID SUR</v>
          </cell>
          <cell r="G11900" t="str">
            <v>28041</v>
          </cell>
          <cell r="H11900">
            <v>28</v>
          </cell>
          <cell r="I11900" t="str">
            <v>28 Madrid</v>
          </cell>
          <cell r="J11900">
            <v>4346</v>
          </cell>
          <cell r="K11900" t="str">
            <v>079 Madrid</v>
          </cell>
          <cell r="L11900">
            <v>282026</v>
          </cell>
          <cell r="M11900" t="str">
            <v>28 BASICO DIRECTO TAD 25</v>
          </cell>
          <cell r="N11900" t="str">
            <v>TAD</v>
          </cell>
          <cell r="O11900">
            <v>0</v>
          </cell>
          <cell r="P11900" t="str">
            <v>TAD</v>
          </cell>
        </row>
        <row r="11901">
          <cell r="A11901">
            <v>80075565</v>
          </cell>
          <cell r="B11901">
            <v>80067931</v>
          </cell>
          <cell r="C11901">
            <v>2807950943</v>
          </cell>
          <cell r="D11901" t="str">
            <v>20</v>
          </cell>
          <cell r="E11901">
            <v>1029</v>
          </cell>
          <cell r="F11901" t="str">
            <v>TAD-28 MADRID SUR</v>
          </cell>
          <cell r="G11901" t="str">
            <v>28041</v>
          </cell>
          <cell r="H11901">
            <v>28</v>
          </cell>
          <cell r="I11901" t="str">
            <v>28 Madrid</v>
          </cell>
          <cell r="J11901">
            <v>4346</v>
          </cell>
          <cell r="K11901" t="str">
            <v>079 Madrid</v>
          </cell>
          <cell r="L11901">
            <v>282026</v>
          </cell>
          <cell r="M11901" t="str">
            <v>28 BASICO DIRECTO TAD 25</v>
          </cell>
          <cell r="N11901" t="str">
            <v>TAD</v>
          </cell>
          <cell r="O11901">
            <v>0</v>
          </cell>
          <cell r="P11901" t="str">
            <v>TAD</v>
          </cell>
        </row>
        <row r="11902">
          <cell r="A11902">
            <v>80075780</v>
          </cell>
          <cell r="B11902">
            <v>80068128</v>
          </cell>
          <cell r="C11902">
            <v>2807950984</v>
          </cell>
          <cell r="D11902" t="str">
            <v>01</v>
          </cell>
          <cell r="E11902">
            <v>1029</v>
          </cell>
          <cell r="F11902" t="str">
            <v>TAD-28 MADRID SUR</v>
          </cell>
          <cell r="G11902" t="str">
            <v>28041</v>
          </cell>
          <cell r="H11902">
            <v>28</v>
          </cell>
          <cell r="I11902" t="str">
            <v>28 Madrid</v>
          </cell>
          <cell r="J11902">
            <v>4346</v>
          </cell>
          <cell r="K11902" t="str">
            <v>079 Madrid</v>
          </cell>
          <cell r="L11902">
            <v>282074</v>
          </cell>
          <cell r="M11902" t="str">
            <v>28 AVANZADO DIRECTO TADGSM</v>
          </cell>
          <cell r="N11902" t="str">
            <v>TAD</v>
          </cell>
          <cell r="O11902">
            <v>0</v>
          </cell>
          <cell r="P11902" t="str">
            <v>TAD</v>
          </cell>
        </row>
        <row r="11903">
          <cell r="A11903">
            <v>80075813</v>
          </cell>
          <cell r="B11903">
            <v>80068154</v>
          </cell>
          <cell r="C11903">
            <v>2807951005</v>
          </cell>
          <cell r="D11903" t="str">
            <v>01</v>
          </cell>
          <cell r="E11903">
            <v>1029</v>
          </cell>
          <cell r="F11903" t="str">
            <v>TAD-28 MADRID SUR</v>
          </cell>
          <cell r="G11903" t="str">
            <v>28053</v>
          </cell>
          <cell r="H11903">
            <v>28</v>
          </cell>
          <cell r="I11903" t="str">
            <v>28 Madrid</v>
          </cell>
          <cell r="J11903">
            <v>4346</v>
          </cell>
          <cell r="K11903" t="str">
            <v>079 Madrid</v>
          </cell>
          <cell r="L11903">
            <v>282073</v>
          </cell>
          <cell r="M11903" t="str">
            <v>28 AVANZADO DIRECTO TAD</v>
          </cell>
          <cell r="N11903" t="str">
            <v>TAD</v>
          </cell>
          <cell r="O11903">
            <v>0</v>
          </cell>
          <cell r="P11903" t="str">
            <v>TAD</v>
          </cell>
        </row>
        <row r="11904">
          <cell r="A11904">
            <v>80075814</v>
          </cell>
          <cell r="B11904">
            <v>80068154</v>
          </cell>
          <cell r="C11904">
            <v>2807951005</v>
          </cell>
          <cell r="D11904" t="str">
            <v>20</v>
          </cell>
          <cell r="E11904">
            <v>1029</v>
          </cell>
          <cell r="F11904" t="str">
            <v>TAD-28 MADRID SUR</v>
          </cell>
          <cell r="G11904" t="str">
            <v>28053</v>
          </cell>
          <cell r="H11904">
            <v>28</v>
          </cell>
          <cell r="I11904" t="str">
            <v>28 Madrid</v>
          </cell>
          <cell r="J11904">
            <v>4346</v>
          </cell>
          <cell r="K11904" t="str">
            <v>079 Madrid</v>
          </cell>
          <cell r="L11904">
            <v>282073</v>
          </cell>
          <cell r="M11904" t="str">
            <v>28 AVANZADO DIRECTO TAD</v>
          </cell>
          <cell r="N11904" t="str">
            <v>TAD</v>
          </cell>
          <cell r="O11904">
            <v>0</v>
          </cell>
          <cell r="P11904" t="str">
            <v>TAD</v>
          </cell>
        </row>
        <row r="11905">
          <cell r="A11905">
            <v>80075879</v>
          </cell>
          <cell r="B11905">
            <v>80068210</v>
          </cell>
          <cell r="C11905">
            <v>2807951020</v>
          </cell>
          <cell r="D11905" t="str">
            <v>01</v>
          </cell>
          <cell r="E11905">
            <v>1029</v>
          </cell>
          <cell r="F11905" t="str">
            <v>TAD-28 MADRID SUR</v>
          </cell>
          <cell r="G11905" t="str">
            <v>28018</v>
          </cell>
          <cell r="H11905">
            <v>28</v>
          </cell>
          <cell r="I11905" t="str">
            <v>28 Madrid</v>
          </cell>
          <cell r="J11905">
            <v>4346</v>
          </cell>
          <cell r="K11905" t="str">
            <v>079 Madrid</v>
          </cell>
          <cell r="L11905">
            <v>282026</v>
          </cell>
          <cell r="M11905" t="str">
            <v>28 BASICO DIRECTO TAD 25</v>
          </cell>
          <cell r="N11905" t="str">
            <v>TAD</v>
          </cell>
          <cell r="O11905">
            <v>0</v>
          </cell>
          <cell r="P11905" t="str">
            <v>TAD</v>
          </cell>
        </row>
        <row r="11906">
          <cell r="A11906">
            <v>80075884</v>
          </cell>
          <cell r="B11906">
            <v>80068214</v>
          </cell>
          <cell r="C11906">
            <v>2807951022</v>
          </cell>
          <cell r="D11906" t="str">
            <v>01</v>
          </cell>
          <cell r="E11906">
            <v>1029</v>
          </cell>
          <cell r="F11906" t="str">
            <v>TAD-28 MADRID SUR</v>
          </cell>
          <cell r="G11906" t="str">
            <v>28041</v>
          </cell>
          <cell r="H11906">
            <v>28</v>
          </cell>
          <cell r="I11906" t="str">
            <v>28 Madrid</v>
          </cell>
          <cell r="J11906">
            <v>4346</v>
          </cell>
          <cell r="K11906" t="str">
            <v>079 Madrid</v>
          </cell>
          <cell r="L11906">
            <v>282073</v>
          </cell>
          <cell r="M11906" t="str">
            <v>28 AVANZADO DIRECTO TAD</v>
          </cell>
          <cell r="N11906" t="str">
            <v>TAD</v>
          </cell>
          <cell r="O11906">
            <v>0</v>
          </cell>
          <cell r="P11906" t="str">
            <v>TAD</v>
          </cell>
        </row>
        <row r="11907">
          <cell r="A11907">
            <v>80075885</v>
          </cell>
          <cell r="B11907">
            <v>80068214</v>
          </cell>
          <cell r="C11907">
            <v>2807951022</v>
          </cell>
          <cell r="D11907" t="str">
            <v>20</v>
          </cell>
          <cell r="E11907">
            <v>1029</v>
          </cell>
          <cell r="F11907" t="str">
            <v>TAD-28 MADRID SUR</v>
          </cell>
          <cell r="G11907" t="str">
            <v>28041</v>
          </cell>
          <cell r="H11907">
            <v>28</v>
          </cell>
          <cell r="I11907" t="str">
            <v>28 Madrid</v>
          </cell>
          <cell r="J11907">
            <v>4346</v>
          </cell>
          <cell r="K11907" t="str">
            <v>079 Madrid</v>
          </cell>
          <cell r="L11907">
            <v>282073</v>
          </cell>
          <cell r="M11907" t="str">
            <v>28 AVANZADO DIRECTO TAD</v>
          </cell>
          <cell r="N11907" t="str">
            <v>TAD</v>
          </cell>
          <cell r="O11907">
            <v>0</v>
          </cell>
          <cell r="P11907" t="str">
            <v>TAD</v>
          </cell>
        </row>
        <row r="11908">
          <cell r="A11908">
            <v>80076027</v>
          </cell>
          <cell r="B11908">
            <v>80067018</v>
          </cell>
          <cell r="C11908">
            <v>2807942246</v>
          </cell>
          <cell r="D11908" t="str">
            <v>10</v>
          </cell>
          <cell r="E11908">
            <v>1029</v>
          </cell>
          <cell r="F11908" t="str">
            <v>TAD-28 MADRID SUR</v>
          </cell>
          <cell r="G11908" t="str">
            <v>28053</v>
          </cell>
          <cell r="H11908">
            <v>28</v>
          </cell>
          <cell r="I11908" t="str">
            <v>28 Madrid</v>
          </cell>
          <cell r="J11908">
            <v>4346</v>
          </cell>
          <cell r="K11908" t="str">
            <v>079 Madrid</v>
          </cell>
          <cell r="L11908">
            <v>282074</v>
          </cell>
          <cell r="M11908" t="str">
            <v>28 AVANZADO DIRECTO TADGSM</v>
          </cell>
          <cell r="N11908" t="str">
            <v>TAD</v>
          </cell>
          <cell r="O11908">
            <v>0</v>
          </cell>
          <cell r="P11908" t="str">
            <v>TAD</v>
          </cell>
        </row>
        <row r="11909">
          <cell r="A11909">
            <v>80076159</v>
          </cell>
          <cell r="B11909">
            <v>80068478</v>
          </cell>
          <cell r="C11909">
            <v>2807951080</v>
          </cell>
          <cell r="D11909" t="str">
            <v>01</v>
          </cell>
          <cell r="E11909">
            <v>1029</v>
          </cell>
          <cell r="F11909" t="str">
            <v>TAD-28 MADRID SUR</v>
          </cell>
          <cell r="G11909" t="str">
            <v>28026</v>
          </cell>
          <cell r="H11909">
            <v>28</v>
          </cell>
          <cell r="I11909" t="str">
            <v>28 Madrid</v>
          </cell>
          <cell r="J11909">
            <v>4346</v>
          </cell>
          <cell r="K11909" t="str">
            <v>079 Madrid</v>
          </cell>
          <cell r="L11909">
            <v>282073</v>
          </cell>
          <cell r="M11909" t="str">
            <v>28 AVANZADO DIRECTO TAD</v>
          </cell>
          <cell r="N11909" t="str">
            <v>TAD</v>
          </cell>
          <cell r="O11909">
            <v>0</v>
          </cell>
          <cell r="P11909" t="str">
            <v>TAD</v>
          </cell>
        </row>
        <row r="11910">
          <cell r="A11910">
            <v>80076160</v>
          </cell>
          <cell r="B11910">
            <v>80068478</v>
          </cell>
          <cell r="C11910">
            <v>2807951080</v>
          </cell>
          <cell r="D11910" t="str">
            <v>20</v>
          </cell>
          <cell r="E11910">
            <v>1029</v>
          </cell>
          <cell r="F11910" t="str">
            <v>TAD-28 MADRID SUR</v>
          </cell>
          <cell r="G11910" t="str">
            <v>28026</v>
          </cell>
          <cell r="H11910">
            <v>28</v>
          </cell>
          <cell r="I11910" t="str">
            <v>28 Madrid</v>
          </cell>
          <cell r="J11910">
            <v>4346</v>
          </cell>
          <cell r="K11910" t="str">
            <v>079 Madrid</v>
          </cell>
          <cell r="L11910">
            <v>282073</v>
          </cell>
          <cell r="M11910" t="str">
            <v>28 AVANZADO DIRECTO TAD</v>
          </cell>
          <cell r="N11910" t="str">
            <v>TAD</v>
          </cell>
          <cell r="O11910">
            <v>0</v>
          </cell>
          <cell r="P11910" t="str">
            <v>TAD</v>
          </cell>
        </row>
        <row r="11911">
          <cell r="A11911">
            <v>80076567</v>
          </cell>
          <cell r="B11911">
            <v>80068875</v>
          </cell>
          <cell r="C11911">
            <v>2807951178</v>
          </cell>
          <cell r="D11911" t="str">
            <v>01</v>
          </cell>
          <cell r="E11911">
            <v>1029</v>
          </cell>
          <cell r="F11911" t="str">
            <v>TAD-28 MADRID SUR</v>
          </cell>
          <cell r="G11911" t="str">
            <v>28031</v>
          </cell>
          <cell r="H11911">
            <v>28</v>
          </cell>
          <cell r="I11911" t="str">
            <v>28 Madrid</v>
          </cell>
          <cell r="J11911">
            <v>4346</v>
          </cell>
          <cell r="K11911" t="str">
            <v>079 Madrid</v>
          </cell>
          <cell r="L11911">
            <v>282073</v>
          </cell>
          <cell r="M11911" t="str">
            <v>28 AVANZADO DIRECTO TAD</v>
          </cell>
          <cell r="N11911" t="str">
            <v>TAD</v>
          </cell>
          <cell r="O11911">
            <v>0</v>
          </cell>
          <cell r="P11911" t="str">
            <v>TAD</v>
          </cell>
        </row>
        <row r="11912">
          <cell r="A11912">
            <v>80076735</v>
          </cell>
          <cell r="B11912">
            <v>80069030</v>
          </cell>
          <cell r="C11912">
            <v>2807951213</v>
          </cell>
          <cell r="D11912" t="str">
            <v>20</v>
          </cell>
          <cell r="E11912">
            <v>1029</v>
          </cell>
          <cell r="F11912" t="str">
            <v>TAD-28 MADRID SUR</v>
          </cell>
          <cell r="G11912" t="str">
            <v>28041</v>
          </cell>
          <cell r="H11912">
            <v>28</v>
          </cell>
          <cell r="I11912" t="str">
            <v>28 Madrid</v>
          </cell>
          <cell r="J11912">
            <v>4346</v>
          </cell>
          <cell r="K11912" t="str">
            <v>079 Madrid</v>
          </cell>
          <cell r="L11912">
            <v>282026</v>
          </cell>
          <cell r="M11912" t="str">
            <v>28 BASICO DIRECTO TAD 25</v>
          </cell>
          <cell r="N11912" t="str">
            <v>TAD</v>
          </cell>
          <cell r="O11912">
            <v>0</v>
          </cell>
          <cell r="P11912" t="str">
            <v>TAD</v>
          </cell>
        </row>
        <row r="11913">
          <cell r="A11913">
            <v>80076801</v>
          </cell>
          <cell r="B11913">
            <v>80069086</v>
          </cell>
          <cell r="C11913">
            <v>2807951226</v>
          </cell>
          <cell r="D11913" t="str">
            <v>01</v>
          </cell>
          <cell r="E11913">
            <v>1029</v>
          </cell>
          <cell r="F11913" t="str">
            <v>TAD-28 MADRID SUR</v>
          </cell>
          <cell r="G11913" t="str">
            <v>28031</v>
          </cell>
          <cell r="H11913">
            <v>28</v>
          </cell>
          <cell r="I11913" t="str">
            <v>28 Madrid</v>
          </cell>
          <cell r="J11913">
            <v>4346</v>
          </cell>
          <cell r="K11913" t="str">
            <v>079 Madrid</v>
          </cell>
          <cell r="L11913">
            <v>282026</v>
          </cell>
          <cell r="M11913" t="str">
            <v>28 BASICO DIRECTO TAD 25</v>
          </cell>
          <cell r="N11913" t="str">
            <v>TAD</v>
          </cell>
          <cell r="O11913">
            <v>0</v>
          </cell>
          <cell r="P11913" t="str">
            <v>TAD</v>
          </cell>
        </row>
        <row r="11914">
          <cell r="A11914">
            <v>80076802</v>
          </cell>
          <cell r="B11914">
            <v>80069086</v>
          </cell>
          <cell r="C11914">
            <v>2807951226</v>
          </cell>
          <cell r="D11914" t="str">
            <v>20</v>
          </cell>
          <cell r="E11914">
            <v>1029</v>
          </cell>
          <cell r="F11914" t="str">
            <v>TAD-28 MADRID SUR</v>
          </cell>
          <cell r="G11914" t="str">
            <v>28031</v>
          </cell>
          <cell r="H11914">
            <v>28</v>
          </cell>
          <cell r="I11914" t="str">
            <v>28 Madrid</v>
          </cell>
          <cell r="J11914">
            <v>4346</v>
          </cell>
          <cell r="K11914" t="str">
            <v>079 Madrid</v>
          </cell>
          <cell r="L11914">
            <v>282026</v>
          </cell>
          <cell r="M11914" t="str">
            <v>28 BASICO DIRECTO TAD 25</v>
          </cell>
          <cell r="N11914" t="str">
            <v>TAD</v>
          </cell>
          <cell r="O11914">
            <v>0</v>
          </cell>
          <cell r="P11914" t="str">
            <v>TAD</v>
          </cell>
        </row>
        <row r="11915">
          <cell r="A11915">
            <v>80076803</v>
          </cell>
          <cell r="B11915">
            <v>80069087</v>
          </cell>
          <cell r="C11915">
            <v>2807951225</v>
          </cell>
          <cell r="D11915" t="str">
            <v>01</v>
          </cell>
          <cell r="E11915">
            <v>1029</v>
          </cell>
          <cell r="F11915" t="str">
            <v>TAD-28 MADRID SUR</v>
          </cell>
          <cell r="G11915" t="str">
            <v>28041</v>
          </cell>
          <cell r="H11915">
            <v>28</v>
          </cell>
          <cell r="I11915" t="str">
            <v>28 Madrid</v>
          </cell>
          <cell r="J11915">
            <v>4346</v>
          </cell>
          <cell r="K11915" t="str">
            <v>079 Madrid</v>
          </cell>
          <cell r="L11915">
            <v>282073</v>
          </cell>
          <cell r="M11915" t="str">
            <v>28 AVANZADO DIRECTO TAD</v>
          </cell>
          <cell r="N11915" t="str">
            <v>TAD</v>
          </cell>
          <cell r="O11915">
            <v>0</v>
          </cell>
          <cell r="P11915" t="str">
            <v>TAD</v>
          </cell>
        </row>
        <row r="11916">
          <cell r="A11916">
            <v>80076936</v>
          </cell>
          <cell r="B11916">
            <v>80069207</v>
          </cell>
          <cell r="C11916">
            <v>7028400245</v>
          </cell>
          <cell r="D11916" t="str">
            <v>01</v>
          </cell>
          <cell r="E11916">
            <v>1029</v>
          </cell>
          <cell r="F11916" t="str">
            <v>TAD-28 MADRID SUR</v>
          </cell>
          <cell r="G11916" t="str">
            <v>28038</v>
          </cell>
          <cell r="H11916">
            <v>28</v>
          </cell>
          <cell r="I11916" t="str">
            <v>28 Madrid</v>
          </cell>
          <cell r="J11916">
            <v>4346</v>
          </cell>
          <cell r="K11916" t="str">
            <v>079 Madrid</v>
          </cell>
          <cell r="L11916">
            <v>282082</v>
          </cell>
          <cell r="M11916" t="str">
            <v>28 LOPE DIRECTO</v>
          </cell>
          <cell r="N11916" t="str">
            <v>LOPE</v>
          </cell>
          <cell r="O11916">
            <v>5</v>
          </cell>
          <cell r="P11916" t="str">
            <v>LOPE</v>
          </cell>
        </row>
        <row r="11917">
          <cell r="A11917">
            <v>80077809</v>
          </cell>
          <cell r="B11917">
            <v>80070015</v>
          </cell>
          <cell r="C11917">
            <v>2807951405</v>
          </cell>
          <cell r="D11917" t="str">
            <v>01</v>
          </cell>
          <cell r="E11917">
            <v>1029</v>
          </cell>
          <cell r="F11917" t="str">
            <v>TAD-28 MADRID SUR</v>
          </cell>
          <cell r="G11917" t="str">
            <v>28029</v>
          </cell>
          <cell r="H11917">
            <v>28</v>
          </cell>
          <cell r="I11917" t="str">
            <v>28 Madrid</v>
          </cell>
          <cell r="J11917">
            <v>4346</v>
          </cell>
          <cell r="K11917" t="str">
            <v>079 Madrid</v>
          </cell>
          <cell r="L11917">
            <v>282073</v>
          </cell>
          <cell r="M11917" t="str">
            <v>28 AVANZADO DIRECTO TAD</v>
          </cell>
          <cell r="N11917" t="str">
            <v>TAD</v>
          </cell>
          <cell r="O11917">
            <v>0</v>
          </cell>
          <cell r="P11917" t="str">
            <v>TAD</v>
          </cell>
        </row>
        <row r="11918">
          <cell r="A11918">
            <v>80077967</v>
          </cell>
          <cell r="B11918">
            <v>80070166</v>
          </cell>
          <cell r="C11918">
            <v>2807951434</v>
          </cell>
          <cell r="D11918" t="str">
            <v>01</v>
          </cell>
          <cell r="E11918">
            <v>1029</v>
          </cell>
          <cell r="F11918" t="str">
            <v>TAD-28 MADRID SUR</v>
          </cell>
          <cell r="G11918" t="str">
            <v>28051</v>
          </cell>
          <cell r="H11918">
            <v>28</v>
          </cell>
          <cell r="I11918" t="str">
            <v>28 Madrid</v>
          </cell>
          <cell r="J11918">
            <v>4346</v>
          </cell>
          <cell r="K11918" t="str">
            <v>079 Madrid</v>
          </cell>
          <cell r="L11918">
            <v>282072</v>
          </cell>
          <cell r="M11918" t="str">
            <v>28 BÁSICO DIRECTO TADGSM</v>
          </cell>
          <cell r="N11918" t="str">
            <v>TAD</v>
          </cell>
          <cell r="O11918">
            <v>0</v>
          </cell>
          <cell r="P11918" t="str">
            <v>TAD</v>
          </cell>
        </row>
        <row r="11919">
          <cell r="A11919">
            <v>80077969</v>
          </cell>
          <cell r="B11919">
            <v>80070166</v>
          </cell>
          <cell r="C11919">
            <v>2807951434</v>
          </cell>
          <cell r="D11919" t="str">
            <v>20</v>
          </cell>
          <cell r="E11919">
            <v>1029</v>
          </cell>
          <cell r="F11919" t="str">
            <v>TAD-28 MADRID SUR</v>
          </cell>
          <cell r="G11919" t="str">
            <v>28051</v>
          </cell>
          <cell r="H11919">
            <v>28</v>
          </cell>
          <cell r="I11919" t="str">
            <v>28 Madrid</v>
          </cell>
          <cell r="J11919">
            <v>4346</v>
          </cell>
          <cell r="K11919" t="str">
            <v>079 Madrid</v>
          </cell>
          <cell r="L11919">
            <v>282072</v>
          </cell>
          <cell r="M11919" t="str">
            <v>28 BÁSICO DIRECTO TADGSM</v>
          </cell>
          <cell r="N11919" t="str">
            <v>TAD</v>
          </cell>
          <cell r="O11919">
            <v>0</v>
          </cell>
          <cell r="P11919" t="str">
            <v>TAD</v>
          </cell>
        </row>
        <row r="11920">
          <cell r="A11920">
            <v>80078051</v>
          </cell>
          <cell r="B11920">
            <v>80070243</v>
          </cell>
          <cell r="C11920">
            <v>2807951450</v>
          </cell>
          <cell r="D11920" t="str">
            <v>01</v>
          </cell>
          <cell r="E11920">
            <v>1029</v>
          </cell>
          <cell r="F11920" t="str">
            <v>TAD-28 MADRID SUR</v>
          </cell>
          <cell r="G11920" t="str">
            <v>28026</v>
          </cell>
          <cell r="H11920">
            <v>28</v>
          </cell>
          <cell r="I11920" t="str">
            <v>28 Madrid</v>
          </cell>
          <cell r="J11920">
            <v>4346</v>
          </cell>
          <cell r="K11920" t="str">
            <v>079 Madrid</v>
          </cell>
          <cell r="L11920">
            <v>282073</v>
          </cell>
          <cell r="M11920" t="str">
            <v>28 AVANZADO DIRECTO TAD</v>
          </cell>
          <cell r="N11920" t="str">
            <v>TAD</v>
          </cell>
          <cell r="O11920">
            <v>0</v>
          </cell>
          <cell r="P11920" t="str">
            <v>TAD</v>
          </cell>
        </row>
        <row r="11921">
          <cell r="A11921">
            <v>80078111</v>
          </cell>
          <cell r="B11921">
            <v>80070300</v>
          </cell>
          <cell r="C11921">
            <v>2807951456</v>
          </cell>
          <cell r="D11921" t="str">
            <v>01</v>
          </cell>
          <cell r="E11921">
            <v>1029</v>
          </cell>
          <cell r="F11921" t="str">
            <v>TAD-28 MADRID SUR</v>
          </cell>
          <cell r="G11921" t="str">
            <v>28018</v>
          </cell>
          <cell r="H11921">
            <v>28</v>
          </cell>
          <cell r="I11921" t="str">
            <v>28 Madrid</v>
          </cell>
          <cell r="J11921">
            <v>4346</v>
          </cell>
          <cell r="K11921" t="str">
            <v>079 Madrid</v>
          </cell>
          <cell r="L11921">
            <v>282026</v>
          </cell>
          <cell r="M11921" t="str">
            <v>28 BASICO DIRECTO TAD 25</v>
          </cell>
          <cell r="N11921" t="str">
            <v>TAD</v>
          </cell>
          <cell r="O11921">
            <v>0</v>
          </cell>
          <cell r="P11921" t="str">
            <v>TAD</v>
          </cell>
        </row>
        <row r="11922">
          <cell r="A11922">
            <v>80078112</v>
          </cell>
          <cell r="B11922">
            <v>80070300</v>
          </cell>
          <cell r="C11922">
            <v>2807951456</v>
          </cell>
          <cell r="D11922" t="str">
            <v>10</v>
          </cell>
          <cell r="E11922">
            <v>1029</v>
          </cell>
          <cell r="F11922" t="str">
            <v>TAD-28 MADRID SUR</v>
          </cell>
          <cell r="G11922" t="str">
            <v>28018</v>
          </cell>
          <cell r="H11922">
            <v>28</v>
          </cell>
          <cell r="I11922" t="str">
            <v>28 Madrid</v>
          </cell>
          <cell r="J11922">
            <v>4346</v>
          </cell>
          <cell r="K11922" t="str">
            <v>079 Madrid</v>
          </cell>
          <cell r="L11922">
            <v>282026</v>
          </cell>
          <cell r="M11922" t="str">
            <v>28 BASICO DIRECTO TAD 25</v>
          </cell>
          <cell r="N11922" t="str">
            <v>TAD</v>
          </cell>
          <cell r="O11922">
            <v>0</v>
          </cell>
          <cell r="P11922" t="str">
            <v>TAD</v>
          </cell>
        </row>
        <row r="11923">
          <cell r="A11923">
            <v>80078220</v>
          </cell>
          <cell r="B11923">
            <v>80070401</v>
          </cell>
          <cell r="C11923">
            <v>2807951477</v>
          </cell>
          <cell r="D11923" t="str">
            <v>01</v>
          </cell>
          <cell r="E11923">
            <v>1029</v>
          </cell>
          <cell r="F11923" t="str">
            <v>TAD-28 MADRID SUR</v>
          </cell>
          <cell r="G11923" t="str">
            <v>28029</v>
          </cell>
          <cell r="H11923">
            <v>28</v>
          </cell>
          <cell r="I11923" t="str">
            <v>28 Madrid</v>
          </cell>
          <cell r="J11923">
            <v>4346</v>
          </cell>
          <cell r="K11923" t="str">
            <v>079 Madrid</v>
          </cell>
          <cell r="L11923">
            <v>282026</v>
          </cell>
          <cell r="M11923" t="str">
            <v>28 BASICO DIRECTO TAD 25</v>
          </cell>
          <cell r="N11923" t="str">
            <v>TAD</v>
          </cell>
          <cell r="O11923">
            <v>0</v>
          </cell>
          <cell r="P11923" t="str">
            <v>TAD</v>
          </cell>
        </row>
        <row r="11924">
          <cell r="A11924">
            <v>80079252</v>
          </cell>
          <cell r="B11924">
            <v>80071359</v>
          </cell>
          <cell r="C11924">
            <v>2807951534</v>
          </cell>
          <cell r="D11924" t="str">
            <v>01</v>
          </cell>
          <cell r="E11924">
            <v>1029</v>
          </cell>
          <cell r="F11924" t="str">
            <v>TAD-28 MADRID SUR</v>
          </cell>
          <cell r="G11924" t="str">
            <v>28031</v>
          </cell>
          <cell r="H11924">
            <v>28</v>
          </cell>
          <cell r="I11924" t="str">
            <v>28 Madrid</v>
          </cell>
          <cell r="J11924">
            <v>4346</v>
          </cell>
          <cell r="K11924" t="str">
            <v>079 Madrid</v>
          </cell>
          <cell r="L11924">
            <v>282026</v>
          </cell>
          <cell r="M11924" t="str">
            <v>28 BASICO DIRECTO TAD 25</v>
          </cell>
          <cell r="N11924" t="str">
            <v>TAD</v>
          </cell>
          <cell r="O11924">
            <v>0</v>
          </cell>
          <cell r="P11924" t="str">
            <v>TAD</v>
          </cell>
        </row>
        <row r="11925">
          <cell r="A11925">
            <v>80079257</v>
          </cell>
          <cell r="B11925">
            <v>80071363</v>
          </cell>
          <cell r="C11925">
            <v>2807951536</v>
          </cell>
          <cell r="D11925" t="str">
            <v>01</v>
          </cell>
          <cell r="E11925">
            <v>1029</v>
          </cell>
          <cell r="F11925" t="str">
            <v>TAD-28 MADRID SUR</v>
          </cell>
          <cell r="G11925" t="str">
            <v>28053</v>
          </cell>
          <cell r="H11925">
            <v>28</v>
          </cell>
          <cell r="I11925" t="str">
            <v>28 Madrid</v>
          </cell>
          <cell r="J11925">
            <v>4346</v>
          </cell>
          <cell r="K11925" t="str">
            <v>079 Madrid</v>
          </cell>
          <cell r="L11925">
            <v>282072</v>
          </cell>
          <cell r="M11925" t="str">
            <v>28 BÁSICO DIRECTO TADGSM</v>
          </cell>
          <cell r="N11925" t="str">
            <v>TAD</v>
          </cell>
          <cell r="O11925">
            <v>0</v>
          </cell>
          <cell r="P11925" t="str">
            <v>TAD</v>
          </cell>
        </row>
        <row r="11926">
          <cell r="A11926">
            <v>80079708</v>
          </cell>
          <cell r="B11926">
            <v>80071779</v>
          </cell>
          <cell r="C11926">
            <v>2807951706</v>
          </cell>
          <cell r="D11926" t="str">
            <v>01</v>
          </cell>
          <cell r="E11926">
            <v>1029</v>
          </cell>
          <cell r="F11926" t="str">
            <v>TAD-28 MADRID SUR</v>
          </cell>
          <cell r="G11926" t="str">
            <v>28026</v>
          </cell>
          <cell r="H11926">
            <v>28</v>
          </cell>
          <cell r="I11926" t="str">
            <v>28 Madrid</v>
          </cell>
          <cell r="J11926">
            <v>4346</v>
          </cell>
          <cell r="K11926" t="str">
            <v>079 Madrid</v>
          </cell>
          <cell r="L11926">
            <v>282026</v>
          </cell>
          <cell r="M11926" t="str">
            <v>28 BASICO DIRECTO TAD 25</v>
          </cell>
          <cell r="N11926" t="str">
            <v>TAD</v>
          </cell>
          <cell r="O11926">
            <v>0</v>
          </cell>
          <cell r="P11926" t="str">
            <v>TAD</v>
          </cell>
        </row>
        <row r="11927">
          <cell r="A11927">
            <v>80080217</v>
          </cell>
          <cell r="B11927">
            <v>80072217</v>
          </cell>
          <cell r="C11927">
            <v>2807951842</v>
          </cell>
          <cell r="D11927" t="str">
            <v>01</v>
          </cell>
          <cell r="E11927">
            <v>1029</v>
          </cell>
          <cell r="F11927" t="str">
            <v>TAD-28 MADRID SUR</v>
          </cell>
          <cell r="G11927" t="str">
            <v>28026</v>
          </cell>
          <cell r="H11927">
            <v>28</v>
          </cell>
          <cell r="I11927" t="str">
            <v>28 Madrid</v>
          </cell>
          <cell r="J11927">
            <v>4346</v>
          </cell>
          <cell r="K11927" t="str">
            <v>079 Madrid</v>
          </cell>
          <cell r="L11927">
            <v>282074</v>
          </cell>
          <cell r="M11927" t="str">
            <v>28 AVANZADO DIRECTO TADGSM</v>
          </cell>
          <cell r="N11927" t="str">
            <v>TAD</v>
          </cell>
          <cell r="O11927">
            <v>0</v>
          </cell>
          <cell r="P11927" t="str">
            <v>TAD</v>
          </cell>
        </row>
        <row r="11928">
          <cell r="A11928">
            <v>80080265</v>
          </cell>
          <cell r="B11928">
            <v>80072266</v>
          </cell>
          <cell r="C11928">
            <v>2807951859</v>
          </cell>
          <cell r="D11928" t="str">
            <v>01</v>
          </cell>
          <cell r="E11928">
            <v>1029</v>
          </cell>
          <cell r="F11928" t="str">
            <v>TAD-28 MADRID SUR</v>
          </cell>
          <cell r="G11928" t="str">
            <v>28018</v>
          </cell>
          <cell r="H11928">
            <v>28</v>
          </cell>
          <cell r="I11928" t="str">
            <v>28 Madrid</v>
          </cell>
          <cell r="J11928">
            <v>4346</v>
          </cell>
          <cell r="K11928" t="str">
            <v>079 Madrid</v>
          </cell>
          <cell r="L11928">
            <v>282073</v>
          </cell>
          <cell r="M11928" t="str">
            <v>28 AVANZADO DIRECTO TAD</v>
          </cell>
          <cell r="N11928" t="str">
            <v>TAD</v>
          </cell>
          <cell r="O11928">
            <v>0</v>
          </cell>
          <cell r="P11928" t="str">
            <v>TAD</v>
          </cell>
        </row>
        <row r="11929">
          <cell r="A11929">
            <v>80080772</v>
          </cell>
          <cell r="B11929">
            <v>80072730</v>
          </cell>
          <cell r="C11929">
            <v>2807951985</v>
          </cell>
          <cell r="D11929" t="str">
            <v>01</v>
          </cell>
          <cell r="E11929">
            <v>1029</v>
          </cell>
          <cell r="F11929" t="str">
            <v>TAD-28 MADRID SUR</v>
          </cell>
          <cell r="G11929" t="str">
            <v>28053</v>
          </cell>
          <cell r="H11929">
            <v>28</v>
          </cell>
          <cell r="I11929" t="str">
            <v>28 Madrid</v>
          </cell>
          <cell r="J11929">
            <v>4346</v>
          </cell>
          <cell r="K11929" t="str">
            <v>079 Madrid</v>
          </cell>
          <cell r="L11929">
            <v>282072</v>
          </cell>
          <cell r="M11929" t="str">
            <v>28 BÁSICO DIRECTO TADGSM</v>
          </cell>
          <cell r="N11929" t="str">
            <v>TAD</v>
          </cell>
          <cell r="O11929">
            <v>0</v>
          </cell>
          <cell r="P11929" t="str">
            <v>TAD</v>
          </cell>
        </row>
        <row r="11930">
          <cell r="A11930">
            <v>80081215</v>
          </cell>
          <cell r="B11930">
            <v>80073142</v>
          </cell>
          <cell r="C11930">
            <v>2807952064</v>
          </cell>
          <cell r="D11930" t="str">
            <v>01</v>
          </cell>
          <cell r="E11930">
            <v>1029</v>
          </cell>
          <cell r="F11930" t="str">
            <v>TAD-28 MADRID SUR</v>
          </cell>
          <cell r="G11930" t="str">
            <v>28038</v>
          </cell>
          <cell r="H11930">
            <v>28</v>
          </cell>
          <cell r="I11930" t="str">
            <v>28 Madrid</v>
          </cell>
          <cell r="J11930">
            <v>4346</v>
          </cell>
          <cell r="K11930" t="str">
            <v>079 Madrid</v>
          </cell>
          <cell r="L11930">
            <v>282026</v>
          </cell>
          <cell r="M11930" t="str">
            <v>28 BASICO DIRECTO TAD 25</v>
          </cell>
          <cell r="N11930" t="str">
            <v>TAD</v>
          </cell>
          <cell r="O11930">
            <v>0</v>
          </cell>
          <cell r="P11930" t="str">
            <v>TAD</v>
          </cell>
        </row>
        <row r="11931">
          <cell r="A11931">
            <v>80081341</v>
          </cell>
          <cell r="B11931">
            <v>80073259</v>
          </cell>
          <cell r="C11931">
            <v>2807952075</v>
          </cell>
          <cell r="D11931" t="str">
            <v>01</v>
          </cell>
          <cell r="E11931">
            <v>1029</v>
          </cell>
          <cell r="F11931" t="str">
            <v>TAD-28 MADRID SUR</v>
          </cell>
          <cell r="G11931" t="str">
            <v>28053</v>
          </cell>
          <cell r="H11931">
            <v>28</v>
          </cell>
          <cell r="I11931" t="str">
            <v>28 Madrid</v>
          </cell>
          <cell r="J11931">
            <v>4346</v>
          </cell>
          <cell r="K11931" t="str">
            <v>079 Madrid</v>
          </cell>
          <cell r="L11931">
            <v>282073</v>
          </cell>
          <cell r="M11931" t="str">
            <v>28 AVANZADO DIRECTO TAD</v>
          </cell>
          <cell r="N11931" t="str">
            <v>TAD</v>
          </cell>
          <cell r="O11931">
            <v>0</v>
          </cell>
          <cell r="P11931" t="str">
            <v>TAD</v>
          </cell>
        </row>
        <row r="11932">
          <cell r="A11932">
            <v>80081464</v>
          </cell>
          <cell r="B11932">
            <v>80073374</v>
          </cell>
          <cell r="C11932">
            <v>2807952100</v>
          </cell>
          <cell r="D11932" t="str">
            <v>01</v>
          </cell>
          <cell r="E11932">
            <v>1029</v>
          </cell>
          <cell r="F11932" t="str">
            <v>TAD-28 MADRID SUR</v>
          </cell>
          <cell r="G11932" t="str">
            <v>28038</v>
          </cell>
          <cell r="H11932">
            <v>28</v>
          </cell>
          <cell r="I11932" t="str">
            <v>28 Madrid</v>
          </cell>
          <cell r="J11932">
            <v>4346</v>
          </cell>
          <cell r="K11932" t="str">
            <v>079 Madrid</v>
          </cell>
          <cell r="L11932">
            <v>282026</v>
          </cell>
          <cell r="M11932" t="str">
            <v>28 BASICO DIRECTO TAD 25</v>
          </cell>
          <cell r="N11932" t="str">
            <v>TAD</v>
          </cell>
          <cell r="O11932">
            <v>0</v>
          </cell>
          <cell r="P11932" t="str">
            <v>TAD</v>
          </cell>
        </row>
        <row r="11933">
          <cell r="A11933">
            <v>80081465</v>
          </cell>
          <cell r="B11933">
            <v>80073374</v>
          </cell>
          <cell r="C11933">
            <v>2807952100</v>
          </cell>
          <cell r="D11933" t="str">
            <v>20</v>
          </cell>
          <cell r="E11933">
            <v>1029</v>
          </cell>
          <cell r="F11933" t="str">
            <v>TAD-28 MADRID SUR</v>
          </cell>
          <cell r="G11933" t="str">
            <v>28038</v>
          </cell>
          <cell r="H11933">
            <v>28</v>
          </cell>
          <cell r="I11933" t="str">
            <v>28 Madrid</v>
          </cell>
          <cell r="J11933">
            <v>4346</v>
          </cell>
          <cell r="K11933" t="str">
            <v>079 Madrid</v>
          </cell>
          <cell r="L11933">
            <v>282026</v>
          </cell>
          <cell r="M11933" t="str">
            <v>28 BASICO DIRECTO TAD 25</v>
          </cell>
          <cell r="N11933" t="str">
            <v>TAD</v>
          </cell>
          <cell r="O11933">
            <v>0</v>
          </cell>
          <cell r="P11933" t="str">
            <v>TAD</v>
          </cell>
        </row>
        <row r="11934">
          <cell r="A11934">
            <v>80081881</v>
          </cell>
          <cell r="B11934">
            <v>80073745</v>
          </cell>
          <cell r="C11934">
            <v>2807952164</v>
          </cell>
          <cell r="D11934" t="str">
            <v>01</v>
          </cell>
          <cell r="E11934">
            <v>1029</v>
          </cell>
          <cell r="F11934" t="str">
            <v>TAD-28 MADRID SUR</v>
          </cell>
          <cell r="G11934" t="str">
            <v>28031</v>
          </cell>
          <cell r="H11934">
            <v>28</v>
          </cell>
          <cell r="I11934" t="str">
            <v>28 Madrid</v>
          </cell>
          <cell r="J11934">
            <v>4346</v>
          </cell>
          <cell r="K11934" t="str">
            <v>079 Madrid</v>
          </cell>
          <cell r="L11934">
            <v>282073</v>
          </cell>
          <cell r="M11934" t="str">
            <v>28 AVANZADO DIRECTO TAD</v>
          </cell>
          <cell r="N11934" t="str">
            <v>TAD</v>
          </cell>
          <cell r="O11934">
            <v>0</v>
          </cell>
          <cell r="P11934" t="str">
            <v>TAD</v>
          </cell>
        </row>
        <row r="11935">
          <cell r="A11935">
            <v>80082094</v>
          </cell>
          <cell r="B11935">
            <v>80073935</v>
          </cell>
          <cell r="C11935">
            <v>2807952201</v>
          </cell>
          <cell r="D11935" t="str">
            <v>01</v>
          </cell>
          <cell r="E11935">
            <v>1029</v>
          </cell>
          <cell r="F11935" t="str">
            <v>TAD-28 MADRID SUR</v>
          </cell>
          <cell r="G11935" t="str">
            <v>28038</v>
          </cell>
          <cell r="H11935">
            <v>28</v>
          </cell>
          <cell r="I11935" t="str">
            <v>28 Madrid</v>
          </cell>
          <cell r="J11935">
            <v>4346</v>
          </cell>
          <cell r="K11935" t="str">
            <v>079 Madrid</v>
          </cell>
          <cell r="L11935">
            <v>282073</v>
          </cell>
          <cell r="M11935" t="str">
            <v>28 AVANZADO DIRECTO TAD</v>
          </cell>
          <cell r="N11935" t="str">
            <v>TAD</v>
          </cell>
          <cell r="O11935">
            <v>0</v>
          </cell>
          <cell r="P11935" t="str">
            <v>TAD</v>
          </cell>
        </row>
        <row r="11936">
          <cell r="A11936">
            <v>80082129</v>
          </cell>
          <cell r="B11936">
            <v>80073970</v>
          </cell>
          <cell r="C11936">
            <v>2807952202</v>
          </cell>
          <cell r="D11936" t="str">
            <v>01</v>
          </cell>
          <cell r="E11936">
            <v>1029</v>
          </cell>
          <cell r="F11936" t="str">
            <v>TAD-28 MADRID SUR</v>
          </cell>
          <cell r="G11936" t="str">
            <v>28053</v>
          </cell>
          <cell r="H11936">
            <v>28</v>
          </cell>
          <cell r="I11936" t="str">
            <v>28 Madrid</v>
          </cell>
          <cell r="J11936">
            <v>4346</v>
          </cell>
          <cell r="K11936" t="str">
            <v>079 Madrid</v>
          </cell>
          <cell r="L11936">
            <v>282026</v>
          </cell>
          <cell r="M11936" t="str">
            <v>28 BASICO DIRECTO TAD 25</v>
          </cell>
          <cell r="N11936" t="str">
            <v>TAD</v>
          </cell>
          <cell r="O11936">
            <v>0</v>
          </cell>
          <cell r="P11936" t="str">
            <v>TAD</v>
          </cell>
        </row>
        <row r="11937">
          <cell r="A11937">
            <v>80082181</v>
          </cell>
          <cell r="B11937">
            <v>80074016</v>
          </cell>
          <cell r="C11937">
            <v>2807952214</v>
          </cell>
          <cell r="D11937" t="str">
            <v>01</v>
          </cell>
          <cell r="E11937">
            <v>1029</v>
          </cell>
          <cell r="F11937" t="str">
            <v>TAD-28 MADRID SUR</v>
          </cell>
          <cell r="G11937" t="str">
            <v>28026</v>
          </cell>
          <cell r="H11937">
            <v>28</v>
          </cell>
          <cell r="I11937" t="str">
            <v>28 Madrid</v>
          </cell>
          <cell r="J11937">
            <v>4346</v>
          </cell>
          <cell r="K11937" t="str">
            <v>079 Madrid</v>
          </cell>
          <cell r="L11937">
            <v>282037</v>
          </cell>
          <cell r="M11937" t="str">
            <v>28 BASICO SOCIOS REG. TAD</v>
          </cell>
          <cell r="N11937" t="str">
            <v>TAD</v>
          </cell>
          <cell r="O11937">
            <v>0</v>
          </cell>
          <cell r="P11937" t="str">
            <v>TAD</v>
          </cell>
        </row>
        <row r="11938">
          <cell r="A11938">
            <v>80082193</v>
          </cell>
          <cell r="B11938">
            <v>80074024</v>
          </cell>
          <cell r="C11938">
            <v>2807952220</v>
          </cell>
          <cell r="D11938" t="str">
            <v>01</v>
          </cell>
          <cell r="E11938">
            <v>1029</v>
          </cell>
          <cell r="F11938" t="str">
            <v>TAD-28 MADRID SUR</v>
          </cell>
          <cell r="G11938" t="str">
            <v>28041</v>
          </cell>
          <cell r="H11938">
            <v>28</v>
          </cell>
          <cell r="I11938" t="str">
            <v>28 Madrid</v>
          </cell>
          <cell r="J11938">
            <v>4346</v>
          </cell>
          <cell r="K11938" t="str">
            <v>079 Madrid</v>
          </cell>
          <cell r="L11938">
            <v>282073</v>
          </cell>
          <cell r="M11938" t="str">
            <v>28 AVANZADO DIRECTO TAD</v>
          </cell>
          <cell r="N11938" t="str">
            <v>TAD</v>
          </cell>
          <cell r="O11938">
            <v>0</v>
          </cell>
          <cell r="P11938" t="str">
            <v>TAD</v>
          </cell>
        </row>
        <row r="11939">
          <cell r="A11939">
            <v>80082595</v>
          </cell>
          <cell r="B11939">
            <v>80074392</v>
          </cell>
          <cell r="C11939">
            <v>2807952299</v>
          </cell>
          <cell r="D11939" t="str">
            <v>01</v>
          </cell>
          <cell r="E11939">
            <v>1029</v>
          </cell>
          <cell r="F11939" t="str">
            <v>TAD-28 MADRID SUR</v>
          </cell>
          <cell r="G11939" t="str">
            <v>28051</v>
          </cell>
          <cell r="H11939">
            <v>28</v>
          </cell>
          <cell r="I11939" t="str">
            <v>28 Madrid</v>
          </cell>
          <cell r="J11939">
            <v>4346</v>
          </cell>
          <cell r="K11939" t="str">
            <v>079 Madrid</v>
          </cell>
          <cell r="L11939">
            <v>282074</v>
          </cell>
          <cell r="M11939" t="str">
            <v>28 AVANZADO DIRECTO TADGSM</v>
          </cell>
          <cell r="N11939" t="str">
            <v>TAD</v>
          </cell>
          <cell r="O11939">
            <v>0</v>
          </cell>
          <cell r="P11939" t="str">
            <v>TAD</v>
          </cell>
        </row>
        <row r="11940">
          <cell r="A11940">
            <v>80082598</v>
          </cell>
          <cell r="B11940">
            <v>80074392</v>
          </cell>
          <cell r="C11940">
            <v>2807952299</v>
          </cell>
          <cell r="D11940" t="str">
            <v>20</v>
          </cell>
          <cell r="E11940">
            <v>1029</v>
          </cell>
          <cell r="F11940" t="str">
            <v>TAD-28 MADRID SUR</v>
          </cell>
          <cell r="G11940" t="str">
            <v>28051</v>
          </cell>
          <cell r="H11940">
            <v>28</v>
          </cell>
          <cell r="I11940" t="str">
            <v>28 Madrid</v>
          </cell>
          <cell r="J11940">
            <v>4346</v>
          </cell>
          <cell r="K11940" t="str">
            <v>079 Madrid</v>
          </cell>
          <cell r="L11940">
            <v>282074</v>
          </cell>
          <cell r="M11940" t="str">
            <v>28 AVANZADO DIRECTO TADGSM</v>
          </cell>
          <cell r="N11940" t="str">
            <v>TAD</v>
          </cell>
          <cell r="O11940">
            <v>0</v>
          </cell>
          <cell r="P11940" t="str">
            <v>TAD</v>
          </cell>
        </row>
        <row r="11941">
          <cell r="A11941">
            <v>80082850</v>
          </cell>
          <cell r="B11941">
            <v>80074618</v>
          </cell>
          <cell r="C11941">
            <v>2807952357</v>
          </cell>
          <cell r="D11941" t="str">
            <v>01</v>
          </cell>
          <cell r="E11941">
            <v>1029</v>
          </cell>
          <cell r="F11941" t="str">
            <v>TAD-28 MADRID SUR</v>
          </cell>
          <cell r="G11941" t="str">
            <v>28021</v>
          </cell>
          <cell r="H11941">
            <v>28</v>
          </cell>
          <cell r="I11941" t="str">
            <v>28 Madrid</v>
          </cell>
          <cell r="J11941">
            <v>4346</v>
          </cell>
          <cell r="K11941" t="str">
            <v>079 Madrid</v>
          </cell>
          <cell r="L11941">
            <v>282026</v>
          </cell>
          <cell r="M11941" t="str">
            <v>28 BASICO DIRECTO TAD 25</v>
          </cell>
          <cell r="N11941" t="str">
            <v>TAD</v>
          </cell>
          <cell r="O11941">
            <v>0</v>
          </cell>
          <cell r="P11941" t="str">
            <v>TAD</v>
          </cell>
        </row>
        <row r="11942">
          <cell r="A11942">
            <v>80082853</v>
          </cell>
          <cell r="B11942">
            <v>80074618</v>
          </cell>
          <cell r="C11942">
            <v>2807952357</v>
          </cell>
          <cell r="D11942" t="str">
            <v>20</v>
          </cell>
          <cell r="E11942">
            <v>1029</v>
          </cell>
          <cell r="F11942" t="str">
            <v>TAD-28 MADRID SUR</v>
          </cell>
          <cell r="G11942" t="str">
            <v>28021</v>
          </cell>
          <cell r="H11942">
            <v>28</v>
          </cell>
          <cell r="I11942" t="str">
            <v>28 Madrid</v>
          </cell>
          <cell r="J11942">
            <v>4346</v>
          </cell>
          <cell r="K11942" t="str">
            <v>079 Madrid</v>
          </cell>
          <cell r="L11942">
            <v>282026</v>
          </cell>
          <cell r="M11942" t="str">
            <v>28 BASICO DIRECTO TAD 25</v>
          </cell>
          <cell r="N11942" t="str">
            <v>TAD</v>
          </cell>
          <cell r="O11942">
            <v>0</v>
          </cell>
          <cell r="P11942" t="str">
            <v>TAD</v>
          </cell>
        </row>
        <row r="11943">
          <cell r="A11943">
            <v>80082874</v>
          </cell>
          <cell r="B11943">
            <v>80074635</v>
          </cell>
          <cell r="C11943">
            <v>2807952366</v>
          </cell>
          <cell r="D11943" t="str">
            <v>01</v>
          </cell>
          <cell r="E11943">
            <v>1029</v>
          </cell>
          <cell r="F11943" t="str">
            <v>TAD-28 MADRID SUR</v>
          </cell>
          <cell r="G11943" t="str">
            <v>28041</v>
          </cell>
          <cell r="H11943">
            <v>28</v>
          </cell>
          <cell r="I11943" t="str">
            <v>28 Madrid</v>
          </cell>
          <cell r="J11943">
            <v>4346</v>
          </cell>
          <cell r="K11943" t="str">
            <v>079 Madrid</v>
          </cell>
          <cell r="L11943">
            <v>282026</v>
          </cell>
          <cell r="M11943" t="str">
            <v>28 BASICO DIRECTO TAD 25</v>
          </cell>
          <cell r="N11943" t="str">
            <v>TAD</v>
          </cell>
          <cell r="O11943">
            <v>0</v>
          </cell>
          <cell r="P11943" t="str">
            <v>TAD</v>
          </cell>
        </row>
        <row r="11944">
          <cell r="A11944">
            <v>80082917</v>
          </cell>
          <cell r="B11944">
            <v>80074675</v>
          </cell>
          <cell r="C11944">
            <v>2807952375</v>
          </cell>
          <cell r="D11944" t="str">
            <v>01</v>
          </cell>
          <cell r="E11944">
            <v>1029</v>
          </cell>
          <cell r="F11944" t="str">
            <v>TAD-28 MADRID SUR</v>
          </cell>
          <cell r="G11944" t="str">
            <v>28053</v>
          </cell>
          <cell r="H11944">
            <v>28</v>
          </cell>
          <cell r="I11944" t="str">
            <v>28 Madrid</v>
          </cell>
          <cell r="J11944">
            <v>4346</v>
          </cell>
          <cell r="K11944" t="str">
            <v>079 Madrid</v>
          </cell>
          <cell r="L11944">
            <v>282073</v>
          </cell>
          <cell r="M11944" t="str">
            <v>28 AVANZADO DIRECTO TAD</v>
          </cell>
          <cell r="N11944" t="str">
            <v>TAD</v>
          </cell>
          <cell r="O11944">
            <v>0</v>
          </cell>
          <cell r="P11944" t="str">
            <v>TAD</v>
          </cell>
        </row>
        <row r="11945">
          <cell r="A11945">
            <v>80082970</v>
          </cell>
          <cell r="B11945">
            <v>80074725</v>
          </cell>
          <cell r="C11945">
            <v>2807952397</v>
          </cell>
          <cell r="D11945" t="str">
            <v>01</v>
          </cell>
          <cell r="E11945">
            <v>1029</v>
          </cell>
          <cell r="F11945" t="str">
            <v>TAD-28 MADRID SUR</v>
          </cell>
          <cell r="G11945" t="str">
            <v>28053</v>
          </cell>
          <cell r="H11945">
            <v>28</v>
          </cell>
          <cell r="I11945" t="str">
            <v>28 Madrid</v>
          </cell>
          <cell r="J11945">
            <v>4346</v>
          </cell>
          <cell r="K11945" t="str">
            <v>079 Madrid</v>
          </cell>
          <cell r="L11945">
            <v>282076</v>
          </cell>
          <cell r="M11945" t="str">
            <v>28 BÁSICO DIRECTO TAM APLICACIÓN</v>
          </cell>
          <cell r="N11945" t="str">
            <v>TAM</v>
          </cell>
          <cell r="O11945">
            <v>1</v>
          </cell>
          <cell r="P11945" t="str">
            <v>TAM</v>
          </cell>
        </row>
        <row r="11946">
          <cell r="A11946">
            <v>80082979</v>
          </cell>
          <cell r="B11946">
            <v>80074733</v>
          </cell>
          <cell r="C11946">
            <v>2807952403</v>
          </cell>
          <cell r="D11946" t="str">
            <v>20</v>
          </cell>
          <cell r="E11946">
            <v>1029</v>
          </cell>
          <cell r="F11946" t="str">
            <v>TAD-28 MADRID SUR</v>
          </cell>
          <cell r="G11946" t="str">
            <v>28038</v>
          </cell>
          <cell r="H11946">
            <v>28</v>
          </cell>
          <cell r="I11946" t="str">
            <v>28 Madrid</v>
          </cell>
          <cell r="J11946">
            <v>4346</v>
          </cell>
          <cell r="K11946" t="str">
            <v>079 Madrid</v>
          </cell>
          <cell r="L11946">
            <v>282073</v>
          </cell>
          <cell r="M11946" t="str">
            <v>28 AVANZADO DIRECTO TAD</v>
          </cell>
          <cell r="N11946" t="str">
            <v>TAD</v>
          </cell>
          <cell r="O11946">
            <v>0</v>
          </cell>
          <cell r="P11946" t="str">
            <v>TAD</v>
          </cell>
        </row>
        <row r="11947">
          <cell r="A11947">
            <v>80082981</v>
          </cell>
          <cell r="B11947">
            <v>80074733</v>
          </cell>
          <cell r="C11947">
            <v>2807952403</v>
          </cell>
          <cell r="D11947" t="str">
            <v>01</v>
          </cell>
          <cell r="E11947">
            <v>1029</v>
          </cell>
          <cell r="F11947" t="str">
            <v>TAD-28 MADRID SUR</v>
          </cell>
          <cell r="G11947" t="str">
            <v>28038</v>
          </cell>
          <cell r="H11947">
            <v>28</v>
          </cell>
          <cell r="I11947" t="str">
            <v>28 Madrid</v>
          </cell>
          <cell r="J11947">
            <v>4346</v>
          </cell>
          <cell r="K11947" t="str">
            <v>079 Madrid</v>
          </cell>
          <cell r="L11947">
            <v>282073</v>
          </cell>
          <cell r="M11947" t="str">
            <v>28 AVANZADO DIRECTO TAD</v>
          </cell>
          <cell r="N11947" t="str">
            <v>TAD</v>
          </cell>
          <cell r="O11947">
            <v>0</v>
          </cell>
          <cell r="P11947" t="str">
            <v>TAD</v>
          </cell>
        </row>
        <row r="11948">
          <cell r="A11948">
            <v>80083253</v>
          </cell>
          <cell r="B11948">
            <v>80074980</v>
          </cell>
          <cell r="C11948">
            <v>2807952461</v>
          </cell>
          <cell r="D11948" t="str">
            <v>01</v>
          </cell>
          <cell r="E11948">
            <v>1029</v>
          </cell>
          <cell r="F11948" t="str">
            <v>TAD-28 MADRID SUR</v>
          </cell>
          <cell r="G11948" t="str">
            <v>28031</v>
          </cell>
          <cell r="H11948">
            <v>28</v>
          </cell>
          <cell r="I11948" t="str">
            <v>28 Madrid</v>
          </cell>
          <cell r="J11948">
            <v>4346</v>
          </cell>
          <cell r="K11948" t="str">
            <v>079 Madrid</v>
          </cell>
          <cell r="L11948">
            <v>282074</v>
          </cell>
          <cell r="M11948" t="str">
            <v>28 AVANZADO DIRECTO TADGSM</v>
          </cell>
          <cell r="N11948" t="str">
            <v>TAD</v>
          </cell>
          <cell r="O11948">
            <v>0</v>
          </cell>
          <cell r="P11948" t="str">
            <v>TAD</v>
          </cell>
        </row>
        <row r="11949">
          <cell r="A11949">
            <v>80083322</v>
          </cell>
          <cell r="B11949">
            <v>80075041</v>
          </cell>
          <cell r="C11949">
            <v>2807952492</v>
          </cell>
          <cell r="D11949" t="str">
            <v>01</v>
          </cell>
          <cell r="E11949">
            <v>1029</v>
          </cell>
          <cell r="F11949" t="str">
            <v>TAD-28 MADRID SUR</v>
          </cell>
          <cell r="G11949" t="str">
            <v>28038</v>
          </cell>
          <cell r="H11949">
            <v>28</v>
          </cell>
          <cell r="I11949" t="str">
            <v>28 Madrid</v>
          </cell>
          <cell r="J11949">
            <v>4346</v>
          </cell>
          <cell r="K11949" t="str">
            <v>079 Madrid</v>
          </cell>
          <cell r="L11949">
            <v>282026</v>
          </cell>
          <cell r="M11949" t="str">
            <v>28 BASICO DIRECTO TAD 25</v>
          </cell>
          <cell r="N11949" t="str">
            <v>TAD</v>
          </cell>
          <cell r="O11949">
            <v>0</v>
          </cell>
          <cell r="P11949" t="str">
            <v>TAD</v>
          </cell>
        </row>
        <row r="11950">
          <cell r="A11950">
            <v>80083323</v>
          </cell>
          <cell r="B11950">
            <v>80075041</v>
          </cell>
          <cell r="C11950">
            <v>2807952492</v>
          </cell>
          <cell r="D11950" t="str">
            <v>20</v>
          </cell>
          <cell r="E11950">
            <v>1029</v>
          </cell>
          <cell r="F11950" t="str">
            <v>TAD-28 MADRID SUR</v>
          </cell>
          <cell r="G11950" t="str">
            <v>28038</v>
          </cell>
          <cell r="H11950">
            <v>28</v>
          </cell>
          <cell r="I11950" t="str">
            <v>28 Madrid</v>
          </cell>
          <cell r="J11950">
            <v>4346</v>
          </cell>
          <cell r="K11950" t="str">
            <v>079 Madrid</v>
          </cell>
          <cell r="L11950">
            <v>282026</v>
          </cell>
          <cell r="M11950" t="str">
            <v>28 BASICO DIRECTO TAD 25</v>
          </cell>
          <cell r="N11950" t="str">
            <v>TAD</v>
          </cell>
          <cell r="O11950">
            <v>0</v>
          </cell>
          <cell r="P11950" t="str">
            <v>TAD</v>
          </cell>
        </row>
        <row r="11951">
          <cell r="A11951">
            <v>80083477</v>
          </cell>
          <cell r="B11951">
            <v>80075176</v>
          </cell>
          <cell r="C11951">
            <v>2807952532</v>
          </cell>
          <cell r="D11951" t="str">
            <v>01</v>
          </cell>
          <cell r="E11951">
            <v>1029</v>
          </cell>
          <cell r="F11951" t="str">
            <v>TAD-28 MADRID SUR</v>
          </cell>
          <cell r="G11951" t="str">
            <v>28038</v>
          </cell>
          <cell r="H11951">
            <v>28</v>
          </cell>
          <cell r="I11951" t="str">
            <v>28 Madrid</v>
          </cell>
          <cell r="J11951">
            <v>4346</v>
          </cell>
          <cell r="K11951" t="str">
            <v>079 Madrid</v>
          </cell>
          <cell r="L11951">
            <v>282072</v>
          </cell>
          <cell r="M11951" t="str">
            <v>28 BÁSICO DIRECTO TADGSM</v>
          </cell>
          <cell r="N11951" t="str">
            <v>TAD</v>
          </cell>
          <cell r="O11951">
            <v>0</v>
          </cell>
          <cell r="P11951" t="str">
            <v>TAD</v>
          </cell>
        </row>
        <row r="11952">
          <cell r="A11952">
            <v>80084345</v>
          </cell>
          <cell r="B11952">
            <v>80075961</v>
          </cell>
          <cell r="C11952">
            <v>2807952734</v>
          </cell>
          <cell r="D11952" t="str">
            <v>01</v>
          </cell>
          <cell r="E11952">
            <v>1029</v>
          </cell>
          <cell r="F11952" t="str">
            <v>TAD-28 MADRID SUR</v>
          </cell>
          <cell r="G11952" t="str">
            <v>28053</v>
          </cell>
          <cell r="H11952">
            <v>28</v>
          </cell>
          <cell r="I11952" t="str">
            <v>28 Madrid</v>
          </cell>
          <cell r="J11952">
            <v>4346</v>
          </cell>
          <cell r="K11952" t="str">
            <v>079 Madrid</v>
          </cell>
          <cell r="L11952">
            <v>282073</v>
          </cell>
          <cell r="M11952" t="str">
            <v>28 AVANZADO DIRECTO TAD</v>
          </cell>
          <cell r="N11952" t="str">
            <v>TAD</v>
          </cell>
          <cell r="O11952">
            <v>0</v>
          </cell>
          <cell r="P11952" t="str">
            <v>TAD</v>
          </cell>
        </row>
        <row r="11953">
          <cell r="A11953">
            <v>80084347</v>
          </cell>
          <cell r="B11953">
            <v>80075961</v>
          </cell>
          <cell r="C11953">
            <v>2807952734</v>
          </cell>
          <cell r="D11953" t="str">
            <v>20</v>
          </cell>
          <cell r="E11953">
            <v>1029</v>
          </cell>
          <cell r="F11953" t="str">
            <v>TAD-28 MADRID SUR</v>
          </cell>
          <cell r="G11953" t="str">
            <v>28053</v>
          </cell>
          <cell r="H11953">
            <v>28</v>
          </cell>
          <cell r="I11953" t="str">
            <v>28 Madrid</v>
          </cell>
          <cell r="J11953">
            <v>4346</v>
          </cell>
          <cell r="K11953" t="str">
            <v>079 Madrid</v>
          </cell>
          <cell r="L11953">
            <v>282073</v>
          </cell>
          <cell r="M11953" t="str">
            <v>28 AVANZADO DIRECTO TAD</v>
          </cell>
          <cell r="N11953" t="str">
            <v>TAD</v>
          </cell>
          <cell r="O11953">
            <v>0</v>
          </cell>
          <cell r="P11953" t="str">
            <v>TAD</v>
          </cell>
        </row>
        <row r="11954">
          <cell r="A11954">
            <v>80084358</v>
          </cell>
          <cell r="B11954">
            <v>80075970</v>
          </cell>
          <cell r="C11954">
            <v>2807952741</v>
          </cell>
          <cell r="D11954" t="str">
            <v>01</v>
          </cell>
          <cell r="E11954">
            <v>1029</v>
          </cell>
          <cell r="F11954" t="str">
            <v>TAD-28 MADRID SUR</v>
          </cell>
          <cell r="G11954" t="str">
            <v>28021</v>
          </cell>
          <cell r="H11954">
            <v>28</v>
          </cell>
          <cell r="I11954" t="str">
            <v>28 Madrid</v>
          </cell>
          <cell r="J11954">
            <v>4346</v>
          </cell>
          <cell r="K11954" t="str">
            <v>079 Madrid</v>
          </cell>
          <cell r="L11954">
            <v>282073</v>
          </cell>
          <cell r="M11954" t="str">
            <v>28 AVANZADO DIRECTO TAD</v>
          </cell>
          <cell r="N11954" t="str">
            <v>TAD</v>
          </cell>
          <cell r="O11954">
            <v>0</v>
          </cell>
          <cell r="P11954" t="str">
            <v>TAD</v>
          </cell>
        </row>
        <row r="11955">
          <cell r="A11955">
            <v>80084359</v>
          </cell>
          <cell r="B11955">
            <v>80075970</v>
          </cell>
          <cell r="C11955">
            <v>2807952741</v>
          </cell>
          <cell r="D11955" t="str">
            <v>20</v>
          </cell>
          <cell r="E11955">
            <v>1029</v>
          </cell>
          <cell r="F11955" t="str">
            <v>TAD-28 MADRID SUR</v>
          </cell>
          <cell r="G11955" t="str">
            <v>28021</v>
          </cell>
          <cell r="H11955">
            <v>28</v>
          </cell>
          <cell r="I11955" t="str">
            <v>28 Madrid</v>
          </cell>
          <cell r="J11955">
            <v>4346</v>
          </cell>
          <cell r="K11955" t="str">
            <v>079 Madrid</v>
          </cell>
          <cell r="L11955">
            <v>282073</v>
          </cell>
          <cell r="M11955" t="str">
            <v>28 AVANZADO DIRECTO TAD</v>
          </cell>
          <cell r="N11955" t="str">
            <v>TAD</v>
          </cell>
          <cell r="O11955">
            <v>0</v>
          </cell>
          <cell r="P11955" t="str">
            <v>TAD</v>
          </cell>
        </row>
        <row r="11956">
          <cell r="A11956">
            <v>80084718</v>
          </cell>
          <cell r="B11956">
            <v>80076290</v>
          </cell>
          <cell r="C11956">
            <v>2807952823</v>
          </cell>
          <cell r="D11956" t="str">
            <v>01</v>
          </cell>
          <cell r="E11956">
            <v>1029</v>
          </cell>
          <cell r="F11956" t="str">
            <v>TAD-28 MADRID SUR</v>
          </cell>
          <cell r="G11956" t="str">
            <v>28018</v>
          </cell>
          <cell r="H11956">
            <v>28</v>
          </cell>
          <cell r="I11956" t="str">
            <v>28 Madrid</v>
          </cell>
          <cell r="J11956">
            <v>4346</v>
          </cell>
          <cell r="K11956" t="str">
            <v>079 Madrid</v>
          </cell>
          <cell r="L11956">
            <v>282076</v>
          </cell>
          <cell r="M11956" t="str">
            <v>28 BÁSICO DIRECTO TAM APLICACIÓN</v>
          </cell>
          <cell r="N11956" t="str">
            <v>TAM</v>
          </cell>
          <cell r="O11956">
            <v>1</v>
          </cell>
          <cell r="P11956" t="str">
            <v>TAM</v>
          </cell>
        </row>
        <row r="11957">
          <cell r="A11957">
            <v>80084967</v>
          </cell>
          <cell r="B11957">
            <v>80076525</v>
          </cell>
          <cell r="C11957">
            <v>2807952871</v>
          </cell>
          <cell r="D11957" t="str">
            <v>01</v>
          </cell>
          <cell r="E11957">
            <v>1029</v>
          </cell>
          <cell r="F11957" t="str">
            <v>TAD-28 MADRID SUR</v>
          </cell>
          <cell r="G11957" t="str">
            <v>28021</v>
          </cell>
          <cell r="H11957">
            <v>28</v>
          </cell>
          <cell r="I11957" t="str">
            <v>28 Madrid</v>
          </cell>
          <cell r="J11957">
            <v>4346</v>
          </cell>
          <cell r="K11957" t="str">
            <v>079 Madrid</v>
          </cell>
          <cell r="L11957">
            <v>282026</v>
          </cell>
          <cell r="M11957" t="str">
            <v>28 BASICO DIRECTO TAD 25</v>
          </cell>
          <cell r="N11957" t="str">
            <v>TAD</v>
          </cell>
          <cell r="O11957">
            <v>0</v>
          </cell>
          <cell r="P11957" t="str">
            <v>TAD</v>
          </cell>
        </row>
        <row r="11958">
          <cell r="A11958">
            <v>80084970</v>
          </cell>
          <cell r="B11958">
            <v>80076528</v>
          </cell>
          <cell r="C11958">
            <v>2807952874</v>
          </cell>
          <cell r="D11958" t="str">
            <v>01</v>
          </cell>
          <cell r="E11958">
            <v>1029</v>
          </cell>
          <cell r="F11958" t="str">
            <v>TAD-28 MADRID SUR</v>
          </cell>
          <cell r="G11958" t="str">
            <v>28038</v>
          </cell>
          <cell r="H11958">
            <v>28</v>
          </cell>
          <cell r="I11958" t="str">
            <v>28 Madrid</v>
          </cell>
          <cell r="J11958">
            <v>4346</v>
          </cell>
          <cell r="K11958" t="str">
            <v>079 Madrid</v>
          </cell>
          <cell r="L11958">
            <v>282026</v>
          </cell>
          <cell r="M11958" t="str">
            <v>28 BASICO DIRECTO TAD 25</v>
          </cell>
          <cell r="N11958" t="str">
            <v>TAD</v>
          </cell>
          <cell r="O11958">
            <v>0</v>
          </cell>
          <cell r="P11958" t="str">
            <v>TAD</v>
          </cell>
        </row>
        <row r="11959">
          <cell r="A11959">
            <v>80084971</v>
          </cell>
          <cell r="B11959">
            <v>80076528</v>
          </cell>
          <cell r="C11959">
            <v>2807952874</v>
          </cell>
          <cell r="D11959" t="str">
            <v>20</v>
          </cell>
          <cell r="E11959">
            <v>1029</v>
          </cell>
          <cell r="F11959" t="str">
            <v>TAD-28 MADRID SUR</v>
          </cell>
          <cell r="G11959" t="str">
            <v>28038</v>
          </cell>
          <cell r="H11959">
            <v>28</v>
          </cell>
          <cell r="I11959" t="str">
            <v>28 Madrid</v>
          </cell>
          <cell r="J11959">
            <v>4346</v>
          </cell>
          <cell r="K11959" t="str">
            <v>079 Madrid</v>
          </cell>
          <cell r="L11959">
            <v>282026</v>
          </cell>
          <cell r="M11959" t="str">
            <v>28 BASICO DIRECTO TAD 25</v>
          </cell>
          <cell r="N11959" t="str">
            <v>TAD</v>
          </cell>
          <cell r="O11959">
            <v>0</v>
          </cell>
          <cell r="P11959" t="str">
            <v>TAD</v>
          </cell>
        </row>
        <row r="11960">
          <cell r="A11960">
            <v>80084989</v>
          </cell>
          <cell r="B11960">
            <v>80076543</v>
          </cell>
          <cell r="C11960">
            <v>2807952885</v>
          </cell>
          <cell r="D11960" t="str">
            <v>01</v>
          </cell>
          <cell r="E11960">
            <v>1029</v>
          </cell>
          <cell r="F11960" t="str">
            <v>TAD-28 MADRID SUR</v>
          </cell>
          <cell r="G11960" t="str">
            <v>28041</v>
          </cell>
          <cell r="H11960">
            <v>28</v>
          </cell>
          <cell r="I11960" t="str">
            <v>28 Madrid</v>
          </cell>
          <cell r="J11960">
            <v>4346</v>
          </cell>
          <cell r="K11960" t="str">
            <v>079 Madrid</v>
          </cell>
          <cell r="L11960">
            <v>282026</v>
          </cell>
          <cell r="M11960" t="str">
            <v>28 BASICO DIRECTO TAD 25</v>
          </cell>
          <cell r="N11960" t="str">
            <v>TAD</v>
          </cell>
          <cell r="O11960">
            <v>0</v>
          </cell>
          <cell r="P11960" t="str">
            <v>TAD</v>
          </cell>
        </row>
        <row r="11961">
          <cell r="A11961">
            <v>80085060</v>
          </cell>
          <cell r="B11961">
            <v>80076606</v>
          </cell>
          <cell r="C11961">
            <v>2807952897</v>
          </cell>
          <cell r="D11961" t="str">
            <v>01</v>
          </cell>
          <cell r="E11961">
            <v>1029</v>
          </cell>
          <cell r="F11961" t="str">
            <v>TAD-28 MADRID SUR</v>
          </cell>
          <cell r="G11961" t="str">
            <v>28026</v>
          </cell>
          <cell r="H11961">
            <v>28</v>
          </cell>
          <cell r="I11961" t="str">
            <v>28 Madrid</v>
          </cell>
          <cell r="J11961">
            <v>4346</v>
          </cell>
          <cell r="K11961" t="str">
            <v>079 Madrid</v>
          </cell>
          <cell r="L11961">
            <v>282079</v>
          </cell>
          <cell r="M11961" t="str">
            <v>28 AVANZADO DIRECTO TAM APLICACIÓN</v>
          </cell>
          <cell r="N11961" t="str">
            <v>TAM</v>
          </cell>
          <cell r="O11961">
            <v>1</v>
          </cell>
          <cell r="P11961" t="str">
            <v>TAM</v>
          </cell>
        </row>
        <row r="11962">
          <cell r="A11962">
            <v>80085271</v>
          </cell>
          <cell r="B11962">
            <v>80076805</v>
          </cell>
          <cell r="C11962">
            <v>2807952944</v>
          </cell>
          <cell r="D11962" t="str">
            <v>01</v>
          </cell>
          <cell r="E11962">
            <v>1029</v>
          </cell>
          <cell r="F11962" t="str">
            <v>TAD-28 MADRID SUR</v>
          </cell>
          <cell r="G11962" t="str">
            <v>28018</v>
          </cell>
          <cell r="H11962">
            <v>28</v>
          </cell>
          <cell r="I11962" t="str">
            <v>28 Madrid</v>
          </cell>
          <cell r="J11962">
            <v>4346</v>
          </cell>
          <cell r="K11962" t="str">
            <v>079 Madrid</v>
          </cell>
          <cell r="L11962">
            <v>282026</v>
          </cell>
          <cell r="M11962" t="str">
            <v>28 BASICO DIRECTO TAD 25</v>
          </cell>
          <cell r="N11962" t="str">
            <v>TAD</v>
          </cell>
          <cell r="O11962">
            <v>0</v>
          </cell>
          <cell r="P11962" t="str">
            <v>TAD</v>
          </cell>
        </row>
        <row r="11963">
          <cell r="A11963">
            <v>80085633</v>
          </cell>
          <cell r="B11963">
            <v>80077134</v>
          </cell>
          <cell r="C11963">
            <v>2807953025</v>
          </cell>
          <cell r="D11963" t="str">
            <v>01</v>
          </cell>
          <cell r="E11963">
            <v>1029</v>
          </cell>
          <cell r="F11963" t="str">
            <v>TAD-28 MADRID SUR</v>
          </cell>
          <cell r="G11963" t="str">
            <v>28031</v>
          </cell>
          <cell r="H11963">
            <v>28</v>
          </cell>
          <cell r="I11963" t="str">
            <v>28 Madrid</v>
          </cell>
          <cell r="J11963">
            <v>4346</v>
          </cell>
          <cell r="K11963" t="str">
            <v>079 Madrid</v>
          </cell>
          <cell r="L11963">
            <v>282073</v>
          </cell>
          <cell r="M11963" t="str">
            <v>28 AVANZADO DIRECTO TAD</v>
          </cell>
          <cell r="N11963" t="str">
            <v>TAD</v>
          </cell>
          <cell r="O11963">
            <v>0</v>
          </cell>
          <cell r="P11963" t="str">
            <v>TAD</v>
          </cell>
        </row>
        <row r="11964">
          <cell r="A11964">
            <v>80085634</v>
          </cell>
          <cell r="B11964">
            <v>80077134</v>
          </cell>
          <cell r="C11964">
            <v>2807953025</v>
          </cell>
          <cell r="D11964" t="str">
            <v>20</v>
          </cell>
          <cell r="E11964">
            <v>1029</v>
          </cell>
          <cell r="F11964" t="str">
            <v>TAD-28 MADRID SUR</v>
          </cell>
          <cell r="G11964" t="str">
            <v>28031</v>
          </cell>
          <cell r="H11964">
            <v>28</v>
          </cell>
          <cell r="I11964" t="str">
            <v>28 Madrid</v>
          </cell>
          <cell r="J11964">
            <v>4346</v>
          </cell>
          <cell r="K11964" t="str">
            <v>079 Madrid</v>
          </cell>
          <cell r="L11964">
            <v>282073</v>
          </cell>
          <cell r="M11964" t="str">
            <v>28 AVANZADO DIRECTO TAD</v>
          </cell>
          <cell r="N11964" t="str">
            <v>TAD</v>
          </cell>
          <cell r="O11964">
            <v>0</v>
          </cell>
          <cell r="P11964" t="str">
            <v>TAD</v>
          </cell>
        </row>
        <row r="11965">
          <cell r="A11965">
            <v>80085733</v>
          </cell>
          <cell r="B11965">
            <v>80077226</v>
          </cell>
          <cell r="C11965">
            <v>2807953052</v>
          </cell>
          <cell r="D11965" t="str">
            <v>01</v>
          </cell>
          <cell r="E11965">
            <v>1029</v>
          </cell>
          <cell r="F11965" t="str">
            <v>TAD-28 MADRID SUR</v>
          </cell>
          <cell r="G11965" t="str">
            <v>28038</v>
          </cell>
          <cell r="H11965">
            <v>28</v>
          </cell>
          <cell r="I11965" t="str">
            <v>28 Madrid</v>
          </cell>
          <cell r="J11965">
            <v>4346</v>
          </cell>
          <cell r="K11965" t="str">
            <v>079 Madrid</v>
          </cell>
          <cell r="L11965">
            <v>282073</v>
          </cell>
          <cell r="M11965" t="str">
            <v>28 AVANZADO DIRECTO TAD</v>
          </cell>
          <cell r="N11965" t="str">
            <v>TAD</v>
          </cell>
          <cell r="O11965">
            <v>0</v>
          </cell>
          <cell r="P11965" t="str">
            <v>TAD</v>
          </cell>
        </row>
        <row r="11966">
          <cell r="A11966">
            <v>80085734</v>
          </cell>
          <cell r="B11966">
            <v>80077226</v>
          </cell>
          <cell r="C11966">
            <v>2807953052</v>
          </cell>
          <cell r="D11966" t="str">
            <v>20</v>
          </cell>
          <cell r="E11966">
            <v>1029</v>
          </cell>
          <cell r="F11966" t="str">
            <v>TAD-28 MADRID SUR</v>
          </cell>
          <cell r="G11966" t="str">
            <v>28038</v>
          </cell>
          <cell r="H11966">
            <v>28</v>
          </cell>
          <cell r="I11966" t="str">
            <v>28 Madrid</v>
          </cell>
          <cell r="J11966">
            <v>4346</v>
          </cell>
          <cell r="K11966" t="str">
            <v>079 Madrid</v>
          </cell>
          <cell r="L11966">
            <v>282073</v>
          </cell>
          <cell r="M11966" t="str">
            <v>28 AVANZADO DIRECTO TAD</v>
          </cell>
          <cell r="N11966" t="str">
            <v>TAD</v>
          </cell>
          <cell r="O11966">
            <v>0</v>
          </cell>
          <cell r="P11966" t="str">
            <v>TAD</v>
          </cell>
        </row>
        <row r="11967">
          <cell r="A11967">
            <v>80085749</v>
          </cell>
          <cell r="B11967">
            <v>80077238</v>
          </cell>
          <cell r="C11967">
            <v>2807953064</v>
          </cell>
          <cell r="D11967" t="str">
            <v>01</v>
          </cell>
          <cell r="E11967">
            <v>1029</v>
          </cell>
          <cell r="F11967" t="str">
            <v>TAD-28 MADRID SUR</v>
          </cell>
          <cell r="G11967" t="str">
            <v>28031</v>
          </cell>
          <cell r="H11967">
            <v>28</v>
          </cell>
          <cell r="I11967" t="str">
            <v>28 Madrid</v>
          </cell>
          <cell r="J11967">
            <v>4346</v>
          </cell>
          <cell r="K11967" t="str">
            <v>079 Madrid</v>
          </cell>
          <cell r="L11967">
            <v>282076</v>
          </cell>
          <cell r="M11967" t="str">
            <v>28 BÁSICO DIRECTO TAM APLICACIÓN</v>
          </cell>
          <cell r="N11967" t="str">
            <v>TAM</v>
          </cell>
          <cell r="O11967">
            <v>1</v>
          </cell>
          <cell r="P11967" t="str">
            <v>TAM</v>
          </cell>
        </row>
        <row r="11968">
          <cell r="A11968">
            <v>80085823</v>
          </cell>
          <cell r="B11968">
            <v>80077305</v>
          </cell>
          <cell r="C11968">
            <v>2807942295</v>
          </cell>
          <cell r="D11968" t="str">
            <v>01</v>
          </cell>
          <cell r="E11968">
            <v>1029</v>
          </cell>
          <cell r="F11968" t="str">
            <v>TAD-28 MADRID SUR</v>
          </cell>
          <cell r="G11968" t="str">
            <v>28028</v>
          </cell>
          <cell r="H11968">
            <v>28</v>
          </cell>
          <cell r="I11968" t="str">
            <v>28 Madrid</v>
          </cell>
          <cell r="J11968">
            <v>4346</v>
          </cell>
          <cell r="K11968" t="str">
            <v>079 Madrid</v>
          </cell>
          <cell r="L11968">
            <v>282074</v>
          </cell>
          <cell r="M11968" t="str">
            <v>28 AVANZADO DIRECTO TADGSM</v>
          </cell>
          <cell r="N11968" t="str">
            <v>TAD</v>
          </cell>
          <cell r="O11968">
            <v>0</v>
          </cell>
          <cell r="P11968" t="str">
            <v>TAD</v>
          </cell>
        </row>
        <row r="11969">
          <cell r="A11969">
            <v>80085949</v>
          </cell>
          <cell r="B11969">
            <v>80077424</v>
          </cell>
          <cell r="C11969">
            <v>2807953106</v>
          </cell>
          <cell r="D11969" t="str">
            <v>01</v>
          </cell>
          <cell r="E11969">
            <v>1029</v>
          </cell>
          <cell r="F11969" t="str">
            <v>TAD-28 MADRID SUR</v>
          </cell>
          <cell r="G11969" t="str">
            <v>28038</v>
          </cell>
          <cell r="H11969">
            <v>28</v>
          </cell>
          <cell r="I11969" t="str">
            <v>28 Madrid</v>
          </cell>
          <cell r="J11969">
            <v>4346</v>
          </cell>
          <cell r="K11969" t="str">
            <v>079 Madrid</v>
          </cell>
          <cell r="L11969">
            <v>282072</v>
          </cell>
          <cell r="M11969" t="str">
            <v>28 BÁSICO DIRECTO TADGSM</v>
          </cell>
          <cell r="N11969" t="str">
            <v>TAD</v>
          </cell>
          <cell r="O11969">
            <v>0</v>
          </cell>
          <cell r="P11969" t="str">
            <v>TAD</v>
          </cell>
        </row>
        <row r="11970">
          <cell r="A11970">
            <v>80085950</v>
          </cell>
          <cell r="B11970">
            <v>80077424</v>
          </cell>
          <cell r="C11970">
            <v>2807953106</v>
          </cell>
          <cell r="D11970" t="str">
            <v>20</v>
          </cell>
          <cell r="E11970">
            <v>1029</v>
          </cell>
          <cell r="F11970" t="str">
            <v>TAD-28 MADRID SUR</v>
          </cell>
          <cell r="G11970" t="str">
            <v>28038</v>
          </cell>
          <cell r="H11970">
            <v>28</v>
          </cell>
          <cell r="I11970" t="str">
            <v>28 Madrid</v>
          </cell>
          <cell r="J11970">
            <v>4346</v>
          </cell>
          <cell r="K11970" t="str">
            <v>079 Madrid</v>
          </cell>
          <cell r="L11970">
            <v>282072</v>
          </cell>
          <cell r="M11970" t="str">
            <v>28 BÁSICO DIRECTO TADGSM</v>
          </cell>
          <cell r="N11970" t="str">
            <v>TAD</v>
          </cell>
          <cell r="O11970">
            <v>0</v>
          </cell>
          <cell r="P11970" t="str">
            <v>TAD</v>
          </cell>
        </row>
        <row r="11971">
          <cell r="A11971">
            <v>80086011</v>
          </cell>
          <cell r="B11971">
            <v>80077479</v>
          </cell>
          <cell r="C11971">
            <v>2807953120</v>
          </cell>
          <cell r="D11971" t="str">
            <v>01</v>
          </cell>
          <cell r="E11971">
            <v>1029</v>
          </cell>
          <cell r="F11971" t="str">
            <v>TAD-28 MADRID SUR</v>
          </cell>
          <cell r="G11971" t="str">
            <v>28041</v>
          </cell>
          <cell r="H11971">
            <v>28</v>
          </cell>
          <cell r="I11971" t="str">
            <v>28 Madrid</v>
          </cell>
          <cell r="J11971">
            <v>4346</v>
          </cell>
          <cell r="K11971" t="str">
            <v>079 Madrid</v>
          </cell>
          <cell r="L11971">
            <v>282073</v>
          </cell>
          <cell r="M11971" t="str">
            <v>28 AVANZADO DIRECTO TAD</v>
          </cell>
          <cell r="N11971" t="str">
            <v>TAD</v>
          </cell>
          <cell r="O11971">
            <v>0</v>
          </cell>
          <cell r="P11971" t="str">
            <v>TAD</v>
          </cell>
        </row>
        <row r="11972">
          <cell r="A11972">
            <v>80086169</v>
          </cell>
          <cell r="B11972">
            <v>80077614</v>
          </cell>
          <cell r="C11972">
            <v>2807953160</v>
          </cell>
          <cell r="D11972" t="str">
            <v>01</v>
          </cell>
          <cell r="E11972">
            <v>1029</v>
          </cell>
          <cell r="F11972" t="str">
            <v>TAD-28 MADRID SUR</v>
          </cell>
          <cell r="G11972" t="str">
            <v>28026</v>
          </cell>
          <cell r="H11972">
            <v>28</v>
          </cell>
          <cell r="I11972" t="str">
            <v>28 Madrid</v>
          </cell>
          <cell r="J11972">
            <v>4346</v>
          </cell>
          <cell r="K11972" t="str">
            <v>079 Madrid</v>
          </cell>
          <cell r="L11972">
            <v>282072</v>
          </cell>
          <cell r="M11972" t="str">
            <v>28 BÁSICO DIRECTO TADGSM</v>
          </cell>
          <cell r="N11972" t="str">
            <v>TAD</v>
          </cell>
          <cell r="O11972">
            <v>0</v>
          </cell>
          <cell r="P11972" t="str">
            <v>TAD</v>
          </cell>
        </row>
        <row r="11973">
          <cell r="A11973">
            <v>80086319</v>
          </cell>
          <cell r="B11973">
            <v>80077754</v>
          </cell>
          <cell r="C11973">
            <v>2807953197</v>
          </cell>
          <cell r="D11973" t="str">
            <v>01</v>
          </cell>
          <cell r="E11973">
            <v>1029</v>
          </cell>
          <cell r="F11973" t="str">
            <v>TAD-28 MADRID SUR</v>
          </cell>
          <cell r="G11973" t="str">
            <v>28031</v>
          </cell>
          <cell r="H11973">
            <v>28</v>
          </cell>
          <cell r="I11973" t="str">
            <v>28 Madrid</v>
          </cell>
          <cell r="J11973">
            <v>4346</v>
          </cell>
          <cell r="K11973" t="str">
            <v>079 Madrid</v>
          </cell>
          <cell r="L11973">
            <v>282026</v>
          </cell>
          <cell r="M11973" t="str">
            <v>28 BASICO DIRECTO TAD 25</v>
          </cell>
          <cell r="N11973" t="str">
            <v>TAD</v>
          </cell>
          <cell r="O11973">
            <v>0</v>
          </cell>
          <cell r="P11973" t="str">
            <v>TAD</v>
          </cell>
        </row>
        <row r="11974">
          <cell r="A11974">
            <v>80086320</v>
          </cell>
          <cell r="B11974">
            <v>80077754</v>
          </cell>
          <cell r="C11974">
            <v>2807953197</v>
          </cell>
          <cell r="D11974" t="str">
            <v>20</v>
          </cell>
          <cell r="E11974">
            <v>1029</v>
          </cell>
          <cell r="F11974" t="str">
            <v>TAD-28 MADRID SUR</v>
          </cell>
          <cell r="G11974" t="str">
            <v>28031</v>
          </cell>
          <cell r="H11974">
            <v>28</v>
          </cell>
          <cell r="I11974" t="str">
            <v>28 Madrid</v>
          </cell>
          <cell r="J11974">
            <v>4346</v>
          </cell>
          <cell r="K11974" t="str">
            <v>079 Madrid</v>
          </cell>
          <cell r="L11974">
            <v>282026</v>
          </cell>
          <cell r="M11974" t="str">
            <v>28 BASICO DIRECTO TAD 25</v>
          </cell>
          <cell r="N11974" t="str">
            <v>TAD</v>
          </cell>
          <cell r="O11974">
            <v>0</v>
          </cell>
          <cell r="P11974" t="str">
            <v>TAD</v>
          </cell>
        </row>
        <row r="11975">
          <cell r="A11975">
            <v>80086408</v>
          </cell>
          <cell r="B11975">
            <v>80077830</v>
          </cell>
          <cell r="C11975">
            <v>2807953216</v>
          </cell>
          <cell r="D11975" t="str">
            <v>01</v>
          </cell>
          <cell r="E11975">
            <v>1029</v>
          </cell>
          <cell r="F11975" t="str">
            <v>TAD-28 MADRID SUR</v>
          </cell>
          <cell r="G11975" t="str">
            <v>28031</v>
          </cell>
          <cell r="H11975">
            <v>28</v>
          </cell>
          <cell r="I11975" t="str">
            <v>28 Madrid</v>
          </cell>
          <cell r="J11975">
            <v>4346</v>
          </cell>
          <cell r="K11975" t="str">
            <v>079 Madrid</v>
          </cell>
          <cell r="L11975">
            <v>282076</v>
          </cell>
          <cell r="M11975" t="str">
            <v>28 BÁSICO DIRECTO TAM APLICACIÓN</v>
          </cell>
          <cell r="N11975" t="str">
            <v>TAM</v>
          </cell>
          <cell r="O11975">
            <v>1</v>
          </cell>
          <cell r="P11975" t="str">
            <v>TAM</v>
          </cell>
        </row>
        <row r="11976">
          <cell r="A11976">
            <v>80086504</v>
          </cell>
          <cell r="B11976">
            <v>80077909</v>
          </cell>
          <cell r="C11976">
            <v>2807953241</v>
          </cell>
          <cell r="D11976" t="str">
            <v>01</v>
          </cell>
          <cell r="E11976">
            <v>1029</v>
          </cell>
          <cell r="F11976" t="str">
            <v>TAD-28 MADRID SUR</v>
          </cell>
          <cell r="G11976" t="str">
            <v>28041</v>
          </cell>
          <cell r="H11976">
            <v>28</v>
          </cell>
          <cell r="I11976" t="str">
            <v>28 Madrid</v>
          </cell>
          <cell r="J11976">
            <v>4346</v>
          </cell>
          <cell r="K11976" t="str">
            <v>079 Madrid</v>
          </cell>
          <cell r="L11976">
            <v>282037</v>
          </cell>
          <cell r="M11976" t="str">
            <v>28 BASICO SOCIOS REG. TAD</v>
          </cell>
          <cell r="N11976" t="str">
            <v>TAD</v>
          </cell>
          <cell r="O11976">
            <v>0</v>
          </cell>
          <cell r="P11976" t="str">
            <v>TAD</v>
          </cell>
        </row>
        <row r="11977">
          <cell r="A11977">
            <v>80086505</v>
          </cell>
          <cell r="B11977">
            <v>80077909</v>
          </cell>
          <cell r="C11977">
            <v>2807953241</v>
          </cell>
          <cell r="D11977" t="str">
            <v>20</v>
          </cell>
          <cell r="E11977">
            <v>1029</v>
          </cell>
          <cell r="F11977" t="str">
            <v>TAD-28 MADRID SUR</v>
          </cell>
          <cell r="G11977" t="str">
            <v>28041</v>
          </cell>
          <cell r="H11977">
            <v>28</v>
          </cell>
          <cell r="I11977" t="str">
            <v>28 Madrid</v>
          </cell>
          <cell r="J11977">
            <v>4346</v>
          </cell>
          <cell r="K11977" t="str">
            <v>079 Madrid</v>
          </cell>
          <cell r="L11977">
            <v>282037</v>
          </cell>
          <cell r="M11977" t="str">
            <v>28 BASICO SOCIOS REG. TAD</v>
          </cell>
          <cell r="N11977" t="str">
            <v>TAD</v>
          </cell>
          <cell r="O11977">
            <v>0</v>
          </cell>
          <cell r="P11977" t="str">
            <v>TAD</v>
          </cell>
        </row>
        <row r="11978">
          <cell r="A11978">
            <v>80086980</v>
          </cell>
          <cell r="B11978">
            <v>80078328</v>
          </cell>
          <cell r="C11978">
            <v>2807953362</v>
          </cell>
          <cell r="D11978" t="str">
            <v>01</v>
          </cell>
          <cell r="E11978">
            <v>1029</v>
          </cell>
          <cell r="F11978" t="str">
            <v>TAD-28 MADRID SUR</v>
          </cell>
          <cell r="G11978" t="str">
            <v>28041</v>
          </cell>
          <cell r="H11978">
            <v>28</v>
          </cell>
          <cell r="I11978" t="str">
            <v>28 Madrid</v>
          </cell>
          <cell r="J11978">
            <v>4346</v>
          </cell>
          <cell r="K11978" t="str">
            <v>079 Madrid</v>
          </cell>
          <cell r="L11978">
            <v>282073</v>
          </cell>
          <cell r="M11978" t="str">
            <v>28 AVANZADO DIRECTO TAD</v>
          </cell>
          <cell r="N11978" t="str">
            <v>TAD</v>
          </cell>
          <cell r="O11978">
            <v>0</v>
          </cell>
          <cell r="P11978" t="str">
            <v>TAD</v>
          </cell>
        </row>
        <row r="11979">
          <cell r="A11979">
            <v>80087275</v>
          </cell>
          <cell r="B11979">
            <v>80078584</v>
          </cell>
          <cell r="C11979">
            <v>2807953433</v>
          </cell>
          <cell r="D11979" t="str">
            <v>01</v>
          </cell>
          <cell r="E11979">
            <v>1029</v>
          </cell>
          <cell r="F11979" t="str">
            <v>TAD-28 MADRID SUR</v>
          </cell>
          <cell r="G11979" t="str">
            <v>28041</v>
          </cell>
          <cell r="H11979">
            <v>28</v>
          </cell>
          <cell r="I11979" t="str">
            <v>28 Madrid</v>
          </cell>
          <cell r="J11979">
            <v>4346</v>
          </cell>
          <cell r="K11979" t="str">
            <v>079 Madrid</v>
          </cell>
          <cell r="L11979">
            <v>282076</v>
          </cell>
          <cell r="M11979" t="str">
            <v>28 BÁSICO DIRECTO TAM APLICACIÓN</v>
          </cell>
          <cell r="N11979" t="str">
            <v>TAM</v>
          </cell>
          <cell r="O11979">
            <v>1</v>
          </cell>
          <cell r="P11979" t="str">
            <v>TAM</v>
          </cell>
        </row>
        <row r="11980">
          <cell r="A11980">
            <v>80087416</v>
          </cell>
          <cell r="B11980">
            <v>80078707</v>
          </cell>
          <cell r="C11980">
            <v>2807953460</v>
          </cell>
          <cell r="D11980" t="str">
            <v>01</v>
          </cell>
          <cell r="E11980">
            <v>1029</v>
          </cell>
          <cell r="F11980" t="str">
            <v>TAD-28 MADRID SUR</v>
          </cell>
          <cell r="G11980" t="str">
            <v>28038</v>
          </cell>
          <cell r="H11980">
            <v>28</v>
          </cell>
          <cell r="I11980" t="str">
            <v>28 Madrid</v>
          </cell>
          <cell r="J11980">
            <v>4346</v>
          </cell>
          <cell r="K11980" t="str">
            <v>079 Madrid</v>
          </cell>
          <cell r="L11980">
            <v>282026</v>
          </cell>
          <cell r="M11980" t="str">
            <v>28 BASICO DIRECTO TAD 25</v>
          </cell>
          <cell r="N11980" t="str">
            <v>TAD</v>
          </cell>
          <cell r="O11980">
            <v>0</v>
          </cell>
          <cell r="P11980" t="str">
            <v>TAD</v>
          </cell>
        </row>
        <row r="11981">
          <cell r="A11981">
            <v>80087613</v>
          </cell>
          <cell r="B11981">
            <v>80078880</v>
          </cell>
          <cell r="C11981">
            <v>2807943188</v>
          </cell>
          <cell r="D11981" t="str">
            <v>01</v>
          </cell>
          <cell r="E11981">
            <v>1029</v>
          </cell>
          <cell r="F11981" t="str">
            <v>TAD-28 MADRID SUR</v>
          </cell>
          <cell r="G11981" t="str">
            <v>28031</v>
          </cell>
          <cell r="H11981">
            <v>28</v>
          </cell>
          <cell r="I11981" t="str">
            <v>28 Madrid</v>
          </cell>
          <cell r="J11981">
            <v>4346</v>
          </cell>
          <cell r="K11981" t="str">
            <v>079 Madrid</v>
          </cell>
          <cell r="L11981">
            <v>282026</v>
          </cell>
          <cell r="M11981" t="str">
            <v>28 BASICO DIRECTO TAD 25</v>
          </cell>
          <cell r="N11981" t="str">
            <v>TAD</v>
          </cell>
          <cell r="O11981">
            <v>0</v>
          </cell>
          <cell r="P11981" t="str">
            <v>TAD</v>
          </cell>
        </row>
        <row r="11982">
          <cell r="A11982">
            <v>80087803</v>
          </cell>
          <cell r="B11982">
            <v>80079054</v>
          </cell>
          <cell r="C11982">
            <v>2807953525</v>
          </cell>
          <cell r="D11982" t="str">
            <v>01</v>
          </cell>
          <cell r="E11982">
            <v>1029</v>
          </cell>
          <cell r="F11982" t="str">
            <v>TAD-28 MADRID SUR</v>
          </cell>
          <cell r="G11982" t="str">
            <v>28051</v>
          </cell>
          <cell r="H11982">
            <v>28</v>
          </cell>
          <cell r="I11982" t="str">
            <v>28 Madrid</v>
          </cell>
          <cell r="J11982">
            <v>4346</v>
          </cell>
          <cell r="K11982" t="str">
            <v>079 Madrid</v>
          </cell>
          <cell r="L11982">
            <v>282074</v>
          </cell>
          <cell r="M11982" t="str">
            <v>28 AVANZADO DIRECTO TADGSM</v>
          </cell>
          <cell r="N11982" t="str">
            <v>TAD</v>
          </cell>
          <cell r="O11982">
            <v>0</v>
          </cell>
          <cell r="P11982" t="str">
            <v>TAD</v>
          </cell>
        </row>
        <row r="11983">
          <cell r="A11983">
            <v>80087869</v>
          </cell>
          <cell r="B11983">
            <v>80079119</v>
          </cell>
          <cell r="C11983">
            <v>2807953532</v>
          </cell>
          <cell r="D11983" t="str">
            <v>01</v>
          </cell>
          <cell r="E11983">
            <v>1029</v>
          </cell>
          <cell r="F11983" t="str">
            <v>TAD-28 MADRID SUR</v>
          </cell>
          <cell r="G11983" t="str">
            <v>28041</v>
          </cell>
          <cell r="H11983">
            <v>28</v>
          </cell>
          <cell r="I11983" t="str">
            <v>28 Madrid</v>
          </cell>
          <cell r="J11983">
            <v>4346</v>
          </cell>
          <cell r="K11983" t="str">
            <v>079 Madrid</v>
          </cell>
          <cell r="L11983">
            <v>282073</v>
          </cell>
          <cell r="M11983" t="str">
            <v>28 AVANZADO DIRECTO TAD</v>
          </cell>
          <cell r="N11983" t="str">
            <v>TAD</v>
          </cell>
          <cell r="O11983">
            <v>0</v>
          </cell>
          <cell r="P11983" t="str">
            <v>TAD</v>
          </cell>
        </row>
        <row r="11984">
          <cell r="A11984">
            <v>80087871</v>
          </cell>
          <cell r="B11984">
            <v>80078880</v>
          </cell>
          <cell r="C11984">
            <v>2807943188</v>
          </cell>
          <cell r="D11984" t="str">
            <v>20</v>
          </cell>
          <cell r="E11984">
            <v>1029</v>
          </cell>
          <cell r="F11984" t="str">
            <v>TAD-28 MADRID SUR</v>
          </cell>
          <cell r="G11984" t="str">
            <v>28031</v>
          </cell>
          <cell r="H11984">
            <v>28</v>
          </cell>
          <cell r="I11984" t="str">
            <v>28 Madrid</v>
          </cell>
          <cell r="J11984">
            <v>4346</v>
          </cell>
          <cell r="K11984" t="str">
            <v>079 Madrid</v>
          </cell>
          <cell r="L11984">
            <v>282026</v>
          </cell>
          <cell r="M11984" t="str">
            <v>28 BASICO DIRECTO TAD 25</v>
          </cell>
          <cell r="N11984" t="str">
            <v>TAD</v>
          </cell>
          <cell r="O11984">
            <v>0</v>
          </cell>
          <cell r="P11984" t="str">
            <v>TAD</v>
          </cell>
        </row>
        <row r="11985">
          <cell r="A11985">
            <v>80087872</v>
          </cell>
          <cell r="B11985">
            <v>80079119</v>
          </cell>
          <cell r="C11985">
            <v>2807953532</v>
          </cell>
          <cell r="D11985" t="str">
            <v>10</v>
          </cell>
          <cell r="E11985">
            <v>1029</v>
          </cell>
          <cell r="F11985" t="str">
            <v>TAD-28 MADRID SUR</v>
          </cell>
          <cell r="G11985" t="str">
            <v>28041</v>
          </cell>
          <cell r="H11985">
            <v>28</v>
          </cell>
          <cell r="I11985" t="str">
            <v>28 Madrid</v>
          </cell>
          <cell r="J11985">
            <v>4346</v>
          </cell>
          <cell r="K11985" t="str">
            <v>079 Madrid</v>
          </cell>
          <cell r="L11985">
            <v>282073</v>
          </cell>
          <cell r="M11985" t="str">
            <v>28 AVANZADO DIRECTO TAD</v>
          </cell>
          <cell r="N11985" t="str">
            <v>TAD</v>
          </cell>
          <cell r="O11985">
            <v>0</v>
          </cell>
          <cell r="P11985" t="str">
            <v>TAD</v>
          </cell>
        </row>
        <row r="11986">
          <cell r="A11986">
            <v>80088099</v>
          </cell>
          <cell r="B11986">
            <v>80079330</v>
          </cell>
          <cell r="C11986">
            <v>2807953555</v>
          </cell>
          <cell r="D11986" t="str">
            <v>01</v>
          </cell>
          <cell r="E11986">
            <v>1029</v>
          </cell>
          <cell r="F11986" t="str">
            <v>TAD-28 MADRID SUR</v>
          </cell>
          <cell r="G11986" t="str">
            <v>28021</v>
          </cell>
          <cell r="H11986">
            <v>28</v>
          </cell>
          <cell r="I11986" t="str">
            <v>28 Madrid</v>
          </cell>
          <cell r="J11986">
            <v>4346</v>
          </cell>
          <cell r="K11986" t="str">
            <v>079 Madrid</v>
          </cell>
          <cell r="L11986">
            <v>282073</v>
          </cell>
          <cell r="M11986" t="str">
            <v>28 AVANZADO DIRECTO TAD</v>
          </cell>
          <cell r="N11986" t="str">
            <v>TAD</v>
          </cell>
          <cell r="O11986">
            <v>0</v>
          </cell>
          <cell r="P11986" t="str">
            <v>TAD</v>
          </cell>
        </row>
        <row r="11987">
          <cell r="A11987">
            <v>80088232</v>
          </cell>
          <cell r="B11987">
            <v>80079457</v>
          </cell>
          <cell r="C11987">
            <v>2807953567</v>
          </cell>
          <cell r="D11987" t="str">
            <v>01</v>
          </cell>
          <cell r="E11987">
            <v>1029</v>
          </cell>
          <cell r="F11987" t="str">
            <v>TAD-28 MADRID SUR</v>
          </cell>
          <cell r="G11987" t="str">
            <v>28053</v>
          </cell>
          <cell r="H11987">
            <v>28</v>
          </cell>
          <cell r="I11987" t="str">
            <v>28 Madrid</v>
          </cell>
          <cell r="J11987">
            <v>4346</v>
          </cell>
          <cell r="K11987" t="str">
            <v>079 Madrid</v>
          </cell>
          <cell r="L11987">
            <v>282072</v>
          </cell>
          <cell r="M11987" t="str">
            <v>28 BÁSICO DIRECTO TADGSM</v>
          </cell>
          <cell r="N11987" t="str">
            <v>TAD</v>
          </cell>
          <cell r="O11987">
            <v>0</v>
          </cell>
          <cell r="P11987" t="str">
            <v>TAD</v>
          </cell>
        </row>
        <row r="11988">
          <cell r="A11988">
            <v>80088233</v>
          </cell>
          <cell r="B11988">
            <v>80079457</v>
          </cell>
          <cell r="C11988">
            <v>2807953567</v>
          </cell>
          <cell r="D11988" t="str">
            <v>20</v>
          </cell>
          <cell r="E11988">
            <v>1029</v>
          </cell>
          <cell r="F11988" t="str">
            <v>TAD-28 MADRID SUR</v>
          </cell>
          <cell r="G11988" t="str">
            <v>28053</v>
          </cell>
          <cell r="H11988">
            <v>28</v>
          </cell>
          <cell r="I11988" t="str">
            <v>28 Madrid</v>
          </cell>
          <cell r="J11988">
            <v>4346</v>
          </cell>
          <cell r="K11988" t="str">
            <v>079 Madrid</v>
          </cell>
          <cell r="L11988">
            <v>282072</v>
          </cell>
          <cell r="M11988" t="str">
            <v>28 BÁSICO DIRECTO TADGSM</v>
          </cell>
          <cell r="N11988" t="str">
            <v>TAD</v>
          </cell>
          <cell r="O11988">
            <v>0</v>
          </cell>
          <cell r="P11988" t="str">
            <v>TAD</v>
          </cell>
        </row>
        <row r="11989">
          <cell r="A11989">
            <v>80088526</v>
          </cell>
          <cell r="B11989">
            <v>80079722</v>
          </cell>
          <cell r="C11989">
            <v>2807953612</v>
          </cell>
          <cell r="D11989" t="str">
            <v>01</v>
          </cell>
          <cell r="E11989">
            <v>1029</v>
          </cell>
          <cell r="F11989" t="str">
            <v>TAD-28 MADRID SUR</v>
          </cell>
          <cell r="G11989" t="str">
            <v>28026</v>
          </cell>
          <cell r="H11989">
            <v>28</v>
          </cell>
          <cell r="I11989" t="str">
            <v>28 Madrid</v>
          </cell>
          <cell r="J11989">
            <v>4346</v>
          </cell>
          <cell r="K11989" t="str">
            <v>079 Madrid</v>
          </cell>
          <cell r="L11989">
            <v>282074</v>
          </cell>
          <cell r="M11989" t="str">
            <v>28 AVANZADO DIRECTO TADGSM</v>
          </cell>
          <cell r="N11989" t="str">
            <v>TAD</v>
          </cell>
          <cell r="O11989">
            <v>0</v>
          </cell>
          <cell r="P11989" t="str">
            <v>TAD</v>
          </cell>
        </row>
        <row r="11990">
          <cell r="A11990">
            <v>80088724</v>
          </cell>
          <cell r="B11990">
            <v>80079902</v>
          </cell>
          <cell r="C11990">
            <v>2807953642</v>
          </cell>
          <cell r="D11990" t="str">
            <v>01</v>
          </cell>
          <cell r="E11990">
            <v>1029</v>
          </cell>
          <cell r="F11990" t="str">
            <v>TAD-28 MADRID SUR</v>
          </cell>
          <cell r="G11990" t="str">
            <v>28038</v>
          </cell>
          <cell r="H11990">
            <v>28</v>
          </cell>
          <cell r="I11990" t="str">
            <v>28 Madrid</v>
          </cell>
          <cell r="J11990">
            <v>4346</v>
          </cell>
          <cell r="K11990" t="str">
            <v>079 Madrid</v>
          </cell>
          <cell r="L11990">
            <v>282026</v>
          </cell>
          <cell r="M11990" t="str">
            <v>28 BASICO DIRECTO TAD 25</v>
          </cell>
          <cell r="N11990" t="str">
            <v>TAD</v>
          </cell>
          <cell r="O11990">
            <v>0</v>
          </cell>
          <cell r="P11990" t="str">
            <v>TAD</v>
          </cell>
        </row>
        <row r="11991">
          <cell r="A11991">
            <v>80088726</v>
          </cell>
          <cell r="B11991">
            <v>80079902</v>
          </cell>
          <cell r="C11991">
            <v>2807953642</v>
          </cell>
          <cell r="D11991" t="str">
            <v>20</v>
          </cell>
          <cell r="E11991">
            <v>1029</v>
          </cell>
          <cell r="F11991" t="str">
            <v>TAD-28 MADRID SUR</v>
          </cell>
          <cell r="G11991" t="str">
            <v>28038</v>
          </cell>
          <cell r="H11991">
            <v>28</v>
          </cell>
          <cell r="I11991" t="str">
            <v>28 Madrid</v>
          </cell>
          <cell r="J11991">
            <v>4346</v>
          </cell>
          <cell r="K11991" t="str">
            <v>079 Madrid</v>
          </cell>
          <cell r="L11991">
            <v>282026</v>
          </cell>
          <cell r="M11991" t="str">
            <v>28 BASICO DIRECTO TAD 25</v>
          </cell>
          <cell r="N11991" t="str">
            <v>TAD</v>
          </cell>
          <cell r="O11991">
            <v>0</v>
          </cell>
          <cell r="P11991" t="str">
            <v>TAD</v>
          </cell>
        </row>
        <row r="11992">
          <cell r="A11992">
            <v>80088729</v>
          </cell>
          <cell r="B11992">
            <v>80079905</v>
          </cell>
          <cell r="C11992">
            <v>2807953643</v>
          </cell>
          <cell r="D11992" t="str">
            <v>10</v>
          </cell>
          <cell r="E11992">
            <v>1029</v>
          </cell>
          <cell r="F11992" t="str">
            <v>TAD-28 MADRID SUR</v>
          </cell>
          <cell r="G11992" t="str">
            <v>28026</v>
          </cell>
          <cell r="H11992">
            <v>28</v>
          </cell>
          <cell r="I11992" t="str">
            <v>28 Madrid</v>
          </cell>
          <cell r="J11992">
            <v>4346</v>
          </cell>
          <cell r="K11992" t="str">
            <v>079 Madrid</v>
          </cell>
          <cell r="L11992">
            <v>282073</v>
          </cell>
          <cell r="M11992" t="str">
            <v>28 AVANZADO DIRECTO TAD</v>
          </cell>
          <cell r="N11992" t="str">
            <v>TAD</v>
          </cell>
          <cell r="O11992">
            <v>0</v>
          </cell>
          <cell r="P11992" t="str">
            <v>TAD</v>
          </cell>
        </row>
        <row r="11993">
          <cell r="A11993">
            <v>80088730</v>
          </cell>
          <cell r="B11993">
            <v>80079905</v>
          </cell>
          <cell r="C11993">
            <v>2807953643</v>
          </cell>
          <cell r="D11993" t="str">
            <v>01</v>
          </cell>
          <cell r="E11993">
            <v>1029</v>
          </cell>
          <cell r="F11993" t="str">
            <v>TAD-28 MADRID SUR</v>
          </cell>
          <cell r="G11993" t="str">
            <v>28026</v>
          </cell>
          <cell r="H11993">
            <v>28</v>
          </cell>
          <cell r="I11993" t="str">
            <v>28 Madrid</v>
          </cell>
          <cell r="J11993">
            <v>4346</v>
          </cell>
          <cell r="K11993" t="str">
            <v>079 Madrid</v>
          </cell>
          <cell r="L11993">
            <v>282073</v>
          </cell>
          <cell r="M11993" t="str">
            <v>28 AVANZADO DIRECTO TAD</v>
          </cell>
          <cell r="N11993" t="str">
            <v>TAD</v>
          </cell>
          <cell r="O11993">
            <v>0</v>
          </cell>
          <cell r="P11993" t="str">
            <v>TAD</v>
          </cell>
        </row>
        <row r="11994">
          <cell r="A11994">
            <v>80088780</v>
          </cell>
          <cell r="B11994">
            <v>80079952</v>
          </cell>
          <cell r="C11994">
            <v>2807943255</v>
          </cell>
          <cell r="D11994" t="str">
            <v>01</v>
          </cell>
          <cell r="E11994">
            <v>1029</v>
          </cell>
          <cell r="F11994" t="str">
            <v>TAD-28 MADRID SUR</v>
          </cell>
          <cell r="G11994" t="str">
            <v>28041</v>
          </cell>
          <cell r="H11994">
            <v>28</v>
          </cell>
          <cell r="I11994" t="str">
            <v>28 Madrid</v>
          </cell>
          <cell r="J11994">
            <v>4346</v>
          </cell>
          <cell r="K11994" t="str">
            <v>079 Madrid</v>
          </cell>
          <cell r="L11994">
            <v>282026</v>
          </cell>
          <cell r="M11994" t="str">
            <v>28 BASICO DIRECTO TAD 25</v>
          </cell>
          <cell r="N11994" t="str">
            <v>TAD</v>
          </cell>
          <cell r="O11994">
            <v>0</v>
          </cell>
          <cell r="P11994" t="str">
            <v>TAD</v>
          </cell>
        </row>
        <row r="11995">
          <cell r="A11995">
            <v>80088861</v>
          </cell>
          <cell r="B11995">
            <v>80080027</v>
          </cell>
          <cell r="C11995">
            <v>2807943263</v>
          </cell>
          <cell r="D11995" t="str">
            <v>01</v>
          </cell>
          <cell r="E11995">
            <v>1029</v>
          </cell>
          <cell r="F11995" t="str">
            <v>TAD-28 MADRID SUR</v>
          </cell>
          <cell r="G11995" t="str">
            <v>28038</v>
          </cell>
          <cell r="H11995">
            <v>28</v>
          </cell>
          <cell r="I11995" t="str">
            <v>28 Madrid</v>
          </cell>
          <cell r="J11995">
            <v>4346</v>
          </cell>
          <cell r="K11995" t="str">
            <v>079 Madrid</v>
          </cell>
          <cell r="L11995">
            <v>282072</v>
          </cell>
          <cell r="M11995" t="str">
            <v>28 BÁSICO DIRECTO TADGSM</v>
          </cell>
          <cell r="N11995" t="str">
            <v>TAD</v>
          </cell>
          <cell r="O11995">
            <v>0</v>
          </cell>
          <cell r="P11995" t="str">
            <v>TAD</v>
          </cell>
        </row>
        <row r="11996">
          <cell r="A11996">
            <v>80088863</v>
          </cell>
          <cell r="B11996">
            <v>80080027</v>
          </cell>
          <cell r="C11996">
            <v>2807943263</v>
          </cell>
          <cell r="D11996" t="str">
            <v>20</v>
          </cell>
          <cell r="E11996">
            <v>1029</v>
          </cell>
          <cell r="F11996" t="str">
            <v>TAD-28 MADRID SUR</v>
          </cell>
          <cell r="G11996" t="str">
            <v>28038</v>
          </cell>
          <cell r="H11996">
            <v>28</v>
          </cell>
          <cell r="I11996" t="str">
            <v>28 Madrid</v>
          </cell>
          <cell r="J11996">
            <v>4346</v>
          </cell>
          <cell r="K11996" t="str">
            <v>079 Madrid</v>
          </cell>
          <cell r="L11996">
            <v>282072</v>
          </cell>
          <cell r="M11996" t="str">
            <v>28 BÁSICO DIRECTO TADGSM</v>
          </cell>
          <cell r="N11996" t="str">
            <v>TAD</v>
          </cell>
          <cell r="O11996">
            <v>0</v>
          </cell>
          <cell r="P11996" t="str">
            <v>TAD</v>
          </cell>
        </row>
        <row r="11997">
          <cell r="A11997">
            <v>80088881</v>
          </cell>
          <cell r="B11997">
            <v>80080027</v>
          </cell>
          <cell r="C11997">
            <v>2807943263</v>
          </cell>
          <cell r="D11997" t="str">
            <v>20</v>
          </cell>
          <cell r="E11997">
            <v>1029</v>
          </cell>
          <cell r="F11997" t="str">
            <v>TAD-28 MADRID SUR</v>
          </cell>
          <cell r="G11997" t="str">
            <v>28038</v>
          </cell>
          <cell r="H11997">
            <v>28</v>
          </cell>
          <cell r="I11997" t="str">
            <v>28 Madrid</v>
          </cell>
          <cell r="J11997">
            <v>4346</v>
          </cell>
          <cell r="K11997" t="str">
            <v>079 Madrid</v>
          </cell>
          <cell r="L11997">
            <v>282072</v>
          </cell>
          <cell r="M11997" t="str">
            <v>28 BÁSICO DIRECTO TADGSM</v>
          </cell>
          <cell r="N11997" t="str">
            <v>TAD</v>
          </cell>
          <cell r="O11997">
            <v>0</v>
          </cell>
          <cell r="P11997" t="str">
            <v>TAD</v>
          </cell>
        </row>
        <row r="11998">
          <cell r="A11998">
            <v>80089031</v>
          </cell>
          <cell r="B11998">
            <v>80080180</v>
          </cell>
          <cell r="C11998">
            <v>2807953701</v>
          </cell>
          <cell r="D11998" t="str">
            <v>01</v>
          </cell>
          <cell r="E11998">
            <v>1029</v>
          </cell>
          <cell r="F11998" t="str">
            <v>TAD-28 MADRID SUR</v>
          </cell>
          <cell r="G11998" t="str">
            <v>28021</v>
          </cell>
          <cell r="H11998">
            <v>28</v>
          </cell>
          <cell r="I11998" t="str">
            <v>28 Madrid</v>
          </cell>
          <cell r="J11998">
            <v>4346</v>
          </cell>
          <cell r="K11998" t="str">
            <v>079 Madrid</v>
          </cell>
          <cell r="L11998">
            <v>282073</v>
          </cell>
          <cell r="M11998" t="str">
            <v>28 AVANZADO DIRECTO TAD</v>
          </cell>
          <cell r="N11998" t="str">
            <v>TAD</v>
          </cell>
          <cell r="O11998">
            <v>0</v>
          </cell>
          <cell r="P11998" t="str">
            <v>TAD</v>
          </cell>
        </row>
        <row r="11999">
          <cell r="A11999">
            <v>80089130</v>
          </cell>
          <cell r="B11999">
            <v>80080270</v>
          </cell>
          <cell r="C11999">
            <v>2807953724</v>
          </cell>
          <cell r="D11999" t="str">
            <v>01</v>
          </cell>
          <cell r="E11999">
            <v>1029</v>
          </cell>
          <cell r="F11999" t="str">
            <v>TAD-28 MADRID SUR</v>
          </cell>
          <cell r="G11999" t="str">
            <v>28041</v>
          </cell>
          <cell r="H11999">
            <v>28</v>
          </cell>
          <cell r="I11999" t="str">
            <v>28 Madrid</v>
          </cell>
          <cell r="J11999">
            <v>4346</v>
          </cell>
          <cell r="K11999" t="str">
            <v>079 Madrid</v>
          </cell>
          <cell r="L11999">
            <v>282073</v>
          </cell>
          <cell r="M11999" t="str">
            <v>28 AVANZADO DIRECTO TAD</v>
          </cell>
          <cell r="N11999" t="str">
            <v>TAD</v>
          </cell>
          <cell r="O11999">
            <v>0</v>
          </cell>
          <cell r="P11999" t="str">
            <v>TAD</v>
          </cell>
        </row>
        <row r="12000">
          <cell r="A12000">
            <v>80089132</v>
          </cell>
          <cell r="B12000">
            <v>80080271</v>
          </cell>
          <cell r="C12000">
            <v>2807953725</v>
          </cell>
          <cell r="D12000" t="str">
            <v>01</v>
          </cell>
          <cell r="E12000">
            <v>1029</v>
          </cell>
          <cell r="F12000" t="str">
            <v>TAD-28 MADRID SUR</v>
          </cell>
          <cell r="G12000" t="str">
            <v>28041</v>
          </cell>
          <cell r="H12000">
            <v>28</v>
          </cell>
          <cell r="I12000" t="str">
            <v>28 Madrid</v>
          </cell>
          <cell r="J12000">
            <v>4346</v>
          </cell>
          <cell r="K12000" t="str">
            <v>079 Madrid</v>
          </cell>
          <cell r="L12000">
            <v>282026</v>
          </cell>
          <cell r="M12000" t="str">
            <v>28 BASICO DIRECTO TAD 25</v>
          </cell>
          <cell r="N12000" t="str">
            <v>TAD</v>
          </cell>
          <cell r="O12000">
            <v>0</v>
          </cell>
          <cell r="P12000" t="str">
            <v>TAD</v>
          </cell>
        </row>
        <row r="12001">
          <cell r="A12001">
            <v>80089365</v>
          </cell>
          <cell r="B12001">
            <v>80080480</v>
          </cell>
          <cell r="C12001">
            <v>2807953783</v>
          </cell>
          <cell r="D12001" t="str">
            <v>01</v>
          </cell>
          <cell r="E12001">
            <v>1029</v>
          </cell>
          <cell r="F12001" t="str">
            <v>TAD-28 MADRID SUR</v>
          </cell>
          <cell r="G12001" t="str">
            <v>28038</v>
          </cell>
          <cell r="H12001">
            <v>28</v>
          </cell>
          <cell r="I12001" t="str">
            <v>28 Madrid</v>
          </cell>
          <cell r="J12001">
            <v>4346</v>
          </cell>
          <cell r="K12001" t="str">
            <v>079 Madrid</v>
          </cell>
          <cell r="L12001">
            <v>282026</v>
          </cell>
          <cell r="M12001" t="str">
            <v>28 BASICO DIRECTO TAD 25</v>
          </cell>
          <cell r="N12001" t="str">
            <v>TAD</v>
          </cell>
          <cell r="O12001">
            <v>0</v>
          </cell>
          <cell r="P12001" t="str">
            <v>TAD</v>
          </cell>
        </row>
        <row r="12002">
          <cell r="A12002">
            <v>80089472</v>
          </cell>
          <cell r="B12002">
            <v>80080582</v>
          </cell>
          <cell r="C12002">
            <v>2807943299</v>
          </cell>
          <cell r="D12002" t="str">
            <v>01</v>
          </cell>
          <cell r="E12002">
            <v>1029</v>
          </cell>
          <cell r="F12002" t="str">
            <v>TAD-28 MADRID SUR</v>
          </cell>
          <cell r="G12002" t="str">
            <v>28021</v>
          </cell>
          <cell r="H12002">
            <v>28</v>
          </cell>
          <cell r="I12002" t="str">
            <v>28 Madrid</v>
          </cell>
          <cell r="J12002">
            <v>4346</v>
          </cell>
          <cell r="K12002" t="str">
            <v>079 Madrid</v>
          </cell>
          <cell r="L12002">
            <v>282026</v>
          </cell>
          <cell r="M12002" t="str">
            <v>28 BASICO DIRECTO TAD 25</v>
          </cell>
          <cell r="N12002" t="str">
            <v>TAD</v>
          </cell>
          <cell r="O12002">
            <v>0</v>
          </cell>
          <cell r="P12002" t="str">
            <v>TAD</v>
          </cell>
        </row>
        <row r="12003">
          <cell r="A12003">
            <v>80089500</v>
          </cell>
          <cell r="B12003">
            <v>80080608</v>
          </cell>
          <cell r="C12003">
            <v>2807953828</v>
          </cell>
          <cell r="D12003" t="str">
            <v>01</v>
          </cell>
          <cell r="E12003">
            <v>1029</v>
          </cell>
          <cell r="F12003" t="str">
            <v>TAD-28 MADRID SUR</v>
          </cell>
          <cell r="G12003" t="str">
            <v>28018</v>
          </cell>
          <cell r="H12003">
            <v>28</v>
          </cell>
          <cell r="I12003" t="str">
            <v>28 Madrid</v>
          </cell>
          <cell r="J12003">
            <v>4346</v>
          </cell>
          <cell r="K12003" t="str">
            <v>079 Madrid</v>
          </cell>
          <cell r="L12003">
            <v>282074</v>
          </cell>
          <cell r="M12003" t="str">
            <v>28 AVANZADO DIRECTO TADGSM</v>
          </cell>
          <cell r="N12003" t="str">
            <v>TAD</v>
          </cell>
          <cell r="O12003">
            <v>0</v>
          </cell>
          <cell r="P12003" t="str">
            <v>TAD</v>
          </cell>
        </row>
        <row r="12004">
          <cell r="A12004">
            <v>80090154</v>
          </cell>
          <cell r="B12004">
            <v>80081200</v>
          </cell>
          <cell r="C12004">
            <v>2807953962</v>
          </cell>
          <cell r="D12004" t="str">
            <v>20</v>
          </cell>
          <cell r="E12004">
            <v>1029</v>
          </cell>
          <cell r="F12004" t="str">
            <v>TAD-28 MADRID SUR</v>
          </cell>
          <cell r="G12004" t="str">
            <v>28029</v>
          </cell>
          <cell r="H12004">
            <v>28</v>
          </cell>
          <cell r="I12004" t="str">
            <v>28 Madrid</v>
          </cell>
          <cell r="J12004">
            <v>4346</v>
          </cell>
          <cell r="K12004" t="str">
            <v>079 Madrid</v>
          </cell>
          <cell r="L12004">
            <v>282073</v>
          </cell>
          <cell r="M12004" t="str">
            <v>28 AVANZADO DIRECTO TAD</v>
          </cell>
          <cell r="N12004" t="str">
            <v>TAD</v>
          </cell>
          <cell r="O12004">
            <v>0</v>
          </cell>
          <cell r="P12004" t="str">
            <v>TAD</v>
          </cell>
        </row>
        <row r="12005">
          <cell r="A12005">
            <v>80090155</v>
          </cell>
          <cell r="B12005">
            <v>80081200</v>
          </cell>
          <cell r="C12005">
            <v>2807953962</v>
          </cell>
          <cell r="D12005" t="str">
            <v>10</v>
          </cell>
          <cell r="E12005">
            <v>1029</v>
          </cell>
          <cell r="F12005" t="str">
            <v>TAD-28 MADRID SUR</v>
          </cell>
          <cell r="G12005" t="str">
            <v>28029</v>
          </cell>
          <cell r="H12005">
            <v>28</v>
          </cell>
          <cell r="I12005" t="str">
            <v>28 Madrid</v>
          </cell>
          <cell r="J12005">
            <v>4346</v>
          </cell>
          <cell r="K12005" t="str">
            <v>079 Madrid</v>
          </cell>
          <cell r="L12005">
            <v>282073</v>
          </cell>
          <cell r="M12005" t="str">
            <v>28 AVANZADO DIRECTO TAD</v>
          </cell>
          <cell r="N12005" t="str">
            <v>TAD</v>
          </cell>
          <cell r="O12005">
            <v>0</v>
          </cell>
          <cell r="P12005" t="str">
            <v>TAD</v>
          </cell>
        </row>
        <row r="12006">
          <cell r="A12006">
            <v>80090156</v>
          </cell>
          <cell r="B12006">
            <v>80081200</v>
          </cell>
          <cell r="C12006">
            <v>2807953962</v>
          </cell>
          <cell r="D12006" t="str">
            <v>01</v>
          </cell>
          <cell r="E12006">
            <v>1029</v>
          </cell>
          <cell r="F12006" t="str">
            <v>TAD-28 MADRID SUR</v>
          </cell>
          <cell r="G12006" t="str">
            <v>28029</v>
          </cell>
          <cell r="H12006">
            <v>28</v>
          </cell>
          <cell r="I12006" t="str">
            <v>28 Madrid</v>
          </cell>
          <cell r="J12006">
            <v>4346</v>
          </cell>
          <cell r="K12006" t="str">
            <v>079 Madrid</v>
          </cell>
          <cell r="L12006">
            <v>282073</v>
          </cell>
          <cell r="M12006" t="str">
            <v>28 AVANZADO DIRECTO TAD</v>
          </cell>
          <cell r="N12006" t="str">
            <v>TAD</v>
          </cell>
          <cell r="O12006">
            <v>0</v>
          </cell>
          <cell r="P12006" t="str">
            <v>TAD</v>
          </cell>
        </row>
        <row r="12007">
          <cell r="A12007">
            <v>80090526</v>
          </cell>
          <cell r="B12007">
            <v>80081537</v>
          </cell>
          <cell r="C12007">
            <v>2807954049</v>
          </cell>
          <cell r="D12007" t="str">
            <v>01</v>
          </cell>
          <cell r="E12007">
            <v>1029</v>
          </cell>
          <cell r="F12007" t="str">
            <v>TAD-28 MADRID SUR</v>
          </cell>
          <cell r="G12007" t="str">
            <v>28038</v>
          </cell>
          <cell r="H12007">
            <v>28</v>
          </cell>
          <cell r="I12007" t="str">
            <v>28 Madrid</v>
          </cell>
          <cell r="J12007">
            <v>4346</v>
          </cell>
          <cell r="K12007" t="str">
            <v>079 Madrid</v>
          </cell>
          <cell r="L12007">
            <v>282026</v>
          </cell>
          <cell r="M12007" t="str">
            <v>28 BASICO DIRECTO TAD 25</v>
          </cell>
          <cell r="N12007" t="str">
            <v>TAD</v>
          </cell>
          <cell r="O12007">
            <v>0</v>
          </cell>
          <cell r="P12007" t="str">
            <v>TAD</v>
          </cell>
        </row>
        <row r="12008">
          <cell r="A12008">
            <v>80090527</v>
          </cell>
          <cell r="B12008">
            <v>80081537</v>
          </cell>
          <cell r="C12008">
            <v>2807954049</v>
          </cell>
          <cell r="D12008" t="str">
            <v>20</v>
          </cell>
          <cell r="E12008">
            <v>1029</v>
          </cell>
          <cell r="F12008" t="str">
            <v>TAD-28 MADRID SUR</v>
          </cell>
          <cell r="G12008" t="str">
            <v>28038</v>
          </cell>
          <cell r="H12008">
            <v>28</v>
          </cell>
          <cell r="I12008" t="str">
            <v>28 Madrid</v>
          </cell>
          <cell r="J12008">
            <v>4346</v>
          </cell>
          <cell r="K12008" t="str">
            <v>079 Madrid</v>
          </cell>
          <cell r="L12008">
            <v>282026</v>
          </cell>
          <cell r="M12008" t="str">
            <v>28 BASICO DIRECTO TAD 25</v>
          </cell>
          <cell r="N12008" t="str">
            <v>TAD</v>
          </cell>
          <cell r="O12008">
            <v>0</v>
          </cell>
          <cell r="P12008" t="str">
            <v>TAD</v>
          </cell>
        </row>
        <row r="12009">
          <cell r="A12009">
            <v>80090646</v>
          </cell>
          <cell r="B12009">
            <v>80081646</v>
          </cell>
          <cell r="C12009">
            <v>2807954064</v>
          </cell>
          <cell r="D12009" t="str">
            <v>01</v>
          </cell>
          <cell r="E12009">
            <v>1029</v>
          </cell>
          <cell r="F12009" t="str">
            <v>TAD-28 MADRID SUR</v>
          </cell>
          <cell r="G12009" t="str">
            <v>28053</v>
          </cell>
          <cell r="H12009">
            <v>28</v>
          </cell>
          <cell r="I12009" t="str">
            <v>28 Madrid</v>
          </cell>
          <cell r="J12009">
            <v>4346</v>
          </cell>
          <cell r="K12009" t="str">
            <v>079 Madrid</v>
          </cell>
          <cell r="L12009">
            <v>282073</v>
          </cell>
          <cell r="M12009" t="str">
            <v>28 AVANZADO DIRECTO TAD</v>
          </cell>
          <cell r="N12009" t="str">
            <v>TAD</v>
          </cell>
          <cell r="O12009">
            <v>0</v>
          </cell>
          <cell r="P12009" t="str">
            <v>TAD</v>
          </cell>
        </row>
        <row r="12010">
          <cell r="A12010">
            <v>80090801</v>
          </cell>
          <cell r="B12010">
            <v>80081781</v>
          </cell>
          <cell r="C12010">
            <v>2807954096</v>
          </cell>
          <cell r="D12010" t="str">
            <v>01</v>
          </cell>
          <cell r="E12010">
            <v>1029</v>
          </cell>
          <cell r="F12010" t="str">
            <v>TAD-28 MADRID SUR</v>
          </cell>
          <cell r="G12010" t="str">
            <v>28018</v>
          </cell>
          <cell r="H12010">
            <v>28</v>
          </cell>
          <cell r="I12010" t="str">
            <v>28 Madrid</v>
          </cell>
          <cell r="J12010">
            <v>4346</v>
          </cell>
          <cell r="K12010" t="str">
            <v>079 Madrid</v>
          </cell>
          <cell r="L12010">
            <v>282037</v>
          </cell>
          <cell r="M12010" t="str">
            <v>28 BASICO SOCIOS REG. TAD</v>
          </cell>
          <cell r="N12010" t="str">
            <v>TAD</v>
          </cell>
          <cell r="O12010">
            <v>0</v>
          </cell>
          <cell r="P12010" t="str">
            <v>TAD</v>
          </cell>
        </row>
        <row r="12011">
          <cell r="A12011">
            <v>80090802</v>
          </cell>
          <cell r="B12011">
            <v>80081781</v>
          </cell>
          <cell r="C12011">
            <v>2807954096</v>
          </cell>
          <cell r="D12011" t="str">
            <v>20</v>
          </cell>
          <cell r="E12011">
            <v>1029</v>
          </cell>
          <cell r="F12011" t="str">
            <v>TAD-28 MADRID SUR</v>
          </cell>
          <cell r="G12011" t="str">
            <v>28018</v>
          </cell>
          <cell r="H12011">
            <v>28</v>
          </cell>
          <cell r="I12011" t="str">
            <v>28 Madrid</v>
          </cell>
          <cell r="J12011">
            <v>4346</v>
          </cell>
          <cell r="K12011" t="str">
            <v>079 Madrid</v>
          </cell>
          <cell r="L12011">
            <v>282037</v>
          </cell>
          <cell r="M12011" t="str">
            <v>28 BASICO SOCIOS REG. TAD</v>
          </cell>
          <cell r="N12011" t="str">
            <v>TAD</v>
          </cell>
          <cell r="O12011">
            <v>0</v>
          </cell>
          <cell r="P12011" t="str">
            <v>TAD</v>
          </cell>
        </row>
        <row r="12012">
          <cell r="A12012">
            <v>80091433</v>
          </cell>
          <cell r="B12012">
            <v>80082370</v>
          </cell>
          <cell r="C12012">
            <v>2807955010</v>
          </cell>
          <cell r="D12012" t="str">
            <v>01</v>
          </cell>
          <cell r="E12012">
            <v>1029</v>
          </cell>
          <cell r="F12012" t="str">
            <v>TAD-28 MADRID SUR</v>
          </cell>
          <cell r="G12012" t="str">
            <v>28031</v>
          </cell>
          <cell r="H12012">
            <v>28</v>
          </cell>
          <cell r="I12012" t="str">
            <v>28 Madrid</v>
          </cell>
          <cell r="J12012">
            <v>4346</v>
          </cell>
          <cell r="K12012" t="str">
            <v>079 Madrid</v>
          </cell>
          <cell r="L12012">
            <v>282037</v>
          </cell>
          <cell r="M12012" t="str">
            <v>28 BASICO SOCIOS REG. TAD</v>
          </cell>
          <cell r="N12012" t="str">
            <v>TAD</v>
          </cell>
          <cell r="O12012">
            <v>0</v>
          </cell>
          <cell r="P12012" t="str">
            <v>TAD</v>
          </cell>
        </row>
        <row r="12013">
          <cell r="A12013">
            <v>80091489</v>
          </cell>
          <cell r="B12013">
            <v>80082424</v>
          </cell>
          <cell r="C12013">
            <v>2807955022</v>
          </cell>
          <cell r="D12013" t="str">
            <v>01</v>
          </cell>
          <cell r="E12013">
            <v>1029</v>
          </cell>
          <cell r="F12013" t="str">
            <v>TAD-28 MADRID SUR</v>
          </cell>
          <cell r="G12013" t="str">
            <v>28053</v>
          </cell>
          <cell r="H12013">
            <v>28</v>
          </cell>
          <cell r="I12013" t="str">
            <v>28 Madrid</v>
          </cell>
          <cell r="J12013">
            <v>4346</v>
          </cell>
          <cell r="K12013" t="str">
            <v>079 Madrid</v>
          </cell>
          <cell r="L12013">
            <v>282072</v>
          </cell>
          <cell r="M12013" t="str">
            <v>28 BÁSICO DIRECTO TADGSM</v>
          </cell>
          <cell r="N12013" t="str">
            <v>TAD</v>
          </cell>
          <cell r="O12013">
            <v>0</v>
          </cell>
          <cell r="P12013" t="str">
            <v>TAD</v>
          </cell>
        </row>
        <row r="12014">
          <cell r="A12014">
            <v>80091876</v>
          </cell>
          <cell r="B12014">
            <v>80082782</v>
          </cell>
          <cell r="C12014">
            <v>2807955069</v>
          </cell>
          <cell r="D12014" t="str">
            <v>01</v>
          </cell>
          <cell r="E12014">
            <v>1029</v>
          </cell>
          <cell r="F12014" t="str">
            <v>TAD-28 MADRID SUR</v>
          </cell>
          <cell r="G12014" t="str">
            <v>28031</v>
          </cell>
          <cell r="H12014">
            <v>28</v>
          </cell>
          <cell r="I12014" t="str">
            <v>28 Madrid</v>
          </cell>
          <cell r="J12014">
            <v>4346</v>
          </cell>
          <cell r="K12014" t="str">
            <v>079 Madrid</v>
          </cell>
          <cell r="L12014">
            <v>282026</v>
          </cell>
          <cell r="M12014" t="str">
            <v>28 BASICO DIRECTO TAD 25</v>
          </cell>
          <cell r="N12014" t="str">
            <v>TAD</v>
          </cell>
          <cell r="O12014">
            <v>0</v>
          </cell>
          <cell r="P12014" t="str">
            <v>TAD</v>
          </cell>
        </row>
        <row r="12015">
          <cell r="A12015">
            <v>80091917</v>
          </cell>
          <cell r="B12015">
            <v>80082819</v>
          </cell>
          <cell r="C12015">
            <v>2807955077</v>
          </cell>
          <cell r="D12015" t="str">
            <v>01</v>
          </cell>
          <cell r="E12015">
            <v>1029</v>
          </cell>
          <cell r="F12015" t="str">
            <v>TAD-28 MADRID SUR</v>
          </cell>
          <cell r="G12015" t="str">
            <v>28031</v>
          </cell>
          <cell r="H12015">
            <v>28</v>
          </cell>
          <cell r="I12015" t="str">
            <v>28 Madrid</v>
          </cell>
          <cell r="J12015">
            <v>4346</v>
          </cell>
          <cell r="K12015" t="str">
            <v>079 Madrid</v>
          </cell>
          <cell r="L12015">
            <v>282072</v>
          </cell>
          <cell r="M12015" t="str">
            <v>28 BÁSICO DIRECTO TADGSM</v>
          </cell>
          <cell r="N12015" t="str">
            <v>TAD</v>
          </cell>
          <cell r="O12015">
            <v>0</v>
          </cell>
          <cell r="P12015" t="str">
            <v>TAD</v>
          </cell>
        </row>
        <row r="12016">
          <cell r="A12016">
            <v>80091993</v>
          </cell>
          <cell r="B12016">
            <v>80082890</v>
          </cell>
          <cell r="C12016">
            <v>2807955081</v>
          </cell>
          <cell r="D12016" t="str">
            <v>01</v>
          </cell>
          <cell r="E12016">
            <v>1029</v>
          </cell>
          <cell r="F12016" t="str">
            <v>TAD-28 MADRID SUR</v>
          </cell>
          <cell r="G12016" t="str">
            <v>28018</v>
          </cell>
          <cell r="H12016">
            <v>28</v>
          </cell>
          <cell r="I12016" t="str">
            <v>28 Madrid</v>
          </cell>
          <cell r="J12016">
            <v>4346</v>
          </cell>
          <cell r="K12016" t="str">
            <v>079 Madrid</v>
          </cell>
          <cell r="L12016">
            <v>282074</v>
          </cell>
          <cell r="M12016" t="str">
            <v>28 AVANZADO DIRECTO TADGSM</v>
          </cell>
          <cell r="N12016" t="str">
            <v>TAD</v>
          </cell>
          <cell r="O12016">
            <v>0</v>
          </cell>
          <cell r="P12016" t="str">
            <v>TAD</v>
          </cell>
        </row>
        <row r="12017">
          <cell r="A12017">
            <v>80091996</v>
          </cell>
          <cell r="B12017">
            <v>80082892</v>
          </cell>
          <cell r="C12017">
            <v>2807955092</v>
          </cell>
          <cell r="D12017" t="str">
            <v>01</v>
          </cell>
          <cell r="E12017">
            <v>1029</v>
          </cell>
          <cell r="F12017" t="str">
            <v>TAD-28 MADRID SUR</v>
          </cell>
          <cell r="G12017" t="str">
            <v>28021</v>
          </cell>
          <cell r="H12017">
            <v>28</v>
          </cell>
          <cell r="I12017" t="str">
            <v>28 Madrid</v>
          </cell>
          <cell r="J12017">
            <v>4346</v>
          </cell>
          <cell r="K12017" t="str">
            <v>079 Madrid</v>
          </cell>
          <cell r="L12017">
            <v>282073</v>
          </cell>
          <cell r="M12017" t="str">
            <v>28 AVANZADO DIRECTO TAD</v>
          </cell>
          <cell r="N12017" t="str">
            <v>TAD</v>
          </cell>
          <cell r="O12017">
            <v>0</v>
          </cell>
          <cell r="P12017" t="str">
            <v>TAD</v>
          </cell>
        </row>
        <row r="12018">
          <cell r="A12018">
            <v>80092477</v>
          </cell>
          <cell r="B12018">
            <v>80083336</v>
          </cell>
          <cell r="C12018">
            <v>2807942327</v>
          </cell>
          <cell r="D12018" t="str">
            <v>01</v>
          </cell>
          <cell r="E12018">
            <v>1029</v>
          </cell>
          <cell r="F12018" t="str">
            <v>TAD-28 MADRID SUR</v>
          </cell>
          <cell r="G12018" t="str">
            <v>28021</v>
          </cell>
          <cell r="H12018">
            <v>28</v>
          </cell>
          <cell r="I12018" t="str">
            <v>28 Madrid</v>
          </cell>
          <cell r="J12018">
            <v>4346</v>
          </cell>
          <cell r="K12018" t="str">
            <v>079 Madrid</v>
          </cell>
          <cell r="L12018">
            <v>282079</v>
          </cell>
          <cell r="M12018" t="str">
            <v>28 AVANZADO DIRECTO TAM APLICACIÓN</v>
          </cell>
          <cell r="N12018" t="str">
            <v>TAM</v>
          </cell>
          <cell r="O12018">
            <v>1</v>
          </cell>
          <cell r="P12018" t="str">
            <v>TAM</v>
          </cell>
        </row>
        <row r="12019">
          <cell r="A12019">
            <v>80092780</v>
          </cell>
          <cell r="B12019">
            <v>80083624</v>
          </cell>
          <cell r="C12019">
            <v>2807955225</v>
          </cell>
          <cell r="D12019" t="str">
            <v>01</v>
          </cell>
          <cell r="E12019">
            <v>1029</v>
          </cell>
          <cell r="F12019" t="str">
            <v>TAD-28 MADRID SUR</v>
          </cell>
          <cell r="G12019" t="str">
            <v>28021</v>
          </cell>
          <cell r="H12019">
            <v>28</v>
          </cell>
          <cell r="I12019" t="str">
            <v>28 Madrid</v>
          </cell>
          <cell r="J12019">
            <v>4346</v>
          </cell>
          <cell r="K12019" t="str">
            <v>079 Madrid</v>
          </cell>
          <cell r="L12019">
            <v>282074</v>
          </cell>
          <cell r="M12019" t="str">
            <v>28 AVANZADO DIRECTO TADGSM</v>
          </cell>
          <cell r="N12019" t="str">
            <v>TAD</v>
          </cell>
          <cell r="O12019">
            <v>0</v>
          </cell>
          <cell r="P12019" t="str">
            <v>TAD</v>
          </cell>
        </row>
        <row r="12020">
          <cell r="A12020">
            <v>80092794</v>
          </cell>
          <cell r="B12020">
            <v>80083637</v>
          </cell>
          <cell r="C12020">
            <v>2807955220</v>
          </cell>
          <cell r="D12020" t="str">
            <v>01</v>
          </cell>
          <cell r="E12020">
            <v>1029</v>
          </cell>
          <cell r="F12020" t="str">
            <v>TAD-28 MADRID SUR</v>
          </cell>
          <cell r="G12020" t="str">
            <v>28041</v>
          </cell>
          <cell r="H12020">
            <v>28</v>
          </cell>
          <cell r="I12020" t="str">
            <v>28 Madrid</v>
          </cell>
          <cell r="J12020">
            <v>4346</v>
          </cell>
          <cell r="K12020" t="str">
            <v>079 Madrid</v>
          </cell>
          <cell r="L12020">
            <v>282073</v>
          </cell>
          <cell r="M12020" t="str">
            <v>28 AVANZADO DIRECTO TAD</v>
          </cell>
          <cell r="N12020" t="str">
            <v>TAD</v>
          </cell>
          <cell r="O12020">
            <v>0</v>
          </cell>
          <cell r="P12020" t="str">
            <v>TAD</v>
          </cell>
        </row>
        <row r="12021">
          <cell r="A12021">
            <v>80093148</v>
          </cell>
          <cell r="B12021">
            <v>80083939</v>
          </cell>
          <cell r="C12021">
            <v>2807955338</v>
          </cell>
          <cell r="D12021" t="str">
            <v>01</v>
          </cell>
          <cell r="E12021">
            <v>1029</v>
          </cell>
          <cell r="F12021" t="str">
            <v>TAD-28 MADRID SUR</v>
          </cell>
          <cell r="G12021" t="str">
            <v>28041</v>
          </cell>
          <cell r="H12021">
            <v>28</v>
          </cell>
          <cell r="I12021" t="str">
            <v>28 Madrid</v>
          </cell>
          <cell r="J12021">
            <v>4346</v>
          </cell>
          <cell r="K12021" t="str">
            <v>079 Madrid</v>
          </cell>
          <cell r="L12021">
            <v>282037</v>
          </cell>
          <cell r="M12021" t="str">
            <v>28 BASICO SOCIOS REG. TAD</v>
          </cell>
          <cell r="N12021" t="str">
            <v>TAD</v>
          </cell>
          <cell r="O12021">
            <v>0</v>
          </cell>
          <cell r="P12021" t="str">
            <v>TAD</v>
          </cell>
        </row>
        <row r="12022">
          <cell r="A12022">
            <v>80093289</v>
          </cell>
          <cell r="B12022">
            <v>80084070</v>
          </cell>
          <cell r="C12022">
            <v>2804955407</v>
          </cell>
          <cell r="D12022" t="str">
            <v>01</v>
          </cell>
          <cell r="E12022">
            <v>1029</v>
          </cell>
          <cell r="F12022" t="str">
            <v>TAD-28 MADRID SUR</v>
          </cell>
          <cell r="G12022" t="str">
            <v>28823</v>
          </cell>
          <cell r="H12022">
            <v>28</v>
          </cell>
          <cell r="I12022" t="str">
            <v>28 Madrid</v>
          </cell>
          <cell r="J12022">
            <v>4317</v>
          </cell>
          <cell r="K12022" t="str">
            <v>049 Coslada</v>
          </cell>
          <cell r="L12022">
            <v>282073</v>
          </cell>
          <cell r="M12022" t="str">
            <v>28 AVANZADO DIRECTO TAD</v>
          </cell>
          <cell r="N12022" t="str">
            <v>TAD</v>
          </cell>
          <cell r="O12022">
            <v>0</v>
          </cell>
          <cell r="P12022" t="str">
            <v>TAD</v>
          </cell>
        </row>
        <row r="12023">
          <cell r="A12023">
            <v>80093363</v>
          </cell>
          <cell r="B12023">
            <v>80084138</v>
          </cell>
          <cell r="C12023">
            <v>2807942342</v>
          </cell>
          <cell r="D12023" t="str">
            <v>01</v>
          </cell>
          <cell r="E12023">
            <v>1029</v>
          </cell>
          <cell r="F12023" t="str">
            <v>TAD-28 MADRID SUR</v>
          </cell>
          <cell r="G12023" t="str">
            <v>28031</v>
          </cell>
          <cell r="H12023">
            <v>28</v>
          </cell>
          <cell r="I12023" t="str">
            <v>28 Madrid</v>
          </cell>
          <cell r="J12023">
            <v>4346</v>
          </cell>
          <cell r="K12023" t="str">
            <v>079 Madrid</v>
          </cell>
          <cell r="L12023">
            <v>282076</v>
          </cell>
          <cell r="M12023" t="str">
            <v>28 BÁSICO DIRECTO TAM APLICACIÓN</v>
          </cell>
          <cell r="N12023" t="str">
            <v>TAM</v>
          </cell>
          <cell r="O12023">
            <v>1</v>
          </cell>
          <cell r="P12023" t="str">
            <v>TAM</v>
          </cell>
        </row>
        <row r="12024">
          <cell r="A12024">
            <v>80093440</v>
          </cell>
          <cell r="B12024">
            <v>80084209</v>
          </cell>
          <cell r="C12024">
            <v>2807955379</v>
          </cell>
          <cell r="D12024" t="str">
            <v>01</v>
          </cell>
          <cell r="E12024">
            <v>1029</v>
          </cell>
          <cell r="F12024" t="str">
            <v>TAD-28 MADRID SUR</v>
          </cell>
          <cell r="G12024" t="str">
            <v>28031</v>
          </cell>
          <cell r="H12024">
            <v>28</v>
          </cell>
          <cell r="I12024" t="str">
            <v>28 Madrid</v>
          </cell>
          <cell r="J12024">
            <v>4346</v>
          </cell>
          <cell r="K12024" t="str">
            <v>079 Madrid</v>
          </cell>
          <cell r="L12024">
            <v>282072</v>
          </cell>
          <cell r="M12024" t="str">
            <v>28 BÁSICO DIRECTO TADGSM</v>
          </cell>
          <cell r="N12024" t="str">
            <v>TAD</v>
          </cell>
          <cell r="O12024">
            <v>0</v>
          </cell>
          <cell r="P12024" t="str">
            <v>TAD</v>
          </cell>
        </row>
        <row r="12025">
          <cell r="A12025">
            <v>80093476</v>
          </cell>
          <cell r="B12025">
            <v>80084244</v>
          </cell>
          <cell r="C12025">
            <v>2807955385</v>
          </cell>
          <cell r="D12025" t="str">
            <v>01</v>
          </cell>
          <cell r="E12025">
            <v>1029</v>
          </cell>
          <cell r="F12025" t="str">
            <v>TAD-28 MADRID SUR</v>
          </cell>
          <cell r="G12025" t="str">
            <v>28021</v>
          </cell>
          <cell r="H12025">
            <v>28</v>
          </cell>
          <cell r="I12025" t="str">
            <v>28 Madrid</v>
          </cell>
          <cell r="J12025">
            <v>4346</v>
          </cell>
          <cell r="K12025" t="str">
            <v>079 Madrid</v>
          </cell>
          <cell r="L12025">
            <v>282073</v>
          </cell>
          <cell r="M12025" t="str">
            <v>28 AVANZADO DIRECTO TAD</v>
          </cell>
          <cell r="N12025" t="str">
            <v>TAD</v>
          </cell>
          <cell r="O12025">
            <v>0</v>
          </cell>
          <cell r="P12025" t="str">
            <v>TAD</v>
          </cell>
        </row>
        <row r="12026">
          <cell r="A12026">
            <v>80093490</v>
          </cell>
          <cell r="B12026">
            <v>80084255</v>
          </cell>
          <cell r="C12026">
            <v>2807955394</v>
          </cell>
          <cell r="D12026" t="str">
            <v>01</v>
          </cell>
          <cell r="E12026">
            <v>1029</v>
          </cell>
          <cell r="F12026" t="str">
            <v>TAD-28 MADRID SUR</v>
          </cell>
          <cell r="G12026" t="str">
            <v>28041</v>
          </cell>
          <cell r="H12026">
            <v>28</v>
          </cell>
          <cell r="I12026" t="str">
            <v>28 Madrid</v>
          </cell>
          <cell r="J12026">
            <v>4346</v>
          </cell>
          <cell r="K12026" t="str">
            <v>079 Madrid</v>
          </cell>
          <cell r="L12026">
            <v>282026</v>
          </cell>
          <cell r="M12026" t="str">
            <v>28 BASICO DIRECTO TAD 25</v>
          </cell>
          <cell r="N12026" t="str">
            <v>TAD</v>
          </cell>
          <cell r="O12026">
            <v>0</v>
          </cell>
          <cell r="P12026" t="str">
            <v>TAD</v>
          </cell>
        </row>
        <row r="12027">
          <cell r="A12027">
            <v>80093494</v>
          </cell>
          <cell r="B12027">
            <v>80084258</v>
          </cell>
          <cell r="C12027">
            <v>2807955397</v>
          </cell>
          <cell r="D12027" t="str">
            <v>01</v>
          </cell>
          <cell r="E12027">
            <v>1029</v>
          </cell>
          <cell r="F12027" t="str">
            <v>TAD-28 MADRID SUR</v>
          </cell>
          <cell r="G12027" t="str">
            <v>28031</v>
          </cell>
          <cell r="H12027">
            <v>28</v>
          </cell>
          <cell r="I12027" t="str">
            <v>28 Madrid</v>
          </cell>
          <cell r="J12027">
            <v>4346</v>
          </cell>
          <cell r="K12027" t="str">
            <v>079 Madrid</v>
          </cell>
          <cell r="L12027">
            <v>282037</v>
          </cell>
          <cell r="M12027" t="str">
            <v>28 BASICO SOCIOS REG. TAD</v>
          </cell>
          <cell r="N12027" t="str">
            <v>TAD</v>
          </cell>
          <cell r="O12027">
            <v>0</v>
          </cell>
          <cell r="P12027" t="str">
            <v>TAD</v>
          </cell>
        </row>
        <row r="12028">
          <cell r="A12028">
            <v>80093495</v>
          </cell>
          <cell r="B12028">
            <v>80084258</v>
          </cell>
          <cell r="C12028">
            <v>2807955397</v>
          </cell>
          <cell r="D12028" t="str">
            <v>20</v>
          </cell>
          <cell r="E12028">
            <v>1029</v>
          </cell>
          <cell r="F12028" t="str">
            <v>TAD-28 MADRID SUR</v>
          </cell>
          <cell r="G12028" t="str">
            <v>28031</v>
          </cell>
          <cell r="H12028">
            <v>28</v>
          </cell>
          <cell r="I12028" t="str">
            <v>28 Madrid</v>
          </cell>
          <cell r="J12028">
            <v>4346</v>
          </cell>
          <cell r="K12028" t="str">
            <v>079 Madrid</v>
          </cell>
          <cell r="L12028">
            <v>282037</v>
          </cell>
          <cell r="M12028" t="str">
            <v>28 BASICO SOCIOS REG. TAD</v>
          </cell>
          <cell r="N12028" t="str">
            <v>TAD</v>
          </cell>
          <cell r="O12028">
            <v>0</v>
          </cell>
          <cell r="P12028" t="str">
            <v>TAD</v>
          </cell>
        </row>
        <row r="12029">
          <cell r="A12029">
            <v>80093586</v>
          </cell>
          <cell r="B12029">
            <v>80084338</v>
          </cell>
          <cell r="C12029">
            <v>2807955489</v>
          </cell>
          <cell r="D12029" t="str">
            <v>01</v>
          </cell>
          <cell r="E12029">
            <v>1029</v>
          </cell>
          <cell r="F12029" t="str">
            <v>TAD-28 MADRID SUR</v>
          </cell>
          <cell r="G12029" t="str">
            <v>28031</v>
          </cell>
          <cell r="H12029">
            <v>28</v>
          </cell>
          <cell r="I12029" t="str">
            <v>28 Madrid</v>
          </cell>
          <cell r="J12029">
            <v>4346</v>
          </cell>
          <cell r="K12029" t="str">
            <v>079 Madrid</v>
          </cell>
          <cell r="L12029">
            <v>282073</v>
          </cell>
          <cell r="M12029" t="str">
            <v>28 AVANZADO DIRECTO TAD</v>
          </cell>
          <cell r="N12029" t="str">
            <v>TAD</v>
          </cell>
          <cell r="O12029">
            <v>0</v>
          </cell>
          <cell r="P12029" t="str">
            <v>TAD</v>
          </cell>
        </row>
        <row r="12030">
          <cell r="A12030">
            <v>80093635</v>
          </cell>
          <cell r="B12030">
            <v>80084376</v>
          </cell>
          <cell r="C12030">
            <v>2807955510</v>
          </cell>
          <cell r="D12030" t="str">
            <v>01</v>
          </cell>
          <cell r="E12030">
            <v>1029</v>
          </cell>
          <cell r="F12030" t="str">
            <v>TAD-28 MADRID SUR</v>
          </cell>
          <cell r="G12030" t="str">
            <v>28033</v>
          </cell>
          <cell r="H12030">
            <v>28</v>
          </cell>
          <cell r="I12030" t="str">
            <v>28 Madrid</v>
          </cell>
          <cell r="J12030">
            <v>4346</v>
          </cell>
          <cell r="K12030" t="str">
            <v>079 Madrid</v>
          </cell>
          <cell r="L12030">
            <v>282073</v>
          </cell>
          <cell r="M12030" t="str">
            <v>28 AVANZADO DIRECTO TAD</v>
          </cell>
          <cell r="N12030" t="str">
            <v>TAD</v>
          </cell>
          <cell r="O12030">
            <v>0</v>
          </cell>
          <cell r="P12030" t="str">
            <v>TAD</v>
          </cell>
        </row>
        <row r="12031">
          <cell r="A12031">
            <v>80093644</v>
          </cell>
          <cell r="B12031">
            <v>80084383</v>
          </cell>
          <cell r="C12031">
            <v>2807955515</v>
          </cell>
          <cell r="D12031" t="str">
            <v>01</v>
          </cell>
          <cell r="E12031">
            <v>1029</v>
          </cell>
          <cell r="F12031" t="str">
            <v>TAD-28 MADRID SUR</v>
          </cell>
          <cell r="G12031" t="str">
            <v>28031</v>
          </cell>
          <cell r="H12031">
            <v>28</v>
          </cell>
          <cell r="I12031" t="str">
            <v>28 Madrid</v>
          </cell>
          <cell r="J12031">
            <v>4346</v>
          </cell>
          <cell r="K12031" t="str">
            <v>079 Madrid</v>
          </cell>
          <cell r="L12031">
            <v>282072</v>
          </cell>
          <cell r="M12031" t="str">
            <v>28 BÁSICO DIRECTO TADGSM</v>
          </cell>
          <cell r="N12031" t="str">
            <v>TAD</v>
          </cell>
          <cell r="O12031">
            <v>0</v>
          </cell>
          <cell r="P12031" t="str">
            <v>TAD</v>
          </cell>
        </row>
        <row r="12032">
          <cell r="A12032">
            <v>80094020</v>
          </cell>
          <cell r="B12032">
            <v>80084727</v>
          </cell>
          <cell r="C12032">
            <v>2807955591</v>
          </cell>
          <cell r="D12032" t="str">
            <v>01</v>
          </cell>
          <cell r="E12032">
            <v>1029</v>
          </cell>
          <cell r="F12032" t="str">
            <v>TAD-28 MADRID SUR</v>
          </cell>
          <cell r="G12032" t="str">
            <v>28038</v>
          </cell>
          <cell r="H12032">
            <v>28</v>
          </cell>
          <cell r="I12032" t="str">
            <v>28 Madrid</v>
          </cell>
          <cell r="J12032">
            <v>4346</v>
          </cell>
          <cell r="K12032" t="str">
            <v>079 Madrid</v>
          </cell>
          <cell r="L12032">
            <v>282026</v>
          </cell>
          <cell r="M12032" t="str">
            <v>28 BASICO DIRECTO TAD 25</v>
          </cell>
          <cell r="N12032" t="str">
            <v>TAD</v>
          </cell>
          <cell r="O12032">
            <v>0</v>
          </cell>
          <cell r="P12032" t="str">
            <v>TAD</v>
          </cell>
        </row>
        <row r="12033">
          <cell r="A12033">
            <v>80094098</v>
          </cell>
          <cell r="B12033">
            <v>80084799</v>
          </cell>
          <cell r="C12033">
            <v>2807955618</v>
          </cell>
          <cell r="D12033" t="str">
            <v>01</v>
          </cell>
          <cell r="E12033">
            <v>1029</v>
          </cell>
          <cell r="F12033" t="str">
            <v>TAD-28 MADRID SUR</v>
          </cell>
          <cell r="G12033" t="str">
            <v>28041</v>
          </cell>
          <cell r="H12033">
            <v>28</v>
          </cell>
          <cell r="I12033" t="str">
            <v>28 Madrid</v>
          </cell>
          <cell r="J12033">
            <v>4346</v>
          </cell>
          <cell r="K12033" t="str">
            <v>079 Madrid</v>
          </cell>
          <cell r="L12033">
            <v>282072</v>
          </cell>
          <cell r="M12033" t="str">
            <v>28 BÁSICO DIRECTO TADGSM</v>
          </cell>
          <cell r="N12033" t="str">
            <v>TAD</v>
          </cell>
          <cell r="O12033">
            <v>0</v>
          </cell>
          <cell r="P12033" t="str">
            <v>TAD</v>
          </cell>
        </row>
        <row r="12034">
          <cell r="A12034">
            <v>80094099</v>
          </cell>
          <cell r="B12034">
            <v>80084800</v>
          </cell>
          <cell r="C12034">
            <v>2807955620</v>
          </cell>
          <cell r="D12034" t="str">
            <v>01</v>
          </cell>
          <cell r="E12034">
            <v>1029</v>
          </cell>
          <cell r="F12034" t="str">
            <v>TAD-28 MADRID SUR</v>
          </cell>
          <cell r="G12034" t="str">
            <v>28038</v>
          </cell>
          <cell r="H12034">
            <v>28</v>
          </cell>
          <cell r="I12034" t="str">
            <v>28 Madrid</v>
          </cell>
          <cell r="J12034">
            <v>4346</v>
          </cell>
          <cell r="K12034" t="str">
            <v>079 Madrid</v>
          </cell>
          <cell r="L12034">
            <v>282037</v>
          </cell>
          <cell r="M12034" t="str">
            <v>28 BASICO SOCIOS REG. TAD</v>
          </cell>
          <cell r="N12034" t="str">
            <v>TAD</v>
          </cell>
          <cell r="O12034">
            <v>0</v>
          </cell>
          <cell r="P12034" t="str">
            <v>TAD</v>
          </cell>
        </row>
        <row r="12035">
          <cell r="A12035">
            <v>80094154</v>
          </cell>
          <cell r="B12035">
            <v>80084851</v>
          </cell>
          <cell r="C12035">
            <v>2807955636</v>
          </cell>
          <cell r="D12035" t="str">
            <v>01</v>
          </cell>
          <cell r="E12035">
            <v>1029</v>
          </cell>
          <cell r="F12035" t="str">
            <v>TAD-28 MADRID SUR</v>
          </cell>
          <cell r="G12035" t="str">
            <v>28038</v>
          </cell>
          <cell r="H12035">
            <v>28</v>
          </cell>
          <cell r="I12035" t="str">
            <v>28 Madrid</v>
          </cell>
          <cell r="J12035">
            <v>4346</v>
          </cell>
          <cell r="K12035" t="str">
            <v>079 Madrid</v>
          </cell>
          <cell r="L12035">
            <v>282026</v>
          </cell>
          <cell r="M12035" t="str">
            <v>28 BASICO DIRECTO TAD 25</v>
          </cell>
          <cell r="N12035" t="str">
            <v>TAD</v>
          </cell>
          <cell r="O12035">
            <v>0</v>
          </cell>
          <cell r="P12035" t="str">
            <v>TAD</v>
          </cell>
        </row>
        <row r="12036">
          <cell r="A12036">
            <v>80094156</v>
          </cell>
          <cell r="B12036">
            <v>80084851</v>
          </cell>
          <cell r="C12036">
            <v>2807955636</v>
          </cell>
          <cell r="D12036" t="str">
            <v>20</v>
          </cell>
          <cell r="E12036">
            <v>1029</v>
          </cell>
          <cell r="F12036" t="str">
            <v>TAD-28 MADRID SUR</v>
          </cell>
          <cell r="G12036" t="str">
            <v>28038</v>
          </cell>
          <cell r="H12036">
            <v>28</v>
          </cell>
          <cell r="I12036" t="str">
            <v>28 Madrid</v>
          </cell>
          <cell r="J12036">
            <v>4346</v>
          </cell>
          <cell r="K12036" t="str">
            <v>079 Madrid</v>
          </cell>
          <cell r="L12036">
            <v>282026</v>
          </cell>
          <cell r="M12036" t="str">
            <v>28 BASICO DIRECTO TAD 25</v>
          </cell>
          <cell r="N12036" t="str">
            <v>TAD</v>
          </cell>
          <cell r="O12036">
            <v>0</v>
          </cell>
          <cell r="P12036" t="str">
            <v>TAD</v>
          </cell>
        </row>
        <row r="12037">
          <cell r="A12037">
            <v>80094224</v>
          </cell>
          <cell r="B12037">
            <v>80084913</v>
          </cell>
          <cell r="C12037">
            <v>2807955646</v>
          </cell>
          <cell r="D12037" t="str">
            <v>01</v>
          </cell>
          <cell r="E12037">
            <v>1029</v>
          </cell>
          <cell r="F12037" t="str">
            <v>TAD-28 MADRID SUR</v>
          </cell>
          <cell r="G12037" t="str">
            <v>28041</v>
          </cell>
          <cell r="H12037">
            <v>28</v>
          </cell>
          <cell r="I12037" t="str">
            <v>28 Madrid</v>
          </cell>
          <cell r="J12037">
            <v>4346</v>
          </cell>
          <cell r="K12037" t="str">
            <v>079 Madrid</v>
          </cell>
          <cell r="L12037">
            <v>282074</v>
          </cell>
          <cell r="M12037" t="str">
            <v>28 AVANZADO DIRECTO TADGSM</v>
          </cell>
          <cell r="N12037" t="str">
            <v>TAD</v>
          </cell>
          <cell r="O12037">
            <v>0</v>
          </cell>
          <cell r="P12037" t="str">
            <v>TAD</v>
          </cell>
        </row>
        <row r="12038">
          <cell r="A12038">
            <v>80094494</v>
          </cell>
          <cell r="B12038">
            <v>80085161</v>
          </cell>
          <cell r="C12038">
            <v>2807955666</v>
          </cell>
          <cell r="D12038" t="str">
            <v>01</v>
          </cell>
          <cell r="E12038">
            <v>1029</v>
          </cell>
          <cell r="F12038" t="str">
            <v>TAD-28 MADRID SUR</v>
          </cell>
          <cell r="G12038" t="str">
            <v>28041</v>
          </cell>
          <cell r="H12038">
            <v>28</v>
          </cell>
          <cell r="I12038" t="str">
            <v>28 Madrid</v>
          </cell>
          <cell r="J12038">
            <v>4346</v>
          </cell>
          <cell r="K12038" t="str">
            <v>079 Madrid</v>
          </cell>
          <cell r="L12038">
            <v>282074</v>
          </cell>
          <cell r="M12038" t="str">
            <v>28 AVANZADO DIRECTO TADGSM</v>
          </cell>
          <cell r="N12038" t="str">
            <v>TAD</v>
          </cell>
          <cell r="O12038">
            <v>0</v>
          </cell>
          <cell r="P12038" t="str">
            <v>TAD</v>
          </cell>
        </row>
        <row r="12039">
          <cell r="A12039">
            <v>80094622</v>
          </cell>
          <cell r="B12039">
            <v>80085275</v>
          </cell>
          <cell r="C12039">
            <v>2807955704</v>
          </cell>
          <cell r="D12039" t="str">
            <v>01</v>
          </cell>
          <cell r="E12039">
            <v>1029</v>
          </cell>
          <cell r="F12039" t="str">
            <v>TAD-28 MADRID SUR</v>
          </cell>
          <cell r="G12039" t="str">
            <v>28018</v>
          </cell>
          <cell r="H12039">
            <v>28</v>
          </cell>
          <cell r="I12039" t="str">
            <v>28 Madrid</v>
          </cell>
          <cell r="J12039">
            <v>4346</v>
          </cell>
          <cell r="K12039" t="str">
            <v>079 Madrid</v>
          </cell>
          <cell r="L12039">
            <v>282026</v>
          </cell>
          <cell r="M12039" t="str">
            <v>28 BASICO DIRECTO TAD 25</v>
          </cell>
          <cell r="N12039" t="str">
            <v>TAD</v>
          </cell>
          <cell r="O12039">
            <v>0</v>
          </cell>
          <cell r="P12039" t="str">
            <v>TAD</v>
          </cell>
        </row>
        <row r="12040">
          <cell r="A12040">
            <v>80094695</v>
          </cell>
          <cell r="B12040">
            <v>80085341</v>
          </cell>
          <cell r="C12040">
            <v>2807955726</v>
          </cell>
          <cell r="D12040" t="str">
            <v>01</v>
          </cell>
          <cell r="E12040">
            <v>1029</v>
          </cell>
          <cell r="F12040" t="str">
            <v>TAD-28 MADRID SUR</v>
          </cell>
          <cell r="G12040" t="str">
            <v>28041</v>
          </cell>
          <cell r="H12040">
            <v>28</v>
          </cell>
          <cell r="I12040" t="str">
            <v>28 Madrid</v>
          </cell>
          <cell r="J12040">
            <v>4346</v>
          </cell>
          <cell r="K12040" t="str">
            <v>079 Madrid</v>
          </cell>
          <cell r="L12040">
            <v>282037</v>
          </cell>
          <cell r="M12040" t="str">
            <v>28 BASICO SOCIOS REG. TAD</v>
          </cell>
          <cell r="N12040" t="str">
            <v>TAD</v>
          </cell>
          <cell r="O12040">
            <v>0</v>
          </cell>
          <cell r="P12040" t="str">
            <v>TAD</v>
          </cell>
        </row>
        <row r="12041">
          <cell r="A12041">
            <v>80095008</v>
          </cell>
          <cell r="B12041">
            <v>80085616</v>
          </cell>
          <cell r="C12041">
            <v>2807955802</v>
          </cell>
          <cell r="D12041" t="str">
            <v>01</v>
          </cell>
          <cell r="E12041">
            <v>1029</v>
          </cell>
          <cell r="F12041" t="str">
            <v>TAD-28 MADRID SUR</v>
          </cell>
          <cell r="G12041" t="str">
            <v>28026</v>
          </cell>
          <cell r="H12041">
            <v>28</v>
          </cell>
          <cell r="I12041" t="str">
            <v>28 Madrid</v>
          </cell>
          <cell r="J12041">
            <v>4346</v>
          </cell>
          <cell r="K12041" t="str">
            <v>079 Madrid</v>
          </cell>
          <cell r="L12041">
            <v>282037</v>
          </cell>
          <cell r="M12041" t="str">
            <v>28 BASICO SOCIOS REG. TAD</v>
          </cell>
          <cell r="N12041" t="str">
            <v>TAD</v>
          </cell>
          <cell r="O12041">
            <v>0</v>
          </cell>
          <cell r="P12041" t="str">
            <v>TAD</v>
          </cell>
        </row>
        <row r="12042">
          <cell r="A12042">
            <v>80095018</v>
          </cell>
          <cell r="B12042">
            <v>80085624</v>
          </cell>
          <cell r="C12042">
            <v>2807942417</v>
          </cell>
          <cell r="D12042" t="str">
            <v>01</v>
          </cell>
          <cell r="E12042">
            <v>1029</v>
          </cell>
          <cell r="F12042" t="str">
            <v>TAD-28 MADRID SUR</v>
          </cell>
          <cell r="G12042" t="str">
            <v>28034</v>
          </cell>
          <cell r="H12042">
            <v>28</v>
          </cell>
          <cell r="I12042" t="str">
            <v>28 Madrid</v>
          </cell>
          <cell r="J12042">
            <v>4346</v>
          </cell>
          <cell r="K12042" t="str">
            <v>079 Madrid</v>
          </cell>
          <cell r="L12042">
            <v>282076</v>
          </cell>
          <cell r="M12042" t="str">
            <v>28 BÁSICO DIRECTO TAM APLICACIÓN</v>
          </cell>
          <cell r="N12042" t="str">
            <v>TAM</v>
          </cell>
          <cell r="O12042">
            <v>1</v>
          </cell>
          <cell r="P12042" t="str">
            <v>TAM</v>
          </cell>
        </row>
        <row r="12043">
          <cell r="A12043">
            <v>80095020</v>
          </cell>
          <cell r="B12043">
            <v>80085626</v>
          </cell>
          <cell r="C12043">
            <v>2807942418</v>
          </cell>
          <cell r="D12043" t="str">
            <v>01</v>
          </cell>
          <cell r="E12043">
            <v>1029</v>
          </cell>
          <cell r="F12043" t="str">
            <v>TAD-28 MADRID SUR</v>
          </cell>
          <cell r="G12043" t="str">
            <v>28038</v>
          </cell>
          <cell r="H12043">
            <v>28</v>
          </cell>
          <cell r="I12043" t="str">
            <v>28 Madrid</v>
          </cell>
          <cell r="J12043">
            <v>4346</v>
          </cell>
          <cell r="K12043" t="str">
            <v>079 Madrid</v>
          </cell>
          <cell r="L12043">
            <v>282073</v>
          </cell>
          <cell r="M12043" t="str">
            <v>28 AVANZADO DIRECTO TAD</v>
          </cell>
          <cell r="N12043" t="str">
            <v>TAD</v>
          </cell>
          <cell r="O12043">
            <v>0</v>
          </cell>
          <cell r="P12043" t="str">
            <v>TAD</v>
          </cell>
        </row>
        <row r="12044">
          <cell r="A12044">
            <v>80095034</v>
          </cell>
          <cell r="B12044">
            <v>80085640</v>
          </cell>
          <cell r="C12044">
            <v>2807955796</v>
          </cell>
          <cell r="D12044" t="str">
            <v>01</v>
          </cell>
          <cell r="E12044">
            <v>1029</v>
          </cell>
          <cell r="F12044" t="str">
            <v>TAD-28 MADRID SUR</v>
          </cell>
          <cell r="G12044" t="str">
            <v>28018</v>
          </cell>
          <cell r="H12044">
            <v>28</v>
          </cell>
          <cell r="I12044" t="str">
            <v>28 Madrid</v>
          </cell>
          <cell r="J12044">
            <v>4346</v>
          </cell>
          <cell r="K12044" t="str">
            <v>079 Madrid</v>
          </cell>
          <cell r="L12044">
            <v>282074</v>
          </cell>
          <cell r="M12044" t="str">
            <v>28 AVANZADO DIRECTO TADGSM</v>
          </cell>
          <cell r="N12044" t="str">
            <v>TAD</v>
          </cell>
          <cell r="O12044">
            <v>0</v>
          </cell>
          <cell r="P12044" t="str">
            <v>TAD</v>
          </cell>
        </row>
        <row r="12045">
          <cell r="A12045">
            <v>80095151</v>
          </cell>
          <cell r="B12045">
            <v>80085745</v>
          </cell>
          <cell r="C12045">
            <v>2807955444</v>
          </cell>
          <cell r="D12045" t="str">
            <v>01</v>
          </cell>
          <cell r="E12045">
            <v>1029</v>
          </cell>
          <cell r="F12045" t="str">
            <v>TAD-28 MADRID SUR</v>
          </cell>
          <cell r="G12045" t="str">
            <v>28041</v>
          </cell>
          <cell r="H12045">
            <v>28</v>
          </cell>
          <cell r="I12045" t="str">
            <v>28 Madrid</v>
          </cell>
          <cell r="J12045">
            <v>4346</v>
          </cell>
          <cell r="K12045" t="str">
            <v>079 Madrid</v>
          </cell>
          <cell r="L12045">
            <v>282074</v>
          </cell>
          <cell r="M12045" t="str">
            <v>28 AVANZADO DIRECTO TADGSM</v>
          </cell>
          <cell r="N12045" t="str">
            <v>TAD</v>
          </cell>
          <cell r="O12045">
            <v>0</v>
          </cell>
          <cell r="P12045" t="str">
            <v>TAD</v>
          </cell>
        </row>
        <row r="12046">
          <cell r="A12046">
            <v>80095155</v>
          </cell>
          <cell r="B12046">
            <v>80085745</v>
          </cell>
          <cell r="C12046">
            <v>2807955444</v>
          </cell>
          <cell r="D12046" t="str">
            <v>10</v>
          </cell>
          <cell r="E12046">
            <v>1029</v>
          </cell>
          <cell r="F12046" t="str">
            <v>TAD-28 MADRID SUR</v>
          </cell>
          <cell r="G12046" t="str">
            <v>28041</v>
          </cell>
          <cell r="H12046">
            <v>28</v>
          </cell>
          <cell r="I12046" t="str">
            <v>28 Madrid</v>
          </cell>
          <cell r="J12046">
            <v>4346</v>
          </cell>
          <cell r="K12046" t="str">
            <v>079 Madrid</v>
          </cell>
          <cell r="L12046">
            <v>282074</v>
          </cell>
          <cell r="M12046" t="str">
            <v>28 AVANZADO DIRECTO TADGSM</v>
          </cell>
          <cell r="N12046" t="str">
            <v>TAD</v>
          </cell>
          <cell r="O12046">
            <v>0</v>
          </cell>
          <cell r="P12046" t="str">
            <v>TAD</v>
          </cell>
        </row>
        <row r="12047">
          <cell r="A12047">
            <v>80095249</v>
          </cell>
          <cell r="B12047">
            <v>80085831</v>
          </cell>
          <cell r="C12047">
            <v>2807955464</v>
          </cell>
          <cell r="D12047" t="str">
            <v>01</v>
          </cell>
          <cell r="E12047">
            <v>1029</v>
          </cell>
          <cell r="F12047" t="str">
            <v>TAD-28 MADRID SUR</v>
          </cell>
          <cell r="G12047" t="str">
            <v>28031</v>
          </cell>
          <cell r="H12047">
            <v>28</v>
          </cell>
          <cell r="I12047" t="str">
            <v>28 Madrid</v>
          </cell>
          <cell r="J12047">
            <v>4346</v>
          </cell>
          <cell r="K12047" t="str">
            <v>079 Madrid</v>
          </cell>
          <cell r="L12047">
            <v>282072</v>
          </cell>
          <cell r="M12047" t="str">
            <v>28 BÁSICO DIRECTO TADGSM</v>
          </cell>
          <cell r="N12047" t="str">
            <v>TAD</v>
          </cell>
          <cell r="O12047">
            <v>0</v>
          </cell>
          <cell r="P12047" t="str">
            <v>TAD</v>
          </cell>
        </row>
        <row r="12048">
          <cell r="A12048">
            <v>80095254</v>
          </cell>
          <cell r="B12048">
            <v>80085836</v>
          </cell>
          <cell r="C12048">
            <v>2807955467</v>
          </cell>
          <cell r="D12048" t="str">
            <v>01</v>
          </cell>
          <cell r="E12048">
            <v>1029</v>
          </cell>
          <cell r="F12048" t="str">
            <v>TAD-28 MADRID SUR</v>
          </cell>
          <cell r="G12048" t="str">
            <v>28053</v>
          </cell>
          <cell r="H12048">
            <v>28</v>
          </cell>
          <cell r="I12048" t="str">
            <v>28 Madrid</v>
          </cell>
          <cell r="J12048">
            <v>4346</v>
          </cell>
          <cell r="K12048" t="str">
            <v>079 Madrid</v>
          </cell>
          <cell r="L12048">
            <v>282072</v>
          </cell>
          <cell r="M12048" t="str">
            <v>28 BÁSICO DIRECTO TADGSM</v>
          </cell>
          <cell r="N12048" t="str">
            <v>TAD</v>
          </cell>
          <cell r="O12048">
            <v>0</v>
          </cell>
          <cell r="P12048" t="str">
            <v>TAD</v>
          </cell>
        </row>
        <row r="12049">
          <cell r="A12049">
            <v>80095416</v>
          </cell>
          <cell r="B12049">
            <v>80085984</v>
          </cell>
          <cell r="C12049">
            <v>2807942405</v>
          </cell>
          <cell r="D12049" t="str">
            <v>01</v>
          </cell>
          <cell r="E12049">
            <v>1029</v>
          </cell>
          <cell r="F12049" t="str">
            <v>TAD-28 MADRID SUR</v>
          </cell>
          <cell r="G12049" t="str">
            <v>28031</v>
          </cell>
          <cell r="H12049">
            <v>28</v>
          </cell>
          <cell r="I12049" t="str">
            <v>28 Madrid</v>
          </cell>
          <cell r="J12049">
            <v>4346</v>
          </cell>
          <cell r="K12049" t="str">
            <v>079 Madrid</v>
          </cell>
          <cell r="L12049">
            <v>282076</v>
          </cell>
          <cell r="M12049" t="str">
            <v>28 BÁSICO DIRECTO TAM APLICACIÓN</v>
          </cell>
          <cell r="N12049" t="str">
            <v>TAM</v>
          </cell>
          <cell r="O12049">
            <v>1</v>
          </cell>
          <cell r="P12049" t="str">
            <v>TAM</v>
          </cell>
        </row>
        <row r="12050">
          <cell r="A12050">
            <v>80095735</v>
          </cell>
          <cell r="B12050">
            <v>80086278</v>
          </cell>
          <cell r="C12050">
            <v>2807955881</v>
          </cell>
          <cell r="D12050" t="str">
            <v>01</v>
          </cell>
          <cell r="E12050">
            <v>1029</v>
          </cell>
          <cell r="F12050" t="str">
            <v>TAD-28 MADRID SUR</v>
          </cell>
          <cell r="G12050" t="str">
            <v>28026</v>
          </cell>
          <cell r="H12050">
            <v>28</v>
          </cell>
          <cell r="I12050" t="str">
            <v>28 Madrid</v>
          </cell>
          <cell r="J12050">
            <v>4346</v>
          </cell>
          <cell r="K12050" t="str">
            <v>079 Madrid</v>
          </cell>
          <cell r="L12050">
            <v>282074</v>
          </cell>
          <cell r="M12050" t="str">
            <v>28 AVANZADO DIRECTO TADGSM</v>
          </cell>
          <cell r="N12050" t="str">
            <v>TAD</v>
          </cell>
          <cell r="O12050">
            <v>0</v>
          </cell>
          <cell r="P12050" t="str">
            <v>TAD</v>
          </cell>
        </row>
        <row r="12051">
          <cell r="A12051">
            <v>80095739</v>
          </cell>
          <cell r="B12051">
            <v>80086282</v>
          </cell>
          <cell r="C12051">
            <v>2807955886</v>
          </cell>
          <cell r="D12051" t="str">
            <v>01</v>
          </cell>
          <cell r="E12051">
            <v>1029</v>
          </cell>
          <cell r="F12051" t="str">
            <v>TAD-28 MADRID SUR</v>
          </cell>
          <cell r="G12051" t="str">
            <v>28026</v>
          </cell>
          <cell r="H12051">
            <v>28</v>
          </cell>
          <cell r="I12051" t="str">
            <v>28 Madrid</v>
          </cell>
          <cell r="J12051">
            <v>4346</v>
          </cell>
          <cell r="K12051" t="str">
            <v>079 Madrid</v>
          </cell>
          <cell r="L12051">
            <v>282072</v>
          </cell>
          <cell r="M12051" t="str">
            <v>28 BÁSICO DIRECTO TADGSM</v>
          </cell>
          <cell r="N12051" t="str">
            <v>TAD</v>
          </cell>
          <cell r="O12051">
            <v>0</v>
          </cell>
          <cell r="P12051" t="str">
            <v>TAD</v>
          </cell>
        </row>
        <row r="12052">
          <cell r="A12052">
            <v>80095741</v>
          </cell>
          <cell r="B12052">
            <v>80086284</v>
          </cell>
          <cell r="C12052">
            <v>2807955887</v>
          </cell>
          <cell r="D12052" t="str">
            <v>01</v>
          </cell>
          <cell r="E12052">
            <v>1029</v>
          </cell>
          <cell r="F12052" t="str">
            <v>TAD-28 MADRID SUR</v>
          </cell>
          <cell r="G12052" t="str">
            <v>28021</v>
          </cell>
          <cell r="H12052">
            <v>28</v>
          </cell>
          <cell r="I12052" t="str">
            <v>28 Madrid</v>
          </cell>
          <cell r="J12052">
            <v>4346</v>
          </cell>
          <cell r="K12052" t="str">
            <v>079 Madrid</v>
          </cell>
          <cell r="L12052">
            <v>282073</v>
          </cell>
          <cell r="M12052" t="str">
            <v>28 AVANZADO DIRECTO TAD</v>
          </cell>
          <cell r="N12052" t="str">
            <v>TAD</v>
          </cell>
          <cell r="O12052">
            <v>0</v>
          </cell>
          <cell r="P12052" t="str">
            <v>TAD</v>
          </cell>
        </row>
        <row r="12053">
          <cell r="A12053">
            <v>80095993</v>
          </cell>
          <cell r="B12053">
            <v>80086510</v>
          </cell>
          <cell r="C12053">
            <v>2807955929</v>
          </cell>
          <cell r="D12053" t="str">
            <v>01</v>
          </cell>
          <cell r="E12053">
            <v>1029</v>
          </cell>
          <cell r="F12053" t="str">
            <v>TAD-28 MADRID SUR</v>
          </cell>
          <cell r="G12053" t="str">
            <v>28031</v>
          </cell>
          <cell r="H12053">
            <v>28</v>
          </cell>
          <cell r="I12053" t="str">
            <v>28 Madrid</v>
          </cell>
          <cell r="J12053">
            <v>4346</v>
          </cell>
          <cell r="K12053" t="str">
            <v>079 Madrid</v>
          </cell>
          <cell r="L12053">
            <v>282072</v>
          </cell>
          <cell r="M12053" t="str">
            <v>28 BÁSICO DIRECTO TADGSM</v>
          </cell>
          <cell r="N12053" t="str">
            <v>TAD</v>
          </cell>
          <cell r="O12053">
            <v>0</v>
          </cell>
          <cell r="P12053" t="str">
            <v>TAD</v>
          </cell>
        </row>
        <row r="12054">
          <cell r="A12054">
            <v>80096133</v>
          </cell>
          <cell r="B12054">
            <v>80086637</v>
          </cell>
          <cell r="C12054">
            <v>2800740184</v>
          </cell>
          <cell r="D12054" t="str">
            <v>01</v>
          </cell>
          <cell r="E12054">
            <v>1029</v>
          </cell>
          <cell r="F12054" t="str">
            <v>TAD-28 MADRID SUR</v>
          </cell>
          <cell r="G12054" t="str">
            <v>28924</v>
          </cell>
          <cell r="H12054">
            <v>28</v>
          </cell>
          <cell r="I12054" t="str">
            <v>28 Madrid</v>
          </cell>
          <cell r="J12054">
            <v>4275</v>
          </cell>
          <cell r="K12054" t="str">
            <v>007 Alcorcón</v>
          </cell>
          <cell r="L12054">
            <v>282076</v>
          </cell>
          <cell r="M12054" t="str">
            <v>28 BÁSICO DIRECTO TAM APLICACIÓN</v>
          </cell>
          <cell r="N12054" t="str">
            <v>TAM</v>
          </cell>
          <cell r="O12054">
            <v>1</v>
          </cell>
          <cell r="P12054" t="str">
            <v>TAM</v>
          </cell>
        </row>
        <row r="12055">
          <cell r="A12055">
            <v>80096250</v>
          </cell>
          <cell r="B12055">
            <v>80086749</v>
          </cell>
          <cell r="C12055">
            <v>2807955955</v>
          </cell>
          <cell r="D12055" t="str">
            <v>01</v>
          </cell>
          <cell r="E12055">
            <v>1029</v>
          </cell>
          <cell r="F12055" t="str">
            <v>TAD-28 MADRID SUR</v>
          </cell>
          <cell r="G12055" t="str">
            <v>28031</v>
          </cell>
          <cell r="H12055">
            <v>28</v>
          </cell>
          <cell r="I12055" t="str">
            <v>28 Madrid</v>
          </cell>
          <cell r="J12055">
            <v>4346</v>
          </cell>
          <cell r="K12055" t="str">
            <v>079 Madrid</v>
          </cell>
          <cell r="L12055">
            <v>282026</v>
          </cell>
          <cell r="M12055" t="str">
            <v>28 BASICO DIRECTO TAD 25</v>
          </cell>
          <cell r="N12055" t="str">
            <v>TAD</v>
          </cell>
          <cell r="O12055">
            <v>0</v>
          </cell>
          <cell r="P12055" t="str">
            <v>TAD</v>
          </cell>
        </row>
        <row r="12056">
          <cell r="A12056">
            <v>80096508</v>
          </cell>
          <cell r="B12056">
            <v>80086986</v>
          </cell>
          <cell r="C12056">
            <v>2807956020</v>
          </cell>
          <cell r="D12056" t="str">
            <v>01</v>
          </cell>
          <cell r="E12056">
            <v>1029</v>
          </cell>
          <cell r="F12056" t="str">
            <v>TAD-28 MADRID SUR</v>
          </cell>
          <cell r="G12056" t="str">
            <v>28041</v>
          </cell>
          <cell r="H12056">
            <v>28</v>
          </cell>
          <cell r="I12056" t="str">
            <v>28 Madrid</v>
          </cell>
          <cell r="J12056">
            <v>4346</v>
          </cell>
          <cell r="K12056" t="str">
            <v>079 Madrid</v>
          </cell>
          <cell r="L12056">
            <v>282072</v>
          </cell>
          <cell r="M12056" t="str">
            <v>28 BÁSICO DIRECTO TADGSM</v>
          </cell>
          <cell r="N12056" t="str">
            <v>TAD</v>
          </cell>
          <cell r="O12056">
            <v>0</v>
          </cell>
          <cell r="P12056" t="str">
            <v>TAD</v>
          </cell>
        </row>
        <row r="12057">
          <cell r="A12057">
            <v>80096517</v>
          </cell>
          <cell r="B12057">
            <v>80086994</v>
          </cell>
          <cell r="C12057">
            <v>2807956024</v>
          </cell>
          <cell r="D12057" t="str">
            <v>01</v>
          </cell>
          <cell r="E12057">
            <v>1029</v>
          </cell>
          <cell r="F12057" t="str">
            <v>TAD-28 MADRID SUR</v>
          </cell>
          <cell r="G12057" t="str">
            <v>28038</v>
          </cell>
          <cell r="H12057">
            <v>28</v>
          </cell>
          <cell r="I12057" t="str">
            <v>28 Madrid</v>
          </cell>
          <cell r="J12057">
            <v>4346</v>
          </cell>
          <cell r="K12057" t="str">
            <v>079 Madrid</v>
          </cell>
          <cell r="L12057">
            <v>282072</v>
          </cell>
          <cell r="M12057" t="str">
            <v>28 BÁSICO DIRECTO TADGSM</v>
          </cell>
          <cell r="N12057" t="str">
            <v>TAD</v>
          </cell>
          <cell r="O12057">
            <v>0</v>
          </cell>
          <cell r="P12057" t="str">
            <v>TAD</v>
          </cell>
        </row>
        <row r="12058">
          <cell r="A12058">
            <v>80096518</v>
          </cell>
          <cell r="B12058">
            <v>80086994</v>
          </cell>
          <cell r="C12058">
            <v>2807956024</v>
          </cell>
          <cell r="D12058" t="str">
            <v>20</v>
          </cell>
          <cell r="E12058">
            <v>1029</v>
          </cell>
          <cell r="F12058" t="str">
            <v>TAD-28 MADRID SUR</v>
          </cell>
          <cell r="G12058" t="str">
            <v>28038</v>
          </cell>
          <cell r="H12058">
            <v>28</v>
          </cell>
          <cell r="I12058" t="str">
            <v>28 Madrid</v>
          </cell>
          <cell r="J12058">
            <v>4346</v>
          </cell>
          <cell r="K12058" t="str">
            <v>079 Madrid</v>
          </cell>
          <cell r="L12058">
            <v>282072</v>
          </cell>
          <cell r="M12058" t="str">
            <v>28 BÁSICO DIRECTO TADGSM</v>
          </cell>
          <cell r="N12058" t="str">
            <v>TAD</v>
          </cell>
          <cell r="O12058">
            <v>0</v>
          </cell>
          <cell r="P12058" t="str">
            <v>TAD</v>
          </cell>
        </row>
        <row r="12059">
          <cell r="A12059">
            <v>80096633</v>
          </cell>
          <cell r="B12059">
            <v>80087105</v>
          </cell>
          <cell r="C12059">
            <v>2807956034</v>
          </cell>
          <cell r="D12059" t="str">
            <v>01</v>
          </cell>
          <cell r="E12059">
            <v>1029</v>
          </cell>
          <cell r="F12059" t="str">
            <v>TAD-28 MADRID SUR</v>
          </cell>
          <cell r="G12059" t="str">
            <v>28053</v>
          </cell>
          <cell r="H12059">
            <v>28</v>
          </cell>
          <cell r="I12059" t="str">
            <v>28 Madrid</v>
          </cell>
          <cell r="J12059">
            <v>4346</v>
          </cell>
          <cell r="K12059" t="str">
            <v>079 Madrid</v>
          </cell>
          <cell r="L12059">
            <v>282072</v>
          </cell>
          <cell r="M12059" t="str">
            <v>28 BÁSICO DIRECTO TADGSM</v>
          </cell>
          <cell r="N12059" t="str">
            <v>TAD</v>
          </cell>
          <cell r="O12059">
            <v>0</v>
          </cell>
          <cell r="P12059" t="str">
            <v>TAD</v>
          </cell>
        </row>
        <row r="12060">
          <cell r="A12060">
            <v>80096704</v>
          </cell>
          <cell r="B12060">
            <v>80087171</v>
          </cell>
          <cell r="C12060">
            <v>2807956050</v>
          </cell>
          <cell r="D12060" t="str">
            <v>01</v>
          </cell>
          <cell r="E12060">
            <v>1029</v>
          </cell>
          <cell r="F12060" t="str">
            <v>TAD-28 MADRID SUR</v>
          </cell>
          <cell r="G12060" t="str">
            <v>28018</v>
          </cell>
          <cell r="H12060">
            <v>28</v>
          </cell>
          <cell r="I12060" t="str">
            <v>28 Madrid</v>
          </cell>
          <cell r="J12060">
            <v>4346</v>
          </cell>
          <cell r="K12060" t="str">
            <v>079 Madrid</v>
          </cell>
          <cell r="L12060">
            <v>282074</v>
          </cell>
          <cell r="M12060" t="str">
            <v>28 AVANZADO DIRECTO TADGSM</v>
          </cell>
          <cell r="N12060" t="str">
            <v>TAD</v>
          </cell>
          <cell r="O12060">
            <v>0</v>
          </cell>
          <cell r="P12060" t="str">
            <v>TAD</v>
          </cell>
        </row>
        <row r="12061">
          <cell r="A12061">
            <v>80096778</v>
          </cell>
          <cell r="B12061">
            <v>80087238</v>
          </cell>
          <cell r="C12061">
            <v>2807956067</v>
          </cell>
          <cell r="D12061" t="str">
            <v>01</v>
          </cell>
          <cell r="E12061">
            <v>1029</v>
          </cell>
          <cell r="F12061" t="str">
            <v>TAD-28 MADRID SUR</v>
          </cell>
          <cell r="G12061" t="str">
            <v>28041</v>
          </cell>
          <cell r="H12061">
            <v>28</v>
          </cell>
          <cell r="I12061" t="str">
            <v>28 Madrid</v>
          </cell>
          <cell r="J12061">
            <v>4346</v>
          </cell>
          <cell r="K12061" t="str">
            <v>079 Madrid</v>
          </cell>
          <cell r="L12061">
            <v>282074</v>
          </cell>
          <cell r="M12061" t="str">
            <v>28 AVANZADO DIRECTO TADGSM</v>
          </cell>
          <cell r="N12061" t="str">
            <v>TAD</v>
          </cell>
          <cell r="O12061">
            <v>0</v>
          </cell>
          <cell r="P12061" t="str">
            <v>TAD</v>
          </cell>
        </row>
        <row r="12062">
          <cell r="A12062">
            <v>80096780</v>
          </cell>
          <cell r="B12062">
            <v>80087240</v>
          </cell>
          <cell r="C12062">
            <v>9999999986</v>
          </cell>
          <cell r="D12062" t="str">
            <v>01</v>
          </cell>
          <cell r="E12062">
            <v>1029</v>
          </cell>
          <cell r="F12062" t="str">
            <v>TAD-28 MADRID SUR</v>
          </cell>
          <cell r="G12062" t="str">
            <v>28031</v>
          </cell>
          <cell r="H12062">
            <v>28</v>
          </cell>
          <cell r="I12062" t="str">
            <v>28 Madrid</v>
          </cell>
          <cell r="J12062">
            <v>4346</v>
          </cell>
          <cell r="K12062" t="str">
            <v>079 Madrid</v>
          </cell>
          <cell r="L12062">
            <v>28001</v>
          </cell>
          <cell r="M12062" t="str">
            <v>28-LOPE MADRID PRUEBAS (rafees)</v>
          </cell>
          <cell r="N12062" t="str">
            <v>LOPE</v>
          </cell>
          <cell r="O12062">
            <v>5</v>
          </cell>
          <cell r="P12062" t="str">
            <v>LOPE</v>
          </cell>
        </row>
        <row r="12063">
          <cell r="A12063">
            <v>80097628</v>
          </cell>
          <cell r="B12063">
            <v>80088016</v>
          </cell>
          <cell r="C12063">
            <v>2807956182</v>
          </cell>
          <cell r="D12063" t="str">
            <v>01</v>
          </cell>
          <cell r="E12063">
            <v>1029</v>
          </cell>
          <cell r="F12063" t="str">
            <v>TAD-28 MADRID SUR</v>
          </cell>
          <cell r="G12063" t="str">
            <v>28053</v>
          </cell>
          <cell r="H12063">
            <v>28</v>
          </cell>
          <cell r="I12063" t="str">
            <v>28 Madrid</v>
          </cell>
          <cell r="J12063">
            <v>4346</v>
          </cell>
          <cell r="K12063" t="str">
            <v>079 Madrid</v>
          </cell>
          <cell r="L12063">
            <v>282074</v>
          </cell>
          <cell r="M12063" t="str">
            <v>28 AVANZADO DIRECTO TADGSM</v>
          </cell>
          <cell r="N12063" t="str">
            <v>TAD</v>
          </cell>
          <cell r="O12063">
            <v>0</v>
          </cell>
          <cell r="P12063" t="str">
            <v>TAD</v>
          </cell>
        </row>
        <row r="12064">
          <cell r="A12064">
            <v>80097629</v>
          </cell>
          <cell r="B12064">
            <v>80088016</v>
          </cell>
          <cell r="C12064">
            <v>2807956182</v>
          </cell>
          <cell r="D12064" t="str">
            <v>20</v>
          </cell>
          <cell r="E12064">
            <v>1029</v>
          </cell>
          <cell r="F12064" t="str">
            <v>TAD-28 MADRID SUR</v>
          </cell>
          <cell r="G12064" t="str">
            <v>28053</v>
          </cell>
          <cell r="H12064">
            <v>28</v>
          </cell>
          <cell r="I12064" t="str">
            <v>28 Madrid</v>
          </cell>
          <cell r="J12064">
            <v>4346</v>
          </cell>
          <cell r="K12064" t="str">
            <v>079 Madrid</v>
          </cell>
          <cell r="L12064">
            <v>282074</v>
          </cell>
          <cell r="M12064" t="str">
            <v>28 AVANZADO DIRECTO TADGSM</v>
          </cell>
          <cell r="N12064" t="str">
            <v>TAD</v>
          </cell>
          <cell r="O12064">
            <v>0</v>
          </cell>
          <cell r="P12064" t="str">
            <v>TAD</v>
          </cell>
        </row>
        <row r="12065">
          <cell r="A12065">
            <v>80097881</v>
          </cell>
          <cell r="B12065">
            <v>80088244</v>
          </cell>
          <cell r="C12065">
            <v>2813040019</v>
          </cell>
          <cell r="D12065" t="str">
            <v>01</v>
          </cell>
          <cell r="E12065">
            <v>1029</v>
          </cell>
          <cell r="F12065" t="str">
            <v>TAD-28 MADRID SUR</v>
          </cell>
          <cell r="G12065" t="str">
            <v>28830</v>
          </cell>
          <cell r="H12065">
            <v>28</v>
          </cell>
          <cell r="I12065" t="str">
            <v>28 Madrid</v>
          </cell>
          <cell r="J12065">
            <v>4393</v>
          </cell>
          <cell r="K12065" t="str">
            <v>130 San Fernando de Henares</v>
          </cell>
          <cell r="L12065">
            <v>282076</v>
          </cell>
          <cell r="M12065" t="str">
            <v>28 BÁSICO DIRECTO TAM APLICACIÓN</v>
          </cell>
          <cell r="N12065" t="str">
            <v>TAM</v>
          </cell>
          <cell r="O12065">
            <v>1</v>
          </cell>
          <cell r="P12065" t="str">
            <v>TAM</v>
          </cell>
        </row>
        <row r="12066">
          <cell r="A12066">
            <v>80097960</v>
          </cell>
          <cell r="B12066">
            <v>80088320</v>
          </cell>
          <cell r="C12066">
            <v>2807942453</v>
          </cell>
          <cell r="D12066" t="str">
            <v>01</v>
          </cell>
          <cell r="E12066">
            <v>1029</v>
          </cell>
          <cell r="F12066" t="str">
            <v>TAD-28 MADRID SUR</v>
          </cell>
          <cell r="G12066" t="str">
            <v>28018</v>
          </cell>
          <cell r="H12066">
            <v>28</v>
          </cell>
          <cell r="I12066" t="str">
            <v>28 Madrid</v>
          </cell>
          <cell r="J12066">
            <v>4346</v>
          </cell>
          <cell r="K12066" t="str">
            <v>079 Madrid</v>
          </cell>
          <cell r="L12066">
            <v>282076</v>
          </cell>
          <cell r="M12066" t="str">
            <v>28 BÁSICO DIRECTO TAM APLICACIÓN</v>
          </cell>
          <cell r="N12066" t="str">
            <v>TAM</v>
          </cell>
          <cell r="O12066">
            <v>1</v>
          </cell>
          <cell r="P12066" t="str">
            <v>TAM</v>
          </cell>
        </row>
        <row r="12067">
          <cell r="A12067">
            <v>80098094</v>
          </cell>
          <cell r="B12067">
            <v>80088439</v>
          </cell>
          <cell r="C12067">
            <v>2807956263</v>
          </cell>
          <cell r="D12067" t="str">
            <v>01</v>
          </cell>
          <cell r="E12067">
            <v>1029</v>
          </cell>
          <cell r="F12067" t="str">
            <v>TAD-28 MADRID SUR</v>
          </cell>
          <cell r="G12067" t="str">
            <v>28026</v>
          </cell>
          <cell r="H12067">
            <v>28</v>
          </cell>
          <cell r="I12067" t="str">
            <v>28 Madrid</v>
          </cell>
          <cell r="J12067">
            <v>4346</v>
          </cell>
          <cell r="K12067" t="str">
            <v>079 Madrid</v>
          </cell>
          <cell r="L12067">
            <v>282072</v>
          </cell>
          <cell r="M12067" t="str">
            <v>28 BÁSICO DIRECTO TADGSM</v>
          </cell>
          <cell r="N12067" t="str">
            <v>TAD</v>
          </cell>
          <cell r="O12067">
            <v>0</v>
          </cell>
          <cell r="P12067" t="str">
            <v>TAD</v>
          </cell>
        </row>
        <row r="12068">
          <cell r="A12068">
            <v>80098095</v>
          </cell>
          <cell r="B12068">
            <v>80088439</v>
          </cell>
          <cell r="C12068">
            <v>2807956263</v>
          </cell>
          <cell r="D12068" t="str">
            <v>20</v>
          </cell>
          <cell r="E12068">
            <v>1029</v>
          </cell>
          <cell r="F12068" t="str">
            <v>TAD-28 MADRID SUR</v>
          </cell>
          <cell r="G12068" t="str">
            <v>28026</v>
          </cell>
          <cell r="H12068">
            <v>28</v>
          </cell>
          <cell r="I12068" t="str">
            <v>28 Madrid</v>
          </cell>
          <cell r="J12068">
            <v>4346</v>
          </cell>
          <cell r="K12068" t="str">
            <v>079 Madrid</v>
          </cell>
          <cell r="L12068">
            <v>282072</v>
          </cell>
          <cell r="M12068" t="str">
            <v>28 BÁSICO DIRECTO TADGSM</v>
          </cell>
          <cell r="N12068" t="str">
            <v>TAD</v>
          </cell>
          <cell r="O12068">
            <v>0</v>
          </cell>
          <cell r="P12068" t="str">
            <v>TAD</v>
          </cell>
        </row>
        <row r="12069">
          <cell r="A12069">
            <v>80098239</v>
          </cell>
          <cell r="B12069">
            <v>80088569</v>
          </cell>
          <cell r="C12069">
            <v>2807956298</v>
          </cell>
          <cell r="D12069" t="str">
            <v>01</v>
          </cell>
          <cell r="E12069">
            <v>1029</v>
          </cell>
          <cell r="F12069" t="str">
            <v>TAD-28 MADRID SUR</v>
          </cell>
          <cell r="G12069" t="str">
            <v>28018</v>
          </cell>
          <cell r="H12069">
            <v>28</v>
          </cell>
          <cell r="I12069" t="str">
            <v>28 Madrid</v>
          </cell>
          <cell r="J12069">
            <v>4346</v>
          </cell>
          <cell r="K12069" t="str">
            <v>079 Madrid</v>
          </cell>
          <cell r="L12069">
            <v>282072</v>
          </cell>
          <cell r="M12069" t="str">
            <v>28 BÁSICO DIRECTO TADGSM</v>
          </cell>
          <cell r="N12069" t="str">
            <v>TAD</v>
          </cell>
          <cell r="O12069">
            <v>0</v>
          </cell>
          <cell r="P12069" t="str">
            <v>TAD</v>
          </cell>
        </row>
        <row r="12070">
          <cell r="A12070">
            <v>80098240</v>
          </cell>
          <cell r="B12070">
            <v>80088569</v>
          </cell>
          <cell r="C12070">
            <v>2807956298</v>
          </cell>
          <cell r="D12070" t="str">
            <v>20</v>
          </cell>
          <cell r="E12070">
            <v>1029</v>
          </cell>
          <cell r="F12070" t="str">
            <v>TAD-28 MADRID SUR</v>
          </cell>
          <cell r="G12070" t="str">
            <v>28018</v>
          </cell>
          <cell r="H12070">
            <v>28</v>
          </cell>
          <cell r="I12070" t="str">
            <v>28 Madrid</v>
          </cell>
          <cell r="J12070">
            <v>4346</v>
          </cell>
          <cell r="K12070" t="str">
            <v>079 Madrid</v>
          </cell>
          <cell r="L12070">
            <v>282072</v>
          </cell>
          <cell r="M12070" t="str">
            <v>28 BÁSICO DIRECTO TADGSM</v>
          </cell>
          <cell r="N12070" t="str">
            <v>TAD</v>
          </cell>
          <cell r="O12070">
            <v>0</v>
          </cell>
          <cell r="P12070" t="str">
            <v>TAD</v>
          </cell>
        </row>
        <row r="12071">
          <cell r="A12071">
            <v>80098241</v>
          </cell>
          <cell r="B12071">
            <v>80088569</v>
          </cell>
          <cell r="C12071">
            <v>2807956298</v>
          </cell>
          <cell r="D12071" t="str">
            <v>20</v>
          </cell>
          <cell r="E12071">
            <v>1029</v>
          </cell>
          <cell r="F12071" t="str">
            <v>TAD-28 MADRID SUR</v>
          </cell>
          <cell r="G12071" t="str">
            <v>28018</v>
          </cell>
          <cell r="H12071">
            <v>28</v>
          </cell>
          <cell r="I12071" t="str">
            <v>28 Madrid</v>
          </cell>
          <cell r="J12071">
            <v>4346</v>
          </cell>
          <cell r="K12071" t="str">
            <v>079 Madrid</v>
          </cell>
          <cell r="L12071">
            <v>282072</v>
          </cell>
          <cell r="M12071" t="str">
            <v>28 BÁSICO DIRECTO TADGSM</v>
          </cell>
          <cell r="N12071" t="str">
            <v>TAD</v>
          </cell>
          <cell r="O12071">
            <v>0</v>
          </cell>
          <cell r="P12071" t="str">
            <v>TAD</v>
          </cell>
        </row>
        <row r="12072">
          <cell r="A12072">
            <v>80098242</v>
          </cell>
          <cell r="B12072">
            <v>80088569</v>
          </cell>
          <cell r="C12072">
            <v>2807956298</v>
          </cell>
          <cell r="D12072" t="str">
            <v>20</v>
          </cell>
          <cell r="E12072">
            <v>1029</v>
          </cell>
          <cell r="F12072" t="str">
            <v>TAD-28 MADRID SUR</v>
          </cell>
          <cell r="G12072" t="str">
            <v>28018</v>
          </cell>
          <cell r="H12072">
            <v>28</v>
          </cell>
          <cell r="I12072" t="str">
            <v>28 Madrid</v>
          </cell>
          <cell r="J12072">
            <v>4346</v>
          </cell>
          <cell r="K12072" t="str">
            <v>079 Madrid</v>
          </cell>
          <cell r="L12072">
            <v>282072</v>
          </cell>
          <cell r="M12072" t="str">
            <v>28 BÁSICO DIRECTO TADGSM</v>
          </cell>
          <cell r="N12072" t="str">
            <v>TAD</v>
          </cell>
          <cell r="O12072">
            <v>0</v>
          </cell>
          <cell r="P12072" t="str">
            <v>TAD</v>
          </cell>
        </row>
        <row r="12073">
          <cell r="A12073">
            <v>80098244</v>
          </cell>
          <cell r="B12073">
            <v>80088571</v>
          </cell>
          <cell r="C12073">
            <v>2807956300</v>
          </cell>
          <cell r="D12073" t="str">
            <v>01</v>
          </cell>
          <cell r="E12073">
            <v>1029</v>
          </cell>
          <cell r="F12073" t="str">
            <v>TAD-28 MADRID SUR</v>
          </cell>
          <cell r="G12073" t="str">
            <v>28038</v>
          </cell>
          <cell r="H12073">
            <v>28</v>
          </cell>
          <cell r="I12073" t="str">
            <v>28 Madrid</v>
          </cell>
          <cell r="J12073">
            <v>4346</v>
          </cell>
          <cell r="K12073" t="str">
            <v>079 Madrid</v>
          </cell>
          <cell r="L12073">
            <v>282074</v>
          </cell>
          <cell r="M12073" t="str">
            <v>28 AVANZADO DIRECTO TADGSM</v>
          </cell>
          <cell r="N12073" t="str">
            <v>TAD</v>
          </cell>
          <cell r="O12073">
            <v>0</v>
          </cell>
          <cell r="P12073" t="str">
            <v>TAD</v>
          </cell>
        </row>
        <row r="12074">
          <cell r="A12074">
            <v>80098250</v>
          </cell>
          <cell r="B12074">
            <v>80088576</v>
          </cell>
          <cell r="C12074">
            <v>2810640035</v>
          </cell>
          <cell r="D12074" t="str">
            <v>01</v>
          </cell>
          <cell r="E12074">
            <v>1029</v>
          </cell>
          <cell r="F12074" t="str">
            <v>TAD-28 MADRID SUR</v>
          </cell>
          <cell r="G12074" t="str">
            <v>28983</v>
          </cell>
          <cell r="H12074">
            <v>28</v>
          </cell>
          <cell r="I12074" t="str">
            <v>28 Madrid</v>
          </cell>
          <cell r="J12074">
            <v>4369</v>
          </cell>
          <cell r="K12074" t="str">
            <v>106 Parla</v>
          </cell>
          <cell r="L12074">
            <v>282079</v>
          </cell>
          <cell r="M12074" t="str">
            <v>28 AVANZADO DIRECTO TAM APLICACIÓN</v>
          </cell>
          <cell r="N12074" t="str">
            <v>TAM</v>
          </cell>
          <cell r="O12074">
            <v>1</v>
          </cell>
          <cell r="P12074" t="str">
            <v>TAM</v>
          </cell>
        </row>
        <row r="12075">
          <cell r="A12075">
            <v>80098252</v>
          </cell>
          <cell r="B12075">
            <v>80088578</v>
          </cell>
          <cell r="C12075">
            <v>2807956306</v>
          </cell>
          <cell r="D12075" t="str">
            <v>01</v>
          </cell>
          <cell r="E12075">
            <v>1029</v>
          </cell>
          <cell r="F12075" t="str">
            <v>TAD-28 MADRID SUR</v>
          </cell>
          <cell r="G12075" t="str">
            <v>28026</v>
          </cell>
          <cell r="H12075">
            <v>28</v>
          </cell>
          <cell r="I12075" t="str">
            <v>28 Madrid</v>
          </cell>
          <cell r="J12075">
            <v>4346</v>
          </cell>
          <cell r="K12075" t="str">
            <v>079 Madrid</v>
          </cell>
          <cell r="L12075">
            <v>282037</v>
          </cell>
          <cell r="M12075" t="str">
            <v>28 BASICO SOCIOS REG. TAD</v>
          </cell>
          <cell r="N12075" t="str">
            <v>TAD</v>
          </cell>
          <cell r="O12075">
            <v>0</v>
          </cell>
          <cell r="P12075" t="str">
            <v>TAD</v>
          </cell>
        </row>
        <row r="12076">
          <cell r="A12076">
            <v>80098253</v>
          </cell>
          <cell r="B12076">
            <v>80088578</v>
          </cell>
          <cell r="C12076">
            <v>2807956306</v>
          </cell>
          <cell r="D12076" t="str">
            <v>20</v>
          </cell>
          <cell r="E12076">
            <v>1029</v>
          </cell>
          <cell r="F12076" t="str">
            <v>TAD-28 MADRID SUR</v>
          </cell>
          <cell r="G12076" t="str">
            <v>28026</v>
          </cell>
          <cell r="H12076">
            <v>28</v>
          </cell>
          <cell r="I12076" t="str">
            <v>28 Madrid</v>
          </cell>
          <cell r="J12076">
            <v>4346</v>
          </cell>
          <cell r="K12076" t="str">
            <v>079 Madrid</v>
          </cell>
          <cell r="L12076">
            <v>282037</v>
          </cell>
          <cell r="M12076" t="str">
            <v>28 BASICO SOCIOS REG. TAD</v>
          </cell>
          <cell r="N12076" t="str">
            <v>TAD</v>
          </cell>
          <cell r="O12076">
            <v>0</v>
          </cell>
          <cell r="P12076" t="str">
            <v>TAD</v>
          </cell>
        </row>
        <row r="12077">
          <cell r="A12077">
            <v>80098282</v>
          </cell>
          <cell r="B12077">
            <v>80088606</v>
          </cell>
          <cell r="C12077">
            <v>2807956310</v>
          </cell>
          <cell r="D12077" t="str">
            <v>01</v>
          </cell>
          <cell r="E12077">
            <v>1029</v>
          </cell>
          <cell r="F12077" t="str">
            <v>TAD-28 MADRID SUR</v>
          </cell>
          <cell r="G12077" t="str">
            <v>28031</v>
          </cell>
          <cell r="H12077">
            <v>28</v>
          </cell>
          <cell r="I12077" t="str">
            <v>28 Madrid</v>
          </cell>
          <cell r="J12077">
            <v>4346</v>
          </cell>
          <cell r="K12077" t="str">
            <v>079 Madrid</v>
          </cell>
          <cell r="L12077">
            <v>282037</v>
          </cell>
          <cell r="M12077" t="str">
            <v>28 BASICO SOCIOS REG. TAD</v>
          </cell>
          <cell r="N12077" t="str">
            <v>TAD</v>
          </cell>
          <cell r="O12077">
            <v>0</v>
          </cell>
          <cell r="P12077" t="str">
            <v>TAD</v>
          </cell>
        </row>
        <row r="12078">
          <cell r="A12078">
            <v>80098284</v>
          </cell>
          <cell r="B12078">
            <v>80088606</v>
          </cell>
          <cell r="C12078">
            <v>2807956310</v>
          </cell>
          <cell r="D12078" t="str">
            <v>20</v>
          </cell>
          <cell r="E12078">
            <v>1029</v>
          </cell>
          <cell r="F12078" t="str">
            <v>TAD-28 MADRID SUR</v>
          </cell>
          <cell r="G12078" t="str">
            <v>28031</v>
          </cell>
          <cell r="H12078">
            <v>28</v>
          </cell>
          <cell r="I12078" t="str">
            <v>28 Madrid</v>
          </cell>
          <cell r="J12078">
            <v>4346</v>
          </cell>
          <cell r="K12078" t="str">
            <v>079 Madrid</v>
          </cell>
          <cell r="L12078">
            <v>282037</v>
          </cell>
          <cell r="M12078" t="str">
            <v>28 BASICO SOCIOS REG. TAD</v>
          </cell>
          <cell r="N12078" t="str">
            <v>TAD</v>
          </cell>
          <cell r="O12078">
            <v>0</v>
          </cell>
          <cell r="P12078" t="str">
            <v>TAD</v>
          </cell>
        </row>
        <row r="12079">
          <cell r="A12079">
            <v>80098371</v>
          </cell>
          <cell r="B12079">
            <v>80088688</v>
          </cell>
          <cell r="C12079">
            <v>2807942459</v>
          </cell>
          <cell r="D12079" t="str">
            <v>01</v>
          </cell>
          <cell r="E12079">
            <v>1029</v>
          </cell>
          <cell r="F12079" t="str">
            <v>TAD-28 MADRID SUR</v>
          </cell>
          <cell r="G12079" t="str">
            <v>28039</v>
          </cell>
          <cell r="H12079">
            <v>28</v>
          </cell>
          <cell r="I12079" t="str">
            <v>28 Madrid</v>
          </cell>
          <cell r="J12079">
            <v>4346</v>
          </cell>
          <cell r="K12079" t="str">
            <v>079 Madrid</v>
          </cell>
          <cell r="L12079">
            <v>282072</v>
          </cell>
          <cell r="M12079" t="str">
            <v>28 BÁSICO DIRECTO TADGSM</v>
          </cell>
          <cell r="N12079" t="str">
            <v>TAD</v>
          </cell>
          <cell r="O12079">
            <v>0</v>
          </cell>
          <cell r="P12079" t="str">
            <v>TAD</v>
          </cell>
        </row>
        <row r="12080">
          <cell r="A12080">
            <v>80098591</v>
          </cell>
          <cell r="B12080">
            <v>80088893</v>
          </cell>
          <cell r="C12080">
            <v>2806540107</v>
          </cell>
          <cell r="D12080" t="str">
            <v>01</v>
          </cell>
          <cell r="E12080">
            <v>1029</v>
          </cell>
          <cell r="F12080" t="str">
            <v>TAD-28 MADRID SUR</v>
          </cell>
          <cell r="G12080" t="str">
            <v>28903</v>
          </cell>
          <cell r="H12080">
            <v>28</v>
          </cell>
          <cell r="I12080" t="str">
            <v>28 Madrid</v>
          </cell>
          <cell r="J12080">
            <v>4333</v>
          </cell>
          <cell r="K12080" t="str">
            <v>065 Getafe</v>
          </cell>
          <cell r="L12080">
            <v>282072</v>
          </cell>
          <cell r="M12080" t="str">
            <v>28 BÁSICO DIRECTO TADGSM</v>
          </cell>
          <cell r="N12080" t="str">
            <v>TAD</v>
          </cell>
          <cell r="O12080">
            <v>0</v>
          </cell>
          <cell r="P12080" t="str">
            <v>TAD</v>
          </cell>
        </row>
        <row r="12081">
          <cell r="A12081">
            <v>80098628</v>
          </cell>
          <cell r="B12081">
            <v>80088925</v>
          </cell>
          <cell r="C12081">
            <v>2807956354</v>
          </cell>
          <cell r="D12081" t="str">
            <v>01</v>
          </cell>
          <cell r="E12081">
            <v>1029</v>
          </cell>
          <cell r="F12081" t="str">
            <v>TAD-28 MADRID SUR</v>
          </cell>
          <cell r="G12081" t="str">
            <v>28038</v>
          </cell>
          <cell r="H12081">
            <v>28</v>
          </cell>
          <cell r="I12081" t="str">
            <v>28 Madrid</v>
          </cell>
          <cell r="J12081">
            <v>4346</v>
          </cell>
          <cell r="K12081" t="str">
            <v>079 Madrid</v>
          </cell>
          <cell r="L12081">
            <v>282037</v>
          </cell>
          <cell r="M12081" t="str">
            <v>28 BASICO SOCIOS REG. TAD</v>
          </cell>
          <cell r="N12081" t="str">
            <v>TAD</v>
          </cell>
          <cell r="O12081">
            <v>0</v>
          </cell>
          <cell r="P12081" t="str">
            <v>TAD</v>
          </cell>
        </row>
        <row r="12082">
          <cell r="A12082">
            <v>80098631</v>
          </cell>
          <cell r="B12082">
            <v>80088925</v>
          </cell>
          <cell r="C12082">
            <v>2807956354</v>
          </cell>
          <cell r="D12082" t="str">
            <v>20</v>
          </cell>
          <cell r="E12082">
            <v>1029</v>
          </cell>
          <cell r="F12082" t="str">
            <v>TAD-28 MADRID SUR</v>
          </cell>
          <cell r="G12082" t="str">
            <v>28038</v>
          </cell>
          <cell r="H12082">
            <v>28</v>
          </cell>
          <cell r="I12082" t="str">
            <v>28 Madrid</v>
          </cell>
          <cell r="J12082">
            <v>4346</v>
          </cell>
          <cell r="K12082" t="str">
            <v>079 Madrid</v>
          </cell>
          <cell r="L12082">
            <v>282037</v>
          </cell>
          <cell r="M12082" t="str">
            <v>28 BASICO SOCIOS REG. TAD</v>
          </cell>
          <cell r="N12082" t="str">
            <v>TAD</v>
          </cell>
          <cell r="O12082">
            <v>0</v>
          </cell>
          <cell r="P12082" t="str">
            <v>TAD</v>
          </cell>
        </row>
        <row r="12083">
          <cell r="A12083">
            <v>80098722</v>
          </cell>
          <cell r="B12083">
            <v>80089011</v>
          </cell>
          <cell r="C12083">
            <v>2807956373</v>
          </cell>
          <cell r="D12083" t="str">
            <v>01</v>
          </cell>
          <cell r="E12083">
            <v>1029</v>
          </cell>
          <cell r="F12083" t="str">
            <v>TAD-28 MADRID SUR</v>
          </cell>
          <cell r="G12083" t="str">
            <v>28018</v>
          </cell>
          <cell r="H12083">
            <v>28</v>
          </cell>
          <cell r="I12083" t="str">
            <v>28 Madrid</v>
          </cell>
          <cell r="J12083">
            <v>4346</v>
          </cell>
          <cell r="K12083" t="str">
            <v>079 Madrid</v>
          </cell>
          <cell r="L12083">
            <v>282073</v>
          </cell>
          <cell r="M12083" t="str">
            <v>28 AVANZADO DIRECTO TAD</v>
          </cell>
          <cell r="N12083" t="str">
            <v>TAD</v>
          </cell>
          <cell r="O12083">
            <v>0</v>
          </cell>
          <cell r="P12083" t="str">
            <v>TAD</v>
          </cell>
        </row>
        <row r="12084">
          <cell r="A12084">
            <v>80099138</v>
          </cell>
          <cell r="B12084">
            <v>80089400</v>
          </cell>
          <cell r="C12084">
            <v>2807956447</v>
          </cell>
          <cell r="D12084" t="str">
            <v>01</v>
          </cell>
          <cell r="E12084">
            <v>1029</v>
          </cell>
          <cell r="F12084" t="str">
            <v>TAD-28 MADRID SUR</v>
          </cell>
          <cell r="G12084" t="str">
            <v>28053</v>
          </cell>
          <cell r="H12084">
            <v>28</v>
          </cell>
          <cell r="I12084" t="str">
            <v>28 Madrid</v>
          </cell>
          <cell r="J12084">
            <v>4346</v>
          </cell>
          <cell r="K12084" t="str">
            <v>079 Madrid</v>
          </cell>
          <cell r="L12084">
            <v>282074</v>
          </cell>
          <cell r="M12084" t="str">
            <v>28 AVANZADO DIRECTO TADGSM</v>
          </cell>
          <cell r="N12084" t="str">
            <v>TAD</v>
          </cell>
          <cell r="O12084">
            <v>0</v>
          </cell>
          <cell r="P12084" t="str">
            <v>TAD</v>
          </cell>
        </row>
        <row r="12085">
          <cell r="A12085">
            <v>80099140</v>
          </cell>
          <cell r="B12085">
            <v>80089402</v>
          </cell>
          <cell r="C12085">
            <v>2807942485</v>
          </cell>
          <cell r="D12085" t="str">
            <v>01</v>
          </cell>
          <cell r="E12085">
            <v>1029</v>
          </cell>
          <cell r="F12085" t="str">
            <v>TAD-28 MADRID SUR</v>
          </cell>
          <cell r="G12085" t="str">
            <v>28038</v>
          </cell>
          <cell r="H12085">
            <v>28</v>
          </cell>
          <cell r="I12085" t="str">
            <v>28 Madrid</v>
          </cell>
          <cell r="J12085">
            <v>4346</v>
          </cell>
          <cell r="K12085" t="str">
            <v>079 Madrid</v>
          </cell>
          <cell r="L12085">
            <v>282076</v>
          </cell>
          <cell r="M12085" t="str">
            <v>28 BÁSICO DIRECTO TAM APLICACIÓN</v>
          </cell>
          <cell r="N12085" t="str">
            <v>TAM</v>
          </cell>
          <cell r="O12085">
            <v>1</v>
          </cell>
          <cell r="P12085" t="str">
            <v>TAM</v>
          </cell>
        </row>
        <row r="12086">
          <cell r="A12086">
            <v>80099213</v>
          </cell>
          <cell r="B12086">
            <v>80089469</v>
          </cell>
          <cell r="C12086">
            <v>2807956459</v>
          </cell>
          <cell r="D12086" t="str">
            <v>01</v>
          </cell>
          <cell r="E12086">
            <v>1029</v>
          </cell>
          <cell r="F12086" t="str">
            <v>TAD-28 MADRID SUR</v>
          </cell>
          <cell r="G12086" t="str">
            <v>28031</v>
          </cell>
          <cell r="H12086">
            <v>28</v>
          </cell>
          <cell r="I12086" t="str">
            <v>28 Madrid</v>
          </cell>
          <cell r="J12086">
            <v>4346</v>
          </cell>
          <cell r="K12086" t="str">
            <v>079 Madrid</v>
          </cell>
          <cell r="L12086">
            <v>282026</v>
          </cell>
          <cell r="M12086" t="str">
            <v>28 BASICO DIRECTO TAD 25</v>
          </cell>
          <cell r="N12086" t="str">
            <v>TAD</v>
          </cell>
          <cell r="O12086">
            <v>0</v>
          </cell>
          <cell r="P12086" t="str">
            <v>TAD</v>
          </cell>
        </row>
        <row r="12087">
          <cell r="A12087">
            <v>80099216</v>
          </cell>
          <cell r="B12087">
            <v>80089469</v>
          </cell>
          <cell r="C12087">
            <v>2807956459</v>
          </cell>
          <cell r="D12087" t="str">
            <v>20</v>
          </cell>
          <cell r="E12087">
            <v>1029</v>
          </cell>
          <cell r="F12087" t="str">
            <v>TAD-28 MADRID SUR</v>
          </cell>
          <cell r="G12087" t="str">
            <v>28031</v>
          </cell>
          <cell r="H12087">
            <v>28</v>
          </cell>
          <cell r="I12087" t="str">
            <v>28 Madrid</v>
          </cell>
          <cell r="J12087">
            <v>4346</v>
          </cell>
          <cell r="K12087" t="str">
            <v>079 Madrid</v>
          </cell>
          <cell r="L12087">
            <v>282026</v>
          </cell>
          <cell r="M12087" t="str">
            <v>28 BASICO DIRECTO TAD 25</v>
          </cell>
          <cell r="N12087" t="str">
            <v>TAD</v>
          </cell>
          <cell r="O12087">
            <v>0</v>
          </cell>
          <cell r="P12087" t="str">
            <v>TAD</v>
          </cell>
        </row>
        <row r="12088">
          <cell r="A12088">
            <v>80099226</v>
          </cell>
          <cell r="B12088">
            <v>80089469</v>
          </cell>
          <cell r="C12088">
            <v>2807956459</v>
          </cell>
          <cell r="D12088" t="str">
            <v>20</v>
          </cell>
          <cell r="E12088">
            <v>1029</v>
          </cell>
          <cell r="F12088" t="str">
            <v>TAD-28 MADRID SUR</v>
          </cell>
          <cell r="G12088" t="str">
            <v>28031</v>
          </cell>
          <cell r="H12088">
            <v>28</v>
          </cell>
          <cell r="I12088" t="str">
            <v>28 Madrid</v>
          </cell>
          <cell r="J12088">
            <v>4346</v>
          </cell>
          <cell r="K12088" t="str">
            <v>079 Madrid</v>
          </cell>
          <cell r="L12088">
            <v>282026</v>
          </cell>
          <cell r="M12088" t="str">
            <v>28 BASICO DIRECTO TAD 25</v>
          </cell>
          <cell r="N12088" t="str">
            <v>TAD</v>
          </cell>
          <cell r="O12088">
            <v>0</v>
          </cell>
          <cell r="P12088" t="str">
            <v>TAD</v>
          </cell>
        </row>
        <row r="12089">
          <cell r="A12089">
            <v>80099322</v>
          </cell>
          <cell r="B12089">
            <v>80089567</v>
          </cell>
          <cell r="C12089">
            <v>2807956474</v>
          </cell>
          <cell r="D12089" t="str">
            <v>01</v>
          </cell>
          <cell r="E12089">
            <v>1029</v>
          </cell>
          <cell r="F12089" t="str">
            <v>TAD-28 MADRID SUR</v>
          </cell>
          <cell r="G12089" t="str">
            <v>28041</v>
          </cell>
          <cell r="H12089">
            <v>28</v>
          </cell>
          <cell r="I12089" t="str">
            <v>28 Madrid</v>
          </cell>
          <cell r="J12089">
            <v>4346</v>
          </cell>
          <cell r="K12089" t="str">
            <v>079 Madrid</v>
          </cell>
          <cell r="L12089">
            <v>282073</v>
          </cell>
          <cell r="M12089" t="str">
            <v>28 AVANZADO DIRECTO TAD</v>
          </cell>
          <cell r="N12089" t="str">
            <v>TAD</v>
          </cell>
          <cell r="O12089">
            <v>0</v>
          </cell>
          <cell r="P12089" t="str">
            <v>TAD</v>
          </cell>
        </row>
        <row r="12090">
          <cell r="A12090">
            <v>80099324</v>
          </cell>
          <cell r="B12090">
            <v>80089567</v>
          </cell>
          <cell r="C12090">
            <v>2807956474</v>
          </cell>
          <cell r="D12090" t="str">
            <v>20</v>
          </cell>
          <cell r="E12090">
            <v>1029</v>
          </cell>
          <cell r="F12090" t="str">
            <v>TAD-28 MADRID SUR</v>
          </cell>
          <cell r="G12090" t="str">
            <v>28041</v>
          </cell>
          <cell r="H12090">
            <v>28</v>
          </cell>
          <cell r="I12090" t="str">
            <v>28 Madrid</v>
          </cell>
          <cell r="J12090">
            <v>4346</v>
          </cell>
          <cell r="K12090" t="str">
            <v>079 Madrid</v>
          </cell>
          <cell r="L12090">
            <v>282073</v>
          </cell>
          <cell r="M12090" t="str">
            <v>28 AVANZADO DIRECTO TAD</v>
          </cell>
          <cell r="N12090" t="str">
            <v>TAD</v>
          </cell>
          <cell r="O12090">
            <v>0</v>
          </cell>
          <cell r="P12090" t="str">
            <v>TAD</v>
          </cell>
        </row>
        <row r="12091">
          <cell r="A12091">
            <v>80099615</v>
          </cell>
          <cell r="B12091">
            <v>80089841</v>
          </cell>
          <cell r="C12091">
            <v>2807956511</v>
          </cell>
          <cell r="D12091" t="str">
            <v>01</v>
          </cell>
          <cell r="E12091">
            <v>1029</v>
          </cell>
          <cell r="F12091" t="str">
            <v>TAD-28 MADRID SUR</v>
          </cell>
          <cell r="G12091" t="str">
            <v>28038</v>
          </cell>
          <cell r="H12091">
            <v>28</v>
          </cell>
          <cell r="I12091" t="str">
            <v>28 Madrid</v>
          </cell>
          <cell r="J12091">
            <v>4346</v>
          </cell>
          <cell r="K12091" t="str">
            <v>079 Madrid</v>
          </cell>
          <cell r="L12091">
            <v>282037</v>
          </cell>
          <cell r="M12091" t="str">
            <v>28 BASICO SOCIOS REG. TAD</v>
          </cell>
          <cell r="N12091" t="str">
            <v>TAD</v>
          </cell>
          <cell r="O12091">
            <v>0</v>
          </cell>
          <cell r="P12091" t="str">
            <v>TAD</v>
          </cell>
        </row>
        <row r="12092">
          <cell r="A12092">
            <v>80099807</v>
          </cell>
          <cell r="B12092">
            <v>80090027</v>
          </cell>
          <cell r="C12092">
            <v>2807956540</v>
          </cell>
          <cell r="D12092" t="str">
            <v>01</v>
          </cell>
          <cell r="E12092">
            <v>1029</v>
          </cell>
          <cell r="F12092" t="str">
            <v>TAD-28 MADRID SUR</v>
          </cell>
          <cell r="G12092" t="str">
            <v>28018</v>
          </cell>
          <cell r="H12092">
            <v>28</v>
          </cell>
          <cell r="I12092" t="str">
            <v>28 Madrid</v>
          </cell>
          <cell r="J12092">
            <v>4346</v>
          </cell>
          <cell r="K12092" t="str">
            <v>079 Madrid</v>
          </cell>
          <cell r="L12092">
            <v>282037</v>
          </cell>
          <cell r="M12092" t="str">
            <v>28 BASICO SOCIOS REG. TAD</v>
          </cell>
          <cell r="N12092" t="str">
            <v>TAD</v>
          </cell>
          <cell r="O12092">
            <v>0</v>
          </cell>
          <cell r="P12092" t="str">
            <v>TAD</v>
          </cell>
        </row>
        <row r="12093">
          <cell r="A12093">
            <v>80099994</v>
          </cell>
          <cell r="B12093">
            <v>80090199</v>
          </cell>
          <cell r="C12093">
            <v>2807956574</v>
          </cell>
          <cell r="D12093" t="str">
            <v>01</v>
          </cell>
          <cell r="E12093">
            <v>1029</v>
          </cell>
          <cell r="F12093" t="str">
            <v>TAD-28 MADRID SUR</v>
          </cell>
          <cell r="G12093" t="str">
            <v>28041</v>
          </cell>
          <cell r="H12093">
            <v>28</v>
          </cell>
          <cell r="I12093" t="str">
            <v>28 Madrid</v>
          </cell>
          <cell r="J12093">
            <v>4346</v>
          </cell>
          <cell r="K12093" t="str">
            <v>079 Madrid</v>
          </cell>
          <cell r="L12093">
            <v>282072</v>
          </cell>
          <cell r="M12093" t="str">
            <v>28 BÁSICO DIRECTO TADGSM</v>
          </cell>
          <cell r="N12093" t="str">
            <v>TAD</v>
          </cell>
          <cell r="O12093">
            <v>0</v>
          </cell>
          <cell r="P12093" t="str">
            <v>TAD</v>
          </cell>
        </row>
        <row r="12094">
          <cell r="A12094">
            <v>80099995</v>
          </cell>
          <cell r="B12094">
            <v>80090199</v>
          </cell>
          <cell r="C12094">
            <v>2807956574</v>
          </cell>
          <cell r="D12094" t="str">
            <v>10</v>
          </cell>
          <cell r="E12094">
            <v>1029</v>
          </cell>
          <cell r="F12094" t="str">
            <v>TAD-28 MADRID SUR</v>
          </cell>
          <cell r="G12094" t="str">
            <v>28041</v>
          </cell>
          <cell r="H12094">
            <v>28</v>
          </cell>
          <cell r="I12094" t="str">
            <v>28 Madrid</v>
          </cell>
          <cell r="J12094">
            <v>4346</v>
          </cell>
          <cell r="K12094" t="str">
            <v>079 Madrid</v>
          </cell>
          <cell r="L12094">
            <v>282072</v>
          </cell>
          <cell r="M12094" t="str">
            <v>28 BÁSICO DIRECTO TADGSM</v>
          </cell>
          <cell r="N12094" t="str">
            <v>TAD</v>
          </cell>
          <cell r="O12094">
            <v>0</v>
          </cell>
          <cell r="P12094" t="str">
            <v>TAD</v>
          </cell>
        </row>
        <row r="12095">
          <cell r="A12095">
            <v>80100248</v>
          </cell>
          <cell r="B12095">
            <v>80090427</v>
          </cell>
          <cell r="C12095">
            <v>2807956646</v>
          </cell>
          <cell r="D12095" t="str">
            <v>01</v>
          </cell>
          <cell r="E12095">
            <v>1029</v>
          </cell>
          <cell r="F12095" t="str">
            <v>TAD-28 MADRID SUR</v>
          </cell>
          <cell r="G12095" t="str">
            <v>28041</v>
          </cell>
          <cell r="H12095">
            <v>28</v>
          </cell>
          <cell r="I12095" t="str">
            <v>28 Madrid</v>
          </cell>
          <cell r="J12095">
            <v>4346</v>
          </cell>
          <cell r="K12095" t="str">
            <v>079 Madrid</v>
          </cell>
          <cell r="L12095">
            <v>282073</v>
          </cell>
          <cell r="M12095" t="str">
            <v>28 AVANZADO DIRECTO TAD</v>
          </cell>
          <cell r="N12095" t="str">
            <v>TAD</v>
          </cell>
          <cell r="O12095">
            <v>0</v>
          </cell>
          <cell r="P12095" t="str">
            <v>TAD</v>
          </cell>
        </row>
        <row r="12096">
          <cell r="A12096">
            <v>80100525</v>
          </cell>
          <cell r="B12096">
            <v>80090689</v>
          </cell>
          <cell r="C12096">
            <v>2807942510</v>
          </cell>
          <cell r="D12096" t="str">
            <v>01</v>
          </cell>
          <cell r="E12096">
            <v>1029</v>
          </cell>
          <cell r="F12096" t="str">
            <v>TAD-28 MADRID SUR</v>
          </cell>
          <cell r="G12096" t="str">
            <v>28018</v>
          </cell>
          <cell r="H12096">
            <v>28</v>
          </cell>
          <cell r="I12096" t="str">
            <v>28 Madrid</v>
          </cell>
          <cell r="J12096">
            <v>4346</v>
          </cell>
          <cell r="K12096" t="str">
            <v>079 Madrid</v>
          </cell>
          <cell r="L12096">
            <v>282076</v>
          </cell>
          <cell r="M12096" t="str">
            <v>28 BÁSICO DIRECTO TAM APLICACIÓN</v>
          </cell>
          <cell r="N12096" t="str">
            <v>TAM</v>
          </cell>
          <cell r="O12096">
            <v>1</v>
          </cell>
          <cell r="P12096" t="str">
            <v>TAM</v>
          </cell>
        </row>
        <row r="12097">
          <cell r="A12097">
            <v>80101057</v>
          </cell>
          <cell r="B12097">
            <v>80091183</v>
          </cell>
          <cell r="C12097">
            <v>2807942536</v>
          </cell>
          <cell r="D12097" t="str">
            <v>01</v>
          </cell>
          <cell r="E12097">
            <v>1029</v>
          </cell>
          <cell r="F12097" t="str">
            <v>TAD-28 MADRID SUR</v>
          </cell>
          <cell r="G12097" t="str">
            <v>28038</v>
          </cell>
          <cell r="H12097">
            <v>28</v>
          </cell>
          <cell r="I12097" t="str">
            <v>28 Madrid</v>
          </cell>
          <cell r="J12097">
            <v>4346</v>
          </cell>
          <cell r="K12097" t="str">
            <v>079 Madrid</v>
          </cell>
          <cell r="L12097">
            <v>282076</v>
          </cell>
          <cell r="M12097" t="str">
            <v>28 BÁSICO DIRECTO TAM APLICACIÓN</v>
          </cell>
          <cell r="N12097" t="str">
            <v>TAM</v>
          </cell>
          <cell r="O12097">
            <v>1</v>
          </cell>
          <cell r="P12097" t="str">
            <v>TAM</v>
          </cell>
        </row>
        <row r="12098">
          <cell r="A12098">
            <v>80101187</v>
          </cell>
          <cell r="B12098">
            <v>80091308</v>
          </cell>
          <cell r="C12098">
            <v>2807942515</v>
          </cell>
          <cell r="D12098" t="str">
            <v>01</v>
          </cell>
          <cell r="E12098">
            <v>1029</v>
          </cell>
          <cell r="F12098" t="str">
            <v>TAD-28 MADRID SUR</v>
          </cell>
          <cell r="G12098" t="str">
            <v>28041</v>
          </cell>
          <cell r="H12098">
            <v>28</v>
          </cell>
          <cell r="I12098" t="str">
            <v>28 Madrid</v>
          </cell>
          <cell r="J12098">
            <v>4346</v>
          </cell>
          <cell r="K12098" t="str">
            <v>079 Madrid</v>
          </cell>
          <cell r="L12098">
            <v>282076</v>
          </cell>
          <cell r="M12098" t="str">
            <v>28 BÁSICO DIRECTO TAM APLICACIÓN</v>
          </cell>
          <cell r="N12098" t="str">
            <v>TAM</v>
          </cell>
          <cell r="O12098">
            <v>1</v>
          </cell>
          <cell r="P12098" t="str">
            <v>TAM</v>
          </cell>
        </row>
        <row r="12099">
          <cell r="A12099">
            <v>80101293</v>
          </cell>
          <cell r="B12099">
            <v>80091410</v>
          </cell>
          <cell r="C12099">
            <v>2807956811</v>
          </cell>
          <cell r="D12099" t="str">
            <v>01</v>
          </cell>
          <cell r="E12099">
            <v>1029</v>
          </cell>
          <cell r="F12099" t="str">
            <v>TAD-28 MADRID SUR</v>
          </cell>
          <cell r="G12099" t="str">
            <v>28041</v>
          </cell>
          <cell r="H12099">
            <v>28</v>
          </cell>
          <cell r="I12099" t="str">
            <v>28 Madrid</v>
          </cell>
          <cell r="J12099">
            <v>4346</v>
          </cell>
          <cell r="K12099" t="str">
            <v>079 Madrid</v>
          </cell>
          <cell r="L12099">
            <v>282037</v>
          </cell>
          <cell r="M12099" t="str">
            <v>28 BASICO SOCIOS REG. TAD</v>
          </cell>
          <cell r="N12099" t="str">
            <v>TAD</v>
          </cell>
          <cell r="O12099">
            <v>0</v>
          </cell>
          <cell r="P12099" t="str">
            <v>TAD</v>
          </cell>
        </row>
        <row r="12100">
          <cell r="A12100">
            <v>80101294</v>
          </cell>
          <cell r="B12100">
            <v>80091410</v>
          </cell>
          <cell r="C12100">
            <v>2807956811</v>
          </cell>
          <cell r="D12100" t="str">
            <v>20</v>
          </cell>
          <cell r="E12100">
            <v>1029</v>
          </cell>
          <cell r="F12100" t="str">
            <v>TAD-28 MADRID SUR</v>
          </cell>
          <cell r="G12100" t="str">
            <v>28041</v>
          </cell>
          <cell r="H12100">
            <v>28</v>
          </cell>
          <cell r="I12100" t="str">
            <v>28 Madrid</v>
          </cell>
          <cell r="J12100">
            <v>4346</v>
          </cell>
          <cell r="K12100" t="str">
            <v>079 Madrid</v>
          </cell>
          <cell r="L12100">
            <v>282037</v>
          </cell>
          <cell r="M12100" t="str">
            <v>28 BASICO SOCIOS REG. TAD</v>
          </cell>
          <cell r="N12100" t="str">
            <v>TAD</v>
          </cell>
          <cell r="O12100">
            <v>0</v>
          </cell>
          <cell r="P12100" t="str">
            <v>TAD</v>
          </cell>
        </row>
        <row r="12101">
          <cell r="A12101">
            <v>80101371</v>
          </cell>
          <cell r="B12101">
            <v>80091482</v>
          </cell>
          <cell r="C12101">
            <v>2807956817</v>
          </cell>
          <cell r="D12101" t="str">
            <v>01</v>
          </cell>
          <cell r="E12101">
            <v>1029</v>
          </cell>
          <cell r="F12101" t="str">
            <v>TAD-28 MADRID SUR</v>
          </cell>
          <cell r="G12101" t="str">
            <v>28038</v>
          </cell>
          <cell r="H12101">
            <v>28</v>
          </cell>
          <cell r="I12101" t="str">
            <v>28 Madrid</v>
          </cell>
          <cell r="J12101">
            <v>4346</v>
          </cell>
          <cell r="K12101" t="str">
            <v>079 Madrid</v>
          </cell>
          <cell r="L12101">
            <v>282072</v>
          </cell>
          <cell r="M12101" t="str">
            <v>28 BÁSICO DIRECTO TADGSM</v>
          </cell>
          <cell r="N12101" t="str">
            <v>TAD</v>
          </cell>
          <cell r="O12101">
            <v>0</v>
          </cell>
          <cell r="P12101" t="str">
            <v>TAD</v>
          </cell>
        </row>
        <row r="12102">
          <cell r="A12102">
            <v>80101458</v>
          </cell>
          <cell r="B12102">
            <v>80091563</v>
          </cell>
          <cell r="C12102">
            <v>2807942517</v>
          </cell>
          <cell r="D12102" t="str">
            <v>01</v>
          </cell>
          <cell r="E12102">
            <v>1029</v>
          </cell>
          <cell r="F12102" t="str">
            <v>TAD-28 MADRID SUR</v>
          </cell>
          <cell r="G12102" t="str">
            <v>28038</v>
          </cell>
          <cell r="H12102">
            <v>28</v>
          </cell>
          <cell r="I12102" t="str">
            <v>28 Madrid</v>
          </cell>
          <cell r="J12102">
            <v>4346</v>
          </cell>
          <cell r="K12102" t="str">
            <v>079 Madrid</v>
          </cell>
          <cell r="L12102">
            <v>282076</v>
          </cell>
          <cell r="M12102" t="str">
            <v>28 BÁSICO DIRECTO TAM APLICACIÓN</v>
          </cell>
          <cell r="N12102" t="str">
            <v>TAM</v>
          </cell>
          <cell r="O12102">
            <v>1</v>
          </cell>
          <cell r="P12102" t="str">
            <v>TAM</v>
          </cell>
        </row>
        <row r="12103">
          <cell r="A12103">
            <v>80101667</v>
          </cell>
          <cell r="B12103">
            <v>80091755</v>
          </cell>
          <cell r="C12103">
            <v>2807942534</v>
          </cell>
          <cell r="D12103" t="str">
            <v>01</v>
          </cell>
          <cell r="E12103">
            <v>1029</v>
          </cell>
          <cell r="F12103" t="str">
            <v>TAD-28 MADRID SUR</v>
          </cell>
          <cell r="G12103" t="str">
            <v>28031</v>
          </cell>
          <cell r="H12103">
            <v>28</v>
          </cell>
          <cell r="I12103" t="str">
            <v>28 Madrid</v>
          </cell>
          <cell r="J12103">
            <v>4346</v>
          </cell>
          <cell r="K12103" t="str">
            <v>079 Madrid</v>
          </cell>
          <cell r="L12103">
            <v>282076</v>
          </cell>
          <cell r="M12103" t="str">
            <v>28 BÁSICO DIRECTO TAM APLICACIÓN</v>
          </cell>
          <cell r="N12103" t="str">
            <v>TAM</v>
          </cell>
          <cell r="O12103">
            <v>1</v>
          </cell>
          <cell r="P12103" t="str">
            <v>TAM</v>
          </cell>
        </row>
        <row r="12104">
          <cell r="A12104">
            <v>80101977</v>
          </cell>
          <cell r="B12104">
            <v>80092040</v>
          </cell>
          <cell r="C12104">
            <v>2807956905</v>
          </cell>
          <cell r="D12104" t="str">
            <v>01</v>
          </cell>
          <cell r="E12104">
            <v>1029</v>
          </cell>
          <cell r="F12104" t="str">
            <v>TAD-28 MADRID SUR</v>
          </cell>
          <cell r="G12104" t="str">
            <v>28031</v>
          </cell>
          <cell r="H12104">
            <v>28</v>
          </cell>
          <cell r="I12104" t="str">
            <v>28 Madrid</v>
          </cell>
          <cell r="J12104">
            <v>4346</v>
          </cell>
          <cell r="K12104" t="str">
            <v>079 Madrid</v>
          </cell>
          <cell r="L12104">
            <v>282073</v>
          </cell>
          <cell r="M12104" t="str">
            <v>28 AVANZADO DIRECTO TAD</v>
          </cell>
          <cell r="N12104" t="str">
            <v>TAD</v>
          </cell>
          <cell r="O12104">
            <v>0</v>
          </cell>
          <cell r="P12104" t="str">
            <v>TAD</v>
          </cell>
        </row>
        <row r="12105">
          <cell r="A12105">
            <v>80102024</v>
          </cell>
          <cell r="B12105">
            <v>80092075</v>
          </cell>
          <cell r="C12105">
            <v>2807956921</v>
          </cell>
          <cell r="D12105" t="str">
            <v>01</v>
          </cell>
          <cell r="E12105">
            <v>1029</v>
          </cell>
          <cell r="F12105" t="str">
            <v>TAD-28 MADRID SUR</v>
          </cell>
          <cell r="G12105" t="str">
            <v>28038</v>
          </cell>
          <cell r="H12105">
            <v>28</v>
          </cell>
          <cell r="I12105" t="str">
            <v>28 Madrid</v>
          </cell>
          <cell r="J12105">
            <v>4346</v>
          </cell>
          <cell r="K12105" t="str">
            <v>079 Madrid</v>
          </cell>
          <cell r="L12105">
            <v>282074</v>
          </cell>
          <cell r="M12105" t="str">
            <v>28 AVANZADO DIRECTO TADGSM</v>
          </cell>
          <cell r="N12105" t="str">
            <v>TAD</v>
          </cell>
          <cell r="O12105">
            <v>0</v>
          </cell>
          <cell r="P12105" t="str">
            <v>TAD</v>
          </cell>
        </row>
        <row r="12106">
          <cell r="A12106">
            <v>80102157</v>
          </cell>
          <cell r="B12106">
            <v>80092200</v>
          </cell>
          <cell r="C12106">
            <v>2807956943</v>
          </cell>
          <cell r="D12106" t="str">
            <v>01</v>
          </cell>
          <cell r="E12106">
            <v>1029</v>
          </cell>
          <cell r="F12106" t="str">
            <v>TAD-28 MADRID SUR</v>
          </cell>
          <cell r="G12106" t="str">
            <v>28041</v>
          </cell>
          <cell r="H12106">
            <v>28</v>
          </cell>
          <cell r="I12106" t="str">
            <v>28 Madrid</v>
          </cell>
          <cell r="J12106">
            <v>4346</v>
          </cell>
          <cell r="K12106" t="str">
            <v>079 Madrid</v>
          </cell>
          <cell r="L12106">
            <v>282074</v>
          </cell>
          <cell r="M12106" t="str">
            <v>28 AVANZADO DIRECTO TADGSM</v>
          </cell>
          <cell r="N12106" t="str">
            <v>TAD</v>
          </cell>
          <cell r="O12106">
            <v>0</v>
          </cell>
          <cell r="P12106" t="str">
            <v>TAD</v>
          </cell>
        </row>
        <row r="12107">
          <cell r="A12107">
            <v>80102227</v>
          </cell>
          <cell r="B12107">
            <v>80092270</v>
          </cell>
          <cell r="C12107">
            <v>2807956944</v>
          </cell>
          <cell r="D12107" t="str">
            <v>01</v>
          </cell>
          <cell r="E12107">
            <v>1029</v>
          </cell>
          <cell r="F12107" t="str">
            <v>TAD-28 MADRID SUR</v>
          </cell>
          <cell r="G12107" t="str">
            <v>28041</v>
          </cell>
          <cell r="H12107">
            <v>28</v>
          </cell>
          <cell r="I12107" t="str">
            <v>28 Madrid</v>
          </cell>
          <cell r="J12107">
            <v>4346</v>
          </cell>
          <cell r="K12107" t="str">
            <v>079 Madrid</v>
          </cell>
          <cell r="L12107">
            <v>282026</v>
          </cell>
          <cell r="M12107" t="str">
            <v>28 BASICO DIRECTO TAD 25</v>
          </cell>
          <cell r="N12107" t="str">
            <v>TAD</v>
          </cell>
          <cell r="O12107">
            <v>0</v>
          </cell>
          <cell r="P12107" t="str">
            <v>TAD</v>
          </cell>
        </row>
        <row r="12108">
          <cell r="A12108">
            <v>80102228</v>
          </cell>
          <cell r="B12108">
            <v>80092270</v>
          </cell>
          <cell r="C12108">
            <v>2807956944</v>
          </cell>
          <cell r="D12108" t="str">
            <v>20</v>
          </cell>
          <cell r="E12108">
            <v>1029</v>
          </cell>
          <cell r="F12108" t="str">
            <v>TAD-28 MADRID SUR</v>
          </cell>
          <cell r="G12108" t="str">
            <v>28041</v>
          </cell>
          <cell r="H12108">
            <v>28</v>
          </cell>
          <cell r="I12108" t="str">
            <v>28 Madrid</v>
          </cell>
          <cell r="J12108">
            <v>4346</v>
          </cell>
          <cell r="K12108" t="str">
            <v>079 Madrid</v>
          </cell>
          <cell r="L12108">
            <v>282026</v>
          </cell>
          <cell r="M12108" t="str">
            <v>28 BASICO DIRECTO TAD 25</v>
          </cell>
          <cell r="N12108" t="str">
            <v>TAD</v>
          </cell>
          <cell r="O12108">
            <v>0</v>
          </cell>
          <cell r="P12108" t="str">
            <v>TAD</v>
          </cell>
        </row>
        <row r="12109">
          <cell r="A12109">
            <v>80102305</v>
          </cell>
          <cell r="B12109">
            <v>80092341</v>
          </cell>
          <cell r="C12109">
            <v>2807956963</v>
          </cell>
          <cell r="D12109" t="str">
            <v>01</v>
          </cell>
          <cell r="E12109">
            <v>1029</v>
          </cell>
          <cell r="F12109" t="str">
            <v>TAD-28 MADRID SUR</v>
          </cell>
          <cell r="G12109" t="str">
            <v>28038</v>
          </cell>
          <cell r="H12109">
            <v>28</v>
          </cell>
          <cell r="I12109" t="str">
            <v>28 Madrid</v>
          </cell>
          <cell r="J12109">
            <v>4346</v>
          </cell>
          <cell r="K12109" t="str">
            <v>079 Madrid</v>
          </cell>
          <cell r="L12109">
            <v>282074</v>
          </cell>
          <cell r="M12109" t="str">
            <v>28 AVANZADO DIRECTO TADGSM</v>
          </cell>
          <cell r="N12109" t="str">
            <v>TAD</v>
          </cell>
          <cell r="O12109">
            <v>0</v>
          </cell>
          <cell r="P12109" t="str">
            <v>TAD</v>
          </cell>
        </row>
        <row r="12110">
          <cell r="A12110">
            <v>80102370</v>
          </cell>
          <cell r="B12110">
            <v>80092400</v>
          </cell>
          <cell r="C12110">
            <v>2807942592</v>
          </cell>
          <cell r="D12110" t="str">
            <v>01</v>
          </cell>
          <cell r="E12110">
            <v>1029</v>
          </cell>
          <cell r="F12110" t="str">
            <v>TAD-28 MADRID SUR</v>
          </cell>
          <cell r="G12110" t="str">
            <v>28038</v>
          </cell>
          <cell r="H12110">
            <v>28</v>
          </cell>
          <cell r="I12110" t="str">
            <v>28 Madrid</v>
          </cell>
          <cell r="J12110">
            <v>4346</v>
          </cell>
          <cell r="K12110" t="str">
            <v>079 Madrid</v>
          </cell>
          <cell r="L12110">
            <v>282073</v>
          </cell>
          <cell r="M12110" t="str">
            <v>28 AVANZADO DIRECTO TAD</v>
          </cell>
          <cell r="N12110" t="str">
            <v>TAD</v>
          </cell>
          <cell r="O12110">
            <v>0</v>
          </cell>
          <cell r="P12110" t="str">
            <v>TAD</v>
          </cell>
        </row>
        <row r="12111">
          <cell r="A12111">
            <v>80102371</v>
          </cell>
          <cell r="B12111">
            <v>80092400</v>
          </cell>
          <cell r="C12111">
            <v>2807942592</v>
          </cell>
          <cell r="D12111" t="str">
            <v>20</v>
          </cell>
          <cell r="E12111">
            <v>1029</v>
          </cell>
          <cell r="F12111" t="str">
            <v>TAD-28 MADRID SUR</v>
          </cell>
          <cell r="G12111" t="str">
            <v>28038</v>
          </cell>
          <cell r="H12111">
            <v>28</v>
          </cell>
          <cell r="I12111" t="str">
            <v>28 Madrid</v>
          </cell>
          <cell r="J12111">
            <v>4346</v>
          </cell>
          <cell r="K12111" t="str">
            <v>079 Madrid</v>
          </cell>
          <cell r="L12111">
            <v>282073</v>
          </cell>
          <cell r="M12111" t="str">
            <v>28 AVANZADO DIRECTO TAD</v>
          </cell>
          <cell r="N12111" t="str">
            <v>TAD</v>
          </cell>
          <cell r="O12111">
            <v>0</v>
          </cell>
          <cell r="P12111" t="str">
            <v>TAD</v>
          </cell>
        </row>
        <row r="12112">
          <cell r="A12112">
            <v>80102619</v>
          </cell>
          <cell r="B12112">
            <v>80092637</v>
          </cell>
          <cell r="C12112">
            <v>2807957004</v>
          </cell>
          <cell r="D12112" t="str">
            <v>01</v>
          </cell>
          <cell r="E12112">
            <v>1029</v>
          </cell>
          <cell r="F12112" t="str">
            <v>TAD-28 MADRID SUR</v>
          </cell>
          <cell r="G12112" t="str">
            <v>28038</v>
          </cell>
          <cell r="H12112">
            <v>28</v>
          </cell>
          <cell r="I12112" t="str">
            <v>28 Madrid</v>
          </cell>
          <cell r="J12112">
            <v>4346</v>
          </cell>
          <cell r="K12112" t="str">
            <v>079 Madrid</v>
          </cell>
          <cell r="L12112">
            <v>282074</v>
          </cell>
          <cell r="M12112" t="str">
            <v>28 AVANZADO DIRECTO TADGSM</v>
          </cell>
          <cell r="N12112" t="str">
            <v>TAD</v>
          </cell>
          <cell r="O12112">
            <v>0</v>
          </cell>
          <cell r="P12112" t="str">
            <v>TAD</v>
          </cell>
        </row>
        <row r="12113">
          <cell r="A12113">
            <v>80102829</v>
          </cell>
          <cell r="B12113">
            <v>80092831</v>
          </cell>
          <cell r="C12113">
            <v>2807942565</v>
          </cell>
          <cell r="D12113" t="str">
            <v>01</v>
          </cell>
          <cell r="E12113">
            <v>1029</v>
          </cell>
          <cell r="F12113" t="str">
            <v>TAD-28 MADRID SUR</v>
          </cell>
          <cell r="G12113" t="str">
            <v>28026</v>
          </cell>
          <cell r="H12113">
            <v>28</v>
          </cell>
          <cell r="I12113" t="str">
            <v>28 Madrid</v>
          </cell>
          <cell r="J12113">
            <v>4346</v>
          </cell>
          <cell r="K12113" t="str">
            <v>079 Madrid</v>
          </cell>
          <cell r="L12113">
            <v>282076</v>
          </cell>
          <cell r="M12113" t="str">
            <v>28 BÁSICO DIRECTO TAM APLICACIÓN</v>
          </cell>
          <cell r="N12113" t="str">
            <v>TAM</v>
          </cell>
          <cell r="O12113">
            <v>1</v>
          </cell>
          <cell r="P12113" t="str">
            <v>TAM</v>
          </cell>
        </row>
        <row r="12114">
          <cell r="A12114">
            <v>80102838</v>
          </cell>
          <cell r="B12114">
            <v>80092840</v>
          </cell>
          <cell r="C12114">
            <v>2807957040</v>
          </cell>
          <cell r="D12114" t="str">
            <v>01</v>
          </cell>
          <cell r="E12114">
            <v>1029</v>
          </cell>
          <cell r="F12114" t="str">
            <v>TAD-28 MADRID SUR</v>
          </cell>
          <cell r="G12114" t="str">
            <v>28041</v>
          </cell>
          <cell r="H12114">
            <v>28</v>
          </cell>
          <cell r="I12114" t="str">
            <v>28 Madrid</v>
          </cell>
          <cell r="J12114">
            <v>4346</v>
          </cell>
          <cell r="K12114" t="str">
            <v>079 Madrid</v>
          </cell>
          <cell r="L12114">
            <v>282072</v>
          </cell>
          <cell r="M12114" t="str">
            <v>28 BÁSICO DIRECTO TADGSM</v>
          </cell>
          <cell r="N12114" t="str">
            <v>TAD</v>
          </cell>
          <cell r="O12114">
            <v>0</v>
          </cell>
          <cell r="P12114" t="str">
            <v>TAD</v>
          </cell>
        </row>
        <row r="12115">
          <cell r="A12115">
            <v>80102840</v>
          </cell>
          <cell r="B12115">
            <v>80092840</v>
          </cell>
          <cell r="C12115">
            <v>2807957040</v>
          </cell>
          <cell r="D12115" t="str">
            <v>10</v>
          </cell>
          <cell r="E12115">
            <v>1029</v>
          </cell>
          <cell r="F12115" t="str">
            <v>TAD-28 MADRID SUR</v>
          </cell>
          <cell r="G12115" t="str">
            <v>28041</v>
          </cell>
          <cell r="H12115">
            <v>28</v>
          </cell>
          <cell r="I12115" t="str">
            <v>28 Madrid</v>
          </cell>
          <cell r="J12115">
            <v>4346</v>
          </cell>
          <cell r="K12115" t="str">
            <v>079 Madrid</v>
          </cell>
          <cell r="L12115">
            <v>282072</v>
          </cell>
          <cell r="M12115" t="str">
            <v>28 BÁSICO DIRECTO TADGSM</v>
          </cell>
          <cell r="N12115" t="str">
            <v>TAD</v>
          </cell>
          <cell r="O12115">
            <v>0</v>
          </cell>
          <cell r="P12115" t="str">
            <v>TAD</v>
          </cell>
        </row>
        <row r="12116">
          <cell r="A12116">
            <v>80103109</v>
          </cell>
          <cell r="B12116">
            <v>80093094</v>
          </cell>
          <cell r="C12116">
            <v>2807942605</v>
          </cell>
          <cell r="D12116" t="str">
            <v>01</v>
          </cell>
          <cell r="E12116">
            <v>1029</v>
          </cell>
          <cell r="F12116" t="str">
            <v>TAD-28 MADRID SUR</v>
          </cell>
          <cell r="G12116" t="str">
            <v>28038</v>
          </cell>
          <cell r="H12116">
            <v>28</v>
          </cell>
          <cell r="I12116" t="str">
            <v>28 Madrid</v>
          </cell>
          <cell r="J12116">
            <v>4346</v>
          </cell>
          <cell r="K12116" t="str">
            <v>079 Madrid</v>
          </cell>
          <cell r="L12116">
            <v>282207</v>
          </cell>
          <cell r="M12116" t="str">
            <v>28 CUIDEO-BASICO TA</v>
          </cell>
          <cell r="N12116" t="str">
            <v>TAD</v>
          </cell>
          <cell r="O12116">
            <v>0</v>
          </cell>
          <cell r="P12116" t="str">
            <v>TAD</v>
          </cell>
        </row>
        <row r="12117">
          <cell r="A12117">
            <v>80103192</v>
          </cell>
          <cell r="B12117">
            <v>80093172</v>
          </cell>
          <cell r="C12117">
            <v>2813057085</v>
          </cell>
          <cell r="D12117" t="str">
            <v>01</v>
          </cell>
          <cell r="E12117">
            <v>1029</v>
          </cell>
          <cell r="F12117" t="str">
            <v>TAD-28 MADRID SUR</v>
          </cell>
          <cell r="G12117" t="str">
            <v>28830</v>
          </cell>
          <cell r="H12117">
            <v>28</v>
          </cell>
          <cell r="I12117" t="str">
            <v>28 Madrid</v>
          </cell>
          <cell r="J12117">
            <v>4393</v>
          </cell>
          <cell r="K12117" t="str">
            <v>130 San Fernando de Henares</v>
          </cell>
          <cell r="L12117">
            <v>282073</v>
          </cell>
          <cell r="M12117" t="str">
            <v>28 AVANZADO DIRECTO TAD</v>
          </cell>
          <cell r="N12117" t="str">
            <v>TAD</v>
          </cell>
          <cell r="O12117">
            <v>0</v>
          </cell>
          <cell r="P12117" t="str">
            <v>TAD</v>
          </cell>
        </row>
        <row r="12118">
          <cell r="A12118">
            <v>80103263</v>
          </cell>
          <cell r="B12118">
            <v>80093240</v>
          </cell>
          <cell r="C12118">
            <v>2807942617</v>
          </cell>
          <cell r="D12118" t="str">
            <v>01</v>
          </cell>
          <cell r="E12118">
            <v>1029</v>
          </cell>
          <cell r="F12118" t="str">
            <v>TAD-28 MADRID SUR</v>
          </cell>
          <cell r="G12118" t="str">
            <v>28031</v>
          </cell>
          <cell r="H12118">
            <v>28</v>
          </cell>
          <cell r="I12118" t="str">
            <v>28 Madrid</v>
          </cell>
          <cell r="J12118">
            <v>4346</v>
          </cell>
          <cell r="K12118" t="str">
            <v>079 Madrid</v>
          </cell>
          <cell r="L12118">
            <v>282076</v>
          </cell>
          <cell r="M12118" t="str">
            <v>28 BÁSICO DIRECTO TAM APLICACIÓN</v>
          </cell>
          <cell r="N12118" t="str">
            <v>TAM</v>
          </cell>
          <cell r="O12118">
            <v>1</v>
          </cell>
          <cell r="P12118" t="str">
            <v>TAM</v>
          </cell>
        </row>
        <row r="12119">
          <cell r="A12119">
            <v>80103332</v>
          </cell>
          <cell r="B12119">
            <v>80093304</v>
          </cell>
          <cell r="C12119">
            <v>2807957104</v>
          </cell>
          <cell r="D12119" t="str">
            <v>01</v>
          </cell>
          <cell r="E12119">
            <v>1029</v>
          </cell>
          <cell r="F12119" t="str">
            <v>TAD-28 MADRID SUR</v>
          </cell>
          <cell r="G12119" t="str">
            <v>28031</v>
          </cell>
          <cell r="H12119">
            <v>28</v>
          </cell>
          <cell r="I12119" t="str">
            <v>28 Madrid</v>
          </cell>
          <cell r="J12119">
            <v>4346</v>
          </cell>
          <cell r="K12119" t="str">
            <v>079 Madrid</v>
          </cell>
          <cell r="L12119">
            <v>282074</v>
          </cell>
          <cell r="M12119" t="str">
            <v>28 AVANZADO DIRECTO TADGSM</v>
          </cell>
          <cell r="N12119" t="str">
            <v>TAD</v>
          </cell>
          <cell r="O12119">
            <v>0</v>
          </cell>
          <cell r="P12119" t="str">
            <v>TAD</v>
          </cell>
        </row>
        <row r="12120">
          <cell r="A12120">
            <v>80103561</v>
          </cell>
          <cell r="B12120">
            <v>80093516</v>
          </cell>
          <cell r="C12120">
            <v>2807942642</v>
          </cell>
          <cell r="D12120" t="str">
            <v>01</v>
          </cell>
          <cell r="E12120">
            <v>1029</v>
          </cell>
          <cell r="F12120" t="str">
            <v>TAD-28 MADRID SUR</v>
          </cell>
          <cell r="G12120" t="str">
            <v>28041</v>
          </cell>
          <cell r="H12120">
            <v>28</v>
          </cell>
          <cell r="I12120" t="str">
            <v>28 Madrid</v>
          </cell>
          <cell r="J12120">
            <v>4346</v>
          </cell>
          <cell r="K12120" t="str">
            <v>079 Madrid</v>
          </cell>
          <cell r="L12120">
            <v>282076</v>
          </cell>
          <cell r="M12120" t="str">
            <v>28 BÁSICO DIRECTO TAM APLICACIÓN</v>
          </cell>
          <cell r="N12120" t="str">
            <v>TAM</v>
          </cell>
          <cell r="O12120">
            <v>1</v>
          </cell>
          <cell r="P12120" t="str">
            <v>TAM</v>
          </cell>
        </row>
        <row r="12121">
          <cell r="A12121">
            <v>80103601</v>
          </cell>
          <cell r="B12121">
            <v>80093554</v>
          </cell>
          <cell r="C12121">
            <v>2807957141</v>
          </cell>
          <cell r="D12121" t="str">
            <v>01</v>
          </cell>
          <cell r="E12121">
            <v>1029</v>
          </cell>
          <cell r="F12121" t="str">
            <v>TAD-28 MADRID SUR</v>
          </cell>
          <cell r="G12121" t="str">
            <v>28018</v>
          </cell>
          <cell r="H12121">
            <v>28</v>
          </cell>
          <cell r="I12121" t="str">
            <v>28 Madrid</v>
          </cell>
          <cell r="J12121">
            <v>4346</v>
          </cell>
          <cell r="K12121" t="str">
            <v>079 Madrid</v>
          </cell>
          <cell r="L12121">
            <v>282072</v>
          </cell>
          <cell r="M12121" t="str">
            <v>28 BÁSICO DIRECTO TADGSM</v>
          </cell>
          <cell r="N12121" t="str">
            <v>TAD</v>
          </cell>
          <cell r="O12121">
            <v>0</v>
          </cell>
          <cell r="P12121" t="str">
            <v>TAD</v>
          </cell>
        </row>
        <row r="12122">
          <cell r="A12122">
            <v>80103602</v>
          </cell>
          <cell r="B12122">
            <v>80093554</v>
          </cell>
          <cell r="C12122">
            <v>2807957141</v>
          </cell>
          <cell r="D12122" t="str">
            <v>20</v>
          </cell>
          <cell r="E12122">
            <v>1029</v>
          </cell>
          <cell r="F12122" t="str">
            <v>TAD-28 MADRID SUR</v>
          </cell>
          <cell r="G12122" t="str">
            <v>28018</v>
          </cell>
          <cell r="H12122">
            <v>28</v>
          </cell>
          <cell r="I12122" t="str">
            <v>28 Madrid</v>
          </cell>
          <cell r="J12122">
            <v>4346</v>
          </cell>
          <cell r="K12122" t="str">
            <v>079 Madrid</v>
          </cell>
          <cell r="L12122">
            <v>282072</v>
          </cell>
          <cell r="M12122" t="str">
            <v>28 BÁSICO DIRECTO TADGSM</v>
          </cell>
          <cell r="N12122" t="str">
            <v>TAD</v>
          </cell>
          <cell r="O12122">
            <v>0</v>
          </cell>
          <cell r="P12122" t="str">
            <v>TAD</v>
          </cell>
        </row>
        <row r="12123">
          <cell r="A12123">
            <v>80103605</v>
          </cell>
          <cell r="B12123">
            <v>80093556</v>
          </cell>
          <cell r="C12123">
            <v>2807957143</v>
          </cell>
          <cell r="D12123" t="str">
            <v>01</v>
          </cell>
          <cell r="E12123">
            <v>1029</v>
          </cell>
          <cell r="F12123" t="str">
            <v>TAD-28 MADRID SUR</v>
          </cell>
          <cell r="G12123" t="str">
            <v>28038</v>
          </cell>
          <cell r="H12123">
            <v>28</v>
          </cell>
          <cell r="I12123" t="str">
            <v>28 Madrid</v>
          </cell>
          <cell r="J12123">
            <v>4346</v>
          </cell>
          <cell r="K12123" t="str">
            <v>079 Madrid</v>
          </cell>
          <cell r="L12123">
            <v>282026</v>
          </cell>
          <cell r="M12123" t="str">
            <v>28 BASICO DIRECTO TAD 25</v>
          </cell>
          <cell r="N12123" t="str">
            <v>TAD</v>
          </cell>
          <cell r="O12123">
            <v>0</v>
          </cell>
          <cell r="P12123" t="str">
            <v>TAD</v>
          </cell>
        </row>
        <row r="12124">
          <cell r="A12124">
            <v>80103622</v>
          </cell>
          <cell r="B12124">
            <v>80093572</v>
          </cell>
          <cell r="C12124">
            <v>2807957146</v>
          </cell>
          <cell r="D12124" t="str">
            <v>01</v>
          </cell>
          <cell r="E12124">
            <v>1029</v>
          </cell>
          <cell r="F12124" t="str">
            <v>TAD-28 MADRID SUR</v>
          </cell>
          <cell r="G12124" t="str">
            <v>28041</v>
          </cell>
          <cell r="H12124">
            <v>28</v>
          </cell>
          <cell r="I12124" t="str">
            <v>28 Madrid</v>
          </cell>
          <cell r="J12124">
            <v>4346</v>
          </cell>
          <cell r="K12124" t="str">
            <v>079 Madrid</v>
          </cell>
          <cell r="L12124">
            <v>282037</v>
          </cell>
          <cell r="M12124" t="str">
            <v>28 BASICO SOCIOS REG. TAD</v>
          </cell>
          <cell r="N12124" t="str">
            <v>TAD</v>
          </cell>
          <cell r="O12124">
            <v>0</v>
          </cell>
          <cell r="P12124" t="str">
            <v>TAD</v>
          </cell>
        </row>
        <row r="12125">
          <cell r="A12125">
            <v>80103682</v>
          </cell>
          <cell r="B12125">
            <v>80093630</v>
          </cell>
          <cell r="C12125">
            <v>2807957158</v>
          </cell>
          <cell r="D12125" t="str">
            <v>01</v>
          </cell>
          <cell r="E12125">
            <v>1029</v>
          </cell>
          <cell r="F12125" t="str">
            <v>TAD-28 MADRID SUR</v>
          </cell>
          <cell r="G12125" t="str">
            <v>28041</v>
          </cell>
          <cell r="H12125">
            <v>28</v>
          </cell>
          <cell r="I12125" t="str">
            <v>28 Madrid</v>
          </cell>
          <cell r="J12125">
            <v>4346</v>
          </cell>
          <cell r="K12125" t="str">
            <v>079 Madrid</v>
          </cell>
          <cell r="L12125">
            <v>282073</v>
          </cell>
          <cell r="M12125" t="str">
            <v>28 AVANZADO DIRECTO TAD</v>
          </cell>
          <cell r="N12125" t="str">
            <v>TAD</v>
          </cell>
          <cell r="O12125">
            <v>0</v>
          </cell>
          <cell r="P12125" t="str">
            <v>TAD</v>
          </cell>
        </row>
        <row r="12126">
          <cell r="A12126">
            <v>80103692</v>
          </cell>
          <cell r="B12126">
            <v>80093639</v>
          </cell>
          <cell r="C12126">
            <v>2807957124</v>
          </cell>
          <cell r="D12126" t="str">
            <v>01</v>
          </cell>
          <cell r="E12126">
            <v>1029</v>
          </cell>
          <cell r="F12126" t="str">
            <v>TAD-28 MADRID SUR</v>
          </cell>
          <cell r="G12126" t="str">
            <v>28018</v>
          </cell>
          <cell r="H12126">
            <v>28</v>
          </cell>
          <cell r="I12126" t="str">
            <v>28 Madrid</v>
          </cell>
          <cell r="J12126">
            <v>4346</v>
          </cell>
          <cell r="K12126" t="str">
            <v>079 Madrid</v>
          </cell>
          <cell r="L12126">
            <v>282073</v>
          </cell>
          <cell r="M12126" t="str">
            <v>28 AVANZADO DIRECTO TAD</v>
          </cell>
          <cell r="N12126" t="str">
            <v>TAD</v>
          </cell>
          <cell r="O12126">
            <v>0</v>
          </cell>
          <cell r="P12126" t="str">
            <v>TAD</v>
          </cell>
        </row>
        <row r="12127">
          <cell r="A12127">
            <v>80103693</v>
          </cell>
          <cell r="B12127">
            <v>80093639</v>
          </cell>
          <cell r="C12127">
            <v>2807957124</v>
          </cell>
          <cell r="D12127" t="str">
            <v>20</v>
          </cell>
          <cell r="E12127">
            <v>1029</v>
          </cell>
          <cell r="F12127" t="str">
            <v>TAD-28 MADRID SUR</v>
          </cell>
          <cell r="G12127" t="str">
            <v>28018</v>
          </cell>
          <cell r="H12127">
            <v>28</v>
          </cell>
          <cell r="I12127" t="str">
            <v>28 Madrid</v>
          </cell>
          <cell r="J12127">
            <v>4346</v>
          </cell>
          <cell r="K12127" t="str">
            <v>079 Madrid</v>
          </cell>
          <cell r="L12127">
            <v>282073</v>
          </cell>
          <cell r="M12127" t="str">
            <v>28 AVANZADO DIRECTO TAD</v>
          </cell>
          <cell r="N12127" t="str">
            <v>TAD</v>
          </cell>
          <cell r="O12127">
            <v>0</v>
          </cell>
          <cell r="P12127" t="str">
            <v>TAD</v>
          </cell>
        </row>
        <row r="12128">
          <cell r="A12128">
            <v>80103694</v>
          </cell>
          <cell r="B12128">
            <v>80093639</v>
          </cell>
          <cell r="C12128">
            <v>2807957124</v>
          </cell>
          <cell r="D12128" t="str">
            <v>20</v>
          </cell>
          <cell r="E12128">
            <v>1029</v>
          </cell>
          <cell r="F12128" t="str">
            <v>TAD-28 MADRID SUR</v>
          </cell>
          <cell r="G12128" t="str">
            <v>28018</v>
          </cell>
          <cell r="H12128">
            <v>28</v>
          </cell>
          <cell r="I12128" t="str">
            <v>28 Madrid</v>
          </cell>
          <cell r="J12128">
            <v>4346</v>
          </cell>
          <cell r="K12128" t="str">
            <v>079 Madrid</v>
          </cell>
          <cell r="L12128">
            <v>282073</v>
          </cell>
          <cell r="M12128" t="str">
            <v>28 AVANZADO DIRECTO TAD</v>
          </cell>
          <cell r="N12128" t="str">
            <v>TAD</v>
          </cell>
          <cell r="O12128">
            <v>0</v>
          </cell>
          <cell r="P12128" t="str">
            <v>TAD</v>
          </cell>
        </row>
        <row r="12129">
          <cell r="A12129">
            <v>80103696</v>
          </cell>
          <cell r="B12129">
            <v>80093639</v>
          </cell>
          <cell r="C12129">
            <v>2807957124</v>
          </cell>
          <cell r="D12129" t="str">
            <v>20</v>
          </cell>
          <cell r="E12129">
            <v>1029</v>
          </cell>
          <cell r="F12129" t="str">
            <v>TAD-28 MADRID SUR</v>
          </cell>
          <cell r="G12129" t="str">
            <v>28018</v>
          </cell>
          <cell r="H12129">
            <v>28</v>
          </cell>
          <cell r="I12129" t="str">
            <v>28 Madrid</v>
          </cell>
          <cell r="J12129">
            <v>4346</v>
          </cell>
          <cell r="K12129" t="str">
            <v>079 Madrid</v>
          </cell>
          <cell r="L12129">
            <v>282073</v>
          </cell>
          <cell r="M12129" t="str">
            <v>28 AVANZADO DIRECTO TAD</v>
          </cell>
          <cell r="N12129" t="str">
            <v>TAD</v>
          </cell>
          <cell r="O12129">
            <v>0</v>
          </cell>
          <cell r="P12129" t="str">
            <v>TAD</v>
          </cell>
        </row>
        <row r="12130">
          <cell r="A12130">
            <v>80104535</v>
          </cell>
          <cell r="B12130">
            <v>80094426</v>
          </cell>
          <cell r="C12130">
            <v>2807957270</v>
          </cell>
          <cell r="D12130" t="str">
            <v>01</v>
          </cell>
          <cell r="E12130">
            <v>1029</v>
          </cell>
          <cell r="F12130" t="str">
            <v>TAD-28 MADRID SUR</v>
          </cell>
          <cell r="G12130" t="str">
            <v>28041</v>
          </cell>
          <cell r="H12130">
            <v>28</v>
          </cell>
          <cell r="I12130" t="str">
            <v>28 Madrid</v>
          </cell>
          <cell r="J12130">
            <v>4346</v>
          </cell>
          <cell r="K12130" t="str">
            <v>079 Madrid</v>
          </cell>
          <cell r="L12130">
            <v>282037</v>
          </cell>
          <cell r="M12130" t="str">
            <v>28 BASICO SOCIOS REG. TAD</v>
          </cell>
          <cell r="N12130" t="str">
            <v>TAD</v>
          </cell>
          <cell r="O12130">
            <v>0</v>
          </cell>
          <cell r="P12130" t="str">
            <v>TAD</v>
          </cell>
        </row>
        <row r="12131">
          <cell r="A12131">
            <v>80104622</v>
          </cell>
          <cell r="B12131">
            <v>80094501</v>
          </cell>
          <cell r="C12131">
            <v>2807957292</v>
          </cell>
          <cell r="D12131" t="str">
            <v>01</v>
          </cell>
          <cell r="E12131">
            <v>1029</v>
          </cell>
          <cell r="F12131" t="str">
            <v>TAD-28 MADRID SUR</v>
          </cell>
          <cell r="G12131" t="str">
            <v>28021</v>
          </cell>
          <cell r="H12131">
            <v>28</v>
          </cell>
          <cell r="I12131" t="str">
            <v>28 Madrid</v>
          </cell>
          <cell r="J12131">
            <v>4346</v>
          </cell>
          <cell r="K12131" t="str">
            <v>079 Madrid</v>
          </cell>
          <cell r="L12131">
            <v>282026</v>
          </cell>
          <cell r="M12131" t="str">
            <v>28 BASICO DIRECTO TAD 25</v>
          </cell>
          <cell r="N12131" t="str">
            <v>TAD</v>
          </cell>
          <cell r="O12131">
            <v>0</v>
          </cell>
          <cell r="P12131" t="str">
            <v>TAD</v>
          </cell>
        </row>
        <row r="12132">
          <cell r="A12132">
            <v>80104644</v>
          </cell>
          <cell r="B12132">
            <v>80094515</v>
          </cell>
          <cell r="C12132">
            <v>2807957307</v>
          </cell>
          <cell r="D12132" t="str">
            <v>01</v>
          </cell>
          <cell r="E12132">
            <v>1029</v>
          </cell>
          <cell r="F12132" t="str">
            <v>TAD-28 MADRID SUR</v>
          </cell>
          <cell r="G12132" t="str">
            <v>28026</v>
          </cell>
          <cell r="H12132">
            <v>28</v>
          </cell>
          <cell r="I12132" t="str">
            <v>28 Madrid</v>
          </cell>
          <cell r="J12132">
            <v>4346</v>
          </cell>
          <cell r="K12132" t="str">
            <v>079 Madrid</v>
          </cell>
          <cell r="L12132">
            <v>282073</v>
          </cell>
          <cell r="M12132" t="str">
            <v>28 AVANZADO DIRECTO TAD</v>
          </cell>
          <cell r="N12132" t="str">
            <v>TAD</v>
          </cell>
          <cell r="O12132">
            <v>0</v>
          </cell>
          <cell r="P12132" t="str">
            <v>TAD</v>
          </cell>
        </row>
        <row r="12133">
          <cell r="A12133">
            <v>80104825</v>
          </cell>
          <cell r="B12133">
            <v>80094682</v>
          </cell>
          <cell r="C12133">
            <v>2807957328</v>
          </cell>
          <cell r="D12133" t="str">
            <v>01</v>
          </cell>
          <cell r="E12133">
            <v>1029</v>
          </cell>
          <cell r="F12133" t="str">
            <v>TAD-28 MADRID SUR</v>
          </cell>
          <cell r="G12133" t="str">
            <v>28038</v>
          </cell>
          <cell r="H12133">
            <v>28</v>
          </cell>
          <cell r="I12133" t="str">
            <v>28 Madrid</v>
          </cell>
          <cell r="J12133">
            <v>4346</v>
          </cell>
          <cell r="K12133" t="str">
            <v>079 Madrid</v>
          </cell>
          <cell r="L12133">
            <v>282073</v>
          </cell>
          <cell r="M12133" t="str">
            <v>28 AVANZADO DIRECTO TAD</v>
          </cell>
          <cell r="N12133" t="str">
            <v>TAD</v>
          </cell>
          <cell r="O12133">
            <v>0</v>
          </cell>
          <cell r="P12133" t="str">
            <v>TAD</v>
          </cell>
        </row>
        <row r="12134">
          <cell r="A12134">
            <v>80104933</v>
          </cell>
          <cell r="B12134">
            <v>80094784</v>
          </cell>
          <cell r="C12134">
            <v>2807957360</v>
          </cell>
          <cell r="D12134" t="str">
            <v>01</v>
          </cell>
          <cell r="E12134">
            <v>1029</v>
          </cell>
          <cell r="F12134" t="str">
            <v>TAD-28 MADRID SUR</v>
          </cell>
          <cell r="G12134" t="str">
            <v>28041</v>
          </cell>
          <cell r="H12134">
            <v>28</v>
          </cell>
          <cell r="I12134" t="str">
            <v>28 Madrid</v>
          </cell>
          <cell r="J12134">
            <v>4346</v>
          </cell>
          <cell r="K12134" t="str">
            <v>079 Madrid</v>
          </cell>
          <cell r="L12134">
            <v>282072</v>
          </cell>
          <cell r="M12134" t="str">
            <v>28 BÁSICO DIRECTO TADGSM</v>
          </cell>
          <cell r="N12134" t="str">
            <v>TAD</v>
          </cell>
          <cell r="O12134">
            <v>0</v>
          </cell>
          <cell r="P12134" t="str">
            <v>TAD</v>
          </cell>
        </row>
        <row r="12135">
          <cell r="A12135">
            <v>80105297</v>
          </cell>
          <cell r="B12135">
            <v>80095119</v>
          </cell>
          <cell r="C12135">
            <v>2807957424</v>
          </cell>
          <cell r="D12135" t="str">
            <v>01</v>
          </cell>
          <cell r="E12135">
            <v>1029</v>
          </cell>
          <cell r="F12135" t="str">
            <v>TAD-28 MADRID SUR</v>
          </cell>
          <cell r="G12135" t="str">
            <v>28018</v>
          </cell>
          <cell r="H12135">
            <v>28</v>
          </cell>
          <cell r="I12135" t="str">
            <v>28 Madrid</v>
          </cell>
          <cell r="J12135">
            <v>4346</v>
          </cell>
          <cell r="K12135" t="str">
            <v>079 Madrid</v>
          </cell>
          <cell r="L12135">
            <v>282072</v>
          </cell>
          <cell r="M12135" t="str">
            <v>28 BÁSICO DIRECTO TADGSM</v>
          </cell>
          <cell r="N12135" t="str">
            <v>TAD</v>
          </cell>
          <cell r="O12135">
            <v>0</v>
          </cell>
          <cell r="P12135" t="str">
            <v>TAD</v>
          </cell>
        </row>
        <row r="12136">
          <cell r="A12136">
            <v>80105546</v>
          </cell>
          <cell r="B12136">
            <v>80095348</v>
          </cell>
          <cell r="C12136">
            <v>2803640002</v>
          </cell>
          <cell r="D12136" t="str">
            <v>01</v>
          </cell>
          <cell r="E12136">
            <v>1029</v>
          </cell>
          <cell r="F12136" t="str">
            <v>TAD-28 MADRID SUR</v>
          </cell>
          <cell r="G12136" t="str">
            <v>28977</v>
          </cell>
          <cell r="H12136">
            <v>28</v>
          </cell>
          <cell r="I12136" t="str">
            <v>28 Madrid</v>
          </cell>
          <cell r="J12136">
            <v>4304</v>
          </cell>
          <cell r="K12136" t="str">
            <v>036 Casarrubuelos</v>
          </cell>
          <cell r="L12136">
            <v>282026</v>
          </cell>
          <cell r="M12136" t="str">
            <v>28 BASICO DIRECTO TAD 25</v>
          </cell>
          <cell r="N12136" t="str">
            <v>TAD</v>
          </cell>
          <cell r="O12136">
            <v>0</v>
          </cell>
          <cell r="P12136" t="str">
            <v>TAD</v>
          </cell>
        </row>
        <row r="12137">
          <cell r="A12137">
            <v>80105547</v>
          </cell>
          <cell r="B12137">
            <v>80095348</v>
          </cell>
          <cell r="C12137">
            <v>2803640002</v>
          </cell>
          <cell r="D12137" t="str">
            <v>20</v>
          </cell>
          <cell r="E12137">
            <v>1029</v>
          </cell>
          <cell r="F12137" t="str">
            <v>TAD-28 MADRID SUR</v>
          </cell>
          <cell r="G12137" t="str">
            <v>28977</v>
          </cell>
          <cell r="H12137">
            <v>28</v>
          </cell>
          <cell r="I12137" t="str">
            <v>28 Madrid</v>
          </cell>
          <cell r="J12137">
            <v>4304</v>
          </cell>
          <cell r="K12137" t="str">
            <v>036 Casarrubuelos</v>
          </cell>
          <cell r="L12137">
            <v>282026</v>
          </cell>
          <cell r="M12137" t="str">
            <v>28 BASICO DIRECTO TAD 25</v>
          </cell>
          <cell r="N12137" t="str">
            <v>TAD</v>
          </cell>
          <cell r="O12137">
            <v>0</v>
          </cell>
          <cell r="P12137" t="str">
            <v>TAD</v>
          </cell>
        </row>
        <row r="12138">
          <cell r="A12138">
            <v>80105800</v>
          </cell>
          <cell r="B12138">
            <v>80095591</v>
          </cell>
          <cell r="C12138">
            <v>2807942729</v>
          </cell>
          <cell r="D12138" t="str">
            <v>01</v>
          </cell>
          <cell r="E12138">
            <v>1029</v>
          </cell>
          <cell r="F12138" t="str">
            <v>TAD-28 MADRID SUR</v>
          </cell>
          <cell r="G12138" t="str">
            <v>28038</v>
          </cell>
          <cell r="H12138">
            <v>28</v>
          </cell>
          <cell r="I12138" t="str">
            <v>28 Madrid</v>
          </cell>
          <cell r="J12138">
            <v>4346</v>
          </cell>
          <cell r="K12138" t="str">
            <v>079 Madrid</v>
          </cell>
          <cell r="L12138">
            <v>282076</v>
          </cell>
          <cell r="M12138" t="str">
            <v>28 BÁSICO DIRECTO TAM APLICACIÓN</v>
          </cell>
          <cell r="N12138" t="str">
            <v>TAM</v>
          </cell>
          <cell r="O12138">
            <v>1</v>
          </cell>
          <cell r="P12138" t="str">
            <v>TAM</v>
          </cell>
        </row>
        <row r="12139">
          <cell r="A12139">
            <v>80105834</v>
          </cell>
          <cell r="B12139">
            <v>80095623</v>
          </cell>
          <cell r="C12139">
            <v>2807957503</v>
          </cell>
          <cell r="D12139" t="str">
            <v>01</v>
          </cell>
          <cell r="E12139">
            <v>1029</v>
          </cell>
          <cell r="F12139" t="str">
            <v>TAD-28 MADRID SUR</v>
          </cell>
          <cell r="G12139" t="str">
            <v>28044</v>
          </cell>
          <cell r="H12139">
            <v>28</v>
          </cell>
          <cell r="I12139" t="str">
            <v>28 Madrid</v>
          </cell>
          <cell r="J12139">
            <v>4346</v>
          </cell>
          <cell r="K12139" t="str">
            <v>079 Madrid</v>
          </cell>
          <cell r="L12139">
            <v>282037</v>
          </cell>
          <cell r="M12139" t="str">
            <v>28 BASICO SOCIOS REG. TAD</v>
          </cell>
          <cell r="N12139" t="str">
            <v>TAD</v>
          </cell>
          <cell r="O12139">
            <v>0</v>
          </cell>
          <cell r="P12139" t="str">
            <v>TAD</v>
          </cell>
        </row>
        <row r="12140">
          <cell r="A12140">
            <v>80106192</v>
          </cell>
          <cell r="B12140">
            <v>80095968</v>
          </cell>
          <cell r="C12140">
            <v>2800540260</v>
          </cell>
          <cell r="D12140" t="str">
            <v>01</v>
          </cell>
          <cell r="E12140">
            <v>1029</v>
          </cell>
          <cell r="F12140" t="str">
            <v>TAD-28 MADRID SUR</v>
          </cell>
          <cell r="G12140" t="str">
            <v>28043</v>
          </cell>
          <cell r="H12140">
            <v>28</v>
          </cell>
          <cell r="I12140" t="str">
            <v>28 Madrid</v>
          </cell>
          <cell r="J12140">
            <v>4346</v>
          </cell>
          <cell r="K12140" t="str">
            <v>079 Madrid</v>
          </cell>
          <cell r="L12140">
            <v>282073</v>
          </cell>
          <cell r="M12140" t="str">
            <v>28 AVANZADO DIRECTO TAD</v>
          </cell>
          <cell r="N12140" t="str">
            <v>TAD</v>
          </cell>
          <cell r="O12140">
            <v>0</v>
          </cell>
          <cell r="P12140" t="str">
            <v>TAD</v>
          </cell>
        </row>
        <row r="12141">
          <cell r="A12141">
            <v>80106327</v>
          </cell>
          <cell r="B12141">
            <v>80096094</v>
          </cell>
          <cell r="C12141">
            <v>2807957569</v>
          </cell>
          <cell r="D12141" t="str">
            <v>01</v>
          </cell>
          <cell r="E12141">
            <v>1029</v>
          </cell>
          <cell r="F12141" t="str">
            <v>TAD-28 MADRID SUR</v>
          </cell>
          <cell r="G12141" t="str">
            <v>28031</v>
          </cell>
          <cell r="H12141">
            <v>28</v>
          </cell>
          <cell r="I12141" t="str">
            <v>28 Madrid</v>
          </cell>
          <cell r="J12141">
            <v>4346</v>
          </cell>
          <cell r="K12141" t="str">
            <v>079 Madrid</v>
          </cell>
          <cell r="L12141">
            <v>282072</v>
          </cell>
          <cell r="M12141" t="str">
            <v>28 BÁSICO DIRECTO TADGSM</v>
          </cell>
          <cell r="N12141" t="str">
            <v>TAD</v>
          </cell>
          <cell r="O12141">
            <v>0</v>
          </cell>
          <cell r="P12141" t="str">
            <v>TAD</v>
          </cell>
        </row>
        <row r="12142">
          <cell r="A12142">
            <v>80106328</v>
          </cell>
          <cell r="B12142">
            <v>80096094</v>
          </cell>
          <cell r="C12142">
            <v>2807957569</v>
          </cell>
          <cell r="D12142" t="str">
            <v>10</v>
          </cell>
          <cell r="E12142">
            <v>1029</v>
          </cell>
          <cell r="F12142" t="str">
            <v>TAD-28 MADRID SUR</v>
          </cell>
          <cell r="G12142" t="str">
            <v>28031</v>
          </cell>
          <cell r="H12142">
            <v>28</v>
          </cell>
          <cell r="I12142" t="str">
            <v>28 Madrid</v>
          </cell>
          <cell r="J12142">
            <v>4346</v>
          </cell>
          <cell r="K12142" t="str">
            <v>079 Madrid</v>
          </cell>
          <cell r="L12142">
            <v>282072</v>
          </cell>
          <cell r="M12142" t="str">
            <v>28 BÁSICO DIRECTO TADGSM</v>
          </cell>
          <cell r="N12142" t="str">
            <v>TAD</v>
          </cell>
          <cell r="O12142">
            <v>0</v>
          </cell>
          <cell r="P12142" t="str">
            <v>TAD</v>
          </cell>
        </row>
        <row r="12143">
          <cell r="A12143">
            <v>80107187</v>
          </cell>
          <cell r="B12143">
            <v>80096916</v>
          </cell>
          <cell r="C12143">
            <v>2807942794</v>
          </cell>
          <cell r="D12143" t="str">
            <v>01</v>
          </cell>
          <cell r="E12143">
            <v>1029</v>
          </cell>
          <cell r="F12143" t="str">
            <v>TAD-28 MADRID SUR</v>
          </cell>
          <cell r="G12143" t="str">
            <v>28018</v>
          </cell>
          <cell r="H12143">
            <v>28</v>
          </cell>
          <cell r="I12143" t="str">
            <v>28 Madrid</v>
          </cell>
          <cell r="J12143">
            <v>4346</v>
          </cell>
          <cell r="K12143" t="str">
            <v>079 Madrid</v>
          </cell>
          <cell r="L12143">
            <v>282207</v>
          </cell>
          <cell r="M12143" t="str">
            <v>28 CUIDEO-BASICO TA</v>
          </cell>
          <cell r="N12143" t="str">
            <v>TAD</v>
          </cell>
          <cell r="O12143">
            <v>0</v>
          </cell>
          <cell r="P12143" t="str">
            <v>TAD</v>
          </cell>
        </row>
        <row r="12144">
          <cell r="A12144">
            <v>256</v>
          </cell>
          <cell r="B12144">
            <v>238</v>
          </cell>
          <cell r="C12144">
            <v>896281</v>
          </cell>
          <cell r="D12144" t="str">
            <v>01</v>
          </cell>
          <cell r="E12144">
            <v>1030</v>
          </cell>
          <cell r="F12144" t="str">
            <v>TAD-28 MADRID CENTRO</v>
          </cell>
          <cell r="G12144" t="str">
            <v>28028</v>
          </cell>
          <cell r="H12144">
            <v>28</v>
          </cell>
          <cell r="I12144" t="str">
            <v>28 Madrid</v>
          </cell>
          <cell r="J12144">
            <v>4346</v>
          </cell>
          <cell r="K12144" t="str">
            <v>079 Madrid</v>
          </cell>
          <cell r="L12144">
            <v>282036</v>
          </cell>
          <cell r="M12144" t="str">
            <v>28 AVANZADO REGIONAL TAD</v>
          </cell>
          <cell r="N12144" t="str">
            <v>TAD</v>
          </cell>
          <cell r="O12144">
            <v>0</v>
          </cell>
          <cell r="P12144" t="str">
            <v>TAD</v>
          </cell>
        </row>
        <row r="12145">
          <cell r="A12145">
            <v>430</v>
          </cell>
          <cell r="B12145">
            <v>403</v>
          </cell>
          <cell r="C12145">
            <v>638282</v>
          </cell>
          <cell r="D12145" t="str">
            <v>01</v>
          </cell>
          <cell r="E12145">
            <v>1030</v>
          </cell>
          <cell r="F12145" t="str">
            <v>TAD-28 MADRID CENTRO</v>
          </cell>
          <cell r="G12145" t="str">
            <v>28006</v>
          </cell>
          <cell r="H12145">
            <v>28</v>
          </cell>
          <cell r="I12145" t="str">
            <v>28 Madrid</v>
          </cell>
          <cell r="J12145">
            <v>4346</v>
          </cell>
          <cell r="K12145" t="str">
            <v>079 Madrid</v>
          </cell>
          <cell r="L12145">
            <v>282003</v>
          </cell>
          <cell r="M12145" t="str">
            <v>CRE Madrid Privada</v>
          </cell>
          <cell r="N12145" t="str">
            <v>TAD</v>
          </cell>
          <cell r="O12145">
            <v>0</v>
          </cell>
          <cell r="P12145" t="str">
            <v>TAD</v>
          </cell>
        </row>
        <row r="12146">
          <cell r="A12146">
            <v>479</v>
          </cell>
          <cell r="B12146">
            <v>451</v>
          </cell>
          <cell r="C12146">
            <v>897282</v>
          </cell>
          <cell r="D12146" t="str">
            <v>01</v>
          </cell>
          <cell r="E12146">
            <v>1030</v>
          </cell>
          <cell r="F12146" t="str">
            <v>TAD-28 MADRID CENTRO</v>
          </cell>
          <cell r="G12146" t="str">
            <v>28001</v>
          </cell>
          <cell r="H12146">
            <v>28</v>
          </cell>
          <cell r="I12146" t="str">
            <v>28 Madrid</v>
          </cell>
          <cell r="J12146">
            <v>4346</v>
          </cell>
          <cell r="K12146" t="str">
            <v>079 Madrid</v>
          </cell>
          <cell r="L12146">
            <v>282026</v>
          </cell>
          <cell r="M12146" t="str">
            <v>28 BASICO DIRECTO TAD 25</v>
          </cell>
          <cell r="N12146" t="str">
            <v>TAD</v>
          </cell>
          <cell r="O12146">
            <v>0</v>
          </cell>
          <cell r="P12146" t="str">
            <v>TAD</v>
          </cell>
        </row>
        <row r="12147">
          <cell r="A12147">
            <v>830</v>
          </cell>
          <cell r="B12147">
            <v>778</v>
          </cell>
          <cell r="C12147">
            <v>605283</v>
          </cell>
          <cell r="D12147" t="str">
            <v>01</v>
          </cell>
          <cell r="E12147">
            <v>1030</v>
          </cell>
          <cell r="F12147" t="str">
            <v>TAD-28 MADRID CENTRO</v>
          </cell>
          <cell r="G12147" t="str">
            <v>28045</v>
          </cell>
          <cell r="H12147">
            <v>28</v>
          </cell>
          <cell r="I12147" t="str">
            <v>28 Madrid</v>
          </cell>
          <cell r="J12147">
            <v>4346</v>
          </cell>
          <cell r="K12147" t="str">
            <v>079 Madrid</v>
          </cell>
          <cell r="L12147">
            <v>282026</v>
          </cell>
          <cell r="M12147" t="str">
            <v>28 BASICO DIRECTO TAD 25</v>
          </cell>
          <cell r="N12147" t="str">
            <v>TAD</v>
          </cell>
          <cell r="O12147">
            <v>0</v>
          </cell>
          <cell r="P12147" t="str">
            <v>TAD</v>
          </cell>
        </row>
        <row r="12148">
          <cell r="A12148">
            <v>856</v>
          </cell>
          <cell r="B12148">
            <v>802</v>
          </cell>
          <cell r="C12148">
            <v>679283</v>
          </cell>
          <cell r="D12148" t="str">
            <v>01</v>
          </cell>
          <cell r="E12148">
            <v>1030</v>
          </cell>
          <cell r="F12148" t="str">
            <v>TAD-28 MADRID CENTRO</v>
          </cell>
          <cell r="G12148" t="str">
            <v>28007</v>
          </cell>
          <cell r="H12148">
            <v>28</v>
          </cell>
          <cell r="I12148" t="str">
            <v>28 Madrid</v>
          </cell>
          <cell r="J12148">
            <v>4346</v>
          </cell>
          <cell r="K12148" t="str">
            <v>079 Madrid</v>
          </cell>
          <cell r="L12148">
            <v>282036</v>
          </cell>
          <cell r="M12148" t="str">
            <v>28 AVANZADO REGIONAL TAD</v>
          </cell>
          <cell r="N12148" t="str">
            <v>TAD</v>
          </cell>
          <cell r="O12148">
            <v>0</v>
          </cell>
          <cell r="P12148" t="str">
            <v>TAD</v>
          </cell>
        </row>
        <row r="12149">
          <cell r="A12149">
            <v>1005</v>
          </cell>
          <cell r="B12149">
            <v>944</v>
          </cell>
          <cell r="C12149">
            <v>97284</v>
          </cell>
          <cell r="D12149" t="str">
            <v>01</v>
          </cell>
          <cell r="E12149">
            <v>1030</v>
          </cell>
          <cell r="F12149" t="str">
            <v>TAD-28 MADRID CENTRO</v>
          </cell>
          <cell r="G12149" t="str">
            <v>28028</v>
          </cell>
          <cell r="H12149">
            <v>28</v>
          </cell>
          <cell r="I12149" t="str">
            <v>28 Madrid</v>
          </cell>
          <cell r="J12149">
            <v>4346</v>
          </cell>
          <cell r="K12149" t="str">
            <v>079 Madrid</v>
          </cell>
          <cell r="L12149">
            <v>282003</v>
          </cell>
          <cell r="M12149" t="str">
            <v>CRE Madrid Privada</v>
          </cell>
          <cell r="N12149" t="str">
            <v>TAD</v>
          </cell>
          <cell r="O12149">
            <v>0</v>
          </cell>
          <cell r="P12149" t="str">
            <v>TAD</v>
          </cell>
        </row>
        <row r="12150">
          <cell r="A12150">
            <v>1209</v>
          </cell>
          <cell r="B12150">
            <v>1120</v>
          </cell>
          <cell r="C12150">
            <v>343284</v>
          </cell>
          <cell r="D12150" t="str">
            <v>01</v>
          </cell>
          <cell r="E12150">
            <v>1030</v>
          </cell>
          <cell r="F12150" t="str">
            <v>TAD-28 MADRID CENTRO</v>
          </cell>
          <cell r="G12150" t="str">
            <v>28001</v>
          </cell>
          <cell r="H12150">
            <v>28</v>
          </cell>
          <cell r="I12150" t="str">
            <v>28 Madrid</v>
          </cell>
          <cell r="J12150">
            <v>4346</v>
          </cell>
          <cell r="K12150" t="str">
            <v>079 Madrid</v>
          </cell>
          <cell r="L12150">
            <v>282026</v>
          </cell>
          <cell r="M12150" t="str">
            <v>28 BASICO DIRECTO TAD 25</v>
          </cell>
          <cell r="N12150" t="str">
            <v>TAD</v>
          </cell>
          <cell r="O12150">
            <v>0</v>
          </cell>
          <cell r="P12150" t="str">
            <v>TAD</v>
          </cell>
        </row>
        <row r="12151">
          <cell r="A12151">
            <v>1259</v>
          </cell>
          <cell r="B12151">
            <v>1167</v>
          </cell>
          <cell r="C12151">
            <v>529284</v>
          </cell>
          <cell r="D12151" t="str">
            <v>01</v>
          </cell>
          <cell r="E12151">
            <v>1030</v>
          </cell>
          <cell r="F12151" t="str">
            <v>TAD-28 MADRID CENTRO</v>
          </cell>
          <cell r="G12151" t="str">
            <v>28007</v>
          </cell>
          <cell r="H12151">
            <v>28</v>
          </cell>
          <cell r="I12151" t="str">
            <v>28 Madrid</v>
          </cell>
          <cell r="J12151">
            <v>4346</v>
          </cell>
          <cell r="K12151" t="str">
            <v>079 Madrid</v>
          </cell>
          <cell r="L12151">
            <v>282026</v>
          </cell>
          <cell r="M12151" t="str">
            <v>28 BASICO DIRECTO TAD 25</v>
          </cell>
          <cell r="N12151" t="str">
            <v>TAD</v>
          </cell>
          <cell r="O12151">
            <v>0</v>
          </cell>
          <cell r="P12151" t="str">
            <v>TAD</v>
          </cell>
        </row>
        <row r="12152">
          <cell r="A12152">
            <v>1675</v>
          </cell>
          <cell r="B12152">
            <v>1536</v>
          </cell>
          <cell r="C12152">
            <v>441285</v>
          </cell>
          <cell r="D12152" t="str">
            <v>01</v>
          </cell>
          <cell r="E12152">
            <v>1030</v>
          </cell>
          <cell r="F12152" t="str">
            <v>TAD-28 MADRID CENTRO</v>
          </cell>
          <cell r="G12152" t="str">
            <v>28006</v>
          </cell>
          <cell r="H12152">
            <v>28</v>
          </cell>
          <cell r="I12152" t="str">
            <v>28 Madrid</v>
          </cell>
          <cell r="J12152">
            <v>4346</v>
          </cell>
          <cell r="K12152" t="str">
            <v>079 Madrid</v>
          </cell>
          <cell r="L12152">
            <v>281901</v>
          </cell>
          <cell r="M12152" t="str">
            <v>MUFACE</v>
          </cell>
          <cell r="N12152" t="str">
            <v>TAD</v>
          </cell>
          <cell r="O12152">
            <v>0</v>
          </cell>
          <cell r="P12152" t="str">
            <v>TAD</v>
          </cell>
        </row>
        <row r="12153">
          <cell r="A12153">
            <v>1694</v>
          </cell>
          <cell r="B12153">
            <v>1555</v>
          </cell>
          <cell r="C12153">
            <v>227285</v>
          </cell>
          <cell r="D12153" t="str">
            <v>01</v>
          </cell>
          <cell r="E12153">
            <v>1030</v>
          </cell>
          <cell r="F12153" t="str">
            <v>TAD-28 MADRID CENTRO</v>
          </cell>
          <cell r="G12153" t="str">
            <v>28012</v>
          </cell>
          <cell r="H12153">
            <v>28</v>
          </cell>
          <cell r="I12153" t="str">
            <v>28 Madrid</v>
          </cell>
          <cell r="J12153">
            <v>4346</v>
          </cell>
          <cell r="K12153" t="str">
            <v>079 Madrid</v>
          </cell>
          <cell r="L12153">
            <v>282026</v>
          </cell>
          <cell r="M12153" t="str">
            <v>28 BASICO DIRECTO TAD 25</v>
          </cell>
          <cell r="N12153" t="str">
            <v>TAD</v>
          </cell>
          <cell r="O12153">
            <v>0</v>
          </cell>
          <cell r="P12153" t="str">
            <v>TAD</v>
          </cell>
        </row>
        <row r="12154">
          <cell r="A12154">
            <v>1699</v>
          </cell>
          <cell r="B12154">
            <v>1560</v>
          </cell>
          <cell r="C12154">
            <v>275285</v>
          </cell>
          <cell r="D12154" t="str">
            <v>01</v>
          </cell>
          <cell r="E12154">
            <v>1030</v>
          </cell>
          <cell r="F12154" t="str">
            <v>TAD-28 MADRID CENTRO</v>
          </cell>
          <cell r="G12154" t="str">
            <v>28005</v>
          </cell>
          <cell r="H12154">
            <v>28</v>
          </cell>
          <cell r="I12154" t="str">
            <v>28 Madrid</v>
          </cell>
          <cell r="J12154">
            <v>4346</v>
          </cell>
          <cell r="K12154" t="str">
            <v>079 Madrid</v>
          </cell>
          <cell r="L12154">
            <v>282003</v>
          </cell>
          <cell r="M12154" t="str">
            <v>CRE Madrid Privada</v>
          </cell>
          <cell r="N12154" t="str">
            <v>TAD</v>
          </cell>
          <cell r="O12154">
            <v>0</v>
          </cell>
          <cell r="P12154" t="str">
            <v>TAD</v>
          </cell>
        </row>
        <row r="12155">
          <cell r="A12155">
            <v>1792</v>
          </cell>
          <cell r="B12155">
            <v>1644</v>
          </cell>
          <cell r="C12155">
            <v>345285</v>
          </cell>
          <cell r="D12155" t="str">
            <v>01</v>
          </cell>
          <cell r="E12155">
            <v>1030</v>
          </cell>
          <cell r="F12155" t="str">
            <v>TAD-28 MADRID CENTRO</v>
          </cell>
          <cell r="G12155" t="str">
            <v>28007</v>
          </cell>
          <cell r="H12155">
            <v>28</v>
          </cell>
          <cell r="I12155" t="str">
            <v>28 Madrid</v>
          </cell>
          <cell r="J12155">
            <v>4346</v>
          </cell>
          <cell r="K12155" t="str">
            <v>079 Madrid</v>
          </cell>
          <cell r="L12155">
            <v>282026</v>
          </cell>
          <cell r="M12155" t="str">
            <v>28 BASICO DIRECTO TAD 25</v>
          </cell>
          <cell r="N12155" t="str">
            <v>TAD</v>
          </cell>
          <cell r="O12155">
            <v>0</v>
          </cell>
          <cell r="P12155" t="str">
            <v>TAD</v>
          </cell>
        </row>
        <row r="12156">
          <cell r="A12156">
            <v>5544</v>
          </cell>
          <cell r="B12156">
            <v>4738</v>
          </cell>
          <cell r="C12156">
            <v>403289</v>
          </cell>
          <cell r="D12156" t="str">
            <v>01</v>
          </cell>
          <cell r="E12156">
            <v>1030</v>
          </cell>
          <cell r="F12156" t="str">
            <v>TAD-28 MADRID CENTRO</v>
          </cell>
          <cell r="G12156" t="str">
            <v>28012</v>
          </cell>
          <cell r="H12156">
            <v>28</v>
          </cell>
          <cell r="I12156" t="str">
            <v>28 Madrid</v>
          </cell>
          <cell r="J12156">
            <v>4346</v>
          </cell>
          <cell r="K12156" t="str">
            <v>079 Madrid</v>
          </cell>
          <cell r="L12156">
            <v>282026</v>
          </cell>
          <cell r="M12156" t="str">
            <v>28 BASICO DIRECTO TAD 25</v>
          </cell>
          <cell r="N12156" t="str">
            <v>TAD</v>
          </cell>
          <cell r="O12156">
            <v>0</v>
          </cell>
          <cell r="P12156" t="str">
            <v>TAD</v>
          </cell>
        </row>
        <row r="12157">
          <cell r="A12157">
            <v>17738</v>
          </cell>
          <cell r="B12157">
            <v>16404</v>
          </cell>
          <cell r="C12157">
            <v>2807901260</v>
          </cell>
          <cell r="D12157" t="str">
            <v>01</v>
          </cell>
          <cell r="E12157">
            <v>1030</v>
          </cell>
          <cell r="F12157" t="str">
            <v>TAD-28 MADRID CENTRO</v>
          </cell>
          <cell r="G12157" t="str">
            <v>28028</v>
          </cell>
          <cell r="H12157">
            <v>28</v>
          </cell>
          <cell r="I12157" t="str">
            <v>28 Madrid</v>
          </cell>
          <cell r="J12157">
            <v>4346</v>
          </cell>
          <cell r="K12157" t="str">
            <v>079 Madrid</v>
          </cell>
          <cell r="L12157">
            <v>282003</v>
          </cell>
          <cell r="M12157" t="str">
            <v>CRE Madrid Privada</v>
          </cell>
          <cell r="N12157" t="str">
            <v>TAD</v>
          </cell>
          <cell r="O12157">
            <v>0</v>
          </cell>
          <cell r="P12157" t="str">
            <v>TAD</v>
          </cell>
        </row>
        <row r="12158">
          <cell r="A12158">
            <v>19969</v>
          </cell>
          <cell r="B12158">
            <v>18518</v>
          </cell>
          <cell r="C12158">
            <v>2807901743</v>
          </cell>
          <cell r="D12158" t="str">
            <v>01</v>
          </cell>
          <cell r="E12158">
            <v>1030</v>
          </cell>
          <cell r="F12158" t="str">
            <v>TAD-28 MADRID CENTRO</v>
          </cell>
          <cell r="G12158" t="str">
            <v>28006</v>
          </cell>
          <cell r="H12158">
            <v>28</v>
          </cell>
          <cell r="I12158" t="str">
            <v>28 Madrid</v>
          </cell>
          <cell r="J12158">
            <v>4346</v>
          </cell>
          <cell r="K12158" t="str">
            <v>079 Madrid</v>
          </cell>
          <cell r="L12158">
            <v>282026</v>
          </cell>
          <cell r="M12158" t="str">
            <v>28 BASICO DIRECTO TAD 25</v>
          </cell>
          <cell r="N12158" t="str">
            <v>TAD</v>
          </cell>
          <cell r="O12158">
            <v>0</v>
          </cell>
          <cell r="P12158" t="str">
            <v>TAD</v>
          </cell>
        </row>
        <row r="12159">
          <cell r="A12159">
            <v>20348</v>
          </cell>
          <cell r="B12159">
            <v>18876</v>
          </cell>
          <cell r="C12159">
            <v>2807901834</v>
          </cell>
          <cell r="D12159" t="str">
            <v>01</v>
          </cell>
          <cell r="E12159">
            <v>1030</v>
          </cell>
          <cell r="F12159" t="str">
            <v>TAD-28 MADRID CENTRO</v>
          </cell>
          <cell r="G12159" t="str">
            <v>28006</v>
          </cell>
          <cell r="H12159">
            <v>28</v>
          </cell>
          <cell r="I12159" t="str">
            <v>28 Madrid</v>
          </cell>
          <cell r="J12159">
            <v>4346</v>
          </cell>
          <cell r="K12159" t="str">
            <v>079 Madrid</v>
          </cell>
          <cell r="L12159">
            <v>282036</v>
          </cell>
          <cell r="M12159" t="str">
            <v>28 AVANZADO REGIONAL TAD</v>
          </cell>
          <cell r="N12159" t="str">
            <v>TAD</v>
          </cell>
          <cell r="O12159">
            <v>0</v>
          </cell>
          <cell r="P12159" t="str">
            <v>TAD</v>
          </cell>
        </row>
        <row r="12160">
          <cell r="A12160">
            <v>20349</v>
          </cell>
          <cell r="B12160">
            <v>18876</v>
          </cell>
          <cell r="C12160">
            <v>2807901834</v>
          </cell>
          <cell r="D12160" t="str">
            <v>20</v>
          </cell>
          <cell r="E12160">
            <v>1030</v>
          </cell>
          <cell r="F12160" t="str">
            <v>TAD-28 MADRID CENTRO</v>
          </cell>
          <cell r="G12160" t="str">
            <v>28006</v>
          </cell>
          <cell r="H12160">
            <v>28</v>
          </cell>
          <cell r="I12160" t="str">
            <v>28 Madrid</v>
          </cell>
          <cell r="J12160">
            <v>4346</v>
          </cell>
          <cell r="K12160" t="str">
            <v>079 Madrid</v>
          </cell>
          <cell r="L12160">
            <v>282036</v>
          </cell>
          <cell r="M12160" t="str">
            <v>28 AVANZADO REGIONAL TAD</v>
          </cell>
          <cell r="N12160" t="str">
            <v>TAD</v>
          </cell>
          <cell r="O12160">
            <v>0</v>
          </cell>
          <cell r="P12160" t="str">
            <v>TAD</v>
          </cell>
        </row>
        <row r="12161">
          <cell r="A12161">
            <v>21190</v>
          </cell>
          <cell r="B12161">
            <v>19690</v>
          </cell>
          <cell r="C12161">
            <v>2807901999</v>
          </cell>
          <cell r="D12161" t="str">
            <v>01</v>
          </cell>
          <cell r="E12161">
            <v>1030</v>
          </cell>
          <cell r="F12161" t="str">
            <v>TAD-28 MADRID CENTRO</v>
          </cell>
          <cell r="G12161" t="str">
            <v>28028</v>
          </cell>
          <cell r="H12161">
            <v>28</v>
          </cell>
          <cell r="I12161" t="str">
            <v>28 Madrid</v>
          </cell>
          <cell r="J12161">
            <v>4346</v>
          </cell>
          <cell r="K12161" t="str">
            <v>079 Madrid</v>
          </cell>
          <cell r="L12161">
            <v>282036</v>
          </cell>
          <cell r="M12161" t="str">
            <v>28 AVANZADO REGIONAL TAD</v>
          </cell>
          <cell r="N12161" t="str">
            <v>TAD</v>
          </cell>
          <cell r="O12161">
            <v>0</v>
          </cell>
          <cell r="P12161" t="str">
            <v>TAD</v>
          </cell>
        </row>
        <row r="12162">
          <cell r="A12162">
            <v>23382</v>
          </cell>
          <cell r="B12162">
            <v>21795</v>
          </cell>
          <cell r="C12162">
            <v>2807902413</v>
          </cell>
          <cell r="D12162" t="str">
            <v>01</v>
          </cell>
          <cell r="E12162">
            <v>1030</v>
          </cell>
          <cell r="F12162" t="str">
            <v>TAD-28 MADRID CENTRO</v>
          </cell>
          <cell r="G12162" t="str">
            <v>28028</v>
          </cell>
          <cell r="H12162">
            <v>28</v>
          </cell>
          <cell r="I12162" t="str">
            <v>28 Madrid</v>
          </cell>
          <cell r="J12162">
            <v>4346</v>
          </cell>
          <cell r="K12162" t="str">
            <v>079 Madrid</v>
          </cell>
          <cell r="L12162">
            <v>282026</v>
          </cell>
          <cell r="M12162" t="str">
            <v>28 BASICO DIRECTO TAD 25</v>
          </cell>
          <cell r="N12162" t="str">
            <v>TAD</v>
          </cell>
          <cell r="O12162">
            <v>0</v>
          </cell>
          <cell r="P12162" t="str">
            <v>TAD</v>
          </cell>
        </row>
        <row r="12163">
          <cell r="A12163">
            <v>25008</v>
          </cell>
          <cell r="B12163">
            <v>23339</v>
          </cell>
          <cell r="C12163">
            <v>2807902717</v>
          </cell>
          <cell r="D12163" t="str">
            <v>01</v>
          </cell>
          <cell r="E12163">
            <v>1030</v>
          </cell>
          <cell r="F12163" t="str">
            <v>TAD-28 MADRID CENTRO</v>
          </cell>
          <cell r="G12163" t="str">
            <v>28007</v>
          </cell>
          <cell r="H12163">
            <v>28</v>
          </cell>
          <cell r="I12163" t="str">
            <v>28 Madrid</v>
          </cell>
          <cell r="J12163">
            <v>4346</v>
          </cell>
          <cell r="K12163" t="str">
            <v>079 Madrid</v>
          </cell>
          <cell r="L12163">
            <v>282036</v>
          </cell>
          <cell r="M12163" t="str">
            <v>28 AVANZADO REGIONAL TAD</v>
          </cell>
          <cell r="N12163" t="str">
            <v>TAD</v>
          </cell>
          <cell r="O12163">
            <v>0</v>
          </cell>
          <cell r="P12163" t="str">
            <v>TAD</v>
          </cell>
        </row>
        <row r="12164">
          <cell r="A12164">
            <v>25139</v>
          </cell>
          <cell r="B12164">
            <v>23461</v>
          </cell>
          <cell r="C12164">
            <v>2807902743</v>
          </cell>
          <cell r="D12164" t="str">
            <v>01</v>
          </cell>
          <cell r="E12164">
            <v>1030</v>
          </cell>
          <cell r="F12164" t="str">
            <v>TAD-28 MADRID CENTRO</v>
          </cell>
          <cell r="G12164" t="str">
            <v>28006</v>
          </cell>
          <cell r="H12164">
            <v>28</v>
          </cell>
          <cell r="I12164" t="str">
            <v>28 Madrid</v>
          </cell>
          <cell r="J12164">
            <v>4346</v>
          </cell>
          <cell r="K12164" t="str">
            <v>079 Madrid</v>
          </cell>
          <cell r="L12164">
            <v>282036</v>
          </cell>
          <cell r="M12164" t="str">
            <v>28 AVANZADO REGIONAL TAD</v>
          </cell>
          <cell r="N12164" t="str">
            <v>TAD</v>
          </cell>
          <cell r="O12164">
            <v>0</v>
          </cell>
          <cell r="P12164" t="str">
            <v>TAD</v>
          </cell>
        </row>
        <row r="12165">
          <cell r="A12165">
            <v>28048</v>
          </cell>
          <cell r="B12165">
            <v>26109</v>
          </cell>
          <cell r="C12165">
            <v>2807903504</v>
          </cell>
          <cell r="D12165" t="str">
            <v>01</v>
          </cell>
          <cell r="E12165">
            <v>1030</v>
          </cell>
          <cell r="F12165" t="str">
            <v>TAD-28 MADRID CENTRO</v>
          </cell>
          <cell r="G12165" t="str">
            <v>28009</v>
          </cell>
          <cell r="H12165">
            <v>28</v>
          </cell>
          <cell r="I12165" t="str">
            <v>28 Madrid</v>
          </cell>
          <cell r="J12165">
            <v>4346</v>
          </cell>
          <cell r="K12165" t="str">
            <v>079 Madrid</v>
          </cell>
          <cell r="L12165">
            <v>282036</v>
          </cell>
          <cell r="M12165" t="str">
            <v>28 AVANZADO REGIONAL TAD</v>
          </cell>
          <cell r="N12165" t="str">
            <v>TAD</v>
          </cell>
          <cell r="O12165">
            <v>0</v>
          </cell>
          <cell r="P12165" t="str">
            <v>TAD</v>
          </cell>
        </row>
        <row r="12166">
          <cell r="A12166">
            <v>28050</v>
          </cell>
          <cell r="B12166">
            <v>26109</v>
          </cell>
          <cell r="C12166">
            <v>2807903504</v>
          </cell>
          <cell r="D12166" t="str">
            <v>10</v>
          </cell>
          <cell r="E12166">
            <v>1030</v>
          </cell>
          <cell r="F12166" t="str">
            <v>TAD-28 MADRID CENTRO</v>
          </cell>
          <cell r="G12166" t="str">
            <v>28009</v>
          </cell>
          <cell r="H12166">
            <v>28</v>
          </cell>
          <cell r="I12166" t="str">
            <v>28 Madrid</v>
          </cell>
          <cell r="J12166">
            <v>4346</v>
          </cell>
          <cell r="K12166" t="str">
            <v>079 Madrid</v>
          </cell>
          <cell r="L12166">
            <v>282036</v>
          </cell>
          <cell r="M12166" t="str">
            <v>28 AVANZADO REGIONAL TAD</v>
          </cell>
          <cell r="N12166" t="str">
            <v>TAD</v>
          </cell>
          <cell r="O12166">
            <v>0</v>
          </cell>
          <cell r="P12166" t="str">
            <v>TAD</v>
          </cell>
        </row>
        <row r="12167">
          <cell r="A12167">
            <v>28177</v>
          </cell>
          <cell r="B12167">
            <v>26230</v>
          </cell>
          <cell r="C12167">
            <v>2807903527</v>
          </cell>
          <cell r="D12167" t="str">
            <v>01</v>
          </cell>
          <cell r="E12167">
            <v>1030</v>
          </cell>
          <cell r="F12167" t="str">
            <v>TAD-28 MADRID CENTRO</v>
          </cell>
          <cell r="G12167" t="str">
            <v>28009</v>
          </cell>
          <cell r="H12167">
            <v>28</v>
          </cell>
          <cell r="I12167" t="str">
            <v>28 Madrid</v>
          </cell>
          <cell r="J12167">
            <v>4346</v>
          </cell>
          <cell r="K12167" t="str">
            <v>079 Madrid</v>
          </cell>
          <cell r="L12167">
            <v>282003</v>
          </cell>
          <cell r="M12167" t="str">
            <v>CRE Madrid Privada</v>
          </cell>
          <cell r="N12167" t="str">
            <v>TAD</v>
          </cell>
          <cell r="O12167">
            <v>0</v>
          </cell>
          <cell r="P12167" t="str">
            <v>TAD</v>
          </cell>
        </row>
        <row r="12168">
          <cell r="A12168">
            <v>32469</v>
          </cell>
          <cell r="B12168">
            <v>30301</v>
          </cell>
          <cell r="C12168">
            <v>2807904619</v>
          </cell>
          <cell r="D12168" t="str">
            <v>01</v>
          </cell>
          <cell r="E12168">
            <v>1030</v>
          </cell>
          <cell r="F12168" t="str">
            <v>TAD-28 MADRID CENTRO</v>
          </cell>
          <cell r="G12168" t="str">
            <v>28045</v>
          </cell>
          <cell r="H12168">
            <v>28</v>
          </cell>
          <cell r="I12168" t="str">
            <v>28 Madrid</v>
          </cell>
          <cell r="J12168">
            <v>4346</v>
          </cell>
          <cell r="K12168" t="str">
            <v>079 Madrid</v>
          </cell>
          <cell r="L12168">
            <v>282026</v>
          </cell>
          <cell r="M12168" t="str">
            <v>28 BASICO DIRECTO TAD 25</v>
          </cell>
          <cell r="N12168" t="str">
            <v>TAD</v>
          </cell>
          <cell r="O12168">
            <v>0</v>
          </cell>
          <cell r="P12168" t="str">
            <v>TAD</v>
          </cell>
        </row>
        <row r="12169">
          <cell r="A12169">
            <v>32879</v>
          </cell>
          <cell r="B12169">
            <v>30687</v>
          </cell>
          <cell r="C12169">
            <v>2807904721</v>
          </cell>
          <cell r="D12169" t="str">
            <v>01</v>
          </cell>
          <cell r="E12169">
            <v>1030</v>
          </cell>
          <cell r="F12169" t="str">
            <v>TAD-28 MADRID CENTRO</v>
          </cell>
          <cell r="G12169" t="str">
            <v>28007</v>
          </cell>
          <cell r="H12169">
            <v>28</v>
          </cell>
          <cell r="I12169" t="str">
            <v>28 Madrid</v>
          </cell>
          <cell r="J12169">
            <v>4346</v>
          </cell>
          <cell r="K12169" t="str">
            <v>079 Madrid</v>
          </cell>
          <cell r="L12169">
            <v>282026</v>
          </cell>
          <cell r="M12169" t="str">
            <v>28 BASICO DIRECTO TAD 25</v>
          </cell>
          <cell r="N12169" t="str">
            <v>TAD</v>
          </cell>
          <cell r="O12169">
            <v>0</v>
          </cell>
          <cell r="P12169" t="str">
            <v>TAD</v>
          </cell>
        </row>
        <row r="12170">
          <cell r="A12170">
            <v>33795</v>
          </cell>
          <cell r="B12170">
            <v>31545</v>
          </cell>
          <cell r="C12170">
            <v>2807904994</v>
          </cell>
          <cell r="D12170" t="str">
            <v>01</v>
          </cell>
          <cell r="E12170">
            <v>1030</v>
          </cell>
          <cell r="F12170" t="str">
            <v>TAD-28 MADRID CENTRO</v>
          </cell>
          <cell r="G12170" t="str">
            <v>28001</v>
          </cell>
          <cell r="H12170">
            <v>28</v>
          </cell>
          <cell r="I12170" t="str">
            <v>28 Madrid</v>
          </cell>
          <cell r="J12170">
            <v>4346</v>
          </cell>
          <cell r="K12170" t="str">
            <v>079 Madrid</v>
          </cell>
          <cell r="L12170">
            <v>282026</v>
          </cell>
          <cell r="M12170" t="str">
            <v>28 BASICO DIRECTO TAD 25</v>
          </cell>
          <cell r="N12170" t="str">
            <v>TAD</v>
          </cell>
          <cell r="O12170">
            <v>0</v>
          </cell>
          <cell r="P12170" t="str">
            <v>TAD</v>
          </cell>
        </row>
        <row r="12171">
          <cell r="A12171">
            <v>55309629</v>
          </cell>
          <cell r="B12171">
            <v>55251274</v>
          </cell>
          <cell r="C12171">
            <v>2807905930</v>
          </cell>
          <cell r="D12171" t="str">
            <v>01</v>
          </cell>
          <cell r="E12171">
            <v>1030</v>
          </cell>
          <cell r="F12171" t="str">
            <v>TAD-28 MADRID CENTRO</v>
          </cell>
          <cell r="G12171" t="str">
            <v>28007</v>
          </cell>
          <cell r="H12171">
            <v>28</v>
          </cell>
          <cell r="I12171" t="str">
            <v>28 Madrid</v>
          </cell>
          <cell r="J12171">
            <v>4346</v>
          </cell>
          <cell r="K12171" t="str">
            <v>079 Madrid</v>
          </cell>
          <cell r="L12171">
            <v>282036</v>
          </cell>
          <cell r="M12171" t="str">
            <v>28 AVANZADO REGIONAL TAD</v>
          </cell>
          <cell r="N12171" t="str">
            <v>TAD</v>
          </cell>
          <cell r="O12171">
            <v>0</v>
          </cell>
          <cell r="P12171" t="str">
            <v>TAD</v>
          </cell>
        </row>
        <row r="12172">
          <cell r="A12172">
            <v>55309672</v>
          </cell>
          <cell r="B12172">
            <v>55251316</v>
          </cell>
          <cell r="C12172">
            <v>2807905959</v>
          </cell>
          <cell r="D12172" t="str">
            <v>01</v>
          </cell>
          <cell r="E12172">
            <v>1030</v>
          </cell>
          <cell r="F12172" t="str">
            <v>TAD-28 MADRID CENTRO</v>
          </cell>
          <cell r="G12172" t="str">
            <v>28006</v>
          </cell>
          <cell r="H12172">
            <v>28</v>
          </cell>
          <cell r="I12172" t="str">
            <v>28 Madrid</v>
          </cell>
          <cell r="J12172">
            <v>4346</v>
          </cell>
          <cell r="K12172" t="str">
            <v>079 Madrid</v>
          </cell>
          <cell r="L12172">
            <v>282026</v>
          </cell>
          <cell r="M12172" t="str">
            <v>28 BASICO DIRECTO TAD 25</v>
          </cell>
          <cell r="N12172" t="str">
            <v>TAD</v>
          </cell>
          <cell r="O12172">
            <v>0</v>
          </cell>
          <cell r="P12172" t="str">
            <v>TAD</v>
          </cell>
        </row>
        <row r="12173">
          <cell r="A12173">
            <v>55310003</v>
          </cell>
          <cell r="B12173">
            <v>55251637</v>
          </cell>
          <cell r="C12173">
            <v>2807906006</v>
          </cell>
          <cell r="D12173" t="str">
            <v>10</v>
          </cell>
          <cell r="E12173">
            <v>1030</v>
          </cell>
          <cell r="F12173" t="str">
            <v>TAD-28 MADRID CENTRO</v>
          </cell>
          <cell r="G12173" t="str">
            <v>28007</v>
          </cell>
          <cell r="H12173">
            <v>28</v>
          </cell>
          <cell r="I12173" t="str">
            <v>28 Madrid</v>
          </cell>
          <cell r="J12173">
            <v>4346</v>
          </cell>
          <cell r="K12173" t="str">
            <v>079 Madrid</v>
          </cell>
          <cell r="L12173">
            <v>282036</v>
          </cell>
          <cell r="M12173" t="str">
            <v>28 AVANZADO REGIONAL TAD</v>
          </cell>
          <cell r="N12173" t="str">
            <v>TAD</v>
          </cell>
          <cell r="O12173">
            <v>0</v>
          </cell>
          <cell r="P12173" t="str">
            <v>TAD</v>
          </cell>
        </row>
        <row r="12174">
          <cell r="A12174">
            <v>55310004</v>
          </cell>
          <cell r="B12174">
            <v>55251637</v>
          </cell>
          <cell r="C12174">
            <v>2807906006</v>
          </cell>
          <cell r="D12174" t="str">
            <v>01</v>
          </cell>
          <cell r="E12174">
            <v>1030</v>
          </cell>
          <cell r="F12174" t="str">
            <v>TAD-28 MADRID CENTRO</v>
          </cell>
          <cell r="G12174" t="str">
            <v>28007</v>
          </cell>
          <cell r="H12174">
            <v>28</v>
          </cell>
          <cell r="I12174" t="str">
            <v>28 Madrid</v>
          </cell>
          <cell r="J12174">
            <v>4346</v>
          </cell>
          <cell r="K12174" t="str">
            <v>079 Madrid</v>
          </cell>
          <cell r="L12174">
            <v>282036</v>
          </cell>
          <cell r="M12174" t="str">
            <v>28 AVANZADO REGIONAL TAD</v>
          </cell>
          <cell r="N12174" t="str">
            <v>TAD</v>
          </cell>
          <cell r="O12174">
            <v>0</v>
          </cell>
          <cell r="P12174" t="str">
            <v>TAD</v>
          </cell>
        </row>
        <row r="12175">
          <cell r="A12175">
            <v>55310843</v>
          </cell>
          <cell r="B12175">
            <v>55252439</v>
          </cell>
          <cell r="C12175">
            <v>2807906261</v>
          </cell>
          <cell r="D12175" t="str">
            <v>01</v>
          </cell>
          <cell r="E12175">
            <v>1030</v>
          </cell>
          <cell r="F12175" t="str">
            <v>TAD-28 MADRID CENTRO</v>
          </cell>
          <cell r="G12175" t="str">
            <v>28045</v>
          </cell>
          <cell r="H12175">
            <v>28</v>
          </cell>
          <cell r="I12175" t="str">
            <v>28 Madrid</v>
          </cell>
          <cell r="J12175">
            <v>4346</v>
          </cell>
          <cell r="K12175" t="str">
            <v>079 Madrid</v>
          </cell>
          <cell r="L12175">
            <v>282026</v>
          </cell>
          <cell r="M12175" t="str">
            <v>28 BASICO DIRECTO TAD 25</v>
          </cell>
          <cell r="N12175" t="str">
            <v>TAD</v>
          </cell>
          <cell r="O12175">
            <v>0</v>
          </cell>
          <cell r="P12175" t="str">
            <v>TAD</v>
          </cell>
        </row>
        <row r="12176">
          <cell r="A12176">
            <v>55311242</v>
          </cell>
          <cell r="B12176">
            <v>55252807</v>
          </cell>
          <cell r="C12176">
            <v>2807906397</v>
          </cell>
          <cell r="D12176" t="str">
            <v>01</v>
          </cell>
          <cell r="E12176">
            <v>1030</v>
          </cell>
          <cell r="F12176" t="str">
            <v>TAD-28 MADRID CENTRO</v>
          </cell>
          <cell r="G12176" t="str">
            <v>28028</v>
          </cell>
          <cell r="H12176">
            <v>28</v>
          </cell>
          <cell r="I12176" t="str">
            <v>28 Madrid</v>
          </cell>
          <cell r="J12176">
            <v>4346</v>
          </cell>
          <cell r="K12176" t="str">
            <v>079 Madrid</v>
          </cell>
          <cell r="L12176">
            <v>282003</v>
          </cell>
          <cell r="M12176" t="str">
            <v>CRE Madrid Privada</v>
          </cell>
          <cell r="N12176" t="str">
            <v>TAD</v>
          </cell>
          <cell r="O12176">
            <v>0</v>
          </cell>
          <cell r="P12176" t="str">
            <v>TAD</v>
          </cell>
        </row>
        <row r="12177">
          <cell r="A12177">
            <v>55375028</v>
          </cell>
          <cell r="B12177">
            <v>55306928</v>
          </cell>
          <cell r="C12177">
            <v>2807906773</v>
          </cell>
          <cell r="D12177" t="str">
            <v>01</v>
          </cell>
          <cell r="E12177">
            <v>1030</v>
          </cell>
          <cell r="F12177" t="str">
            <v>TAD-28 MADRID CENTRO</v>
          </cell>
          <cell r="G12177" t="str">
            <v>28009</v>
          </cell>
          <cell r="H12177">
            <v>28</v>
          </cell>
          <cell r="I12177" t="str">
            <v>28 Madrid</v>
          </cell>
          <cell r="J12177">
            <v>4346</v>
          </cell>
          <cell r="K12177" t="str">
            <v>079 Madrid</v>
          </cell>
          <cell r="L12177">
            <v>282026</v>
          </cell>
          <cell r="M12177" t="str">
            <v>28 BASICO DIRECTO TAD 25</v>
          </cell>
          <cell r="N12177" t="str">
            <v>TAD</v>
          </cell>
          <cell r="O12177">
            <v>0</v>
          </cell>
          <cell r="P12177" t="str">
            <v>TAD</v>
          </cell>
        </row>
        <row r="12178">
          <cell r="A12178">
            <v>55377521</v>
          </cell>
          <cell r="B12178">
            <v>55309319</v>
          </cell>
          <cell r="C12178">
            <v>2807907155</v>
          </cell>
          <cell r="D12178" t="str">
            <v>01</v>
          </cell>
          <cell r="E12178">
            <v>1030</v>
          </cell>
          <cell r="F12178" t="str">
            <v>TAD-28 MADRID CENTRO</v>
          </cell>
          <cell r="G12178" t="str">
            <v>28006</v>
          </cell>
          <cell r="H12178">
            <v>28</v>
          </cell>
          <cell r="I12178" t="str">
            <v>28 Madrid</v>
          </cell>
          <cell r="J12178">
            <v>4346</v>
          </cell>
          <cell r="K12178" t="str">
            <v>079 Madrid</v>
          </cell>
          <cell r="L12178">
            <v>282026</v>
          </cell>
          <cell r="M12178" t="str">
            <v>28 BASICO DIRECTO TAD 25</v>
          </cell>
          <cell r="N12178" t="str">
            <v>TAD</v>
          </cell>
          <cell r="O12178">
            <v>0</v>
          </cell>
          <cell r="P12178" t="str">
            <v>TAD</v>
          </cell>
        </row>
        <row r="12179">
          <cell r="A12179">
            <v>55379603</v>
          </cell>
          <cell r="B12179">
            <v>55311360</v>
          </cell>
          <cell r="C12179">
            <v>2807907280</v>
          </cell>
          <cell r="D12179" t="str">
            <v>01</v>
          </cell>
          <cell r="E12179">
            <v>1030</v>
          </cell>
          <cell r="F12179" t="str">
            <v>TAD-28 MADRID CENTRO</v>
          </cell>
          <cell r="G12179" t="str">
            <v>28019</v>
          </cell>
          <cell r="H12179">
            <v>28</v>
          </cell>
          <cell r="I12179" t="str">
            <v>28 Madrid</v>
          </cell>
          <cell r="J12179">
            <v>4346</v>
          </cell>
          <cell r="K12179" t="str">
            <v>079 Madrid</v>
          </cell>
          <cell r="L12179">
            <v>282036</v>
          </cell>
          <cell r="M12179" t="str">
            <v>28 AVANZADO REGIONAL TAD</v>
          </cell>
          <cell r="N12179" t="str">
            <v>TAD</v>
          </cell>
          <cell r="O12179">
            <v>0</v>
          </cell>
          <cell r="P12179" t="str">
            <v>TAD</v>
          </cell>
        </row>
        <row r="12180">
          <cell r="A12180">
            <v>55389827</v>
          </cell>
          <cell r="B12180">
            <v>55320864</v>
          </cell>
          <cell r="C12180">
            <v>2807907450</v>
          </cell>
          <cell r="D12180" t="str">
            <v>01</v>
          </cell>
          <cell r="E12180">
            <v>1030</v>
          </cell>
          <cell r="F12180" t="str">
            <v>TAD-28 MADRID CENTRO</v>
          </cell>
          <cell r="G12180" t="str">
            <v>28028</v>
          </cell>
          <cell r="H12180">
            <v>28</v>
          </cell>
          <cell r="I12180" t="str">
            <v>28 Madrid</v>
          </cell>
          <cell r="J12180">
            <v>4346</v>
          </cell>
          <cell r="K12180" t="str">
            <v>079 Madrid</v>
          </cell>
          <cell r="L12180">
            <v>282036</v>
          </cell>
          <cell r="M12180" t="str">
            <v>28 AVANZADO REGIONAL TAD</v>
          </cell>
          <cell r="N12180" t="str">
            <v>TAD</v>
          </cell>
          <cell r="O12180">
            <v>0</v>
          </cell>
          <cell r="P12180" t="str">
            <v>TAD</v>
          </cell>
        </row>
        <row r="12181">
          <cell r="A12181">
            <v>80013121</v>
          </cell>
          <cell r="B12181">
            <v>80010359</v>
          </cell>
          <cell r="C12181">
            <v>2807907716</v>
          </cell>
          <cell r="D12181" t="str">
            <v>01</v>
          </cell>
          <cell r="E12181">
            <v>1030</v>
          </cell>
          <cell r="F12181" t="str">
            <v>TAD-28 MADRID CENTRO</v>
          </cell>
          <cell r="G12181" t="str">
            <v>28005</v>
          </cell>
          <cell r="H12181">
            <v>28</v>
          </cell>
          <cell r="I12181" t="str">
            <v>28 Madrid</v>
          </cell>
          <cell r="J12181">
            <v>4346</v>
          </cell>
          <cell r="K12181" t="str">
            <v>079 Madrid</v>
          </cell>
          <cell r="L12181">
            <v>282003</v>
          </cell>
          <cell r="M12181" t="str">
            <v>CRE Madrid Privada</v>
          </cell>
          <cell r="N12181" t="str">
            <v>TAD</v>
          </cell>
          <cell r="O12181">
            <v>0</v>
          </cell>
          <cell r="P12181" t="str">
            <v>TAD</v>
          </cell>
        </row>
        <row r="12182">
          <cell r="A12182">
            <v>80014459</v>
          </cell>
          <cell r="B12182">
            <v>80011631</v>
          </cell>
          <cell r="C12182">
            <v>2807907959</v>
          </cell>
          <cell r="D12182" t="str">
            <v>01</v>
          </cell>
          <cell r="E12182">
            <v>1030</v>
          </cell>
          <cell r="F12182" t="str">
            <v>TAD-28 MADRID CENTRO</v>
          </cell>
          <cell r="G12182" t="str">
            <v>28014</v>
          </cell>
          <cell r="H12182">
            <v>28</v>
          </cell>
          <cell r="I12182" t="str">
            <v>28 Madrid</v>
          </cell>
          <cell r="J12182">
            <v>4346</v>
          </cell>
          <cell r="K12182" t="str">
            <v>079 Madrid</v>
          </cell>
          <cell r="L12182">
            <v>282036</v>
          </cell>
          <cell r="M12182" t="str">
            <v>28 AVANZADO REGIONAL TAD</v>
          </cell>
          <cell r="N12182" t="str">
            <v>TAD</v>
          </cell>
          <cell r="O12182">
            <v>0</v>
          </cell>
          <cell r="P12182" t="str">
            <v>TAD</v>
          </cell>
        </row>
        <row r="12183">
          <cell r="A12183">
            <v>80014536</v>
          </cell>
          <cell r="B12183">
            <v>80011697</v>
          </cell>
          <cell r="C12183">
            <v>2807907973</v>
          </cell>
          <cell r="D12183" t="str">
            <v>01</v>
          </cell>
          <cell r="E12183">
            <v>1030</v>
          </cell>
          <cell r="F12183" t="str">
            <v>TAD-28 MADRID CENTRO</v>
          </cell>
          <cell r="G12183" t="str">
            <v>28007</v>
          </cell>
          <cell r="H12183">
            <v>28</v>
          </cell>
          <cell r="I12183" t="str">
            <v>28 Madrid</v>
          </cell>
          <cell r="J12183">
            <v>4346</v>
          </cell>
          <cell r="K12183" t="str">
            <v>079 Madrid</v>
          </cell>
          <cell r="L12183">
            <v>282036</v>
          </cell>
          <cell r="M12183" t="str">
            <v>28 AVANZADO REGIONAL TAD</v>
          </cell>
          <cell r="N12183" t="str">
            <v>TAD</v>
          </cell>
          <cell r="O12183">
            <v>0</v>
          </cell>
          <cell r="P12183" t="str">
            <v>TAD</v>
          </cell>
        </row>
        <row r="12184">
          <cell r="A12184">
            <v>80015705</v>
          </cell>
          <cell r="B12184">
            <v>80012828</v>
          </cell>
          <cell r="C12184">
            <v>2807908118</v>
          </cell>
          <cell r="D12184" t="str">
            <v>01</v>
          </cell>
          <cell r="E12184">
            <v>1030</v>
          </cell>
          <cell r="F12184" t="str">
            <v>TAD-28 MADRID CENTRO</v>
          </cell>
          <cell r="G12184" t="str">
            <v>28009</v>
          </cell>
          <cell r="H12184">
            <v>28</v>
          </cell>
          <cell r="I12184" t="str">
            <v>28 Madrid</v>
          </cell>
          <cell r="J12184">
            <v>4346</v>
          </cell>
          <cell r="K12184" t="str">
            <v>079 Madrid</v>
          </cell>
          <cell r="L12184">
            <v>282036</v>
          </cell>
          <cell r="M12184" t="str">
            <v>28 AVANZADO REGIONAL TAD</v>
          </cell>
          <cell r="N12184" t="str">
            <v>TAD</v>
          </cell>
          <cell r="O12184">
            <v>0</v>
          </cell>
          <cell r="P12184" t="str">
            <v>TAD</v>
          </cell>
        </row>
        <row r="12185">
          <cell r="A12185">
            <v>80016617</v>
          </cell>
          <cell r="B12185">
            <v>80013686</v>
          </cell>
          <cell r="C12185">
            <v>2807908215</v>
          </cell>
          <cell r="D12185" t="str">
            <v>01</v>
          </cell>
          <cell r="E12185">
            <v>1030</v>
          </cell>
          <cell r="F12185" t="str">
            <v>TAD-28 MADRID CENTRO</v>
          </cell>
          <cell r="G12185" t="str">
            <v>28025</v>
          </cell>
          <cell r="H12185">
            <v>28</v>
          </cell>
          <cell r="I12185" t="str">
            <v>28 Madrid</v>
          </cell>
          <cell r="J12185">
            <v>4346</v>
          </cell>
          <cell r="K12185" t="str">
            <v>079 Madrid</v>
          </cell>
          <cell r="L12185">
            <v>282036</v>
          </cell>
          <cell r="M12185" t="str">
            <v>28 AVANZADO REGIONAL TAD</v>
          </cell>
          <cell r="N12185" t="str">
            <v>TAD</v>
          </cell>
          <cell r="O12185">
            <v>0</v>
          </cell>
          <cell r="P12185" t="str">
            <v>TAD</v>
          </cell>
        </row>
        <row r="12186">
          <cell r="A12186">
            <v>80018257</v>
          </cell>
          <cell r="B12186">
            <v>80015221</v>
          </cell>
          <cell r="C12186">
            <v>2807908414</v>
          </cell>
          <cell r="D12186" t="str">
            <v>01</v>
          </cell>
          <cell r="E12186">
            <v>1030</v>
          </cell>
          <cell r="F12186" t="str">
            <v>TAD-28 MADRID CENTRO</v>
          </cell>
          <cell r="G12186" t="str">
            <v>28025</v>
          </cell>
          <cell r="H12186">
            <v>28</v>
          </cell>
          <cell r="I12186" t="str">
            <v>28 Madrid</v>
          </cell>
          <cell r="J12186">
            <v>4346</v>
          </cell>
          <cell r="K12186" t="str">
            <v>079 Madrid</v>
          </cell>
          <cell r="L12186">
            <v>282036</v>
          </cell>
          <cell r="M12186" t="str">
            <v>28 AVANZADO REGIONAL TAD</v>
          </cell>
          <cell r="N12186" t="str">
            <v>TAD</v>
          </cell>
          <cell r="O12186">
            <v>0</v>
          </cell>
          <cell r="P12186" t="str">
            <v>TAD</v>
          </cell>
        </row>
        <row r="12187">
          <cell r="A12187">
            <v>80020573</v>
          </cell>
          <cell r="B12187">
            <v>80017396</v>
          </cell>
          <cell r="C12187">
            <v>2807908718</v>
          </cell>
          <cell r="D12187" t="str">
            <v>01</v>
          </cell>
          <cell r="E12187">
            <v>1030</v>
          </cell>
          <cell r="F12187" t="str">
            <v>TAD-28 MADRID CENTRO</v>
          </cell>
          <cell r="G12187" t="str">
            <v>28025</v>
          </cell>
          <cell r="H12187">
            <v>28</v>
          </cell>
          <cell r="I12187" t="str">
            <v>28 Madrid</v>
          </cell>
          <cell r="J12187">
            <v>4346</v>
          </cell>
          <cell r="K12187" t="str">
            <v>079 Madrid</v>
          </cell>
          <cell r="L12187">
            <v>282026</v>
          </cell>
          <cell r="M12187" t="str">
            <v>28 BASICO DIRECTO TAD 25</v>
          </cell>
          <cell r="N12187" t="str">
            <v>TAD</v>
          </cell>
          <cell r="O12187">
            <v>0</v>
          </cell>
          <cell r="P12187" t="str">
            <v>TAD</v>
          </cell>
        </row>
        <row r="12188">
          <cell r="A12188">
            <v>80020574</v>
          </cell>
          <cell r="B12188">
            <v>80017396</v>
          </cell>
          <cell r="C12188">
            <v>2807908718</v>
          </cell>
          <cell r="D12188" t="str">
            <v>20</v>
          </cell>
          <cell r="E12188">
            <v>1030</v>
          </cell>
          <cell r="F12188" t="str">
            <v>TAD-28 MADRID CENTRO</v>
          </cell>
          <cell r="G12188" t="str">
            <v>28025</v>
          </cell>
          <cell r="H12188">
            <v>28</v>
          </cell>
          <cell r="I12188" t="str">
            <v>28 Madrid</v>
          </cell>
          <cell r="J12188">
            <v>4346</v>
          </cell>
          <cell r="K12188" t="str">
            <v>079 Madrid</v>
          </cell>
          <cell r="L12188">
            <v>282026</v>
          </cell>
          <cell r="M12188" t="str">
            <v>28 BASICO DIRECTO TAD 25</v>
          </cell>
          <cell r="N12188" t="str">
            <v>TAD</v>
          </cell>
          <cell r="O12188">
            <v>0</v>
          </cell>
          <cell r="P12188" t="str">
            <v>TAD</v>
          </cell>
        </row>
        <row r="12189">
          <cell r="A12189">
            <v>80022412</v>
          </cell>
          <cell r="B12189">
            <v>80019127</v>
          </cell>
          <cell r="C12189">
            <v>2807908989</v>
          </cell>
          <cell r="D12189" t="str">
            <v>01</v>
          </cell>
          <cell r="E12189">
            <v>1030</v>
          </cell>
          <cell r="F12189" t="str">
            <v>TAD-28 MADRID CENTRO</v>
          </cell>
          <cell r="G12189" t="str">
            <v>28006</v>
          </cell>
          <cell r="H12189">
            <v>28</v>
          </cell>
          <cell r="I12189" t="str">
            <v>28 Madrid</v>
          </cell>
          <cell r="J12189">
            <v>4346</v>
          </cell>
          <cell r="K12189" t="str">
            <v>079 Madrid</v>
          </cell>
          <cell r="L12189">
            <v>282003</v>
          </cell>
          <cell r="M12189" t="str">
            <v>CRE Madrid Privada</v>
          </cell>
          <cell r="N12189" t="str">
            <v>TAD</v>
          </cell>
          <cell r="O12189">
            <v>0</v>
          </cell>
          <cell r="P12189" t="str">
            <v>TAD</v>
          </cell>
        </row>
        <row r="12190">
          <cell r="A12190">
            <v>80025011</v>
          </cell>
          <cell r="B12190">
            <v>80021542</v>
          </cell>
          <cell r="C12190">
            <v>2807940018</v>
          </cell>
          <cell r="D12190" t="str">
            <v>01</v>
          </cell>
          <cell r="E12190">
            <v>1030</v>
          </cell>
          <cell r="F12190" t="str">
            <v>TAD-28 MADRID CENTRO</v>
          </cell>
          <cell r="G12190" t="str">
            <v>28007</v>
          </cell>
          <cell r="H12190">
            <v>28</v>
          </cell>
          <cell r="I12190" t="str">
            <v>28 Madrid</v>
          </cell>
          <cell r="J12190">
            <v>4346</v>
          </cell>
          <cell r="K12190" t="str">
            <v>079 Madrid</v>
          </cell>
          <cell r="L12190">
            <v>282026</v>
          </cell>
          <cell r="M12190" t="str">
            <v>28 BASICO DIRECTO TAD 25</v>
          </cell>
          <cell r="N12190" t="str">
            <v>TAD</v>
          </cell>
          <cell r="O12190">
            <v>0</v>
          </cell>
          <cell r="P12190" t="str">
            <v>TAD</v>
          </cell>
        </row>
        <row r="12191">
          <cell r="A12191">
            <v>80026436</v>
          </cell>
          <cell r="B12191">
            <v>80022865</v>
          </cell>
          <cell r="C12191">
            <v>2807940054</v>
          </cell>
          <cell r="D12191" t="str">
            <v>01</v>
          </cell>
          <cell r="E12191">
            <v>1030</v>
          </cell>
          <cell r="F12191" t="str">
            <v>TAD-28 MADRID CENTRO</v>
          </cell>
          <cell r="G12191" t="str">
            <v>28007</v>
          </cell>
          <cell r="H12191">
            <v>28</v>
          </cell>
          <cell r="I12191" t="str">
            <v>28 Madrid</v>
          </cell>
          <cell r="J12191">
            <v>4346</v>
          </cell>
          <cell r="K12191" t="str">
            <v>079 Madrid</v>
          </cell>
          <cell r="L12191">
            <v>282036</v>
          </cell>
          <cell r="M12191" t="str">
            <v>28 AVANZADO REGIONAL TAD</v>
          </cell>
          <cell r="N12191" t="str">
            <v>TAD</v>
          </cell>
          <cell r="O12191">
            <v>0</v>
          </cell>
          <cell r="P12191" t="str">
            <v>TAD</v>
          </cell>
        </row>
        <row r="12192">
          <cell r="A12192">
            <v>80035747</v>
          </cell>
          <cell r="B12192">
            <v>80032220</v>
          </cell>
          <cell r="C12192">
            <v>2807909545</v>
          </cell>
          <cell r="D12192" t="str">
            <v>01</v>
          </cell>
          <cell r="E12192">
            <v>1030</v>
          </cell>
          <cell r="F12192" t="str">
            <v>TAD-28 MADRID CENTRO</v>
          </cell>
          <cell r="G12192" t="str">
            <v>28045</v>
          </cell>
          <cell r="H12192">
            <v>28</v>
          </cell>
          <cell r="I12192" t="str">
            <v>28 Madrid</v>
          </cell>
          <cell r="J12192">
            <v>4346</v>
          </cell>
          <cell r="K12192" t="str">
            <v>079 Madrid</v>
          </cell>
          <cell r="L12192">
            <v>282036</v>
          </cell>
          <cell r="M12192" t="str">
            <v>28 AVANZADO REGIONAL TAD</v>
          </cell>
          <cell r="N12192" t="str">
            <v>TAD</v>
          </cell>
          <cell r="O12192">
            <v>0</v>
          </cell>
          <cell r="P12192" t="str">
            <v>TAD</v>
          </cell>
        </row>
        <row r="12193">
          <cell r="A12193">
            <v>80035751</v>
          </cell>
          <cell r="B12193">
            <v>80032224</v>
          </cell>
          <cell r="C12193">
            <v>2807940064</v>
          </cell>
          <cell r="D12193" t="str">
            <v>01</v>
          </cell>
          <cell r="E12193">
            <v>1030</v>
          </cell>
          <cell r="F12193" t="str">
            <v>TAD-28 MADRID CENTRO</v>
          </cell>
          <cell r="G12193" t="str">
            <v>28019</v>
          </cell>
          <cell r="H12193">
            <v>28</v>
          </cell>
          <cell r="I12193" t="str">
            <v>28 Madrid</v>
          </cell>
          <cell r="J12193">
            <v>4346</v>
          </cell>
          <cell r="K12193" t="str">
            <v>079 Madrid</v>
          </cell>
          <cell r="L12193">
            <v>282036</v>
          </cell>
          <cell r="M12193" t="str">
            <v>28 AVANZADO REGIONAL TAD</v>
          </cell>
          <cell r="N12193" t="str">
            <v>TAD</v>
          </cell>
          <cell r="O12193">
            <v>0</v>
          </cell>
          <cell r="P12193" t="str">
            <v>TAD</v>
          </cell>
        </row>
        <row r="12194">
          <cell r="A12194">
            <v>80035914</v>
          </cell>
          <cell r="B12194">
            <v>80032377</v>
          </cell>
          <cell r="C12194">
            <v>2807940066</v>
          </cell>
          <cell r="D12194" t="str">
            <v>01</v>
          </cell>
          <cell r="E12194">
            <v>1030</v>
          </cell>
          <cell r="F12194" t="str">
            <v>TAD-28 MADRID CENTRO</v>
          </cell>
          <cell r="G12194" t="str">
            <v>28006</v>
          </cell>
          <cell r="H12194">
            <v>28</v>
          </cell>
          <cell r="I12194" t="str">
            <v>28 Madrid</v>
          </cell>
          <cell r="J12194">
            <v>4346</v>
          </cell>
          <cell r="K12194" t="str">
            <v>079 Madrid</v>
          </cell>
          <cell r="L12194">
            <v>282026</v>
          </cell>
          <cell r="M12194" t="str">
            <v>28 BASICO DIRECTO TAD 25</v>
          </cell>
          <cell r="N12194" t="str">
            <v>TAD</v>
          </cell>
          <cell r="O12194">
            <v>0</v>
          </cell>
          <cell r="P12194" t="str">
            <v>TAD</v>
          </cell>
        </row>
        <row r="12195">
          <cell r="A12195">
            <v>80036067</v>
          </cell>
          <cell r="B12195">
            <v>80032520</v>
          </cell>
          <cell r="C12195">
            <v>2807940070</v>
          </cell>
          <cell r="D12195" t="str">
            <v>01</v>
          </cell>
          <cell r="E12195">
            <v>1030</v>
          </cell>
          <cell r="F12195" t="str">
            <v>TAD-28 MADRID CENTRO</v>
          </cell>
          <cell r="G12195" t="str">
            <v>28006</v>
          </cell>
          <cell r="H12195">
            <v>28</v>
          </cell>
          <cell r="I12195" t="str">
            <v>28 Madrid</v>
          </cell>
          <cell r="J12195">
            <v>4346</v>
          </cell>
          <cell r="K12195" t="str">
            <v>079 Madrid</v>
          </cell>
          <cell r="L12195">
            <v>282036</v>
          </cell>
          <cell r="M12195" t="str">
            <v>28 AVANZADO REGIONAL TAD</v>
          </cell>
          <cell r="N12195" t="str">
            <v>TAD</v>
          </cell>
          <cell r="O12195">
            <v>0</v>
          </cell>
          <cell r="P12195" t="str">
            <v>TAD</v>
          </cell>
        </row>
        <row r="12196">
          <cell r="A12196">
            <v>80036122</v>
          </cell>
          <cell r="B12196">
            <v>80032572</v>
          </cell>
          <cell r="C12196">
            <v>2807940072</v>
          </cell>
          <cell r="D12196" t="str">
            <v>01</v>
          </cell>
          <cell r="E12196">
            <v>1030</v>
          </cell>
          <cell r="F12196" t="str">
            <v>TAD-28 MADRID CENTRO</v>
          </cell>
          <cell r="G12196" t="str">
            <v>28025</v>
          </cell>
          <cell r="H12196">
            <v>28</v>
          </cell>
          <cell r="I12196" t="str">
            <v>28 Madrid</v>
          </cell>
          <cell r="J12196">
            <v>4346</v>
          </cell>
          <cell r="K12196" t="str">
            <v>079 Madrid</v>
          </cell>
          <cell r="L12196">
            <v>282026</v>
          </cell>
          <cell r="M12196" t="str">
            <v>28 BASICO DIRECTO TAD 25</v>
          </cell>
          <cell r="N12196" t="str">
            <v>TAD</v>
          </cell>
          <cell r="O12196">
            <v>0</v>
          </cell>
          <cell r="P12196" t="str">
            <v>TAD</v>
          </cell>
        </row>
        <row r="12197">
          <cell r="A12197">
            <v>80036250</v>
          </cell>
          <cell r="B12197">
            <v>80032688</v>
          </cell>
          <cell r="C12197">
            <v>2807909579</v>
          </cell>
          <cell r="D12197" t="str">
            <v>01</v>
          </cell>
          <cell r="E12197">
            <v>1030</v>
          </cell>
          <cell r="F12197" t="str">
            <v>TAD-28 MADRID CENTRO</v>
          </cell>
          <cell r="G12197" t="str">
            <v>28009</v>
          </cell>
          <cell r="H12197">
            <v>28</v>
          </cell>
          <cell r="I12197" t="str">
            <v>28 Madrid</v>
          </cell>
          <cell r="J12197">
            <v>4346</v>
          </cell>
          <cell r="K12197" t="str">
            <v>079 Madrid</v>
          </cell>
          <cell r="L12197">
            <v>282036</v>
          </cell>
          <cell r="M12197" t="str">
            <v>28 AVANZADO REGIONAL TAD</v>
          </cell>
          <cell r="N12197" t="str">
            <v>TAD</v>
          </cell>
          <cell r="O12197">
            <v>0</v>
          </cell>
          <cell r="P12197" t="str">
            <v>TAD</v>
          </cell>
        </row>
        <row r="12198">
          <cell r="A12198">
            <v>80036297</v>
          </cell>
          <cell r="B12198">
            <v>80032730</v>
          </cell>
          <cell r="C12198">
            <v>2807909584</v>
          </cell>
          <cell r="D12198" t="str">
            <v>01</v>
          </cell>
          <cell r="E12198">
            <v>1030</v>
          </cell>
          <cell r="F12198" t="str">
            <v>TAD-28 MADRID CENTRO</v>
          </cell>
          <cell r="G12198" t="str">
            <v>28007</v>
          </cell>
          <cell r="H12198">
            <v>28</v>
          </cell>
          <cell r="I12198" t="str">
            <v>28 Madrid</v>
          </cell>
          <cell r="J12198">
            <v>4346</v>
          </cell>
          <cell r="K12198" t="str">
            <v>079 Madrid</v>
          </cell>
          <cell r="L12198">
            <v>282026</v>
          </cell>
          <cell r="M12198" t="str">
            <v>28 BASICO DIRECTO TAD 25</v>
          </cell>
          <cell r="N12198" t="str">
            <v>TAD</v>
          </cell>
          <cell r="O12198">
            <v>0</v>
          </cell>
          <cell r="P12198" t="str">
            <v>TAD</v>
          </cell>
        </row>
        <row r="12199">
          <cell r="A12199">
            <v>80036306</v>
          </cell>
          <cell r="B12199">
            <v>80032737</v>
          </cell>
          <cell r="C12199">
            <v>2807909597</v>
          </cell>
          <cell r="D12199" t="str">
            <v>01</v>
          </cell>
          <cell r="E12199">
            <v>1030</v>
          </cell>
          <cell r="F12199" t="str">
            <v>TAD-28 MADRID CENTRO</v>
          </cell>
          <cell r="G12199" t="str">
            <v>28006</v>
          </cell>
          <cell r="H12199">
            <v>28</v>
          </cell>
          <cell r="I12199" t="str">
            <v>28 Madrid</v>
          </cell>
          <cell r="J12199">
            <v>4346</v>
          </cell>
          <cell r="K12199" t="str">
            <v>079 Madrid</v>
          </cell>
          <cell r="L12199">
            <v>282036</v>
          </cell>
          <cell r="M12199" t="str">
            <v>28 AVANZADO REGIONAL TAD</v>
          </cell>
          <cell r="N12199" t="str">
            <v>TAD</v>
          </cell>
          <cell r="O12199">
            <v>0</v>
          </cell>
          <cell r="P12199" t="str">
            <v>TAD</v>
          </cell>
        </row>
        <row r="12200">
          <cell r="A12200">
            <v>80036390</v>
          </cell>
          <cell r="B12200">
            <v>80032817</v>
          </cell>
          <cell r="C12200">
            <v>2807940089</v>
          </cell>
          <cell r="D12200" t="str">
            <v>01</v>
          </cell>
          <cell r="E12200">
            <v>1030</v>
          </cell>
          <cell r="F12200" t="str">
            <v>TAD-28 MADRID CENTRO</v>
          </cell>
          <cell r="G12200" t="str">
            <v>28019</v>
          </cell>
          <cell r="H12200">
            <v>28</v>
          </cell>
          <cell r="I12200" t="str">
            <v>28 Madrid</v>
          </cell>
          <cell r="J12200">
            <v>4346</v>
          </cell>
          <cell r="K12200" t="str">
            <v>079 Madrid</v>
          </cell>
          <cell r="L12200">
            <v>282036</v>
          </cell>
          <cell r="M12200" t="str">
            <v>28 AVANZADO REGIONAL TAD</v>
          </cell>
          <cell r="N12200" t="str">
            <v>TAD</v>
          </cell>
          <cell r="O12200">
            <v>0</v>
          </cell>
          <cell r="P12200" t="str">
            <v>TAD</v>
          </cell>
        </row>
        <row r="12201">
          <cell r="A12201">
            <v>80037263</v>
          </cell>
          <cell r="B12201">
            <v>80033603</v>
          </cell>
          <cell r="C12201">
            <v>2807940119</v>
          </cell>
          <cell r="D12201" t="str">
            <v>01</v>
          </cell>
          <cell r="E12201">
            <v>1030</v>
          </cell>
          <cell r="F12201" t="str">
            <v>TAD-28 MADRID CENTRO</v>
          </cell>
          <cell r="G12201" t="str">
            <v>28001</v>
          </cell>
          <cell r="H12201">
            <v>28</v>
          </cell>
          <cell r="I12201" t="str">
            <v>28 Madrid</v>
          </cell>
          <cell r="J12201">
            <v>4346</v>
          </cell>
          <cell r="K12201" t="str">
            <v>079 Madrid</v>
          </cell>
          <cell r="L12201">
            <v>282026</v>
          </cell>
          <cell r="M12201" t="str">
            <v>28 BASICO DIRECTO TAD 25</v>
          </cell>
          <cell r="N12201" t="str">
            <v>TAD</v>
          </cell>
          <cell r="O12201">
            <v>0</v>
          </cell>
          <cell r="P12201" t="str">
            <v>TAD</v>
          </cell>
        </row>
        <row r="12202">
          <cell r="A12202">
            <v>80037414</v>
          </cell>
          <cell r="B12202">
            <v>80033737</v>
          </cell>
          <cell r="C12202">
            <v>2807909877</v>
          </cell>
          <cell r="D12202" t="str">
            <v>01</v>
          </cell>
          <cell r="E12202">
            <v>1030</v>
          </cell>
          <cell r="F12202" t="str">
            <v>TAD-28 MADRID CENTRO</v>
          </cell>
          <cell r="G12202" t="str">
            <v>28045</v>
          </cell>
          <cell r="H12202">
            <v>28</v>
          </cell>
          <cell r="I12202" t="str">
            <v>28 Madrid</v>
          </cell>
          <cell r="J12202">
            <v>4346</v>
          </cell>
          <cell r="K12202" t="str">
            <v>079 Madrid</v>
          </cell>
          <cell r="L12202">
            <v>282036</v>
          </cell>
          <cell r="M12202" t="str">
            <v>28 AVANZADO REGIONAL TAD</v>
          </cell>
          <cell r="N12202" t="str">
            <v>TAD</v>
          </cell>
          <cell r="O12202">
            <v>0</v>
          </cell>
          <cell r="P12202" t="str">
            <v>TAD</v>
          </cell>
        </row>
        <row r="12203">
          <cell r="A12203">
            <v>80037478</v>
          </cell>
          <cell r="B12203">
            <v>80033796</v>
          </cell>
          <cell r="C12203">
            <v>2807940130</v>
          </cell>
          <cell r="D12203" t="str">
            <v>01</v>
          </cell>
          <cell r="E12203">
            <v>1030</v>
          </cell>
          <cell r="F12203" t="str">
            <v>TAD-28 MADRID CENTRO</v>
          </cell>
          <cell r="G12203" t="str">
            <v>28007</v>
          </cell>
          <cell r="H12203">
            <v>28</v>
          </cell>
          <cell r="I12203" t="str">
            <v>28 Madrid</v>
          </cell>
          <cell r="J12203">
            <v>4346</v>
          </cell>
          <cell r="K12203" t="str">
            <v>079 Madrid</v>
          </cell>
          <cell r="L12203">
            <v>282036</v>
          </cell>
          <cell r="M12203" t="str">
            <v>28 AVANZADO REGIONAL TAD</v>
          </cell>
          <cell r="N12203" t="str">
            <v>TAD</v>
          </cell>
          <cell r="O12203">
            <v>0</v>
          </cell>
          <cell r="P12203" t="str">
            <v>TAD</v>
          </cell>
        </row>
        <row r="12204">
          <cell r="A12204">
            <v>80037720</v>
          </cell>
          <cell r="B12204">
            <v>80034020</v>
          </cell>
          <cell r="C12204">
            <v>2807940144</v>
          </cell>
          <cell r="D12204" t="str">
            <v>01</v>
          </cell>
          <cell r="E12204">
            <v>1030</v>
          </cell>
          <cell r="F12204" t="str">
            <v>TAD-28 MADRID CENTRO</v>
          </cell>
          <cell r="G12204" t="str">
            <v>28006</v>
          </cell>
          <cell r="H12204">
            <v>28</v>
          </cell>
          <cell r="I12204" t="str">
            <v>28 Madrid</v>
          </cell>
          <cell r="J12204">
            <v>4346</v>
          </cell>
          <cell r="K12204" t="str">
            <v>079 Madrid</v>
          </cell>
          <cell r="L12204">
            <v>282026</v>
          </cell>
          <cell r="M12204" t="str">
            <v>28 BASICO DIRECTO TAD 25</v>
          </cell>
          <cell r="N12204" t="str">
            <v>TAD</v>
          </cell>
          <cell r="O12204">
            <v>0</v>
          </cell>
          <cell r="P12204" t="str">
            <v>TAD</v>
          </cell>
        </row>
        <row r="12205">
          <cell r="A12205">
            <v>80037721</v>
          </cell>
          <cell r="B12205">
            <v>80034020</v>
          </cell>
          <cell r="C12205">
            <v>2807940144</v>
          </cell>
          <cell r="D12205" t="str">
            <v>20</v>
          </cell>
          <cell r="E12205">
            <v>1030</v>
          </cell>
          <cell r="F12205" t="str">
            <v>TAD-28 MADRID CENTRO</v>
          </cell>
          <cell r="G12205" t="str">
            <v>28006</v>
          </cell>
          <cell r="H12205">
            <v>28</v>
          </cell>
          <cell r="I12205" t="str">
            <v>28 Madrid</v>
          </cell>
          <cell r="J12205">
            <v>4346</v>
          </cell>
          <cell r="K12205" t="str">
            <v>079 Madrid</v>
          </cell>
          <cell r="L12205">
            <v>282026</v>
          </cell>
          <cell r="M12205" t="str">
            <v>28 BASICO DIRECTO TAD 25</v>
          </cell>
          <cell r="N12205" t="str">
            <v>TAD</v>
          </cell>
          <cell r="O12205">
            <v>0</v>
          </cell>
          <cell r="P12205" t="str">
            <v>TAD</v>
          </cell>
        </row>
        <row r="12206">
          <cell r="A12206">
            <v>80037775</v>
          </cell>
          <cell r="B12206">
            <v>80034071</v>
          </cell>
          <cell r="C12206">
            <v>2807940148</v>
          </cell>
          <cell r="D12206" t="str">
            <v>01</v>
          </cell>
          <cell r="E12206">
            <v>1030</v>
          </cell>
          <cell r="F12206" t="str">
            <v>TAD-28 MADRID CENTRO</v>
          </cell>
          <cell r="G12206" t="str">
            <v>28014</v>
          </cell>
          <cell r="H12206">
            <v>28</v>
          </cell>
          <cell r="I12206" t="str">
            <v>28 Madrid</v>
          </cell>
          <cell r="J12206">
            <v>4346</v>
          </cell>
          <cell r="K12206" t="str">
            <v>079 Madrid</v>
          </cell>
          <cell r="L12206">
            <v>282026</v>
          </cell>
          <cell r="M12206" t="str">
            <v>28 BASICO DIRECTO TAD 25</v>
          </cell>
          <cell r="N12206" t="str">
            <v>TAD</v>
          </cell>
          <cell r="O12206">
            <v>0</v>
          </cell>
          <cell r="P12206" t="str">
            <v>TAD</v>
          </cell>
        </row>
        <row r="12207">
          <cell r="A12207">
            <v>80038497</v>
          </cell>
          <cell r="B12207">
            <v>80034721</v>
          </cell>
          <cell r="C12207">
            <v>2807909934</v>
          </cell>
          <cell r="D12207" t="str">
            <v>01</v>
          </cell>
          <cell r="E12207">
            <v>1030</v>
          </cell>
          <cell r="F12207" t="str">
            <v>TAD-28 MADRID CENTRO</v>
          </cell>
          <cell r="G12207" t="str">
            <v>28009</v>
          </cell>
          <cell r="H12207">
            <v>28</v>
          </cell>
          <cell r="I12207" t="str">
            <v>28 Madrid</v>
          </cell>
          <cell r="J12207">
            <v>4346</v>
          </cell>
          <cell r="K12207" t="str">
            <v>079 Madrid</v>
          </cell>
          <cell r="L12207">
            <v>282036</v>
          </cell>
          <cell r="M12207" t="str">
            <v>28 AVANZADO REGIONAL TAD</v>
          </cell>
          <cell r="N12207" t="str">
            <v>TAD</v>
          </cell>
          <cell r="O12207">
            <v>0</v>
          </cell>
          <cell r="P12207" t="str">
            <v>TAD</v>
          </cell>
        </row>
        <row r="12208">
          <cell r="A12208">
            <v>80038611</v>
          </cell>
          <cell r="B12208">
            <v>80034826</v>
          </cell>
          <cell r="C12208">
            <v>2807909948</v>
          </cell>
          <cell r="D12208" t="str">
            <v>01</v>
          </cell>
          <cell r="E12208">
            <v>1030</v>
          </cell>
          <cell r="F12208" t="str">
            <v>TAD-28 MADRID CENTRO</v>
          </cell>
          <cell r="G12208" t="str">
            <v>28045</v>
          </cell>
          <cell r="H12208">
            <v>28</v>
          </cell>
          <cell r="I12208" t="str">
            <v>28 Madrid</v>
          </cell>
          <cell r="J12208">
            <v>4346</v>
          </cell>
          <cell r="K12208" t="str">
            <v>079 Madrid</v>
          </cell>
          <cell r="L12208">
            <v>282026</v>
          </cell>
          <cell r="M12208" t="str">
            <v>28 BASICO DIRECTO TAD 25</v>
          </cell>
          <cell r="N12208" t="str">
            <v>TAD</v>
          </cell>
          <cell r="O12208">
            <v>0</v>
          </cell>
          <cell r="P12208" t="str">
            <v>TAD</v>
          </cell>
        </row>
        <row r="12209">
          <cell r="A12209">
            <v>80042461</v>
          </cell>
          <cell r="B12209">
            <v>80038153</v>
          </cell>
          <cell r="C12209">
            <v>2807940188</v>
          </cell>
          <cell r="D12209" t="str">
            <v>01</v>
          </cell>
          <cell r="E12209">
            <v>1030</v>
          </cell>
          <cell r="F12209" t="str">
            <v>TAD-28 MADRID CENTRO</v>
          </cell>
          <cell r="G12209" t="str">
            <v>28025</v>
          </cell>
          <cell r="H12209">
            <v>28</v>
          </cell>
          <cell r="I12209" t="str">
            <v>28 Madrid</v>
          </cell>
          <cell r="J12209">
            <v>4346</v>
          </cell>
          <cell r="K12209" t="str">
            <v>079 Madrid</v>
          </cell>
          <cell r="L12209">
            <v>282036</v>
          </cell>
          <cell r="M12209" t="str">
            <v>28 AVANZADO REGIONAL TAD</v>
          </cell>
          <cell r="N12209" t="str">
            <v>TAD</v>
          </cell>
          <cell r="O12209">
            <v>0</v>
          </cell>
          <cell r="P12209" t="str">
            <v>TAD</v>
          </cell>
        </row>
        <row r="12210">
          <cell r="A12210">
            <v>80042743</v>
          </cell>
          <cell r="B12210">
            <v>80038405</v>
          </cell>
          <cell r="C12210">
            <v>2807940197</v>
          </cell>
          <cell r="D12210" t="str">
            <v>01</v>
          </cell>
          <cell r="E12210">
            <v>1030</v>
          </cell>
          <cell r="F12210" t="str">
            <v>TAD-28 MADRID CENTRO</v>
          </cell>
          <cell r="G12210" t="str">
            <v>28009</v>
          </cell>
          <cell r="H12210">
            <v>28</v>
          </cell>
          <cell r="I12210" t="str">
            <v>28 Madrid</v>
          </cell>
          <cell r="J12210">
            <v>4346</v>
          </cell>
          <cell r="K12210" t="str">
            <v>079 Madrid</v>
          </cell>
          <cell r="L12210">
            <v>282026</v>
          </cell>
          <cell r="M12210" t="str">
            <v>28 BASICO DIRECTO TAD 25</v>
          </cell>
          <cell r="N12210" t="str">
            <v>TAD</v>
          </cell>
          <cell r="O12210">
            <v>0</v>
          </cell>
          <cell r="P12210" t="str">
            <v>TAD</v>
          </cell>
        </row>
        <row r="12211">
          <cell r="A12211">
            <v>80042898</v>
          </cell>
          <cell r="B12211">
            <v>80038549</v>
          </cell>
          <cell r="C12211">
            <v>2807940205</v>
          </cell>
          <cell r="D12211" t="str">
            <v>01</v>
          </cell>
          <cell r="E12211">
            <v>1030</v>
          </cell>
          <cell r="F12211" t="str">
            <v>TAD-28 MADRID CENTRO</v>
          </cell>
          <cell r="G12211" t="str">
            <v>28044</v>
          </cell>
          <cell r="H12211">
            <v>28</v>
          </cell>
          <cell r="I12211" t="str">
            <v>28 Madrid</v>
          </cell>
          <cell r="J12211">
            <v>4346</v>
          </cell>
          <cell r="K12211" t="str">
            <v>079 Madrid</v>
          </cell>
          <cell r="L12211">
            <v>282026</v>
          </cell>
          <cell r="M12211" t="str">
            <v>28 BASICO DIRECTO TAD 25</v>
          </cell>
          <cell r="N12211" t="str">
            <v>TAD</v>
          </cell>
          <cell r="O12211">
            <v>0</v>
          </cell>
          <cell r="P12211" t="str">
            <v>TAD</v>
          </cell>
        </row>
        <row r="12212">
          <cell r="A12212">
            <v>80042922</v>
          </cell>
          <cell r="B12212">
            <v>80038571</v>
          </cell>
          <cell r="C12212">
            <v>2807940207</v>
          </cell>
          <cell r="D12212" t="str">
            <v>01</v>
          </cell>
          <cell r="E12212">
            <v>1030</v>
          </cell>
          <cell r="F12212" t="str">
            <v>TAD-28 MADRID CENTRO</v>
          </cell>
          <cell r="G12212" t="str">
            <v>28028</v>
          </cell>
          <cell r="H12212">
            <v>28</v>
          </cell>
          <cell r="I12212" t="str">
            <v>28 Madrid</v>
          </cell>
          <cell r="J12212">
            <v>4346</v>
          </cell>
          <cell r="K12212" t="str">
            <v>079 Madrid</v>
          </cell>
          <cell r="L12212">
            <v>282026</v>
          </cell>
          <cell r="M12212" t="str">
            <v>28 BASICO DIRECTO TAD 25</v>
          </cell>
          <cell r="N12212" t="str">
            <v>TAD</v>
          </cell>
          <cell r="O12212">
            <v>0</v>
          </cell>
          <cell r="P12212" t="str">
            <v>TAD</v>
          </cell>
        </row>
        <row r="12213">
          <cell r="A12213">
            <v>80043261</v>
          </cell>
          <cell r="B12213">
            <v>80038876</v>
          </cell>
          <cell r="C12213">
            <v>2807909719</v>
          </cell>
          <cell r="D12213" t="str">
            <v>01</v>
          </cell>
          <cell r="E12213">
            <v>1030</v>
          </cell>
          <cell r="F12213" t="str">
            <v>TAD-28 MADRID CENTRO</v>
          </cell>
          <cell r="G12213" t="str">
            <v>28028</v>
          </cell>
          <cell r="H12213">
            <v>28</v>
          </cell>
          <cell r="I12213" t="str">
            <v>28 Madrid</v>
          </cell>
          <cell r="J12213">
            <v>4346</v>
          </cell>
          <cell r="K12213" t="str">
            <v>079 Madrid</v>
          </cell>
          <cell r="L12213">
            <v>282036</v>
          </cell>
          <cell r="M12213" t="str">
            <v>28 AVANZADO REGIONAL TAD</v>
          </cell>
          <cell r="N12213" t="str">
            <v>TAD</v>
          </cell>
          <cell r="O12213">
            <v>0</v>
          </cell>
          <cell r="P12213" t="str">
            <v>TAD</v>
          </cell>
        </row>
        <row r="12214">
          <cell r="A12214">
            <v>80043329</v>
          </cell>
          <cell r="B12214">
            <v>80038937</v>
          </cell>
          <cell r="C12214">
            <v>2807940220</v>
          </cell>
          <cell r="D12214" t="str">
            <v>01</v>
          </cell>
          <cell r="E12214">
            <v>1030</v>
          </cell>
          <cell r="F12214" t="str">
            <v>TAD-28 MADRID CENTRO</v>
          </cell>
          <cell r="G12214" t="str">
            <v>28019</v>
          </cell>
          <cell r="H12214">
            <v>28</v>
          </cell>
          <cell r="I12214" t="str">
            <v>28 Madrid</v>
          </cell>
          <cell r="J12214">
            <v>4346</v>
          </cell>
          <cell r="K12214" t="str">
            <v>079 Madrid</v>
          </cell>
          <cell r="L12214">
            <v>282036</v>
          </cell>
          <cell r="M12214" t="str">
            <v>28 AVANZADO REGIONAL TAD</v>
          </cell>
          <cell r="N12214" t="str">
            <v>TAD</v>
          </cell>
          <cell r="O12214">
            <v>0</v>
          </cell>
          <cell r="P12214" t="str">
            <v>TAD</v>
          </cell>
        </row>
        <row r="12215">
          <cell r="A12215">
            <v>80043613</v>
          </cell>
          <cell r="B12215">
            <v>80039185</v>
          </cell>
          <cell r="C12215">
            <v>2807910299</v>
          </cell>
          <cell r="D12215" t="str">
            <v>01</v>
          </cell>
          <cell r="E12215">
            <v>1030</v>
          </cell>
          <cell r="F12215" t="str">
            <v>TAD-28 MADRID CENTRO</v>
          </cell>
          <cell r="G12215" t="str">
            <v>28001</v>
          </cell>
          <cell r="H12215">
            <v>28</v>
          </cell>
          <cell r="I12215" t="str">
            <v>28 Madrid</v>
          </cell>
          <cell r="J12215">
            <v>4346</v>
          </cell>
          <cell r="K12215" t="str">
            <v>079 Madrid</v>
          </cell>
          <cell r="L12215">
            <v>282036</v>
          </cell>
          <cell r="M12215" t="str">
            <v>28 AVANZADO REGIONAL TAD</v>
          </cell>
          <cell r="N12215" t="str">
            <v>TAD</v>
          </cell>
          <cell r="O12215">
            <v>0</v>
          </cell>
          <cell r="P12215" t="str">
            <v>TAD</v>
          </cell>
        </row>
        <row r="12216">
          <cell r="A12216">
            <v>80043620</v>
          </cell>
          <cell r="B12216">
            <v>80039191</v>
          </cell>
          <cell r="C12216">
            <v>2807940237</v>
          </cell>
          <cell r="D12216" t="str">
            <v>01</v>
          </cell>
          <cell r="E12216">
            <v>1030</v>
          </cell>
          <cell r="F12216" t="str">
            <v>TAD-28 MADRID CENTRO</v>
          </cell>
          <cell r="G12216" t="str">
            <v>28009</v>
          </cell>
          <cell r="H12216">
            <v>28</v>
          </cell>
          <cell r="I12216" t="str">
            <v>28 Madrid</v>
          </cell>
          <cell r="J12216">
            <v>4346</v>
          </cell>
          <cell r="K12216" t="str">
            <v>079 Madrid</v>
          </cell>
          <cell r="L12216">
            <v>282026</v>
          </cell>
          <cell r="M12216" t="str">
            <v>28 BASICO DIRECTO TAD 25</v>
          </cell>
          <cell r="N12216" t="str">
            <v>TAD</v>
          </cell>
          <cell r="O12216">
            <v>0</v>
          </cell>
          <cell r="P12216" t="str">
            <v>TAD</v>
          </cell>
        </row>
        <row r="12217">
          <cell r="A12217">
            <v>80043723</v>
          </cell>
          <cell r="B12217">
            <v>80039290</v>
          </cell>
          <cell r="C12217">
            <v>2807910337</v>
          </cell>
          <cell r="D12217" t="str">
            <v>01</v>
          </cell>
          <cell r="E12217">
            <v>1030</v>
          </cell>
          <cell r="F12217" t="str">
            <v>TAD-28 MADRID CENTRO</v>
          </cell>
          <cell r="G12217" t="str">
            <v>28006</v>
          </cell>
          <cell r="H12217">
            <v>28</v>
          </cell>
          <cell r="I12217" t="str">
            <v>28 Madrid</v>
          </cell>
          <cell r="J12217">
            <v>4346</v>
          </cell>
          <cell r="K12217" t="str">
            <v>079 Madrid</v>
          </cell>
          <cell r="L12217">
            <v>282026</v>
          </cell>
          <cell r="M12217" t="str">
            <v>28 BASICO DIRECTO TAD 25</v>
          </cell>
          <cell r="N12217" t="str">
            <v>TAD</v>
          </cell>
          <cell r="O12217">
            <v>0</v>
          </cell>
          <cell r="P12217" t="str">
            <v>TAD</v>
          </cell>
        </row>
        <row r="12218">
          <cell r="A12218">
            <v>80043766</v>
          </cell>
          <cell r="B12218">
            <v>80039322</v>
          </cell>
          <cell r="C12218">
            <v>2807940244</v>
          </cell>
          <cell r="D12218" t="str">
            <v>01</v>
          </cell>
          <cell r="E12218">
            <v>1030</v>
          </cell>
          <cell r="F12218" t="str">
            <v>TAD-28 MADRID CENTRO</v>
          </cell>
          <cell r="G12218" t="str">
            <v>28019</v>
          </cell>
          <cell r="H12218">
            <v>28</v>
          </cell>
          <cell r="I12218" t="str">
            <v>28 Madrid</v>
          </cell>
          <cell r="J12218">
            <v>4346</v>
          </cell>
          <cell r="K12218" t="str">
            <v>079 Madrid</v>
          </cell>
          <cell r="L12218">
            <v>282026</v>
          </cell>
          <cell r="M12218" t="str">
            <v>28 BASICO DIRECTO TAD 25</v>
          </cell>
          <cell r="N12218" t="str">
            <v>TAD</v>
          </cell>
          <cell r="O12218">
            <v>0</v>
          </cell>
          <cell r="P12218" t="str">
            <v>TAD</v>
          </cell>
        </row>
        <row r="12219">
          <cell r="A12219">
            <v>80043804</v>
          </cell>
          <cell r="B12219">
            <v>80039359</v>
          </cell>
          <cell r="C12219">
            <v>2807940246</v>
          </cell>
          <cell r="D12219" t="str">
            <v>01</v>
          </cell>
          <cell r="E12219">
            <v>1030</v>
          </cell>
          <cell r="F12219" t="str">
            <v>TAD-28 MADRID CENTRO</v>
          </cell>
          <cell r="G12219" t="str">
            <v>28007</v>
          </cell>
          <cell r="H12219">
            <v>28</v>
          </cell>
          <cell r="I12219" t="str">
            <v>28 Madrid</v>
          </cell>
          <cell r="J12219">
            <v>4346</v>
          </cell>
          <cell r="K12219" t="str">
            <v>079 Madrid</v>
          </cell>
          <cell r="L12219">
            <v>282026</v>
          </cell>
          <cell r="M12219" t="str">
            <v>28 BASICO DIRECTO TAD 25</v>
          </cell>
          <cell r="N12219" t="str">
            <v>TAD</v>
          </cell>
          <cell r="O12219">
            <v>0</v>
          </cell>
          <cell r="P12219" t="str">
            <v>TAD</v>
          </cell>
        </row>
        <row r="12220">
          <cell r="A12220">
            <v>80044442</v>
          </cell>
          <cell r="B12220">
            <v>80039946</v>
          </cell>
          <cell r="C12220">
            <v>2807940275</v>
          </cell>
          <cell r="D12220" t="str">
            <v>01</v>
          </cell>
          <cell r="E12220">
            <v>1030</v>
          </cell>
          <cell r="F12220" t="str">
            <v>TAD-28 MADRID CENTRO</v>
          </cell>
          <cell r="G12220" t="str">
            <v>28019</v>
          </cell>
          <cell r="H12220">
            <v>28</v>
          </cell>
          <cell r="I12220" t="str">
            <v>28 Madrid</v>
          </cell>
          <cell r="J12220">
            <v>4346</v>
          </cell>
          <cell r="K12220" t="str">
            <v>079 Madrid</v>
          </cell>
          <cell r="L12220">
            <v>282026</v>
          </cell>
          <cell r="M12220" t="str">
            <v>28 BASICO DIRECTO TAD 25</v>
          </cell>
          <cell r="N12220" t="str">
            <v>TAD</v>
          </cell>
          <cell r="O12220">
            <v>0</v>
          </cell>
          <cell r="P12220" t="str">
            <v>TAD</v>
          </cell>
        </row>
        <row r="12221">
          <cell r="A12221">
            <v>80044740</v>
          </cell>
          <cell r="B12221">
            <v>80040232</v>
          </cell>
          <cell r="C12221">
            <v>2807940284</v>
          </cell>
          <cell r="D12221" t="str">
            <v>01</v>
          </cell>
          <cell r="E12221">
            <v>1030</v>
          </cell>
          <cell r="F12221" t="str">
            <v>TAD-28 MADRID CENTRO</v>
          </cell>
          <cell r="G12221" t="str">
            <v>28009</v>
          </cell>
          <cell r="H12221">
            <v>28</v>
          </cell>
          <cell r="I12221" t="str">
            <v>28 Madrid</v>
          </cell>
          <cell r="J12221">
            <v>4346</v>
          </cell>
          <cell r="K12221" t="str">
            <v>079 Madrid</v>
          </cell>
          <cell r="L12221">
            <v>282026</v>
          </cell>
          <cell r="M12221" t="str">
            <v>28 BASICO DIRECTO TAD 25</v>
          </cell>
          <cell r="N12221" t="str">
            <v>TAD</v>
          </cell>
          <cell r="O12221">
            <v>0</v>
          </cell>
          <cell r="P12221" t="str">
            <v>TAD</v>
          </cell>
        </row>
        <row r="12222">
          <cell r="A12222">
            <v>80046824</v>
          </cell>
          <cell r="B12222">
            <v>80041970</v>
          </cell>
          <cell r="C12222">
            <v>2807940299</v>
          </cell>
          <cell r="D12222" t="str">
            <v>01</v>
          </cell>
          <cell r="E12222">
            <v>1030</v>
          </cell>
          <cell r="F12222" t="str">
            <v>TAD-28 MADRID CENTRO</v>
          </cell>
          <cell r="G12222" t="str">
            <v>28019</v>
          </cell>
          <cell r="H12222">
            <v>28</v>
          </cell>
          <cell r="I12222" t="str">
            <v>28 Madrid</v>
          </cell>
          <cell r="J12222">
            <v>4346</v>
          </cell>
          <cell r="K12222" t="str">
            <v>079 Madrid</v>
          </cell>
          <cell r="L12222">
            <v>282036</v>
          </cell>
          <cell r="M12222" t="str">
            <v>28 AVANZADO REGIONAL TAD</v>
          </cell>
          <cell r="N12222" t="str">
            <v>TAD</v>
          </cell>
          <cell r="O12222">
            <v>0</v>
          </cell>
          <cell r="P12222" t="str">
            <v>TAD</v>
          </cell>
        </row>
        <row r="12223">
          <cell r="A12223">
            <v>80046831</v>
          </cell>
          <cell r="B12223">
            <v>80041975</v>
          </cell>
          <cell r="C12223">
            <v>2807940301</v>
          </cell>
          <cell r="D12223" t="str">
            <v>01</v>
          </cell>
          <cell r="E12223">
            <v>1030</v>
          </cell>
          <cell r="F12223" t="str">
            <v>TAD-28 MADRID CENTRO</v>
          </cell>
          <cell r="G12223" t="str">
            <v>28019</v>
          </cell>
          <cell r="H12223">
            <v>28</v>
          </cell>
          <cell r="I12223" t="str">
            <v>28 Madrid</v>
          </cell>
          <cell r="J12223">
            <v>4346</v>
          </cell>
          <cell r="K12223" t="str">
            <v>079 Madrid</v>
          </cell>
          <cell r="L12223">
            <v>282026</v>
          </cell>
          <cell r="M12223" t="str">
            <v>28 BASICO DIRECTO TAD 25</v>
          </cell>
          <cell r="N12223" t="str">
            <v>TAD</v>
          </cell>
          <cell r="O12223">
            <v>0</v>
          </cell>
          <cell r="P12223" t="str">
            <v>TAD</v>
          </cell>
        </row>
        <row r="12224">
          <cell r="A12224">
            <v>80046832</v>
          </cell>
          <cell r="B12224">
            <v>80041975</v>
          </cell>
          <cell r="C12224">
            <v>2807940301</v>
          </cell>
          <cell r="D12224" t="str">
            <v>20</v>
          </cell>
          <cell r="E12224">
            <v>1030</v>
          </cell>
          <cell r="F12224" t="str">
            <v>TAD-28 MADRID CENTRO</v>
          </cell>
          <cell r="G12224" t="str">
            <v>28019</v>
          </cell>
          <cell r="H12224">
            <v>28</v>
          </cell>
          <cell r="I12224" t="str">
            <v>28 Madrid</v>
          </cell>
          <cell r="J12224">
            <v>4346</v>
          </cell>
          <cell r="K12224" t="str">
            <v>079 Madrid</v>
          </cell>
          <cell r="L12224">
            <v>282026</v>
          </cell>
          <cell r="M12224" t="str">
            <v>28 BASICO DIRECTO TAD 25</v>
          </cell>
          <cell r="N12224" t="str">
            <v>TAD</v>
          </cell>
          <cell r="O12224">
            <v>0</v>
          </cell>
          <cell r="P12224" t="str">
            <v>TAD</v>
          </cell>
        </row>
        <row r="12225">
          <cell r="A12225">
            <v>80046891</v>
          </cell>
          <cell r="B12225">
            <v>80042028</v>
          </cell>
          <cell r="C12225">
            <v>2807940305</v>
          </cell>
          <cell r="D12225" t="str">
            <v>01</v>
          </cell>
          <cell r="E12225">
            <v>1030</v>
          </cell>
          <cell r="F12225" t="str">
            <v>TAD-28 MADRID CENTRO</v>
          </cell>
          <cell r="G12225" t="str">
            <v>28007</v>
          </cell>
          <cell r="H12225">
            <v>28</v>
          </cell>
          <cell r="I12225" t="str">
            <v>28 Madrid</v>
          </cell>
          <cell r="J12225">
            <v>4346</v>
          </cell>
          <cell r="K12225" t="str">
            <v>079 Madrid</v>
          </cell>
          <cell r="L12225">
            <v>282026</v>
          </cell>
          <cell r="M12225" t="str">
            <v>28 BASICO DIRECTO TAD 25</v>
          </cell>
          <cell r="N12225" t="str">
            <v>TAD</v>
          </cell>
          <cell r="O12225">
            <v>0</v>
          </cell>
          <cell r="P12225" t="str">
            <v>TAD</v>
          </cell>
        </row>
        <row r="12226">
          <cell r="A12226">
            <v>80046892</v>
          </cell>
          <cell r="B12226">
            <v>80042028</v>
          </cell>
          <cell r="C12226">
            <v>2807940305</v>
          </cell>
          <cell r="D12226" t="str">
            <v>20</v>
          </cell>
          <cell r="E12226">
            <v>1030</v>
          </cell>
          <cell r="F12226" t="str">
            <v>TAD-28 MADRID CENTRO</v>
          </cell>
          <cell r="G12226" t="str">
            <v>28007</v>
          </cell>
          <cell r="H12226">
            <v>28</v>
          </cell>
          <cell r="I12226" t="str">
            <v>28 Madrid</v>
          </cell>
          <cell r="J12226">
            <v>4346</v>
          </cell>
          <cell r="K12226" t="str">
            <v>079 Madrid</v>
          </cell>
          <cell r="L12226">
            <v>282026</v>
          </cell>
          <cell r="M12226" t="str">
            <v>28 BASICO DIRECTO TAD 25</v>
          </cell>
          <cell r="N12226" t="str">
            <v>TAD</v>
          </cell>
          <cell r="O12226">
            <v>0</v>
          </cell>
          <cell r="P12226" t="str">
            <v>TAD</v>
          </cell>
        </row>
        <row r="12227">
          <cell r="A12227">
            <v>80046962</v>
          </cell>
          <cell r="B12227">
            <v>80042094</v>
          </cell>
          <cell r="C12227">
            <v>2807910670</v>
          </cell>
          <cell r="D12227" t="str">
            <v>01</v>
          </cell>
          <cell r="E12227">
            <v>1030</v>
          </cell>
          <cell r="F12227" t="str">
            <v>TAD-28 MADRID CENTRO</v>
          </cell>
          <cell r="G12227" t="str">
            <v>28012</v>
          </cell>
          <cell r="H12227">
            <v>28</v>
          </cell>
          <cell r="I12227" t="str">
            <v>28 Madrid</v>
          </cell>
          <cell r="J12227">
            <v>4346</v>
          </cell>
          <cell r="K12227" t="str">
            <v>079 Madrid</v>
          </cell>
          <cell r="L12227">
            <v>281914</v>
          </cell>
          <cell r="M12227" t="str">
            <v>28MAD-TAM CRE REGIONAL PRIVADO</v>
          </cell>
          <cell r="N12227" t="str">
            <v>TAM</v>
          </cell>
          <cell r="O12227">
            <v>1</v>
          </cell>
          <cell r="P12227" t="str">
            <v>TAM</v>
          </cell>
        </row>
        <row r="12228">
          <cell r="A12228">
            <v>80047058</v>
          </cell>
          <cell r="B12228">
            <v>80042187</v>
          </cell>
          <cell r="C12228">
            <v>2807940310</v>
          </cell>
          <cell r="D12228" t="str">
            <v>01</v>
          </cell>
          <cell r="E12228">
            <v>1030</v>
          </cell>
          <cell r="F12228" t="str">
            <v>TAD-28 MADRID CENTRO</v>
          </cell>
          <cell r="G12228" t="str">
            <v>28028</v>
          </cell>
          <cell r="H12228">
            <v>28</v>
          </cell>
          <cell r="I12228" t="str">
            <v>28 Madrid</v>
          </cell>
          <cell r="J12228">
            <v>4346</v>
          </cell>
          <cell r="K12228" t="str">
            <v>079 Madrid</v>
          </cell>
          <cell r="L12228">
            <v>282026</v>
          </cell>
          <cell r="M12228" t="str">
            <v>28 BASICO DIRECTO TAD 25</v>
          </cell>
          <cell r="N12228" t="str">
            <v>TAD</v>
          </cell>
          <cell r="O12228">
            <v>0</v>
          </cell>
          <cell r="P12228" t="str">
            <v>TAD</v>
          </cell>
        </row>
        <row r="12229">
          <cell r="A12229">
            <v>80049171</v>
          </cell>
          <cell r="B12229">
            <v>80044118</v>
          </cell>
          <cell r="C12229">
            <v>2807940362</v>
          </cell>
          <cell r="D12229" t="str">
            <v>01</v>
          </cell>
          <cell r="E12229">
            <v>1030</v>
          </cell>
          <cell r="F12229" t="str">
            <v>TAD-28 MADRID CENTRO</v>
          </cell>
          <cell r="G12229" t="str">
            <v>28028</v>
          </cell>
          <cell r="H12229">
            <v>28</v>
          </cell>
          <cell r="I12229" t="str">
            <v>28 Madrid</v>
          </cell>
          <cell r="J12229">
            <v>4346</v>
          </cell>
          <cell r="K12229" t="str">
            <v>079 Madrid</v>
          </cell>
          <cell r="L12229">
            <v>282026</v>
          </cell>
          <cell r="M12229" t="str">
            <v>28 BASICO DIRECTO TAD 25</v>
          </cell>
          <cell r="N12229" t="str">
            <v>TAD</v>
          </cell>
          <cell r="O12229">
            <v>0</v>
          </cell>
          <cell r="P12229" t="str">
            <v>TAD</v>
          </cell>
        </row>
        <row r="12230">
          <cell r="A12230">
            <v>80049172</v>
          </cell>
          <cell r="B12230">
            <v>80044118</v>
          </cell>
          <cell r="C12230">
            <v>2807940362</v>
          </cell>
          <cell r="D12230" t="str">
            <v>20</v>
          </cell>
          <cell r="E12230">
            <v>1030</v>
          </cell>
          <cell r="F12230" t="str">
            <v>TAD-28 MADRID CENTRO</v>
          </cell>
          <cell r="G12230" t="str">
            <v>28028</v>
          </cell>
          <cell r="H12230">
            <v>28</v>
          </cell>
          <cell r="I12230" t="str">
            <v>28 Madrid</v>
          </cell>
          <cell r="J12230">
            <v>4346</v>
          </cell>
          <cell r="K12230" t="str">
            <v>079 Madrid</v>
          </cell>
          <cell r="L12230">
            <v>282026</v>
          </cell>
          <cell r="M12230" t="str">
            <v>28 BASICO DIRECTO TAD 25</v>
          </cell>
          <cell r="N12230" t="str">
            <v>TAD</v>
          </cell>
          <cell r="O12230">
            <v>0</v>
          </cell>
          <cell r="P12230" t="str">
            <v>TAD</v>
          </cell>
        </row>
        <row r="12231">
          <cell r="A12231">
            <v>80049384</v>
          </cell>
          <cell r="B12231">
            <v>80044314</v>
          </cell>
          <cell r="C12231">
            <v>2807940371</v>
          </cell>
          <cell r="D12231" t="str">
            <v>01</v>
          </cell>
          <cell r="E12231">
            <v>1030</v>
          </cell>
          <cell r="F12231" t="str">
            <v>TAD-28 MADRID CENTRO</v>
          </cell>
          <cell r="G12231" t="str">
            <v>28019</v>
          </cell>
          <cell r="H12231">
            <v>28</v>
          </cell>
          <cell r="I12231" t="str">
            <v>28 Madrid</v>
          </cell>
          <cell r="J12231">
            <v>4346</v>
          </cell>
          <cell r="K12231" t="str">
            <v>079 Madrid</v>
          </cell>
          <cell r="L12231">
            <v>282026</v>
          </cell>
          <cell r="M12231" t="str">
            <v>28 BASICO DIRECTO TAD 25</v>
          </cell>
          <cell r="N12231" t="str">
            <v>TAD</v>
          </cell>
          <cell r="O12231">
            <v>0</v>
          </cell>
          <cell r="P12231" t="str">
            <v>TAD</v>
          </cell>
        </row>
        <row r="12232">
          <cell r="A12232">
            <v>80049594</v>
          </cell>
          <cell r="B12232">
            <v>80044504</v>
          </cell>
          <cell r="C12232">
            <v>2807940377</v>
          </cell>
          <cell r="D12232" t="str">
            <v>01</v>
          </cell>
          <cell r="E12232">
            <v>1030</v>
          </cell>
          <cell r="F12232" t="str">
            <v>TAD-28 MADRID CENTRO</v>
          </cell>
          <cell r="G12232" t="str">
            <v>28014</v>
          </cell>
          <cell r="H12232">
            <v>28</v>
          </cell>
          <cell r="I12232" t="str">
            <v>28 Madrid</v>
          </cell>
          <cell r="J12232">
            <v>4346</v>
          </cell>
          <cell r="K12232" t="str">
            <v>079 Madrid</v>
          </cell>
          <cell r="L12232">
            <v>282026</v>
          </cell>
          <cell r="M12232" t="str">
            <v>28 BASICO DIRECTO TAD 25</v>
          </cell>
          <cell r="N12232" t="str">
            <v>TAD</v>
          </cell>
          <cell r="O12232">
            <v>0</v>
          </cell>
          <cell r="P12232" t="str">
            <v>TAD</v>
          </cell>
        </row>
        <row r="12233">
          <cell r="A12233">
            <v>80049812</v>
          </cell>
          <cell r="B12233">
            <v>80044687</v>
          </cell>
          <cell r="C12233">
            <v>2807940387</v>
          </cell>
          <cell r="D12233" t="str">
            <v>01</v>
          </cell>
          <cell r="E12233">
            <v>1030</v>
          </cell>
          <cell r="F12233" t="str">
            <v>TAD-28 MADRID CENTRO</v>
          </cell>
          <cell r="G12233" t="str">
            <v>28005</v>
          </cell>
          <cell r="H12233">
            <v>28</v>
          </cell>
          <cell r="I12233" t="str">
            <v>28 Madrid</v>
          </cell>
          <cell r="J12233">
            <v>4346</v>
          </cell>
          <cell r="K12233" t="str">
            <v>079 Madrid</v>
          </cell>
          <cell r="L12233">
            <v>282026</v>
          </cell>
          <cell r="M12233" t="str">
            <v>28 BASICO DIRECTO TAD 25</v>
          </cell>
          <cell r="N12233" t="str">
            <v>TAD</v>
          </cell>
          <cell r="O12233">
            <v>0</v>
          </cell>
          <cell r="P12233" t="str">
            <v>TAD</v>
          </cell>
        </row>
        <row r="12234">
          <cell r="A12234">
            <v>80049921</v>
          </cell>
          <cell r="B12234">
            <v>80044788</v>
          </cell>
          <cell r="C12234">
            <v>2807911004</v>
          </cell>
          <cell r="D12234" t="str">
            <v>01</v>
          </cell>
          <cell r="E12234">
            <v>1030</v>
          </cell>
          <cell r="F12234" t="str">
            <v>TAD-28 MADRID CENTRO</v>
          </cell>
          <cell r="G12234" t="str">
            <v>28028</v>
          </cell>
          <cell r="H12234">
            <v>28</v>
          </cell>
          <cell r="I12234" t="str">
            <v>28 Madrid</v>
          </cell>
          <cell r="J12234">
            <v>4346</v>
          </cell>
          <cell r="K12234" t="str">
            <v>079 Madrid</v>
          </cell>
          <cell r="L12234">
            <v>282026</v>
          </cell>
          <cell r="M12234" t="str">
            <v>28 BASICO DIRECTO TAD 25</v>
          </cell>
          <cell r="N12234" t="str">
            <v>TAD</v>
          </cell>
          <cell r="O12234">
            <v>0</v>
          </cell>
          <cell r="P12234" t="str">
            <v>TAD</v>
          </cell>
        </row>
        <row r="12235">
          <cell r="A12235">
            <v>80049924</v>
          </cell>
          <cell r="B12235">
            <v>80044791</v>
          </cell>
          <cell r="C12235">
            <v>2807940393</v>
          </cell>
          <cell r="D12235" t="str">
            <v>01</v>
          </cell>
          <cell r="E12235">
            <v>1030</v>
          </cell>
          <cell r="F12235" t="str">
            <v>TAD-28 MADRID CENTRO</v>
          </cell>
          <cell r="G12235" t="str">
            <v>28009</v>
          </cell>
          <cell r="H12235">
            <v>28</v>
          </cell>
          <cell r="I12235" t="str">
            <v>28 Madrid</v>
          </cell>
          <cell r="J12235">
            <v>4346</v>
          </cell>
          <cell r="K12235" t="str">
            <v>079 Madrid</v>
          </cell>
          <cell r="L12235">
            <v>282026</v>
          </cell>
          <cell r="M12235" t="str">
            <v>28 BASICO DIRECTO TAD 25</v>
          </cell>
          <cell r="N12235" t="str">
            <v>TAD</v>
          </cell>
          <cell r="O12235">
            <v>0</v>
          </cell>
          <cell r="P12235" t="str">
            <v>TAD</v>
          </cell>
        </row>
        <row r="12236">
          <cell r="A12236">
            <v>80049972</v>
          </cell>
          <cell r="B12236">
            <v>80044836</v>
          </cell>
          <cell r="C12236">
            <v>2807909598</v>
          </cell>
          <cell r="D12236" t="str">
            <v>01</v>
          </cell>
          <cell r="E12236">
            <v>1030</v>
          </cell>
          <cell r="F12236" t="str">
            <v>TAD-28 MADRID CENTRO</v>
          </cell>
          <cell r="G12236" t="str">
            <v>28007</v>
          </cell>
          <cell r="H12236">
            <v>28</v>
          </cell>
          <cell r="I12236" t="str">
            <v>28 Madrid</v>
          </cell>
          <cell r="J12236">
            <v>4346</v>
          </cell>
          <cell r="K12236" t="str">
            <v>079 Madrid</v>
          </cell>
          <cell r="L12236">
            <v>282036</v>
          </cell>
          <cell r="M12236" t="str">
            <v>28 AVANZADO REGIONAL TAD</v>
          </cell>
          <cell r="N12236" t="str">
            <v>TAD</v>
          </cell>
          <cell r="O12236">
            <v>0</v>
          </cell>
          <cell r="P12236" t="str">
            <v>TAD</v>
          </cell>
        </row>
        <row r="12237">
          <cell r="A12237">
            <v>80049976</v>
          </cell>
          <cell r="B12237">
            <v>80044840</v>
          </cell>
          <cell r="C12237">
            <v>2807909600</v>
          </cell>
          <cell r="D12237" t="str">
            <v>01</v>
          </cell>
          <cell r="E12237">
            <v>1030</v>
          </cell>
          <cell r="F12237" t="str">
            <v>TAD-28 MADRID CENTRO</v>
          </cell>
          <cell r="G12237" t="str">
            <v>28028</v>
          </cell>
          <cell r="H12237">
            <v>28</v>
          </cell>
          <cell r="I12237" t="str">
            <v>28 Madrid</v>
          </cell>
          <cell r="J12237">
            <v>4346</v>
          </cell>
          <cell r="K12237" t="str">
            <v>079 Madrid</v>
          </cell>
          <cell r="L12237">
            <v>282036</v>
          </cell>
          <cell r="M12237" t="str">
            <v>28 AVANZADO REGIONAL TAD</v>
          </cell>
          <cell r="N12237" t="str">
            <v>TAD</v>
          </cell>
          <cell r="O12237">
            <v>0</v>
          </cell>
          <cell r="P12237" t="str">
            <v>TAD</v>
          </cell>
        </row>
        <row r="12238">
          <cell r="A12238">
            <v>80050027</v>
          </cell>
          <cell r="B12238">
            <v>80044884</v>
          </cell>
          <cell r="C12238">
            <v>2807940397</v>
          </cell>
          <cell r="D12238" t="str">
            <v>01</v>
          </cell>
          <cell r="E12238">
            <v>1030</v>
          </cell>
          <cell r="F12238" t="str">
            <v>TAD-28 MADRID CENTRO</v>
          </cell>
          <cell r="G12238" t="str">
            <v>28009</v>
          </cell>
          <cell r="H12238">
            <v>28</v>
          </cell>
          <cell r="I12238" t="str">
            <v>28 Madrid</v>
          </cell>
          <cell r="J12238">
            <v>4346</v>
          </cell>
          <cell r="K12238" t="str">
            <v>079 Madrid</v>
          </cell>
          <cell r="L12238">
            <v>282026</v>
          </cell>
          <cell r="M12238" t="str">
            <v>28 BASICO DIRECTO TAD 25</v>
          </cell>
          <cell r="N12238" t="str">
            <v>TAD</v>
          </cell>
          <cell r="O12238">
            <v>0</v>
          </cell>
          <cell r="P12238" t="str">
            <v>TAD</v>
          </cell>
        </row>
        <row r="12239">
          <cell r="A12239">
            <v>80050028</v>
          </cell>
          <cell r="B12239">
            <v>80044884</v>
          </cell>
          <cell r="C12239">
            <v>2807940397</v>
          </cell>
          <cell r="D12239" t="str">
            <v>20</v>
          </cell>
          <cell r="E12239">
            <v>1030</v>
          </cell>
          <cell r="F12239" t="str">
            <v>TAD-28 MADRID CENTRO</v>
          </cell>
          <cell r="G12239" t="str">
            <v>28009</v>
          </cell>
          <cell r="H12239">
            <v>28</v>
          </cell>
          <cell r="I12239" t="str">
            <v>28 Madrid</v>
          </cell>
          <cell r="J12239">
            <v>4346</v>
          </cell>
          <cell r="K12239" t="str">
            <v>079 Madrid</v>
          </cell>
          <cell r="L12239">
            <v>282026</v>
          </cell>
          <cell r="M12239" t="str">
            <v>28 BASICO DIRECTO TAD 25</v>
          </cell>
          <cell r="N12239" t="str">
            <v>TAD</v>
          </cell>
          <cell r="O12239">
            <v>0</v>
          </cell>
          <cell r="P12239" t="str">
            <v>TAD</v>
          </cell>
        </row>
        <row r="12240">
          <cell r="A12240">
            <v>80050247</v>
          </cell>
          <cell r="B12240">
            <v>80045086</v>
          </cell>
          <cell r="C12240">
            <v>2807911020</v>
          </cell>
          <cell r="D12240" t="str">
            <v>01</v>
          </cell>
          <cell r="E12240">
            <v>1030</v>
          </cell>
          <cell r="F12240" t="str">
            <v>TAD-28 MADRID CENTRO</v>
          </cell>
          <cell r="G12240" t="str">
            <v>28004</v>
          </cell>
          <cell r="H12240">
            <v>28</v>
          </cell>
          <cell r="I12240" t="str">
            <v>28 Madrid</v>
          </cell>
          <cell r="J12240">
            <v>4346</v>
          </cell>
          <cell r="K12240" t="str">
            <v>079 Madrid</v>
          </cell>
          <cell r="L12240">
            <v>282026</v>
          </cell>
          <cell r="M12240" t="str">
            <v>28 BASICO DIRECTO TAD 25</v>
          </cell>
          <cell r="N12240" t="str">
            <v>TAD</v>
          </cell>
          <cell r="O12240">
            <v>0</v>
          </cell>
          <cell r="P12240" t="str">
            <v>TAD</v>
          </cell>
        </row>
        <row r="12241">
          <cell r="A12241">
            <v>80050252</v>
          </cell>
          <cell r="B12241">
            <v>80045090</v>
          </cell>
          <cell r="C12241">
            <v>2807940410</v>
          </cell>
          <cell r="D12241" t="str">
            <v>01</v>
          </cell>
          <cell r="E12241">
            <v>1030</v>
          </cell>
          <cell r="F12241" t="str">
            <v>TAD-28 MADRID CENTRO</v>
          </cell>
          <cell r="G12241" t="str">
            <v>28007</v>
          </cell>
          <cell r="H12241">
            <v>28</v>
          </cell>
          <cell r="I12241" t="str">
            <v>28 Madrid</v>
          </cell>
          <cell r="J12241">
            <v>4346</v>
          </cell>
          <cell r="K12241" t="str">
            <v>079 Madrid</v>
          </cell>
          <cell r="L12241">
            <v>282026</v>
          </cell>
          <cell r="M12241" t="str">
            <v>28 BASICO DIRECTO TAD 25</v>
          </cell>
          <cell r="N12241" t="str">
            <v>TAD</v>
          </cell>
          <cell r="O12241">
            <v>0</v>
          </cell>
          <cell r="P12241" t="str">
            <v>TAD</v>
          </cell>
        </row>
        <row r="12242">
          <cell r="A12242">
            <v>80050400</v>
          </cell>
          <cell r="B12242">
            <v>80045227</v>
          </cell>
          <cell r="C12242">
            <v>2807940424</v>
          </cell>
          <cell r="D12242" t="str">
            <v>01</v>
          </cell>
          <cell r="E12242">
            <v>1030</v>
          </cell>
          <cell r="F12242" t="str">
            <v>TAD-28 MADRID CENTRO</v>
          </cell>
          <cell r="G12242" t="str">
            <v>28028</v>
          </cell>
          <cell r="H12242">
            <v>28</v>
          </cell>
          <cell r="I12242" t="str">
            <v>28 Madrid</v>
          </cell>
          <cell r="J12242">
            <v>4346</v>
          </cell>
          <cell r="K12242" t="str">
            <v>079 Madrid</v>
          </cell>
          <cell r="L12242">
            <v>282026</v>
          </cell>
          <cell r="M12242" t="str">
            <v>28 BASICO DIRECTO TAD 25</v>
          </cell>
          <cell r="N12242" t="str">
            <v>TAD</v>
          </cell>
          <cell r="O12242">
            <v>0</v>
          </cell>
          <cell r="P12242" t="str">
            <v>TAD</v>
          </cell>
        </row>
        <row r="12243">
          <cell r="A12243">
            <v>80050401</v>
          </cell>
          <cell r="B12243">
            <v>80045227</v>
          </cell>
          <cell r="C12243">
            <v>2807940424</v>
          </cell>
          <cell r="D12243" t="str">
            <v>20</v>
          </cell>
          <cell r="E12243">
            <v>1030</v>
          </cell>
          <cell r="F12243" t="str">
            <v>TAD-28 MADRID CENTRO</v>
          </cell>
          <cell r="G12243" t="str">
            <v>28028</v>
          </cell>
          <cell r="H12243">
            <v>28</v>
          </cell>
          <cell r="I12243" t="str">
            <v>28 Madrid</v>
          </cell>
          <cell r="J12243">
            <v>4346</v>
          </cell>
          <cell r="K12243" t="str">
            <v>079 Madrid</v>
          </cell>
          <cell r="L12243">
            <v>282026</v>
          </cell>
          <cell r="M12243" t="str">
            <v>28 BASICO DIRECTO TAD 25</v>
          </cell>
          <cell r="N12243" t="str">
            <v>TAD</v>
          </cell>
          <cell r="O12243">
            <v>0</v>
          </cell>
          <cell r="P12243" t="str">
            <v>TAD</v>
          </cell>
        </row>
        <row r="12244">
          <cell r="A12244">
            <v>80050411</v>
          </cell>
          <cell r="B12244">
            <v>80045236</v>
          </cell>
          <cell r="C12244">
            <v>2807940425</v>
          </cell>
          <cell r="D12244" t="str">
            <v>01</v>
          </cell>
          <cell r="E12244">
            <v>1030</v>
          </cell>
          <cell r="F12244" t="str">
            <v>TAD-28 MADRID CENTRO</v>
          </cell>
          <cell r="G12244" t="str">
            <v>28006</v>
          </cell>
          <cell r="H12244">
            <v>28</v>
          </cell>
          <cell r="I12244" t="str">
            <v>28 Madrid</v>
          </cell>
          <cell r="J12244">
            <v>4346</v>
          </cell>
          <cell r="K12244" t="str">
            <v>079 Madrid</v>
          </cell>
          <cell r="L12244">
            <v>282026</v>
          </cell>
          <cell r="M12244" t="str">
            <v>28 BASICO DIRECTO TAD 25</v>
          </cell>
          <cell r="N12244" t="str">
            <v>TAD</v>
          </cell>
          <cell r="O12244">
            <v>0</v>
          </cell>
          <cell r="P12244" t="str">
            <v>TAD</v>
          </cell>
        </row>
        <row r="12245">
          <cell r="A12245">
            <v>80050759</v>
          </cell>
          <cell r="B12245">
            <v>80045556</v>
          </cell>
          <cell r="C12245">
            <v>2807940457</v>
          </cell>
          <cell r="D12245" t="str">
            <v>01</v>
          </cell>
          <cell r="E12245">
            <v>1030</v>
          </cell>
          <cell r="F12245" t="str">
            <v>TAD-28 MADRID CENTRO</v>
          </cell>
          <cell r="G12245" t="str">
            <v>28045</v>
          </cell>
          <cell r="H12245">
            <v>28</v>
          </cell>
          <cell r="I12245" t="str">
            <v>28 Madrid</v>
          </cell>
          <cell r="J12245">
            <v>4346</v>
          </cell>
          <cell r="K12245" t="str">
            <v>079 Madrid</v>
          </cell>
          <cell r="L12245">
            <v>282026</v>
          </cell>
          <cell r="M12245" t="str">
            <v>28 BASICO DIRECTO TAD 25</v>
          </cell>
          <cell r="N12245" t="str">
            <v>TAD</v>
          </cell>
          <cell r="O12245">
            <v>0</v>
          </cell>
          <cell r="P12245" t="str">
            <v>TAD</v>
          </cell>
        </row>
        <row r="12246">
          <cell r="A12246">
            <v>80050940</v>
          </cell>
          <cell r="B12246">
            <v>80045726</v>
          </cell>
          <cell r="C12246">
            <v>2807940463</v>
          </cell>
          <cell r="D12246" t="str">
            <v>01</v>
          </cell>
          <cell r="E12246">
            <v>1030</v>
          </cell>
          <cell r="F12246" t="str">
            <v>TAD-28 MADRID CENTRO</v>
          </cell>
          <cell r="G12246" t="str">
            <v>28028</v>
          </cell>
          <cell r="H12246">
            <v>28</v>
          </cell>
          <cell r="I12246" t="str">
            <v>28 Madrid</v>
          </cell>
          <cell r="J12246">
            <v>4346</v>
          </cell>
          <cell r="K12246" t="str">
            <v>079 Madrid</v>
          </cell>
          <cell r="L12246">
            <v>282026</v>
          </cell>
          <cell r="M12246" t="str">
            <v>28 BASICO DIRECTO TAD 25</v>
          </cell>
          <cell r="N12246" t="str">
            <v>TAD</v>
          </cell>
          <cell r="O12246">
            <v>0</v>
          </cell>
          <cell r="P12246" t="str">
            <v>TAD</v>
          </cell>
        </row>
        <row r="12247">
          <cell r="A12247">
            <v>80050941</v>
          </cell>
          <cell r="B12247">
            <v>80045726</v>
          </cell>
          <cell r="C12247">
            <v>2807940463</v>
          </cell>
          <cell r="D12247" t="str">
            <v>20</v>
          </cell>
          <cell r="E12247">
            <v>1030</v>
          </cell>
          <cell r="F12247" t="str">
            <v>TAD-28 MADRID CENTRO</v>
          </cell>
          <cell r="G12247" t="str">
            <v>28028</v>
          </cell>
          <cell r="H12247">
            <v>28</v>
          </cell>
          <cell r="I12247" t="str">
            <v>28 Madrid</v>
          </cell>
          <cell r="J12247">
            <v>4346</v>
          </cell>
          <cell r="K12247" t="str">
            <v>079 Madrid</v>
          </cell>
          <cell r="L12247">
            <v>282026</v>
          </cell>
          <cell r="M12247" t="str">
            <v>28 BASICO DIRECTO TAD 25</v>
          </cell>
          <cell r="N12247" t="str">
            <v>TAD</v>
          </cell>
          <cell r="O12247">
            <v>0</v>
          </cell>
          <cell r="P12247" t="str">
            <v>TAD</v>
          </cell>
        </row>
        <row r="12248">
          <cell r="A12248">
            <v>80050948</v>
          </cell>
          <cell r="B12248">
            <v>80045733</v>
          </cell>
          <cell r="C12248">
            <v>2807940466</v>
          </cell>
          <cell r="D12248" t="str">
            <v>01</v>
          </cell>
          <cell r="E12248">
            <v>1030</v>
          </cell>
          <cell r="F12248" t="str">
            <v>TAD-28 MADRID CENTRO</v>
          </cell>
          <cell r="G12248" t="str">
            <v>28028</v>
          </cell>
          <cell r="H12248">
            <v>28</v>
          </cell>
          <cell r="I12248" t="str">
            <v>28 Madrid</v>
          </cell>
          <cell r="J12248">
            <v>4346</v>
          </cell>
          <cell r="K12248" t="str">
            <v>079 Madrid</v>
          </cell>
          <cell r="L12248">
            <v>282026</v>
          </cell>
          <cell r="M12248" t="str">
            <v>28 BASICO DIRECTO TAD 25</v>
          </cell>
          <cell r="N12248" t="str">
            <v>TAD</v>
          </cell>
          <cell r="O12248">
            <v>0</v>
          </cell>
          <cell r="P12248" t="str">
            <v>TAD</v>
          </cell>
        </row>
        <row r="12249">
          <cell r="A12249">
            <v>80050982</v>
          </cell>
          <cell r="B12249">
            <v>80045766</v>
          </cell>
          <cell r="C12249">
            <v>2807911098</v>
          </cell>
          <cell r="D12249" t="str">
            <v>01</v>
          </cell>
          <cell r="E12249">
            <v>1030</v>
          </cell>
          <cell r="F12249" t="str">
            <v>TAD-28 MADRID CENTRO</v>
          </cell>
          <cell r="G12249" t="str">
            <v>28009</v>
          </cell>
          <cell r="H12249">
            <v>28</v>
          </cell>
          <cell r="I12249" t="str">
            <v>28 Madrid</v>
          </cell>
          <cell r="J12249">
            <v>4346</v>
          </cell>
          <cell r="K12249" t="str">
            <v>079 Madrid</v>
          </cell>
          <cell r="L12249">
            <v>282036</v>
          </cell>
          <cell r="M12249" t="str">
            <v>28 AVANZADO REGIONAL TAD</v>
          </cell>
          <cell r="N12249" t="str">
            <v>TAD</v>
          </cell>
          <cell r="O12249">
            <v>0</v>
          </cell>
          <cell r="P12249" t="str">
            <v>TAD</v>
          </cell>
        </row>
        <row r="12250">
          <cell r="A12250">
            <v>80051460</v>
          </cell>
          <cell r="B12250">
            <v>80046197</v>
          </cell>
          <cell r="C12250">
            <v>2807940497</v>
          </cell>
          <cell r="D12250" t="str">
            <v>01</v>
          </cell>
          <cell r="E12250">
            <v>1030</v>
          </cell>
          <cell r="F12250" t="str">
            <v>TAD-28 MADRID CENTRO</v>
          </cell>
          <cell r="G12250" t="str">
            <v>28014</v>
          </cell>
          <cell r="H12250">
            <v>28</v>
          </cell>
          <cell r="I12250" t="str">
            <v>28 Madrid</v>
          </cell>
          <cell r="J12250">
            <v>4346</v>
          </cell>
          <cell r="K12250" t="str">
            <v>079 Madrid</v>
          </cell>
          <cell r="L12250">
            <v>282026</v>
          </cell>
          <cell r="M12250" t="str">
            <v>28 BASICO DIRECTO TAD 25</v>
          </cell>
          <cell r="N12250" t="str">
            <v>TAD</v>
          </cell>
          <cell r="O12250">
            <v>0</v>
          </cell>
          <cell r="P12250" t="str">
            <v>TAD</v>
          </cell>
        </row>
        <row r="12251">
          <cell r="A12251">
            <v>80051520</v>
          </cell>
          <cell r="B12251">
            <v>80046252</v>
          </cell>
          <cell r="C12251">
            <v>2807940499</v>
          </cell>
          <cell r="D12251" t="str">
            <v>01</v>
          </cell>
          <cell r="E12251">
            <v>1030</v>
          </cell>
          <cell r="F12251" t="str">
            <v>TAD-28 MADRID CENTRO</v>
          </cell>
          <cell r="G12251" t="str">
            <v>28007</v>
          </cell>
          <cell r="H12251">
            <v>28</v>
          </cell>
          <cell r="I12251" t="str">
            <v>28 Madrid</v>
          </cell>
          <cell r="J12251">
            <v>4346</v>
          </cell>
          <cell r="K12251" t="str">
            <v>079 Madrid</v>
          </cell>
          <cell r="L12251">
            <v>282036</v>
          </cell>
          <cell r="M12251" t="str">
            <v>28 AVANZADO REGIONAL TAD</v>
          </cell>
          <cell r="N12251" t="str">
            <v>TAD</v>
          </cell>
          <cell r="O12251">
            <v>0</v>
          </cell>
          <cell r="P12251" t="str">
            <v>TAD</v>
          </cell>
        </row>
        <row r="12252">
          <cell r="A12252">
            <v>80051539</v>
          </cell>
          <cell r="B12252">
            <v>80046268</v>
          </cell>
          <cell r="C12252">
            <v>2807940503</v>
          </cell>
          <cell r="D12252" t="str">
            <v>01</v>
          </cell>
          <cell r="E12252">
            <v>1030</v>
          </cell>
          <cell r="F12252" t="str">
            <v>TAD-28 MADRID CENTRO</v>
          </cell>
          <cell r="G12252" t="str">
            <v>28007</v>
          </cell>
          <cell r="H12252">
            <v>28</v>
          </cell>
          <cell r="I12252" t="str">
            <v>28 Madrid</v>
          </cell>
          <cell r="J12252">
            <v>4346</v>
          </cell>
          <cell r="K12252" t="str">
            <v>079 Madrid</v>
          </cell>
          <cell r="L12252">
            <v>282026</v>
          </cell>
          <cell r="M12252" t="str">
            <v>28 BASICO DIRECTO TAD 25</v>
          </cell>
          <cell r="N12252" t="str">
            <v>TAD</v>
          </cell>
          <cell r="O12252">
            <v>0</v>
          </cell>
          <cell r="P12252" t="str">
            <v>TAD</v>
          </cell>
        </row>
        <row r="12253">
          <cell r="A12253">
            <v>80051648</v>
          </cell>
          <cell r="B12253">
            <v>80046368</v>
          </cell>
          <cell r="C12253">
            <v>2807940508</v>
          </cell>
          <cell r="D12253" t="str">
            <v>01</v>
          </cell>
          <cell r="E12253">
            <v>1030</v>
          </cell>
          <cell r="F12253" t="str">
            <v>TAD-28 MADRID CENTRO</v>
          </cell>
          <cell r="G12253" t="str">
            <v>28045</v>
          </cell>
          <cell r="H12253">
            <v>28</v>
          </cell>
          <cell r="I12253" t="str">
            <v>28 Madrid</v>
          </cell>
          <cell r="J12253">
            <v>4346</v>
          </cell>
          <cell r="K12253" t="str">
            <v>079 Madrid</v>
          </cell>
          <cell r="L12253">
            <v>282026</v>
          </cell>
          <cell r="M12253" t="str">
            <v>28 BASICO DIRECTO TAD 25</v>
          </cell>
          <cell r="N12253" t="str">
            <v>TAD</v>
          </cell>
          <cell r="O12253">
            <v>0</v>
          </cell>
          <cell r="P12253" t="str">
            <v>TAD</v>
          </cell>
        </row>
        <row r="12254">
          <cell r="A12254">
            <v>80051649</v>
          </cell>
          <cell r="B12254">
            <v>80046368</v>
          </cell>
          <cell r="C12254">
            <v>2807940508</v>
          </cell>
          <cell r="D12254" t="str">
            <v>20</v>
          </cell>
          <cell r="E12254">
            <v>1030</v>
          </cell>
          <cell r="F12254" t="str">
            <v>TAD-28 MADRID CENTRO</v>
          </cell>
          <cell r="G12254" t="str">
            <v>28045</v>
          </cell>
          <cell r="H12254">
            <v>28</v>
          </cell>
          <cell r="I12254" t="str">
            <v>28 Madrid</v>
          </cell>
          <cell r="J12254">
            <v>4346</v>
          </cell>
          <cell r="K12254" t="str">
            <v>079 Madrid</v>
          </cell>
          <cell r="L12254">
            <v>282026</v>
          </cell>
          <cell r="M12254" t="str">
            <v>28 BASICO DIRECTO TAD 25</v>
          </cell>
          <cell r="N12254" t="str">
            <v>TAD</v>
          </cell>
          <cell r="O12254">
            <v>0</v>
          </cell>
          <cell r="P12254" t="str">
            <v>TAD</v>
          </cell>
        </row>
        <row r="12255">
          <cell r="A12255">
            <v>80051668</v>
          </cell>
          <cell r="B12255">
            <v>80046380</v>
          </cell>
          <cell r="C12255">
            <v>2807940514</v>
          </cell>
          <cell r="D12255" t="str">
            <v>01</v>
          </cell>
          <cell r="E12255">
            <v>1030</v>
          </cell>
          <cell r="F12255" t="str">
            <v>TAD-28 MADRID CENTRO</v>
          </cell>
          <cell r="G12255" t="str">
            <v>28054</v>
          </cell>
          <cell r="H12255">
            <v>28</v>
          </cell>
          <cell r="I12255" t="str">
            <v>28 Madrid</v>
          </cell>
          <cell r="J12255">
            <v>4346</v>
          </cell>
          <cell r="K12255" t="str">
            <v>079 Madrid</v>
          </cell>
          <cell r="L12255">
            <v>282036</v>
          </cell>
          <cell r="M12255" t="str">
            <v>28 AVANZADO REGIONAL TAD</v>
          </cell>
          <cell r="N12255" t="str">
            <v>TAD</v>
          </cell>
          <cell r="O12255">
            <v>0</v>
          </cell>
          <cell r="P12255" t="str">
            <v>TAD</v>
          </cell>
        </row>
        <row r="12256">
          <cell r="A12256">
            <v>80051865</v>
          </cell>
          <cell r="B12256">
            <v>80046553</v>
          </cell>
          <cell r="C12256">
            <v>2807940524</v>
          </cell>
          <cell r="D12256" t="str">
            <v>01</v>
          </cell>
          <cell r="E12256">
            <v>1030</v>
          </cell>
          <cell r="F12256" t="str">
            <v>TAD-28 MADRID CENTRO</v>
          </cell>
          <cell r="G12256" t="str">
            <v>28028</v>
          </cell>
          <cell r="H12256">
            <v>28</v>
          </cell>
          <cell r="I12256" t="str">
            <v>28 Madrid</v>
          </cell>
          <cell r="J12256">
            <v>4346</v>
          </cell>
          <cell r="K12256" t="str">
            <v>079 Madrid</v>
          </cell>
          <cell r="L12256">
            <v>282026</v>
          </cell>
          <cell r="M12256" t="str">
            <v>28 BASICO DIRECTO TAD 25</v>
          </cell>
          <cell r="N12256" t="str">
            <v>TAD</v>
          </cell>
          <cell r="O12256">
            <v>0</v>
          </cell>
          <cell r="P12256" t="str">
            <v>TAD</v>
          </cell>
        </row>
        <row r="12257">
          <cell r="A12257">
            <v>80051915</v>
          </cell>
          <cell r="B12257">
            <v>80046599</v>
          </cell>
          <cell r="C12257">
            <v>2807940531</v>
          </cell>
          <cell r="D12257" t="str">
            <v>01</v>
          </cell>
          <cell r="E12257">
            <v>1030</v>
          </cell>
          <cell r="F12257" t="str">
            <v>TAD-28 MADRID CENTRO</v>
          </cell>
          <cell r="G12257" t="str">
            <v>28009</v>
          </cell>
          <cell r="H12257">
            <v>28</v>
          </cell>
          <cell r="I12257" t="str">
            <v>28 Madrid</v>
          </cell>
          <cell r="J12257">
            <v>4346</v>
          </cell>
          <cell r="K12257" t="str">
            <v>079 Madrid</v>
          </cell>
          <cell r="L12257">
            <v>282026</v>
          </cell>
          <cell r="M12257" t="str">
            <v>28 BASICO DIRECTO TAD 25</v>
          </cell>
          <cell r="N12257" t="str">
            <v>TAD</v>
          </cell>
          <cell r="O12257">
            <v>0</v>
          </cell>
          <cell r="P12257" t="str">
            <v>TAD</v>
          </cell>
        </row>
        <row r="12258">
          <cell r="A12258">
            <v>80052134</v>
          </cell>
          <cell r="B12258">
            <v>80046789</v>
          </cell>
          <cell r="C12258">
            <v>2807940555</v>
          </cell>
          <cell r="D12258" t="str">
            <v>01</v>
          </cell>
          <cell r="E12258">
            <v>1030</v>
          </cell>
          <cell r="F12258" t="str">
            <v>TAD-28 MADRID CENTRO</v>
          </cell>
          <cell r="G12258" t="str">
            <v>28045</v>
          </cell>
          <cell r="H12258">
            <v>28</v>
          </cell>
          <cell r="I12258" t="str">
            <v>28 Madrid</v>
          </cell>
          <cell r="J12258">
            <v>4346</v>
          </cell>
          <cell r="K12258" t="str">
            <v>079 Madrid</v>
          </cell>
          <cell r="L12258">
            <v>282026</v>
          </cell>
          <cell r="M12258" t="str">
            <v>28 BASICO DIRECTO TAD 25</v>
          </cell>
          <cell r="N12258" t="str">
            <v>TAD</v>
          </cell>
          <cell r="O12258">
            <v>0</v>
          </cell>
          <cell r="P12258" t="str">
            <v>TAD</v>
          </cell>
        </row>
        <row r="12259">
          <cell r="A12259">
            <v>80052200</v>
          </cell>
          <cell r="B12259">
            <v>80046852</v>
          </cell>
          <cell r="C12259">
            <v>2807940558</v>
          </cell>
          <cell r="D12259" t="str">
            <v>01</v>
          </cell>
          <cell r="E12259">
            <v>1030</v>
          </cell>
          <cell r="F12259" t="str">
            <v>TAD-28 MADRID CENTRO</v>
          </cell>
          <cell r="G12259" t="str">
            <v>28028</v>
          </cell>
          <cell r="H12259">
            <v>28</v>
          </cell>
          <cell r="I12259" t="str">
            <v>28 Madrid</v>
          </cell>
          <cell r="J12259">
            <v>4346</v>
          </cell>
          <cell r="K12259" t="str">
            <v>079 Madrid</v>
          </cell>
          <cell r="L12259">
            <v>282026</v>
          </cell>
          <cell r="M12259" t="str">
            <v>28 BASICO DIRECTO TAD 25</v>
          </cell>
          <cell r="N12259" t="str">
            <v>TAD</v>
          </cell>
          <cell r="O12259">
            <v>0</v>
          </cell>
          <cell r="P12259" t="str">
            <v>TAD</v>
          </cell>
        </row>
        <row r="12260">
          <cell r="A12260">
            <v>80052203</v>
          </cell>
          <cell r="B12260">
            <v>80046855</v>
          </cell>
          <cell r="C12260">
            <v>2807940557</v>
          </cell>
          <cell r="D12260" t="str">
            <v>01</v>
          </cell>
          <cell r="E12260">
            <v>1030</v>
          </cell>
          <cell r="F12260" t="str">
            <v>TAD-28 MADRID CENTRO</v>
          </cell>
          <cell r="G12260" t="str">
            <v>28019</v>
          </cell>
          <cell r="H12260">
            <v>28</v>
          </cell>
          <cell r="I12260" t="str">
            <v>28 Madrid</v>
          </cell>
          <cell r="J12260">
            <v>4346</v>
          </cell>
          <cell r="K12260" t="str">
            <v>079 Madrid</v>
          </cell>
          <cell r="L12260">
            <v>282026</v>
          </cell>
          <cell r="M12260" t="str">
            <v>28 BASICO DIRECTO TAD 25</v>
          </cell>
          <cell r="N12260" t="str">
            <v>TAD</v>
          </cell>
          <cell r="O12260">
            <v>0</v>
          </cell>
          <cell r="P12260" t="str">
            <v>TAD</v>
          </cell>
        </row>
        <row r="12261">
          <cell r="A12261">
            <v>80052204</v>
          </cell>
          <cell r="B12261">
            <v>80046855</v>
          </cell>
          <cell r="C12261">
            <v>2807940557</v>
          </cell>
          <cell r="D12261" t="str">
            <v>20</v>
          </cell>
          <cell r="E12261">
            <v>1030</v>
          </cell>
          <cell r="F12261" t="str">
            <v>TAD-28 MADRID CENTRO</v>
          </cell>
          <cell r="G12261" t="str">
            <v>28019</v>
          </cell>
          <cell r="H12261">
            <v>28</v>
          </cell>
          <cell r="I12261" t="str">
            <v>28 Madrid</v>
          </cell>
          <cell r="J12261">
            <v>4346</v>
          </cell>
          <cell r="K12261" t="str">
            <v>079 Madrid</v>
          </cell>
          <cell r="L12261">
            <v>282026</v>
          </cell>
          <cell r="M12261" t="str">
            <v>28 BASICO DIRECTO TAD 25</v>
          </cell>
          <cell r="N12261" t="str">
            <v>TAD</v>
          </cell>
          <cell r="O12261">
            <v>0</v>
          </cell>
          <cell r="P12261" t="str">
            <v>TAD</v>
          </cell>
        </row>
        <row r="12262">
          <cell r="A12262">
            <v>80052435</v>
          </cell>
          <cell r="B12262">
            <v>80047062</v>
          </cell>
          <cell r="C12262">
            <v>2807940576</v>
          </cell>
          <cell r="D12262" t="str">
            <v>01</v>
          </cell>
          <cell r="E12262">
            <v>1030</v>
          </cell>
          <cell r="F12262" t="str">
            <v>TAD-28 MADRID CENTRO</v>
          </cell>
          <cell r="G12262" t="str">
            <v>28019</v>
          </cell>
          <cell r="H12262">
            <v>28</v>
          </cell>
          <cell r="I12262" t="str">
            <v>28 Madrid</v>
          </cell>
          <cell r="J12262">
            <v>4346</v>
          </cell>
          <cell r="K12262" t="str">
            <v>079 Madrid</v>
          </cell>
          <cell r="L12262">
            <v>282026</v>
          </cell>
          <cell r="M12262" t="str">
            <v>28 BASICO DIRECTO TAD 25</v>
          </cell>
          <cell r="N12262" t="str">
            <v>TAD</v>
          </cell>
          <cell r="O12262">
            <v>0</v>
          </cell>
          <cell r="P12262" t="str">
            <v>TAD</v>
          </cell>
        </row>
        <row r="12263">
          <cell r="A12263">
            <v>80052478</v>
          </cell>
          <cell r="B12263">
            <v>80047103</v>
          </cell>
          <cell r="C12263">
            <v>2807940580</v>
          </cell>
          <cell r="D12263" t="str">
            <v>01</v>
          </cell>
          <cell r="E12263">
            <v>1030</v>
          </cell>
          <cell r="F12263" t="str">
            <v>TAD-28 MADRID CENTRO</v>
          </cell>
          <cell r="G12263" t="str">
            <v>28047</v>
          </cell>
          <cell r="H12263">
            <v>28</v>
          </cell>
          <cell r="I12263" t="str">
            <v>28 Madrid</v>
          </cell>
          <cell r="J12263">
            <v>4346</v>
          </cell>
          <cell r="K12263" t="str">
            <v>079 Madrid</v>
          </cell>
          <cell r="L12263">
            <v>282026</v>
          </cell>
          <cell r="M12263" t="str">
            <v>28 BASICO DIRECTO TAD 25</v>
          </cell>
          <cell r="N12263" t="str">
            <v>TAD</v>
          </cell>
          <cell r="O12263">
            <v>0</v>
          </cell>
          <cell r="P12263" t="str">
            <v>TAD</v>
          </cell>
        </row>
        <row r="12264">
          <cell r="A12264">
            <v>80052497</v>
          </cell>
          <cell r="B12264">
            <v>80047117</v>
          </cell>
          <cell r="C12264">
            <v>2807940582</v>
          </cell>
          <cell r="D12264" t="str">
            <v>01</v>
          </cell>
          <cell r="E12264">
            <v>1030</v>
          </cell>
          <cell r="F12264" t="str">
            <v>TAD-28 MADRID CENTRO</v>
          </cell>
          <cell r="G12264" t="str">
            <v>28009</v>
          </cell>
          <cell r="H12264">
            <v>28</v>
          </cell>
          <cell r="I12264" t="str">
            <v>28 Madrid</v>
          </cell>
          <cell r="J12264">
            <v>4346</v>
          </cell>
          <cell r="K12264" t="str">
            <v>079 Madrid</v>
          </cell>
          <cell r="L12264">
            <v>282026</v>
          </cell>
          <cell r="M12264" t="str">
            <v>28 BASICO DIRECTO TAD 25</v>
          </cell>
          <cell r="N12264" t="str">
            <v>TAD</v>
          </cell>
          <cell r="O12264">
            <v>0</v>
          </cell>
          <cell r="P12264" t="str">
            <v>TAD</v>
          </cell>
        </row>
        <row r="12265">
          <cell r="A12265">
            <v>80052571</v>
          </cell>
          <cell r="B12265">
            <v>80047181</v>
          </cell>
          <cell r="C12265">
            <v>2807940552</v>
          </cell>
          <cell r="D12265" t="str">
            <v>01</v>
          </cell>
          <cell r="E12265">
            <v>1030</v>
          </cell>
          <cell r="F12265" t="str">
            <v>TAD-28 MADRID CENTRO</v>
          </cell>
          <cell r="G12265" t="str">
            <v>28019</v>
          </cell>
          <cell r="H12265">
            <v>28</v>
          </cell>
          <cell r="I12265" t="str">
            <v>28 Madrid</v>
          </cell>
          <cell r="J12265">
            <v>4346</v>
          </cell>
          <cell r="K12265" t="str">
            <v>079 Madrid</v>
          </cell>
          <cell r="L12265">
            <v>281914</v>
          </cell>
          <cell r="M12265" t="str">
            <v>28MAD-TAM CRE REGIONAL PRIVADO</v>
          </cell>
          <cell r="N12265" t="str">
            <v>TAM</v>
          </cell>
          <cell r="O12265">
            <v>1</v>
          </cell>
          <cell r="P12265" t="str">
            <v>TAM</v>
          </cell>
        </row>
        <row r="12266">
          <cell r="A12266">
            <v>80052662</v>
          </cell>
          <cell r="B12266">
            <v>80047267</v>
          </cell>
          <cell r="C12266">
            <v>2807940591</v>
          </cell>
          <cell r="D12266" t="str">
            <v>20</v>
          </cell>
          <cell r="E12266">
            <v>1030</v>
          </cell>
          <cell r="F12266" t="str">
            <v>TAD-28 MADRID CENTRO</v>
          </cell>
          <cell r="G12266" t="str">
            <v>28025</v>
          </cell>
          <cell r="H12266">
            <v>28</v>
          </cell>
          <cell r="I12266" t="str">
            <v>28 Madrid</v>
          </cell>
          <cell r="J12266">
            <v>4346</v>
          </cell>
          <cell r="K12266" t="str">
            <v>079 Madrid</v>
          </cell>
          <cell r="L12266">
            <v>282036</v>
          </cell>
          <cell r="M12266" t="str">
            <v>28 AVANZADO REGIONAL TAD</v>
          </cell>
          <cell r="N12266" t="str">
            <v>TAD</v>
          </cell>
          <cell r="O12266">
            <v>0</v>
          </cell>
          <cell r="P12266" t="str">
            <v>TAD</v>
          </cell>
        </row>
        <row r="12267">
          <cell r="A12267">
            <v>80052663</v>
          </cell>
          <cell r="B12267">
            <v>80047267</v>
          </cell>
          <cell r="C12267">
            <v>2807940591</v>
          </cell>
          <cell r="D12267" t="str">
            <v>01</v>
          </cell>
          <cell r="E12267">
            <v>1030</v>
          </cell>
          <cell r="F12267" t="str">
            <v>TAD-28 MADRID CENTRO</v>
          </cell>
          <cell r="G12267" t="str">
            <v>28025</v>
          </cell>
          <cell r="H12267">
            <v>28</v>
          </cell>
          <cell r="I12267" t="str">
            <v>28 Madrid</v>
          </cell>
          <cell r="J12267">
            <v>4346</v>
          </cell>
          <cell r="K12267" t="str">
            <v>079 Madrid</v>
          </cell>
          <cell r="L12267">
            <v>282036</v>
          </cell>
          <cell r="M12267" t="str">
            <v>28 AVANZADO REGIONAL TAD</v>
          </cell>
          <cell r="N12267" t="str">
            <v>TAD</v>
          </cell>
          <cell r="O12267">
            <v>0</v>
          </cell>
          <cell r="P12267" t="str">
            <v>TAD</v>
          </cell>
        </row>
        <row r="12268">
          <cell r="A12268">
            <v>80052665</v>
          </cell>
          <cell r="B12268">
            <v>80047268</v>
          </cell>
          <cell r="C12268">
            <v>2807940592</v>
          </cell>
          <cell r="D12268" t="str">
            <v>01</v>
          </cell>
          <cell r="E12268">
            <v>1030</v>
          </cell>
          <cell r="F12268" t="str">
            <v>TAD-28 MADRID CENTRO</v>
          </cell>
          <cell r="G12268" t="str">
            <v>28007</v>
          </cell>
          <cell r="H12268">
            <v>28</v>
          </cell>
          <cell r="I12268" t="str">
            <v>28 Madrid</v>
          </cell>
          <cell r="J12268">
            <v>4346</v>
          </cell>
          <cell r="K12268" t="str">
            <v>079 Madrid</v>
          </cell>
          <cell r="L12268">
            <v>282026</v>
          </cell>
          <cell r="M12268" t="str">
            <v>28 BASICO DIRECTO TAD 25</v>
          </cell>
          <cell r="N12268" t="str">
            <v>TAD</v>
          </cell>
          <cell r="O12268">
            <v>0</v>
          </cell>
          <cell r="P12268" t="str">
            <v>TAD</v>
          </cell>
        </row>
        <row r="12269">
          <cell r="A12269">
            <v>80052735</v>
          </cell>
          <cell r="B12269">
            <v>80047327</v>
          </cell>
          <cell r="C12269">
            <v>2807940599</v>
          </cell>
          <cell r="D12269" t="str">
            <v>01</v>
          </cell>
          <cell r="E12269">
            <v>1030</v>
          </cell>
          <cell r="F12269" t="str">
            <v>TAD-28 MADRID CENTRO</v>
          </cell>
          <cell r="G12269" t="str">
            <v>28007</v>
          </cell>
          <cell r="H12269">
            <v>28</v>
          </cell>
          <cell r="I12269" t="str">
            <v>28 Madrid</v>
          </cell>
          <cell r="J12269">
            <v>4346</v>
          </cell>
          <cell r="K12269" t="str">
            <v>079 Madrid</v>
          </cell>
          <cell r="L12269">
            <v>282036</v>
          </cell>
          <cell r="M12269" t="str">
            <v>28 AVANZADO REGIONAL TAD</v>
          </cell>
          <cell r="N12269" t="str">
            <v>TAD</v>
          </cell>
          <cell r="O12269">
            <v>0</v>
          </cell>
          <cell r="P12269" t="str">
            <v>TAD</v>
          </cell>
        </row>
        <row r="12270">
          <cell r="A12270">
            <v>80052736</v>
          </cell>
          <cell r="B12270">
            <v>80047327</v>
          </cell>
          <cell r="C12270">
            <v>2807940599</v>
          </cell>
          <cell r="D12270" t="str">
            <v>20</v>
          </cell>
          <cell r="E12270">
            <v>1030</v>
          </cell>
          <cell r="F12270" t="str">
            <v>TAD-28 MADRID CENTRO</v>
          </cell>
          <cell r="G12270" t="str">
            <v>28007</v>
          </cell>
          <cell r="H12270">
            <v>28</v>
          </cell>
          <cell r="I12270" t="str">
            <v>28 Madrid</v>
          </cell>
          <cell r="J12270">
            <v>4346</v>
          </cell>
          <cell r="K12270" t="str">
            <v>079 Madrid</v>
          </cell>
          <cell r="L12270">
            <v>282036</v>
          </cell>
          <cell r="M12270" t="str">
            <v>28 AVANZADO REGIONAL TAD</v>
          </cell>
          <cell r="N12270" t="str">
            <v>TAD</v>
          </cell>
          <cell r="O12270">
            <v>0</v>
          </cell>
          <cell r="P12270" t="str">
            <v>TAD</v>
          </cell>
        </row>
        <row r="12271">
          <cell r="A12271">
            <v>80052815</v>
          </cell>
          <cell r="B12271">
            <v>80047394</v>
          </cell>
          <cell r="C12271">
            <v>2807940610</v>
          </cell>
          <cell r="D12271" t="str">
            <v>01</v>
          </cell>
          <cell r="E12271">
            <v>1030</v>
          </cell>
          <cell r="F12271" t="str">
            <v>TAD-28 MADRID CENTRO</v>
          </cell>
          <cell r="G12271" t="str">
            <v>28007</v>
          </cell>
          <cell r="H12271">
            <v>28</v>
          </cell>
          <cell r="I12271" t="str">
            <v>28 Madrid</v>
          </cell>
          <cell r="J12271">
            <v>4346</v>
          </cell>
          <cell r="K12271" t="str">
            <v>079 Madrid</v>
          </cell>
          <cell r="L12271">
            <v>282026</v>
          </cell>
          <cell r="M12271" t="str">
            <v>28 BASICO DIRECTO TAD 25</v>
          </cell>
          <cell r="N12271" t="str">
            <v>TAD</v>
          </cell>
          <cell r="O12271">
            <v>0</v>
          </cell>
          <cell r="P12271" t="str">
            <v>TAD</v>
          </cell>
        </row>
        <row r="12272">
          <cell r="A12272">
            <v>80052839</v>
          </cell>
          <cell r="B12272">
            <v>80047417</v>
          </cell>
          <cell r="C12272">
            <v>2807940612</v>
          </cell>
          <cell r="D12272" t="str">
            <v>01</v>
          </cell>
          <cell r="E12272">
            <v>1030</v>
          </cell>
          <cell r="F12272" t="str">
            <v>TAD-28 MADRID CENTRO</v>
          </cell>
          <cell r="G12272" t="str">
            <v>28009</v>
          </cell>
          <cell r="H12272">
            <v>28</v>
          </cell>
          <cell r="I12272" t="str">
            <v>28 Madrid</v>
          </cell>
          <cell r="J12272">
            <v>4346</v>
          </cell>
          <cell r="K12272" t="str">
            <v>079 Madrid</v>
          </cell>
          <cell r="L12272">
            <v>282026</v>
          </cell>
          <cell r="M12272" t="str">
            <v>28 BASICO DIRECTO TAD 25</v>
          </cell>
          <cell r="N12272" t="str">
            <v>TAD</v>
          </cell>
          <cell r="O12272">
            <v>0</v>
          </cell>
          <cell r="P12272" t="str">
            <v>TAD</v>
          </cell>
        </row>
        <row r="12273">
          <cell r="A12273">
            <v>80052840</v>
          </cell>
          <cell r="B12273">
            <v>80047417</v>
          </cell>
          <cell r="C12273">
            <v>2807940612</v>
          </cell>
          <cell r="D12273" t="str">
            <v>20</v>
          </cell>
          <cell r="E12273">
            <v>1030</v>
          </cell>
          <cell r="F12273" t="str">
            <v>TAD-28 MADRID CENTRO</v>
          </cell>
          <cell r="G12273" t="str">
            <v>28009</v>
          </cell>
          <cell r="H12273">
            <v>28</v>
          </cell>
          <cell r="I12273" t="str">
            <v>28 Madrid</v>
          </cell>
          <cell r="J12273">
            <v>4346</v>
          </cell>
          <cell r="K12273" t="str">
            <v>079 Madrid</v>
          </cell>
          <cell r="L12273">
            <v>282026</v>
          </cell>
          <cell r="M12273" t="str">
            <v>28 BASICO DIRECTO TAD 25</v>
          </cell>
          <cell r="N12273" t="str">
            <v>TAD</v>
          </cell>
          <cell r="O12273">
            <v>0</v>
          </cell>
          <cell r="P12273" t="str">
            <v>TAD</v>
          </cell>
        </row>
        <row r="12274">
          <cell r="A12274">
            <v>80052975</v>
          </cell>
          <cell r="B12274">
            <v>80047532</v>
          </cell>
          <cell r="C12274">
            <v>2807940627</v>
          </cell>
          <cell r="D12274" t="str">
            <v>01</v>
          </cell>
          <cell r="E12274">
            <v>1030</v>
          </cell>
          <cell r="F12274" t="str">
            <v>TAD-28 MADRID CENTRO</v>
          </cell>
          <cell r="G12274" t="str">
            <v>28007</v>
          </cell>
          <cell r="H12274">
            <v>28</v>
          </cell>
          <cell r="I12274" t="str">
            <v>28 Madrid</v>
          </cell>
          <cell r="J12274">
            <v>4346</v>
          </cell>
          <cell r="K12274" t="str">
            <v>079 Madrid</v>
          </cell>
          <cell r="L12274">
            <v>282026</v>
          </cell>
          <cell r="M12274" t="str">
            <v>28 BASICO DIRECTO TAD 25</v>
          </cell>
          <cell r="N12274" t="str">
            <v>TAD</v>
          </cell>
          <cell r="O12274">
            <v>0</v>
          </cell>
          <cell r="P12274" t="str">
            <v>TAD</v>
          </cell>
        </row>
        <row r="12275">
          <cell r="A12275">
            <v>80053057</v>
          </cell>
          <cell r="B12275">
            <v>80047606</v>
          </cell>
          <cell r="C12275">
            <v>2807940631</v>
          </cell>
          <cell r="D12275" t="str">
            <v>01</v>
          </cell>
          <cell r="E12275">
            <v>1030</v>
          </cell>
          <cell r="F12275" t="str">
            <v>TAD-28 MADRID CENTRO</v>
          </cell>
          <cell r="G12275" t="str">
            <v>28007</v>
          </cell>
          <cell r="H12275">
            <v>28</v>
          </cell>
          <cell r="I12275" t="str">
            <v>28 Madrid</v>
          </cell>
          <cell r="J12275">
            <v>4346</v>
          </cell>
          <cell r="K12275" t="str">
            <v>079 Madrid</v>
          </cell>
          <cell r="L12275">
            <v>282026</v>
          </cell>
          <cell r="M12275" t="str">
            <v>28 BASICO DIRECTO TAD 25</v>
          </cell>
          <cell r="N12275" t="str">
            <v>TAD</v>
          </cell>
          <cell r="O12275">
            <v>0</v>
          </cell>
          <cell r="P12275" t="str">
            <v>TAD</v>
          </cell>
        </row>
        <row r="12276">
          <cell r="A12276">
            <v>80053058</v>
          </cell>
          <cell r="B12276">
            <v>80047606</v>
          </cell>
          <cell r="C12276">
            <v>2807940631</v>
          </cell>
          <cell r="D12276" t="str">
            <v>20</v>
          </cell>
          <cell r="E12276">
            <v>1030</v>
          </cell>
          <cell r="F12276" t="str">
            <v>TAD-28 MADRID CENTRO</v>
          </cell>
          <cell r="G12276" t="str">
            <v>28007</v>
          </cell>
          <cell r="H12276">
            <v>28</v>
          </cell>
          <cell r="I12276" t="str">
            <v>28 Madrid</v>
          </cell>
          <cell r="J12276">
            <v>4346</v>
          </cell>
          <cell r="K12276" t="str">
            <v>079 Madrid</v>
          </cell>
          <cell r="L12276">
            <v>282026</v>
          </cell>
          <cell r="M12276" t="str">
            <v>28 BASICO DIRECTO TAD 25</v>
          </cell>
          <cell r="N12276" t="str">
            <v>TAD</v>
          </cell>
          <cell r="O12276">
            <v>0</v>
          </cell>
          <cell r="P12276" t="str">
            <v>TAD</v>
          </cell>
        </row>
        <row r="12277">
          <cell r="A12277">
            <v>80053076</v>
          </cell>
          <cell r="B12277">
            <v>80047621</v>
          </cell>
          <cell r="C12277">
            <v>2807911336</v>
          </cell>
          <cell r="D12277" t="str">
            <v>01</v>
          </cell>
          <cell r="E12277">
            <v>1030</v>
          </cell>
          <cell r="F12277" t="str">
            <v>TAD-28 MADRID CENTRO</v>
          </cell>
          <cell r="G12277" t="str">
            <v>28028</v>
          </cell>
          <cell r="H12277">
            <v>28</v>
          </cell>
          <cell r="I12277" t="str">
            <v>28 Madrid</v>
          </cell>
          <cell r="J12277">
            <v>4346</v>
          </cell>
          <cell r="K12277" t="str">
            <v>079 Madrid</v>
          </cell>
          <cell r="L12277">
            <v>281914</v>
          </cell>
          <cell r="M12277" t="str">
            <v>28MAD-TAM CRE REGIONAL PRIVADO</v>
          </cell>
          <cell r="N12277" t="str">
            <v>TAM</v>
          </cell>
          <cell r="O12277">
            <v>1</v>
          </cell>
          <cell r="P12277" t="str">
            <v>TAM</v>
          </cell>
        </row>
        <row r="12278">
          <cell r="A12278">
            <v>80053078</v>
          </cell>
          <cell r="B12278">
            <v>80047623</v>
          </cell>
          <cell r="C12278">
            <v>2807911335</v>
          </cell>
          <cell r="D12278" t="str">
            <v>01</v>
          </cell>
          <cell r="E12278">
            <v>1030</v>
          </cell>
          <cell r="F12278" t="str">
            <v>TAD-28 MADRID CENTRO</v>
          </cell>
          <cell r="G12278" t="str">
            <v>28009</v>
          </cell>
          <cell r="H12278">
            <v>28</v>
          </cell>
          <cell r="I12278" t="str">
            <v>28 Madrid</v>
          </cell>
          <cell r="J12278">
            <v>4346</v>
          </cell>
          <cell r="K12278" t="str">
            <v>079 Madrid</v>
          </cell>
          <cell r="L12278">
            <v>282026</v>
          </cell>
          <cell r="M12278" t="str">
            <v>28 BASICO DIRECTO TAD 25</v>
          </cell>
          <cell r="N12278" t="str">
            <v>TAD</v>
          </cell>
          <cell r="O12278">
            <v>0</v>
          </cell>
          <cell r="P12278" t="str">
            <v>TAD</v>
          </cell>
        </row>
        <row r="12279">
          <cell r="A12279">
            <v>80053238</v>
          </cell>
          <cell r="B12279">
            <v>80047767</v>
          </cell>
          <cell r="C12279">
            <v>2807940654</v>
          </cell>
          <cell r="D12279" t="str">
            <v>01</v>
          </cell>
          <cell r="E12279">
            <v>1030</v>
          </cell>
          <cell r="F12279" t="str">
            <v>TAD-28 MADRID CENTRO</v>
          </cell>
          <cell r="G12279" t="str">
            <v>28005</v>
          </cell>
          <cell r="H12279">
            <v>28</v>
          </cell>
          <cell r="I12279" t="str">
            <v>28 Madrid</v>
          </cell>
          <cell r="J12279">
            <v>4346</v>
          </cell>
          <cell r="K12279" t="str">
            <v>079 Madrid</v>
          </cell>
          <cell r="L12279">
            <v>282026</v>
          </cell>
          <cell r="M12279" t="str">
            <v>28 BASICO DIRECTO TAD 25</v>
          </cell>
          <cell r="N12279" t="str">
            <v>TAD</v>
          </cell>
          <cell r="O12279">
            <v>0</v>
          </cell>
          <cell r="P12279" t="str">
            <v>TAD</v>
          </cell>
        </row>
        <row r="12280">
          <cell r="A12280">
            <v>80053304</v>
          </cell>
          <cell r="B12280">
            <v>80047828</v>
          </cell>
          <cell r="C12280">
            <v>2807940653</v>
          </cell>
          <cell r="D12280" t="str">
            <v>01</v>
          </cell>
          <cell r="E12280">
            <v>1030</v>
          </cell>
          <cell r="F12280" t="str">
            <v>TAD-28 MADRID CENTRO</v>
          </cell>
          <cell r="G12280" t="str">
            <v>28025</v>
          </cell>
          <cell r="H12280">
            <v>28</v>
          </cell>
          <cell r="I12280" t="str">
            <v>28 Madrid</v>
          </cell>
          <cell r="J12280">
            <v>4346</v>
          </cell>
          <cell r="K12280" t="str">
            <v>079 Madrid</v>
          </cell>
          <cell r="L12280">
            <v>282026</v>
          </cell>
          <cell r="M12280" t="str">
            <v>28 BASICO DIRECTO TAD 25</v>
          </cell>
          <cell r="N12280" t="str">
            <v>TAD</v>
          </cell>
          <cell r="O12280">
            <v>0</v>
          </cell>
          <cell r="P12280" t="str">
            <v>TAD</v>
          </cell>
        </row>
        <row r="12281">
          <cell r="A12281">
            <v>80053310</v>
          </cell>
          <cell r="B12281">
            <v>80047834</v>
          </cell>
          <cell r="C12281">
            <v>2807940658</v>
          </cell>
          <cell r="D12281" t="str">
            <v>01</v>
          </cell>
          <cell r="E12281">
            <v>1030</v>
          </cell>
          <cell r="F12281" t="str">
            <v>TAD-28 MADRID CENTRO</v>
          </cell>
          <cell r="G12281" t="str">
            <v>28007</v>
          </cell>
          <cell r="H12281">
            <v>28</v>
          </cell>
          <cell r="I12281" t="str">
            <v>28 Madrid</v>
          </cell>
          <cell r="J12281">
            <v>4346</v>
          </cell>
          <cell r="K12281" t="str">
            <v>079 Madrid</v>
          </cell>
          <cell r="L12281">
            <v>282026</v>
          </cell>
          <cell r="M12281" t="str">
            <v>28 BASICO DIRECTO TAD 25</v>
          </cell>
          <cell r="N12281" t="str">
            <v>TAD</v>
          </cell>
          <cell r="O12281">
            <v>0</v>
          </cell>
          <cell r="P12281" t="str">
            <v>TAD</v>
          </cell>
        </row>
        <row r="12282">
          <cell r="A12282">
            <v>80053314</v>
          </cell>
          <cell r="B12282">
            <v>80047838</v>
          </cell>
          <cell r="C12282">
            <v>2807940662</v>
          </cell>
          <cell r="D12282" t="str">
            <v>01</v>
          </cell>
          <cell r="E12282">
            <v>1030</v>
          </cell>
          <cell r="F12282" t="str">
            <v>TAD-28 MADRID CENTRO</v>
          </cell>
          <cell r="G12282" t="str">
            <v>28007</v>
          </cell>
          <cell r="H12282">
            <v>28</v>
          </cell>
          <cell r="I12282" t="str">
            <v>28 Madrid</v>
          </cell>
          <cell r="J12282">
            <v>4346</v>
          </cell>
          <cell r="K12282" t="str">
            <v>079 Madrid</v>
          </cell>
          <cell r="L12282">
            <v>282026</v>
          </cell>
          <cell r="M12282" t="str">
            <v>28 BASICO DIRECTO TAD 25</v>
          </cell>
          <cell r="N12282" t="str">
            <v>TAD</v>
          </cell>
          <cell r="O12282">
            <v>0</v>
          </cell>
          <cell r="P12282" t="str">
            <v>TAD</v>
          </cell>
        </row>
        <row r="12283">
          <cell r="A12283">
            <v>80053388</v>
          </cell>
          <cell r="B12283">
            <v>80047907</v>
          </cell>
          <cell r="C12283">
            <v>2807940673</v>
          </cell>
          <cell r="D12283" t="str">
            <v>01</v>
          </cell>
          <cell r="E12283">
            <v>1030</v>
          </cell>
          <cell r="F12283" t="str">
            <v>TAD-28 MADRID CENTRO</v>
          </cell>
          <cell r="G12283" t="str">
            <v>28014</v>
          </cell>
          <cell r="H12283">
            <v>28</v>
          </cell>
          <cell r="I12283" t="str">
            <v>28 Madrid</v>
          </cell>
          <cell r="J12283">
            <v>4346</v>
          </cell>
          <cell r="K12283" t="str">
            <v>079 Madrid</v>
          </cell>
          <cell r="L12283">
            <v>282026</v>
          </cell>
          <cell r="M12283" t="str">
            <v>28 BASICO DIRECTO TAD 25</v>
          </cell>
          <cell r="N12283" t="str">
            <v>TAD</v>
          </cell>
          <cell r="O12283">
            <v>0</v>
          </cell>
          <cell r="P12283" t="str">
            <v>TAD</v>
          </cell>
        </row>
        <row r="12284">
          <cell r="A12284">
            <v>80053524</v>
          </cell>
          <cell r="B12284">
            <v>80048027</v>
          </cell>
          <cell r="C12284">
            <v>2807940687</v>
          </cell>
          <cell r="D12284" t="str">
            <v>01</v>
          </cell>
          <cell r="E12284">
            <v>1030</v>
          </cell>
          <cell r="F12284" t="str">
            <v>TAD-28 MADRID CENTRO</v>
          </cell>
          <cell r="G12284" t="str">
            <v>28005</v>
          </cell>
          <cell r="H12284">
            <v>28</v>
          </cell>
          <cell r="I12284" t="str">
            <v>28 Madrid</v>
          </cell>
          <cell r="J12284">
            <v>4346</v>
          </cell>
          <cell r="K12284" t="str">
            <v>079 Madrid</v>
          </cell>
          <cell r="L12284">
            <v>282026</v>
          </cell>
          <cell r="M12284" t="str">
            <v>28 BASICO DIRECTO TAD 25</v>
          </cell>
          <cell r="N12284" t="str">
            <v>TAD</v>
          </cell>
          <cell r="O12284">
            <v>0</v>
          </cell>
          <cell r="P12284" t="str">
            <v>TAD</v>
          </cell>
        </row>
        <row r="12285">
          <cell r="A12285">
            <v>80053525</v>
          </cell>
          <cell r="B12285">
            <v>80048027</v>
          </cell>
          <cell r="C12285">
            <v>2807940687</v>
          </cell>
          <cell r="D12285" t="str">
            <v>20</v>
          </cell>
          <cell r="E12285">
            <v>1030</v>
          </cell>
          <cell r="F12285" t="str">
            <v>TAD-28 MADRID CENTRO</v>
          </cell>
          <cell r="G12285" t="str">
            <v>28005</v>
          </cell>
          <cell r="H12285">
            <v>28</v>
          </cell>
          <cell r="I12285" t="str">
            <v>28 Madrid</v>
          </cell>
          <cell r="J12285">
            <v>4346</v>
          </cell>
          <cell r="K12285" t="str">
            <v>079 Madrid</v>
          </cell>
          <cell r="L12285">
            <v>282026</v>
          </cell>
          <cell r="M12285" t="str">
            <v>28 BASICO DIRECTO TAD 25</v>
          </cell>
          <cell r="N12285" t="str">
            <v>TAD</v>
          </cell>
          <cell r="O12285">
            <v>0</v>
          </cell>
          <cell r="P12285" t="str">
            <v>TAD</v>
          </cell>
        </row>
        <row r="12286">
          <cell r="A12286">
            <v>80053573</v>
          </cell>
          <cell r="B12286">
            <v>80048068</v>
          </cell>
          <cell r="C12286">
            <v>2807940693</v>
          </cell>
          <cell r="D12286" t="str">
            <v>01</v>
          </cell>
          <cell r="E12286">
            <v>1030</v>
          </cell>
          <cell r="F12286" t="str">
            <v>TAD-28 MADRID CENTRO</v>
          </cell>
          <cell r="G12286" t="str">
            <v>28007</v>
          </cell>
          <cell r="H12286">
            <v>28</v>
          </cell>
          <cell r="I12286" t="str">
            <v>28 Madrid</v>
          </cell>
          <cell r="J12286">
            <v>4346</v>
          </cell>
          <cell r="K12286" t="str">
            <v>079 Madrid</v>
          </cell>
          <cell r="L12286">
            <v>282026</v>
          </cell>
          <cell r="M12286" t="str">
            <v>28 BASICO DIRECTO TAD 25</v>
          </cell>
          <cell r="N12286" t="str">
            <v>TAD</v>
          </cell>
          <cell r="O12286">
            <v>0</v>
          </cell>
          <cell r="P12286" t="str">
            <v>TAD</v>
          </cell>
        </row>
        <row r="12287">
          <cell r="A12287">
            <v>80053575</v>
          </cell>
          <cell r="B12287">
            <v>80048070</v>
          </cell>
          <cell r="C12287">
            <v>2807940691</v>
          </cell>
          <cell r="D12287" t="str">
            <v>01</v>
          </cell>
          <cell r="E12287">
            <v>1030</v>
          </cell>
          <cell r="F12287" t="str">
            <v>TAD-28 MADRID CENTRO</v>
          </cell>
          <cell r="G12287" t="str">
            <v>28009</v>
          </cell>
          <cell r="H12287">
            <v>28</v>
          </cell>
          <cell r="I12287" t="str">
            <v>28 Madrid</v>
          </cell>
          <cell r="J12287">
            <v>4346</v>
          </cell>
          <cell r="K12287" t="str">
            <v>079 Madrid</v>
          </cell>
          <cell r="L12287">
            <v>282026</v>
          </cell>
          <cell r="M12287" t="str">
            <v>28 BASICO DIRECTO TAD 25</v>
          </cell>
          <cell r="N12287" t="str">
            <v>TAD</v>
          </cell>
          <cell r="O12287">
            <v>0</v>
          </cell>
          <cell r="P12287" t="str">
            <v>TAD</v>
          </cell>
        </row>
        <row r="12288">
          <cell r="A12288">
            <v>80053576</v>
          </cell>
          <cell r="B12288">
            <v>80048068</v>
          </cell>
          <cell r="C12288">
            <v>2807940693</v>
          </cell>
          <cell r="D12288" t="str">
            <v>20</v>
          </cell>
          <cell r="E12288">
            <v>1030</v>
          </cell>
          <cell r="F12288" t="str">
            <v>TAD-28 MADRID CENTRO</v>
          </cell>
          <cell r="G12288" t="str">
            <v>28007</v>
          </cell>
          <cell r="H12288">
            <v>28</v>
          </cell>
          <cell r="I12288" t="str">
            <v>28 Madrid</v>
          </cell>
          <cell r="J12288">
            <v>4346</v>
          </cell>
          <cell r="K12288" t="str">
            <v>079 Madrid</v>
          </cell>
          <cell r="L12288">
            <v>282026</v>
          </cell>
          <cell r="M12288" t="str">
            <v>28 BASICO DIRECTO TAD 25</v>
          </cell>
          <cell r="N12288" t="str">
            <v>TAD</v>
          </cell>
          <cell r="O12288">
            <v>0</v>
          </cell>
          <cell r="P12288" t="str">
            <v>TAD</v>
          </cell>
        </row>
        <row r="12289">
          <cell r="A12289">
            <v>80053585</v>
          </cell>
          <cell r="B12289">
            <v>80048078</v>
          </cell>
          <cell r="C12289">
            <v>2807940694</v>
          </cell>
          <cell r="D12289" t="str">
            <v>01</v>
          </cell>
          <cell r="E12289">
            <v>1030</v>
          </cell>
          <cell r="F12289" t="str">
            <v>TAD-28 MADRID CENTRO</v>
          </cell>
          <cell r="G12289" t="str">
            <v>28014</v>
          </cell>
          <cell r="H12289">
            <v>28</v>
          </cell>
          <cell r="I12289" t="str">
            <v>28 Madrid</v>
          </cell>
          <cell r="J12289">
            <v>4346</v>
          </cell>
          <cell r="K12289" t="str">
            <v>079 Madrid</v>
          </cell>
          <cell r="L12289">
            <v>282026</v>
          </cell>
          <cell r="M12289" t="str">
            <v>28 BASICO DIRECTO TAD 25</v>
          </cell>
          <cell r="N12289" t="str">
            <v>TAD</v>
          </cell>
          <cell r="O12289">
            <v>0</v>
          </cell>
          <cell r="P12289" t="str">
            <v>TAD</v>
          </cell>
        </row>
        <row r="12290">
          <cell r="A12290">
            <v>80053586</v>
          </cell>
          <cell r="B12290">
            <v>80048078</v>
          </cell>
          <cell r="C12290">
            <v>2807940694</v>
          </cell>
          <cell r="D12290" t="str">
            <v>20</v>
          </cell>
          <cell r="E12290">
            <v>1030</v>
          </cell>
          <cell r="F12290" t="str">
            <v>TAD-28 MADRID CENTRO</v>
          </cell>
          <cell r="G12290" t="str">
            <v>28014</v>
          </cell>
          <cell r="H12290">
            <v>28</v>
          </cell>
          <cell r="I12290" t="str">
            <v>28 Madrid</v>
          </cell>
          <cell r="J12290">
            <v>4346</v>
          </cell>
          <cell r="K12290" t="str">
            <v>079 Madrid</v>
          </cell>
          <cell r="L12290">
            <v>282026</v>
          </cell>
          <cell r="M12290" t="str">
            <v>28 BASICO DIRECTO TAD 25</v>
          </cell>
          <cell r="N12290" t="str">
            <v>TAD</v>
          </cell>
          <cell r="O12290">
            <v>0</v>
          </cell>
          <cell r="P12290" t="str">
            <v>TAD</v>
          </cell>
        </row>
        <row r="12291">
          <cell r="A12291">
            <v>80053644</v>
          </cell>
          <cell r="B12291">
            <v>80048132</v>
          </cell>
          <cell r="C12291">
            <v>2807940699</v>
          </cell>
          <cell r="D12291" t="str">
            <v>01</v>
          </cell>
          <cell r="E12291">
            <v>1030</v>
          </cell>
          <cell r="F12291" t="str">
            <v>TAD-28 MADRID CENTRO</v>
          </cell>
          <cell r="G12291" t="str">
            <v>28007</v>
          </cell>
          <cell r="H12291">
            <v>28</v>
          </cell>
          <cell r="I12291" t="str">
            <v>28 Madrid</v>
          </cell>
          <cell r="J12291">
            <v>4346</v>
          </cell>
          <cell r="K12291" t="str">
            <v>079 Madrid</v>
          </cell>
          <cell r="L12291">
            <v>282026</v>
          </cell>
          <cell r="M12291" t="str">
            <v>28 BASICO DIRECTO TAD 25</v>
          </cell>
          <cell r="N12291" t="str">
            <v>TAD</v>
          </cell>
          <cell r="O12291">
            <v>0</v>
          </cell>
          <cell r="P12291" t="str">
            <v>TAD</v>
          </cell>
        </row>
        <row r="12292">
          <cell r="A12292">
            <v>80053801</v>
          </cell>
          <cell r="B12292">
            <v>80048272</v>
          </cell>
          <cell r="C12292">
            <v>2807940717</v>
          </cell>
          <cell r="D12292" t="str">
            <v>01</v>
          </cell>
          <cell r="E12292">
            <v>1030</v>
          </cell>
          <cell r="F12292" t="str">
            <v>TAD-28 MADRID CENTRO</v>
          </cell>
          <cell r="G12292" t="str">
            <v>28028</v>
          </cell>
          <cell r="H12292">
            <v>28</v>
          </cell>
          <cell r="I12292" t="str">
            <v>28 Madrid</v>
          </cell>
          <cell r="J12292">
            <v>4346</v>
          </cell>
          <cell r="K12292" t="str">
            <v>079 Madrid</v>
          </cell>
          <cell r="L12292">
            <v>281914</v>
          </cell>
          <cell r="M12292" t="str">
            <v>28MAD-TAM CRE REGIONAL PRIVADO</v>
          </cell>
          <cell r="N12292" t="str">
            <v>TAM</v>
          </cell>
          <cell r="O12292">
            <v>1</v>
          </cell>
          <cell r="P12292" t="str">
            <v>TAM</v>
          </cell>
        </row>
        <row r="12293">
          <cell r="A12293">
            <v>80053936</v>
          </cell>
          <cell r="B12293">
            <v>80048391</v>
          </cell>
          <cell r="C12293">
            <v>2807940728</v>
          </cell>
          <cell r="D12293" t="str">
            <v>01</v>
          </cell>
          <cell r="E12293">
            <v>1030</v>
          </cell>
          <cell r="F12293" t="str">
            <v>TAD-28 MADRID CENTRO</v>
          </cell>
          <cell r="G12293" t="str">
            <v>28028</v>
          </cell>
          <cell r="H12293">
            <v>28</v>
          </cell>
          <cell r="I12293" t="str">
            <v>28 Madrid</v>
          </cell>
          <cell r="J12293">
            <v>4346</v>
          </cell>
          <cell r="K12293" t="str">
            <v>079 Madrid</v>
          </cell>
          <cell r="L12293">
            <v>282026</v>
          </cell>
          <cell r="M12293" t="str">
            <v>28 BASICO DIRECTO TAD 25</v>
          </cell>
          <cell r="N12293" t="str">
            <v>TAD</v>
          </cell>
          <cell r="O12293">
            <v>0</v>
          </cell>
          <cell r="P12293" t="str">
            <v>TAD</v>
          </cell>
        </row>
        <row r="12294">
          <cell r="A12294">
            <v>80053937</v>
          </cell>
          <cell r="B12294">
            <v>80048391</v>
          </cell>
          <cell r="C12294">
            <v>2807940728</v>
          </cell>
          <cell r="D12294" t="str">
            <v>20</v>
          </cell>
          <cell r="E12294">
            <v>1030</v>
          </cell>
          <cell r="F12294" t="str">
            <v>TAD-28 MADRID CENTRO</v>
          </cell>
          <cell r="G12294" t="str">
            <v>28028</v>
          </cell>
          <cell r="H12294">
            <v>28</v>
          </cell>
          <cell r="I12294" t="str">
            <v>28 Madrid</v>
          </cell>
          <cell r="J12294">
            <v>4346</v>
          </cell>
          <cell r="K12294" t="str">
            <v>079 Madrid</v>
          </cell>
          <cell r="L12294">
            <v>282026</v>
          </cell>
          <cell r="M12294" t="str">
            <v>28 BASICO DIRECTO TAD 25</v>
          </cell>
          <cell r="N12294" t="str">
            <v>TAD</v>
          </cell>
          <cell r="O12294">
            <v>0</v>
          </cell>
          <cell r="P12294" t="str">
            <v>TAD</v>
          </cell>
        </row>
        <row r="12295">
          <cell r="A12295">
            <v>80054002</v>
          </cell>
          <cell r="B12295">
            <v>80048445</v>
          </cell>
          <cell r="C12295">
            <v>2807940741</v>
          </cell>
          <cell r="D12295" t="str">
            <v>01</v>
          </cell>
          <cell r="E12295">
            <v>1030</v>
          </cell>
          <cell r="F12295" t="str">
            <v>TAD-28 MADRID CENTRO</v>
          </cell>
          <cell r="G12295" t="str">
            <v>28005</v>
          </cell>
          <cell r="H12295">
            <v>28</v>
          </cell>
          <cell r="I12295" t="str">
            <v>28 Madrid</v>
          </cell>
          <cell r="J12295">
            <v>4346</v>
          </cell>
          <cell r="K12295" t="str">
            <v>079 Madrid</v>
          </cell>
          <cell r="L12295">
            <v>282026</v>
          </cell>
          <cell r="M12295" t="str">
            <v>28 BASICO DIRECTO TAD 25</v>
          </cell>
          <cell r="N12295" t="str">
            <v>TAD</v>
          </cell>
          <cell r="O12295">
            <v>0</v>
          </cell>
          <cell r="P12295" t="str">
            <v>TAD</v>
          </cell>
        </row>
        <row r="12296">
          <cell r="A12296">
            <v>80054135</v>
          </cell>
          <cell r="B12296">
            <v>80048567</v>
          </cell>
          <cell r="C12296">
            <v>2807940755</v>
          </cell>
          <cell r="D12296" t="str">
            <v>01</v>
          </cell>
          <cell r="E12296">
            <v>1030</v>
          </cell>
          <cell r="F12296" t="str">
            <v>TAD-28 MADRID CENTRO</v>
          </cell>
          <cell r="G12296" t="str">
            <v>28006</v>
          </cell>
          <cell r="H12296">
            <v>28</v>
          </cell>
          <cell r="I12296" t="str">
            <v>28 Madrid</v>
          </cell>
          <cell r="J12296">
            <v>4346</v>
          </cell>
          <cell r="K12296" t="str">
            <v>079 Madrid</v>
          </cell>
          <cell r="L12296">
            <v>282026</v>
          </cell>
          <cell r="M12296" t="str">
            <v>28 BASICO DIRECTO TAD 25</v>
          </cell>
          <cell r="N12296" t="str">
            <v>TAD</v>
          </cell>
          <cell r="O12296">
            <v>0</v>
          </cell>
          <cell r="P12296" t="str">
            <v>TAD</v>
          </cell>
        </row>
        <row r="12297">
          <cell r="A12297">
            <v>80054238</v>
          </cell>
          <cell r="B12297">
            <v>80048655</v>
          </cell>
          <cell r="C12297">
            <v>2807940765</v>
          </cell>
          <cell r="D12297" t="str">
            <v>01</v>
          </cell>
          <cell r="E12297">
            <v>1030</v>
          </cell>
          <cell r="F12297" t="str">
            <v>TAD-28 MADRID CENTRO</v>
          </cell>
          <cell r="G12297" t="str">
            <v>28009</v>
          </cell>
          <cell r="H12297">
            <v>28</v>
          </cell>
          <cell r="I12297" t="str">
            <v>28 Madrid</v>
          </cell>
          <cell r="J12297">
            <v>4346</v>
          </cell>
          <cell r="K12297" t="str">
            <v>079 Madrid</v>
          </cell>
          <cell r="L12297">
            <v>282026</v>
          </cell>
          <cell r="M12297" t="str">
            <v>28 BASICO DIRECTO TAD 25</v>
          </cell>
          <cell r="N12297" t="str">
            <v>TAD</v>
          </cell>
          <cell r="O12297">
            <v>0</v>
          </cell>
          <cell r="P12297" t="str">
            <v>TAD</v>
          </cell>
        </row>
        <row r="12298">
          <cell r="A12298">
            <v>80054244</v>
          </cell>
          <cell r="B12298">
            <v>80048660</v>
          </cell>
          <cell r="C12298">
            <v>2807940768</v>
          </cell>
          <cell r="D12298" t="str">
            <v>01</v>
          </cell>
          <cell r="E12298">
            <v>1030</v>
          </cell>
          <cell r="F12298" t="str">
            <v>TAD-28 MADRID CENTRO</v>
          </cell>
          <cell r="G12298" t="str">
            <v>28014</v>
          </cell>
          <cell r="H12298">
            <v>28</v>
          </cell>
          <cell r="I12298" t="str">
            <v>28 Madrid</v>
          </cell>
          <cell r="J12298">
            <v>4346</v>
          </cell>
          <cell r="K12298" t="str">
            <v>079 Madrid</v>
          </cell>
          <cell r="L12298">
            <v>282026</v>
          </cell>
          <cell r="M12298" t="str">
            <v>28 BASICO DIRECTO TAD 25</v>
          </cell>
          <cell r="N12298" t="str">
            <v>TAD</v>
          </cell>
          <cell r="O12298">
            <v>0</v>
          </cell>
          <cell r="P12298" t="str">
            <v>TAD</v>
          </cell>
        </row>
        <row r="12299">
          <cell r="A12299">
            <v>80054429</v>
          </cell>
          <cell r="B12299">
            <v>80048827</v>
          </cell>
          <cell r="C12299">
            <v>2807940777</v>
          </cell>
          <cell r="D12299" t="str">
            <v>01</v>
          </cell>
          <cell r="E12299">
            <v>1030</v>
          </cell>
          <cell r="F12299" t="str">
            <v>TAD-28 MADRID CENTRO</v>
          </cell>
          <cell r="G12299" t="str">
            <v>28007</v>
          </cell>
          <cell r="H12299">
            <v>28</v>
          </cell>
          <cell r="I12299" t="str">
            <v>28 Madrid</v>
          </cell>
          <cell r="J12299">
            <v>4346</v>
          </cell>
          <cell r="K12299" t="str">
            <v>079 Madrid</v>
          </cell>
          <cell r="L12299">
            <v>282026</v>
          </cell>
          <cell r="M12299" t="str">
            <v>28 BASICO DIRECTO TAD 25</v>
          </cell>
          <cell r="N12299" t="str">
            <v>TAD</v>
          </cell>
          <cell r="O12299">
            <v>0</v>
          </cell>
          <cell r="P12299" t="str">
            <v>TAD</v>
          </cell>
        </row>
        <row r="12300">
          <cell r="A12300">
            <v>80054465</v>
          </cell>
          <cell r="B12300">
            <v>80048858</v>
          </cell>
          <cell r="C12300">
            <v>2807940780</v>
          </cell>
          <cell r="D12300" t="str">
            <v>01</v>
          </cell>
          <cell r="E12300">
            <v>1030</v>
          </cell>
          <cell r="F12300" t="str">
            <v>TAD-28 MADRID CENTRO</v>
          </cell>
          <cell r="G12300" t="str">
            <v>28045</v>
          </cell>
          <cell r="H12300">
            <v>28</v>
          </cell>
          <cell r="I12300" t="str">
            <v>28 Madrid</v>
          </cell>
          <cell r="J12300">
            <v>4346</v>
          </cell>
          <cell r="K12300" t="str">
            <v>079 Madrid</v>
          </cell>
          <cell r="L12300">
            <v>282036</v>
          </cell>
          <cell r="M12300" t="str">
            <v>28 AVANZADO REGIONAL TAD</v>
          </cell>
          <cell r="N12300" t="str">
            <v>TAD</v>
          </cell>
          <cell r="O12300">
            <v>0</v>
          </cell>
          <cell r="P12300" t="str">
            <v>TAD</v>
          </cell>
        </row>
        <row r="12301">
          <cell r="A12301">
            <v>80054604</v>
          </cell>
          <cell r="B12301">
            <v>80048985</v>
          </cell>
          <cell r="C12301">
            <v>2807940793</v>
          </cell>
          <cell r="D12301" t="str">
            <v>01</v>
          </cell>
          <cell r="E12301">
            <v>1030</v>
          </cell>
          <cell r="F12301" t="str">
            <v>TAD-28 MADRID CENTRO</v>
          </cell>
          <cell r="G12301" t="str">
            <v>28007</v>
          </cell>
          <cell r="H12301">
            <v>28</v>
          </cell>
          <cell r="I12301" t="str">
            <v>28 Madrid</v>
          </cell>
          <cell r="J12301">
            <v>4346</v>
          </cell>
          <cell r="K12301" t="str">
            <v>079 Madrid</v>
          </cell>
          <cell r="L12301">
            <v>282026</v>
          </cell>
          <cell r="M12301" t="str">
            <v>28 BASICO DIRECTO TAD 25</v>
          </cell>
          <cell r="N12301" t="str">
            <v>TAD</v>
          </cell>
          <cell r="O12301">
            <v>0</v>
          </cell>
          <cell r="P12301" t="str">
            <v>TAD</v>
          </cell>
        </row>
        <row r="12302">
          <cell r="A12302">
            <v>80054719</v>
          </cell>
          <cell r="B12302">
            <v>80049096</v>
          </cell>
          <cell r="C12302">
            <v>2807940796</v>
          </cell>
          <cell r="D12302" t="str">
            <v>01</v>
          </cell>
          <cell r="E12302">
            <v>1030</v>
          </cell>
          <cell r="F12302" t="str">
            <v>TAD-28 MADRID CENTRO</v>
          </cell>
          <cell r="G12302" t="str">
            <v>28019</v>
          </cell>
          <cell r="H12302">
            <v>28</v>
          </cell>
          <cell r="I12302" t="str">
            <v>28 Madrid</v>
          </cell>
          <cell r="J12302">
            <v>4346</v>
          </cell>
          <cell r="K12302" t="str">
            <v>079 Madrid</v>
          </cell>
          <cell r="L12302">
            <v>282026</v>
          </cell>
          <cell r="M12302" t="str">
            <v>28 BASICO DIRECTO TAD 25</v>
          </cell>
          <cell r="N12302" t="str">
            <v>TAD</v>
          </cell>
          <cell r="O12302">
            <v>0</v>
          </cell>
          <cell r="P12302" t="str">
            <v>TAD</v>
          </cell>
        </row>
        <row r="12303">
          <cell r="A12303">
            <v>80054720</v>
          </cell>
          <cell r="B12303">
            <v>80049096</v>
          </cell>
          <cell r="C12303">
            <v>2807940796</v>
          </cell>
          <cell r="D12303" t="str">
            <v>20</v>
          </cell>
          <cell r="E12303">
            <v>1030</v>
          </cell>
          <cell r="F12303" t="str">
            <v>TAD-28 MADRID CENTRO</v>
          </cell>
          <cell r="G12303" t="str">
            <v>28019</v>
          </cell>
          <cell r="H12303">
            <v>28</v>
          </cell>
          <cell r="I12303" t="str">
            <v>28 Madrid</v>
          </cell>
          <cell r="J12303">
            <v>4346</v>
          </cell>
          <cell r="K12303" t="str">
            <v>079 Madrid</v>
          </cell>
          <cell r="L12303">
            <v>282026</v>
          </cell>
          <cell r="M12303" t="str">
            <v>28 BASICO DIRECTO TAD 25</v>
          </cell>
          <cell r="N12303" t="str">
            <v>TAD</v>
          </cell>
          <cell r="O12303">
            <v>0</v>
          </cell>
          <cell r="P12303" t="str">
            <v>TAD</v>
          </cell>
        </row>
        <row r="12304">
          <cell r="A12304">
            <v>80054888</v>
          </cell>
          <cell r="B12304">
            <v>80049238</v>
          </cell>
          <cell r="C12304">
            <v>2807940817</v>
          </cell>
          <cell r="D12304" t="str">
            <v>01</v>
          </cell>
          <cell r="E12304">
            <v>1030</v>
          </cell>
          <cell r="F12304" t="str">
            <v>TAD-28 MADRID CENTRO</v>
          </cell>
          <cell r="G12304" t="str">
            <v>28019</v>
          </cell>
          <cell r="H12304">
            <v>28</v>
          </cell>
          <cell r="I12304" t="str">
            <v>28 Madrid</v>
          </cell>
          <cell r="J12304">
            <v>4346</v>
          </cell>
          <cell r="K12304" t="str">
            <v>079 Madrid</v>
          </cell>
          <cell r="L12304">
            <v>282026</v>
          </cell>
          <cell r="M12304" t="str">
            <v>28 BASICO DIRECTO TAD 25</v>
          </cell>
          <cell r="N12304" t="str">
            <v>TAD</v>
          </cell>
          <cell r="O12304">
            <v>0</v>
          </cell>
          <cell r="P12304" t="str">
            <v>TAD</v>
          </cell>
        </row>
        <row r="12305">
          <cell r="A12305">
            <v>80054889</v>
          </cell>
          <cell r="B12305">
            <v>80049238</v>
          </cell>
          <cell r="C12305">
            <v>2807940817</v>
          </cell>
          <cell r="D12305" t="str">
            <v>20</v>
          </cell>
          <cell r="E12305">
            <v>1030</v>
          </cell>
          <cell r="F12305" t="str">
            <v>TAD-28 MADRID CENTRO</v>
          </cell>
          <cell r="G12305" t="str">
            <v>28019</v>
          </cell>
          <cell r="H12305">
            <v>28</v>
          </cell>
          <cell r="I12305" t="str">
            <v>28 Madrid</v>
          </cell>
          <cell r="J12305">
            <v>4346</v>
          </cell>
          <cell r="K12305" t="str">
            <v>079 Madrid</v>
          </cell>
          <cell r="L12305">
            <v>282026</v>
          </cell>
          <cell r="M12305" t="str">
            <v>28 BASICO DIRECTO TAD 25</v>
          </cell>
          <cell r="N12305" t="str">
            <v>TAD</v>
          </cell>
          <cell r="O12305">
            <v>0</v>
          </cell>
          <cell r="P12305" t="str">
            <v>TAD</v>
          </cell>
        </row>
        <row r="12306">
          <cell r="A12306">
            <v>80054966</v>
          </cell>
          <cell r="B12306">
            <v>80049307</v>
          </cell>
          <cell r="C12306">
            <v>2807940823</v>
          </cell>
          <cell r="D12306" t="str">
            <v>01</v>
          </cell>
          <cell r="E12306">
            <v>1030</v>
          </cell>
          <cell r="F12306" t="str">
            <v>TAD-28 MADRID CENTRO</v>
          </cell>
          <cell r="G12306" t="str">
            <v>28005</v>
          </cell>
          <cell r="H12306">
            <v>28</v>
          </cell>
          <cell r="I12306" t="str">
            <v>28 Madrid</v>
          </cell>
          <cell r="J12306">
            <v>4346</v>
          </cell>
          <cell r="K12306" t="str">
            <v>079 Madrid</v>
          </cell>
          <cell r="L12306">
            <v>282026</v>
          </cell>
          <cell r="M12306" t="str">
            <v>28 BASICO DIRECTO TAD 25</v>
          </cell>
          <cell r="N12306" t="str">
            <v>TAD</v>
          </cell>
          <cell r="O12306">
            <v>0</v>
          </cell>
          <cell r="P12306" t="str">
            <v>TAD</v>
          </cell>
        </row>
        <row r="12307">
          <cell r="A12307">
            <v>80054971</v>
          </cell>
          <cell r="B12307">
            <v>80049310</v>
          </cell>
          <cell r="C12307">
            <v>2807940825</v>
          </cell>
          <cell r="D12307" t="str">
            <v>01</v>
          </cell>
          <cell r="E12307">
            <v>1030</v>
          </cell>
          <cell r="F12307" t="str">
            <v>TAD-28 MADRID CENTRO</v>
          </cell>
          <cell r="G12307" t="str">
            <v>28025</v>
          </cell>
          <cell r="H12307">
            <v>28</v>
          </cell>
          <cell r="I12307" t="str">
            <v>28 Madrid</v>
          </cell>
          <cell r="J12307">
            <v>4346</v>
          </cell>
          <cell r="K12307" t="str">
            <v>079 Madrid</v>
          </cell>
          <cell r="L12307">
            <v>282026</v>
          </cell>
          <cell r="M12307" t="str">
            <v>28 BASICO DIRECTO TAD 25</v>
          </cell>
          <cell r="N12307" t="str">
            <v>TAD</v>
          </cell>
          <cell r="O12307">
            <v>0</v>
          </cell>
          <cell r="P12307" t="str">
            <v>TAD</v>
          </cell>
        </row>
        <row r="12308">
          <cell r="A12308">
            <v>80055183</v>
          </cell>
          <cell r="B12308">
            <v>80049508</v>
          </cell>
          <cell r="C12308">
            <v>2807940834</v>
          </cell>
          <cell r="D12308" t="str">
            <v>01</v>
          </cell>
          <cell r="E12308">
            <v>1030</v>
          </cell>
          <cell r="F12308" t="str">
            <v>TAD-28 MADRID CENTRO</v>
          </cell>
          <cell r="G12308" t="str">
            <v>28006</v>
          </cell>
          <cell r="H12308">
            <v>28</v>
          </cell>
          <cell r="I12308" t="str">
            <v>28 Madrid</v>
          </cell>
          <cell r="J12308">
            <v>4346</v>
          </cell>
          <cell r="K12308" t="str">
            <v>079 Madrid</v>
          </cell>
          <cell r="L12308">
            <v>282026</v>
          </cell>
          <cell r="M12308" t="str">
            <v>28 BASICO DIRECTO TAD 25</v>
          </cell>
          <cell r="N12308" t="str">
            <v>TAD</v>
          </cell>
          <cell r="O12308">
            <v>0</v>
          </cell>
          <cell r="P12308" t="str">
            <v>TAD</v>
          </cell>
        </row>
        <row r="12309">
          <cell r="A12309">
            <v>80055347</v>
          </cell>
          <cell r="B12309">
            <v>80049647</v>
          </cell>
          <cell r="C12309">
            <v>2807940862</v>
          </cell>
          <cell r="D12309" t="str">
            <v>01</v>
          </cell>
          <cell r="E12309">
            <v>1030</v>
          </cell>
          <cell r="F12309" t="str">
            <v>TAD-28 MADRID CENTRO</v>
          </cell>
          <cell r="G12309" t="str">
            <v>28028</v>
          </cell>
          <cell r="H12309">
            <v>28</v>
          </cell>
          <cell r="I12309" t="str">
            <v>28 Madrid</v>
          </cell>
          <cell r="J12309">
            <v>4346</v>
          </cell>
          <cell r="K12309" t="str">
            <v>079 Madrid</v>
          </cell>
          <cell r="L12309">
            <v>282026</v>
          </cell>
          <cell r="M12309" t="str">
            <v>28 BASICO DIRECTO TAD 25</v>
          </cell>
          <cell r="N12309" t="str">
            <v>TAD</v>
          </cell>
          <cell r="O12309">
            <v>0</v>
          </cell>
          <cell r="P12309" t="str">
            <v>TAD</v>
          </cell>
        </row>
        <row r="12310">
          <cell r="A12310">
            <v>80055364</v>
          </cell>
          <cell r="B12310">
            <v>80049662</v>
          </cell>
          <cell r="C12310">
            <v>2807940866</v>
          </cell>
          <cell r="D12310" t="str">
            <v>01</v>
          </cell>
          <cell r="E12310">
            <v>1030</v>
          </cell>
          <cell r="F12310" t="str">
            <v>TAD-28 MADRID CENTRO</v>
          </cell>
          <cell r="G12310" t="str">
            <v>28028</v>
          </cell>
          <cell r="H12310">
            <v>28</v>
          </cell>
          <cell r="I12310" t="str">
            <v>28 Madrid</v>
          </cell>
          <cell r="J12310">
            <v>4346</v>
          </cell>
          <cell r="K12310" t="str">
            <v>079 Madrid</v>
          </cell>
          <cell r="L12310">
            <v>282026</v>
          </cell>
          <cell r="M12310" t="str">
            <v>28 BASICO DIRECTO TAD 25</v>
          </cell>
          <cell r="N12310" t="str">
            <v>TAD</v>
          </cell>
          <cell r="O12310">
            <v>0</v>
          </cell>
          <cell r="P12310" t="str">
            <v>TAD</v>
          </cell>
        </row>
        <row r="12311">
          <cell r="A12311">
            <v>80055368</v>
          </cell>
          <cell r="B12311">
            <v>80049665</v>
          </cell>
          <cell r="C12311">
            <v>2807940864</v>
          </cell>
          <cell r="D12311" t="str">
            <v>01</v>
          </cell>
          <cell r="E12311">
            <v>1030</v>
          </cell>
          <cell r="F12311" t="str">
            <v>TAD-28 MADRID CENTRO</v>
          </cell>
          <cell r="G12311" t="str">
            <v>28007</v>
          </cell>
          <cell r="H12311">
            <v>28</v>
          </cell>
          <cell r="I12311" t="str">
            <v>28 Madrid</v>
          </cell>
          <cell r="J12311">
            <v>4346</v>
          </cell>
          <cell r="K12311" t="str">
            <v>079 Madrid</v>
          </cell>
          <cell r="L12311">
            <v>282026</v>
          </cell>
          <cell r="M12311" t="str">
            <v>28 BASICO DIRECTO TAD 25</v>
          </cell>
          <cell r="N12311" t="str">
            <v>TAD</v>
          </cell>
          <cell r="O12311">
            <v>0</v>
          </cell>
          <cell r="P12311" t="str">
            <v>TAD</v>
          </cell>
        </row>
        <row r="12312">
          <cell r="A12312">
            <v>80055376</v>
          </cell>
          <cell r="B12312">
            <v>80049672</v>
          </cell>
          <cell r="C12312">
            <v>2807940865</v>
          </cell>
          <cell r="D12312" t="str">
            <v>01</v>
          </cell>
          <cell r="E12312">
            <v>1030</v>
          </cell>
          <cell r="F12312" t="str">
            <v>TAD-28 MADRID CENTRO</v>
          </cell>
          <cell r="G12312" t="str">
            <v>28007</v>
          </cell>
          <cell r="H12312">
            <v>28</v>
          </cell>
          <cell r="I12312" t="str">
            <v>28 Madrid</v>
          </cell>
          <cell r="J12312">
            <v>4346</v>
          </cell>
          <cell r="K12312" t="str">
            <v>079 Madrid</v>
          </cell>
          <cell r="L12312">
            <v>282026</v>
          </cell>
          <cell r="M12312" t="str">
            <v>28 BASICO DIRECTO TAD 25</v>
          </cell>
          <cell r="N12312" t="str">
            <v>TAD</v>
          </cell>
          <cell r="O12312">
            <v>0</v>
          </cell>
          <cell r="P12312" t="str">
            <v>TAD</v>
          </cell>
        </row>
        <row r="12313">
          <cell r="A12313">
            <v>80055470</v>
          </cell>
          <cell r="B12313">
            <v>80049754</v>
          </cell>
          <cell r="C12313">
            <v>2807940881</v>
          </cell>
          <cell r="D12313" t="str">
            <v>01</v>
          </cell>
          <cell r="E12313">
            <v>1030</v>
          </cell>
          <cell r="F12313" t="str">
            <v>TAD-28 MADRID CENTRO</v>
          </cell>
          <cell r="G12313" t="str">
            <v>28007</v>
          </cell>
          <cell r="H12313">
            <v>28</v>
          </cell>
          <cell r="I12313" t="str">
            <v>28 Madrid</v>
          </cell>
          <cell r="J12313">
            <v>4346</v>
          </cell>
          <cell r="K12313" t="str">
            <v>079 Madrid</v>
          </cell>
          <cell r="L12313">
            <v>282026</v>
          </cell>
          <cell r="M12313" t="str">
            <v>28 BASICO DIRECTO TAD 25</v>
          </cell>
          <cell r="N12313" t="str">
            <v>TAD</v>
          </cell>
          <cell r="O12313">
            <v>0</v>
          </cell>
          <cell r="P12313" t="str">
            <v>TAD</v>
          </cell>
        </row>
        <row r="12314">
          <cell r="A12314">
            <v>80055523</v>
          </cell>
          <cell r="B12314">
            <v>80049799</v>
          </cell>
          <cell r="C12314">
            <v>2807940887</v>
          </cell>
          <cell r="D12314" t="str">
            <v>01</v>
          </cell>
          <cell r="E12314">
            <v>1030</v>
          </cell>
          <cell r="F12314" t="str">
            <v>TAD-28 MADRID CENTRO</v>
          </cell>
          <cell r="G12314" t="str">
            <v>28044</v>
          </cell>
          <cell r="H12314">
            <v>28</v>
          </cell>
          <cell r="I12314" t="str">
            <v>28 Madrid</v>
          </cell>
          <cell r="J12314">
            <v>4346</v>
          </cell>
          <cell r="K12314" t="str">
            <v>079 Madrid</v>
          </cell>
          <cell r="L12314">
            <v>282026</v>
          </cell>
          <cell r="M12314" t="str">
            <v>28 BASICO DIRECTO TAD 25</v>
          </cell>
          <cell r="N12314" t="str">
            <v>TAD</v>
          </cell>
          <cell r="O12314">
            <v>0</v>
          </cell>
          <cell r="P12314" t="str">
            <v>TAD</v>
          </cell>
        </row>
        <row r="12315">
          <cell r="A12315">
            <v>80055524</v>
          </cell>
          <cell r="B12315">
            <v>80049799</v>
          </cell>
          <cell r="C12315">
            <v>2807940887</v>
          </cell>
          <cell r="D12315" t="str">
            <v>20</v>
          </cell>
          <cell r="E12315">
            <v>1030</v>
          </cell>
          <cell r="F12315" t="str">
            <v>TAD-28 MADRID CENTRO</v>
          </cell>
          <cell r="G12315" t="str">
            <v>28044</v>
          </cell>
          <cell r="H12315">
            <v>28</v>
          </cell>
          <cell r="I12315" t="str">
            <v>28 Madrid</v>
          </cell>
          <cell r="J12315">
            <v>4346</v>
          </cell>
          <cell r="K12315" t="str">
            <v>079 Madrid</v>
          </cell>
          <cell r="L12315">
            <v>282026</v>
          </cell>
          <cell r="M12315" t="str">
            <v>28 BASICO DIRECTO TAD 25</v>
          </cell>
          <cell r="N12315" t="str">
            <v>TAD</v>
          </cell>
          <cell r="O12315">
            <v>0</v>
          </cell>
          <cell r="P12315" t="str">
            <v>TAD</v>
          </cell>
        </row>
        <row r="12316">
          <cell r="A12316">
            <v>80055615</v>
          </cell>
          <cell r="B12316">
            <v>80049879</v>
          </cell>
          <cell r="C12316">
            <v>2807940899</v>
          </cell>
          <cell r="D12316" t="str">
            <v>01</v>
          </cell>
          <cell r="E12316">
            <v>1030</v>
          </cell>
          <cell r="F12316" t="str">
            <v>TAD-28 MADRID CENTRO</v>
          </cell>
          <cell r="G12316" t="str">
            <v>28028</v>
          </cell>
          <cell r="H12316">
            <v>28</v>
          </cell>
          <cell r="I12316" t="str">
            <v>28 Madrid</v>
          </cell>
          <cell r="J12316">
            <v>4346</v>
          </cell>
          <cell r="K12316" t="str">
            <v>079 Madrid</v>
          </cell>
          <cell r="L12316">
            <v>282036</v>
          </cell>
          <cell r="M12316" t="str">
            <v>28 AVANZADO REGIONAL TAD</v>
          </cell>
          <cell r="N12316" t="str">
            <v>TAD</v>
          </cell>
          <cell r="O12316">
            <v>0</v>
          </cell>
          <cell r="P12316" t="str">
            <v>TAD</v>
          </cell>
        </row>
        <row r="12317">
          <cell r="A12317">
            <v>80055728</v>
          </cell>
          <cell r="B12317">
            <v>80049984</v>
          </cell>
          <cell r="C12317">
            <v>2807940915</v>
          </cell>
          <cell r="D12317" t="str">
            <v>01</v>
          </cell>
          <cell r="E12317">
            <v>1030</v>
          </cell>
          <cell r="F12317" t="str">
            <v>TAD-28 MADRID CENTRO</v>
          </cell>
          <cell r="G12317" t="str">
            <v>28012</v>
          </cell>
          <cell r="H12317">
            <v>28</v>
          </cell>
          <cell r="I12317" t="str">
            <v>28 Madrid</v>
          </cell>
          <cell r="J12317">
            <v>4346</v>
          </cell>
          <cell r="K12317" t="str">
            <v>079 Madrid</v>
          </cell>
          <cell r="L12317">
            <v>282026</v>
          </cell>
          <cell r="M12317" t="str">
            <v>28 BASICO DIRECTO TAD 25</v>
          </cell>
          <cell r="N12317" t="str">
            <v>TAD</v>
          </cell>
          <cell r="O12317">
            <v>0</v>
          </cell>
          <cell r="P12317" t="str">
            <v>TAD</v>
          </cell>
        </row>
        <row r="12318">
          <cell r="A12318">
            <v>80055792</v>
          </cell>
          <cell r="B12318">
            <v>80050042</v>
          </cell>
          <cell r="C12318">
            <v>2807940922</v>
          </cell>
          <cell r="D12318" t="str">
            <v>01</v>
          </cell>
          <cell r="E12318">
            <v>1030</v>
          </cell>
          <cell r="F12318" t="str">
            <v>TAD-28 MADRID CENTRO</v>
          </cell>
          <cell r="G12318" t="str">
            <v>28045</v>
          </cell>
          <cell r="H12318">
            <v>28</v>
          </cell>
          <cell r="I12318" t="str">
            <v>28 Madrid</v>
          </cell>
          <cell r="J12318">
            <v>4346</v>
          </cell>
          <cell r="K12318" t="str">
            <v>079 Madrid</v>
          </cell>
          <cell r="L12318">
            <v>282036</v>
          </cell>
          <cell r="M12318" t="str">
            <v>28 AVANZADO REGIONAL TAD</v>
          </cell>
          <cell r="N12318" t="str">
            <v>TAD</v>
          </cell>
          <cell r="O12318">
            <v>0</v>
          </cell>
          <cell r="P12318" t="str">
            <v>TAD</v>
          </cell>
        </row>
        <row r="12319">
          <cell r="A12319">
            <v>80055959</v>
          </cell>
          <cell r="B12319">
            <v>80050195</v>
          </cell>
          <cell r="C12319">
            <v>2807940936</v>
          </cell>
          <cell r="D12319" t="str">
            <v>01</v>
          </cell>
          <cell r="E12319">
            <v>1030</v>
          </cell>
          <cell r="F12319" t="str">
            <v>TAD-28 MADRID CENTRO</v>
          </cell>
          <cell r="G12319" t="str">
            <v>28005</v>
          </cell>
          <cell r="H12319">
            <v>28</v>
          </cell>
          <cell r="I12319" t="str">
            <v>28 Madrid</v>
          </cell>
          <cell r="J12319">
            <v>4346</v>
          </cell>
          <cell r="K12319" t="str">
            <v>079 Madrid</v>
          </cell>
          <cell r="L12319">
            <v>282026</v>
          </cell>
          <cell r="M12319" t="str">
            <v>28 BASICO DIRECTO TAD 25</v>
          </cell>
          <cell r="N12319" t="str">
            <v>TAD</v>
          </cell>
          <cell r="O12319">
            <v>0</v>
          </cell>
          <cell r="P12319" t="str">
            <v>TAD</v>
          </cell>
        </row>
        <row r="12320">
          <cell r="A12320">
            <v>80055960</v>
          </cell>
          <cell r="B12320">
            <v>80050195</v>
          </cell>
          <cell r="C12320">
            <v>2807940936</v>
          </cell>
          <cell r="D12320" t="str">
            <v>20</v>
          </cell>
          <cell r="E12320">
            <v>1030</v>
          </cell>
          <cell r="F12320" t="str">
            <v>TAD-28 MADRID CENTRO</v>
          </cell>
          <cell r="G12320" t="str">
            <v>28005</v>
          </cell>
          <cell r="H12320">
            <v>28</v>
          </cell>
          <cell r="I12320" t="str">
            <v>28 Madrid</v>
          </cell>
          <cell r="J12320">
            <v>4346</v>
          </cell>
          <cell r="K12320" t="str">
            <v>079 Madrid</v>
          </cell>
          <cell r="L12320">
            <v>282026</v>
          </cell>
          <cell r="M12320" t="str">
            <v>28 BASICO DIRECTO TAD 25</v>
          </cell>
          <cell r="N12320" t="str">
            <v>TAD</v>
          </cell>
          <cell r="O12320">
            <v>0</v>
          </cell>
          <cell r="P12320" t="str">
            <v>TAD</v>
          </cell>
        </row>
        <row r="12321">
          <cell r="A12321">
            <v>80056114</v>
          </cell>
          <cell r="B12321">
            <v>80050333</v>
          </cell>
          <cell r="C12321">
            <v>2807940943</v>
          </cell>
          <cell r="D12321" t="str">
            <v>20</v>
          </cell>
          <cell r="E12321">
            <v>1030</v>
          </cell>
          <cell r="F12321" t="str">
            <v>TAD-28 MADRID CENTRO</v>
          </cell>
          <cell r="G12321" t="str">
            <v>28028</v>
          </cell>
          <cell r="H12321">
            <v>28</v>
          </cell>
          <cell r="I12321" t="str">
            <v>28 Madrid</v>
          </cell>
          <cell r="J12321">
            <v>4346</v>
          </cell>
          <cell r="K12321" t="str">
            <v>079 Madrid</v>
          </cell>
          <cell r="L12321">
            <v>282036</v>
          </cell>
          <cell r="M12321" t="str">
            <v>28 AVANZADO REGIONAL TAD</v>
          </cell>
          <cell r="N12321" t="str">
            <v>TAD</v>
          </cell>
          <cell r="O12321">
            <v>0</v>
          </cell>
          <cell r="P12321" t="str">
            <v>TAD</v>
          </cell>
        </row>
        <row r="12322">
          <cell r="A12322">
            <v>80056115</v>
          </cell>
          <cell r="B12322">
            <v>80050333</v>
          </cell>
          <cell r="C12322">
            <v>2807940943</v>
          </cell>
          <cell r="D12322" t="str">
            <v>01</v>
          </cell>
          <cell r="E12322">
            <v>1030</v>
          </cell>
          <cell r="F12322" t="str">
            <v>TAD-28 MADRID CENTRO</v>
          </cell>
          <cell r="G12322" t="str">
            <v>28028</v>
          </cell>
          <cell r="H12322">
            <v>28</v>
          </cell>
          <cell r="I12322" t="str">
            <v>28 Madrid</v>
          </cell>
          <cell r="J12322">
            <v>4346</v>
          </cell>
          <cell r="K12322" t="str">
            <v>079 Madrid</v>
          </cell>
          <cell r="L12322">
            <v>282036</v>
          </cell>
          <cell r="M12322" t="str">
            <v>28 AVANZADO REGIONAL TAD</v>
          </cell>
          <cell r="N12322" t="str">
            <v>TAD</v>
          </cell>
          <cell r="O12322">
            <v>0</v>
          </cell>
          <cell r="P12322" t="str">
            <v>TAD</v>
          </cell>
        </row>
        <row r="12323">
          <cell r="A12323">
            <v>80056503</v>
          </cell>
          <cell r="B12323">
            <v>80050691</v>
          </cell>
          <cell r="C12323">
            <v>2807940981</v>
          </cell>
          <cell r="D12323" t="str">
            <v>01</v>
          </cell>
          <cell r="E12323">
            <v>1030</v>
          </cell>
          <cell r="F12323" t="str">
            <v>TAD-28 MADRID CENTRO</v>
          </cell>
          <cell r="G12323" t="str">
            <v>28006</v>
          </cell>
          <cell r="H12323">
            <v>28</v>
          </cell>
          <cell r="I12323" t="str">
            <v>28 Madrid</v>
          </cell>
          <cell r="J12323">
            <v>4346</v>
          </cell>
          <cell r="K12323" t="str">
            <v>079 Madrid</v>
          </cell>
          <cell r="L12323">
            <v>281914</v>
          </cell>
          <cell r="M12323" t="str">
            <v>28MAD-TAM CRE REGIONAL PRIVADO</v>
          </cell>
          <cell r="N12323" t="str">
            <v>TAM</v>
          </cell>
          <cell r="O12323">
            <v>1</v>
          </cell>
          <cell r="P12323" t="str">
            <v>TAM</v>
          </cell>
        </row>
        <row r="12324">
          <cell r="A12324">
            <v>80056517</v>
          </cell>
          <cell r="B12324">
            <v>80050703</v>
          </cell>
          <cell r="C12324">
            <v>2807940984</v>
          </cell>
          <cell r="D12324" t="str">
            <v>01</v>
          </cell>
          <cell r="E12324">
            <v>1030</v>
          </cell>
          <cell r="F12324" t="str">
            <v>TAD-28 MADRID CENTRO</v>
          </cell>
          <cell r="G12324" t="str">
            <v>28005</v>
          </cell>
          <cell r="H12324">
            <v>28</v>
          </cell>
          <cell r="I12324" t="str">
            <v>28 Madrid</v>
          </cell>
          <cell r="J12324">
            <v>4346</v>
          </cell>
          <cell r="K12324" t="str">
            <v>079 Madrid</v>
          </cell>
          <cell r="L12324">
            <v>282026</v>
          </cell>
          <cell r="M12324" t="str">
            <v>28 BASICO DIRECTO TAD 25</v>
          </cell>
          <cell r="N12324" t="str">
            <v>TAD</v>
          </cell>
          <cell r="O12324">
            <v>0</v>
          </cell>
          <cell r="P12324" t="str">
            <v>TAD</v>
          </cell>
        </row>
        <row r="12325">
          <cell r="A12325">
            <v>80056518</v>
          </cell>
          <cell r="B12325">
            <v>80050703</v>
          </cell>
          <cell r="C12325">
            <v>2807940984</v>
          </cell>
          <cell r="D12325" t="str">
            <v>20</v>
          </cell>
          <cell r="E12325">
            <v>1030</v>
          </cell>
          <cell r="F12325" t="str">
            <v>TAD-28 MADRID CENTRO</v>
          </cell>
          <cell r="G12325" t="str">
            <v>28005</v>
          </cell>
          <cell r="H12325">
            <v>28</v>
          </cell>
          <cell r="I12325" t="str">
            <v>28 Madrid</v>
          </cell>
          <cell r="J12325">
            <v>4346</v>
          </cell>
          <cell r="K12325" t="str">
            <v>079 Madrid</v>
          </cell>
          <cell r="L12325">
            <v>282026</v>
          </cell>
          <cell r="M12325" t="str">
            <v>28 BASICO DIRECTO TAD 25</v>
          </cell>
          <cell r="N12325" t="str">
            <v>TAD</v>
          </cell>
          <cell r="O12325">
            <v>0</v>
          </cell>
          <cell r="P12325" t="str">
            <v>TAD</v>
          </cell>
        </row>
        <row r="12326">
          <cell r="A12326">
            <v>80056531</v>
          </cell>
          <cell r="B12326">
            <v>80050714</v>
          </cell>
          <cell r="C12326">
            <v>2807940982</v>
          </cell>
          <cell r="D12326" t="str">
            <v>01</v>
          </cell>
          <cell r="E12326">
            <v>1030</v>
          </cell>
          <cell r="F12326" t="str">
            <v>TAD-28 MADRID CENTRO</v>
          </cell>
          <cell r="G12326" t="str">
            <v>28028</v>
          </cell>
          <cell r="H12326">
            <v>28</v>
          </cell>
          <cell r="I12326" t="str">
            <v>28 Madrid</v>
          </cell>
          <cell r="J12326">
            <v>4346</v>
          </cell>
          <cell r="K12326" t="str">
            <v>079 Madrid</v>
          </cell>
          <cell r="L12326">
            <v>282026</v>
          </cell>
          <cell r="M12326" t="str">
            <v>28 BASICO DIRECTO TAD 25</v>
          </cell>
          <cell r="N12326" t="str">
            <v>TAD</v>
          </cell>
          <cell r="O12326">
            <v>0</v>
          </cell>
          <cell r="P12326" t="str">
            <v>TAD</v>
          </cell>
        </row>
        <row r="12327">
          <cell r="A12327">
            <v>80056575</v>
          </cell>
          <cell r="B12327">
            <v>80050756</v>
          </cell>
          <cell r="C12327">
            <v>2807940990</v>
          </cell>
          <cell r="D12327" t="str">
            <v>01</v>
          </cell>
          <cell r="E12327">
            <v>1030</v>
          </cell>
          <cell r="F12327" t="str">
            <v>TAD-28 MADRID CENTRO</v>
          </cell>
          <cell r="G12327" t="str">
            <v>28045</v>
          </cell>
          <cell r="H12327">
            <v>28</v>
          </cell>
          <cell r="I12327" t="str">
            <v>28 Madrid</v>
          </cell>
          <cell r="J12327">
            <v>4346</v>
          </cell>
          <cell r="K12327" t="str">
            <v>079 Madrid</v>
          </cell>
          <cell r="L12327">
            <v>282026</v>
          </cell>
          <cell r="M12327" t="str">
            <v>28 BASICO DIRECTO TAD 25</v>
          </cell>
          <cell r="N12327" t="str">
            <v>TAD</v>
          </cell>
          <cell r="O12327">
            <v>0</v>
          </cell>
          <cell r="P12327" t="str">
            <v>TAD</v>
          </cell>
        </row>
        <row r="12328">
          <cell r="A12328">
            <v>80056759</v>
          </cell>
          <cell r="B12328">
            <v>80050918</v>
          </cell>
          <cell r="C12328">
            <v>2807941013</v>
          </cell>
          <cell r="D12328" t="str">
            <v>01</v>
          </cell>
          <cell r="E12328">
            <v>1030</v>
          </cell>
          <cell r="F12328" t="str">
            <v>TAD-28 MADRID CENTRO</v>
          </cell>
          <cell r="G12328" t="str">
            <v>28007</v>
          </cell>
          <cell r="H12328">
            <v>28</v>
          </cell>
          <cell r="I12328" t="str">
            <v>28 Madrid</v>
          </cell>
          <cell r="J12328">
            <v>4346</v>
          </cell>
          <cell r="K12328" t="str">
            <v>079 Madrid</v>
          </cell>
          <cell r="L12328">
            <v>282026</v>
          </cell>
          <cell r="M12328" t="str">
            <v>28 BASICO DIRECTO TAD 25</v>
          </cell>
          <cell r="N12328" t="str">
            <v>TAD</v>
          </cell>
          <cell r="O12328">
            <v>0</v>
          </cell>
          <cell r="P12328" t="str">
            <v>TAD</v>
          </cell>
        </row>
        <row r="12329">
          <cell r="A12329">
            <v>80056760</v>
          </cell>
          <cell r="B12329">
            <v>80050918</v>
          </cell>
          <cell r="C12329">
            <v>2807941013</v>
          </cell>
          <cell r="D12329" t="str">
            <v>20</v>
          </cell>
          <cell r="E12329">
            <v>1030</v>
          </cell>
          <cell r="F12329" t="str">
            <v>TAD-28 MADRID CENTRO</v>
          </cell>
          <cell r="G12329" t="str">
            <v>28007</v>
          </cell>
          <cell r="H12329">
            <v>28</v>
          </cell>
          <cell r="I12329" t="str">
            <v>28 Madrid</v>
          </cell>
          <cell r="J12329">
            <v>4346</v>
          </cell>
          <cell r="K12329" t="str">
            <v>079 Madrid</v>
          </cell>
          <cell r="L12329">
            <v>282026</v>
          </cell>
          <cell r="M12329" t="str">
            <v>28 BASICO DIRECTO TAD 25</v>
          </cell>
          <cell r="N12329" t="str">
            <v>TAD</v>
          </cell>
          <cell r="O12329">
            <v>0</v>
          </cell>
          <cell r="P12329" t="str">
            <v>TAD</v>
          </cell>
        </row>
        <row r="12330">
          <cell r="A12330">
            <v>80056813</v>
          </cell>
          <cell r="B12330">
            <v>80050967</v>
          </cell>
          <cell r="C12330">
            <v>2807941017</v>
          </cell>
          <cell r="D12330" t="str">
            <v>01</v>
          </cell>
          <cell r="E12330">
            <v>1030</v>
          </cell>
          <cell r="F12330" t="str">
            <v>TAD-28 MADRID CENTRO</v>
          </cell>
          <cell r="G12330" t="str">
            <v>28019</v>
          </cell>
          <cell r="H12330">
            <v>28</v>
          </cell>
          <cell r="I12330" t="str">
            <v>28 Madrid</v>
          </cell>
          <cell r="J12330">
            <v>4346</v>
          </cell>
          <cell r="K12330" t="str">
            <v>079 Madrid</v>
          </cell>
          <cell r="L12330">
            <v>282026</v>
          </cell>
          <cell r="M12330" t="str">
            <v>28 BASICO DIRECTO TAD 25</v>
          </cell>
          <cell r="N12330" t="str">
            <v>TAD</v>
          </cell>
          <cell r="O12330">
            <v>0</v>
          </cell>
          <cell r="P12330" t="str">
            <v>TAD</v>
          </cell>
        </row>
        <row r="12331">
          <cell r="A12331">
            <v>80056815</v>
          </cell>
          <cell r="B12331">
            <v>80050967</v>
          </cell>
          <cell r="C12331">
            <v>2807941017</v>
          </cell>
          <cell r="D12331" t="str">
            <v>20</v>
          </cell>
          <cell r="E12331">
            <v>1030</v>
          </cell>
          <cell r="F12331" t="str">
            <v>TAD-28 MADRID CENTRO</v>
          </cell>
          <cell r="G12331" t="str">
            <v>28019</v>
          </cell>
          <cell r="H12331">
            <v>28</v>
          </cell>
          <cell r="I12331" t="str">
            <v>28 Madrid</v>
          </cell>
          <cell r="J12331">
            <v>4346</v>
          </cell>
          <cell r="K12331" t="str">
            <v>079 Madrid</v>
          </cell>
          <cell r="L12331">
            <v>282026</v>
          </cell>
          <cell r="M12331" t="str">
            <v>28 BASICO DIRECTO TAD 25</v>
          </cell>
          <cell r="N12331" t="str">
            <v>TAD</v>
          </cell>
          <cell r="O12331">
            <v>0</v>
          </cell>
          <cell r="P12331" t="str">
            <v>TAD</v>
          </cell>
        </row>
        <row r="12332">
          <cell r="A12332">
            <v>80056878</v>
          </cell>
          <cell r="B12332">
            <v>80051024</v>
          </cell>
          <cell r="C12332">
            <v>2807941025</v>
          </cell>
          <cell r="D12332" t="str">
            <v>01</v>
          </cell>
          <cell r="E12332">
            <v>1030</v>
          </cell>
          <cell r="F12332" t="str">
            <v>TAD-28 MADRID CENTRO</v>
          </cell>
          <cell r="G12332" t="str">
            <v>28045</v>
          </cell>
          <cell r="H12332">
            <v>28</v>
          </cell>
          <cell r="I12332" t="str">
            <v>28 Madrid</v>
          </cell>
          <cell r="J12332">
            <v>4346</v>
          </cell>
          <cell r="K12332" t="str">
            <v>079 Madrid</v>
          </cell>
          <cell r="L12332">
            <v>282026</v>
          </cell>
          <cell r="M12332" t="str">
            <v>28 BASICO DIRECTO TAD 25</v>
          </cell>
          <cell r="N12332" t="str">
            <v>TAD</v>
          </cell>
          <cell r="O12332">
            <v>0</v>
          </cell>
          <cell r="P12332" t="str">
            <v>TAD</v>
          </cell>
        </row>
        <row r="12333">
          <cell r="A12333">
            <v>80056880</v>
          </cell>
          <cell r="B12333">
            <v>80051024</v>
          </cell>
          <cell r="C12333">
            <v>2807941025</v>
          </cell>
          <cell r="D12333" t="str">
            <v>20</v>
          </cell>
          <cell r="E12333">
            <v>1030</v>
          </cell>
          <cell r="F12333" t="str">
            <v>TAD-28 MADRID CENTRO</v>
          </cell>
          <cell r="G12333" t="str">
            <v>28045</v>
          </cell>
          <cell r="H12333">
            <v>28</v>
          </cell>
          <cell r="I12333" t="str">
            <v>28 Madrid</v>
          </cell>
          <cell r="J12333">
            <v>4346</v>
          </cell>
          <cell r="K12333" t="str">
            <v>079 Madrid</v>
          </cell>
          <cell r="L12333">
            <v>282026</v>
          </cell>
          <cell r="M12333" t="str">
            <v>28 BASICO DIRECTO TAD 25</v>
          </cell>
          <cell r="N12333" t="str">
            <v>TAD</v>
          </cell>
          <cell r="O12333">
            <v>0</v>
          </cell>
          <cell r="P12333" t="str">
            <v>TAD</v>
          </cell>
        </row>
        <row r="12334">
          <cell r="A12334">
            <v>80057002</v>
          </cell>
          <cell r="B12334">
            <v>80051137</v>
          </cell>
          <cell r="C12334">
            <v>2807941035</v>
          </cell>
          <cell r="D12334" t="str">
            <v>01</v>
          </cell>
          <cell r="E12334">
            <v>1030</v>
          </cell>
          <cell r="F12334" t="str">
            <v>TAD-28 MADRID CENTRO</v>
          </cell>
          <cell r="G12334" t="str">
            <v>28028</v>
          </cell>
          <cell r="H12334">
            <v>28</v>
          </cell>
          <cell r="I12334" t="str">
            <v>28 Madrid</v>
          </cell>
          <cell r="J12334">
            <v>4346</v>
          </cell>
          <cell r="K12334" t="str">
            <v>079 Madrid</v>
          </cell>
          <cell r="L12334">
            <v>282026</v>
          </cell>
          <cell r="M12334" t="str">
            <v>28 BASICO DIRECTO TAD 25</v>
          </cell>
          <cell r="N12334" t="str">
            <v>TAD</v>
          </cell>
          <cell r="O12334">
            <v>0</v>
          </cell>
          <cell r="P12334" t="str">
            <v>TAD</v>
          </cell>
        </row>
        <row r="12335">
          <cell r="A12335">
            <v>80057075</v>
          </cell>
          <cell r="B12335">
            <v>80051203</v>
          </cell>
          <cell r="C12335">
            <v>2807941043</v>
          </cell>
          <cell r="D12335" t="str">
            <v>01</v>
          </cell>
          <cell r="E12335">
            <v>1030</v>
          </cell>
          <cell r="F12335" t="str">
            <v>TAD-28 MADRID CENTRO</v>
          </cell>
          <cell r="G12335" t="str">
            <v>28028</v>
          </cell>
          <cell r="H12335">
            <v>28</v>
          </cell>
          <cell r="I12335" t="str">
            <v>28 Madrid</v>
          </cell>
          <cell r="J12335">
            <v>4346</v>
          </cell>
          <cell r="K12335" t="str">
            <v>079 Madrid</v>
          </cell>
          <cell r="L12335">
            <v>282026</v>
          </cell>
          <cell r="M12335" t="str">
            <v>28 BASICO DIRECTO TAD 25</v>
          </cell>
          <cell r="N12335" t="str">
            <v>TAD</v>
          </cell>
          <cell r="O12335">
            <v>0</v>
          </cell>
          <cell r="P12335" t="str">
            <v>TAD</v>
          </cell>
        </row>
        <row r="12336">
          <cell r="A12336">
            <v>80057080</v>
          </cell>
          <cell r="B12336">
            <v>80051203</v>
          </cell>
          <cell r="C12336">
            <v>2807941043</v>
          </cell>
          <cell r="D12336" t="str">
            <v>20</v>
          </cell>
          <cell r="E12336">
            <v>1030</v>
          </cell>
          <cell r="F12336" t="str">
            <v>TAD-28 MADRID CENTRO</v>
          </cell>
          <cell r="G12336" t="str">
            <v>28028</v>
          </cell>
          <cell r="H12336">
            <v>28</v>
          </cell>
          <cell r="I12336" t="str">
            <v>28 Madrid</v>
          </cell>
          <cell r="J12336">
            <v>4346</v>
          </cell>
          <cell r="K12336" t="str">
            <v>079 Madrid</v>
          </cell>
          <cell r="L12336">
            <v>282026</v>
          </cell>
          <cell r="M12336" t="str">
            <v>28 BASICO DIRECTO TAD 25</v>
          </cell>
          <cell r="N12336" t="str">
            <v>TAD</v>
          </cell>
          <cell r="O12336">
            <v>0</v>
          </cell>
          <cell r="P12336" t="str">
            <v>TAD</v>
          </cell>
        </row>
        <row r="12337">
          <cell r="A12337">
            <v>80057109</v>
          </cell>
          <cell r="B12337">
            <v>80051228</v>
          </cell>
          <cell r="C12337">
            <v>2807941045</v>
          </cell>
          <cell r="D12337" t="str">
            <v>01</v>
          </cell>
          <cell r="E12337">
            <v>1030</v>
          </cell>
          <cell r="F12337" t="str">
            <v>TAD-28 MADRID CENTRO</v>
          </cell>
          <cell r="G12337" t="str">
            <v>28007</v>
          </cell>
          <cell r="H12337">
            <v>28</v>
          </cell>
          <cell r="I12337" t="str">
            <v>28 Madrid</v>
          </cell>
          <cell r="J12337">
            <v>4346</v>
          </cell>
          <cell r="K12337" t="str">
            <v>079 Madrid</v>
          </cell>
          <cell r="L12337">
            <v>281914</v>
          </cell>
          <cell r="M12337" t="str">
            <v>28MAD-TAM CRE REGIONAL PRIVADO</v>
          </cell>
          <cell r="N12337" t="str">
            <v>TAM</v>
          </cell>
          <cell r="O12337">
            <v>1</v>
          </cell>
          <cell r="P12337" t="str">
            <v>TAM</v>
          </cell>
        </row>
        <row r="12338">
          <cell r="A12338">
            <v>80057165</v>
          </cell>
          <cell r="B12338">
            <v>80051278</v>
          </cell>
          <cell r="C12338">
            <v>2807911772</v>
          </cell>
          <cell r="D12338" t="str">
            <v>01</v>
          </cell>
          <cell r="E12338">
            <v>1030</v>
          </cell>
          <cell r="F12338" t="str">
            <v>TAD-28 MADRID CENTRO</v>
          </cell>
          <cell r="G12338" t="str">
            <v>28012</v>
          </cell>
          <cell r="H12338">
            <v>28</v>
          </cell>
          <cell r="I12338" t="str">
            <v>28 Madrid</v>
          </cell>
          <cell r="J12338">
            <v>4346</v>
          </cell>
          <cell r="K12338" t="str">
            <v>079 Madrid</v>
          </cell>
          <cell r="L12338">
            <v>282036</v>
          </cell>
          <cell r="M12338" t="str">
            <v>28 AVANZADO REGIONAL TAD</v>
          </cell>
          <cell r="N12338" t="str">
            <v>TAD</v>
          </cell>
          <cell r="O12338">
            <v>0</v>
          </cell>
          <cell r="P12338" t="str">
            <v>TAD</v>
          </cell>
        </row>
        <row r="12339">
          <cell r="A12339">
            <v>80057339</v>
          </cell>
          <cell r="B12339">
            <v>80051438</v>
          </cell>
          <cell r="C12339">
            <v>2807911789</v>
          </cell>
          <cell r="D12339" t="str">
            <v>01</v>
          </cell>
          <cell r="E12339">
            <v>1030</v>
          </cell>
          <cell r="F12339" t="str">
            <v>TAD-28 MADRID CENTRO</v>
          </cell>
          <cell r="G12339" t="str">
            <v>28045</v>
          </cell>
          <cell r="H12339">
            <v>28</v>
          </cell>
          <cell r="I12339" t="str">
            <v>28 Madrid</v>
          </cell>
          <cell r="J12339">
            <v>4346</v>
          </cell>
          <cell r="K12339" t="str">
            <v>079 Madrid</v>
          </cell>
          <cell r="L12339">
            <v>282036</v>
          </cell>
          <cell r="M12339" t="str">
            <v>28 AVANZADO REGIONAL TAD</v>
          </cell>
          <cell r="N12339" t="str">
            <v>TAD</v>
          </cell>
          <cell r="O12339">
            <v>0</v>
          </cell>
          <cell r="P12339" t="str">
            <v>TAD</v>
          </cell>
        </row>
        <row r="12340">
          <cell r="A12340">
            <v>80057478</v>
          </cell>
          <cell r="B12340">
            <v>80051562</v>
          </cell>
          <cell r="C12340">
            <v>2807941080</v>
          </cell>
          <cell r="D12340" t="str">
            <v>01</v>
          </cell>
          <cell r="E12340">
            <v>1030</v>
          </cell>
          <cell r="F12340" t="str">
            <v>TAD-28 MADRID CENTRO</v>
          </cell>
          <cell r="G12340" t="str">
            <v>28025</v>
          </cell>
          <cell r="H12340">
            <v>28</v>
          </cell>
          <cell r="I12340" t="str">
            <v>28 Madrid</v>
          </cell>
          <cell r="J12340">
            <v>4346</v>
          </cell>
          <cell r="K12340" t="str">
            <v>079 Madrid</v>
          </cell>
          <cell r="L12340">
            <v>281914</v>
          </cell>
          <cell r="M12340" t="str">
            <v>28MAD-TAM CRE REGIONAL PRIVADO</v>
          </cell>
          <cell r="N12340" t="str">
            <v>TAM</v>
          </cell>
          <cell r="O12340">
            <v>1</v>
          </cell>
          <cell r="P12340" t="str">
            <v>TAM</v>
          </cell>
        </row>
        <row r="12341">
          <cell r="A12341">
            <v>80057577</v>
          </cell>
          <cell r="B12341">
            <v>80051651</v>
          </cell>
          <cell r="C12341">
            <v>2807941092</v>
          </cell>
          <cell r="D12341" t="str">
            <v>01</v>
          </cell>
          <cell r="E12341">
            <v>1030</v>
          </cell>
          <cell r="F12341" t="str">
            <v>TAD-28 MADRID CENTRO</v>
          </cell>
          <cell r="G12341" t="str">
            <v>28019</v>
          </cell>
          <cell r="H12341">
            <v>28</v>
          </cell>
          <cell r="I12341" t="str">
            <v>28 Madrid</v>
          </cell>
          <cell r="J12341">
            <v>4346</v>
          </cell>
          <cell r="K12341" t="str">
            <v>079 Madrid</v>
          </cell>
          <cell r="L12341">
            <v>282026</v>
          </cell>
          <cell r="M12341" t="str">
            <v>28 BASICO DIRECTO TAD 25</v>
          </cell>
          <cell r="N12341" t="str">
            <v>TAD</v>
          </cell>
          <cell r="O12341">
            <v>0</v>
          </cell>
          <cell r="P12341" t="str">
            <v>TAD</v>
          </cell>
        </row>
        <row r="12342">
          <cell r="A12342">
            <v>80057626</v>
          </cell>
          <cell r="B12342">
            <v>80051695</v>
          </cell>
          <cell r="C12342">
            <v>2807941093</v>
          </cell>
          <cell r="D12342" t="str">
            <v>01</v>
          </cell>
          <cell r="E12342">
            <v>1030</v>
          </cell>
          <cell r="F12342" t="str">
            <v>TAD-28 MADRID CENTRO</v>
          </cell>
          <cell r="G12342" t="str">
            <v>28006</v>
          </cell>
          <cell r="H12342">
            <v>28</v>
          </cell>
          <cell r="I12342" t="str">
            <v>28 Madrid</v>
          </cell>
          <cell r="J12342">
            <v>4346</v>
          </cell>
          <cell r="K12342" t="str">
            <v>079 Madrid</v>
          </cell>
          <cell r="L12342">
            <v>282026</v>
          </cell>
          <cell r="M12342" t="str">
            <v>28 BASICO DIRECTO TAD 25</v>
          </cell>
          <cell r="N12342" t="str">
            <v>TAD</v>
          </cell>
          <cell r="O12342">
            <v>0</v>
          </cell>
          <cell r="P12342" t="str">
            <v>TAD</v>
          </cell>
        </row>
        <row r="12343">
          <cell r="A12343">
            <v>80057757</v>
          </cell>
          <cell r="B12343">
            <v>80051811</v>
          </cell>
          <cell r="C12343">
            <v>2807941103</v>
          </cell>
          <cell r="D12343" t="str">
            <v>01</v>
          </cell>
          <cell r="E12343">
            <v>1030</v>
          </cell>
          <cell r="F12343" t="str">
            <v>TAD-28 MADRID CENTRO</v>
          </cell>
          <cell r="G12343" t="str">
            <v>28045</v>
          </cell>
          <cell r="H12343">
            <v>28</v>
          </cell>
          <cell r="I12343" t="str">
            <v>28 Madrid</v>
          </cell>
          <cell r="J12343">
            <v>4346</v>
          </cell>
          <cell r="K12343" t="str">
            <v>079 Madrid</v>
          </cell>
          <cell r="L12343">
            <v>282026</v>
          </cell>
          <cell r="M12343" t="str">
            <v>28 BASICO DIRECTO TAD 25</v>
          </cell>
          <cell r="N12343" t="str">
            <v>TAD</v>
          </cell>
          <cell r="O12343">
            <v>0</v>
          </cell>
          <cell r="P12343" t="str">
            <v>TAD</v>
          </cell>
        </row>
        <row r="12344">
          <cell r="A12344">
            <v>80057758</v>
          </cell>
          <cell r="B12344">
            <v>80051811</v>
          </cell>
          <cell r="C12344">
            <v>2807941103</v>
          </cell>
          <cell r="D12344" t="str">
            <v>20</v>
          </cell>
          <cell r="E12344">
            <v>1030</v>
          </cell>
          <cell r="F12344" t="str">
            <v>TAD-28 MADRID CENTRO</v>
          </cell>
          <cell r="G12344" t="str">
            <v>28045</v>
          </cell>
          <cell r="H12344">
            <v>28</v>
          </cell>
          <cell r="I12344" t="str">
            <v>28 Madrid</v>
          </cell>
          <cell r="J12344">
            <v>4346</v>
          </cell>
          <cell r="K12344" t="str">
            <v>079 Madrid</v>
          </cell>
          <cell r="L12344">
            <v>282026</v>
          </cell>
          <cell r="M12344" t="str">
            <v>28 BASICO DIRECTO TAD 25</v>
          </cell>
          <cell r="N12344" t="str">
            <v>TAD</v>
          </cell>
          <cell r="O12344">
            <v>0</v>
          </cell>
          <cell r="P12344" t="str">
            <v>TAD</v>
          </cell>
        </row>
        <row r="12345">
          <cell r="A12345">
            <v>80057779</v>
          </cell>
          <cell r="B12345">
            <v>80051830</v>
          </cell>
          <cell r="C12345">
            <v>2807911830</v>
          </cell>
          <cell r="D12345" t="str">
            <v>20</v>
          </cell>
          <cell r="E12345">
            <v>1030</v>
          </cell>
          <cell r="F12345" t="str">
            <v>TAD-28 MADRID CENTRO</v>
          </cell>
          <cell r="G12345" t="str">
            <v>28005</v>
          </cell>
          <cell r="H12345">
            <v>28</v>
          </cell>
          <cell r="I12345" t="str">
            <v>28 Madrid</v>
          </cell>
          <cell r="J12345">
            <v>4346</v>
          </cell>
          <cell r="K12345" t="str">
            <v>079 Madrid</v>
          </cell>
          <cell r="L12345">
            <v>282036</v>
          </cell>
          <cell r="M12345" t="str">
            <v>28 AVANZADO REGIONAL TAD</v>
          </cell>
          <cell r="N12345" t="str">
            <v>TAD</v>
          </cell>
          <cell r="O12345">
            <v>0</v>
          </cell>
          <cell r="P12345" t="str">
            <v>TAD</v>
          </cell>
        </row>
        <row r="12346">
          <cell r="A12346">
            <v>80057780</v>
          </cell>
          <cell r="B12346">
            <v>80051830</v>
          </cell>
          <cell r="C12346">
            <v>2807911830</v>
          </cell>
          <cell r="D12346" t="str">
            <v>01</v>
          </cell>
          <cell r="E12346">
            <v>1030</v>
          </cell>
          <cell r="F12346" t="str">
            <v>TAD-28 MADRID CENTRO</v>
          </cell>
          <cell r="G12346" t="str">
            <v>28005</v>
          </cell>
          <cell r="H12346">
            <v>28</v>
          </cell>
          <cell r="I12346" t="str">
            <v>28 Madrid</v>
          </cell>
          <cell r="J12346">
            <v>4346</v>
          </cell>
          <cell r="K12346" t="str">
            <v>079 Madrid</v>
          </cell>
          <cell r="L12346">
            <v>282036</v>
          </cell>
          <cell r="M12346" t="str">
            <v>28 AVANZADO REGIONAL TAD</v>
          </cell>
          <cell r="N12346" t="str">
            <v>TAD</v>
          </cell>
          <cell r="O12346">
            <v>0</v>
          </cell>
          <cell r="P12346" t="str">
            <v>TAD</v>
          </cell>
        </row>
        <row r="12347">
          <cell r="A12347">
            <v>80057893</v>
          </cell>
          <cell r="B12347">
            <v>80051928</v>
          </cell>
          <cell r="C12347">
            <v>2807941115</v>
          </cell>
          <cell r="D12347" t="str">
            <v>01</v>
          </cell>
          <cell r="E12347">
            <v>1030</v>
          </cell>
          <cell r="F12347" t="str">
            <v>TAD-28 MADRID CENTRO</v>
          </cell>
          <cell r="G12347" t="str">
            <v>28007</v>
          </cell>
          <cell r="H12347">
            <v>28</v>
          </cell>
          <cell r="I12347" t="str">
            <v>28 Madrid</v>
          </cell>
          <cell r="J12347">
            <v>4346</v>
          </cell>
          <cell r="K12347" t="str">
            <v>079 Madrid</v>
          </cell>
          <cell r="L12347">
            <v>282026</v>
          </cell>
          <cell r="M12347" t="str">
            <v>28 BASICO DIRECTO TAD 25</v>
          </cell>
          <cell r="N12347" t="str">
            <v>TAD</v>
          </cell>
          <cell r="O12347">
            <v>0</v>
          </cell>
          <cell r="P12347" t="str">
            <v>TAD</v>
          </cell>
        </row>
        <row r="12348">
          <cell r="A12348">
            <v>80058012</v>
          </cell>
          <cell r="B12348">
            <v>80052042</v>
          </cell>
          <cell r="C12348">
            <v>2807941125</v>
          </cell>
          <cell r="D12348" t="str">
            <v>01</v>
          </cell>
          <cell r="E12348">
            <v>1030</v>
          </cell>
          <cell r="F12348" t="str">
            <v>TAD-28 MADRID CENTRO</v>
          </cell>
          <cell r="G12348" t="str">
            <v>28006</v>
          </cell>
          <cell r="H12348">
            <v>28</v>
          </cell>
          <cell r="I12348" t="str">
            <v>28 Madrid</v>
          </cell>
          <cell r="J12348">
            <v>4346</v>
          </cell>
          <cell r="K12348" t="str">
            <v>079 Madrid</v>
          </cell>
          <cell r="L12348">
            <v>282026</v>
          </cell>
          <cell r="M12348" t="str">
            <v>28 BASICO DIRECTO TAD 25</v>
          </cell>
          <cell r="N12348" t="str">
            <v>TAD</v>
          </cell>
          <cell r="O12348">
            <v>0</v>
          </cell>
          <cell r="P12348" t="str">
            <v>TAD</v>
          </cell>
        </row>
        <row r="12349">
          <cell r="A12349">
            <v>80058131</v>
          </cell>
          <cell r="B12349">
            <v>80052150</v>
          </cell>
          <cell r="C12349">
            <v>2807941133</v>
          </cell>
          <cell r="D12349" t="str">
            <v>01</v>
          </cell>
          <cell r="E12349">
            <v>1030</v>
          </cell>
          <cell r="F12349" t="str">
            <v>TAD-28 MADRID CENTRO</v>
          </cell>
          <cell r="G12349" t="str">
            <v>28025</v>
          </cell>
          <cell r="H12349">
            <v>28</v>
          </cell>
          <cell r="I12349" t="str">
            <v>28 Madrid</v>
          </cell>
          <cell r="J12349">
            <v>4346</v>
          </cell>
          <cell r="K12349" t="str">
            <v>079 Madrid</v>
          </cell>
          <cell r="L12349">
            <v>282036</v>
          </cell>
          <cell r="M12349" t="str">
            <v>28 AVANZADO REGIONAL TAD</v>
          </cell>
          <cell r="N12349" t="str">
            <v>TAD</v>
          </cell>
          <cell r="O12349">
            <v>0</v>
          </cell>
          <cell r="P12349" t="str">
            <v>TAD</v>
          </cell>
        </row>
        <row r="12350">
          <cell r="A12350">
            <v>80058135</v>
          </cell>
          <cell r="B12350">
            <v>80052150</v>
          </cell>
          <cell r="C12350">
            <v>2807941133</v>
          </cell>
          <cell r="D12350" t="str">
            <v>20</v>
          </cell>
          <cell r="E12350">
            <v>1030</v>
          </cell>
          <cell r="F12350" t="str">
            <v>TAD-28 MADRID CENTRO</v>
          </cell>
          <cell r="G12350" t="str">
            <v>28025</v>
          </cell>
          <cell r="H12350">
            <v>28</v>
          </cell>
          <cell r="I12350" t="str">
            <v>28 Madrid</v>
          </cell>
          <cell r="J12350">
            <v>4346</v>
          </cell>
          <cell r="K12350" t="str">
            <v>079 Madrid</v>
          </cell>
          <cell r="L12350">
            <v>282036</v>
          </cell>
          <cell r="M12350" t="str">
            <v>28 AVANZADO REGIONAL TAD</v>
          </cell>
          <cell r="N12350" t="str">
            <v>TAD</v>
          </cell>
          <cell r="O12350">
            <v>0</v>
          </cell>
          <cell r="P12350" t="str">
            <v>TAD</v>
          </cell>
        </row>
        <row r="12351">
          <cell r="A12351">
            <v>80058251</v>
          </cell>
          <cell r="B12351">
            <v>80052256</v>
          </cell>
          <cell r="C12351">
            <v>2807911883</v>
          </cell>
          <cell r="D12351" t="str">
            <v>01</v>
          </cell>
          <cell r="E12351">
            <v>1030</v>
          </cell>
          <cell r="F12351" t="str">
            <v>TAD-28 MADRID CENTRO</v>
          </cell>
          <cell r="G12351" t="str">
            <v>28005</v>
          </cell>
          <cell r="H12351">
            <v>28</v>
          </cell>
          <cell r="I12351" t="str">
            <v>28 Madrid</v>
          </cell>
          <cell r="J12351">
            <v>4346</v>
          </cell>
          <cell r="K12351" t="str">
            <v>079 Madrid</v>
          </cell>
          <cell r="L12351">
            <v>282036</v>
          </cell>
          <cell r="M12351" t="str">
            <v>28 AVANZADO REGIONAL TAD</v>
          </cell>
          <cell r="N12351" t="str">
            <v>TAD</v>
          </cell>
          <cell r="O12351">
            <v>0</v>
          </cell>
          <cell r="P12351" t="str">
            <v>TAD</v>
          </cell>
        </row>
        <row r="12352">
          <cell r="A12352">
            <v>80058364</v>
          </cell>
          <cell r="B12352">
            <v>80052363</v>
          </cell>
          <cell r="C12352">
            <v>2807941146</v>
          </cell>
          <cell r="D12352" t="str">
            <v>01</v>
          </cell>
          <cell r="E12352">
            <v>1030</v>
          </cell>
          <cell r="F12352" t="str">
            <v>TAD-28 MADRID CENTRO</v>
          </cell>
          <cell r="G12352" t="str">
            <v>28028</v>
          </cell>
          <cell r="H12352">
            <v>28</v>
          </cell>
          <cell r="I12352" t="str">
            <v>28 Madrid</v>
          </cell>
          <cell r="J12352">
            <v>4346</v>
          </cell>
          <cell r="K12352" t="str">
            <v>079 Madrid</v>
          </cell>
          <cell r="L12352">
            <v>282026</v>
          </cell>
          <cell r="M12352" t="str">
            <v>28 BASICO DIRECTO TAD 25</v>
          </cell>
          <cell r="N12352" t="str">
            <v>TAD</v>
          </cell>
          <cell r="O12352">
            <v>0</v>
          </cell>
          <cell r="P12352" t="str">
            <v>TAD</v>
          </cell>
        </row>
        <row r="12353">
          <cell r="A12353">
            <v>80058365</v>
          </cell>
          <cell r="B12353">
            <v>80052363</v>
          </cell>
          <cell r="C12353">
            <v>2807941146</v>
          </cell>
          <cell r="D12353" t="str">
            <v>20</v>
          </cell>
          <cell r="E12353">
            <v>1030</v>
          </cell>
          <cell r="F12353" t="str">
            <v>TAD-28 MADRID CENTRO</v>
          </cell>
          <cell r="G12353" t="str">
            <v>28028</v>
          </cell>
          <cell r="H12353">
            <v>28</v>
          </cell>
          <cell r="I12353" t="str">
            <v>28 Madrid</v>
          </cell>
          <cell r="J12353">
            <v>4346</v>
          </cell>
          <cell r="K12353" t="str">
            <v>079 Madrid</v>
          </cell>
          <cell r="L12353">
            <v>282026</v>
          </cell>
          <cell r="M12353" t="str">
            <v>28 BASICO DIRECTO TAD 25</v>
          </cell>
          <cell r="N12353" t="str">
            <v>TAD</v>
          </cell>
          <cell r="O12353">
            <v>0</v>
          </cell>
          <cell r="P12353" t="str">
            <v>TAD</v>
          </cell>
        </row>
        <row r="12354">
          <cell r="A12354">
            <v>80058388</v>
          </cell>
          <cell r="B12354">
            <v>80052383</v>
          </cell>
          <cell r="C12354">
            <v>2807941147</v>
          </cell>
          <cell r="D12354" t="str">
            <v>01</v>
          </cell>
          <cell r="E12354">
            <v>1030</v>
          </cell>
          <cell r="F12354" t="str">
            <v>TAD-28 MADRID CENTRO</v>
          </cell>
          <cell r="G12354" t="str">
            <v>28028</v>
          </cell>
          <cell r="H12354">
            <v>28</v>
          </cell>
          <cell r="I12354" t="str">
            <v>28 Madrid</v>
          </cell>
          <cell r="J12354">
            <v>4346</v>
          </cell>
          <cell r="K12354" t="str">
            <v>079 Madrid</v>
          </cell>
          <cell r="L12354">
            <v>282026</v>
          </cell>
          <cell r="M12354" t="str">
            <v>28 BASICO DIRECTO TAD 25</v>
          </cell>
          <cell r="N12354" t="str">
            <v>TAD</v>
          </cell>
          <cell r="O12354">
            <v>0</v>
          </cell>
          <cell r="P12354" t="str">
            <v>TAD</v>
          </cell>
        </row>
        <row r="12355">
          <cell r="A12355">
            <v>80058527</v>
          </cell>
          <cell r="B12355">
            <v>80052513</v>
          </cell>
          <cell r="C12355">
            <v>2807941154</v>
          </cell>
          <cell r="D12355" t="str">
            <v>01</v>
          </cell>
          <cell r="E12355">
            <v>1030</v>
          </cell>
          <cell r="F12355" t="str">
            <v>TAD-28 MADRID CENTRO</v>
          </cell>
          <cell r="G12355" t="str">
            <v>28009</v>
          </cell>
          <cell r="H12355">
            <v>28</v>
          </cell>
          <cell r="I12355" t="str">
            <v>28 Madrid</v>
          </cell>
          <cell r="J12355">
            <v>4346</v>
          </cell>
          <cell r="K12355" t="str">
            <v>079 Madrid</v>
          </cell>
          <cell r="L12355">
            <v>282036</v>
          </cell>
          <cell r="M12355" t="str">
            <v>28 AVANZADO REGIONAL TAD</v>
          </cell>
          <cell r="N12355" t="str">
            <v>TAD</v>
          </cell>
          <cell r="O12355">
            <v>0</v>
          </cell>
          <cell r="P12355" t="str">
            <v>TAD</v>
          </cell>
        </row>
        <row r="12356">
          <cell r="A12356">
            <v>80058624</v>
          </cell>
          <cell r="B12356">
            <v>80052604</v>
          </cell>
          <cell r="C12356">
            <v>2807941162</v>
          </cell>
          <cell r="D12356" t="str">
            <v>01</v>
          </cell>
          <cell r="E12356">
            <v>1030</v>
          </cell>
          <cell r="F12356" t="str">
            <v>TAD-28 MADRID CENTRO</v>
          </cell>
          <cell r="G12356" t="str">
            <v>28006</v>
          </cell>
          <cell r="H12356">
            <v>28</v>
          </cell>
          <cell r="I12356" t="str">
            <v>28 Madrid</v>
          </cell>
          <cell r="J12356">
            <v>4346</v>
          </cell>
          <cell r="K12356" t="str">
            <v>079 Madrid</v>
          </cell>
          <cell r="L12356">
            <v>282026</v>
          </cell>
          <cell r="M12356" t="str">
            <v>28 BASICO DIRECTO TAD 25</v>
          </cell>
          <cell r="N12356" t="str">
            <v>TAD</v>
          </cell>
          <cell r="O12356">
            <v>0</v>
          </cell>
          <cell r="P12356" t="str">
            <v>TAD</v>
          </cell>
        </row>
        <row r="12357">
          <cell r="A12357">
            <v>80058684</v>
          </cell>
          <cell r="B12357">
            <v>80052660</v>
          </cell>
          <cell r="C12357">
            <v>2807941169</v>
          </cell>
          <cell r="D12357" t="str">
            <v>01</v>
          </cell>
          <cell r="E12357">
            <v>1030</v>
          </cell>
          <cell r="F12357" t="str">
            <v>TAD-28 MADRID CENTRO</v>
          </cell>
          <cell r="G12357" t="str">
            <v>28009</v>
          </cell>
          <cell r="H12357">
            <v>28</v>
          </cell>
          <cell r="I12357" t="str">
            <v>28 Madrid</v>
          </cell>
          <cell r="J12357">
            <v>4346</v>
          </cell>
          <cell r="K12357" t="str">
            <v>079 Madrid</v>
          </cell>
          <cell r="L12357">
            <v>282026</v>
          </cell>
          <cell r="M12357" t="str">
            <v>28 BASICO DIRECTO TAD 25</v>
          </cell>
          <cell r="N12357" t="str">
            <v>TAD</v>
          </cell>
          <cell r="O12357">
            <v>0</v>
          </cell>
          <cell r="P12357" t="str">
            <v>TAD</v>
          </cell>
        </row>
        <row r="12358">
          <cell r="A12358">
            <v>80058687</v>
          </cell>
          <cell r="B12358">
            <v>80052663</v>
          </cell>
          <cell r="C12358">
            <v>2807941170</v>
          </cell>
          <cell r="D12358" t="str">
            <v>01</v>
          </cell>
          <cell r="E12358">
            <v>1030</v>
          </cell>
          <cell r="F12358" t="str">
            <v>TAD-28 MADRID CENTRO</v>
          </cell>
          <cell r="G12358" t="str">
            <v>28028</v>
          </cell>
          <cell r="H12358">
            <v>28</v>
          </cell>
          <cell r="I12358" t="str">
            <v>28 Madrid</v>
          </cell>
          <cell r="J12358">
            <v>4346</v>
          </cell>
          <cell r="K12358" t="str">
            <v>079 Madrid</v>
          </cell>
          <cell r="L12358">
            <v>282026</v>
          </cell>
          <cell r="M12358" t="str">
            <v>28 BASICO DIRECTO TAD 25</v>
          </cell>
          <cell r="N12358" t="str">
            <v>TAD</v>
          </cell>
          <cell r="O12358">
            <v>0</v>
          </cell>
          <cell r="P12358" t="str">
            <v>TAD</v>
          </cell>
        </row>
        <row r="12359">
          <cell r="A12359">
            <v>80058928</v>
          </cell>
          <cell r="B12359">
            <v>80052888</v>
          </cell>
          <cell r="C12359">
            <v>2807941184</v>
          </cell>
          <cell r="D12359" t="str">
            <v>01</v>
          </cell>
          <cell r="E12359">
            <v>1030</v>
          </cell>
          <cell r="F12359" t="str">
            <v>TAD-28 MADRID CENTRO</v>
          </cell>
          <cell r="G12359" t="str">
            <v>28006</v>
          </cell>
          <cell r="H12359">
            <v>28</v>
          </cell>
          <cell r="I12359" t="str">
            <v>28 Madrid</v>
          </cell>
          <cell r="J12359">
            <v>4346</v>
          </cell>
          <cell r="K12359" t="str">
            <v>079 Madrid</v>
          </cell>
          <cell r="L12359">
            <v>282026</v>
          </cell>
          <cell r="M12359" t="str">
            <v>28 BASICO DIRECTO TAD 25</v>
          </cell>
          <cell r="N12359" t="str">
            <v>TAD</v>
          </cell>
          <cell r="O12359">
            <v>0</v>
          </cell>
          <cell r="P12359" t="str">
            <v>TAD</v>
          </cell>
        </row>
        <row r="12360">
          <cell r="A12360">
            <v>80059068</v>
          </cell>
          <cell r="B12360">
            <v>80053021</v>
          </cell>
          <cell r="C12360">
            <v>2807941201</v>
          </cell>
          <cell r="D12360" t="str">
            <v>01</v>
          </cell>
          <cell r="E12360">
            <v>1030</v>
          </cell>
          <cell r="F12360" t="str">
            <v>TAD-28 MADRID CENTRO</v>
          </cell>
          <cell r="G12360" t="str">
            <v>28009</v>
          </cell>
          <cell r="H12360">
            <v>28</v>
          </cell>
          <cell r="I12360" t="str">
            <v>28 Madrid</v>
          </cell>
          <cell r="J12360">
            <v>4346</v>
          </cell>
          <cell r="K12360" t="str">
            <v>079 Madrid</v>
          </cell>
          <cell r="L12360">
            <v>281914</v>
          </cell>
          <cell r="M12360" t="str">
            <v>28MAD-TAM CRE REGIONAL PRIVADO</v>
          </cell>
          <cell r="N12360" t="str">
            <v>TAM</v>
          </cell>
          <cell r="O12360">
            <v>1</v>
          </cell>
          <cell r="P12360" t="str">
            <v>TAM</v>
          </cell>
        </row>
        <row r="12361">
          <cell r="A12361">
            <v>80059086</v>
          </cell>
          <cell r="B12361">
            <v>80053035</v>
          </cell>
          <cell r="C12361">
            <v>2807941206</v>
          </cell>
          <cell r="D12361" t="str">
            <v>01</v>
          </cell>
          <cell r="E12361">
            <v>1030</v>
          </cell>
          <cell r="F12361" t="str">
            <v>TAD-28 MADRID CENTRO</v>
          </cell>
          <cell r="G12361" t="str">
            <v>28001</v>
          </cell>
          <cell r="H12361">
            <v>28</v>
          </cell>
          <cell r="I12361" t="str">
            <v>28 Madrid</v>
          </cell>
          <cell r="J12361">
            <v>4346</v>
          </cell>
          <cell r="K12361" t="str">
            <v>079 Madrid</v>
          </cell>
          <cell r="L12361">
            <v>282026</v>
          </cell>
          <cell r="M12361" t="str">
            <v>28 BASICO DIRECTO TAD 25</v>
          </cell>
          <cell r="N12361" t="str">
            <v>TAD</v>
          </cell>
          <cell r="O12361">
            <v>0</v>
          </cell>
          <cell r="P12361" t="str">
            <v>TAD</v>
          </cell>
        </row>
        <row r="12362">
          <cell r="A12362">
            <v>80059123</v>
          </cell>
          <cell r="B12362">
            <v>80053072</v>
          </cell>
          <cell r="C12362">
            <v>2807912000</v>
          </cell>
          <cell r="D12362" t="str">
            <v>01</v>
          </cell>
          <cell r="E12362">
            <v>1030</v>
          </cell>
          <cell r="F12362" t="str">
            <v>TAD-28 MADRID CENTRO</v>
          </cell>
          <cell r="G12362" t="str">
            <v>28005</v>
          </cell>
          <cell r="H12362">
            <v>28</v>
          </cell>
          <cell r="I12362" t="str">
            <v>28 Madrid</v>
          </cell>
          <cell r="J12362">
            <v>4346</v>
          </cell>
          <cell r="K12362" t="str">
            <v>079 Madrid</v>
          </cell>
          <cell r="L12362">
            <v>282036</v>
          </cell>
          <cell r="M12362" t="str">
            <v>28 AVANZADO REGIONAL TAD</v>
          </cell>
          <cell r="N12362" t="str">
            <v>TAD</v>
          </cell>
          <cell r="O12362">
            <v>0</v>
          </cell>
          <cell r="P12362" t="str">
            <v>TAD</v>
          </cell>
        </row>
        <row r="12363">
          <cell r="A12363">
            <v>80059257</v>
          </cell>
          <cell r="B12363">
            <v>80053186</v>
          </cell>
          <cell r="C12363">
            <v>2807941211</v>
          </cell>
          <cell r="D12363" t="str">
            <v>01</v>
          </cell>
          <cell r="E12363">
            <v>1030</v>
          </cell>
          <cell r="F12363" t="str">
            <v>TAD-28 MADRID CENTRO</v>
          </cell>
          <cell r="G12363" t="str">
            <v>28007</v>
          </cell>
          <cell r="H12363">
            <v>28</v>
          </cell>
          <cell r="I12363" t="str">
            <v>28 Madrid</v>
          </cell>
          <cell r="J12363">
            <v>4346</v>
          </cell>
          <cell r="K12363" t="str">
            <v>079 Madrid</v>
          </cell>
          <cell r="L12363">
            <v>282036</v>
          </cell>
          <cell r="M12363" t="str">
            <v>28 AVANZADO REGIONAL TAD</v>
          </cell>
          <cell r="N12363" t="str">
            <v>TAD</v>
          </cell>
          <cell r="O12363">
            <v>0</v>
          </cell>
          <cell r="P12363" t="str">
            <v>TAD</v>
          </cell>
        </row>
        <row r="12364">
          <cell r="A12364">
            <v>80059258</v>
          </cell>
          <cell r="B12364">
            <v>80053186</v>
          </cell>
          <cell r="C12364">
            <v>2807941211</v>
          </cell>
          <cell r="D12364" t="str">
            <v>20</v>
          </cell>
          <cell r="E12364">
            <v>1030</v>
          </cell>
          <cell r="F12364" t="str">
            <v>TAD-28 MADRID CENTRO</v>
          </cell>
          <cell r="G12364" t="str">
            <v>28007</v>
          </cell>
          <cell r="H12364">
            <v>28</v>
          </cell>
          <cell r="I12364" t="str">
            <v>28 Madrid</v>
          </cell>
          <cell r="J12364">
            <v>4346</v>
          </cell>
          <cell r="K12364" t="str">
            <v>079 Madrid</v>
          </cell>
          <cell r="L12364">
            <v>282036</v>
          </cell>
          <cell r="M12364" t="str">
            <v>28 AVANZADO REGIONAL TAD</v>
          </cell>
          <cell r="N12364" t="str">
            <v>TAD</v>
          </cell>
          <cell r="O12364">
            <v>0</v>
          </cell>
          <cell r="P12364" t="str">
            <v>TAD</v>
          </cell>
        </row>
        <row r="12365">
          <cell r="A12365">
            <v>80059272</v>
          </cell>
          <cell r="B12365">
            <v>80053200</v>
          </cell>
          <cell r="C12365">
            <v>2807941214</v>
          </cell>
          <cell r="D12365" t="str">
            <v>01</v>
          </cell>
          <cell r="E12365">
            <v>1030</v>
          </cell>
          <cell r="F12365" t="str">
            <v>TAD-28 MADRID CENTRO</v>
          </cell>
          <cell r="G12365" t="str">
            <v>28007</v>
          </cell>
          <cell r="H12365">
            <v>28</v>
          </cell>
          <cell r="I12365" t="str">
            <v>28 Madrid</v>
          </cell>
          <cell r="J12365">
            <v>4346</v>
          </cell>
          <cell r="K12365" t="str">
            <v>079 Madrid</v>
          </cell>
          <cell r="L12365">
            <v>282026</v>
          </cell>
          <cell r="M12365" t="str">
            <v>28 BASICO DIRECTO TAD 25</v>
          </cell>
          <cell r="N12365" t="str">
            <v>TAD</v>
          </cell>
          <cell r="O12365">
            <v>0</v>
          </cell>
          <cell r="P12365" t="str">
            <v>TAD</v>
          </cell>
        </row>
        <row r="12366">
          <cell r="A12366">
            <v>80059319</v>
          </cell>
          <cell r="B12366">
            <v>80053186</v>
          </cell>
          <cell r="C12366">
            <v>2807941211</v>
          </cell>
          <cell r="D12366" t="str">
            <v>20</v>
          </cell>
          <cell r="E12366">
            <v>1030</v>
          </cell>
          <cell r="F12366" t="str">
            <v>TAD-28 MADRID CENTRO</v>
          </cell>
          <cell r="G12366" t="str">
            <v>28007</v>
          </cell>
          <cell r="H12366">
            <v>28</v>
          </cell>
          <cell r="I12366" t="str">
            <v>28 Madrid</v>
          </cell>
          <cell r="J12366">
            <v>4346</v>
          </cell>
          <cell r="K12366" t="str">
            <v>079 Madrid</v>
          </cell>
          <cell r="L12366">
            <v>282036</v>
          </cell>
          <cell r="M12366" t="str">
            <v>28 AVANZADO REGIONAL TAD</v>
          </cell>
          <cell r="N12366" t="str">
            <v>TAD</v>
          </cell>
          <cell r="O12366">
            <v>0</v>
          </cell>
          <cell r="P12366" t="str">
            <v>TAD</v>
          </cell>
        </row>
        <row r="12367">
          <cell r="A12367">
            <v>80059516</v>
          </cell>
          <cell r="B12367">
            <v>80053420</v>
          </cell>
          <cell r="C12367">
            <v>2807941238</v>
          </cell>
          <cell r="D12367" t="str">
            <v>01</v>
          </cell>
          <cell r="E12367">
            <v>1030</v>
          </cell>
          <cell r="F12367" t="str">
            <v>TAD-28 MADRID CENTRO</v>
          </cell>
          <cell r="G12367" t="str">
            <v>28045</v>
          </cell>
          <cell r="H12367">
            <v>28</v>
          </cell>
          <cell r="I12367" t="str">
            <v>28 Madrid</v>
          </cell>
          <cell r="J12367">
            <v>4346</v>
          </cell>
          <cell r="K12367" t="str">
            <v>079 Madrid</v>
          </cell>
          <cell r="L12367">
            <v>282026</v>
          </cell>
          <cell r="M12367" t="str">
            <v>28 BASICO DIRECTO TAD 25</v>
          </cell>
          <cell r="N12367" t="str">
            <v>TAD</v>
          </cell>
          <cell r="O12367">
            <v>0</v>
          </cell>
          <cell r="P12367" t="str">
            <v>TAD</v>
          </cell>
        </row>
        <row r="12368">
          <cell r="A12368">
            <v>80059518</v>
          </cell>
          <cell r="B12368">
            <v>80053420</v>
          </cell>
          <cell r="C12368">
            <v>2807941238</v>
          </cell>
          <cell r="D12368" t="str">
            <v>20</v>
          </cell>
          <cell r="E12368">
            <v>1030</v>
          </cell>
          <cell r="F12368" t="str">
            <v>TAD-28 MADRID CENTRO</v>
          </cell>
          <cell r="G12368" t="str">
            <v>28045</v>
          </cell>
          <cell r="H12368">
            <v>28</v>
          </cell>
          <cell r="I12368" t="str">
            <v>28 Madrid</v>
          </cell>
          <cell r="J12368">
            <v>4346</v>
          </cell>
          <cell r="K12368" t="str">
            <v>079 Madrid</v>
          </cell>
          <cell r="L12368">
            <v>282026</v>
          </cell>
          <cell r="M12368" t="str">
            <v>28 BASICO DIRECTO TAD 25</v>
          </cell>
          <cell r="N12368" t="str">
            <v>TAD</v>
          </cell>
          <cell r="O12368">
            <v>0</v>
          </cell>
          <cell r="P12368" t="str">
            <v>TAD</v>
          </cell>
        </row>
        <row r="12369">
          <cell r="A12369">
            <v>80059575</v>
          </cell>
          <cell r="B12369">
            <v>80053474</v>
          </cell>
          <cell r="C12369">
            <v>2807941241</v>
          </cell>
          <cell r="D12369" t="str">
            <v>01</v>
          </cell>
          <cell r="E12369">
            <v>1030</v>
          </cell>
          <cell r="F12369" t="str">
            <v>TAD-28 MADRID CENTRO</v>
          </cell>
          <cell r="G12369" t="str">
            <v>28019</v>
          </cell>
          <cell r="H12369">
            <v>28</v>
          </cell>
          <cell r="I12369" t="str">
            <v>28 Madrid</v>
          </cell>
          <cell r="J12369">
            <v>4346</v>
          </cell>
          <cell r="K12369" t="str">
            <v>079 Madrid</v>
          </cell>
          <cell r="L12369">
            <v>282026</v>
          </cell>
          <cell r="M12369" t="str">
            <v>28 BASICO DIRECTO TAD 25</v>
          </cell>
          <cell r="N12369" t="str">
            <v>TAD</v>
          </cell>
          <cell r="O12369">
            <v>0</v>
          </cell>
          <cell r="P12369" t="str">
            <v>TAD</v>
          </cell>
        </row>
        <row r="12370">
          <cell r="A12370">
            <v>80059576</v>
          </cell>
          <cell r="B12370">
            <v>80053474</v>
          </cell>
          <cell r="C12370">
            <v>2807941241</v>
          </cell>
          <cell r="D12370" t="str">
            <v>20</v>
          </cell>
          <cell r="E12370">
            <v>1030</v>
          </cell>
          <cell r="F12370" t="str">
            <v>TAD-28 MADRID CENTRO</v>
          </cell>
          <cell r="G12370" t="str">
            <v>28019</v>
          </cell>
          <cell r="H12370">
            <v>28</v>
          </cell>
          <cell r="I12370" t="str">
            <v>28 Madrid</v>
          </cell>
          <cell r="J12370">
            <v>4346</v>
          </cell>
          <cell r="K12370" t="str">
            <v>079 Madrid</v>
          </cell>
          <cell r="L12370">
            <v>282026</v>
          </cell>
          <cell r="M12370" t="str">
            <v>28 BASICO DIRECTO TAD 25</v>
          </cell>
          <cell r="N12370" t="str">
            <v>TAD</v>
          </cell>
          <cell r="O12370">
            <v>0</v>
          </cell>
          <cell r="P12370" t="str">
            <v>TAD</v>
          </cell>
        </row>
        <row r="12371">
          <cell r="A12371">
            <v>80059577</v>
          </cell>
          <cell r="B12371">
            <v>80053475</v>
          </cell>
          <cell r="C12371">
            <v>2807941243</v>
          </cell>
          <cell r="D12371" t="str">
            <v>01</v>
          </cell>
          <cell r="E12371">
            <v>1030</v>
          </cell>
          <cell r="F12371" t="str">
            <v>TAD-28 MADRID CENTRO</v>
          </cell>
          <cell r="G12371" t="str">
            <v>28028</v>
          </cell>
          <cell r="H12371">
            <v>28</v>
          </cell>
          <cell r="I12371" t="str">
            <v>28 Madrid</v>
          </cell>
          <cell r="J12371">
            <v>4346</v>
          </cell>
          <cell r="K12371" t="str">
            <v>079 Madrid</v>
          </cell>
          <cell r="L12371">
            <v>282026</v>
          </cell>
          <cell r="M12371" t="str">
            <v>28 BASICO DIRECTO TAD 25</v>
          </cell>
          <cell r="N12371" t="str">
            <v>TAD</v>
          </cell>
          <cell r="O12371">
            <v>0</v>
          </cell>
          <cell r="P12371" t="str">
            <v>TAD</v>
          </cell>
        </row>
        <row r="12372">
          <cell r="A12372">
            <v>80059578</v>
          </cell>
          <cell r="B12372">
            <v>80053475</v>
          </cell>
          <cell r="C12372">
            <v>2807941243</v>
          </cell>
          <cell r="D12372" t="str">
            <v>20</v>
          </cell>
          <cell r="E12372">
            <v>1030</v>
          </cell>
          <cell r="F12372" t="str">
            <v>TAD-28 MADRID CENTRO</v>
          </cell>
          <cell r="G12372" t="str">
            <v>28028</v>
          </cell>
          <cell r="H12372">
            <v>28</v>
          </cell>
          <cell r="I12372" t="str">
            <v>28 Madrid</v>
          </cell>
          <cell r="J12372">
            <v>4346</v>
          </cell>
          <cell r="K12372" t="str">
            <v>079 Madrid</v>
          </cell>
          <cell r="L12372">
            <v>282026</v>
          </cell>
          <cell r="M12372" t="str">
            <v>28 BASICO DIRECTO TAD 25</v>
          </cell>
          <cell r="N12372" t="str">
            <v>TAD</v>
          </cell>
          <cell r="O12372">
            <v>0</v>
          </cell>
          <cell r="P12372" t="str">
            <v>TAD</v>
          </cell>
        </row>
        <row r="12373">
          <cell r="A12373">
            <v>80059922</v>
          </cell>
          <cell r="B12373">
            <v>80053788</v>
          </cell>
          <cell r="C12373">
            <v>2807941263</v>
          </cell>
          <cell r="D12373" t="str">
            <v>01</v>
          </cell>
          <cell r="E12373">
            <v>1030</v>
          </cell>
          <cell r="F12373" t="str">
            <v>TAD-28 MADRID CENTRO</v>
          </cell>
          <cell r="G12373" t="str">
            <v>28044</v>
          </cell>
          <cell r="H12373">
            <v>28</v>
          </cell>
          <cell r="I12373" t="str">
            <v>28 Madrid</v>
          </cell>
          <cell r="J12373">
            <v>4346</v>
          </cell>
          <cell r="K12373" t="str">
            <v>079 Madrid</v>
          </cell>
          <cell r="L12373">
            <v>282026</v>
          </cell>
          <cell r="M12373" t="str">
            <v>28 BASICO DIRECTO TAD 25</v>
          </cell>
          <cell r="N12373" t="str">
            <v>TAD</v>
          </cell>
          <cell r="O12373">
            <v>0</v>
          </cell>
          <cell r="P12373" t="str">
            <v>TAD</v>
          </cell>
        </row>
        <row r="12374">
          <cell r="A12374">
            <v>80059923</v>
          </cell>
          <cell r="B12374">
            <v>80053788</v>
          </cell>
          <cell r="C12374">
            <v>2807941263</v>
          </cell>
          <cell r="D12374" t="str">
            <v>20</v>
          </cell>
          <cell r="E12374">
            <v>1030</v>
          </cell>
          <cell r="F12374" t="str">
            <v>TAD-28 MADRID CENTRO</v>
          </cell>
          <cell r="G12374" t="str">
            <v>28044</v>
          </cell>
          <cell r="H12374">
            <v>28</v>
          </cell>
          <cell r="I12374" t="str">
            <v>28 Madrid</v>
          </cell>
          <cell r="J12374">
            <v>4346</v>
          </cell>
          <cell r="K12374" t="str">
            <v>079 Madrid</v>
          </cell>
          <cell r="L12374">
            <v>282026</v>
          </cell>
          <cell r="M12374" t="str">
            <v>28 BASICO DIRECTO TAD 25</v>
          </cell>
          <cell r="N12374" t="str">
            <v>TAD</v>
          </cell>
          <cell r="O12374">
            <v>0</v>
          </cell>
          <cell r="P12374" t="str">
            <v>TAD</v>
          </cell>
        </row>
        <row r="12375">
          <cell r="A12375">
            <v>80059924</v>
          </cell>
          <cell r="B12375">
            <v>80053788</v>
          </cell>
          <cell r="C12375">
            <v>2807941263</v>
          </cell>
          <cell r="D12375" t="str">
            <v>20</v>
          </cell>
          <cell r="E12375">
            <v>1030</v>
          </cell>
          <cell r="F12375" t="str">
            <v>TAD-28 MADRID CENTRO</v>
          </cell>
          <cell r="G12375" t="str">
            <v>28044</v>
          </cell>
          <cell r="H12375">
            <v>28</v>
          </cell>
          <cell r="I12375" t="str">
            <v>28 Madrid</v>
          </cell>
          <cell r="J12375">
            <v>4346</v>
          </cell>
          <cell r="K12375" t="str">
            <v>079 Madrid</v>
          </cell>
          <cell r="L12375">
            <v>282026</v>
          </cell>
          <cell r="M12375" t="str">
            <v>28 BASICO DIRECTO TAD 25</v>
          </cell>
          <cell r="N12375" t="str">
            <v>TAD</v>
          </cell>
          <cell r="O12375">
            <v>0</v>
          </cell>
          <cell r="P12375" t="str">
            <v>TAD</v>
          </cell>
        </row>
        <row r="12376">
          <cell r="A12376">
            <v>80059965</v>
          </cell>
          <cell r="B12376">
            <v>80053826</v>
          </cell>
          <cell r="C12376">
            <v>2807941276</v>
          </cell>
          <cell r="D12376" t="str">
            <v>01</v>
          </cell>
          <cell r="E12376">
            <v>1030</v>
          </cell>
          <cell r="F12376" t="str">
            <v>TAD-28 MADRID CENTRO</v>
          </cell>
          <cell r="G12376" t="str">
            <v>28007</v>
          </cell>
          <cell r="H12376">
            <v>28</v>
          </cell>
          <cell r="I12376" t="str">
            <v>28 Madrid</v>
          </cell>
          <cell r="J12376">
            <v>4346</v>
          </cell>
          <cell r="K12376" t="str">
            <v>079 Madrid</v>
          </cell>
          <cell r="L12376">
            <v>282026</v>
          </cell>
          <cell r="M12376" t="str">
            <v>28 BASICO DIRECTO TAD 25</v>
          </cell>
          <cell r="N12376" t="str">
            <v>TAD</v>
          </cell>
          <cell r="O12376">
            <v>0</v>
          </cell>
          <cell r="P12376" t="str">
            <v>TAD</v>
          </cell>
        </row>
        <row r="12377">
          <cell r="A12377">
            <v>80059966</v>
          </cell>
          <cell r="B12377">
            <v>80053827</v>
          </cell>
          <cell r="C12377">
            <v>2807941275</v>
          </cell>
          <cell r="D12377" t="str">
            <v>01</v>
          </cell>
          <cell r="E12377">
            <v>1030</v>
          </cell>
          <cell r="F12377" t="str">
            <v>TAD-28 MADRID CENTRO</v>
          </cell>
          <cell r="G12377" t="str">
            <v>28046</v>
          </cell>
          <cell r="H12377">
            <v>28</v>
          </cell>
          <cell r="I12377" t="str">
            <v>28 Madrid</v>
          </cell>
          <cell r="J12377">
            <v>4346</v>
          </cell>
          <cell r="K12377" t="str">
            <v>079 Madrid</v>
          </cell>
          <cell r="L12377">
            <v>282026</v>
          </cell>
          <cell r="M12377" t="str">
            <v>28 BASICO DIRECTO TAD 25</v>
          </cell>
          <cell r="N12377" t="str">
            <v>TAD</v>
          </cell>
          <cell r="O12377">
            <v>0</v>
          </cell>
          <cell r="P12377" t="str">
            <v>TAD</v>
          </cell>
        </row>
        <row r="12378">
          <cell r="A12378">
            <v>80059967</v>
          </cell>
          <cell r="B12378">
            <v>80053828</v>
          </cell>
          <cell r="C12378">
            <v>2807941274</v>
          </cell>
          <cell r="D12378" t="str">
            <v>01</v>
          </cell>
          <cell r="E12378">
            <v>1030</v>
          </cell>
          <cell r="F12378" t="str">
            <v>TAD-28 MADRID CENTRO</v>
          </cell>
          <cell r="G12378" t="str">
            <v>28028</v>
          </cell>
          <cell r="H12378">
            <v>28</v>
          </cell>
          <cell r="I12378" t="str">
            <v>28 Madrid</v>
          </cell>
          <cell r="J12378">
            <v>4346</v>
          </cell>
          <cell r="K12378" t="str">
            <v>079 Madrid</v>
          </cell>
          <cell r="L12378">
            <v>282036</v>
          </cell>
          <cell r="M12378" t="str">
            <v>28 AVANZADO REGIONAL TAD</v>
          </cell>
          <cell r="N12378" t="str">
            <v>TAD</v>
          </cell>
          <cell r="O12378">
            <v>0</v>
          </cell>
          <cell r="P12378" t="str">
            <v>TAD</v>
          </cell>
        </row>
        <row r="12379">
          <cell r="A12379">
            <v>80060022</v>
          </cell>
          <cell r="B12379">
            <v>80053879</v>
          </cell>
          <cell r="C12379">
            <v>2807941287</v>
          </cell>
          <cell r="D12379" t="str">
            <v>01</v>
          </cell>
          <cell r="E12379">
            <v>1030</v>
          </cell>
          <cell r="F12379" t="str">
            <v>TAD-28 MADRID CENTRO</v>
          </cell>
          <cell r="G12379" t="str">
            <v>28054</v>
          </cell>
          <cell r="H12379">
            <v>28</v>
          </cell>
          <cell r="I12379" t="str">
            <v>28 Madrid</v>
          </cell>
          <cell r="J12379">
            <v>4346</v>
          </cell>
          <cell r="K12379" t="str">
            <v>079 Madrid</v>
          </cell>
          <cell r="L12379">
            <v>282026</v>
          </cell>
          <cell r="M12379" t="str">
            <v>28 BASICO DIRECTO TAD 25</v>
          </cell>
          <cell r="N12379" t="str">
            <v>TAD</v>
          </cell>
          <cell r="O12379">
            <v>0</v>
          </cell>
          <cell r="P12379" t="str">
            <v>TAD</v>
          </cell>
        </row>
        <row r="12380">
          <cell r="A12380">
            <v>80060024</v>
          </cell>
          <cell r="B12380">
            <v>80053881</v>
          </cell>
          <cell r="C12380">
            <v>2807941284</v>
          </cell>
          <cell r="D12380" t="str">
            <v>01</v>
          </cell>
          <cell r="E12380">
            <v>1030</v>
          </cell>
          <cell r="F12380" t="str">
            <v>TAD-28 MADRID CENTRO</v>
          </cell>
          <cell r="G12380" t="str">
            <v>28007</v>
          </cell>
          <cell r="H12380">
            <v>28</v>
          </cell>
          <cell r="I12380" t="str">
            <v>28 Madrid</v>
          </cell>
          <cell r="J12380">
            <v>4346</v>
          </cell>
          <cell r="K12380" t="str">
            <v>079 Madrid</v>
          </cell>
          <cell r="L12380">
            <v>282026</v>
          </cell>
          <cell r="M12380" t="str">
            <v>28 BASICO DIRECTO TAD 25</v>
          </cell>
          <cell r="N12380" t="str">
            <v>TAD</v>
          </cell>
          <cell r="O12380">
            <v>0</v>
          </cell>
          <cell r="P12380" t="str">
            <v>TAD</v>
          </cell>
        </row>
        <row r="12381">
          <cell r="A12381">
            <v>80060025</v>
          </cell>
          <cell r="B12381">
            <v>80053881</v>
          </cell>
          <cell r="C12381">
            <v>2807941284</v>
          </cell>
          <cell r="D12381" t="str">
            <v>20</v>
          </cell>
          <cell r="E12381">
            <v>1030</v>
          </cell>
          <cell r="F12381" t="str">
            <v>TAD-28 MADRID CENTRO</v>
          </cell>
          <cell r="G12381" t="str">
            <v>28007</v>
          </cell>
          <cell r="H12381">
            <v>28</v>
          </cell>
          <cell r="I12381" t="str">
            <v>28 Madrid</v>
          </cell>
          <cell r="J12381">
            <v>4346</v>
          </cell>
          <cell r="K12381" t="str">
            <v>079 Madrid</v>
          </cell>
          <cell r="L12381">
            <v>282026</v>
          </cell>
          <cell r="M12381" t="str">
            <v>28 BASICO DIRECTO TAD 25</v>
          </cell>
          <cell r="N12381" t="str">
            <v>TAD</v>
          </cell>
          <cell r="O12381">
            <v>0</v>
          </cell>
          <cell r="P12381" t="str">
            <v>TAD</v>
          </cell>
        </row>
        <row r="12382">
          <cell r="A12382">
            <v>80060028</v>
          </cell>
          <cell r="B12382">
            <v>80053884</v>
          </cell>
          <cell r="C12382">
            <v>2807941283</v>
          </cell>
          <cell r="D12382" t="str">
            <v>01</v>
          </cell>
          <cell r="E12382">
            <v>1030</v>
          </cell>
          <cell r="F12382" t="str">
            <v>TAD-28 MADRID CENTRO</v>
          </cell>
          <cell r="G12382" t="str">
            <v>28045</v>
          </cell>
          <cell r="H12382">
            <v>28</v>
          </cell>
          <cell r="I12382" t="str">
            <v>28 Madrid</v>
          </cell>
          <cell r="J12382">
            <v>4346</v>
          </cell>
          <cell r="K12382" t="str">
            <v>079 Madrid</v>
          </cell>
          <cell r="L12382">
            <v>282036</v>
          </cell>
          <cell r="M12382" t="str">
            <v>28 AVANZADO REGIONAL TAD</v>
          </cell>
          <cell r="N12382" t="str">
            <v>TAD</v>
          </cell>
          <cell r="O12382">
            <v>0</v>
          </cell>
          <cell r="P12382" t="str">
            <v>TAD</v>
          </cell>
        </row>
        <row r="12383">
          <cell r="A12383">
            <v>80060112</v>
          </cell>
          <cell r="B12383">
            <v>80053954</v>
          </cell>
          <cell r="C12383">
            <v>2807941298</v>
          </cell>
          <cell r="D12383" t="str">
            <v>01</v>
          </cell>
          <cell r="E12383">
            <v>1030</v>
          </cell>
          <cell r="F12383" t="str">
            <v>TAD-28 MADRID CENTRO</v>
          </cell>
          <cell r="G12383" t="str">
            <v>28006</v>
          </cell>
          <cell r="H12383">
            <v>28</v>
          </cell>
          <cell r="I12383" t="str">
            <v>28 Madrid</v>
          </cell>
          <cell r="J12383">
            <v>4346</v>
          </cell>
          <cell r="K12383" t="str">
            <v>079 Madrid</v>
          </cell>
          <cell r="L12383">
            <v>282026</v>
          </cell>
          <cell r="M12383" t="str">
            <v>28 BASICO DIRECTO TAD 25</v>
          </cell>
          <cell r="N12383" t="str">
            <v>TAD</v>
          </cell>
          <cell r="O12383">
            <v>0</v>
          </cell>
          <cell r="P12383" t="str">
            <v>TAD</v>
          </cell>
        </row>
        <row r="12384">
          <cell r="A12384">
            <v>80060331</v>
          </cell>
          <cell r="B12384">
            <v>80054155</v>
          </cell>
          <cell r="C12384">
            <v>2807941321</v>
          </cell>
          <cell r="D12384" t="str">
            <v>01</v>
          </cell>
          <cell r="E12384">
            <v>1030</v>
          </cell>
          <cell r="F12384" t="str">
            <v>TAD-28 MADRID CENTRO</v>
          </cell>
          <cell r="G12384" t="str">
            <v>28006</v>
          </cell>
          <cell r="H12384">
            <v>28</v>
          </cell>
          <cell r="I12384" t="str">
            <v>28 Madrid</v>
          </cell>
          <cell r="J12384">
            <v>4346</v>
          </cell>
          <cell r="K12384" t="str">
            <v>079 Madrid</v>
          </cell>
          <cell r="L12384">
            <v>282036</v>
          </cell>
          <cell r="M12384" t="str">
            <v>28 AVANZADO REGIONAL TAD</v>
          </cell>
          <cell r="N12384" t="str">
            <v>TAD</v>
          </cell>
          <cell r="O12384">
            <v>0</v>
          </cell>
          <cell r="P12384" t="str">
            <v>TAD</v>
          </cell>
        </row>
        <row r="12385">
          <cell r="A12385">
            <v>80060481</v>
          </cell>
          <cell r="B12385">
            <v>80054295</v>
          </cell>
          <cell r="C12385">
            <v>2807941337</v>
          </cell>
          <cell r="D12385" t="str">
            <v>01</v>
          </cell>
          <cell r="E12385">
            <v>1030</v>
          </cell>
          <cell r="F12385" t="str">
            <v>TAD-28 MADRID CENTRO</v>
          </cell>
          <cell r="G12385" t="str">
            <v>28005</v>
          </cell>
          <cell r="H12385">
            <v>28</v>
          </cell>
          <cell r="I12385" t="str">
            <v>28 Madrid</v>
          </cell>
          <cell r="J12385">
            <v>4346</v>
          </cell>
          <cell r="K12385" t="str">
            <v>079 Madrid</v>
          </cell>
          <cell r="L12385">
            <v>282026</v>
          </cell>
          <cell r="M12385" t="str">
            <v>28 BASICO DIRECTO TAD 25</v>
          </cell>
          <cell r="N12385" t="str">
            <v>TAD</v>
          </cell>
          <cell r="O12385">
            <v>0</v>
          </cell>
          <cell r="P12385" t="str">
            <v>TAD</v>
          </cell>
        </row>
        <row r="12386">
          <cell r="A12386">
            <v>80060485</v>
          </cell>
          <cell r="B12386">
            <v>80054299</v>
          </cell>
          <cell r="C12386">
            <v>2807941342</v>
          </cell>
          <cell r="D12386" t="str">
            <v>01</v>
          </cell>
          <cell r="E12386">
            <v>1030</v>
          </cell>
          <cell r="F12386" t="str">
            <v>TAD-28 MADRID CENTRO</v>
          </cell>
          <cell r="G12386" t="str">
            <v>28009</v>
          </cell>
          <cell r="H12386">
            <v>28</v>
          </cell>
          <cell r="I12386" t="str">
            <v>28 Madrid</v>
          </cell>
          <cell r="J12386">
            <v>4346</v>
          </cell>
          <cell r="K12386" t="str">
            <v>079 Madrid</v>
          </cell>
          <cell r="L12386">
            <v>282026</v>
          </cell>
          <cell r="M12386" t="str">
            <v>28 BASICO DIRECTO TAD 25</v>
          </cell>
          <cell r="N12386" t="str">
            <v>TAD</v>
          </cell>
          <cell r="O12386">
            <v>0</v>
          </cell>
          <cell r="P12386" t="str">
            <v>TAD</v>
          </cell>
        </row>
        <row r="12387">
          <cell r="A12387">
            <v>80060538</v>
          </cell>
          <cell r="B12387">
            <v>80054349</v>
          </cell>
          <cell r="C12387">
            <v>2807941348</v>
          </cell>
          <cell r="D12387" t="str">
            <v>01</v>
          </cell>
          <cell r="E12387">
            <v>1030</v>
          </cell>
          <cell r="F12387" t="str">
            <v>TAD-28 MADRID CENTRO</v>
          </cell>
          <cell r="G12387" t="str">
            <v>28007</v>
          </cell>
          <cell r="H12387">
            <v>28</v>
          </cell>
          <cell r="I12387" t="str">
            <v>28 Madrid</v>
          </cell>
          <cell r="J12387">
            <v>4346</v>
          </cell>
          <cell r="K12387" t="str">
            <v>079 Madrid</v>
          </cell>
          <cell r="L12387">
            <v>282036</v>
          </cell>
          <cell r="M12387" t="str">
            <v>28 AVANZADO REGIONAL TAD</v>
          </cell>
          <cell r="N12387" t="str">
            <v>TAD</v>
          </cell>
          <cell r="O12387">
            <v>0</v>
          </cell>
          <cell r="P12387" t="str">
            <v>TAD</v>
          </cell>
        </row>
        <row r="12388">
          <cell r="A12388">
            <v>80061308</v>
          </cell>
          <cell r="B12388">
            <v>80055066</v>
          </cell>
          <cell r="C12388">
            <v>2807941368</v>
          </cell>
          <cell r="D12388" t="str">
            <v>01</v>
          </cell>
          <cell r="E12388">
            <v>1030</v>
          </cell>
          <cell r="F12388" t="str">
            <v>TAD-28 MADRID CENTRO</v>
          </cell>
          <cell r="G12388" t="str">
            <v>28001</v>
          </cell>
          <cell r="H12388">
            <v>28</v>
          </cell>
          <cell r="I12388" t="str">
            <v>28 Madrid</v>
          </cell>
          <cell r="J12388">
            <v>4346</v>
          </cell>
          <cell r="K12388" t="str">
            <v>079 Madrid</v>
          </cell>
          <cell r="L12388">
            <v>282036</v>
          </cell>
          <cell r="M12388" t="str">
            <v>28 AVANZADO REGIONAL TAD</v>
          </cell>
          <cell r="N12388" t="str">
            <v>TAD</v>
          </cell>
          <cell r="O12388">
            <v>0</v>
          </cell>
          <cell r="P12388" t="str">
            <v>TAD</v>
          </cell>
        </row>
        <row r="12389">
          <cell r="A12389">
            <v>80061457</v>
          </cell>
          <cell r="B12389">
            <v>80055202</v>
          </cell>
          <cell r="C12389">
            <v>2807941380</v>
          </cell>
          <cell r="D12389" t="str">
            <v>01</v>
          </cell>
          <cell r="E12389">
            <v>1030</v>
          </cell>
          <cell r="F12389" t="str">
            <v>TAD-28 MADRID CENTRO</v>
          </cell>
          <cell r="G12389" t="str">
            <v>28028</v>
          </cell>
          <cell r="H12389">
            <v>28</v>
          </cell>
          <cell r="I12389" t="str">
            <v>28 Madrid</v>
          </cell>
          <cell r="J12389">
            <v>4346</v>
          </cell>
          <cell r="K12389" t="str">
            <v>079 Madrid</v>
          </cell>
          <cell r="L12389">
            <v>282036</v>
          </cell>
          <cell r="M12389" t="str">
            <v>28 AVANZADO REGIONAL TAD</v>
          </cell>
          <cell r="N12389" t="str">
            <v>TAD</v>
          </cell>
          <cell r="O12389">
            <v>0</v>
          </cell>
          <cell r="P12389" t="str">
            <v>TAD</v>
          </cell>
        </row>
        <row r="12390">
          <cell r="A12390">
            <v>80061460</v>
          </cell>
          <cell r="B12390">
            <v>80055202</v>
          </cell>
          <cell r="C12390">
            <v>2807941380</v>
          </cell>
          <cell r="D12390" t="str">
            <v>20</v>
          </cell>
          <cell r="E12390">
            <v>1030</v>
          </cell>
          <cell r="F12390" t="str">
            <v>TAD-28 MADRID CENTRO</v>
          </cell>
          <cell r="G12390" t="str">
            <v>28028</v>
          </cell>
          <cell r="H12390">
            <v>28</v>
          </cell>
          <cell r="I12390" t="str">
            <v>28 Madrid</v>
          </cell>
          <cell r="J12390">
            <v>4346</v>
          </cell>
          <cell r="K12390" t="str">
            <v>079 Madrid</v>
          </cell>
          <cell r="L12390">
            <v>282036</v>
          </cell>
          <cell r="M12390" t="str">
            <v>28 AVANZADO REGIONAL TAD</v>
          </cell>
          <cell r="N12390" t="str">
            <v>TAD</v>
          </cell>
          <cell r="O12390">
            <v>0</v>
          </cell>
          <cell r="P12390" t="str">
            <v>TAD</v>
          </cell>
        </row>
        <row r="12391">
          <cell r="A12391">
            <v>80061511</v>
          </cell>
          <cell r="B12391">
            <v>80055252</v>
          </cell>
          <cell r="C12391">
            <v>2807912295</v>
          </cell>
          <cell r="D12391" t="str">
            <v>01</v>
          </cell>
          <cell r="E12391">
            <v>1030</v>
          </cell>
          <cell r="F12391" t="str">
            <v>TAD-28 MADRID CENTRO</v>
          </cell>
          <cell r="G12391" t="str">
            <v>28025</v>
          </cell>
          <cell r="H12391">
            <v>28</v>
          </cell>
          <cell r="I12391" t="str">
            <v>28 Madrid</v>
          </cell>
          <cell r="J12391">
            <v>4346</v>
          </cell>
          <cell r="K12391" t="str">
            <v>079 Madrid</v>
          </cell>
          <cell r="L12391">
            <v>282036</v>
          </cell>
          <cell r="M12391" t="str">
            <v>28 AVANZADO REGIONAL TAD</v>
          </cell>
          <cell r="N12391" t="str">
            <v>TAD</v>
          </cell>
          <cell r="O12391">
            <v>0</v>
          </cell>
          <cell r="P12391" t="str">
            <v>TAD</v>
          </cell>
        </row>
        <row r="12392">
          <cell r="A12392">
            <v>80061628</v>
          </cell>
          <cell r="B12392">
            <v>80055362</v>
          </cell>
          <cell r="C12392">
            <v>2807941385</v>
          </cell>
          <cell r="D12392" t="str">
            <v>01</v>
          </cell>
          <cell r="E12392">
            <v>1030</v>
          </cell>
          <cell r="F12392" t="str">
            <v>TAD-28 MADRID CENTRO</v>
          </cell>
          <cell r="G12392" t="str">
            <v>28028</v>
          </cell>
          <cell r="H12392">
            <v>28</v>
          </cell>
          <cell r="I12392" t="str">
            <v>28 Madrid</v>
          </cell>
          <cell r="J12392">
            <v>4346</v>
          </cell>
          <cell r="K12392" t="str">
            <v>079 Madrid</v>
          </cell>
          <cell r="L12392">
            <v>282026</v>
          </cell>
          <cell r="M12392" t="str">
            <v>28 BASICO DIRECTO TAD 25</v>
          </cell>
          <cell r="N12392" t="str">
            <v>TAD</v>
          </cell>
          <cell r="O12392">
            <v>0</v>
          </cell>
          <cell r="P12392" t="str">
            <v>TAD</v>
          </cell>
        </row>
        <row r="12393">
          <cell r="A12393">
            <v>80061633</v>
          </cell>
          <cell r="B12393">
            <v>80055366</v>
          </cell>
          <cell r="C12393">
            <v>2807941382</v>
          </cell>
          <cell r="D12393" t="str">
            <v>01</v>
          </cell>
          <cell r="E12393">
            <v>1030</v>
          </cell>
          <cell r="F12393" t="str">
            <v>TAD-28 MADRID CENTRO</v>
          </cell>
          <cell r="G12393" t="str">
            <v>28047</v>
          </cell>
          <cell r="H12393">
            <v>28</v>
          </cell>
          <cell r="I12393" t="str">
            <v>28 Madrid</v>
          </cell>
          <cell r="J12393">
            <v>4346</v>
          </cell>
          <cell r="K12393" t="str">
            <v>079 Madrid</v>
          </cell>
          <cell r="L12393">
            <v>282036</v>
          </cell>
          <cell r="M12393" t="str">
            <v>28 AVANZADO REGIONAL TAD</v>
          </cell>
          <cell r="N12393" t="str">
            <v>TAD</v>
          </cell>
          <cell r="O12393">
            <v>0</v>
          </cell>
          <cell r="P12393" t="str">
            <v>TAD</v>
          </cell>
        </row>
        <row r="12394">
          <cell r="A12394">
            <v>80061880</v>
          </cell>
          <cell r="B12394">
            <v>80055603</v>
          </cell>
          <cell r="C12394">
            <v>2807941389</v>
          </cell>
          <cell r="D12394" t="str">
            <v>01</v>
          </cell>
          <cell r="E12394">
            <v>1030</v>
          </cell>
          <cell r="F12394" t="str">
            <v>TAD-28 MADRID CENTRO</v>
          </cell>
          <cell r="G12394" t="str">
            <v>28019</v>
          </cell>
          <cell r="H12394">
            <v>28</v>
          </cell>
          <cell r="I12394" t="str">
            <v>28 Madrid</v>
          </cell>
          <cell r="J12394">
            <v>4346</v>
          </cell>
          <cell r="K12394" t="str">
            <v>079 Madrid</v>
          </cell>
          <cell r="L12394">
            <v>282036</v>
          </cell>
          <cell r="M12394" t="str">
            <v>28 AVANZADO REGIONAL TAD</v>
          </cell>
          <cell r="N12394" t="str">
            <v>TAD</v>
          </cell>
          <cell r="O12394">
            <v>0</v>
          </cell>
          <cell r="P12394" t="str">
            <v>TAD</v>
          </cell>
        </row>
        <row r="12395">
          <cell r="A12395">
            <v>80062201</v>
          </cell>
          <cell r="B12395">
            <v>80055898</v>
          </cell>
          <cell r="C12395">
            <v>2807941401</v>
          </cell>
          <cell r="D12395" t="str">
            <v>01</v>
          </cell>
          <cell r="E12395">
            <v>1030</v>
          </cell>
          <cell r="F12395" t="str">
            <v>TAD-28 MADRID CENTRO</v>
          </cell>
          <cell r="G12395" t="str">
            <v>28001</v>
          </cell>
          <cell r="H12395">
            <v>28</v>
          </cell>
          <cell r="I12395" t="str">
            <v>28 Madrid</v>
          </cell>
          <cell r="J12395">
            <v>4346</v>
          </cell>
          <cell r="K12395" t="str">
            <v>079 Madrid</v>
          </cell>
          <cell r="L12395">
            <v>282026</v>
          </cell>
          <cell r="M12395" t="str">
            <v>28 BASICO DIRECTO TAD 25</v>
          </cell>
          <cell r="N12395" t="str">
            <v>TAD</v>
          </cell>
          <cell r="O12395">
            <v>0</v>
          </cell>
          <cell r="P12395" t="str">
            <v>TAD</v>
          </cell>
        </row>
        <row r="12396">
          <cell r="A12396">
            <v>80062202</v>
          </cell>
          <cell r="B12396">
            <v>80055899</v>
          </cell>
          <cell r="C12396">
            <v>2807941405</v>
          </cell>
          <cell r="D12396" t="str">
            <v>01</v>
          </cell>
          <cell r="E12396">
            <v>1030</v>
          </cell>
          <cell r="F12396" t="str">
            <v>TAD-28 MADRID CENTRO</v>
          </cell>
          <cell r="G12396" t="str">
            <v>28019</v>
          </cell>
          <cell r="H12396">
            <v>28</v>
          </cell>
          <cell r="I12396" t="str">
            <v>28 Madrid</v>
          </cell>
          <cell r="J12396">
            <v>4346</v>
          </cell>
          <cell r="K12396" t="str">
            <v>079 Madrid</v>
          </cell>
          <cell r="L12396">
            <v>282036</v>
          </cell>
          <cell r="M12396" t="str">
            <v>28 AVANZADO REGIONAL TAD</v>
          </cell>
          <cell r="N12396" t="str">
            <v>TAD</v>
          </cell>
          <cell r="O12396">
            <v>0</v>
          </cell>
          <cell r="P12396" t="str">
            <v>TAD</v>
          </cell>
        </row>
        <row r="12397">
          <cell r="A12397">
            <v>80062249</v>
          </cell>
          <cell r="B12397">
            <v>80055942</v>
          </cell>
          <cell r="C12397">
            <v>2807912431</v>
          </cell>
          <cell r="D12397" t="str">
            <v>01</v>
          </cell>
          <cell r="E12397">
            <v>1030</v>
          </cell>
          <cell r="F12397" t="str">
            <v>TAD-28 MADRID CENTRO</v>
          </cell>
          <cell r="G12397" t="str">
            <v>28007</v>
          </cell>
          <cell r="H12397">
            <v>28</v>
          </cell>
          <cell r="I12397" t="str">
            <v>28 Madrid</v>
          </cell>
          <cell r="J12397">
            <v>4346</v>
          </cell>
          <cell r="K12397" t="str">
            <v>079 Madrid</v>
          </cell>
          <cell r="L12397">
            <v>281914</v>
          </cell>
          <cell r="M12397" t="str">
            <v>28MAD-TAM CRE REGIONAL PRIVADO</v>
          </cell>
          <cell r="N12397" t="str">
            <v>TAM</v>
          </cell>
          <cell r="O12397">
            <v>1</v>
          </cell>
          <cell r="P12397" t="str">
            <v>TAM</v>
          </cell>
        </row>
        <row r="12398">
          <cell r="A12398">
            <v>80062490</v>
          </cell>
          <cell r="B12398">
            <v>80056167</v>
          </cell>
          <cell r="C12398">
            <v>2807941409</v>
          </cell>
          <cell r="D12398" t="str">
            <v>01</v>
          </cell>
          <cell r="E12398">
            <v>1030</v>
          </cell>
          <cell r="F12398" t="str">
            <v>TAD-28 MADRID CENTRO</v>
          </cell>
          <cell r="G12398" t="str">
            <v>28045</v>
          </cell>
          <cell r="H12398">
            <v>28</v>
          </cell>
          <cell r="I12398" t="str">
            <v>28 Madrid</v>
          </cell>
          <cell r="J12398">
            <v>4346</v>
          </cell>
          <cell r="K12398" t="str">
            <v>079 Madrid</v>
          </cell>
          <cell r="L12398">
            <v>282036</v>
          </cell>
          <cell r="M12398" t="str">
            <v>28 AVANZADO REGIONAL TAD</v>
          </cell>
          <cell r="N12398" t="str">
            <v>TAD</v>
          </cell>
          <cell r="O12398">
            <v>0</v>
          </cell>
          <cell r="P12398" t="str">
            <v>TAD</v>
          </cell>
        </row>
        <row r="12399">
          <cell r="A12399">
            <v>80062491</v>
          </cell>
          <cell r="B12399">
            <v>80056167</v>
          </cell>
          <cell r="C12399">
            <v>2807941409</v>
          </cell>
          <cell r="D12399" t="str">
            <v>20</v>
          </cell>
          <cell r="E12399">
            <v>1030</v>
          </cell>
          <cell r="F12399" t="str">
            <v>TAD-28 MADRID CENTRO</v>
          </cell>
          <cell r="G12399" t="str">
            <v>28045</v>
          </cell>
          <cell r="H12399">
            <v>28</v>
          </cell>
          <cell r="I12399" t="str">
            <v>28 Madrid</v>
          </cell>
          <cell r="J12399">
            <v>4346</v>
          </cell>
          <cell r="K12399" t="str">
            <v>079 Madrid</v>
          </cell>
          <cell r="L12399">
            <v>282036</v>
          </cell>
          <cell r="M12399" t="str">
            <v>28 AVANZADO REGIONAL TAD</v>
          </cell>
          <cell r="N12399" t="str">
            <v>TAD</v>
          </cell>
          <cell r="O12399">
            <v>0</v>
          </cell>
          <cell r="P12399" t="str">
            <v>TAD</v>
          </cell>
        </row>
        <row r="12400">
          <cell r="A12400">
            <v>80062536</v>
          </cell>
          <cell r="B12400">
            <v>80056205</v>
          </cell>
          <cell r="C12400">
            <v>2807912469</v>
          </cell>
          <cell r="D12400" t="str">
            <v>01</v>
          </cell>
          <cell r="E12400">
            <v>1030</v>
          </cell>
          <cell r="F12400" t="str">
            <v>TAD-28 MADRID CENTRO</v>
          </cell>
          <cell r="G12400" t="str">
            <v>28009</v>
          </cell>
          <cell r="H12400">
            <v>28</v>
          </cell>
          <cell r="I12400" t="str">
            <v>28 Madrid</v>
          </cell>
          <cell r="J12400">
            <v>4346</v>
          </cell>
          <cell r="K12400" t="str">
            <v>079 Madrid</v>
          </cell>
          <cell r="L12400">
            <v>282026</v>
          </cell>
          <cell r="M12400" t="str">
            <v>28 BASICO DIRECTO TAD 25</v>
          </cell>
          <cell r="N12400" t="str">
            <v>TAD</v>
          </cell>
          <cell r="O12400">
            <v>0</v>
          </cell>
          <cell r="P12400" t="str">
            <v>TAD</v>
          </cell>
        </row>
        <row r="12401">
          <cell r="A12401">
            <v>80062668</v>
          </cell>
          <cell r="B12401">
            <v>80056318</v>
          </cell>
          <cell r="C12401">
            <v>2807941416</v>
          </cell>
          <cell r="D12401" t="str">
            <v>01</v>
          </cell>
          <cell r="E12401">
            <v>1030</v>
          </cell>
          <cell r="F12401" t="str">
            <v>TAD-28 MADRID CENTRO</v>
          </cell>
          <cell r="G12401" t="str">
            <v>28014</v>
          </cell>
          <cell r="H12401">
            <v>28</v>
          </cell>
          <cell r="I12401" t="str">
            <v>28 Madrid</v>
          </cell>
          <cell r="J12401">
            <v>4346</v>
          </cell>
          <cell r="K12401" t="str">
            <v>079 Madrid</v>
          </cell>
          <cell r="L12401">
            <v>282036</v>
          </cell>
          <cell r="M12401" t="str">
            <v>28 AVANZADO REGIONAL TAD</v>
          </cell>
          <cell r="N12401" t="str">
            <v>TAD</v>
          </cell>
          <cell r="O12401">
            <v>0</v>
          </cell>
          <cell r="P12401" t="str">
            <v>TAD</v>
          </cell>
        </row>
        <row r="12402">
          <cell r="A12402">
            <v>80062770</v>
          </cell>
          <cell r="B12402">
            <v>80056407</v>
          </cell>
          <cell r="C12402">
            <v>2807941415</v>
          </cell>
          <cell r="D12402" t="str">
            <v>01</v>
          </cell>
          <cell r="E12402">
            <v>1030</v>
          </cell>
          <cell r="F12402" t="str">
            <v>TAD-28 MADRID CENTRO</v>
          </cell>
          <cell r="G12402" t="str">
            <v>28028</v>
          </cell>
          <cell r="H12402">
            <v>28</v>
          </cell>
          <cell r="I12402" t="str">
            <v>28 Madrid</v>
          </cell>
          <cell r="J12402">
            <v>4346</v>
          </cell>
          <cell r="K12402" t="str">
            <v>079 Madrid</v>
          </cell>
          <cell r="L12402">
            <v>282036</v>
          </cell>
          <cell r="M12402" t="str">
            <v>28 AVANZADO REGIONAL TAD</v>
          </cell>
          <cell r="N12402" t="str">
            <v>TAD</v>
          </cell>
          <cell r="O12402">
            <v>0</v>
          </cell>
          <cell r="P12402" t="str">
            <v>TAD</v>
          </cell>
        </row>
        <row r="12403">
          <cell r="A12403">
            <v>80062955</v>
          </cell>
          <cell r="B12403">
            <v>80056577</v>
          </cell>
          <cell r="C12403">
            <v>2807941428</v>
          </cell>
          <cell r="D12403" t="str">
            <v>01</v>
          </cell>
          <cell r="E12403">
            <v>1030</v>
          </cell>
          <cell r="F12403" t="str">
            <v>TAD-28 MADRID CENTRO</v>
          </cell>
          <cell r="G12403" t="str">
            <v>28007</v>
          </cell>
          <cell r="H12403">
            <v>28</v>
          </cell>
          <cell r="I12403" t="str">
            <v>28 Madrid</v>
          </cell>
          <cell r="J12403">
            <v>4346</v>
          </cell>
          <cell r="K12403" t="str">
            <v>079 Madrid</v>
          </cell>
          <cell r="L12403">
            <v>282026</v>
          </cell>
          <cell r="M12403" t="str">
            <v>28 BASICO DIRECTO TAD 25</v>
          </cell>
          <cell r="N12403" t="str">
            <v>TAD</v>
          </cell>
          <cell r="O12403">
            <v>0</v>
          </cell>
          <cell r="P12403" t="str">
            <v>TAD</v>
          </cell>
        </row>
        <row r="12404">
          <cell r="A12404">
            <v>80062956</v>
          </cell>
          <cell r="B12404">
            <v>80056577</v>
          </cell>
          <cell r="C12404">
            <v>2807941428</v>
          </cell>
          <cell r="D12404" t="str">
            <v>20</v>
          </cell>
          <cell r="E12404">
            <v>1030</v>
          </cell>
          <cell r="F12404" t="str">
            <v>TAD-28 MADRID CENTRO</v>
          </cell>
          <cell r="G12404" t="str">
            <v>28007</v>
          </cell>
          <cell r="H12404">
            <v>28</v>
          </cell>
          <cell r="I12404" t="str">
            <v>28 Madrid</v>
          </cell>
          <cell r="J12404">
            <v>4346</v>
          </cell>
          <cell r="K12404" t="str">
            <v>079 Madrid</v>
          </cell>
          <cell r="L12404">
            <v>282026</v>
          </cell>
          <cell r="M12404" t="str">
            <v>28 BASICO DIRECTO TAD 25</v>
          </cell>
          <cell r="N12404" t="str">
            <v>TAD</v>
          </cell>
          <cell r="O12404">
            <v>0</v>
          </cell>
          <cell r="P12404" t="str">
            <v>TAD</v>
          </cell>
        </row>
        <row r="12405">
          <cell r="A12405">
            <v>80063207</v>
          </cell>
          <cell r="B12405">
            <v>80056803</v>
          </cell>
          <cell r="C12405">
            <v>2807941445</v>
          </cell>
          <cell r="D12405" t="str">
            <v>01</v>
          </cell>
          <cell r="E12405">
            <v>1030</v>
          </cell>
          <cell r="F12405" t="str">
            <v>TAD-28 MADRID CENTRO</v>
          </cell>
          <cell r="G12405" t="str">
            <v>28028</v>
          </cell>
          <cell r="H12405">
            <v>28</v>
          </cell>
          <cell r="I12405" t="str">
            <v>28 Madrid</v>
          </cell>
          <cell r="J12405">
            <v>4346</v>
          </cell>
          <cell r="K12405" t="str">
            <v>079 Madrid</v>
          </cell>
          <cell r="L12405">
            <v>282026</v>
          </cell>
          <cell r="M12405" t="str">
            <v>28 BASICO DIRECTO TAD 25</v>
          </cell>
          <cell r="N12405" t="str">
            <v>TAD</v>
          </cell>
          <cell r="O12405">
            <v>0</v>
          </cell>
          <cell r="P12405" t="str">
            <v>TAD</v>
          </cell>
        </row>
        <row r="12406">
          <cell r="A12406">
            <v>80063208</v>
          </cell>
          <cell r="B12406">
            <v>80056803</v>
          </cell>
          <cell r="C12406">
            <v>2807941445</v>
          </cell>
          <cell r="D12406" t="str">
            <v>20</v>
          </cell>
          <cell r="E12406">
            <v>1030</v>
          </cell>
          <cell r="F12406" t="str">
            <v>TAD-28 MADRID CENTRO</v>
          </cell>
          <cell r="G12406" t="str">
            <v>28028</v>
          </cell>
          <cell r="H12406">
            <v>28</v>
          </cell>
          <cell r="I12406" t="str">
            <v>28 Madrid</v>
          </cell>
          <cell r="J12406">
            <v>4346</v>
          </cell>
          <cell r="K12406" t="str">
            <v>079 Madrid</v>
          </cell>
          <cell r="L12406">
            <v>282026</v>
          </cell>
          <cell r="M12406" t="str">
            <v>28 BASICO DIRECTO TAD 25</v>
          </cell>
          <cell r="N12406" t="str">
            <v>TAD</v>
          </cell>
          <cell r="O12406">
            <v>0</v>
          </cell>
          <cell r="P12406" t="str">
            <v>TAD</v>
          </cell>
        </row>
        <row r="12407">
          <cell r="A12407">
            <v>80063371</v>
          </cell>
          <cell r="B12407">
            <v>80056954</v>
          </cell>
          <cell r="C12407">
            <v>2807912592</v>
          </cell>
          <cell r="D12407" t="str">
            <v>01</v>
          </cell>
          <cell r="E12407">
            <v>1030</v>
          </cell>
          <cell r="F12407" t="str">
            <v>TAD-28 MADRID CENTRO</v>
          </cell>
          <cell r="G12407" t="str">
            <v>28007</v>
          </cell>
          <cell r="H12407">
            <v>28</v>
          </cell>
          <cell r="I12407" t="str">
            <v>28 Madrid</v>
          </cell>
          <cell r="J12407">
            <v>4346</v>
          </cell>
          <cell r="K12407" t="str">
            <v>079 Madrid</v>
          </cell>
          <cell r="L12407">
            <v>282036</v>
          </cell>
          <cell r="M12407" t="str">
            <v>28 AVANZADO REGIONAL TAD</v>
          </cell>
          <cell r="N12407" t="str">
            <v>TAD</v>
          </cell>
          <cell r="O12407">
            <v>0</v>
          </cell>
          <cell r="P12407" t="str">
            <v>TAD</v>
          </cell>
        </row>
        <row r="12408">
          <cell r="A12408">
            <v>80063627</v>
          </cell>
          <cell r="B12408">
            <v>80057190</v>
          </cell>
          <cell r="C12408">
            <v>2820000047</v>
          </cell>
          <cell r="D12408" t="str">
            <v>01</v>
          </cell>
          <cell r="E12408">
            <v>1030</v>
          </cell>
          <cell r="F12408" t="str">
            <v>TAD-28 MADRID CENTRO</v>
          </cell>
          <cell r="G12408" t="str">
            <v>28009</v>
          </cell>
          <cell r="H12408">
            <v>28</v>
          </cell>
          <cell r="I12408" t="str">
            <v>28 Madrid</v>
          </cell>
          <cell r="J12408">
            <v>4346</v>
          </cell>
          <cell r="K12408" t="str">
            <v>079 Madrid</v>
          </cell>
          <cell r="L12408">
            <v>282026</v>
          </cell>
          <cell r="M12408" t="str">
            <v>28 BASICO DIRECTO TAD 25</v>
          </cell>
          <cell r="N12408" t="str">
            <v>TAD</v>
          </cell>
          <cell r="O12408">
            <v>0</v>
          </cell>
          <cell r="P12408" t="str">
            <v>TAD</v>
          </cell>
        </row>
        <row r="12409">
          <cell r="A12409">
            <v>80063711</v>
          </cell>
          <cell r="B12409">
            <v>80057263</v>
          </cell>
          <cell r="C12409">
            <v>2820000068</v>
          </cell>
          <cell r="D12409" t="str">
            <v>01</v>
          </cell>
          <cell r="E12409">
            <v>1030</v>
          </cell>
          <cell r="F12409" t="str">
            <v>TAD-28 MADRID CENTRO</v>
          </cell>
          <cell r="G12409" t="str">
            <v>28028</v>
          </cell>
          <cell r="H12409">
            <v>28</v>
          </cell>
          <cell r="I12409" t="str">
            <v>28 Madrid</v>
          </cell>
          <cell r="J12409">
            <v>4346</v>
          </cell>
          <cell r="K12409" t="str">
            <v>079 Madrid</v>
          </cell>
          <cell r="L12409">
            <v>282026</v>
          </cell>
          <cell r="M12409" t="str">
            <v>28 BASICO DIRECTO TAD 25</v>
          </cell>
          <cell r="N12409" t="str">
            <v>TAD</v>
          </cell>
          <cell r="O12409">
            <v>0</v>
          </cell>
          <cell r="P12409" t="str">
            <v>TAD</v>
          </cell>
        </row>
        <row r="12410">
          <cell r="A12410">
            <v>80063712</v>
          </cell>
          <cell r="B12410">
            <v>80057263</v>
          </cell>
          <cell r="C12410">
            <v>2820000068</v>
          </cell>
          <cell r="D12410" t="str">
            <v>20</v>
          </cell>
          <cell r="E12410">
            <v>1030</v>
          </cell>
          <cell r="F12410" t="str">
            <v>TAD-28 MADRID CENTRO</v>
          </cell>
          <cell r="G12410" t="str">
            <v>28028</v>
          </cell>
          <cell r="H12410">
            <v>28</v>
          </cell>
          <cell r="I12410" t="str">
            <v>28 Madrid</v>
          </cell>
          <cell r="J12410">
            <v>4346</v>
          </cell>
          <cell r="K12410" t="str">
            <v>079 Madrid</v>
          </cell>
          <cell r="L12410">
            <v>282026</v>
          </cell>
          <cell r="M12410" t="str">
            <v>28 BASICO DIRECTO TAD 25</v>
          </cell>
          <cell r="N12410" t="str">
            <v>TAD</v>
          </cell>
          <cell r="O12410">
            <v>0</v>
          </cell>
          <cell r="P12410" t="str">
            <v>TAD</v>
          </cell>
        </row>
        <row r="12411">
          <cell r="A12411">
            <v>80063835</v>
          </cell>
          <cell r="B12411">
            <v>80057374</v>
          </cell>
          <cell r="C12411">
            <v>2820000091</v>
          </cell>
          <cell r="D12411" t="str">
            <v>01</v>
          </cell>
          <cell r="E12411">
            <v>1030</v>
          </cell>
          <cell r="F12411" t="str">
            <v>TAD-28 MADRID CENTRO</v>
          </cell>
          <cell r="G12411" t="str">
            <v>28028</v>
          </cell>
          <cell r="H12411">
            <v>28</v>
          </cell>
          <cell r="I12411" t="str">
            <v>28 Madrid</v>
          </cell>
          <cell r="J12411">
            <v>4346</v>
          </cell>
          <cell r="K12411" t="str">
            <v>079 Madrid</v>
          </cell>
          <cell r="L12411">
            <v>282026</v>
          </cell>
          <cell r="M12411" t="str">
            <v>28 BASICO DIRECTO TAD 25</v>
          </cell>
          <cell r="N12411" t="str">
            <v>TAD</v>
          </cell>
          <cell r="O12411">
            <v>0</v>
          </cell>
          <cell r="P12411" t="str">
            <v>TAD</v>
          </cell>
        </row>
        <row r="12412">
          <cell r="A12412">
            <v>80063836</v>
          </cell>
          <cell r="B12412">
            <v>80057374</v>
          </cell>
          <cell r="C12412">
            <v>2820000091</v>
          </cell>
          <cell r="D12412" t="str">
            <v>20</v>
          </cell>
          <cell r="E12412">
            <v>1030</v>
          </cell>
          <cell r="F12412" t="str">
            <v>TAD-28 MADRID CENTRO</v>
          </cell>
          <cell r="G12412" t="str">
            <v>28028</v>
          </cell>
          <cell r="H12412">
            <v>28</v>
          </cell>
          <cell r="I12412" t="str">
            <v>28 Madrid</v>
          </cell>
          <cell r="J12412">
            <v>4346</v>
          </cell>
          <cell r="K12412" t="str">
            <v>079 Madrid</v>
          </cell>
          <cell r="L12412">
            <v>282026</v>
          </cell>
          <cell r="M12412" t="str">
            <v>28 BASICO DIRECTO TAD 25</v>
          </cell>
          <cell r="N12412" t="str">
            <v>TAD</v>
          </cell>
          <cell r="O12412">
            <v>0</v>
          </cell>
          <cell r="P12412" t="str">
            <v>TAD</v>
          </cell>
        </row>
        <row r="12413">
          <cell r="A12413">
            <v>80064115</v>
          </cell>
          <cell r="B12413">
            <v>80057631</v>
          </cell>
          <cell r="C12413">
            <v>2820000140</v>
          </cell>
          <cell r="D12413" t="str">
            <v>01</v>
          </cell>
          <cell r="E12413">
            <v>1030</v>
          </cell>
          <cell r="F12413" t="str">
            <v>TAD-28 MADRID CENTRO</v>
          </cell>
          <cell r="G12413" t="str">
            <v>28012</v>
          </cell>
          <cell r="H12413">
            <v>28</v>
          </cell>
          <cell r="I12413" t="str">
            <v>28 Madrid</v>
          </cell>
          <cell r="J12413">
            <v>4346</v>
          </cell>
          <cell r="K12413" t="str">
            <v>079 Madrid</v>
          </cell>
          <cell r="L12413">
            <v>282026</v>
          </cell>
          <cell r="M12413" t="str">
            <v>28 BASICO DIRECTO TAD 25</v>
          </cell>
          <cell r="N12413" t="str">
            <v>TAD</v>
          </cell>
          <cell r="O12413">
            <v>0</v>
          </cell>
          <cell r="P12413" t="str">
            <v>TAD</v>
          </cell>
        </row>
        <row r="12414">
          <cell r="A12414">
            <v>80064156</v>
          </cell>
          <cell r="B12414">
            <v>80057668</v>
          </cell>
          <cell r="C12414">
            <v>2820000151</v>
          </cell>
          <cell r="D12414" t="str">
            <v>01</v>
          </cell>
          <cell r="E12414">
            <v>1030</v>
          </cell>
          <cell r="F12414" t="str">
            <v>TAD-28 MADRID CENTRO</v>
          </cell>
          <cell r="G12414" t="str">
            <v>28028</v>
          </cell>
          <cell r="H12414">
            <v>28</v>
          </cell>
          <cell r="I12414" t="str">
            <v>28 Madrid</v>
          </cell>
          <cell r="J12414">
            <v>4346</v>
          </cell>
          <cell r="K12414" t="str">
            <v>079 Madrid</v>
          </cell>
          <cell r="L12414">
            <v>282026</v>
          </cell>
          <cell r="M12414" t="str">
            <v>28 BASICO DIRECTO TAD 25</v>
          </cell>
          <cell r="N12414" t="str">
            <v>TAD</v>
          </cell>
          <cell r="O12414">
            <v>0</v>
          </cell>
          <cell r="P12414" t="str">
            <v>TAD</v>
          </cell>
        </row>
        <row r="12415">
          <cell r="A12415">
            <v>80064157</v>
          </cell>
          <cell r="B12415">
            <v>80057668</v>
          </cell>
          <cell r="C12415">
            <v>2820000151</v>
          </cell>
          <cell r="D12415" t="str">
            <v>20</v>
          </cell>
          <cell r="E12415">
            <v>1030</v>
          </cell>
          <cell r="F12415" t="str">
            <v>TAD-28 MADRID CENTRO</v>
          </cell>
          <cell r="G12415" t="str">
            <v>28028</v>
          </cell>
          <cell r="H12415">
            <v>28</v>
          </cell>
          <cell r="I12415" t="str">
            <v>28 Madrid</v>
          </cell>
          <cell r="J12415">
            <v>4346</v>
          </cell>
          <cell r="K12415" t="str">
            <v>079 Madrid</v>
          </cell>
          <cell r="L12415">
            <v>282026</v>
          </cell>
          <cell r="M12415" t="str">
            <v>28 BASICO DIRECTO TAD 25</v>
          </cell>
          <cell r="N12415" t="str">
            <v>TAD</v>
          </cell>
          <cell r="O12415">
            <v>0</v>
          </cell>
          <cell r="P12415" t="str">
            <v>TAD</v>
          </cell>
        </row>
        <row r="12416">
          <cell r="A12416">
            <v>80064215</v>
          </cell>
          <cell r="B12416">
            <v>80057723</v>
          </cell>
          <cell r="C12416">
            <v>2820000150</v>
          </cell>
          <cell r="D12416" t="str">
            <v>01</v>
          </cell>
          <cell r="E12416">
            <v>1030</v>
          </cell>
          <cell r="F12416" t="str">
            <v>TAD-28 MADRID CENTRO</v>
          </cell>
          <cell r="G12416" t="str">
            <v>28014</v>
          </cell>
          <cell r="H12416">
            <v>28</v>
          </cell>
          <cell r="I12416" t="str">
            <v>28 Madrid</v>
          </cell>
          <cell r="J12416">
            <v>4346</v>
          </cell>
          <cell r="K12416" t="str">
            <v>079 Madrid</v>
          </cell>
          <cell r="L12416">
            <v>282036</v>
          </cell>
          <cell r="M12416" t="str">
            <v>28 AVANZADO REGIONAL TAD</v>
          </cell>
          <cell r="N12416" t="str">
            <v>TAD</v>
          </cell>
          <cell r="O12416">
            <v>0</v>
          </cell>
          <cell r="P12416" t="str">
            <v>TAD</v>
          </cell>
        </row>
        <row r="12417">
          <cell r="A12417">
            <v>80064315</v>
          </cell>
          <cell r="B12417">
            <v>80057812</v>
          </cell>
          <cell r="C12417">
            <v>2820000171</v>
          </cell>
          <cell r="D12417" t="str">
            <v>01</v>
          </cell>
          <cell r="E12417">
            <v>1030</v>
          </cell>
          <cell r="F12417" t="str">
            <v>TAD-28 MADRID CENTRO</v>
          </cell>
          <cell r="G12417" t="str">
            <v>28045</v>
          </cell>
          <cell r="H12417">
            <v>28</v>
          </cell>
          <cell r="I12417" t="str">
            <v>28 Madrid</v>
          </cell>
          <cell r="J12417">
            <v>4346</v>
          </cell>
          <cell r="K12417" t="str">
            <v>079 Madrid</v>
          </cell>
          <cell r="L12417">
            <v>282026</v>
          </cell>
          <cell r="M12417" t="str">
            <v>28 BASICO DIRECTO TAD 25</v>
          </cell>
          <cell r="N12417" t="str">
            <v>TAD</v>
          </cell>
          <cell r="O12417">
            <v>0</v>
          </cell>
          <cell r="P12417" t="str">
            <v>TAD</v>
          </cell>
        </row>
        <row r="12418">
          <cell r="A12418">
            <v>80064482</v>
          </cell>
          <cell r="B12418">
            <v>80057967</v>
          </cell>
          <cell r="C12418">
            <v>2807941460</v>
          </cell>
          <cell r="D12418" t="str">
            <v>01</v>
          </cell>
          <cell r="E12418">
            <v>1030</v>
          </cell>
          <cell r="F12418" t="str">
            <v>TAD-28 MADRID CENTRO</v>
          </cell>
          <cell r="G12418" t="str">
            <v>28025</v>
          </cell>
          <cell r="H12418">
            <v>28</v>
          </cell>
          <cell r="I12418" t="str">
            <v>28 Madrid</v>
          </cell>
          <cell r="J12418">
            <v>4346</v>
          </cell>
          <cell r="K12418" t="str">
            <v>079 Madrid</v>
          </cell>
          <cell r="L12418">
            <v>282026</v>
          </cell>
          <cell r="M12418" t="str">
            <v>28 BASICO DIRECTO TAD 25</v>
          </cell>
          <cell r="N12418" t="str">
            <v>TAD</v>
          </cell>
          <cell r="O12418">
            <v>0</v>
          </cell>
          <cell r="P12418" t="str">
            <v>TAD</v>
          </cell>
        </row>
        <row r="12419">
          <cell r="A12419">
            <v>80064651</v>
          </cell>
          <cell r="B12419">
            <v>80058125</v>
          </cell>
          <cell r="C12419">
            <v>2807941479</v>
          </cell>
          <cell r="D12419" t="str">
            <v>01</v>
          </cell>
          <cell r="E12419">
            <v>1030</v>
          </cell>
          <cell r="F12419" t="str">
            <v>TAD-28 MADRID CENTRO</v>
          </cell>
          <cell r="G12419" t="str">
            <v>28009</v>
          </cell>
          <cell r="H12419">
            <v>28</v>
          </cell>
          <cell r="I12419" t="str">
            <v>28 Madrid</v>
          </cell>
          <cell r="J12419">
            <v>4346</v>
          </cell>
          <cell r="K12419" t="str">
            <v>079 Madrid</v>
          </cell>
          <cell r="L12419">
            <v>282036</v>
          </cell>
          <cell r="M12419" t="str">
            <v>28 AVANZADO REGIONAL TAD</v>
          </cell>
          <cell r="N12419" t="str">
            <v>TAD</v>
          </cell>
          <cell r="O12419">
            <v>0</v>
          </cell>
          <cell r="P12419" t="str">
            <v>TAD</v>
          </cell>
        </row>
        <row r="12420">
          <cell r="A12420">
            <v>80064801</v>
          </cell>
          <cell r="B12420">
            <v>80058263</v>
          </cell>
          <cell r="C12420">
            <v>2807941484</v>
          </cell>
          <cell r="D12420" t="str">
            <v>01</v>
          </cell>
          <cell r="E12420">
            <v>1030</v>
          </cell>
          <cell r="F12420" t="str">
            <v>TAD-28 MADRID CENTRO</v>
          </cell>
          <cell r="G12420" t="str">
            <v>28007</v>
          </cell>
          <cell r="H12420">
            <v>28</v>
          </cell>
          <cell r="I12420" t="str">
            <v>28 Madrid</v>
          </cell>
          <cell r="J12420">
            <v>4346</v>
          </cell>
          <cell r="K12420" t="str">
            <v>079 Madrid</v>
          </cell>
          <cell r="L12420">
            <v>281914</v>
          </cell>
          <cell r="M12420" t="str">
            <v>28MAD-TAM CRE REGIONAL PRIVADO</v>
          </cell>
          <cell r="N12420" t="str">
            <v>TAM</v>
          </cell>
          <cell r="O12420">
            <v>1</v>
          </cell>
          <cell r="P12420" t="str">
            <v>TAM</v>
          </cell>
        </row>
        <row r="12421">
          <cell r="A12421">
            <v>80064961</v>
          </cell>
          <cell r="B12421">
            <v>80015221</v>
          </cell>
          <cell r="C12421">
            <v>2807908414</v>
          </cell>
          <cell r="D12421" t="str">
            <v>20</v>
          </cell>
          <cell r="E12421">
            <v>1030</v>
          </cell>
          <cell r="F12421" t="str">
            <v>TAD-28 MADRID CENTRO</v>
          </cell>
          <cell r="G12421" t="str">
            <v>28025</v>
          </cell>
          <cell r="H12421">
            <v>28</v>
          </cell>
          <cell r="I12421" t="str">
            <v>28 Madrid</v>
          </cell>
          <cell r="J12421">
            <v>4346</v>
          </cell>
          <cell r="K12421" t="str">
            <v>079 Madrid</v>
          </cell>
          <cell r="L12421">
            <v>282036</v>
          </cell>
          <cell r="M12421" t="str">
            <v>28 AVANZADO REGIONAL TAD</v>
          </cell>
          <cell r="N12421" t="str">
            <v>TAD</v>
          </cell>
          <cell r="O12421">
            <v>0</v>
          </cell>
          <cell r="P12421" t="str">
            <v>TAD</v>
          </cell>
        </row>
        <row r="12422">
          <cell r="A12422">
            <v>80065135</v>
          </cell>
          <cell r="B12422">
            <v>80058573</v>
          </cell>
          <cell r="C12422">
            <v>2807941498</v>
          </cell>
          <cell r="D12422" t="str">
            <v>01</v>
          </cell>
          <cell r="E12422">
            <v>1030</v>
          </cell>
          <cell r="F12422" t="str">
            <v>TAD-28 MADRID CENTRO</v>
          </cell>
          <cell r="G12422" t="str">
            <v>28028</v>
          </cell>
          <cell r="H12422">
            <v>28</v>
          </cell>
          <cell r="I12422" t="str">
            <v>28 Madrid</v>
          </cell>
          <cell r="J12422">
            <v>4346</v>
          </cell>
          <cell r="K12422" t="str">
            <v>079 Madrid</v>
          </cell>
          <cell r="L12422">
            <v>282036</v>
          </cell>
          <cell r="M12422" t="str">
            <v>28 AVANZADO REGIONAL TAD</v>
          </cell>
          <cell r="N12422" t="str">
            <v>TAD</v>
          </cell>
          <cell r="O12422">
            <v>0</v>
          </cell>
          <cell r="P12422" t="str">
            <v>TAD</v>
          </cell>
        </row>
        <row r="12423">
          <cell r="A12423">
            <v>80065136</v>
          </cell>
          <cell r="B12423">
            <v>80058573</v>
          </cell>
          <cell r="C12423">
            <v>2807941498</v>
          </cell>
          <cell r="D12423" t="str">
            <v>20</v>
          </cell>
          <cell r="E12423">
            <v>1030</v>
          </cell>
          <cell r="F12423" t="str">
            <v>TAD-28 MADRID CENTRO</v>
          </cell>
          <cell r="G12423" t="str">
            <v>28028</v>
          </cell>
          <cell r="H12423">
            <v>28</v>
          </cell>
          <cell r="I12423" t="str">
            <v>28 Madrid</v>
          </cell>
          <cell r="J12423">
            <v>4346</v>
          </cell>
          <cell r="K12423" t="str">
            <v>079 Madrid</v>
          </cell>
          <cell r="L12423">
            <v>282036</v>
          </cell>
          <cell r="M12423" t="str">
            <v>28 AVANZADO REGIONAL TAD</v>
          </cell>
          <cell r="N12423" t="str">
            <v>TAD</v>
          </cell>
          <cell r="O12423">
            <v>0</v>
          </cell>
          <cell r="P12423" t="str">
            <v>TAD</v>
          </cell>
        </row>
        <row r="12424">
          <cell r="A12424">
            <v>80065372</v>
          </cell>
          <cell r="B12424">
            <v>80058794</v>
          </cell>
          <cell r="C12424">
            <v>2807941503</v>
          </cell>
          <cell r="D12424" t="str">
            <v>01</v>
          </cell>
          <cell r="E12424">
            <v>1030</v>
          </cell>
          <cell r="F12424" t="str">
            <v>TAD-28 MADRID CENTRO</v>
          </cell>
          <cell r="G12424" t="str">
            <v>28019</v>
          </cell>
          <cell r="H12424">
            <v>28</v>
          </cell>
          <cell r="I12424" t="str">
            <v>28 Madrid</v>
          </cell>
          <cell r="J12424">
            <v>4346</v>
          </cell>
          <cell r="K12424" t="str">
            <v>079 Madrid</v>
          </cell>
          <cell r="L12424">
            <v>282026</v>
          </cell>
          <cell r="M12424" t="str">
            <v>28 BASICO DIRECTO TAD 25</v>
          </cell>
          <cell r="N12424" t="str">
            <v>TAD</v>
          </cell>
          <cell r="O12424">
            <v>0</v>
          </cell>
          <cell r="P12424" t="str">
            <v>TAD</v>
          </cell>
        </row>
        <row r="12425">
          <cell r="A12425">
            <v>80065373</v>
          </cell>
          <cell r="B12425">
            <v>80058794</v>
          </cell>
          <cell r="C12425">
            <v>2807941503</v>
          </cell>
          <cell r="D12425" t="str">
            <v>20</v>
          </cell>
          <cell r="E12425">
            <v>1030</v>
          </cell>
          <cell r="F12425" t="str">
            <v>TAD-28 MADRID CENTRO</v>
          </cell>
          <cell r="G12425" t="str">
            <v>28019</v>
          </cell>
          <cell r="H12425">
            <v>28</v>
          </cell>
          <cell r="I12425" t="str">
            <v>28 Madrid</v>
          </cell>
          <cell r="J12425">
            <v>4346</v>
          </cell>
          <cell r="K12425" t="str">
            <v>079 Madrid</v>
          </cell>
          <cell r="L12425">
            <v>282026</v>
          </cell>
          <cell r="M12425" t="str">
            <v>28 BASICO DIRECTO TAD 25</v>
          </cell>
          <cell r="N12425" t="str">
            <v>TAD</v>
          </cell>
          <cell r="O12425">
            <v>0</v>
          </cell>
          <cell r="P12425" t="str">
            <v>TAD</v>
          </cell>
        </row>
        <row r="12426">
          <cell r="A12426">
            <v>80065420</v>
          </cell>
          <cell r="B12426">
            <v>80058839</v>
          </cell>
          <cell r="C12426">
            <v>2807941510</v>
          </cell>
          <cell r="D12426" t="str">
            <v>01</v>
          </cell>
          <cell r="E12426">
            <v>1030</v>
          </cell>
          <cell r="F12426" t="str">
            <v>TAD-28 MADRID CENTRO</v>
          </cell>
          <cell r="G12426" t="str">
            <v>28019</v>
          </cell>
          <cell r="H12426">
            <v>28</v>
          </cell>
          <cell r="I12426" t="str">
            <v>28 Madrid</v>
          </cell>
          <cell r="J12426">
            <v>4346</v>
          </cell>
          <cell r="K12426" t="str">
            <v>079 Madrid</v>
          </cell>
          <cell r="L12426">
            <v>282036</v>
          </cell>
          <cell r="M12426" t="str">
            <v>28 AVANZADO REGIONAL TAD</v>
          </cell>
          <cell r="N12426" t="str">
            <v>TAD</v>
          </cell>
          <cell r="O12426">
            <v>0</v>
          </cell>
          <cell r="P12426" t="str">
            <v>TAD</v>
          </cell>
        </row>
        <row r="12427">
          <cell r="A12427">
            <v>80065424</v>
          </cell>
          <cell r="B12427">
            <v>80058843</v>
          </cell>
          <cell r="C12427">
            <v>2807941509</v>
          </cell>
          <cell r="D12427" t="str">
            <v>01</v>
          </cell>
          <cell r="E12427">
            <v>1030</v>
          </cell>
          <cell r="F12427" t="str">
            <v>TAD-28 MADRID CENTRO</v>
          </cell>
          <cell r="G12427" t="str">
            <v>28009</v>
          </cell>
          <cell r="H12427">
            <v>28</v>
          </cell>
          <cell r="I12427" t="str">
            <v>28 Madrid</v>
          </cell>
          <cell r="J12427">
            <v>4346</v>
          </cell>
          <cell r="K12427" t="str">
            <v>079 Madrid</v>
          </cell>
          <cell r="L12427">
            <v>282026</v>
          </cell>
          <cell r="M12427" t="str">
            <v>28 BASICO DIRECTO TAD 25</v>
          </cell>
          <cell r="N12427" t="str">
            <v>TAD</v>
          </cell>
          <cell r="O12427">
            <v>0</v>
          </cell>
          <cell r="P12427" t="str">
            <v>TAD</v>
          </cell>
        </row>
        <row r="12428">
          <cell r="A12428">
            <v>80065481</v>
          </cell>
          <cell r="B12428">
            <v>80058894</v>
          </cell>
          <cell r="C12428">
            <v>2807941523</v>
          </cell>
          <cell r="D12428" t="str">
            <v>20</v>
          </cell>
          <cell r="E12428">
            <v>1030</v>
          </cell>
          <cell r="F12428" t="str">
            <v>TAD-28 MADRID CENTRO</v>
          </cell>
          <cell r="G12428" t="str">
            <v>28007</v>
          </cell>
          <cell r="H12428">
            <v>28</v>
          </cell>
          <cell r="I12428" t="str">
            <v>28 Madrid</v>
          </cell>
          <cell r="J12428">
            <v>4346</v>
          </cell>
          <cell r="K12428" t="str">
            <v>079 Madrid</v>
          </cell>
          <cell r="L12428">
            <v>282026</v>
          </cell>
          <cell r="M12428" t="str">
            <v>28 BASICO DIRECTO TAD 25</v>
          </cell>
          <cell r="N12428" t="str">
            <v>TAD</v>
          </cell>
          <cell r="O12428">
            <v>0</v>
          </cell>
          <cell r="P12428" t="str">
            <v>TAD</v>
          </cell>
        </row>
        <row r="12429">
          <cell r="A12429">
            <v>80065482</v>
          </cell>
          <cell r="B12429">
            <v>80058894</v>
          </cell>
          <cell r="C12429">
            <v>2807941523</v>
          </cell>
          <cell r="D12429" t="str">
            <v>01</v>
          </cell>
          <cell r="E12429">
            <v>1030</v>
          </cell>
          <cell r="F12429" t="str">
            <v>TAD-28 MADRID CENTRO</v>
          </cell>
          <cell r="G12429" t="str">
            <v>28007</v>
          </cell>
          <cell r="H12429">
            <v>28</v>
          </cell>
          <cell r="I12429" t="str">
            <v>28 Madrid</v>
          </cell>
          <cell r="J12429">
            <v>4346</v>
          </cell>
          <cell r="K12429" t="str">
            <v>079 Madrid</v>
          </cell>
          <cell r="L12429">
            <v>282026</v>
          </cell>
          <cell r="M12429" t="str">
            <v>28 BASICO DIRECTO TAD 25</v>
          </cell>
          <cell r="N12429" t="str">
            <v>TAD</v>
          </cell>
          <cell r="O12429">
            <v>0</v>
          </cell>
          <cell r="P12429" t="str">
            <v>TAD</v>
          </cell>
        </row>
        <row r="12430">
          <cell r="A12430">
            <v>80065533</v>
          </cell>
          <cell r="B12430">
            <v>80058939</v>
          </cell>
          <cell r="C12430">
            <v>2807941526</v>
          </cell>
          <cell r="D12430" t="str">
            <v>01</v>
          </cell>
          <cell r="E12430">
            <v>1030</v>
          </cell>
          <cell r="F12430" t="str">
            <v>TAD-28 MADRID CENTRO</v>
          </cell>
          <cell r="G12430" t="str">
            <v>28005</v>
          </cell>
          <cell r="H12430">
            <v>28</v>
          </cell>
          <cell r="I12430" t="str">
            <v>28 Madrid</v>
          </cell>
          <cell r="J12430">
            <v>4346</v>
          </cell>
          <cell r="K12430" t="str">
            <v>079 Madrid</v>
          </cell>
          <cell r="L12430">
            <v>282036</v>
          </cell>
          <cell r="M12430" t="str">
            <v>28 AVANZADO REGIONAL TAD</v>
          </cell>
          <cell r="N12430" t="str">
            <v>TAD</v>
          </cell>
          <cell r="O12430">
            <v>0</v>
          </cell>
          <cell r="P12430" t="str">
            <v>TAD</v>
          </cell>
        </row>
        <row r="12431">
          <cell r="A12431">
            <v>80065541</v>
          </cell>
          <cell r="B12431">
            <v>80058947</v>
          </cell>
          <cell r="C12431">
            <v>2807941530</v>
          </cell>
          <cell r="D12431" t="str">
            <v>01</v>
          </cell>
          <cell r="E12431">
            <v>1030</v>
          </cell>
          <cell r="F12431" t="str">
            <v>TAD-28 MADRID CENTRO</v>
          </cell>
          <cell r="G12431" t="str">
            <v>28044</v>
          </cell>
          <cell r="H12431">
            <v>28</v>
          </cell>
          <cell r="I12431" t="str">
            <v>28 Madrid</v>
          </cell>
          <cell r="J12431">
            <v>4346</v>
          </cell>
          <cell r="K12431" t="str">
            <v>079 Madrid</v>
          </cell>
          <cell r="L12431">
            <v>282036</v>
          </cell>
          <cell r="M12431" t="str">
            <v>28 AVANZADO REGIONAL TAD</v>
          </cell>
          <cell r="N12431" t="str">
            <v>TAD</v>
          </cell>
          <cell r="O12431">
            <v>0</v>
          </cell>
          <cell r="P12431" t="str">
            <v>TAD</v>
          </cell>
        </row>
        <row r="12432">
          <cell r="A12432">
            <v>80065601</v>
          </cell>
          <cell r="B12432">
            <v>80059002</v>
          </cell>
          <cell r="C12432">
            <v>2807941535</v>
          </cell>
          <cell r="D12432" t="str">
            <v>01</v>
          </cell>
          <cell r="E12432">
            <v>1030</v>
          </cell>
          <cell r="F12432" t="str">
            <v>TAD-28 MADRID CENTRO</v>
          </cell>
          <cell r="G12432" t="str">
            <v>28028</v>
          </cell>
          <cell r="H12432">
            <v>28</v>
          </cell>
          <cell r="I12432" t="str">
            <v>28 Madrid</v>
          </cell>
          <cell r="J12432">
            <v>4346</v>
          </cell>
          <cell r="K12432" t="str">
            <v>079 Madrid</v>
          </cell>
          <cell r="L12432">
            <v>282026</v>
          </cell>
          <cell r="M12432" t="str">
            <v>28 BASICO DIRECTO TAD 25</v>
          </cell>
          <cell r="N12432" t="str">
            <v>TAD</v>
          </cell>
          <cell r="O12432">
            <v>0</v>
          </cell>
          <cell r="P12432" t="str">
            <v>TAD</v>
          </cell>
        </row>
        <row r="12433">
          <cell r="A12433">
            <v>80065606</v>
          </cell>
          <cell r="B12433">
            <v>80059006</v>
          </cell>
          <cell r="C12433">
            <v>2807941537</v>
          </cell>
          <cell r="D12433" t="str">
            <v>01</v>
          </cell>
          <cell r="E12433">
            <v>1030</v>
          </cell>
          <cell r="F12433" t="str">
            <v>TAD-28 MADRID CENTRO</v>
          </cell>
          <cell r="G12433" t="str">
            <v>28007</v>
          </cell>
          <cell r="H12433">
            <v>28</v>
          </cell>
          <cell r="I12433" t="str">
            <v>28 Madrid</v>
          </cell>
          <cell r="J12433">
            <v>4346</v>
          </cell>
          <cell r="K12433" t="str">
            <v>079 Madrid</v>
          </cell>
          <cell r="L12433">
            <v>281914</v>
          </cell>
          <cell r="M12433" t="str">
            <v>28MAD-TAM CRE REGIONAL PRIVADO</v>
          </cell>
          <cell r="N12433" t="str">
            <v>TAM</v>
          </cell>
          <cell r="O12433">
            <v>1</v>
          </cell>
          <cell r="P12433" t="str">
            <v>TAM</v>
          </cell>
        </row>
        <row r="12434">
          <cell r="A12434">
            <v>80065650</v>
          </cell>
          <cell r="B12434">
            <v>80059054</v>
          </cell>
          <cell r="C12434">
            <v>2807941540</v>
          </cell>
          <cell r="D12434" t="str">
            <v>01</v>
          </cell>
          <cell r="E12434">
            <v>1030</v>
          </cell>
          <cell r="F12434" t="str">
            <v>TAD-28 MADRID CENTRO</v>
          </cell>
          <cell r="G12434" t="str">
            <v>28045</v>
          </cell>
          <cell r="H12434">
            <v>28</v>
          </cell>
          <cell r="I12434" t="str">
            <v>28 Madrid</v>
          </cell>
          <cell r="J12434">
            <v>4346</v>
          </cell>
          <cell r="K12434" t="str">
            <v>079 Madrid</v>
          </cell>
          <cell r="L12434">
            <v>282026</v>
          </cell>
          <cell r="M12434" t="str">
            <v>28 BASICO DIRECTO TAD 25</v>
          </cell>
          <cell r="N12434" t="str">
            <v>TAD</v>
          </cell>
          <cell r="O12434">
            <v>0</v>
          </cell>
          <cell r="P12434" t="str">
            <v>TAD</v>
          </cell>
        </row>
        <row r="12435">
          <cell r="A12435">
            <v>80065653</v>
          </cell>
          <cell r="B12435">
            <v>80059058</v>
          </cell>
          <cell r="C12435">
            <v>2807941547</v>
          </cell>
          <cell r="D12435" t="str">
            <v>01</v>
          </cell>
          <cell r="E12435">
            <v>1030</v>
          </cell>
          <cell r="F12435" t="str">
            <v>TAD-28 MADRID CENTRO</v>
          </cell>
          <cell r="G12435" t="str">
            <v>28044</v>
          </cell>
          <cell r="H12435">
            <v>28</v>
          </cell>
          <cell r="I12435" t="str">
            <v>28 Madrid</v>
          </cell>
          <cell r="J12435">
            <v>4346</v>
          </cell>
          <cell r="K12435" t="str">
            <v>079 Madrid</v>
          </cell>
          <cell r="L12435">
            <v>282026</v>
          </cell>
          <cell r="M12435" t="str">
            <v>28 BASICO DIRECTO TAD 25</v>
          </cell>
          <cell r="N12435" t="str">
            <v>TAD</v>
          </cell>
          <cell r="O12435">
            <v>0</v>
          </cell>
          <cell r="P12435" t="str">
            <v>TAD</v>
          </cell>
        </row>
        <row r="12436">
          <cell r="A12436">
            <v>80065663</v>
          </cell>
          <cell r="B12436">
            <v>80058843</v>
          </cell>
          <cell r="C12436">
            <v>2807941509</v>
          </cell>
          <cell r="D12436" t="str">
            <v>20</v>
          </cell>
          <cell r="E12436">
            <v>1030</v>
          </cell>
          <cell r="F12436" t="str">
            <v>TAD-28 MADRID CENTRO</v>
          </cell>
          <cell r="G12436" t="str">
            <v>28009</v>
          </cell>
          <cell r="H12436">
            <v>28</v>
          </cell>
          <cell r="I12436" t="str">
            <v>28 Madrid</v>
          </cell>
          <cell r="J12436">
            <v>4346</v>
          </cell>
          <cell r="K12436" t="str">
            <v>079 Madrid</v>
          </cell>
          <cell r="L12436">
            <v>282026</v>
          </cell>
          <cell r="M12436" t="str">
            <v>28 BASICO DIRECTO TAD 25</v>
          </cell>
          <cell r="N12436" t="str">
            <v>TAD</v>
          </cell>
          <cell r="O12436">
            <v>0</v>
          </cell>
          <cell r="P12436" t="str">
            <v>TAD</v>
          </cell>
        </row>
        <row r="12437">
          <cell r="A12437">
            <v>80065802</v>
          </cell>
          <cell r="B12437">
            <v>80059191</v>
          </cell>
          <cell r="C12437">
            <v>2807941562</v>
          </cell>
          <cell r="D12437" t="str">
            <v>01</v>
          </cell>
          <cell r="E12437">
            <v>1030</v>
          </cell>
          <cell r="F12437" t="str">
            <v>TAD-28 MADRID CENTRO</v>
          </cell>
          <cell r="G12437" t="str">
            <v>28009</v>
          </cell>
          <cell r="H12437">
            <v>28</v>
          </cell>
          <cell r="I12437" t="str">
            <v>28 Madrid</v>
          </cell>
          <cell r="J12437">
            <v>4346</v>
          </cell>
          <cell r="K12437" t="str">
            <v>079 Madrid</v>
          </cell>
          <cell r="L12437">
            <v>282026</v>
          </cell>
          <cell r="M12437" t="str">
            <v>28 BASICO DIRECTO TAD 25</v>
          </cell>
          <cell r="N12437" t="str">
            <v>TAD</v>
          </cell>
          <cell r="O12437">
            <v>0</v>
          </cell>
          <cell r="P12437" t="str">
            <v>TAD</v>
          </cell>
        </row>
        <row r="12438">
          <cell r="A12438">
            <v>80065833</v>
          </cell>
          <cell r="B12438">
            <v>80059213</v>
          </cell>
          <cell r="C12438">
            <v>2807941565</v>
          </cell>
          <cell r="D12438" t="str">
            <v>01</v>
          </cell>
          <cell r="E12438">
            <v>1030</v>
          </cell>
          <cell r="F12438" t="str">
            <v>TAD-28 MADRID CENTRO</v>
          </cell>
          <cell r="G12438" t="str">
            <v>28010</v>
          </cell>
          <cell r="H12438">
            <v>28</v>
          </cell>
          <cell r="I12438" t="str">
            <v>28 Madrid</v>
          </cell>
          <cell r="J12438">
            <v>4346</v>
          </cell>
          <cell r="K12438" t="str">
            <v>079 Madrid</v>
          </cell>
          <cell r="L12438">
            <v>282036</v>
          </cell>
          <cell r="M12438" t="str">
            <v>28 AVANZADO REGIONAL TAD</v>
          </cell>
          <cell r="N12438" t="str">
            <v>TAD</v>
          </cell>
          <cell r="O12438">
            <v>0</v>
          </cell>
          <cell r="P12438" t="str">
            <v>TAD</v>
          </cell>
        </row>
        <row r="12439">
          <cell r="A12439">
            <v>80065836</v>
          </cell>
          <cell r="B12439">
            <v>80059216</v>
          </cell>
          <cell r="C12439">
            <v>2807941577</v>
          </cell>
          <cell r="D12439" t="str">
            <v>01</v>
          </cell>
          <cell r="E12439">
            <v>1030</v>
          </cell>
          <cell r="F12439" t="str">
            <v>TAD-28 MADRID CENTRO</v>
          </cell>
          <cell r="G12439" t="str">
            <v>28005</v>
          </cell>
          <cell r="H12439">
            <v>28</v>
          </cell>
          <cell r="I12439" t="str">
            <v>28 Madrid</v>
          </cell>
          <cell r="J12439">
            <v>4346</v>
          </cell>
          <cell r="K12439" t="str">
            <v>079 Madrid</v>
          </cell>
          <cell r="L12439">
            <v>282026</v>
          </cell>
          <cell r="M12439" t="str">
            <v>28 BASICO DIRECTO TAD 25</v>
          </cell>
          <cell r="N12439" t="str">
            <v>TAD</v>
          </cell>
          <cell r="O12439">
            <v>0</v>
          </cell>
          <cell r="P12439" t="str">
            <v>TAD</v>
          </cell>
        </row>
        <row r="12440">
          <cell r="A12440">
            <v>80065843</v>
          </cell>
          <cell r="B12440">
            <v>80059221</v>
          </cell>
          <cell r="C12440">
            <v>2807941578</v>
          </cell>
          <cell r="D12440" t="str">
            <v>01</v>
          </cell>
          <cell r="E12440">
            <v>1030</v>
          </cell>
          <cell r="F12440" t="str">
            <v>TAD-28 MADRID CENTRO</v>
          </cell>
          <cell r="G12440" t="str">
            <v>28019</v>
          </cell>
          <cell r="H12440">
            <v>28</v>
          </cell>
          <cell r="I12440" t="str">
            <v>28 Madrid</v>
          </cell>
          <cell r="J12440">
            <v>4346</v>
          </cell>
          <cell r="K12440" t="str">
            <v>079 Madrid</v>
          </cell>
          <cell r="L12440">
            <v>282026</v>
          </cell>
          <cell r="M12440" t="str">
            <v>28 BASICO DIRECTO TAD 25</v>
          </cell>
          <cell r="N12440" t="str">
            <v>TAD</v>
          </cell>
          <cell r="O12440">
            <v>0</v>
          </cell>
          <cell r="P12440" t="str">
            <v>TAD</v>
          </cell>
        </row>
        <row r="12441">
          <cell r="A12441">
            <v>80065844</v>
          </cell>
          <cell r="B12441">
            <v>80059221</v>
          </cell>
          <cell r="C12441">
            <v>2807941578</v>
          </cell>
          <cell r="D12441" t="str">
            <v>20</v>
          </cell>
          <cell r="E12441">
            <v>1030</v>
          </cell>
          <cell r="F12441" t="str">
            <v>TAD-28 MADRID CENTRO</v>
          </cell>
          <cell r="G12441" t="str">
            <v>28019</v>
          </cell>
          <cell r="H12441">
            <v>28</v>
          </cell>
          <cell r="I12441" t="str">
            <v>28 Madrid</v>
          </cell>
          <cell r="J12441">
            <v>4346</v>
          </cell>
          <cell r="K12441" t="str">
            <v>079 Madrid</v>
          </cell>
          <cell r="L12441">
            <v>282026</v>
          </cell>
          <cell r="M12441" t="str">
            <v>28 BASICO DIRECTO TAD 25</v>
          </cell>
          <cell r="N12441" t="str">
            <v>TAD</v>
          </cell>
          <cell r="O12441">
            <v>0</v>
          </cell>
          <cell r="P12441" t="str">
            <v>TAD</v>
          </cell>
        </row>
        <row r="12442">
          <cell r="A12442">
            <v>80065871</v>
          </cell>
          <cell r="B12442">
            <v>80059246</v>
          </cell>
          <cell r="C12442">
            <v>2807941574</v>
          </cell>
          <cell r="D12442" t="str">
            <v>01</v>
          </cell>
          <cell r="E12442">
            <v>1030</v>
          </cell>
          <cell r="F12442" t="str">
            <v>TAD-28 MADRID CENTRO</v>
          </cell>
          <cell r="G12442" t="str">
            <v>28014</v>
          </cell>
          <cell r="H12442">
            <v>28</v>
          </cell>
          <cell r="I12442" t="str">
            <v>28 Madrid</v>
          </cell>
          <cell r="J12442">
            <v>4346</v>
          </cell>
          <cell r="K12442" t="str">
            <v>079 Madrid</v>
          </cell>
          <cell r="L12442">
            <v>282026</v>
          </cell>
          <cell r="M12442" t="str">
            <v>28 BASICO DIRECTO TAD 25</v>
          </cell>
          <cell r="N12442" t="str">
            <v>TAD</v>
          </cell>
          <cell r="O12442">
            <v>0</v>
          </cell>
          <cell r="P12442" t="str">
            <v>TAD</v>
          </cell>
        </row>
        <row r="12443">
          <cell r="A12443">
            <v>80065872</v>
          </cell>
          <cell r="B12443">
            <v>80059246</v>
          </cell>
          <cell r="C12443">
            <v>2807941574</v>
          </cell>
          <cell r="D12443" t="str">
            <v>20</v>
          </cell>
          <cell r="E12443">
            <v>1030</v>
          </cell>
          <cell r="F12443" t="str">
            <v>TAD-28 MADRID CENTRO</v>
          </cell>
          <cell r="G12443" t="str">
            <v>28014</v>
          </cell>
          <cell r="H12443">
            <v>28</v>
          </cell>
          <cell r="I12443" t="str">
            <v>28 Madrid</v>
          </cell>
          <cell r="J12443">
            <v>4346</v>
          </cell>
          <cell r="K12443" t="str">
            <v>079 Madrid</v>
          </cell>
          <cell r="L12443">
            <v>282026</v>
          </cell>
          <cell r="M12443" t="str">
            <v>28 BASICO DIRECTO TAD 25</v>
          </cell>
          <cell r="N12443" t="str">
            <v>TAD</v>
          </cell>
          <cell r="O12443">
            <v>0</v>
          </cell>
          <cell r="P12443" t="str">
            <v>TAD</v>
          </cell>
        </row>
        <row r="12444">
          <cell r="A12444">
            <v>80065878</v>
          </cell>
          <cell r="B12444">
            <v>80059251</v>
          </cell>
          <cell r="C12444">
            <v>2807912798</v>
          </cell>
          <cell r="D12444" t="str">
            <v>01</v>
          </cell>
          <cell r="E12444">
            <v>1030</v>
          </cell>
          <cell r="F12444" t="str">
            <v>TAD-28 MADRID CENTRO</v>
          </cell>
          <cell r="G12444" t="str">
            <v>28028</v>
          </cell>
          <cell r="H12444">
            <v>28</v>
          </cell>
          <cell r="I12444" t="str">
            <v>28 Madrid</v>
          </cell>
          <cell r="J12444">
            <v>4346</v>
          </cell>
          <cell r="K12444" t="str">
            <v>079 Madrid</v>
          </cell>
          <cell r="L12444">
            <v>282036</v>
          </cell>
          <cell r="M12444" t="str">
            <v>28 AVANZADO REGIONAL TAD</v>
          </cell>
          <cell r="N12444" t="str">
            <v>TAD</v>
          </cell>
          <cell r="O12444">
            <v>0</v>
          </cell>
          <cell r="P12444" t="str">
            <v>TAD</v>
          </cell>
        </row>
        <row r="12445">
          <cell r="A12445">
            <v>80065882</v>
          </cell>
          <cell r="B12445">
            <v>80059254</v>
          </cell>
          <cell r="C12445">
            <v>2807941567</v>
          </cell>
          <cell r="D12445" t="str">
            <v>01</v>
          </cell>
          <cell r="E12445">
            <v>1030</v>
          </cell>
          <cell r="F12445" t="str">
            <v>TAD-28 MADRID CENTRO</v>
          </cell>
          <cell r="G12445" t="str">
            <v>28005</v>
          </cell>
          <cell r="H12445">
            <v>28</v>
          </cell>
          <cell r="I12445" t="str">
            <v>28 Madrid</v>
          </cell>
          <cell r="J12445">
            <v>4346</v>
          </cell>
          <cell r="K12445" t="str">
            <v>079 Madrid</v>
          </cell>
          <cell r="L12445">
            <v>282026</v>
          </cell>
          <cell r="M12445" t="str">
            <v>28 BASICO DIRECTO TAD 25</v>
          </cell>
          <cell r="N12445" t="str">
            <v>TAD</v>
          </cell>
          <cell r="O12445">
            <v>0</v>
          </cell>
          <cell r="P12445" t="str">
            <v>TAD</v>
          </cell>
        </row>
        <row r="12446">
          <cell r="A12446">
            <v>80065883</v>
          </cell>
          <cell r="B12446">
            <v>80059254</v>
          </cell>
          <cell r="C12446">
            <v>2807941567</v>
          </cell>
          <cell r="D12446" t="str">
            <v>10</v>
          </cell>
          <cell r="E12446">
            <v>1030</v>
          </cell>
          <cell r="F12446" t="str">
            <v>TAD-28 MADRID CENTRO</v>
          </cell>
          <cell r="G12446" t="str">
            <v>28005</v>
          </cell>
          <cell r="H12446">
            <v>28</v>
          </cell>
          <cell r="I12446" t="str">
            <v>28 Madrid</v>
          </cell>
          <cell r="J12446">
            <v>4346</v>
          </cell>
          <cell r="K12446" t="str">
            <v>079 Madrid</v>
          </cell>
          <cell r="L12446">
            <v>282026</v>
          </cell>
          <cell r="M12446" t="str">
            <v>28 BASICO DIRECTO TAD 25</v>
          </cell>
          <cell r="N12446" t="str">
            <v>TAD</v>
          </cell>
          <cell r="O12446">
            <v>0</v>
          </cell>
          <cell r="P12446" t="str">
            <v>TAD</v>
          </cell>
        </row>
        <row r="12447">
          <cell r="A12447">
            <v>80065895</v>
          </cell>
          <cell r="B12447">
            <v>80059264</v>
          </cell>
          <cell r="C12447">
            <v>2807941569</v>
          </cell>
          <cell r="D12447" t="str">
            <v>01</v>
          </cell>
          <cell r="E12447">
            <v>1030</v>
          </cell>
          <cell r="F12447" t="str">
            <v>TAD-28 MADRID CENTRO</v>
          </cell>
          <cell r="G12447" t="str">
            <v>28009</v>
          </cell>
          <cell r="H12447">
            <v>28</v>
          </cell>
          <cell r="I12447" t="str">
            <v>28 Madrid</v>
          </cell>
          <cell r="J12447">
            <v>4346</v>
          </cell>
          <cell r="K12447" t="str">
            <v>079 Madrid</v>
          </cell>
          <cell r="L12447">
            <v>282026</v>
          </cell>
          <cell r="M12447" t="str">
            <v>28 BASICO DIRECTO TAD 25</v>
          </cell>
          <cell r="N12447" t="str">
            <v>TAD</v>
          </cell>
          <cell r="O12447">
            <v>0</v>
          </cell>
          <cell r="P12447" t="str">
            <v>TAD</v>
          </cell>
        </row>
        <row r="12448">
          <cell r="A12448">
            <v>80065974</v>
          </cell>
          <cell r="B12448">
            <v>80059333</v>
          </cell>
          <cell r="C12448">
            <v>2807941608</v>
          </cell>
          <cell r="D12448" t="str">
            <v>01</v>
          </cell>
          <cell r="E12448">
            <v>1030</v>
          </cell>
          <cell r="F12448" t="str">
            <v>TAD-28 MADRID CENTRO</v>
          </cell>
          <cell r="G12448" t="str">
            <v>28019</v>
          </cell>
          <cell r="H12448">
            <v>28</v>
          </cell>
          <cell r="I12448" t="str">
            <v>28 Madrid</v>
          </cell>
          <cell r="J12448">
            <v>4346</v>
          </cell>
          <cell r="K12448" t="str">
            <v>079 Madrid</v>
          </cell>
          <cell r="L12448">
            <v>282026</v>
          </cell>
          <cell r="M12448" t="str">
            <v>28 BASICO DIRECTO TAD 25</v>
          </cell>
          <cell r="N12448" t="str">
            <v>TAD</v>
          </cell>
          <cell r="O12448">
            <v>0</v>
          </cell>
          <cell r="P12448" t="str">
            <v>TAD</v>
          </cell>
        </row>
        <row r="12449">
          <cell r="A12449">
            <v>80065978</v>
          </cell>
          <cell r="B12449">
            <v>80059333</v>
          </cell>
          <cell r="C12449">
            <v>2807941608</v>
          </cell>
          <cell r="D12449" t="str">
            <v>20</v>
          </cell>
          <cell r="E12449">
            <v>1030</v>
          </cell>
          <cell r="F12449" t="str">
            <v>TAD-28 MADRID CENTRO</v>
          </cell>
          <cell r="G12449" t="str">
            <v>28019</v>
          </cell>
          <cell r="H12449">
            <v>28</v>
          </cell>
          <cell r="I12449" t="str">
            <v>28 Madrid</v>
          </cell>
          <cell r="J12449">
            <v>4346</v>
          </cell>
          <cell r="K12449" t="str">
            <v>079 Madrid</v>
          </cell>
          <cell r="L12449">
            <v>282026</v>
          </cell>
          <cell r="M12449" t="str">
            <v>28 BASICO DIRECTO TAD 25</v>
          </cell>
          <cell r="N12449" t="str">
            <v>TAD</v>
          </cell>
          <cell r="O12449">
            <v>0</v>
          </cell>
          <cell r="P12449" t="str">
            <v>TAD</v>
          </cell>
        </row>
        <row r="12450">
          <cell r="A12450">
            <v>80066030</v>
          </cell>
          <cell r="B12450">
            <v>80059382</v>
          </cell>
          <cell r="C12450">
            <v>2807941598</v>
          </cell>
          <cell r="D12450" t="str">
            <v>01</v>
          </cell>
          <cell r="E12450">
            <v>1030</v>
          </cell>
          <cell r="F12450" t="str">
            <v>TAD-28 MADRID CENTRO</v>
          </cell>
          <cell r="G12450" t="str">
            <v>28028</v>
          </cell>
          <cell r="H12450">
            <v>28</v>
          </cell>
          <cell r="I12450" t="str">
            <v>28 Madrid</v>
          </cell>
          <cell r="J12450">
            <v>4346</v>
          </cell>
          <cell r="K12450" t="str">
            <v>079 Madrid</v>
          </cell>
          <cell r="L12450">
            <v>282026</v>
          </cell>
          <cell r="M12450" t="str">
            <v>28 BASICO DIRECTO TAD 25</v>
          </cell>
          <cell r="N12450" t="str">
            <v>TAD</v>
          </cell>
          <cell r="O12450">
            <v>0</v>
          </cell>
          <cell r="P12450" t="str">
            <v>TAD</v>
          </cell>
        </row>
        <row r="12451">
          <cell r="A12451">
            <v>80066031</v>
          </cell>
          <cell r="B12451">
            <v>80059382</v>
          </cell>
          <cell r="C12451">
            <v>2807941598</v>
          </cell>
          <cell r="D12451" t="str">
            <v>20</v>
          </cell>
          <cell r="E12451">
            <v>1030</v>
          </cell>
          <cell r="F12451" t="str">
            <v>TAD-28 MADRID CENTRO</v>
          </cell>
          <cell r="G12451" t="str">
            <v>28028</v>
          </cell>
          <cell r="H12451">
            <v>28</v>
          </cell>
          <cell r="I12451" t="str">
            <v>28 Madrid</v>
          </cell>
          <cell r="J12451">
            <v>4346</v>
          </cell>
          <cell r="K12451" t="str">
            <v>079 Madrid</v>
          </cell>
          <cell r="L12451">
            <v>282026</v>
          </cell>
          <cell r="M12451" t="str">
            <v>28 BASICO DIRECTO TAD 25</v>
          </cell>
          <cell r="N12451" t="str">
            <v>TAD</v>
          </cell>
          <cell r="O12451">
            <v>0</v>
          </cell>
          <cell r="P12451" t="str">
            <v>TAD</v>
          </cell>
        </row>
        <row r="12452">
          <cell r="A12452">
            <v>80066054</v>
          </cell>
          <cell r="B12452">
            <v>80059399</v>
          </cell>
          <cell r="C12452">
            <v>2807941604</v>
          </cell>
          <cell r="D12452" t="str">
            <v>01</v>
          </cell>
          <cell r="E12452">
            <v>1030</v>
          </cell>
          <cell r="F12452" t="str">
            <v>TAD-28 MADRID CENTRO</v>
          </cell>
          <cell r="G12452" t="str">
            <v>28019</v>
          </cell>
          <cell r="H12452">
            <v>28</v>
          </cell>
          <cell r="I12452" t="str">
            <v>28 Madrid</v>
          </cell>
          <cell r="J12452">
            <v>4346</v>
          </cell>
          <cell r="K12452" t="str">
            <v>079 Madrid</v>
          </cell>
          <cell r="L12452">
            <v>282026</v>
          </cell>
          <cell r="M12452" t="str">
            <v>28 BASICO DIRECTO TAD 25</v>
          </cell>
          <cell r="N12452" t="str">
            <v>TAD</v>
          </cell>
          <cell r="O12452">
            <v>0</v>
          </cell>
          <cell r="P12452" t="str">
            <v>TAD</v>
          </cell>
        </row>
        <row r="12453">
          <cell r="A12453">
            <v>80066055</v>
          </cell>
          <cell r="B12453">
            <v>80059399</v>
          </cell>
          <cell r="C12453">
            <v>2807941604</v>
          </cell>
          <cell r="D12453" t="str">
            <v>20</v>
          </cell>
          <cell r="E12453">
            <v>1030</v>
          </cell>
          <cell r="F12453" t="str">
            <v>TAD-28 MADRID CENTRO</v>
          </cell>
          <cell r="G12453" t="str">
            <v>28019</v>
          </cell>
          <cell r="H12453">
            <v>28</v>
          </cell>
          <cell r="I12453" t="str">
            <v>28 Madrid</v>
          </cell>
          <cell r="J12453">
            <v>4346</v>
          </cell>
          <cell r="K12453" t="str">
            <v>079 Madrid</v>
          </cell>
          <cell r="L12453">
            <v>282026</v>
          </cell>
          <cell r="M12453" t="str">
            <v>28 BASICO DIRECTO TAD 25</v>
          </cell>
          <cell r="N12453" t="str">
            <v>TAD</v>
          </cell>
          <cell r="O12453">
            <v>0</v>
          </cell>
          <cell r="P12453" t="str">
            <v>TAD</v>
          </cell>
        </row>
        <row r="12454">
          <cell r="A12454">
            <v>80066057</v>
          </cell>
          <cell r="B12454">
            <v>80059401</v>
          </cell>
          <cell r="C12454">
            <v>2807941618</v>
          </cell>
          <cell r="D12454" t="str">
            <v>01</v>
          </cell>
          <cell r="E12454">
            <v>1030</v>
          </cell>
          <cell r="F12454" t="str">
            <v>TAD-28 MADRID CENTRO</v>
          </cell>
          <cell r="G12454" t="str">
            <v>28028</v>
          </cell>
          <cell r="H12454">
            <v>28</v>
          </cell>
          <cell r="I12454" t="str">
            <v>28 Madrid</v>
          </cell>
          <cell r="J12454">
            <v>4346</v>
          </cell>
          <cell r="K12454" t="str">
            <v>079 Madrid</v>
          </cell>
          <cell r="L12454">
            <v>282026</v>
          </cell>
          <cell r="M12454" t="str">
            <v>28 BASICO DIRECTO TAD 25</v>
          </cell>
          <cell r="N12454" t="str">
            <v>TAD</v>
          </cell>
          <cell r="O12454">
            <v>0</v>
          </cell>
          <cell r="P12454" t="str">
            <v>TAD</v>
          </cell>
        </row>
        <row r="12455">
          <cell r="A12455">
            <v>80066058</v>
          </cell>
          <cell r="B12455">
            <v>80059401</v>
          </cell>
          <cell r="C12455">
            <v>2807941618</v>
          </cell>
          <cell r="D12455" t="str">
            <v>20</v>
          </cell>
          <cell r="E12455">
            <v>1030</v>
          </cell>
          <cell r="F12455" t="str">
            <v>TAD-28 MADRID CENTRO</v>
          </cell>
          <cell r="G12455" t="str">
            <v>28028</v>
          </cell>
          <cell r="H12455">
            <v>28</v>
          </cell>
          <cell r="I12455" t="str">
            <v>28 Madrid</v>
          </cell>
          <cell r="J12455">
            <v>4346</v>
          </cell>
          <cell r="K12455" t="str">
            <v>079 Madrid</v>
          </cell>
          <cell r="L12455">
            <v>282026</v>
          </cell>
          <cell r="M12455" t="str">
            <v>28 BASICO DIRECTO TAD 25</v>
          </cell>
          <cell r="N12455" t="str">
            <v>TAD</v>
          </cell>
          <cell r="O12455">
            <v>0</v>
          </cell>
          <cell r="P12455" t="str">
            <v>TAD</v>
          </cell>
        </row>
        <row r="12456">
          <cell r="A12456">
            <v>80066060</v>
          </cell>
          <cell r="B12456">
            <v>80059403</v>
          </cell>
          <cell r="C12456">
            <v>2807941620</v>
          </cell>
          <cell r="D12456" t="str">
            <v>01</v>
          </cell>
          <cell r="E12456">
            <v>1030</v>
          </cell>
          <cell r="F12456" t="str">
            <v>TAD-28 MADRID CENTRO</v>
          </cell>
          <cell r="G12456" t="str">
            <v>28001</v>
          </cell>
          <cell r="H12456">
            <v>28</v>
          </cell>
          <cell r="I12456" t="str">
            <v>28 Madrid</v>
          </cell>
          <cell r="J12456">
            <v>4346</v>
          </cell>
          <cell r="K12456" t="str">
            <v>079 Madrid</v>
          </cell>
          <cell r="L12456">
            <v>282026</v>
          </cell>
          <cell r="M12456" t="str">
            <v>28 BASICO DIRECTO TAD 25</v>
          </cell>
          <cell r="N12456" t="str">
            <v>TAD</v>
          </cell>
          <cell r="O12456">
            <v>0</v>
          </cell>
          <cell r="P12456" t="str">
            <v>TAD</v>
          </cell>
        </row>
        <row r="12457">
          <cell r="A12457">
            <v>80066076</v>
          </cell>
          <cell r="B12457">
            <v>80059415</v>
          </cell>
          <cell r="C12457">
            <v>2807941613</v>
          </cell>
          <cell r="D12457" t="str">
            <v>01</v>
          </cell>
          <cell r="E12457">
            <v>1030</v>
          </cell>
          <cell r="F12457" t="str">
            <v>TAD-28 MADRID CENTRO</v>
          </cell>
          <cell r="G12457" t="str">
            <v>28028</v>
          </cell>
          <cell r="H12457">
            <v>28</v>
          </cell>
          <cell r="I12457" t="str">
            <v>28 Madrid</v>
          </cell>
          <cell r="J12457">
            <v>4346</v>
          </cell>
          <cell r="K12457" t="str">
            <v>079 Madrid</v>
          </cell>
          <cell r="L12457">
            <v>282026</v>
          </cell>
          <cell r="M12457" t="str">
            <v>28 BASICO DIRECTO TAD 25</v>
          </cell>
          <cell r="N12457" t="str">
            <v>TAD</v>
          </cell>
          <cell r="O12457">
            <v>0</v>
          </cell>
          <cell r="P12457" t="str">
            <v>TAD</v>
          </cell>
        </row>
        <row r="12458">
          <cell r="A12458">
            <v>80066077</v>
          </cell>
          <cell r="B12458">
            <v>80059416</v>
          </cell>
          <cell r="C12458">
            <v>2807941600</v>
          </cell>
          <cell r="D12458" t="str">
            <v>01</v>
          </cell>
          <cell r="E12458">
            <v>1030</v>
          </cell>
          <cell r="F12458" t="str">
            <v>TAD-28 MADRID CENTRO</v>
          </cell>
          <cell r="G12458" t="str">
            <v>28007</v>
          </cell>
          <cell r="H12458">
            <v>28</v>
          </cell>
          <cell r="I12458" t="str">
            <v>28 Madrid</v>
          </cell>
          <cell r="J12458">
            <v>4346</v>
          </cell>
          <cell r="K12458" t="str">
            <v>079 Madrid</v>
          </cell>
          <cell r="L12458">
            <v>282036</v>
          </cell>
          <cell r="M12458" t="str">
            <v>28 AVANZADO REGIONAL TAD</v>
          </cell>
          <cell r="N12458" t="str">
            <v>TAD</v>
          </cell>
          <cell r="O12458">
            <v>0</v>
          </cell>
          <cell r="P12458" t="str">
            <v>TAD</v>
          </cell>
        </row>
        <row r="12459">
          <cell r="A12459">
            <v>80066143</v>
          </cell>
          <cell r="B12459">
            <v>80059473</v>
          </cell>
          <cell r="C12459">
            <v>2807941623</v>
          </cell>
          <cell r="D12459" t="str">
            <v>01</v>
          </cell>
          <cell r="E12459">
            <v>1030</v>
          </cell>
          <cell r="F12459" t="str">
            <v>TAD-28 MADRID CENTRO</v>
          </cell>
          <cell r="G12459" t="str">
            <v>28007</v>
          </cell>
          <cell r="H12459">
            <v>28</v>
          </cell>
          <cell r="I12459" t="str">
            <v>28 Madrid</v>
          </cell>
          <cell r="J12459">
            <v>4346</v>
          </cell>
          <cell r="K12459" t="str">
            <v>079 Madrid</v>
          </cell>
          <cell r="L12459">
            <v>282026</v>
          </cell>
          <cell r="M12459" t="str">
            <v>28 BASICO DIRECTO TAD 25</v>
          </cell>
          <cell r="N12459" t="str">
            <v>TAD</v>
          </cell>
          <cell r="O12459">
            <v>0</v>
          </cell>
          <cell r="P12459" t="str">
            <v>TAD</v>
          </cell>
        </row>
        <row r="12460">
          <cell r="A12460">
            <v>80066187</v>
          </cell>
          <cell r="B12460">
            <v>80059511</v>
          </cell>
          <cell r="C12460">
            <v>2807941628</v>
          </cell>
          <cell r="D12460" t="str">
            <v>01</v>
          </cell>
          <cell r="E12460">
            <v>1030</v>
          </cell>
          <cell r="F12460" t="str">
            <v>TAD-28 MADRID CENTRO</v>
          </cell>
          <cell r="G12460" t="str">
            <v>28025</v>
          </cell>
          <cell r="H12460">
            <v>28</v>
          </cell>
          <cell r="I12460" t="str">
            <v>28 Madrid</v>
          </cell>
          <cell r="J12460">
            <v>4346</v>
          </cell>
          <cell r="K12460" t="str">
            <v>079 Madrid</v>
          </cell>
          <cell r="L12460">
            <v>282026</v>
          </cell>
          <cell r="M12460" t="str">
            <v>28 BASICO DIRECTO TAD 25</v>
          </cell>
          <cell r="N12460" t="str">
            <v>TAD</v>
          </cell>
          <cell r="O12460">
            <v>0</v>
          </cell>
          <cell r="P12460" t="str">
            <v>TAD</v>
          </cell>
        </row>
        <row r="12461">
          <cell r="A12461">
            <v>80066195</v>
          </cell>
          <cell r="B12461">
            <v>80059518</v>
          </cell>
          <cell r="C12461">
            <v>2807941634</v>
          </cell>
          <cell r="D12461" t="str">
            <v>01</v>
          </cell>
          <cell r="E12461">
            <v>1030</v>
          </cell>
          <cell r="F12461" t="str">
            <v>TAD-28 MADRID CENTRO</v>
          </cell>
          <cell r="G12461" t="str">
            <v>28007</v>
          </cell>
          <cell r="H12461">
            <v>28</v>
          </cell>
          <cell r="I12461" t="str">
            <v>28 Madrid</v>
          </cell>
          <cell r="J12461">
            <v>4346</v>
          </cell>
          <cell r="K12461" t="str">
            <v>079 Madrid</v>
          </cell>
          <cell r="L12461">
            <v>282026</v>
          </cell>
          <cell r="M12461" t="str">
            <v>28 BASICO DIRECTO TAD 25</v>
          </cell>
          <cell r="N12461" t="str">
            <v>TAD</v>
          </cell>
          <cell r="O12461">
            <v>0</v>
          </cell>
          <cell r="P12461" t="str">
            <v>TAD</v>
          </cell>
        </row>
        <row r="12462">
          <cell r="A12462">
            <v>80066199</v>
          </cell>
          <cell r="B12462">
            <v>80059518</v>
          </cell>
          <cell r="C12462">
            <v>2807941634</v>
          </cell>
          <cell r="D12462" t="str">
            <v>20</v>
          </cell>
          <cell r="E12462">
            <v>1030</v>
          </cell>
          <cell r="F12462" t="str">
            <v>TAD-28 MADRID CENTRO</v>
          </cell>
          <cell r="G12462" t="str">
            <v>28007</v>
          </cell>
          <cell r="H12462">
            <v>28</v>
          </cell>
          <cell r="I12462" t="str">
            <v>28 Madrid</v>
          </cell>
          <cell r="J12462">
            <v>4346</v>
          </cell>
          <cell r="K12462" t="str">
            <v>079 Madrid</v>
          </cell>
          <cell r="L12462">
            <v>282026</v>
          </cell>
          <cell r="M12462" t="str">
            <v>28 BASICO DIRECTO TAD 25</v>
          </cell>
          <cell r="N12462" t="str">
            <v>TAD</v>
          </cell>
          <cell r="O12462">
            <v>0</v>
          </cell>
          <cell r="P12462" t="str">
            <v>TAD</v>
          </cell>
        </row>
        <row r="12463">
          <cell r="A12463">
            <v>80066330</v>
          </cell>
          <cell r="B12463">
            <v>80059639</v>
          </cell>
          <cell r="C12463">
            <v>2807941668</v>
          </cell>
          <cell r="D12463" t="str">
            <v>01</v>
          </cell>
          <cell r="E12463">
            <v>1030</v>
          </cell>
          <cell r="F12463" t="str">
            <v>TAD-28 MADRID CENTRO</v>
          </cell>
          <cell r="G12463" t="str">
            <v>28012</v>
          </cell>
          <cell r="H12463">
            <v>28</v>
          </cell>
          <cell r="I12463" t="str">
            <v>28 Madrid</v>
          </cell>
          <cell r="J12463">
            <v>4346</v>
          </cell>
          <cell r="K12463" t="str">
            <v>079 Madrid</v>
          </cell>
          <cell r="L12463">
            <v>282026</v>
          </cell>
          <cell r="M12463" t="str">
            <v>28 BASICO DIRECTO TAD 25</v>
          </cell>
          <cell r="N12463" t="str">
            <v>TAD</v>
          </cell>
          <cell r="O12463">
            <v>0</v>
          </cell>
          <cell r="P12463" t="str">
            <v>TAD</v>
          </cell>
        </row>
        <row r="12464">
          <cell r="A12464">
            <v>80066380</v>
          </cell>
          <cell r="B12464">
            <v>80059686</v>
          </cell>
          <cell r="C12464">
            <v>2807941651</v>
          </cell>
          <cell r="D12464" t="str">
            <v>01</v>
          </cell>
          <cell r="E12464">
            <v>1030</v>
          </cell>
          <cell r="F12464" t="str">
            <v>TAD-28 MADRID CENTRO</v>
          </cell>
          <cell r="G12464" t="str">
            <v>28009</v>
          </cell>
          <cell r="H12464">
            <v>28</v>
          </cell>
          <cell r="I12464" t="str">
            <v>28 Madrid</v>
          </cell>
          <cell r="J12464">
            <v>4346</v>
          </cell>
          <cell r="K12464" t="str">
            <v>079 Madrid</v>
          </cell>
          <cell r="L12464">
            <v>282026</v>
          </cell>
          <cell r="M12464" t="str">
            <v>28 BASICO DIRECTO TAD 25</v>
          </cell>
          <cell r="N12464" t="str">
            <v>TAD</v>
          </cell>
          <cell r="O12464">
            <v>0</v>
          </cell>
          <cell r="P12464" t="str">
            <v>TAD</v>
          </cell>
        </row>
        <row r="12465">
          <cell r="A12465">
            <v>80066403</v>
          </cell>
          <cell r="B12465">
            <v>80059706</v>
          </cell>
          <cell r="C12465">
            <v>2807941676</v>
          </cell>
          <cell r="D12465" t="str">
            <v>01</v>
          </cell>
          <cell r="E12465">
            <v>1030</v>
          </cell>
          <cell r="F12465" t="str">
            <v>TAD-28 MADRID CENTRO</v>
          </cell>
          <cell r="G12465" t="str">
            <v>28009</v>
          </cell>
          <cell r="H12465">
            <v>28</v>
          </cell>
          <cell r="I12465" t="str">
            <v>28 Madrid</v>
          </cell>
          <cell r="J12465">
            <v>4346</v>
          </cell>
          <cell r="K12465" t="str">
            <v>079 Madrid</v>
          </cell>
          <cell r="L12465">
            <v>282026</v>
          </cell>
          <cell r="M12465" t="str">
            <v>28 BASICO DIRECTO TAD 25</v>
          </cell>
          <cell r="N12465" t="str">
            <v>TAD</v>
          </cell>
          <cell r="O12465">
            <v>0</v>
          </cell>
          <cell r="P12465" t="str">
            <v>TAD</v>
          </cell>
        </row>
        <row r="12466">
          <cell r="A12466">
            <v>80066417</v>
          </cell>
          <cell r="B12466">
            <v>80059715</v>
          </cell>
          <cell r="C12466">
            <v>2807941673</v>
          </cell>
          <cell r="D12466" t="str">
            <v>01</v>
          </cell>
          <cell r="E12466">
            <v>1030</v>
          </cell>
          <cell r="F12466" t="str">
            <v>TAD-28 MADRID CENTRO</v>
          </cell>
          <cell r="G12466" t="str">
            <v>28005</v>
          </cell>
          <cell r="H12466">
            <v>28</v>
          </cell>
          <cell r="I12466" t="str">
            <v>28 Madrid</v>
          </cell>
          <cell r="J12466">
            <v>4346</v>
          </cell>
          <cell r="K12466" t="str">
            <v>079 Madrid</v>
          </cell>
          <cell r="L12466">
            <v>282026</v>
          </cell>
          <cell r="M12466" t="str">
            <v>28 BASICO DIRECTO TAD 25</v>
          </cell>
          <cell r="N12466" t="str">
            <v>TAD</v>
          </cell>
          <cell r="O12466">
            <v>0</v>
          </cell>
          <cell r="P12466" t="str">
            <v>TAD</v>
          </cell>
        </row>
        <row r="12467">
          <cell r="A12467">
            <v>80066552</v>
          </cell>
          <cell r="B12467">
            <v>80059834</v>
          </cell>
          <cell r="C12467">
            <v>2807912855</v>
          </cell>
          <cell r="D12467" t="str">
            <v>01</v>
          </cell>
          <cell r="E12467">
            <v>1030</v>
          </cell>
          <cell r="F12467" t="str">
            <v>TAD-28 MADRID CENTRO</v>
          </cell>
          <cell r="G12467" t="str">
            <v>28009</v>
          </cell>
          <cell r="H12467">
            <v>28</v>
          </cell>
          <cell r="I12467" t="str">
            <v>28 Madrid</v>
          </cell>
          <cell r="J12467">
            <v>4346</v>
          </cell>
          <cell r="K12467" t="str">
            <v>079 Madrid</v>
          </cell>
          <cell r="L12467">
            <v>282026</v>
          </cell>
          <cell r="M12467" t="str">
            <v>28 BASICO DIRECTO TAD 25</v>
          </cell>
          <cell r="N12467" t="str">
            <v>TAD</v>
          </cell>
          <cell r="O12467">
            <v>0</v>
          </cell>
          <cell r="P12467" t="str">
            <v>TAD</v>
          </cell>
        </row>
        <row r="12468">
          <cell r="A12468">
            <v>80066568</v>
          </cell>
          <cell r="B12468">
            <v>80059850</v>
          </cell>
          <cell r="C12468">
            <v>2807941698</v>
          </cell>
          <cell r="D12468" t="str">
            <v>01</v>
          </cell>
          <cell r="E12468">
            <v>1030</v>
          </cell>
          <cell r="F12468" t="str">
            <v>TAD-28 MADRID CENTRO</v>
          </cell>
          <cell r="G12468" t="str">
            <v>28028</v>
          </cell>
          <cell r="H12468">
            <v>28</v>
          </cell>
          <cell r="I12468" t="str">
            <v>28 Madrid</v>
          </cell>
          <cell r="J12468">
            <v>4346</v>
          </cell>
          <cell r="K12468" t="str">
            <v>079 Madrid</v>
          </cell>
          <cell r="L12468">
            <v>282026</v>
          </cell>
          <cell r="M12468" t="str">
            <v>28 BASICO DIRECTO TAD 25</v>
          </cell>
          <cell r="N12468" t="str">
            <v>TAD</v>
          </cell>
          <cell r="O12468">
            <v>0</v>
          </cell>
          <cell r="P12468" t="str">
            <v>TAD</v>
          </cell>
        </row>
        <row r="12469">
          <cell r="A12469">
            <v>80066618</v>
          </cell>
          <cell r="B12469">
            <v>80059894</v>
          </cell>
          <cell r="C12469">
            <v>2807941690</v>
          </cell>
          <cell r="D12469" t="str">
            <v>01</v>
          </cell>
          <cell r="E12469">
            <v>1030</v>
          </cell>
          <cell r="F12469" t="str">
            <v>TAD-28 MADRID CENTRO</v>
          </cell>
          <cell r="G12469" t="str">
            <v>28005</v>
          </cell>
          <cell r="H12469">
            <v>28</v>
          </cell>
          <cell r="I12469" t="str">
            <v>28 Madrid</v>
          </cell>
          <cell r="J12469">
            <v>4346</v>
          </cell>
          <cell r="K12469" t="str">
            <v>079 Madrid</v>
          </cell>
          <cell r="L12469">
            <v>281914</v>
          </cell>
          <cell r="M12469" t="str">
            <v>28MAD-TAM CRE REGIONAL PRIVADO</v>
          </cell>
          <cell r="N12469" t="str">
            <v>TAM</v>
          </cell>
          <cell r="O12469">
            <v>1</v>
          </cell>
          <cell r="P12469" t="str">
            <v>TAM</v>
          </cell>
        </row>
        <row r="12470">
          <cell r="A12470">
            <v>80066830</v>
          </cell>
          <cell r="B12470">
            <v>80060089</v>
          </cell>
          <cell r="C12470">
            <v>2807941724</v>
          </cell>
          <cell r="D12470" t="str">
            <v>01</v>
          </cell>
          <cell r="E12470">
            <v>1030</v>
          </cell>
          <cell r="F12470" t="str">
            <v>TAD-28 MADRID CENTRO</v>
          </cell>
          <cell r="G12470" t="str">
            <v>28019</v>
          </cell>
          <cell r="H12470">
            <v>28</v>
          </cell>
          <cell r="I12470" t="str">
            <v>28 Madrid</v>
          </cell>
          <cell r="J12470">
            <v>4346</v>
          </cell>
          <cell r="K12470" t="str">
            <v>079 Madrid</v>
          </cell>
          <cell r="L12470">
            <v>282036</v>
          </cell>
          <cell r="M12470" t="str">
            <v>28 AVANZADO REGIONAL TAD</v>
          </cell>
          <cell r="N12470" t="str">
            <v>TAD</v>
          </cell>
          <cell r="O12470">
            <v>0</v>
          </cell>
          <cell r="P12470" t="str">
            <v>TAD</v>
          </cell>
        </row>
        <row r="12471">
          <cell r="A12471">
            <v>80066965</v>
          </cell>
          <cell r="B12471">
            <v>80060206</v>
          </cell>
          <cell r="C12471">
            <v>2807941737</v>
          </cell>
          <cell r="D12471" t="str">
            <v>01</v>
          </cell>
          <cell r="E12471">
            <v>1030</v>
          </cell>
          <cell r="F12471" t="str">
            <v>TAD-28 MADRID CENTRO</v>
          </cell>
          <cell r="G12471" t="str">
            <v>28007</v>
          </cell>
          <cell r="H12471">
            <v>28</v>
          </cell>
          <cell r="I12471" t="str">
            <v>28 Madrid</v>
          </cell>
          <cell r="J12471">
            <v>4346</v>
          </cell>
          <cell r="K12471" t="str">
            <v>079 Madrid</v>
          </cell>
          <cell r="L12471">
            <v>282026</v>
          </cell>
          <cell r="M12471" t="str">
            <v>28 BASICO DIRECTO TAD 25</v>
          </cell>
          <cell r="N12471" t="str">
            <v>TAD</v>
          </cell>
          <cell r="O12471">
            <v>0</v>
          </cell>
          <cell r="P12471" t="str">
            <v>TAD</v>
          </cell>
        </row>
        <row r="12472">
          <cell r="A12472">
            <v>80067092</v>
          </cell>
          <cell r="B12472">
            <v>80060323</v>
          </cell>
          <cell r="C12472">
            <v>2807941743</v>
          </cell>
          <cell r="D12472" t="str">
            <v>01</v>
          </cell>
          <cell r="E12472">
            <v>1030</v>
          </cell>
          <cell r="F12472" t="str">
            <v>TAD-28 MADRID CENTRO</v>
          </cell>
          <cell r="G12472" t="str">
            <v>28028</v>
          </cell>
          <cell r="H12472">
            <v>28</v>
          </cell>
          <cell r="I12472" t="str">
            <v>28 Madrid</v>
          </cell>
          <cell r="J12472">
            <v>4346</v>
          </cell>
          <cell r="K12472" t="str">
            <v>079 Madrid</v>
          </cell>
          <cell r="L12472">
            <v>282026</v>
          </cell>
          <cell r="M12472" t="str">
            <v>28 BASICO DIRECTO TAD 25</v>
          </cell>
          <cell r="N12472" t="str">
            <v>TAD</v>
          </cell>
          <cell r="O12472">
            <v>0</v>
          </cell>
          <cell r="P12472" t="str">
            <v>TAD</v>
          </cell>
        </row>
        <row r="12473">
          <cell r="A12473">
            <v>80067095</v>
          </cell>
          <cell r="B12473">
            <v>80060326</v>
          </cell>
          <cell r="C12473">
            <v>2807941744</v>
          </cell>
          <cell r="D12473" t="str">
            <v>01</v>
          </cell>
          <cell r="E12473">
            <v>1030</v>
          </cell>
          <cell r="F12473" t="str">
            <v>TAD-28 MADRID CENTRO</v>
          </cell>
          <cell r="G12473" t="str">
            <v>28045</v>
          </cell>
          <cell r="H12473">
            <v>28</v>
          </cell>
          <cell r="I12473" t="str">
            <v>28 Madrid</v>
          </cell>
          <cell r="J12473">
            <v>4346</v>
          </cell>
          <cell r="K12473" t="str">
            <v>079 Madrid</v>
          </cell>
          <cell r="L12473">
            <v>282036</v>
          </cell>
          <cell r="M12473" t="str">
            <v>28 AVANZADO REGIONAL TAD</v>
          </cell>
          <cell r="N12473" t="str">
            <v>TAD</v>
          </cell>
          <cell r="O12473">
            <v>0</v>
          </cell>
          <cell r="P12473" t="str">
            <v>TAD</v>
          </cell>
        </row>
        <row r="12474">
          <cell r="A12474">
            <v>80067096</v>
          </cell>
          <cell r="B12474">
            <v>80060326</v>
          </cell>
          <cell r="C12474">
            <v>2807941744</v>
          </cell>
          <cell r="D12474" t="str">
            <v>20</v>
          </cell>
          <cell r="E12474">
            <v>1030</v>
          </cell>
          <cell r="F12474" t="str">
            <v>TAD-28 MADRID CENTRO</v>
          </cell>
          <cell r="G12474" t="str">
            <v>28045</v>
          </cell>
          <cell r="H12474">
            <v>28</v>
          </cell>
          <cell r="I12474" t="str">
            <v>28 Madrid</v>
          </cell>
          <cell r="J12474">
            <v>4346</v>
          </cell>
          <cell r="K12474" t="str">
            <v>079 Madrid</v>
          </cell>
          <cell r="L12474">
            <v>282036</v>
          </cell>
          <cell r="M12474" t="str">
            <v>28 AVANZADO REGIONAL TAD</v>
          </cell>
          <cell r="N12474" t="str">
            <v>TAD</v>
          </cell>
          <cell r="O12474">
            <v>0</v>
          </cell>
          <cell r="P12474" t="str">
            <v>TAD</v>
          </cell>
        </row>
        <row r="12475">
          <cell r="A12475">
            <v>80067141</v>
          </cell>
          <cell r="B12475">
            <v>80060367</v>
          </cell>
          <cell r="C12475">
            <v>2807941748</v>
          </cell>
          <cell r="D12475" t="str">
            <v>01</v>
          </cell>
          <cell r="E12475">
            <v>1030</v>
          </cell>
          <cell r="F12475" t="str">
            <v>TAD-28 MADRID CENTRO</v>
          </cell>
          <cell r="G12475" t="str">
            <v>28019</v>
          </cell>
          <cell r="H12475">
            <v>28</v>
          </cell>
          <cell r="I12475" t="str">
            <v>28 Madrid</v>
          </cell>
          <cell r="J12475">
            <v>4346</v>
          </cell>
          <cell r="K12475" t="str">
            <v>079 Madrid</v>
          </cell>
          <cell r="L12475">
            <v>282036</v>
          </cell>
          <cell r="M12475" t="str">
            <v>28 AVANZADO REGIONAL TAD</v>
          </cell>
          <cell r="N12475" t="str">
            <v>TAD</v>
          </cell>
          <cell r="O12475">
            <v>0</v>
          </cell>
          <cell r="P12475" t="str">
            <v>TAD</v>
          </cell>
        </row>
        <row r="12476">
          <cell r="A12476">
            <v>80067225</v>
          </cell>
          <cell r="B12476">
            <v>80060447</v>
          </cell>
          <cell r="C12476">
            <v>2807941757</v>
          </cell>
          <cell r="D12476" t="str">
            <v>01</v>
          </cell>
          <cell r="E12476">
            <v>1030</v>
          </cell>
          <cell r="F12476" t="str">
            <v>TAD-28 MADRID CENTRO</v>
          </cell>
          <cell r="G12476" t="str">
            <v>28028</v>
          </cell>
          <cell r="H12476">
            <v>28</v>
          </cell>
          <cell r="I12476" t="str">
            <v>28 Madrid</v>
          </cell>
          <cell r="J12476">
            <v>4346</v>
          </cell>
          <cell r="K12476" t="str">
            <v>079 Madrid</v>
          </cell>
          <cell r="L12476">
            <v>282036</v>
          </cell>
          <cell r="M12476" t="str">
            <v>28 AVANZADO REGIONAL TAD</v>
          </cell>
          <cell r="N12476" t="str">
            <v>TAD</v>
          </cell>
          <cell r="O12476">
            <v>0</v>
          </cell>
          <cell r="P12476" t="str">
            <v>TAD</v>
          </cell>
        </row>
        <row r="12477">
          <cell r="A12477">
            <v>80067356</v>
          </cell>
          <cell r="B12477">
            <v>80060568</v>
          </cell>
          <cell r="C12477">
            <v>2807912955</v>
          </cell>
          <cell r="D12477" t="str">
            <v>01</v>
          </cell>
          <cell r="E12477">
            <v>1030</v>
          </cell>
          <cell r="F12477" t="str">
            <v>TAD-28 MADRID CENTRO</v>
          </cell>
          <cell r="G12477" t="str">
            <v>28019</v>
          </cell>
          <cell r="H12477">
            <v>28</v>
          </cell>
          <cell r="I12477" t="str">
            <v>28 Madrid</v>
          </cell>
          <cell r="J12477">
            <v>4346</v>
          </cell>
          <cell r="K12477" t="str">
            <v>079 Madrid</v>
          </cell>
          <cell r="L12477">
            <v>282036</v>
          </cell>
          <cell r="M12477" t="str">
            <v>28 AVANZADO REGIONAL TAD</v>
          </cell>
          <cell r="N12477" t="str">
            <v>TAD</v>
          </cell>
          <cell r="O12477">
            <v>0</v>
          </cell>
          <cell r="P12477" t="str">
            <v>TAD</v>
          </cell>
        </row>
        <row r="12478">
          <cell r="A12478">
            <v>80067395</v>
          </cell>
          <cell r="B12478">
            <v>80060602</v>
          </cell>
          <cell r="C12478">
            <v>2807941762</v>
          </cell>
          <cell r="D12478" t="str">
            <v>01</v>
          </cell>
          <cell r="E12478">
            <v>1030</v>
          </cell>
          <cell r="F12478" t="str">
            <v>TAD-28 MADRID CENTRO</v>
          </cell>
          <cell r="G12478" t="str">
            <v>28019</v>
          </cell>
          <cell r="H12478">
            <v>28</v>
          </cell>
          <cell r="I12478" t="str">
            <v>28 Madrid</v>
          </cell>
          <cell r="J12478">
            <v>4346</v>
          </cell>
          <cell r="K12478" t="str">
            <v>079 Madrid</v>
          </cell>
          <cell r="L12478">
            <v>282026</v>
          </cell>
          <cell r="M12478" t="str">
            <v>28 BASICO DIRECTO TAD 25</v>
          </cell>
          <cell r="N12478" t="str">
            <v>TAD</v>
          </cell>
          <cell r="O12478">
            <v>0</v>
          </cell>
          <cell r="P12478" t="str">
            <v>TAD</v>
          </cell>
        </row>
        <row r="12479">
          <cell r="A12479">
            <v>80067396</v>
          </cell>
          <cell r="B12479">
            <v>80060602</v>
          </cell>
          <cell r="C12479">
            <v>2807941762</v>
          </cell>
          <cell r="D12479" t="str">
            <v>20</v>
          </cell>
          <cell r="E12479">
            <v>1030</v>
          </cell>
          <cell r="F12479" t="str">
            <v>TAD-28 MADRID CENTRO</v>
          </cell>
          <cell r="G12479" t="str">
            <v>28019</v>
          </cell>
          <cell r="H12479">
            <v>28</v>
          </cell>
          <cell r="I12479" t="str">
            <v>28 Madrid</v>
          </cell>
          <cell r="J12479">
            <v>4346</v>
          </cell>
          <cell r="K12479" t="str">
            <v>079 Madrid</v>
          </cell>
          <cell r="L12479">
            <v>282026</v>
          </cell>
          <cell r="M12479" t="str">
            <v>28 BASICO DIRECTO TAD 25</v>
          </cell>
          <cell r="N12479" t="str">
            <v>TAD</v>
          </cell>
          <cell r="O12479">
            <v>0</v>
          </cell>
          <cell r="P12479" t="str">
            <v>TAD</v>
          </cell>
        </row>
        <row r="12480">
          <cell r="A12480">
            <v>80067459</v>
          </cell>
          <cell r="B12480">
            <v>80060661</v>
          </cell>
          <cell r="C12480">
            <v>2807941768</v>
          </cell>
          <cell r="D12480" t="str">
            <v>01</v>
          </cell>
          <cell r="E12480">
            <v>1030</v>
          </cell>
          <cell r="F12480" t="str">
            <v>TAD-28 MADRID CENTRO</v>
          </cell>
          <cell r="G12480" t="str">
            <v>28001</v>
          </cell>
          <cell r="H12480">
            <v>28</v>
          </cell>
          <cell r="I12480" t="str">
            <v>28 Madrid</v>
          </cell>
          <cell r="J12480">
            <v>4346</v>
          </cell>
          <cell r="K12480" t="str">
            <v>079 Madrid</v>
          </cell>
          <cell r="L12480">
            <v>282036</v>
          </cell>
          <cell r="M12480" t="str">
            <v>28 AVANZADO REGIONAL TAD</v>
          </cell>
          <cell r="N12480" t="str">
            <v>TAD</v>
          </cell>
          <cell r="O12480">
            <v>0</v>
          </cell>
          <cell r="P12480" t="str">
            <v>TAD</v>
          </cell>
        </row>
        <row r="12481">
          <cell r="A12481">
            <v>80067460</v>
          </cell>
          <cell r="B12481">
            <v>80060661</v>
          </cell>
          <cell r="C12481">
            <v>2807941768</v>
          </cell>
          <cell r="D12481" t="str">
            <v>10</v>
          </cell>
          <cell r="E12481">
            <v>1030</v>
          </cell>
          <cell r="F12481" t="str">
            <v>TAD-28 MADRID CENTRO</v>
          </cell>
          <cell r="G12481" t="str">
            <v>28001</v>
          </cell>
          <cell r="H12481">
            <v>28</v>
          </cell>
          <cell r="I12481" t="str">
            <v>28 Madrid</v>
          </cell>
          <cell r="J12481">
            <v>4346</v>
          </cell>
          <cell r="K12481" t="str">
            <v>079 Madrid</v>
          </cell>
          <cell r="L12481">
            <v>282036</v>
          </cell>
          <cell r="M12481" t="str">
            <v>28 AVANZADO REGIONAL TAD</v>
          </cell>
          <cell r="N12481" t="str">
            <v>TAD</v>
          </cell>
          <cell r="O12481">
            <v>0</v>
          </cell>
          <cell r="P12481" t="str">
            <v>TAD</v>
          </cell>
        </row>
        <row r="12482">
          <cell r="A12482">
            <v>80067472</v>
          </cell>
          <cell r="B12482">
            <v>80060670</v>
          </cell>
          <cell r="C12482">
            <v>2807941771</v>
          </cell>
          <cell r="D12482" t="str">
            <v>01</v>
          </cell>
          <cell r="E12482">
            <v>1030</v>
          </cell>
          <cell r="F12482" t="str">
            <v>TAD-28 MADRID CENTRO</v>
          </cell>
          <cell r="G12482" t="str">
            <v>28007</v>
          </cell>
          <cell r="H12482">
            <v>28</v>
          </cell>
          <cell r="I12482" t="str">
            <v>28 Madrid</v>
          </cell>
          <cell r="J12482">
            <v>4346</v>
          </cell>
          <cell r="K12482" t="str">
            <v>079 Madrid</v>
          </cell>
          <cell r="L12482">
            <v>282026</v>
          </cell>
          <cell r="M12482" t="str">
            <v>28 BASICO DIRECTO TAD 25</v>
          </cell>
          <cell r="N12482" t="str">
            <v>TAD</v>
          </cell>
          <cell r="O12482">
            <v>0</v>
          </cell>
          <cell r="P12482" t="str">
            <v>TAD</v>
          </cell>
        </row>
        <row r="12483">
          <cell r="A12483">
            <v>80067521</v>
          </cell>
          <cell r="B12483">
            <v>80060711</v>
          </cell>
          <cell r="C12483">
            <v>2807913014</v>
          </cell>
          <cell r="D12483" t="str">
            <v>20</v>
          </cell>
          <cell r="E12483">
            <v>1030</v>
          </cell>
          <cell r="F12483" t="str">
            <v>TAD-28 MADRID CENTRO</v>
          </cell>
          <cell r="G12483" t="str">
            <v>28001</v>
          </cell>
          <cell r="H12483">
            <v>28</v>
          </cell>
          <cell r="I12483" t="str">
            <v>28 Madrid</v>
          </cell>
          <cell r="J12483">
            <v>4346</v>
          </cell>
          <cell r="K12483" t="str">
            <v>079 Madrid</v>
          </cell>
          <cell r="L12483">
            <v>282036</v>
          </cell>
          <cell r="M12483" t="str">
            <v>28 AVANZADO REGIONAL TAD</v>
          </cell>
          <cell r="N12483" t="str">
            <v>TAD</v>
          </cell>
          <cell r="O12483">
            <v>0</v>
          </cell>
          <cell r="P12483" t="str">
            <v>TAD</v>
          </cell>
        </row>
        <row r="12484">
          <cell r="A12484">
            <v>80067585</v>
          </cell>
          <cell r="B12484">
            <v>80060763</v>
          </cell>
          <cell r="C12484">
            <v>2807941783</v>
          </cell>
          <cell r="D12484" t="str">
            <v>01</v>
          </cell>
          <cell r="E12484">
            <v>1030</v>
          </cell>
          <cell r="F12484" t="str">
            <v>TAD-28 MADRID CENTRO</v>
          </cell>
          <cell r="G12484" t="str">
            <v>28028</v>
          </cell>
          <cell r="H12484">
            <v>28</v>
          </cell>
          <cell r="I12484" t="str">
            <v>28 Madrid</v>
          </cell>
          <cell r="J12484">
            <v>4346</v>
          </cell>
          <cell r="K12484" t="str">
            <v>079 Madrid</v>
          </cell>
          <cell r="L12484">
            <v>282036</v>
          </cell>
          <cell r="M12484" t="str">
            <v>28 AVANZADO REGIONAL TAD</v>
          </cell>
          <cell r="N12484" t="str">
            <v>TAD</v>
          </cell>
          <cell r="O12484">
            <v>0</v>
          </cell>
          <cell r="P12484" t="str">
            <v>TAD</v>
          </cell>
        </row>
        <row r="12485">
          <cell r="A12485">
            <v>80067586</v>
          </cell>
          <cell r="B12485">
            <v>80060763</v>
          </cell>
          <cell r="C12485">
            <v>2807941783</v>
          </cell>
          <cell r="D12485" t="str">
            <v>20</v>
          </cell>
          <cell r="E12485">
            <v>1030</v>
          </cell>
          <cell r="F12485" t="str">
            <v>TAD-28 MADRID CENTRO</v>
          </cell>
          <cell r="G12485" t="str">
            <v>28028</v>
          </cell>
          <cell r="H12485">
            <v>28</v>
          </cell>
          <cell r="I12485" t="str">
            <v>28 Madrid</v>
          </cell>
          <cell r="J12485">
            <v>4346</v>
          </cell>
          <cell r="K12485" t="str">
            <v>079 Madrid</v>
          </cell>
          <cell r="L12485">
            <v>282036</v>
          </cell>
          <cell r="M12485" t="str">
            <v>28 AVANZADO REGIONAL TAD</v>
          </cell>
          <cell r="N12485" t="str">
            <v>TAD</v>
          </cell>
          <cell r="O12485">
            <v>0</v>
          </cell>
          <cell r="P12485" t="str">
            <v>TAD</v>
          </cell>
        </row>
        <row r="12486">
          <cell r="A12486">
            <v>80067606</v>
          </cell>
          <cell r="B12486">
            <v>80060780</v>
          </cell>
          <cell r="C12486">
            <v>2807941786</v>
          </cell>
          <cell r="D12486" t="str">
            <v>01</v>
          </cell>
          <cell r="E12486">
            <v>1030</v>
          </cell>
          <cell r="F12486" t="str">
            <v>TAD-28 MADRID CENTRO</v>
          </cell>
          <cell r="G12486" t="str">
            <v>28045</v>
          </cell>
          <cell r="H12486">
            <v>28</v>
          </cell>
          <cell r="I12486" t="str">
            <v>28 Madrid</v>
          </cell>
          <cell r="J12486">
            <v>4346</v>
          </cell>
          <cell r="K12486" t="str">
            <v>079 Madrid</v>
          </cell>
          <cell r="L12486">
            <v>282036</v>
          </cell>
          <cell r="M12486" t="str">
            <v>28 AVANZADO REGIONAL TAD</v>
          </cell>
          <cell r="N12486" t="str">
            <v>TAD</v>
          </cell>
          <cell r="O12486">
            <v>0</v>
          </cell>
          <cell r="P12486" t="str">
            <v>TAD</v>
          </cell>
        </row>
        <row r="12487">
          <cell r="A12487">
            <v>80067650</v>
          </cell>
          <cell r="B12487">
            <v>80060820</v>
          </cell>
          <cell r="C12487">
            <v>2807913018</v>
          </cell>
          <cell r="D12487" t="str">
            <v>01</v>
          </cell>
          <cell r="E12487">
            <v>1030</v>
          </cell>
          <cell r="F12487" t="str">
            <v>TAD-28 MADRID CENTRO</v>
          </cell>
          <cell r="G12487" t="str">
            <v>28005</v>
          </cell>
          <cell r="H12487">
            <v>28</v>
          </cell>
          <cell r="I12487" t="str">
            <v>28 Madrid</v>
          </cell>
          <cell r="J12487">
            <v>4346</v>
          </cell>
          <cell r="K12487" t="str">
            <v>079 Madrid</v>
          </cell>
          <cell r="L12487">
            <v>282036</v>
          </cell>
          <cell r="M12487" t="str">
            <v>28 AVANZADO REGIONAL TAD</v>
          </cell>
          <cell r="N12487" t="str">
            <v>TAD</v>
          </cell>
          <cell r="O12487">
            <v>0</v>
          </cell>
          <cell r="P12487" t="str">
            <v>TAD</v>
          </cell>
        </row>
        <row r="12488">
          <cell r="A12488">
            <v>80067709</v>
          </cell>
          <cell r="B12488">
            <v>80060876</v>
          </cell>
          <cell r="C12488">
            <v>2807941794</v>
          </cell>
          <cell r="D12488" t="str">
            <v>01</v>
          </cell>
          <cell r="E12488">
            <v>1030</v>
          </cell>
          <cell r="F12488" t="str">
            <v>TAD-28 MADRID CENTRO</v>
          </cell>
          <cell r="G12488" t="str">
            <v>28001</v>
          </cell>
          <cell r="H12488">
            <v>28</v>
          </cell>
          <cell r="I12488" t="str">
            <v>28 Madrid</v>
          </cell>
          <cell r="J12488">
            <v>4346</v>
          </cell>
          <cell r="K12488" t="str">
            <v>079 Madrid</v>
          </cell>
          <cell r="L12488">
            <v>282026</v>
          </cell>
          <cell r="M12488" t="str">
            <v>28 BASICO DIRECTO TAD 25</v>
          </cell>
          <cell r="N12488" t="str">
            <v>TAD</v>
          </cell>
          <cell r="O12488">
            <v>0</v>
          </cell>
          <cell r="P12488" t="str">
            <v>TAD</v>
          </cell>
        </row>
        <row r="12489">
          <cell r="A12489">
            <v>80067710</v>
          </cell>
          <cell r="B12489">
            <v>80060876</v>
          </cell>
          <cell r="C12489">
            <v>2807941794</v>
          </cell>
          <cell r="D12489" t="str">
            <v>20</v>
          </cell>
          <cell r="E12489">
            <v>1030</v>
          </cell>
          <cell r="F12489" t="str">
            <v>TAD-28 MADRID CENTRO</v>
          </cell>
          <cell r="G12489" t="str">
            <v>28001</v>
          </cell>
          <cell r="H12489">
            <v>28</v>
          </cell>
          <cell r="I12489" t="str">
            <v>28 Madrid</v>
          </cell>
          <cell r="J12489">
            <v>4346</v>
          </cell>
          <cell r="K12489" t="str">
            <v>079 Madrid</v>
          </cell>
          <cell r="L12489">
            <v>282026</v>
          </cell>
          <cell r="M12489" t="str">
            <v>28 BASICO DIRECTO TAD 25</v>
          </cell>
          <cell r="N12489" t="str">
            <v>TAD</v>
          </cell>
          <cell r="O12489">
            <v>0</v>
          </cell>
          <cell r="P12489" t="str">
            <v>TAD</v>
          </cell>
        </row>
        <row r="12490">
          <cell r="A12490">
            <v>80067729</v>
          </cell>
          <cell r="B12490">
            <v>80060889</v>
          </cell>
          <cell r="C12490">
            <v>2807941802</v>
          </cell>
          <cell r="D12490" t="str">
            <v>01</v>
          </cell>
          <cell r="E12490">
            <v>1030</v>
          </cell>
          <cell r="F12490" t="str">
            <v>TAD-28 MADRID CENTRO</v>
          </cell>
          <cell r="G12490" t="str">
            <v>28019</v>
          </cell>
          <cell r="H12490">
            <v>28</v>
          </cell>
          <cell r="I12490" t="str">
            <v>28 Madrid</v>
          </cell>
          <cell r="J12490">
            <v>4346</v>
          </cell>
          <cell r="K12490" t="str">
            <v>079 Madrid</v>
          </cell>
          <cell r="L12490">
            <v>282036</v>
          </cell>
          <cell r="M12490" t="str">
            <v>28 AVANZADO REGIONAL TAD</v>
          </cell>
          <cell r="N12490" t="str">
            <v>TAD</v>
          </cell>
          <cell r="O12490">
            <v>0</v>
          </cell>
          <cell r="P12490" t="str">
            <v>TAD</v>
          </cell>
        </row>
        <row r="12491">
          <cell r="A12491">
            <v>80067766</v>
          </cell>
          <cell r="B12491">
            <v>80060922</v>
          </cell>
          <cell r="C12491">
            <v>2807941803</v>
          </cell>
          <cell r="D12491" t="str">
            <v>01</v>
          </cell>
          <cell r="E12491">
            <v>1030</v>
          </cell>
          <cell r="F12491" t="str">
            <v>TAD-28 MADRID CENTRO</v>
          </cell>
          <cell r="G12491" t="str">
            <v>28007</v>
          </cell>
          <cell r="H12491">
            <v>28</v>
          </cell>
          <cell r="I12491" t="str">
            <v>28 Madrid</v>
          </cell>
          <cell r="J12491">
            <v>4346</v>
          </cell>
          <cell r="K12491" t="str">
            <v>079 Madrid</v>
          </cell>
          <cell r="L12491">
            <v>282026</v>
          </cell>
          <cell r="M12491" t="str">
            <v>28 BASICO DIRECTO TAD 25</v>
          </cell>
          <cell r="N12491" t="str">
            <v>TAD</v>
          </cell>
          <cell r="O12491">
            <v>0</v>
          </cell>
          <cell r="P12491" t="str">
            <v>TAD</v>
          </cell>
        </row>
        <row r="12492">
          <cell r="A12492">
            <v>80067772</v>
          </cell>
          <cell r="B12492">
            <v>80060927</v>
          </cell>
          <cell r="C12492">
            <v>2807941806</v>
          </cell>
          <cell r="D12492" t="str">
            <v>01</v>
          </cell>
          <cell r="E12492">
            <v>1030</v>
          </cell>
          <cell r="F12492" t="str">
            <v>TAD-28 MADRID CENTRO</v>
          </cell>
          <cell r="G12492" t="str">
            <v>28045</v>
          </cell>
          <cell r="H12492">
            <v>28</v>
          </cell>
          <cell r="I12492" t="str">
            <v>28 Madrid</v>
          </cell>
          <cell r="J12492">
            <v>4346</v>
          </cell>
          <cell r="K12492" t="str">
            <v>079 Madrid</v>
          </cell>
          <cell r="L12492">
            <v>282026</v>
          </cell>
          <cell r="M12492" t="str">
            <v>28 BASICO DIRECTO TAD 25</v>
          </cell>
          <cell r="N12492" t="str">
            <v>TAD</v>
          </cell>
          <cell r="O12492">
            <v>0</v>
          </cell>
          <cell r="P12492" t="str">
            <v>TAD</v>
          </cell>
        </row>
        <row r="12493">
          <cell r="A12493">
            <v>80067914</v>
          </cell>
          <cell r="B12493">
            <v>80061055</v>
          </cell>
          <cell r="C12493">
            <v>2807941817</v>
          </cell>
          <cell r="D12493" t="str">
            <v>01</v>
          </cell>
          <cell r="E12493">
            <v>1030</v>
          </cell>
          <cell r="F12493" t="str">
            <v>TAD-28 MADRID CENTRO</v>
          </cell>
          <cell r="G12493" t="str">
            <v>28009</v>
          </cell>
          <cell r="H12493">
            <v>28</v>
          </cell>
          <cell r="I12493" t="str">
            <v>28 Madrid</v>
          </cell>
          <cell r="J12493">
            <v>4346</v>
          </cell>
          <cell r="K12493" t="str">
            <v>079 Madrid</v>
          </cell>
          <cell r="L12493">
            <v>282036</v>
          </cell>
          <cell r="M12493" t="str">
            <v>28 AVANZADO REGIONAL TAD</v>
          </cell>
          <cell r="N12493" t="str">
            <v>TAD</v>
          </cell>
          <cell r="O12493">
            <v>0</v>
          </cell>
          <cell r="P12493" t="str">
            <v>TAD</v>
          </cell>
        </row>
        <row r="12494">
          <cell r="A12494">
            <v>80067915</v>
          </cell>
          <cell r="B12494">
            <v>80061055</v>
          </cell>
          <cell r="C12494">
            <v>2807941817</v>
          </cell>
          <cell r="D12494" t="str">
            <v>20</v>
          </cell>
          <cell r="E12494">
            <v>1030</v>
          </cell>
          <cell r="F12494" t="str">
            <v>TAD-28 MADRID CENTRO</v>
          </cell>
          <cell r="G12494" t="str">
            <v>28009</v>
          </cell>
          <cell r="H12494">
            <v>28</v>
          </cell>
          <cell r="I12494" t="str">
            <v>28 Madrid</v>
          </cell>
          <cell r="J12494">
            <v>4346</v>
          </cell>
          <cell r="K12494" t="str">
            <v>079 Madrid</v>
          </cell>
          <cell r="L12494">
            <v>282036</v>
          </cell>
          <cell r="M12494" t="str">
            <v>28 AVANZADO REGIONAL TAD</v>
          </cell>
          <cell r="N12494" t="str">
            <v>TAD</v>
          </cell>
          <cell r="O12494">
            <v>0</v>
          </cell>
          <cell r="P12494" t="str">
            <v>TAD</v>
          </cell>
        </row>
        <row r="12495">
          <cell r="A12495">
            <v>80067916</v>
          </cell>
          <cell r="B12495">
            <v>80061055</v>
          </cell>
          <cell r="C12495">
            <v>2807941817</v>
          </cell>
          <cell r="D12495" t="str">
            <v>20</v>
          </cell>
          <cell r="E12495">
            <v>1030</v>
          </cell>
          <cell r="F12495" t="str">
            <v>TAD-28 MADRID CENTRO</v>
          </cell>
          <cell r="G12495" t="str">
            <v>28009</v>
          </cell>
          <cell r="H12495">
            <v>28</v>
          </cell>
          <cell r="I12495" t="str">
            <v>28 Madrid</v>
          </cell>
          <cell r="J12495">
            <v>4346</v>
          </cell>
          <cell r="K12495" t="str">
            <v>079 Madrid</v>
          </cell>
          <cell r="L12495">
            <v>282036</v>
          </cell>
          <cell r="M12495" t="str">
            <v>28 AVANZADO REGIONAL TAD</v>
          </cell>
          <cell r="N12495" t="str">
            <v>TAD</v>
          </cell>
          <cell r="O12495">
            <v>0</v>
          </cell>
          <cell r="P12495" t="str">
            <v>TAD</v>
          </cell>
        </row>
        <row r="12496">
          <cell r="A12496">
            <v>80067922</v>
          </cell>
          <cell r="B12496">
            <v>80061060</v>
          </cell>
          <cell r="C12496">
            <v>2807941826</v>
          </cell>
          <cell r="D12496" t="str">
            <v>01</v>
          </cell>
          <cell r="E12496">
            <v>1030</v>
          </cell>
          <cell r="F12496" t="str">
            <v>TAD-28 MADRID CENTRO</v>
          </cell>
          <cell r="G12496" t="str">
            <v>28007</v>
          </cell>
          <cell r="H12496">
            <v>28</v>
          </cell>
          <cell r="I12496" t="str">
            <v>28 Madrid</v>
          </cell>
          <cell r="J12496">
            <v>4346</v>
          </cell>
          <cell r="K12496" t="str">
            <v>079 Madrid</v>
          </cell>
          <cell r="L12496">
            <v>282026</v>
          </cell>
          <cell r="M12496" t="str">
            <v>28 BASICO DIRECTO TAD 25</v>
          </cell>
          <cell r="N12496" t="str">
            <v>TAD</v>
          </cell>
          <cell r="O12496">
            <v>0</v>
          </cell>
          <cell r="P12496" t="str">
            <v>TAD</v>
          </cell>
        </row>
        <row r="12497">
          <cell r="A12497">
            <v>80067990</v>
          </cell>
          <cell r="B12497">
            <v>80061122</v>
          </cell>
          <cell r="C12497">
            <v>2807913078</v>
          </cell>
          <cell r="D12497" t="str">
            <v>01</v>
          </cell>
          <cell r="E12497">
            <v>1030</v>
          </cell>
          <cell r="F12497" t="str">
            <v>TAD-28 MADRID CENTRO</v>
          </cell>
          <cell r="G12497" t="str">
            <v>28019</v>
          </cell>
          <cell r="H12497">
            <v>28</v>
          </cell>
          <cell r="I12497" t="str">
            <v>28 Madrid</v>
          </cell>
          <cell r="J12497">
            <v>4346</v>
          </cell>
          <cell r="K12497" t="str">
            <v>079 Madrid</v>
          </cell>
          <cell r="L12497">
            <v>282026</v>
          </cell>
          <cell r="M12497" t="str">
            <v>28 BASICO DIRECTO TAD 25</v>
          </cell>
          <cell r="N12497" t="str">
            <v>TAD</v>
          </cell>
          <cell r="O12497">
            <v>0</v>
          </cell>
          <cell r="P12497" t="str">
            <v>TAD</v>
          </cell>
        </row>
        <row r="12498">
          <cell r="A12498">
            <v>80067999</v>
          </cell>
          <cell r="B12498">
            <v>80061127</v>
          </cell>
          <cell r="C12498">
            <v>2807941831</v>
          </cell>
          <cell r="D12498" t="str">
            <v>01</v>
          </cell>
          <cell r="E12498">
            <v>1030</v>
          </cell>
          <cell r="F12498" t="str">
            <v>TAD-28 MADRID CENTRO</v>
          </cell>
          <cell r="G12498" t="str">
            <v>28006</v>
          </cell>
          <cell r="H12498">
            <v>28</v>
          </cell>
          <cell r="I12498" t="str">
            <v>28 Madrid</v>
          </cell>
          <cell r="J12498">
            <v>4346</v>
          </cell>
          <cell r="K12498" t="str">
            <v>079 Madrid</v>
          </cell>
          <cell r="L12498">
            <v>282026</v>
          </cell>
          <cell r="M12498" t="str">
            <v>28 BASICO DIRECTO TAD 25</v>
          </cell>
          <cell r="N12498" t="str">
            <v>TAD</v>
          </cell>
          <cell r="O12498">
            <v>0</v>
          </cell>
          <cell r="P12498" t="str">
            <v>TAD</v>
          </cell>
        </row>
        <row r="12499">
          <cell r="A12499">
            <v>80068000</v>
          </cell>
          <cell r="B12499">
            <v>80061127</v>
          </cell>
          <cell r="C12499">
            <v>2807941831</v>
          </cell>
          <cell r="D12499" t="str">
            <v>20</v>
          </cell>
          <cell r="E12499">
            <v>1030</v>
          </cell>
          <cell r="F12499" t="str">
            <v>TAD-28 MADRID CENTRO</v>
          </cell>
          <cell r="G12499" t="str">
            <v>28006</v>
          </cell>
          <cell r="H12499">
            <v>28</v>
          </cell>
          <cell r="I12499" t="str">
            <v>28 Madrid</v>
          </cell>
          <cell r="J12499">
            <v>4346</v>
          </cell>
          <cell r="K12499" t="str">
            <v>079 Madrid</v>
          </cell>
          <cell r="L12499">
            <v>282026</v>
          </cell>
          <cell r="M12499" t="str">
            <v>28 BASICO DIRECTO TAD 25</v>
          </cell>
          <cell r="N12499" t="str">
            <v>TAD</v>
          </cell>
          <cell r="O12499">
            <v>0</v>
          </cell>
          <cell r="P12499" t="str">
            <v>TAD</v>
          </cell>
        </row>
        <row r="12500">
          <cell r="A12500">
            <v>80068057</v>
          </cell>
          <cell r="B12500">
            <v>80061184</v>
          </cell>
          <cell r="C12500">
            <v>2807941832</v>
          </cell>
          <cell r="D12500" t="str">
            <v>01</v>
          </cell>
          <cell r="E12500">
            <v>1030</v>
          </cell>
          <cell r="F12500" t="str">
            <v>TAD-28 MADRID CENTRO</v>
          </cell>
          <cell r="G12500" t="str">
            <v>28028</v>
          </cell>
          <cell r="H12500">
            <v>28</v>
          </cell>
          <cell r="I12500" t="str">
            <v>28 Madrid</v>
          </cell>
          <cell r="J12500">
            <v>4346</v>
          </cell>
          <cell r="K12500" t="str">
            <v>079 Madrid</v>
          </cell>
          <cell r="L12500">
            <v>282036</v>
          </cell>
          <cell r="M12500" t="str">
            <v>28 AVANZADO REGIONAL TAD</v>
          </cell>
          <cell r="N12500" t="str">
            <v>TAD</v>
          </cell>
          <cell r="O12500">
            <v>0</v>
          </cell>
          <cell r="P12500" t="str">
            <v>TAD</v>
          </cell>
        </row>
        <row r="12501">
          <cell r="A12501">
            <v>80068066</v>
          </cell>
          <cell r="B12501">
            <v>80061191</v>
          </cell>
          <cell r="C12501">
            <v>2807941835</v>
          </cell>
          <cell r="D12501" t="str">
            <v>01</v>
          </cell>
          <cell r="E12501">
            <v>1030</v>
          </cell>
          <cell r="F12501" t="str">
            <v>TAD-28 MADRID CENTRO</v>
          </cell>
          <cell r="G12501" t="str">
            <v>28006</v>
          </cell>
          <cell r="H12501">
            <v>28</v>
          </cell>
          <cell r="I12501" t="str">
            <v>28 Madrid</v>
          </cell>
          <cell r="J12501">
            <v>4346</v>
          </cell>
          <cell r="K12501" t="str">
            <v>079 Madrid</v>
          </cell>
          <cell r="L12501">
            <v>282036</v>
          </cell>
          <cell r="M12501" t="str">
            <v>28 AVANZADO REGIONAL TAD</v>
          </cell>
          <cell r="N12501" t="str">
            <v>TAD</v>
          </cell>
          <cell r="O12501">
            <v>0</v>
          </cell>
          <cell r="P12501" t="str">
            <v>TAD</v>
          </cell>
        </row>
        <row r="12502">
          <cell r="A12502">
            <v>80068068</v>
          </cell>
          <cell r="B12502">
            <v>80061191</v>
          </cell>
          <cell r="C12502">
            <v>2807941835</v>
          </cell>
          <cell r="D12502" t="str">
            <v>20</v>
          </cell>
          <cell r="E12502">
            <v>1030</v>
          </cell>
          <cell r="F12502" t="str">
            <v>TAD-28 MADRID CENTRO</v>
          </cell>
          <cell r="G12502" t="str">
            <v>28006</v>
          </cell>
          <cell r="H12502">
            <v>28</v>
          </cell>
          <cell r="I12502" t="str">
            <v>28 Madrid</v>
          </cell>
          <cell r="J12502">
            <v>4346</v>
          </cell>
          <cell r="K12502" t="str">
            <v>079 Madrid</v>
          </cell>
          <cell r="L12502">
            <v>282036</v>
          </cell>
          <cell r="M12502" t="str">
            <v>28 AVANZADO REGIONAL TAD</v>
          </cell>
          <cell r="N12502" t="str">
            <v>TAD</v>
          </cell>
          <cell r="O12502">
            <v>0</v>
          </cell>
          <cell r="P12502" t="str">
            <v>TAD</v>
          </cell>
        </row>
        <row r="12503">
          <cell r="A12503">
            <v>80068231</v>
          </cell>
          <cell r="B12503">
            <v>80061336</v>
          </cell>
          <cell r="C12503">
            <v>2807941843</v>
          </cell>
          <cell r="D12503" t="str">
            <v>01</v>
          </cell>
          <cell r="E12503">
            <v>1030</v>
          </cell>
          <cell r="F12503" t="str">
            <v>TAD-28 MADRID CENTRO</v>
          </cell>
          <cell r="G12503" t="str">
            <v>28028</v>
          </cell>
          <cell r="H12503">
            <v>28</v>
          </cell>
          <cell r="I12503" t="str">
            <v>28 Madrid</v>
          </cell>
          <cell r="J12503">
            <v>4346</v>
          </cell>
          <cell r="K12503" t="str">
            <v>079 Madrid</v>
          </cell>
          <cell r="L12503">
            <v>282026</v>
          </cell>
          <cell r="M12503" t="str">
            <v>28 BASICO DIRECTO TAD 25</v>
          </cell>
          <cell r="N12503" t="str">
            <v>TAD</v>
          </cell>
          <cell r="O12503">
            <v>0</v>
          </cell>
          <cell r="P12503" t="str">
            <v>TAD</v>
          </cell>
        </row>
        <row r="12504">
          <cell r="A12504">
            <v>80068233</v>
          </cell>
          <cell r="B12504">
            <v>80061338</v>
          </cell>
          <cell r="C12504">
            <v>2807941850</v>
          </cell>
          <cell r="D12504" t="str">
            <v>01</v>
          </cell>
          <cell r="E12504">
            <v>1030</v>
          </cell>
          <cell r="F12504" t="str">
            <v>TAD-28 MADRID CENTRO</v>
          </cell>
          <cell r="G12504" t="str">
            <v>28001</v>
          </cell>
          <cell r="H12504">
            <v>28</v>
          </cell>
          <cell r="I12504" t="str">
            <v>28 Madrid</v>
          </cell>
          <cell r="J12504">
            <v>4346</v>
          </cell>
          <cell r="K12504" t="str">
            <v>079 Madrid</v>
          </cell>
          <cell r="L12504">
            <v>282036</v>
          </cell>
          <cell r="M12504" t="str">
            <v>28 AVANZADO REGIONAL TAD</v>
          </cell>
          <cell r="N12504" t="str">
            <v>TAD</v>
          </cell>
          <cell r="O12504">
            <v>0</v>
          </cell>
          <cell r="P12504" t="str">
            <v>TAD</v>
          </cell>
        </row>
        <row r="12505">
          <cell r="A12505">
            <v>80068236</v>
          </cell>
          <cell r="B12505">
            <v>80061338</v>
          </cell>
          <cell r="C12505">
            <v>2807941850</v>
          </cell>
          <cell r="D12505" t="str">
            <v>20</v>
          </cell>
          <cell r="E12505">
            <v>1030</v>
          </cell>
          <cell r="F12505" t="str">
            <v>TAD-28 MADRID CENTRO</v>
          </cell>
          <cell r="G12505" t="str">
            <v>28001</v>
          </cell>
          <cell r="H12505">
            <v>28</v>
          </cell>
          <cell r="I12505" t="str">
            <v>28 Madrid</v>
          </cell>
          <cell r="J12505">
            <v>4346</v>
          </cell>
          <cell r="K12505" t="str">
            <v>079 Madrid</v>
          </cell>
          <cell r="L12505">
            <v>282036</v>
          </cell>
          <cell r="M12505" t="str">
            <v>28 AVANZADO REGIONAL TAD</v>
          </cell>
          <cell r="N12505" t="str">
            <v>TAD</v>
          </cell>
          <cell r="O12505">
            <v>0</v>
          </cell>
          <cell r="P12505" t="str">
            <v>TAD</v>
          </cell>
        </row>
        <row r="12506">
          <cell r="A12506">
            <v>80068323</v>
          </cell>
          <cell r="B12506">
            <v>80061422</v>
          </cell>
          <cell r="C12506">
            <v>2807941865</v>
          </cell>
          <cell r="D12506" t="str">
            <v>01</v>
          </cell>
          <cell r="E12506">
            <v>1030</v>
          </cell>
          <cell r="F12506" t="str">
            <v>TAD-28 MADRID CENTRO</v>
          </cell>
          <cell r="G12506" t="str">
            <v>28006</v>
          </cell>
          <cell r="H12506">
            <v>28</v>
          </cell>
          <cell r="I12506" t="str">
            <v>28 Madrid</v>
          </cell>
          <cell r="J12506">
            <v>4346</v>
          </cell>
          <cell r="K12506" t="str">
            <v>079 Madrid</v>
          </cell>
          <cell r="L12506">
            <v>282026</v>
          </cell>
          <cell r="M12506" t="str">
            <v>28 BASICO DIRECTO TAD 25</v>
          </cell>
          <cell r="N12506" t="str">
            <v>TAD</v>
          </cell>
          <cell r="O12506">
            <v>0</v>
          </cell>
          <cell r="P12506" t="str">
            <v>TAD</v>
          </cell>
        </row>
        <row r="12507">
          <cell r="A12507">
            <v>80068343</v>
          </cell>
          <cell r="B12507">
            <v>80061438</v>
          </cell>
          <cell r="C12507">
            <v>2807941869</v>
          </cell>
          <cell r="D12507" t="str">
            <v>01</v>
          </cell>
          <cell r="E12507">
            <v>1030</v>
          </cell>
          <cell r="F12507" t="str">
            <v>TAD-28 MADRID CENTRO</v>
          </cell>
          <cell r="G12507" t="str">
            <v>28007</v>
          </cell>
          <cell r="H12507">
            <v>28</v>
          </cell>
          <cell r="I12507" t="str">
            <v>28 Madrid</v>
          </cell>
          <cell r="J12507">
            <v>4346</v>
          </cell>
          <cell r="K12507" t="str">
            <v>079 Madrid</v>
          </cell>
          <cell r="L12507">
            <v>282026</v>
          </cell>
          <cell r="M12507" t="str">
            <v>28 BASICO DIRECTO TAD 25</v>
          </cell>
          <cell r="N12507" t="str">
            <v>TAD</v>
          </cell>
          <cell r="O12507">
            <v>0</v>
          </cell>
          <cell r="P12507" t="str">
            <v>TAD</v>
          </cell>
        </row>
        <row r="12508">
          <cell r="A12508">
            <v>80068344</v>
          </cell>
          <cell r="B12508">
            <v>80061438</v>
          </cell>
          <cell r="C12508">
            <v>2807941869</v>
          </cell>
          <cell r="D12508" t="str">
            <v>20</v>
          </cell>
          <cell r="E12508">
            <v>1030</v>
          </cell>
          <cell r="F12508" t="str">
            <v>TAD-28 MADRID CENTRO</v>
          </cell>
          <cell r="G12508" t="str">
            <v>28007</v>
          </cell>
          <cell r="H12508">
            <v>28</v>
          </cell>
          <cell r="I12508" t="str">
            <v>28 Madrid</v>
          </cell>
          <cell r="J12508">
            <v>4346</v>
          </cell>
          <cell r="K12508" t="str">
            <v>079 Madrid</v>
          </cell>
          <cell r="L12508">
            <v>282026</v>
          </cell>
          <cell r="M12508" t="str">
            <v>28 BASICO DIRECTO TAD 25</v>
          </cell>
          <cell r="N12508" t="str">
            <v>TAD</v>
          </cell>
          <cell r="O12508">
            <v>0</v>
          </cell>
          <cell r="P12508" t="str">
            <v>TAD</v>
          </cell>
        </row>
        <row r="12509">
          <cell r="A12509">
            <v>80068468</v>
          </cell>
          <cell r="B12509">
            <v>80061543</v>
          </cell>
          <cell r="C12509">
            <v>2807941888</v>
          </cell>
          <cell r="D12509" t="str">
            <v>01</v>
          </cell>
          <cell r="E12509">
            <v>1030</v>
          </cell>
          <cell r="F12509" t="str">
            <v>TAD-28 MADRID CENTRO</v>
          </cell>
          <cell r="G12509" t="str">
            <v>28045</v>
          </cell>
          <cell r="H12509">
            <v>28</v>
          </cell>
          <cell r="I12509" t="str">
            <v>28 Madrid</v>
          </cell>
          <cell r="J12509">
            <v>4346</v>
          </cell>
          <cell r="K12509" t="str">
            <v>079 Madrid</v>
          </cell>
          <cell r="L12509">
            <v>282026</v>
          </cell>
          <cell r="M12509" t="str">
            <v>28 BASICO DIRECTO TAD 25</v>
          </cell>
          <cell r="N12509" t="str">
            <v>TAD</v>
          </cell>
          <cell r="O12509">
            <v>0</v>
          </cell>
          <cell r="P12509" t="str">
            <v>TAD</v>
          </cell>
        </row>
        <row r="12510">
          <cell r="A12510">
            <v>80068567</v>
          </cell>
          <cell r="B12510">
            <v>80061638</v>
          </cell>
          <cell r="C12510">
            <v>2807942221</v>
          </cell>
          <cell r="D12510" t="str">
            <v>01</v>
          </cell>
          <cell r="E12510">
            <v>1030</v>
          </cell>
          <cell r="F12510" t="str">
            <v>TAD-28 MADRID CENTRO</v>
          </cell>
          <cell r="G12510" t="str">
            <v>28025</v>
          </cell>
          <cell r="H12510">
            <v>28</v>
          </cell>
          <cell r="I12510" t="str">
            <v>28 Madrid</v>
          </cell>
          <cell r="J12510">
            <v>4346</v>
          </cell>
          <cell r="K12510" t="str">
            <v>079 Madrid</v>
          </cell>
          <cell r="L12510">
            <v>282026</v>
          </cell>
          <cell r="M12510" t="str">
            <v>28 BASICO DIRECTO TAD 25</v>
          </cell>
          <cell r="N12510" t="str">
            <v>TAD</v>
          </cell>
          <cell r="O12510">
            <v>0</v>
          </cell>
          <cell r="P12510" t="str">
            <v>TAD</v>
          </cell>
        </row>
        <row r="12511">
          <cell r="A12511">
            <v>80068592</v>
          </cell>
          <cell r="B12511">
            <v>80061657</v>
          </cell>
          <cell r="C12511">
            <v>2807941902</v>
          </cell>
          <cell r="D12511" t="str">
            <v>01</v>
          </cell>
          <cell r="E12511">
            <v>1030</v>
          </cell>
          <cell r="F12511" t="str">
            <v>TAD-28 MADRID CENTRO</v>
          </cell>
          <cell r="G12511" t="str">
            <v>28045</v>
          </cell>
          <cell r="H12511">
            <v>28</v>
          </cell>
          <cell r="I12511" t="str">
            <v>28 Madrid</v>
          </cell>
          <cell r="J12511">
            <v>4346</v>
          </cell>
          <cell r="K12511" t="str">
            <v>079 Madrid</v>
          </cell>
          <cell r="L12511">
            <v>282026</v>
          </cell>
          <cell r="M12511" t="str">
            <v>28 BASICO DIRECTO TAD 25</v>
          </cell>
          <cell r="N12511" t="str">
            <v>TAD</v>
          </cell>
          <cell r="O12511">
            <v>0</v>
          </cell>
          <cell r="P12511" t="str">
            <v>TAD</v>
          </cell>
        </row>
        <row r="12512">
          <cell r="A12512">
            <v>80068715</v>
          </cell>
          <cell r="B12512">
            <v>80061764</v>
          </cell>
          <cell r="C12512">
            <v>2807941919</v>
          </cell>
          <cell r="D12512" t="str">
            <v>01</v>
          </cell>
          <cell r="E12512">
            <v>1030</v>
          </cell>
          <cell r="F12512" t="str">
            <v>TAD-28 MADRID CENTRO</v>
          </cell>
          <cell r="G12512" t="str">
            <v>28001</v>
          </cell>
          <cell r="H12512">
            <v>28</v>
          </cell>
          <cell r="I12512" t="str">
            <v>28 Madrid</v>
          </cell>
          <cell r="J12512">
            <v>4346</v>
          </cell>
          <cell r="K12512" t="str">
            <v>079 Madrid</v>
          </cell>
          <cell r="L12512">
            <v>282026</v>
          </cell>
          <cell r="M12512" t="str">
            <v>28 BASICO DIRECTO TAD 25</v>
          </cell>
          <cell r="N12512" t="str">
            <v>TAD</v>
          </cell>
          <cell r="O12512">
            <v>0</v>
          </cell>
          <cell r="P12512" t="str">
            <v>TAD</v>
          </cell>
        </row>
        <row r="12513">
          <cell r="A12513">
            <v>80068716</v>
          </cell>
          <cell r="B12513">
            <v>80061764</v>
          </cell>
          <cell r="C12513">
            <v>2807941919</v>
          </cell>
          <cell r="D12513" t="str">
            <v>20</v>
          </cell>
          <cell r="E12513">
            <v>1030</v>
          </cell>
          <cell r="F12513" t="str">
            <v>TAD-28 MADRID CENTRO</v>
          </cell>
          <cell r="G12513" t="str">
            <v>28001</v>
          </cell>
          <cell r="H12513">
            <v>28</v>
          </cell>
          <cell r="I12513" t="str">
            <v>28 Madrid</v>
          </cell>
          <cell r="J12513">
            <v>4346</v>
          </cell>
          <cell r="K12513" t="str">
            <v>079 Madrid</v>
          </cell>
          <cell r="L12513">
            <v>282026</v>
          </cell>
          <cell r="M12513" t="str">
            <v>28 BASICO DIRECTO TAD 25</v>
          </cell>
          <cell r="N12513" t="str">
            <v>TAD</v>
          </cell>
          <cell r="O12513">
            <v>0</v>
          </cell>
          <cell r="P12513" t="str">
            <v>TAD</v>
          </cell>
        </row>
        <row r="12514">
          <cell r="A12514">
            <v>80068738</v>
          </cell>
          <cell r="B12514">
            <v>80061781</v>
          </cell>
          <cell r="C12514">
            <v>2807941923</v>
          </cell>
          <cell r="D12514" t="str">
            <v>01</v>
          </cell>
          <cell r="E12514">
            <v>1030</v>
          </cell>
          <cell r="F12514" t="str">
            <v>TAD-28 MADRID CENTRO</v>
          </cell>
          <cell r="G12514" t="str">
            <v>28007</v>
          </cell>
          <cell r="H12514">
            <v>28</v>
          </cell>
          <cell r="I12514" t="str">
            <v>28 Madrid</v>
          </cell>
          <cell r="J12514">
            <v>4346</v>
          </cell>
          <cell r="K12514" t="str">
            <v>079 Madrid</v>
          </cell>
          <cell r="L12514">
            <v>282036</v>
          </cell>
          <cell r="M12514" t="str">
            <v>28 AVANZADO REGIONAL TAD</v>
          </cell>
          <cell r="N12514" t="str">
            <v>TAD</v>
          </cell>
          <cell r="O12514">
            <v>0</v>
          </cell>
          <cell r="P12514" t="str">
            <v>TAD</v>
          </cell>
        </row>
        <row r="12515">
          <cell r="A12515">
            <v>80068739</v>
          </cell>
          <cell r="B12515">
            <v>80061781</v>
          </cell>
          <cell r="C12515">
            <v>2807941923</v>
          </cell>
          <cell r="D12515" t="str">
            <v>20</v>
          </cell>
          <cell r="E12515">
            <v>1030</v>
          </cell>
          <cell r="F12515" t="str">
            <v>TAD-28 MADRID CENTRO</v>
          </cell>
          <cell r="G12515" t="str">
            <v>28007</v>
          </cell>
          <cell r="H12515">
            <v>28</v>
          </cell>
          <cell r="I12515" t="str">
            <v>28 Madrid</v>
          </cell>
          <cell r="J12515">
            <v>4346</v>
          </cell>
          <cell r="K12515" t="str">
            <v>079 Madrid</v>
          </cell>
          <cell r="L12515">
            <v>282036</v>
          </cell>
          <cell r="M12515" t="str">
            <v>28 AVANZADO REGIONAL TAD</v>
          </cell>
          <cell r="N12515" t="str">
            <v>TAD</v>
          </cell>
          <cell r="O12515">
            <v>0</v>
          </cell>
          <cell r="P12515" t="str">
            <v>TAD</v>
          </cell>
        </row>
        <row r="12516">
          <cell r="A12516">
            <v>80068810</v>
          </cell>
          <cell r="B12516">
            <v>80061844</v>
          </cell>
          <cell r="C12516">
            <v>2807941930</v>
          </cell>
          <cell r="D12516" t="str">
            <v>01</v>
          </cell>
          <cell r="E12516">
            <v>1030</v>
          </cell>
          <cell r="F12516" t="str">
            <v>TAD-28 MADRID CENTRO</v>
          </cell>
          <cell r="G12516" t="str">
            <v>28005</v>
          </cell>
          <cell r="H12516">
            <v>28</v>
          </cell>
          <cell r="I12516" t="str">
            <v>28 Madrid</v>
          </cell>
          <cell r="J12516">
            <v>4346</v>
          </cell>
          <cell r="K12516" t="str">
            <v>079 Madrid</v>
          </cell>
          <cell r="L12516">
            <v>282026</v>
          </cell>
          <cell r="M12516" t="str">
            <v>28 BASICO DIRECTO TAD 25</v>
          </cell>
          <cell r="N12516" t="str">
            <v>TAD</v>
          </cell>
          <cell r="O12516">
            <v>0</v>
          </cell>
          <cell r="P12516" t="str">
            <v>TAD</v>
          </cell>
        </row>
        <row r="12517">
          <cell r="A12517">
            <v>80068869</v>
          </cell>
          <cell r="B12517">
            <v>80061898</v>
          </cell>
          <cell r="C12517">
            <v>2807941932</v>
          </cell>
          <cell r="D12517" t="str">
            <v>01</v>
          </cell>
          <cell r="E12517">
            <v>1030</v>
          </cell>
          <cell r="F12517" t="str">
            <v>TAD-28 MADRID CENTRO</v>
          </cell>
          <cell r="G12517" t="str">
            <v>28019</v>
          </cell>
          <cell r="H12517">
            <v>28</v>
          </cell>
          <cell r="I12517" t="str">
            <v>28 Madrid</v>
          </cell>
          <cell r="J12517">
            <v>4346</v>
          </cell>
          <cell r="K12517" t="str">
            <v>079 Madrid</v>
          </cell>
          <cell r="L12517">
            <v>282026</v>
          </cell>
          <cell r="M12517" t="str">
            <v>28 BASICO DIRECTO TAD 25</v>
          </cell>
          <cell r="N12517" t="str">
            <v>TAD</v>
          </cell>
          <cell r="O12517">
            <v>0</v>
          </cell>
          <cell r="P12517" t="str">
            <v>TAD</v>
          </cell>
        </row>
        <row r="12518">
          <cell r="A12518">
            <v>80069084</v>
          </cell>
          <cell r="B12518">
            <v>80062092</v>
          </cell>
          <cell r="C12518">
            <v>2807941968</v>
          </cell>
          <cell r="D12518" t="str">
            <v>01</v>
          </cell>
          <cell r="E12518">
            <v>1030</v>
          </cell>
          <cell r="F12518" t="str">
            <v>TAD-28 MADRID CENTRO</v>
          </cell>
          <cell r="G12518" t="str">
            <v>28007</v>
          </cell>
          <cell r="H12518">
            <v>28</v>
          </cell>
          <cell r="I12518" t="str">
            <v>28 Madrid</v>
          </cell>
          <cell r="J12518">
            <v>4346</v>
          </cell>
          <cell r="K12518" t="str">
            <v>079 Madrid</v>
          </cell>
          <cell r="L12518">
            <v>282026</v>
          </cell>
          <cell r="M12518" t="str">
            <v>28 BASICO DIRECTO TAD 25</v>
          </cell>
          <cell r="N12518" t="str">
            <v>TAD</v>
          </cell>
          <cell r="O12518">
            <v>0</v>
          </cell>
          <cell r="P12518" t="str">
            <v>TAD</v>
          </cell>
        </row>
        <row r="12519">
          <cell r="A12519">
            <v>80069085</v>
          </cell>
          <cell r="B12519">
            <v>80062093</v>
          </cell>
          <cell r="C12519">
            <v>2807941969</v>
          </cell>
          <cell r="D12519" t="str">
            <v>01</v>
          </cell>
          <cell r="E12519">
            <v>1030</v>
          </cell>
          <cell r="F12519" t="str">
            <v>TAD-28 MADRID CENTRO</v>
          </cell>
          <cell r="G12519" t="str">
            <v>28009</v>
          </cell>
          <cell r="H12519">
            <v>28</v>
          </cell>
          <cell r="I12519" t="str">
            <v>28 Madrid</v>
          </cell>
          <cell r="J12519">
            <v>4346</v>
          </cell>
          <cell r="K12519" t="str">
            <v>079 Madrid</v>
          </cell>
          <cell r="L12519">
            <v>282026</v>
          </cell>
          <cell r="M12519" t="str">
            <v>28 BASICO DIRECTO TAD 25</v>
          </cell>
          <cell r="N12519" t="str">
            <v>TAD</v>
          </cell>
          <cell r="O12519">
            <v>0</v>
          </cell>
          <cell r="P12519" t="str">
            <v>TAD</v>
          </cell>
        </row>
        <row r="12520">
          <cell r="A12520">
            <v>80069086</v>
          </cell>
          <cell r="B12520">
            <v>80062093</v>
          </cell>
          <cell r="C12520">
            <v>2807941969</v>
          </cell>
          <cell r="D12520" t="str">
            <v>20</v>
          </cell>
          <cell r="E12520">
            <v>1030</v>
          </cell>
          <cell r="F12520" t="str">
            <v>TAD-28 MADRID CENTRO</v>
          </cell>
          <cell r="G12520" t="str">
            <v>28009</v>
          </cell>
          <cell r="H12520">
            <v>28</v>
          </cell>
          <cell r="I12520" t="str">
            <v>28 Madrid</v>
          </cell>
          <cell r="J12520">
            <v>4346</v>
          </cell>
          <cell r="K12520" t="str">
            <v>079 Madrid</v>
          </cell>
          <cell r="L12520">
            <v>282026</v>
          </cell>
          <cell r="M12520" t="str">
            <v>28 BASICO DIRECTO TAD 25</v>
          </cell>
          <cell r="N12520" t="str">
            <v>TAD</v>
          </cell>
          <cell r="O12520">
            <v>0</v>
          </cell>
          <cell r="P12520" t="str">
            <v>TAD</v>
          </cell>
        </row>
        <row r="12521">
          <cell r="A12521">
            <v>80069089</v>
          </cell>
          <cell r="B12521">
            <v>80062095</v>
          </cell>
          <cell r="C12521">
            <v>2807941970</v>
          </cell>
          <cell r="D12521" t="str">
            <v>01</v>
          </cell>
          <cell r="E12521">
            <v>1030</v>
          </cell>
          <cell r="F12521" t="str">
            <v>TAD-28 MADRID CENTRO</v>
          </cell>
          <cell r="G12521" t="str">
            <v>28001</v>
          </cell>
          <cell r="H12521">
            <v>28</v>
          </cell>
          <cell r="I12521" t="str">
            <v>28 Madrid</v>
          </cell>
          <cell r="J12521">
            <v>4346</v>
          </cell>
          <cell r="K12521" t="str">
            <v>079 Madrid</v>
          </cell>
          <cell r="L12521">
            <v>282026</v>
          </cell>
          <cell r="M12521" t="str">
            <v>28 BASICO DIRECTO TAD 25</v>
          </cell>
          <cell r="N12521" t="str">
            <v>TAD</v>
          </cell>
          <cell r="O12521">
            <v>0</v>
          </cell>
          <cell r="P12521" t="str">
            <v>TAD</v>
          </cell>
        </row>
        <row r="12522">
          <cell r="A12522">
            <v>80069090</v>
          </cell>
          <cell r="B12522">
            <v>80062095</v>
          </cell>
          <cell r="C12522">
            <v>2807941970</v>
          </cell>
          <cell r="D12522" t="str">
            <v>20</v>
          </cell>
          <cell r="E12522">
            <v>1030</v>
          </cell>
          <cell r="F12522" t="str">
            <v>TAD-28 MADRID CENTRO</v>
          </cell>
          <cell r="G12522" t="str">
            <v>28001</v>
          </cell>
          <cell r="H12522">
            <v>28</v>
          </cell>
          <cell r="I12522" t="str">
            <v>28 Madrid</v>
          </cell>
          <cell r="J12522">
            <v>4346</v>
          </cell>
          <cell r="K12522" t="str">
            <v>079 Madrid</v>
          </cell>
          <cell r="L12522">
            <v>282026</v>
          </cell>
          <cell r="M12522" t="str">
            <v>28 BASICO DIRECTO TAD 25</v>
          </cell>
          <cell r="N12522" t="str">
            <v>TAD</v>
          </cell>
          <cell r="O12522">
            <v>0</v>
          </cell>
          <cell r="P12522" t="str">
            <v>TAD</v>
          </cell>
        </row>
        <row r="12523">
          <cell r="A12523">
            <v>80069092</v>
          </cell>
          <cell r="B12523">
            <v>80062097</v>
          </cell>
          <cell r="C12523">
            <v>2807941973</v>
          </cell>
          <cell r="D12523" t="str">
            <v>01</v>
          </cell>
          <cell r="E12523">
            <v>1030</v>
          </cell>
          <cell r="F12523" t="str">
            <v>TAD-28 MADRID CENTRO</v>
          </cell>
          <cell r="G12523" t="str">
            <v>28009</v>
          </cell>
          <cell r="H12523">
            <v>28</v>
          </cell>
          <cell r="I12523" t="str">
            <v>28 Madrid</v>
          </cell>
          <cell r="J12523">
            <v>4346</v>
          </cell>
          <cell r="K12523" t="str">
            <v>079 Madrid</v>
          </cell>
          <cell r="L12523">
            <v>281914</v>
          </cell>
          <cell r="M12523" t="str">
            <v>28MAD-TAM CRE REGIONAL PRIVADO</v>
          </cell>
          <cell r="N12523" t="str">
            <v>TAM</v>
          </cell>
          <cell r="O12523">
            <v>1</v>
          </cell>
          <cell r="P12523" t="str">
            <v>TAM</v>
          </cell>
        </row>
        <row r="12524">
          <cell r="A12524">
            <v>80069098</v>
          </cell>
          <cell r="B12524">
            <v>80062102</v>
          </cell>
          <cell r="C12524">
            <v>2807941981</v>
          </cell>
          <cell r="D12524" t="str">
            <v>01</v>
          </cell>
          <cell r="E12524">
            <v>1030</v>
          </cell>
          <cell r="F12524" t="str">
            <v>TAD-28 MADRID CENTRO</v>
          </cell>
          <cell r="G12524" t="str">
            <v>28001</v>
          </cell>
          <cell r="H12524">
            <v>28</v>
          </cell>
          <cell r="I12524" t="str">
            <v>28 Madrid</v>
          </cell>
          <cell r="J12524">
            <v>4346</v>
          </cell>
          <cell r="K12524" t="str">
            <v>079 Madrid</v>
          </cell>
          <cell r="L12524">
            <v>282036</v>
          </cell>
          <cell r="M12524" t="str">
            <v>28 AVANZADO REGIONAL TAD</v>
          </cell>
          <cell r="N12524" t="str">
            <v>TAD</v>
          </cell>
          <cell r="O12524">
            <v>0</v>
          </cell>
          <cell r="P12524" t="str">
            <v>TAD</v>
          </cell>
        </row>
        <row r="12525">
          <cell r="A12525">
            <v>80069104</v>
          </cell>
          <cell r="B12525">
            <v>80062108</v>
          </cell>
          <cell r="C12525">
            <v>2807941980</v>
          </cell>
          <cell r="D12525" t="str">
            <v>01</v>
          </cell>
          <cell r="E12525">
            <v>1030</v>
          </cell>
          <cell r="F12525" t="str">
            <v>TAD-28 MADRID CENTRO</v>
          </cell>
          <cell r="G12525" t="str">
            <v>28001</v>
          </cell>
          <cell r="H12525">
            <v>28</v>
          </cell>
          <cell r="I12525" t="str">
            <v>28 Madrid</v>
          </cell>
          <cell r="J12525">
            <v>4346</v>
          </cell>
          <cell r="K12525" t="str">
            <v>079 Madrid</v>
          </cell>
          <cell r="L12525">
            <v>282026</v>
          </cell>
          <cell r="M12525" t="str">
            <v>28 BASICO DIRECTO TAD 25</v>
          </cell>
          <cell r="N12525" t="str">
            <v>TAD</v>
          </cell>
          <cell r="O12525">
            <v>0</v>
          </cell>
          <cell r="P12525" t="str">
            <v>TAD</v>
          </cell>
        </row>
        <row r="12526">
          <cell r="A12526">
            <v>80069105</v>
          </cell>
          <cell r="B12526">
            <v>80062109</v>
          </cell>
          <cell r="C12526">
            <v>2807941960</v>
          </cell>
          <cell r="D12526" t="str">
            <v>01</v>
          </cell>
          <cell r="E12526">
            <v>1030</v>
          </cell>
          <cell r="F12526" t="str">
            <v>TAD-28 MADRID CENTRO</v>
          </cell>
          <cell r="G12526" t="str">
            <v>28019</v>
          </cell>
          <cell r="H12526">
            <v>28</v>
          </cell>
          <cell r="I12526" t="str">
            <v>28 Madrid</v>
          </cell>
          <cell r="J12526">
            <v>4346</v>
          </cell>
          <cell r="K12526" t="str">
            <v>079 Madrid</v>
          </cell>
          <cell r="L12526">
            <v>282026</v>
          </cell>
          <cell r="M12526" t="str">
            <v>28 BASICO DIRECTO TAD 25</v>
          </cell>
          <cell r="N12526" t="str">
            <v>TAD</v>
          </cell>
          <cell r="O12526">
            <v>0</v>
          </cell>
          <cell r="P12526" t="str">
            <v>TAD</v>
          </cell>
        </row>
        <row r="12527">
          <cell r="A12527">
            <v>80069293</v>
          </cell>
          <cell r="B12527">
            <v>80062278</v>
          </cell>
          <cell r="C12527">
            <v>2807941988</v>
          </cell>
          <cell r="D12527" t="str">
            <v>01</v>
          </cell>
          <cell r="E12527">
            <v>1030</v>
          </cell>
          <cell r="F12527" t="str">
            <v>TAD-28 MADRID CENTRO</v>
          </cell>
          <cell r="G12527" t="str">
            <v>28028</v>
          </cell>
          <cell r="H12527">
            <v>28</v>
          </cell>
          <cell r="I12527" t="str">
            <v>28 Madrid</v>
          </cell>
          <cell r="J12527">
            <v>4346</v>
          </cell>
          <cell r="K12527" t="str">
            <v>079 Madrid</v>
          </cell>
          <cell r="L12527">
            <v>281914</v>
          </cell>
          <cell r="M12527" t="str">
            <v>28MAD-TAM CRE REGIONAL PRIVADO</v>
          </cell>
          <cell r="N12527" t="str">
            <v>TAM</v>
          </cell>
          <cell r="O12527">
            <v>1</v>
          </cell>
          <cell r="P12527" t="str">
            <v>TAM</v>
          </cell>
        </row>
        <row r="12528">
          <cell r="A12528">
            <v>80069301</v>
          </cell>
          <cell r="B12528">
            <v>80062285</v>
          </cell>
          <cell r="C12528">
            <v>2807941975</v>
          </cell>
          <cell r="D12528" t="str">
            <v>01</v>
          </cell>
          <cell r="E12528">
            <v>1030</v>
          </cell>
          <cell r="F12528" t="str">
            <v>TAD-28 MADRID CENTRO</v>
          </cell>
          <cell r="G12528" t="str">
            <v>28007</v>
          </cell>
          <cell r="H12528">
            <v>28</v>
          </cell>
          <cell r="I12528" t="str">
            <v>28 Madrid</v>
          </cell>
          <cell r="J12528">
            <v>4346</v>
          </cell>
          <cell r="K12528" t="str">
            <v>079 Madrid</v>
          </cell>
          <cell r="L12528">
            <v>282026</v>
          </cell>
          <cell r="M12528" t="str">
            <v>28 BASICO DIRECTO TAD 25</v>
          </cell>
          <cell r="N12528" t="str">
            <v>TAD</v>
          </cell>
          <cell r="O12528">
            <v>0</v>
          </cell>
          <cell r="P12528" t="str">
            <v>TAD</v>
          </cell>
        </row>
        <row r="12529">
          <cell r="A12529">
            <v>80069318</v>
          </cell>
          <cell r="B12529">
            <v>80062300</v>
          </cell>
          <cell r="C12529">
            <v>2807941985</v>
          </cell>
          <cell r="D12529" t="str">
            <v>01</v>
          </cell>
          <cell r="E12529">
            <v>1030</v>
          </cell>
          <cell r="F12529" t="str">
            <v>TAD-28 MADRID CENTRO</v>
          </cell>
          <cell r="G12529" t="str">
            <v>28001</v>
          </cell>
          <cell r="H12529">
            <v>28</v>
          </cell>
          <cell r="I12529" t="str">
            <v>28 Madrid</v>
          </cell>
          <cell r="J12529">
            <v>4346</v>
          </cell>
          <cell r="K12529" t="str">
            <v>079 Madrid</v>
          </cell>
          <cell r="L12529">
            <v>282026</v>
          </cell>
          <cell r="M12529" t="str">
            <v>28 BASICO DIRECTO TAD 25</v>
          </cell>
          <cell r="N12529" t="str">
            <v>TAD</v>
          </cell>
          <cell r="O12529">
            <v>0</v>
          </cell>
          <cell r="P12529" t="str">
            <v>TAD</v>
          </cell>
        </row>
        <row r="12530">
          <cell r="A12530">
            <v>80069375</v>
          </cell>
          <cell r="B12530">
            <v>80062353</v>
          </cell>
          <cell r="C12530">
            <v>2807941989</v>
          </cell>
          <cell r="D12530" t="str">
            <v>01</v>
          </cell>
          <cell r="E12530">
            <v>1030</v>
          </cell>
          <cell r="F12530" t="str">
            <v>TAD-28 MADRID CENTRO</v>
          </cell>
          <cell r="G12530" t="str">
            <v>28045</v>
          </cell>
          <cell r="H12530">
            <v>28</v>
          </cell>
          <cell r="I12530" t="str">
            <v>28 Madrid</v>
          </cell>
          <cell r="J12530">
            <v>4346</v>
          </cell>
          <cell r="K12530" t="str">
            <v>079 Madrid</v>
          </cell>
          <cell r="L12530">
            <v>282026</v>
          </cell>
          <cell r="M12530" t="str">
            <v>28 BASICO DIRECTO TAD 25</v>
          </cell>
          <cell r="N12530" t="str">
            <v>TAD</v>
          </cell>
          <cell r="O12530">
            <v>0</v>
          </cell>
          <cell r="P12530" t="str">
            <v>TAD</v>
          </cell>
        </row>
        <row r="12531">
          <cell r="A12531">
            <v>80069376</v>
          </cell>
          <cell r="B12531">
            <v>80062353</v>
          </cell>
          <cell r="C12531">
            <v>2807941989</v>
          </cell>
          <cell r="D12531" t="str">
            <v>20</v>
          </cell>
          <cell r="E12531">
            <v>1030</v>
          </cell>
          <cell r="F12531" t="str">
            <v>TAD-28 MADRID CENTRO</v>
          </cell>
          <cell r="G12531" t="str">
            <v>28045</v>
          </cell>
          <cell r="H12531">
            <v>28</v>
          </cell>
          <cell r="I12531" t="str">
            <v>28 Madrid</v>
          </cell>
          <cell r="J12531">
            <v>4346</v>
          </cell>
          <cell r="K12531" t="str">
            <v>079 Madrid</v>
          </cell>
          <cell r="L12531">
            <v>282026</v>
          </cell>
          <cell r="M12531" t="str">
            <v>28 BASICO DIRECTO TAD 25</v>
          </cell>
          <cell r="N12531" t="str">
            <v>TAD</v>
          </cell>
          <cell r="O12531">
            <v>0</v>
          </cell>
          <cell r="P12531" t="str">
            <v>TAD</v>
          </cell>
        </row>
        <row r="12532">
          <cell r="A12532">
            <v>80069386</v>
          </cell>
          <cell r="B12532">
            <v>80062361</v>
          </cell>
          <cell r="C12532">
            <v>2807942020</v>
          </cell>
          <cell r="D12532" t="str">
            <v>01</v>
          </cell>
          <cell r="E12532">
            <v>1030</v>
          </cell>
          <cell r="F12532" t="str">
            <v>TAD-28 MADRID CENTRO</v>
          </cell>
          <cell r="G12532" t="str">
            <v>28028</v>
          </cell>
          <cell r="H12532">
            <v>28</v>
          </cell>
          <cell r="I12532" t="str">
            <v>28 Madrid</v>
          </cell>
          <cell r="J12532">
            <v>4346</v>
          </cell>
          <cell r="K12532" t="str">
            <v>079 Madrid</v>
          </cell>
          <cell r="L12532">
            <v>282026</v>
          </cell>
          <cell r="M12532" t="str">
            <v>28 BASICO DIRECTO TAD 25</v>
          </cell>
          <cell r="N12532" t="str">
            <v>TAD</v>
          </cell>
          <cell r="O12532">
            <v>0</v>
          </cell>
          <cell r="P12532" t="str">
            <v>TAD</v>
          </cell>
        </row>
        <row r="12533">
          <cell r="A12533">
            <v>80069606</v>
          </cell>
          <cell r="B12533">
            <v>80062554</v>
          </cell>
          <cell r="C12533">
            <v>2807942230</v>
          </cell>
          <cell r="D12533" t="str">
            <v>01</v>
          </cell>
          <cell r="E12533">
            <v>1030</v>
          </cell>
          <cell r="F12533" t="str">
            <v>TAD-28 MADRID CENTRO</v>
          </cell>
          <cell r="G12533" t="str">
            <v>28007</v>
          </cell>
          <cell r="H12533">
            <v>28</v>
          </cell>
          <cell r="I12533" t="str">
            <v>28 Madrid</v>
          </cell>
          <cell r="J12533">
            <v>4346</v>
          </cell>
          <cell r="K12533" t="str">
            <v>079 Madrid</v>
          </cell>
          <cell r="L12533">
            <v>282036</v>
          </cell>
          <cell r="M12533" t="str">
            <v>28 AVANZADO REGIONAL TAD</v>
          </cell>
          <cell r="N12533" t="str">
            <v>TAD</v>
          </cell>
          <cell r="O12533">
            <v>0</v>
          </cell>
          <cell r="P12533" t="str">
            <v>TAD</v>
          </cell>
        </row>
        <row r="12534">
          <cell r="A12534">
            <v>80069607</v>
          </cell>
          <cell r="B12534">
            <v>80062554</v>
          </cell>
          <cell r="C12534">
            <v>2807942230</v>
          </cell>
          <cell r="D12534" t="str">
            <v>20</v>
          </cell>
          <cell r="E12534">
            <v>1030</v>
          </cell>
          <cell r="F12534" t="str">
            <v>TAD-28 MADRID CENTRO</v>
          </cell>
          <cell r="G12534" t="str">
            <v>28007</v>
          </cell>
          <cell r="H12534">
            <v>28</v>
          </cell>
          <cell r="I12534" t="str">
            <v>28 Madrid</v>
          </cell>
          <cell r="J12534">
            <v>4346</v>
          </cell>
          <cell r="K12534" t="str">
            <v>079 Madrid</v>
          </cell>
          <cell r="L12534">
            <v>282036</v>
          </cell>
          <cell r="M12534" t="str">
            <v>28 AVANZADO REGIONAL TAD</v>
          </cell>
          <cell r="N12534" t="str">
            <v>TAD</v>
          </cell>
          <cell r="O12534">
            <v>0</v>
          </cell>
          <cell r="P12534" t="str">
            <v>TAD</v>
          </cell>
        </row>
        <row r="12535">
          <cell r="A12535">
            <v>80069671</v>
          </cell>
          <cell r="B12535">
            <v>80062616</v>
          </cell>
          <cell r="C12535">
            <v>2807942047</v>
          </cell>
          <cell r="D12535" t="str">
            <v>01</v>
          </cell>
          <cell r="E12535">
            <v>1030</v>
          </cell>
          <cell r="F12535" t="str">
            <v>TAD-28 MADRID CENTRO</v>
          </cell>
          <cell r="G12535" t="str">
            <v>28007</v>
          </cell>
          <cell r="H12535">
            <v>28</v>
          </cell>
          <cell r="I12535" t="str">
            <v>28 Madrid</v>
          </cell>
          <cell r="J12535">
            <v>4346</v>
          </cell>
          <cell r="K12535" t="str">
            <v>079 Madrid</v>
          </cell>
          <cell r="L12535">
            <v>282026</v>
          </cell>
          <cell r="M12535" t="str">
            <v>28 BASICO DIRECTO TAD 25</v>
          </cell>
          <cell r="N12535" t="str">
            <v>TAD</v>
          </cell>
          <cell r="O12535">
            <v>0</v>
          </cell>
          <cell r="P12535" t="str">
            <v>TAD</v>
          </cell>
        </row>
        <row r="12536">
          <cell r="A12536">
            <v>80069753</v>
          </cell>
          <cell r="B12536">
            <v>80062687</v>
          </cell>
          <cell r="C12536">
            <v>2807942054</v>
          </cell>
          <cell r="D12536" t="str">
            <v>01</v>
          </cell>
          <cell r="E12536">
            <v>1030</v>
          </cell>
          <cell r="F12536" t="str">
            <v>TAD-28 MADRID CENTRO</v>
          </cell>
          <cell r="G12536" t="str">
            <v>28007</v>
          </cell>
          <cell r="H12536">
            <v>28</v>
          </cell>
          <cell r="I12536" t="str">
            <v>28 Madrid</v>
          </cell>
          <cell r="J12536">
            <v>4346</v>
          </cell>
          <cell r="K12536" t="str">
            <v>079 Madrid</v>
          </cell>
          <cell r="L12536">
            <v>282026</v>
          </cell>
          <cell r="M12536" t="str">
            <v>28 BASICO DIRECTO TAD 25</v>
          </cell>
          <cell r="N12536" t="str">
            <v>TAD</v>
          </cell>
          <cell r="O12536">
            <v>0</v>
          </cell>
          <cell r="P12536" t="str">
            <v>TAD</v>
          </cell>
        </row>
        <row r="12537">
          <cell r="A12537">
            <v>80069759</v>
          </cell>
          <cell r="B12537">
            <v>80062693</v>
          </cell>
          <cell r="C12537">
            <v>2807942045</v>
          </cell>
          <cell r="D12537" t="str">
            <v>01</v>
          </cell>
          <cell r="E12537">
            <v>1030</v>
          </cell>
          <cell r="F12537" t="str">
            <v>TAD-28 MADRID CENTRO</v>
          </cell>
          <cell r="G12537" t="str">
            <v>28045</v>
          </cell>
          <cell r="H12537">
            <v>28</v>
          </cell>
          <cell r="I12537" t="str">
            <v>28 Madrid</v>
          </cell>
          <cell r="J12537">
            <v>4346</v>
          </cell>
          <cell r="K12537" t="str">
            <v>079 Madrid</v>
          </cell>
          <cell r="L12537">
            <v>282026</v>
          </cell>
          <cell r="M12537" t="str">
            <v>28 BASICO DIRECTO TAD 25</v>
          </cell>
          <cell r="N12537" t="str">
            <v>TAD</v>
          </cell>
          <cell r="O12537">
            <v>0</v>
          </cell>
          <cell r="P12537" t="str">
            <v>TAD</v>
          </cell>
        </row>
        <row r="12538">
          <cell r="A12538">
            <v>80069761</v>
          </cell>
          <cell r="B12538">
            <v>80062695</v>
          </cell>
          <cell r="C12538">
            <v>2807942058</v>
          </cell>
          <cell r="D12538" t="str">
            <v>01</v>
          </cell>
          <cell r="E12538">
            <v>1030</v>
          </cell>
          <cell r="F12538" t="str">
            <v>TAD-28 MADRID CENTRO</v>
          </cell>
          <cell r="G12538" t="str">
            <v>28044</v>
          </cell>
          <cell r="H12538">
            <v>28</v>
          </cell>
          <cell r="I12538" t="str">
            <v>28 Madrid</v>
          </cell>
          <cell r="J12538">
            <v>4346</v>
          </cell>
          <cell r="K12538" t="str">
            <v>079 Madrid</v>
          </cell>
          <cell r="L12538">
            <v>282026</v>
          </cell>
          <cell r="M12538" t="str">
            <v>28 BASICO DIRECTO TAD 25</v>
          </cell>
          <cell r="N12538" t="str">
            <v>TAD</v>
          </cell>
          <cell r="O12538">
            <v>0</v>
          </cell>
          <cell r="P12538" t="str">
            <v>TAD</v>
          </cell>
        </row>
        <row r="12539">
          <cell r="A12539">
            <v>80069762</v>
          </cell>
          <cell r="B12539">
            <v>80062695</v>
          </cell>
          <cell r="C12539">
            <v>2807942058</v>
          </cell>
          <cell r="D12539" t="str">
            <v>20</v>
          </cell>
          <cell r="E12539">
            <v>1030</v>
          </cell>
          <cell r="F12539" t="str">
            <v>TAD-28 MADRID CENTRO</v>
          </cell>
          <cell r="G12539" t="str">
            <v>28044</v>
          </cell>
          <cell r="H12539">
            <v>28</v>
          </cell>
          <cell r="I12539" t="str">
            <v>28 Madrid</v>
          </cell>
          <cell r="J12539">
            <v>4346</v>
          </cell>
          <cell r="K12539" t="str">
            <v>079 Madrid</v>
          </cell>
          <cell r="L12539">
            <v>282026</v>
          </cell>
          <cell r="M12539" t="str">
            <v>28 BASICO DIRECTO TAD 25</v>
          </cell>
          <cell r="N12539" t="str">
            <v>TAD</v>
          </cell>
          <cell r="O12539">
            <v>0</v>
          </cell>
          <cell r="P12539" t="str">
            <v>TAD</v>
          </cell>
        </row>
        <row r="12540">
          <cell r="A12540">
            <v>80069773</v>
          </cell>
          <cell r="B12540">
            <v>80062705</v>
          </cell>
          <cell r="C12540">
            <v>2807942071</v>
          </cell>
          <cell r="D12540" t="str">
            <v>01</v>
          </cell>
          <cell r="E12540">
            <v>1030</v>
          </cell>
          <cell r="F12540" t="str">
            <v>TAD-28 MADRID CENTRO</v>
          </cell>
          <cell r="G12540" t="str">
            <v>28045</v>
          </cell>
          <cell r="H12540">
            <v>28</v>
          </cell>
          <cell r="I12540" t="str">
            <v>28 Madrid</v>
          </cell>
          <cell r="J12540">
            <v>4346</v>
          </cell>
          <cell r="K12540" t="str">
            <v>079 Madrid</v>
          </cell>
          <cell r="L12540">
            <v>282036</v>
          </cell>
          <cell r="M12540" t="str">
            <v>28 AVANZADO REGIONAL TAD</v>
          </cell>
          <cell r="N12540" t="str">
            <v>TAD</v>
          </cell>
          <cell r="O12540">
            <v>0</v>
          </cell>
          <cell r="P12540" t="str">
            <v>TAD</v>
          </cell>
        </row>
        <row r="12541">
          <cell r="A12541">
            <v>80069792</v>
          </cell>
          <cell r="B12541">
            <v>80062724</v>
          </cell>
          <cell r="C12541">
            <v>2807942073</v>
          </cell>
          <cell r="D12541" t="str">
            <v>01</v>
          </cell>
          <cell r="E12541">
            <v>1030</v>
          </cell>
          <cell r="F12541" t="str">
            <v>TAD-28 MADRID CENTRO</v>
          </cell>
          <cell r="G12541" t="str">
            <v>28025</v>
          </cell>
          <cell r="H12541">
            <v>28</v>
          </cell>
          <cell r="I12541" t="str">
            <v>28 Madrid</v>
          </cell>
          <cell r="J12541">
            <v>4346</v>
          </cell>
          <cell r="K12541" t="str">
            <v>079 Madrid</v>
          </cell>
          <cell r="L12541">
            <v>282026</v>
          </cell>
          <cell r="M12541" t="str">
            <v>28 BASICO DIRECTO TAD 25</v>
          </cell>
          <cell r="N12541" t="str">
            <v>TAD</v>
          </cell>
          <cell r="O12541">
            <v>0</v>
          </cell>
          <cell r="P12541" t="str">
            <v>TAD</v>
          </cell>
        </row>
        <row r="12542">
          <cell r="A12542">
            <v>80069855</v>
          </cell>
          <cell r="B12542">
            <v>80062781</v>
          </cell>
          <cell r="C12542">
            <v>2807942067</v>
          </cell>
          <cell r="D12542" t="str">
            <v>01</v>
          </cell>
          <cell r="E12542">
            <v>1030</v>
          </cell>
          <cell r="F12542" t="str">
            <v>TAD-28 MADRID CENTRO</v>
          </cell>
          <cell r="G12542" t="str">
            <v>28045</v>
          </cell>
          <cell r="H12542">
            <v>28</v>
          </cell>
          <cell r="I12542" t="str">
            <v>28 Madrid</v>
          </cell>
          <cell r="J12542">
            <v>4346</v>
          </cell>
          <cell r="K12542" t="str">
            <v>079 Madrid</v>
          </cell>
          <cell r="L12542">
            <v>282036</v>
          </cell>
          <cell r="M12542" t="str">
            <v>28 AVANZADO REGIONAL TAD</v>
          </cell>
          <cell r="N12542" t="str">
            <v>TAD</v>
          </cell>
          <cell r="O12542">
            <v>0</v>
          </cell>
          <cell r="P12542" t="str">
            <v>TAD</v>
          </cell>
        </row>
        <row r="12543">
          <cell r="A12543">
            <v>80069940</v>
          </cell>
          <cell r="B12543">
            <v>80062858</v>
          </cell>
          <cell r="C12543">
            <v>2807942083</v>
          </cell>
          <cell r="D12543" t="str">
            <v>01</v>
          </cell>
          <cell r="E12543">
            <v>1030</v>
          </cell>
          <cell r="F12543" t="str">
            <v>TAD-28 MADRID CENTRO</v>
          </cell>
          <cell r="G12543" t="str">
            <v>28019</v>
          </cell>
          <cell r="H12543">
            <v>28</v>
          </cell>
          <cell r="I12543" t="str">
            <v>28 Madrid</v>
          </cell>
          <cell r="J12543">
            <v>4346</v>
          </cell>
          <cell r="K12543" t="str">
            <v>079 Madrid</v>
          </cell>
          <cell r="L12543">
            <v>282036</v>
          </cell>
          <cell r="M12543" t="str">
            <v>28 AVANZADO REGIONAL TAD</v>
          </cell>
          <cell r="N12543" t="str">
            <v>TAD</v>
          </cell>
          <cell r="O12543">
            <v>0</v>
          </cell>
          <cell r="P12543" t="str">
            <v>TAD</v>
          </cell>
        </row>
        <row r="12544">
          <cell r="A12544">
            <v>80069945</v>
          </cell>
          <cell r="B12544">
            <v>80062863</v>
          </cell>
          <cell r="C12544">
            <v>2807942085</v>
          </cell>
          <cell r="D12544" t="str">
            <v>01</v>
          </cell>
          <cell r="E12544">
            <v>1030</v>
          </cell>
          <cell r="F12544" t="str">
            <v>TAD-28 MADRID CENTRO</v>
          </cell>
          <cell r="G12544" t="str">
            <v>28028</v>
          </cell>
          <cell r="H12544">
            <v>28</v>
          </cell>
          <cell r="I12544" t="str">
            <v>28 Madrid</v>
          </cell>
          <cell r="J12544">
            <v>4346</v>
          </cell>
          <cell r="K12544" t="str">
            <v>079 Madrid</v>
          </cell>
          <cell r="L12544">
            <v>282026</v>
          </cell>
          <cell r="M12544" t="str">
            <v>28 BASICO DIRECTO TAD 25</v>
          </cell>
          <cell r="N12544" t="str">
            <v>TAD</v>
          </cell>
          <cell r="O12544">
            <v>0</v>
          </cell>
          <cell r="P12544" t="str">
            <v>TAD</v>
          </cell>
        </row>
        <row r="12545">
          <cell r="A12545">
            <v>80069955</v>
          </cell>
          <cell r="B12545">
            <v>80062869</v>
          </cell>
          <cell r="C12545">
            <v>2807942087</v>
          </cell>
          <cell r="D12545" t="str">
            <v>01</v>
          </cell>
          <cell r="E12545">
            <v>1030</v>
          </cell>
          <cell r="F12545" t="str">
            <v>TAD-28 MADRID CENTRO</v>
          </cell>
          <cell r="G12545" t="str">
            <v>28045</v>
          </cell>
          <cell r="H12545">
            <v>28</v>
          </cell>
          <cell r="I12545" t="str">
            <v>28 Madrid</v>
          </cell>
          <cell r="J12545">
            <v>4346</v>
          </cell>
          <cell r="K12545" t="str">
            <v>079 Madrid</v>
          </cell>
          <cell r="L12545">
            <v>281914</v>
          </cell>
          <cell r="M12545" t="str">
            <v>28MAD-TAM CRE REGIONAL PRIVADO</v>
          </cell>
          <cell r="N12545" t="str">
            <v>TAM</v>
          </cell>
          <cell r="O12545">
            <v>1</v>
          </cell>
          <cell r="P12545" t="str">
            <v>TAM</v>
          </cell>
        </row>
        <row r="12546">
          <cell r="A12546">
            <v>80069969</v>
          </cell>
          <cell r="B12546">
            <v>80062880</v>
          </cell>
          <cell r="C12546">
            <v>2807942099</v>
          </cell>
          <cell r="D12546" t="str">
            <v>01</v>
          </cell>
          <cell r="E12546">
            <v>1030</v>
          </cell>
          <cell r="F12546" t="str">
            <v>TAD-28 MADRID CENTRO</v>
          </cell>
          <cell r="G12546" t="str">
            <v>28009</v>
          </cell>
          <cell r="H12546">
            <v>28</v>
          </cell>
          <cell r="I12546" t="str">
            <v>28 Madrid</v>
          </cell>
          <cell r="J12546">
            <v>4346</v>
          </cell>
          <cell r="K12546" t="str">
            <v>079 Madrid</v>
          </cell>
          <cell r="L12546">
            <v>282026</v>
          </cell>
          <cell r="M12546" t="str">
            <v>28 BASICO DIRECTO TAD 25</v>
          </cell>
          <cell r="N12546" t="str">
            <v>TAD</v>
          </cell>
          <cell r="O12546">
            <v>0</v>
          </cell>
          <cell r="P12546" t="str">
            <v>TAD</v>
          </cell>
        </row>
        <row r="12547">
          <cell r="A12547">
            <v>80069995</v>
          </cell>
          <cell r="B12547">
            <v>80062906</v>
          </cell>
          <cell r="C12547">
            <v>2807942101</v>
          </cell>
          <cell r="D12547" t="str">
            <v>01</v>
          </cell>
          <cell r="E12547">
            <v>1030</v>
          </cell>
          <cell r="F12547" t="str">
            <v>TAD-28 MADRID CENTRO</v>
          </cell>
          <cell r="G12547" t="str">
            <v>28001</v>
          </cell>
          <cell r="H12547">
            <v>28</v>
          </cell>
          <cell r="I12547" t="str">
            <v>28 Madrid</v>
          </cell>
          <cell r="J12547">
            <v>4346</v>
          </cell>
          <cell r="K12547" t="str">
            <v>079 Madrid</v>
          </cell>
          <cell r="L12547">
            <v>281914</v>
          </cell>
          <cell r="M12547" t="str">
            <v>28MAD-TAM CRE REGIONAL PRIVADO</v>
          </cell>
          <cell r="N12547" t="str">
            <v>TAM</v>
          </cell>
          <cell r="O12547">
            <v>1</v>
          </cell>
          <cell r="P12547" t="str">
            <v>TAM</v>
          </cell>
        </row>
        <row r="12548">
          <cell r="A12548">
            <v>80070000</v>
          </cell>
          <cell r="B12548">
            <v>80062910</v>
          </cell>
          <cell r="C12548">
            <v>2807942096</v>
          </cell>
          <cell r="D12548" t="str">
            <v>01</v>
          </cell>
          <cell r="E12548">
            <v>1030</v>
          </cell>
          <cell r="F12548" t="str">
            <v>TAD-28 MADRID CENTRO</v>
          </cell>
          <cell r="G12548" t="str">
            <v>28001</v>
          </cell>
          <cell r="H12548">
            <v>28</v>
          </cell>
          <cell r="I12548" t="str">
            <v>28 Madrid</v>
          </cell>
          <cell r="J12548">
            <v>4346</v>
          </cell>
          <cell r="K12548" t="str">
            <v>079 Madrid</v>
          </cell>
          <cell r="L12548">
            <v>282026</v>
          </cell>
          <cell r="M12548" t="str">
            <v>28 BASICO DIRECTO TAD 25</v>
          </cell>
          <cell r="N12548" t="str">
            <v>TAD</v>
          </cell>
          <cell r="O12548">
            <v>0</v>
          </cell>
          <cell r="P12548" t="str">
            <v>TAD</v>
          </cell>
        </row>
        <row r="12549">
          <cell r="A12549">
            <v>80070003</v>
          </cell>
          <cell r="B12549">
            <v>80062913</v>
          </cell>
          <cell r="C12549">
            <v>2807942097</v>
          </cell>
          <cell r="D12549" t="str">
            <v>01</v>
          </cell>
          <cell r="E12549">
            <v>1030</v>
          </cell>
          <cell r="F12549" t="str">
            <v>TAD-28 MADRID CENTRO</v>
          </cell>
          <cell r="G12549" t="str">
            <v>28007</v>
          </cell>
          <cell r="H12549">
            <v>28</v>
          </cell>
          <cell r="I12549" t="str">
            <v>28 Madrid</v>
          </cell>
          <cell r="J12549">
            <v>4346</v>
          </cell>
          <cell r="K12549" t="str">
            <v>079 Madrid</v>
          </cell>
          <cell r="L12549">
            <v>282026</v>
          </cell>
          <cell r="M12549" t="str">
            <v>28 BASICO DIRECTO TAD 25</v>
          </cell>
          <cell r="N12549" t="str">
            <v>TAD</v>
          </cell>
          <cell r="O12549">
            <v>0</v>
          </cell>
          <cell r="P12549" t="str">
            <v>TAD</v>
          </cell>
        </row>
        <row r="12550">
          <cell r="A12550">
            <v>80070084</v>
          </cell>
          <cell r="B12550">
            <v>80062985</v>
          </cell>
          <cell r="C12550">
            <v>2807942114</v>
          </cell>
          <cell r="D12550" t="str">
            <v>01</v>
          </cell>
          <cell r="E12550">
            <v>1030</v>
          </cell>
          <cell r="F12550" t="str">
            <v>TAD-28 MADRID CENTRO</v>
          </cell>
          <cell r="G12550" t="str">
            <v>28014</v>
          </cell>
          <cell r="H12550">
            <v>28</v>
          </cell>
          <cell r="I12550" t="str">
            <v>28 Madrid</v>
          </cell>
          <cell r="J12550">
            <v>4346</v>
          </cell>
          <cell r="K12550" t="str">
            <v>079 Madrid</v>
          </cell>
          <cell r="L12550">
            <v>282036</v>
          </cell>
          <cell r="M12550" t="str">
            <v>28 AVANZADO REGIONAL TAD</v>
          </cell>
          <cell r="N12550" t="str">
            <v>TAD</v>
          </cell>
          <cell r="O12550">
            <v>0</v>
          </cell>
          <cell r="P12550" t="str">
            <v>TAD</v>
          </cell>
        </row>
        <row r="12551">
          <cell r="A12551">
            <v>80070276</v>
          </cell>
          <cell r="B12551">
            <v>80063158</v>
          </cell>
          <cell r="C12551">
            <v>2807942134</v>
          </cell>
          <cell r="D12551" t="str">
            <v>01</v>
          </cell>
          <cell r="E12551">
            <v>1030</v>
          </cell>
          <cell r="F12551" t="str">
            <v>TAD-28 MADRID CENTRO</v>
          </cell>
          <cell r="G12551" t="str">
            <v>28007</v>
          </cell>
          <cell r="H12551">
            <v>28</v>
          </cell>
          <cell r="I12551" t="str">
            <v>28 Madrid</v>
          </cell>
          <cell r="J12551">
            <v>4346</v>
          </cell>
          <cell r="K12551" t="str">
            <v>079 Madrid</v>
          </cell>
          <cell r="L12551">
            <v>282026</v>
          </cell>
          <cell r="M12551" t="str">
            <v>28 BASICO DIRECTO TAD 25</v>
          </cell>
          <cell r="N12551" t="str">
            <v>TAD</v>
          </cell>
          <cell r="O12551">
            <v>0</v>
          </cell>
          <cell r="P12551" t="str">
            <v>TAD</v>
          </cell>
        </row>
        <row r="12552">
          <cell r="A12552">
            <v>80070277</v>
          </cell>
          <cell r="B12552">
            <v>80063158</v>
          </cell>
          <cell r="C12552">
            <v>2807942134</v>
          </cell>
          <cell r="D12552" t="str">
            <v>20</v>
          </cell>
          <cell r="E12552">
            <v>1030</v>
          </cell>
          <cell r="F12552" t="str">
            <v>TAD-28 MADRID CENTRO</v>
          </cell>
          <cell r="G12552" t="str">
            <v>28007</v>
          </cell>
          <cell r="H12552">
            <v>28</v>
          </cell>
          <cell r="I12552" t="str">
            <v>28 Madrid</v>
          </cell>
          <cell r="J12552">
            <v>4346</v>
          </cell>
          <cell r="K12552" t="str">
            <v>079 Madrid</v>
          </cell>
          <cell r="L12552">
            <v>282026</v>
          </cell>
          <cell r="M12552" t="str">
            <v>28 BASICO DIRECTO TAD 25</v>
          </cell>
          <cell r="N12552" t="str">
            <v>TAD</v>
          </cell>
          <cell r="O12552">
            <v>0</v>
          </cell>
          <cell r="P12552" t="str">
            <v>TAD</v>
          </cell>
        </row>
        <row r="12553">
          <cell r="A12553">
            <v>80070518</v>
          </cell>
          <cell r="B12553">
            <v>80063376</v>
          </cell>
          <cell r="C12553">
            <v>2807942167</v>
          </cell>
          <cell r="D12553" t="str">
            <v>01</v>
          </cell>
          <cell r="E12553">
            <v>1030</v>
          </cell>
          <cell r="F12553" t="str">
            <v>TAD-28 MADRID CENTRO</v>
          </cell>
          <cell r="G12553" t="str">
            <v>28025</v>
          </cell>
          <cell r="H12553">
            <v>28</v>
          </cell>
          <cell r="I12553" t="str">
            <v>28 Madrid</v>
          </cell>
          <cell r="J12553">
            <v>4346</v>
          </cell>
          <cell r="K12553" t="str">
            <v>079 Madrid</v>
          </cell>
          <cell r="L12553">
            <v>282026</v>
          </cell>
          <cell r="M12553" t="str">
            <v>28 BASICO DIRECTO TAD 25</v>
          </cell>
          <cell r="N12553" t="str">
            <v>TAD</v>
          </cell>
          <cell r="O12553">
            <v>0</v>
          </cell>
          <cell r="P12553" t="str">
            <v>TAD</v>
          </cell>
        </row>
        <row r="12554">
          <cell r="A12554">
            <v>80070741</v>
          </cell>
          <cell r="B12554">
            <v>80063579</v>
          </cell>
          <cell r="C12554">
            <v>2807942208</v>
          </cell>
          <cell r="D12554" t="str">
            <v>01</v>
          </cell>
          <cell r="E12554">
            <v>1030</v>
          </cell>
          <cell r="F12554" t="str">
            <v>TAD-28 MADRID CENTRO</v>
          </cell>
          <cell r="G12554" t="str">
            <v>28028</v>
          </cell>
          <cell r="H12554">
            <v>28</v>
          </cell>
          <cell r="I12554" t="str">
            <v>28 Madrid</v>
          </cell>
          <cell r="J12554">
            <v>4346</v>
          </cell>
          <cell r="K12554" t="str">
            <v>079 Madrid</v>
          </cell>
          <cell r="L12554">
            <v>282026</v>
          </cell>
          <cell r="M12554" t="str">
            <v>28 BASICO DIRECTO TAD 25</v>
          </cell>
          <cell r="N12554" t="str">
            <v>TAD</v>
          </cell>
          <cell r="O12554">
            <v>0</v>
          </cell>
          <cell r="P12554" t="str">
            <v>TAD</v>
          </cell>
        </row>
        <row r="12555">
          <cell r="A12555">
            <v>80070804</v>
          </cell>
          <cell r="B12555">
            <v>80063636</v>
          </cell>
          <cell r="C12555">
            <v>2807942215</v>
          </cell>
          <cell r="D12555" t="str">
            <v>01</v>
          </cell>
          <cell r="E12555">
            <v>1030</v>
          </cell>
          <cell r="F12555" t="str">
            <v>TAD-28 MADRID CENTRO</v>
          </cell>
          <cell r="G12555" t="str">
            <v>28007</v>
          </cell>
          <cell r="H12555">
            <v>28</v>
          </cell>
          <cell r="I12555" t="str">
            <v>28 Madrid</v>
          </cell>
          <cell r="J12555">
            <v>4346</v>
          </cell>
          <cell r="K12555" t="str">
            <v>079 Madrid</v>
          </cell>
          <cell r="L12555">
            <v>282026</v>
          </cell>
          <cell r="M12555" t="str">
            <v>28 BASICO DIRECTO TAD 25</v>
          </cell>
          <cell r="N12555" t="str">
            <v>TAD</v>
          </cell>
          <cell r="O12555">
            <v>0</v>
          </cell>
          <cell r="P12555" t="str">
            <v>TAD</v>
          </cell>
        </row>
        <row r="12556">
          <cell r="A12556">
            <v>80070805</v>
          </cell>
          <cell r="B12556">
            <v>80063636</v>
          </cell>
          <cell r="C12556">
            <v>2807942215</v>
          </cell>
          <cell r="D12556" t="str">
            <v>20</v>
          </cell>
          <cell r="E12556">
            <v>1030</v>
          </cell>
          <cell r="F12556" t="str">
            <v>TAD-28 MADRID CENTRO</v>
          </cell>
          <cell r="G12556" t="str">
            <v>28007</v>
          </cell>
          <cell r="H12556">
            <v>28</v>
          </cell>
          <cell r="I12556" t="str">
            <v>28 Madrid</v>
          </cell>
          <cell r="J12556">
            <v>4346</v>
          </cell>
          <cell r="K12556" t="str">
            <v>079 Madrid</v>
          </cell>
          <cell r="L12556">
            <v>282026</v>
          </cell>
          <cell r="M12556" t="str">
            <v>28 BASICO DIRECTO TAD 25</v>
          </cell>
          <cell r="N12556" t="str">
            <v>TAD</v>
          </cell>
          <cell r="O12556">
            <v>0</v>
          </cell>
          <cell r="P12556" t="str">
            <v>TAD</v>
          </cell>
        </row>
        <row r="12557">
          <cell r="A12557">
            <v>80070877</v>
          </cell>
          <cell r="B12557">
            <v>80063698</v>
          </cell>
          <cell r="C12557">
            <v>2807942187</v>
          </cell>
          <cell r="D12557" t="str">
            <v>01</v>
          </cell>
          <cell r="E12557">
            <v>1030</v>
          </cell>
          <cell r="F12557" t="str">
            <v>TAD-28 MADRID CENTRO</v>
          </cell>
          <cell r="G12557" t="str">
            <v>28007</v>
          </cell>
          <cell r="H12557">
            <v>28</v>
          </cell>
          <cell r="I12557" t="str">
            <v>28 Madrid</v>
          </cell>
          <cell r="J12557">
            <v>4346</v>
          </cell>
          <cell r="K12557" t="str">
            <v>079 Madrid</v>
          </cell>
          <cell r="L12557">
            <v>282026</v>
          </cell>
          <cell r="M12557" t="str">
            <v>28 BASICO DIRECTO TAD 25</v>
          </cell>
          <cell r="N12557" t="str">
            <v>TAD</v>
          </cell>
          <cell r="O12557">
            <v>0</v>
          </cell>
          <cell r="P12557" t="str">
            <v>TAD</v>
          </cell>
        </row>
        <row r="12558">
          <cell r="A12558">
            <v>80070878</v>
          </cell>
          <cell r="B12558">
            <v>80063699</v>
          </cell>
          <cell r="C12558">
            <v>2807942188</v>
          </cell>
          <cell r="D12558" t="str">
            <v>01</v>
          </cell>
          <cell r="E12558">
            <v>1030</v>
          </cell>
          <cell r="F12558" t="str">
            <v>TAD-28 MADRID CENTRO</v>
          </cell>
          <cell r="G12558" t="str">
            <v>28009</v>
          </cell>
          <cell r="H12558">
            <v>28</v>
          </cell>
          <cell r="I12558" t="str">
            <v>28 Madrid</v>
          </cell>
          <cell r="J12558">
            <v>4346</v>
          </cell>
          <cell r="K12558" t="str">
            <v>079 Madrid</v>
          </cell>
          <cell r="L12558">
            <v>282039</v>
          </cell>
          <cell r="M12558" t="str">
            <v>28 BASICO SOCIOS REG. TAM</v>
          </cell>
          <cell r="N12558" t="str">
            <v>TAM</v>
          </cell>
          <cell r="O12558">
            <v>1</v>
          </cell>
          <cell r="P12558" t="str">
            <v>TAM</v>
          </cell>
        </row>
        <row r="12559">
          <cell r="A12559">
            <v>80070985</v>
          </cell>
          <cell r="B12559">
            <v>80063796</v>
          </cell>
          <cell r="C12559">
            <v>2807950029</v>
          </cell>
          <cell r="D12559" t="str">
            <v>01</v>
          </cell>
          <cell r="E12559">
            <v>1030</v>
          </cell>
          <cell r="F12559" t="str">
            <v>TAD-28 MADRID CENTRO</v>
          </cell>
          <cell r="G12559" t="str">
            <v>28005</v>
          </cell>
          <cell r="H12559">
            <v>28</v>
          </cell>
          <cell r="I12559" t="str">
            <v>28 Madrid</v>
          </cell>
          <cell r="J12559">
            <v>4346</v>
          </cell>
          <cell r="K12559" t="str">
            <v>079 Madrid</v>
          </cell>
          <cell r="L12559">
            <v>282026</v>
          </cell>
          <cell r="M12559" t="str">
            <v>28 BASICO DIRECTO TAD 25</v>
          </cell>
          <cell r="N12559" t="str">
            <v>TAD</v>
          </cell>
          <cell r="O12559">
            <v>0</v>
          </cell>
          <cell r="P12559" t="str">
            <v>TAD</v>
          </cell>
        </row>
        <row r="12560">
          <cell r="A12560">
            <v>80071016</v>
          </cell>
          <cell r="B12560">
            <v>80063825</v>
          </cell>
          <cell r="C12560">
            <v>2807950039</v>
          </cell>
          <cell r="D12560" t="str">
            <v>01</v>
          </cell>
          <cell r="E12560">
            <v>1030</v>
          </cell>
          <cell r="F12560" t="str">
            <v>TAD-28 MADRID CENTRO</v>
          </cell>
          <cell r="G12560" t="str">
            <v>28007</v>
          </cell>
          <cell r="H12560">
            <v>28</v>
          </cell>
          <cell r="I12560" t="str">
            <v>28 Madrid</v>
          </cell>
          <cell r="J12560">
            <v>4346</v>
          </cell>
          <cell r="K12560" t="str">
            <v>079 Madrid</v>
          </cell>
          <cell r="L12560">
            <v>281914</v>
          </cell>
          <cell r="M12560" t="str">
            <v>28MAD-TAM CRE REGIONAL PRIVADO</v>
          </cell>
          <cell r="N12560" t="str">
            <v>TAM</v>
          </cell>
          <cell r="O12560">
            <v>1</v>
          </cell>
          <cell r="P12560" t="str">
            <v>TAM</v>
          </cell>
        </row>
        <row r="12561">
          <cell r="A12561">
            <v>80071075</v>
          </cell>
          <cell r="B12561">
            <v>80063878</v>
          </cell>
          <cell r="C12561">
            <v>2807950052</v>
          </cell>
          <cell r="D12561" t="str">
            <v>01</v>
          </cell>
          <cell r="E12561">
            <v>1030</v>
          </cell>
          <cell r="F12561" t="str">
            <v>TAD-28 MADRID CENTRO</v>
          </cell>
          <cell r="G12561" t="str">
            <v>28007</v>
          </cell>
          <cell r="H12561">
            <v>28</v>
          </cell>
          <cell r="I12561" t="str">
            <v>28 Madrid</v>
          </cell>
          <cell r="J12561">
            <v>4346</v>
          </cell>
          <cell r="K12561" t="str">
            <v>079 Madrid</v>
          </cell>
          <cell r="L12561">
            <v>282036</v>
          </cell>
          <cell r="M12561" t="str">
            <v>28 AVANZADO REGIONAL TAD</v>
          </cell>
          <cell r="N12561" t="str">
            <v>TAD</v>
          </cell>
          <cell r="O12561">
            <v>0</v>
          </cell>
          <cell r="P12561" t="str">
            <v>TAD</v>
          </cell>
        </row>
        <row r="12562">
          <cell r="A12562">
            <v>80071079</v>
          </cell>
          <cell r="B12562">
            <v>80063881</v>
          </cell>
          <cell r="C12562">
            <v>2807950055</v>
          </cell>
          <cell r="D12562" t="str">
            <v>01</v>
          </cell>
          <cell r="E12562">
            <v>1030</v>
          </cell>
          <cell r="F12562" t="str">
            <v>TAD-28 MADRID CENTRO</v>
          </cell>
          <cell r="G12562" t="str">
            <v>28009</v>
          </cell>
          <cell r="H12562">
            <v>28</v>
          </cell>
          <cell r="I12562" t="str">
            <v>28 Madrid</v>
          </cell>
          <cell r="J12562">
            <v>4346</v>
          </cell>
          <cell r="K12562" t="str">
            <v>079 Madrid</v>
          </cell>
          <cell r="L12562">
            <v>282036</v>
          </cell>
          <cell r="M12562" t="str">
            <v>28 AVANZADO REGIONAL TAD</v>
          </cell>
          <cell r="N12562" t="str">
            <v>TAD</v>
          </cell>
          <cell r="O12562">
            <v>0</v>
          </cell>
          <cell r="P12562" t="str">
            <v>TAD</v>
          </cell>
        </row>
        <row r="12563">
          <cell r="A12563">
            <v>80071122</v>
          </cell>
          <cell r="B12563">
            <v>80063922</v>
          </cell>
          <cell r="C12563">
            <v>2807950064</v>
          </cell>
          <cell r="D12563" t="str">
            <v>01</v>
          </cell>
          <cell r="E12563">
            <v>1030</v>
          </cell>
          <cell r="F12563" t="str">
            <v>TAD-28 MADRID CENTRO</v>
          </cell>
          <cell r="G12563" t="str">
            <v>28007</v>
          </cell>
          <cell r="H12563">
            <v>28</v>
          </cell>
          <cell r="I12563" t="str">
            <v>28 Madrid</v>
          </cell>
          <cell r="J12563">
            <v>4346</v>
          </cell>
          <cell r="K12563" t="str">
            <v>079 Madrid</v>
          </cell>
          <cell r="L12563">
            <v>281914</v>
          </cell>
          <cell r="M12563" t="str">
            <v>28MAD-TAM CRE REGIONAL PRIVADO</v>
          </cell>
          <cell r="N12563" t="str">
            <v>TAM</v>
          </cell>
          <cell r="O12563">
            <v>1</v>
          </cell>
          <cell r="P12563" t="str">
            <v>TAM</v>
          </cell>
        </row>
        <row r="12564">
          <cell r="A12564">
            <v>80071223</v>
          </cell>
          <cell r="B12564">
            <v>80064014</v>
          </cell>
          <cell r="C12564">
            <v>2807942222</v>
          </cell>
          <cell r="D12564" t="str">
            <v>01</v>
          </cell>
          <cell r="E12564">
            <v>1030</v>
          </cell>
          <cell r="F12564" t="str">
            <v>TAD-28 MADRID CENTRO</v>
          </cell>
          <cell r="G12564" t="str">
            <v>28045</v>
          </cell>
          <cell r="H12564">
            <v>28</v>
          </cell>
          <cell r="I12564" t="str">
            <v>28 Madrid</v>
          </cell>
          <cell r="J12564">
            <v>4346</v>
          </cell>
          <cell r="K12564" t="str">
            <v>079 Madrid</v>
          </cell>
          <cell r="L12564">
            <v>282026</v>
          </cell>
          <cell r="M12564" t="str">
            <v>28 BASICO DIRECTO TAD 25</v>
          </cell>
          <cell r="N12564" t="str">
            <v>TAD</v>
          </cell>
          <cell r="O12564">
            <v>0</v>
          </cell>
          <cell r="P12564" t="str">
            <v>TAD</v>
          </cell>
        </row>
        <row r="12565">
          <cell r="A12565">
            <v>80071318</v>
          </cell>
          <cell r="B12565">
            <v>80064093</v>
          </cell>
          <cell r="C12565">
            <v>2807950107</v>
          </cell>
          <cell r="D12565" t="str">
            <v>01</v>
          </cell>
          <cell r="E12565">
            <v>1030</v>
          </cell>
          <cell r="F12565" t="str">
            <v>TAD-28 MADRID CENTRO</v>
          </cell>
          <cell r="G12565" t="str">
            <v>28045</v>
          </cell>
          <cell r="H12565">
            <v>28</v>
          </cell>
          <cell r="I12565" t="str">
            <v>28 Madrid</v>
          </cell>
          <cell r="J12565">
            <v>4346</v>
          </cell>
          <cell r="K12565" t="str">
            <v>079 Madrid</v>
          </cell>
          <cell r="L12565">
            <v>282036</v>
          </cell>
          <cell r="M12565" t="str">
            <v>28 AVANZADO REGIONAL TAD</v>
          </cell>
          <cell r="N12565" t="str">
            <v>TAD</v>
          </cell>
          <cell r="O12565">
            <v>0</v>
          </cell>
          <cell r="P12565" t="str">
            <v>TAD</v>
          </cell>
        </row>
        <row r="12566">
          <cell r="A12566">
            <v>80071325</v>
          </cell>
          <cell r="B12566">
            <v>80064097</v>
          </cell>
          <cell r="C12566">
            <v>2807950112</v>
          </cell>
          <cell r="D12566" t="str">
            <v>01</v>
          </cell>
          <cell r="E12566">
            <v>1030</v>
          </cell>
          <cell r="F12566" t="str">
            <v>TAD-28 MADRID CENTRO</v>
          </cell>
          <cell r="G12566" t="str">
            <v>28028</v>
          </cell>
          <cell r="H12566">
            <v>28</v>
          </cell>
          <cell r="I12566" t="str">
            <v>28 Madrid</v>
          </cell>
          <cell r="J12566">
            <v>4346</v>
          </cell>
          <cell r="K12566" t="str">
            <v>079 Madrid</v>
          </cell>
          <cell r="L12566">
            <v>282026</v>
          </cell>
          <cell r="M12566" t="str">
            <v>28 BASICO DIRECTO TAD 25</v>
          </cell>
          <cell r="N12566" t="str">
            <v>TAD</v>
          </cell>
          <cell r="O12566">
            <v>0</v>
          </cell>
          <cell r="P12566" t="str">
            <v>TAD</v>
          </cell>
        </row>
        <row r="12567">
          <cell r="A12567">
            <v>80071394</v>
          </cell>
          <cell r="B12567">
            <v>80064158</v>
          </cell>
          <cell r="C12567">
            <v>2807950121</v>
          </cell>
          <cell r="D12567" t="str">
            <v>01</v>
          </cell>
          <cell r="E12567">
            <v>1030</v>
          </cell>
          <cell r="F12567" t="str">
            <v>TAD-28 MADRID CENTRO</v>
          </cell>
          <cell r="G12567" t="str">
            <v>28006</v>
          </cell>
          <cell r="H12567">
            <v>28</v>
          </cell>
          <cell r="I12567" t="str">
            <v>28 Madrid</v>
          </cell>
          <cell r="J12567">
            <v>4346</v>
          </cell>
          <cell r="K12567" t="str">
            <v>079 Madrid</v>
          </cell>
          <cell r="L12567">
            <v>282026</v>
          </cell>
          <cell r="M12567" t="str">
            <v>28 BASICO DIRECTO TAD 25</v>
          </cell>
          <cell r="N12567" t="str">
            <v>TAD</v>
          </cell>
          <cell r="O12567">
            <v>0</v>
          </cell>
          <cell r="P12567" t="str">
            <v>TAD</v>
          </cell>
        </row>
        <row r="12568">
          <cell r="A12568">
            <v>80071395</v>
          </cell>
          <cell r="B12568">
            <v>80064158</v>
          </cell>
          <cell r="C12568">
            <v>2807950121</v>
          </cell>
          <cell r="D12568" t="str">
            <v>20</v>
          </cell>
          <cell r="E12568">
            <v>1030</v>
          </cell>
          <cell r="F12568" t="str">
            <v>TAD-28 MADRID CENTRO</v>
          </cell>
          <cell r="G12568" t="str">
            <v>28006</v>
          </cell>
          <cell r="H12568">
            <v>28</v>
          </cell>
          <cell r="I12568" t="str">
            <v>28 Madrid</v>
          </cell>
          <cell r="J12568">
            <v>4346</v>
          </cell>
          <cell r="K12568" t="str">
            <v>079 Madrid</v>
          </cell>
          <cell r="L12568">
            <v>282026</v>
          </cell>
          <cell r="M12568" t="str">
            <v>28 BASICO DIRECTO TAD 25</v>
          </cell>
          <cell r="N12568" t="str">
            <v>TAD</v>
          </cell>
          <cell r="O12568">
            <v>0</v>
          </cell>
          <cell r="P12568" t="str">
            <v>TAD</v>
          </cell>
        </row>
        <row r="12569">
          <cell r="A12569">
            <v>80071462</v>
          </cell>
          <cell r="B12569">
            <v>80064221</v>
          </cell>
          <cell r="C12569">
            <v>2807950133</v>
          </cell>
          <cell r="D12569" t="str">
            <v>01</v>
          </cell>
          <cell r="E12569">
            <v>1030</v>
          </cell>
          <cell r="F12569" t="str">
            <v>TAD-28 MADRID CENTRO</v>
          </cell>
          <cell r="G12569" t="str">
            <v>28007</v>
          </cell>
          <cell r="H12569">
            <v>28</v>
          </cell>
          <cell r="I12569" t="str">
            <v>28 Madrid</v>
          </cell>
          <cell r="J12569">
            <v>4346</v>
          </cell>
          <cell r="K12569" t="str">
            <v>079 Madrid</v>
          </cell>
          <cell r="L12569">
            <v>282026</v>
          </cell>
          <cell r="M12569" t="str">
            <v>28 BASICO DIRECTO TAD 25</v>
          </cell>
          <cell r="N12569" t="str">
            <v>TAD</v>
          </cell>
          <cell r="O12569">
            <v>0</v>
          </cell>
          <cell r="P12569" t="str">
            <v>TAD</v>
          </cell>
        </row>
        <row r="12570">
          <cell r="A12570">
            <v>80071465</v>
          </cell>
          <cell r="B12570">
            <v>80064221</v>
          </cell>
          <cell r="C12570">
            <v>2807950133</v>
          </cell>
          <cell r="D12570" t="str">
            <v>20</v>
          </cell>
          <cell r="E12570">
            <v>1030</v>
          </cell>
          <cell r="F12570" t="str">
            <v>TAD-28 MADRID CENTRO</v>
          </cell>
          <cell r="G12570" t="str">
            <v>28007</v>
          </cell>
          <cell r="H12570">
            <v>28</v>
          </cell>
          <cell r="I12570" t="str">
            <v>28 Madrid</v>
          </cell>
          <cell r="J12570">
            <v>4346</v>
          </cell>
          <cell r="K12570" t="str">
            <v>079 Madrid</v>
          </cell>
          <cell r="L12570">
            <v>282026</v>
          </cell>
          <cell r="M12570" t="str">
            <v>28 BASICO DIRECTO TAD 25</v>
          </cell>
          <cell r="N12570" t="str">
            <v>TAD</v>
          </cell>
          <cell r="O12570">
            <v>0</v>
          </cell>
          <cell r="P12570" t="str">
            <v>TAD</v>
          </cell>
        </row>
        <row r="12571">
          <cell r="A12571">
            <v>80071482</v>
          </cell>
          <cell r="B12571">
            <v>80064244</v>
          </cell>
          <cell r="C12571">
            <v>2807950141</v>
          </cell>
          <cell r="D12571" t="str">
            <v>01</v>
          </cell>
          <cell r="E12571">
            <v>1030</v>
          </cell>
          <cell r="F12571" t="str">
            <v>TAD-28 MADRID CENTRO</v>
          </cell>
          <cell r="G12571" t="str">
            <v>28028</v>
          </cell>
          <cell r="H12571">
            <v>28</v>
          </cell>
          <cell r="I12571" t="str">
            <v>28 Madrid</v>
          </cell>
          <cell r="J12571">
            <v>4346</v>
          </cell>
          <cell r="K12571" t="str">
            <v>079 Madrid</v>
          </cell>
          <cell r="L12571">
            <v>282026</v>
          </cell>
          <cell r="M12571" t="str">
            <v>28 BASICO DIRECTO TAD 25</v>
          </cell>
          <cell r="N12571" t="str">
            <v>TAD</v>
          </cell>
          <cell r="O12571">
            <v>0</v>
          </cell>
          <cell r="P12571" t="str">
            <v>TAD</v>
          </cell>
        </row>
        <row r="12572">
          <cell r="A12572">
            <v>80071483</v>
          </cell>
          <cell r="B12572">
            <v>80064244</v>
          </cell>
          <cell r="C12572">
            <v>2807950141</v>
          </cell>
          <cell r="D12572" t="str">
            <v>20</v>
          </cell>
          <cell r="E12572">
            <v>1030</v>
          </cell>
          <cell r="F12572" t="str">
            <v>TAD-28 MADRID CENTRO</v>
          </cell>
          <cell r="G12572" t="str">
            <v>28028</v>
          </cell>
          <cell r="H12572">
            <v>28</v>
          </cell>
          <cell r="I12572" t="str">
            <v>28 Madrid</v>
          </cell>
          <cell r="J12572">
            <v>4346</v>
          </cell>
          <cell r="K12572" t="str">
            <v>079 Madrid</v>
          </cell>
          <cell r="L12572">
            <v>282026</v>
          </cell>
          <cell r="M12572" t="str">
            <v>28 BASICO DIRECTO TAD 25</v>
          </cell>
          <cell r="N12572" t="str">
            <v>TAD</v>
          </cell>
          <cell r="O12572">
            <v>0</v>
          </cell>
          <cell r="P12572" t="str">
            <v>TAD</v>
          </cell>
        </row>
        <row r="12573">
          <cell r="A12573">
            <v>80071492</v>
          </cell>
          <cell r="B12573">
            <v>80064250</v>
          </cell>
          <cell r="C12573">
            <v>2807950146</v>
          </cell>
          <cell r="D12573" t="str">
            <v>01</v>
          </cell>
          <cell r="E12573">
            <v>1030</v>
          </cell>
          <cell r="F12573" t="str">
            <v>TAD-28 MADRID CENTRO</v>
          </cell>
          <cell r="G12573" t="str">
            <v>28019</v>
          </cell>
          <cell r="H12573">
            <v>28</v>
          </cell>
          <cell r="I12573" t="str">
            <v>28 Madrid</v>
          </cell>
          <cell r="J12573">
            <v>4346</v>
          </cell>
          <cell r="K12573" t="str">
            <v>079 Madrid</v>
          </cell>
          <cell r="L12573">
            <v>282036</v>
          </cell>
          <cell r="M12573" t="str">
            <v>28 AVANZADO REGIONAL TAD</v>
          </cell>
          <cell r="N12573" t="str">
            <v>TAD</v>
          </cell>
          <cell r="O12573">
            <v>0</v>
          </cell>
          <cell r="P12573" t="str">
            <v>TAD</v>
          </cell>
        </row>
        <row r="12574">
          <cell r="A12574">
            <v>80071493</v>
          </cell>
          <cell r="B12574">
            <v>80064250</v>
          </cell>
          <cell r="C12574">
            <v>2807950146</v>
          </cell>
          <cell r="D12574" t="str">
            <v>20</v>
          </cell>
          <cell r="E12574">
            <v>1030</v>
          </cell>
          <cell r="F12574" t="str">
            <v>TAD-28 MADRID CENTRO</v>
          </cell>
          <cell r="G12574" t="str">
            <v>28019</v>
          </cell>
          <cell r="H12574">
            <v>28</v>
          </cell>
          <cell r="I12574" t="str">
            <v>28 Madrid</v>
          </cell>
          <cell r="J12574">
            <v>4346</v>
          </cell>
          <cell r="K12574" t="str">
            <v>079 Madrid</v>
          </cell>
          <cell r="L12574">
            <v>282036</v>
          </cell>
          <cell r="M12574" t="str">
            <v>28 AVANZADO REGIONAL TAD</v>
          </cell>
          <cell r="N12574" t="str">
            <v>TAD</v>
          </cell>
          <cell r="O12574">
            <v>0</v>
          </cell>
          <cell r="P12574" t="str">
            <v>TAD</v>
          </cell>
        </row>
        <row r="12575">
          <cell r="A12575">
            <v>80071537</v>
          </cell>
          <cell r="B12575">
            <v>80064291</v>
          </cell>
          <cell r="C12575">
            <v>2807950156</v>
          </cell>
          <cell r="D12575" t="str">
            <v>01</v>
          </cell>
          <cell r="E12575">
            <v>1030</v>
          </cell>
          <cell r="F12575" t="str">
            <v>TAD-28 MADRID CENTRO</v>
          </cell>
          <cell r="G12575" t="str">
            <v>28007</v>
          </cell>
          <cell r="H12575">
            <v>28</v>
          </cell>
          <cell r="I12575" t="str">
            <v>28 Madrid</v>
          </cell>
          <cell r="J12575">
            <v>4346</v>
          </cell>
          <cell r="K12575" t="str">
            <v>079 Madrid</v>
          </cell>
          <cell r="L12575">
            <v>282036</v>
          </cell>
          <cell r="M12575" t="str">
            <v>28 AVANZADO REGIONAL TAD</v>
          </cell>
          <cell r="N12575" t="str">
            <v>TAD</v>
          </cell>
          <cell r="O12575">
            <v>0</v>
          </cell>
          <cell r="P12575" t="str">
            <v>TAD</v>
          </cell>
        </row>
        <row r="12576">
          <cell r="A12576">
            <v>80071633</v>
          </cell>
          <cell r="B12576">
            <v>80064381</v>
          </cell>
          <cell r="C12576">
            <v>2807950178</v>
          </cell>
          <cell r="D12576" t="str">
            <v>01</v>
          </cell>
          <cell r="E12576">
            <v>1030</v>
          </cell>
          <cell r="F12576" t="str">
            <v>TAD-28 MADRID CENTRO</v>
          </cell>
          <cell r="G12576" t="str">
            <v>28019</v>
          </cell>
          <cell r="H12576">
            <v>28</v>
          </cell>
          <cell r="I12576" t="str">
            <v>28 Madrid</v>
          </cell>
          <cell r="J12576">
            <v>4346</v>
          </cell>
          <cell r="K12576" t="str">
            <v>079 Madrid</v>
          </cell>
          <cell r="L12576">
            <v>282036</v>
          </cell>
          <cell r="M12576" t="str">
            <v>28 AVANZADO REGIONAL TAD</v>
          </cell>
          <cell r="N12576" t="str">
            <v>TAD</v>
          </cell>
          <cell r="O12576">
            <v>0</v>
          </cell>
          <cell r="P12576" t="str">
            <v>TAD</v>
          </cell>
        </row>
        <row r="12577">
          <cell r="A12577">
            <v>80071797</v>
          </cell>
          <cell r="B12577">
            <v>80064515</v>
          </cell>
          <cell r="C12577">
            <v>2807950209</v>
          </cell>
          <cell r="D12577" t="str">
            <v>01</v>
          </cell>
          <cell r="E12577">
            <v>1030</v>
          </cell>
          <cell r="F12577" t="str">
            <v>TAD-28 MADRID CENTRO</v>
          </cell>
          <cell r="G12577" t="str">
            <v>28019</v>
          </cell>
          <cell r="H12577">
            <v>28</v>
          </cell>
          <cell r="I12577" t="str">
            <v>28 Madrid</v>
          </cell>
          <cell r="J12577">
            <v>4346</v>
          </cell>
          <cell r="K12577" t="str">
            <v>079 Madrid</v>
          </cell>
          <cell r="L12577">
            <v>282026</v>
          </cell>
          <cell r="M12577" t="str">
            <v>28 BASICO DIRECTO TAD 25</v>
          </cell>
          <cell r="N12577" t="str">
            <v>TAD</v>
          </cell>
          <cell r="O12577">
            <v>0</v>
          </cell>
          <cell r="P12577" t="str">
            <v>TAD</v>
          </cell>
        </row>
        <row r="12578">
          <cell r="A12578">
            <v>80071798</v>
          </cell>
          <cell r="B12578">
            <v>80064515</v>
          </cell>
          <cell r="C12578">
            <v>2807950209</v>
          </cell>
          <cell r="D12578" t="str">
            <v>20</v>
          </cell>
          <cell r="E12578">
            <v>1030</v>
          </cell>
          <cell r="F12578" t="str">
            <v>TAD-28 MADRID CENTRO</v>
          </cell>
          <cell r="G12578" t="str">
            <v>28019</v>
          </cell>
          <cell r="H12578">
            <v>28</v>
          </cell>
          <cell r="I12578" t="str">
            <v>28 Madrid</v>
          </cell>
          <cell r="J12578">
            <v>4346</v>
          </cell>
          <cell r="K12578" t="str">
            <v>079 Madrid</v>
          </cell>
          <cell r="L12578">
            <v>282026</v>
          </cell>
          <cell r="M12578" t="str">
            <v>28 BASICO DIRECTO TAD 25</v>
          </cell>
          <cell r="N12578" t="str">
            <v>TAD</v>
          </cell>
          <cell r="O12578">
            <v>0</v>
          </cell>
          <cell r="P12578" t="str">
            <v>TAD</v>
          </cell>
        </row>
        <row r="12579">
          <cell r="A12579">
            <v>80072034</v>
          </cell>
          <cell r="B12579">
            <v>80064727</v>
          </cell>
          <cell r="C12579">
            <v>2807950245</v>
          </cell>
          <cell r="D12579" t="str">
            <v>01</v>
          </cell>
          <cell r="E12579">
            <v>1030</v>
          </cell>
          <cell r="F12579" t="str">
            <v>TAD-28 MADRID CENTRO</v>
          </cell>
          <cell r="G12579" t="str">
            <v>28025</v>
          </cell>
          <cell r="H12579">
            <v>28</v>
          </cell>
          <cell r="I12579" t="str">
            <v>28 Madrid</v>
          </cell>
          <cell r="J12579">
            <v>4346</v>
          </cell>
          <cell r="K12579" t="str">
            <v>079 Madrid</v>
          </cell>
          <cell r="L12579">
            <v>282036</v>
          </cell>
          <cell r="M12579" t="str">
            <v>28 AVANZADO REGIONAL TAD</v>
          </cell>
          <cell r="N12579" t="str">
            <v>TAD</v>
          </cell>
          <cell r="O12579">
            <v>0</v>
          </cell>
          <cell r="P12579" t="str">
            <v>TAD</v>
          </cell>
        </row>
        <row r="12580">
          <cell r="A12580">
            <v>80072046</v>
          </cell>
          <cell r="B12580">
            <v>80064738</v>
          </cell>
          <cell r="C12580">
            <v>2807950248</v>
          </cell>
          <cell r="D12580" t="str">
            <v>01</v>
          </cell>
          <cell r="E12580">
            <v>1030</v>
          </cell>
          <cell r="F12580" t="str">
            <v>TAD-28 MADRID CENTRO</v>
          </cell>
          <cell r="G12580" t="str">
            <v>28007</v>
          </cell>
          <cell r="H12580">
            <v>28</v>
          </cell>
          <cell r="I12580" t="str">
            <v>28 Madrid</v>
          </cell>
          <cell r="J12580">
            <v>4346</v>
          </cell>
          <cell r="K12580" t="str">
            <v>079 Madrid</v>
          </cell>
          <cell r="L12580">
            <v>282026</v>
          </cell>
          <cell r="M12580" t="str">
            <v>28 BASICO DIRECTO TAD 25</v>
          </cell>
          <cell r="N12580" t="str">
            <v>TAD</v>
          </cell>
          <cell r="O12580">
            <v>0</v>
          </cell>
          <cell r="P12580" t="str">
            <v>TAD</v>
          </cell>
        </row>
        <row r="12581">
          <cell r="A12581">
            <v>80072047</v>
          </cell>
          <cell r="B12581">
            <v>80064738</v>
          </cell>
          <cell r="C12581">
            <v>2807950248</v>
          </cell>
          <cell r="D12581" t="str">
            <v>20</v>
          </cell>
          <cell r="E12581">
            <v>1030</v>
          </cell>
          <cell r="F12581" t="str">
            <v>TAD-28 MADRID CENTRO</v>
          </cell>
          <cell r="G12581" t="str">
            <v>28007</v>
          </cell>
          <cell r="H12581">
            <v>28</v>
          </cell>
          <cell r="I12581" t="str">
            <v>28 Madrid</v>
          </cell>
          <cell r="J12581">
            <v>4346</v>
          </cell>
          <cell r="K12581" t="str">
            <v>079 Madrid</v>
          </cell>
          <cell r="L12581">
            <v>282026</v>
          </cell>
          <cell r="M12581" t="str">
            <v>28 BASICO DIRECTO TAD 25</v>
          </cell>
          <cell r="N12581" t="str">
            <v>TAD</v>
          </cell>
          <cell r="O12581">
            <v>0</v>
          </cell>
          <cell r="P12581" t="str">
            <v>TAD</v>
          </cell>
        </row>
        <row r="12582">
          <cell r="A12582">
            <v>80072052</v>
          </cell>
          <cell r="B12582">
            <v>80064742</v>
          </cell>
          <cell r="C12582">
            <v>2807950252</v>
          </cell>
          <cell r="D12582" t="str">
            <v>01</v>
          </cell>
          <cell r="E12582">
            <v>1030</v>
          </cell>
          <cell r="F12582" t="str">
            <v>TAD-28 MADRID CENTRO</v>
          </cell>
          <cell r="G12582" t="str">
            <v>28044</v>
          </cell>
          <cell r="H12582">
            <v>28</v>
          </cell>
          <cell r="I12582" t="str">
            <v>28 Madrid</v>
          </cell>
          <cell r="J12582">
            <v>4346</v>
          </cell>
          <cell r="K12582" t="str">
            <v>079 Madrid</v>
          </cell>
          <cell r="L12582">
            <v>282026</v>
          </cell>
          <cell r="M12582" t="str">
            <v>28 BASICO DIRECTO TAD 25</v>
          </cell>
          <cell r="N12582" t="str">
            <v>TAD</v>
          </cell>
          <cell r="O12582">
            <v>0</v>
          </cell>
          <cell r="P12582" t="str">
            <v>TAD</v>
          </cell>
        </row>
        <row r="12583">
          <cell r="A12583">
            <v>80072053</v>
          </cell>
          <cell r="B12583">
            <v>80064742</v>
          </cell>
          <cell r="C12583">
            <v>2807950252</v>
          </cell>
          <cell r="D12583" t="str">
            <v>20</v>
          </cell>
          <cell r="E12583">
            <v>1030</v>
          </cell>
          <cell r="F12583" t="str">
            <v>TAD-28 MADRID CENTRO</v>
          </cell>
          <cell r="G12583" t="str">
            <v>28044</v>
          </cell>
          <cell r="H12583">
            <v>28</v>
          </cell>
          <cell r="I12583" t="str">
            <v>28 Madrid</v>
          </cell>
          <cell r="J12583">
            <v>4346</v>
          </cell>
          <cell r="K12583" t="str">
            <v>079 Madrid</v>
          </cell>
          <cell r="L12583">
            <v>282026</v>
          </cell>
          <cell r="M12583" t="str">
            <v>28 BASICO DIRECTO TAD 25</v>
          </cell>
          <cell r="N12583" t="str">
            <v>TAD</v>
          </cell>
          <cell r="O12583">
            <v>0</v>
          </cell>
          <cell r="P12583" t="str">
            <v>TAD</v>
          </cell>
        </row>
        <row r="12584">
          <cell r="A12584">
            <v>80072054</v>
          </cell>
          <cell r="B12584">
            <v>80064742</v>
          </cell>
          <cell r="C12584">
            <v>2807950252</v>
          </cell>
          <cell r="D12584" t="str">
            <v>20</v>
          </cell>
          <cell r="E12584">
            <v>1030</v>
          </cell>
          <cell r="F12584" t="str">
            <v>TAD-28 MADRID CENTRO</v>
          </cell>
          <cell r="G12584" t="str">
            <v>28044</v>
          </cell>
          <cell r="H12584">
            <v>28</v>
          </cell>
          <cell r="I12584" t="str">
            <v>28 Madrid</v>
          </cell>
          <cell r="J12584">
            <v>4346</v>
          </cell>
          <cell r="K12584" t="str">
            <v>079 Madrid</v>
          </cell>
          <cell r="L12584">
            <v>282026</v>
          </cell>
          <cell r="M12584" t="str">
            <v>28 BASICO DIRECTO TAD 25</v>
          </cell>
          <cell r="N12584" t="str">
            <v>TAD</v>
          </cell>
          <cell r="O12584">
            <v>0</v>
          </cell>
          <cell r="P12584" t="str">
            <v>TAD</v>
          </cell>
        </row>
        <row r="12585">
          <cell r="A12585">
            <v>80072168</v>
          </cell>
          <cell r="B12585">
            <v>80064852</v>
          </cell>
          <cell r="C12585">
            <v>2807950268</v>
          </cell>
          <cell r="D12585" t="str">
            <v>01</v>
          </cell>
          <cell r="E12585">
            <v>1030</v>
          </cell>
          <cell r="F12585" t="str">
            <v>TAD-28 MADRID CENTRO</v>
          </cell>
          <cell r="G12585" t="str">
            <v>28045</v>
          </cell>
          <cell r="H12585">
            <v>28</v>
          </cell>
          <cell r="I12585" t="str">
            <v>28 Madrid</v>
          </cell>
          <cell r="J12585">
            <v>4346</v>
          </cell>
          <cell r="K12585" t="str">
            <v>079 Madrid</v>
          </cell>
          <cell r="L12585">
            <v>282026</v>
          </cell>
          <cell r="M12585" t="str">
            <v>28 BASICO DIRECTO TAD 25</v>
          </cell>
          <cell r="N12585" t="str">
            <v>TAD</v>
          </cell>
          <cell r="O12585">
            <v>0</v>
          </cell>
          <cell r="P12585" t="str">
            <v>TAD</v>
          </cell>
        </row>
        <row r="12586">
          <cell r="A12586">
            <v>80072186</v>
          </cell>
          <cell r="B12586">
            <v>80064867</v>
          </cell>
          <cell r="C12586">
            <v>2807950273</v>
          </cell>
          <cell r="D12586" t="str">
            <v>01</v>
          </cell>
          <cell r="E12586">
            <v>1030</v>
          </cell>
          <cell r="F12586" t="str">
            <v>TAD-28 MADRID CENTRO</v>
          </cell>
          <cell r="G12586" t="str">
            <v>28028</v>
          </cell>
          <cell r="H12586">
            <v>28</v>
          </cell>
          <cell r="I12586" t="str">
            <v>28 Madrid</v>
          </cell>
          <cell r="J12586">
            <v>4346</v>
          </cell>
          <cell r="K12586" t="str">
            <v>079 Madrid</v>
          </cell>
          <cell r="L12586">
            <v>282026</v>
          </cell>
          <cell r="M12586" t="str">
            <v>28 BASICO DIRECTO TAD 25</v>
          </cell>
          <cell r="N12586" t="str">
            <v>TAD</v>
          </cell>
          <cell r="O12586">
            <v>0</v>
          </cell>
          <cell r="P12586" t="str">
            <v>TAD</v>
          </cell>
        </row>
        <row r="12587">
          <cell r="A12587">
            <v>80072304</v>
          </cell>
          <cell r="B12587">
            <v>80064976</v>
          </cell>
          <cell r="C12587">
            <v>2807950281</v>
          </cell>
          <cell r="D12587" t="str">
            <v>01</v>
          </cell>
          <cell r="E12587">
            <v>1030</v>
          </cell>
          <cell r="F12587" t="str">
            <v>TAD-28 MADRID CENTRO</v>
          </cell>
          <cell r="G12587" t="str">
            <v>28045</v>
          </cell>
          <cell r="H12587">
            <v>28</v>
          </cell>
          <cell r="I12587" t="str">
            <v>28 Madrid</v>
          </cell>
          <cell r="J12587">
            <v>4346</v>
          </cell>
          <cell r="K12587" t="str">
            <v>079 Madrid</v>
          </cell>
          <cell r="L12587">
            <v>282036</v>
          </cell>
          <cell r="M12587" t="str">
            <v>28 AVANZADO REGIONAL TAD</v>
          </cell>
          <cell r="N12587" t="str">
            <v>TAD</v>
          </cell>
          <cell r="O12587">
            <v>0</v>
          </cell>
          <cell r="P12587" t="str">
            <v>TAD</v>
          </cell>
        </row>
        <row r="12588">
          <cell r="A12588">
            <v>80072321</v>
          </cell>
          <cell r="B12588">
            <v>80064992</v>
          </cell>
          <cell r="C12588">
            <v>2807950282</v>
          </cell>
          <cell r="D12588" t="str">
            <v>01</v>
          </cell>
          <cell r="E12588">
            <v>1030</v>
          </cell>
          <cell r="F12588" t="str">
            <v>TAD-28 MADRID CENTRO</v>
          </cell>
          <cell r="G12588" t="str">
            <v>28007</v>
          </cell>
          <cell r="H12588">
            <v>28</v>
          </cell>
          <cell r="I12588" t="str">
            <v>28 Madrid</v>
          </cell>
          <cell r="J12588">
            <v>4346</v>
          </cell>
          <cell r="K12588" t="str">
            <v>079 Madrid</v>
          </cell>
          <cell r="L12588">
            <v>282026</v>
          </cell>
          <cell r="M12588" t="str">
            <v>28 BASICO DIRECTO TAD 25</v>
          </cell>
          <cell r="N12588" t="str">
            <v>TAD</v>
          </cell>
          <cell r="O12588">
            <v>0</v>
          </cell>
          <cell r="P12588" t="str">
            <v>TAD</v>
          </cell>
        </row>
        <row r="12589">
          <cell r="A12589">
            <v>80072332</v>
          </cell>
          <cell r="B12589">
            <v>80065003</v>
          </cell>
          <cell r="C12589">
            <v>2807950289</v>
          </cell>
          <cell r="D12589" t="str">
            <v>01</v>
          </cell>
          <cell r="E12589">
            <v>1030</v>
          </cell>
          <cell r="F12589" t="str">
            <v>TAD-28 MADRID CENTRO</v>
          </cell>
          <cell r="G12589" t="str">
            <v>28007</v>
          </cell>
          <cell r="H12589">
            <v>28</v>
          </cell>
          <cell r="I12589" t="str">
            <v>28 Madrid</v>
          </cell>
          <cell r="J12589">
            <v>4346</v>
          </cell>
          <cell r="K12589" t="str">
            <v>079 Madrid</v>
          </cell>
          <cell r="L12589">
            <v>282026</v>
          </cell>
          <cell r="M12589" t="str">
            <v>28 BASICO DIRECTO TAD 25</v>
          </cell>
          <cell r="N12589" t="str">
            <v>TAD</v>
          </cell>
          <cell r="O12589">
            <v>0</v>
          </cell>
          <cell r="P12589" t="str">
            <v>TAD</v>
          </cell>
        </row>
        <row r="12590">
          <cell r="A12590">
            <v>80072333</v>
          </cell>
          <cell r="B12590">
            <v>80065003</v>
          </cell>
          <cell r="C12590">
            <v>2807950289</v>
          </cell>
          <cell r="D12590" t="str">
            <v>20</v>
          </cell>
          <cell r="E12590">
            <v>1030</v>
          </cell>
          <cell r="F12590" t="str">
            <v>TAD-28 MADRID CENTRO</v>
          </cell>
          <cell r="G12590" t="str">
            <v>28007</v>
          </cell>
          <cell r="H12590">
            <v>28</v>
          </cell>
          <cell r="I12590" t="str">
            <v>28 Madrid</v>
          </cell>
          <cell r="J12590">
            <v>4346</v>
          </cell>
          <cell r="K12590" t="str">
            <v>079 Madrid</v>
          </cell>
          <cell r="L12590">
            <v>282026</v>
          </cell>
          <cell r="M12590" t="str">
            <v>28 BASICO DIRECTO TAD 25</v>
          </cell>
          <cell r="N12590" t="str">
            <v>TAD</v>
          </cell>
          <cell r="O12590">
            <v>0</v>
          </cell>
          <cell r="P12590" t="str">
            <v>TAD</v>
          </cell>
        </row>
        <row r="12591">
          <cell r="A12591">
            <v>80072427</v>
          </cell>
          <cell r="B12591">
            <v>80065089</v>
          </cell>
          <cell r="C12591">
            <v>2807950298</v>
          </cell>
          <cell r="D12591" t="str">
            <v>01</v>
          </cell>
          <cell r="E12591">
            <v>1030</v>
          </cell>
          <cell r="F12591" t="str">
            <v>TAD-28 MADRID CENTRO</v>
          </cell>
          <cell r="G12591" t="str">
            <v>28028</v>
          </cell>
          <cell r="H12591">
            <v>28</v>
          </cell>
          <cell r="I12591" t="str">
            <v>28 Madrid</v>
          </cell>
          <cell r="J12591">
            <v>4346</v>
          </cell>
          <cell r="K12591" t="str">
            <v>079 Madrid</v>
          </cell>
          <cell r="L12591">
            <v>282036</v>
          </cell>
          <cell r="M12591" t="str">
            <v>28 AVANZADO REGIONAL TAD</v>
          </cell>
          <cell r="N12591" t="str">
            <v>TAD</v>
          </cell>
          <cell r="O12591">
            <v>0</v>
          </cell>
          <cell r="P12591" t="str">
            <v>TAD</v>
          </cell>
        </row>
        <row r="12592">
          <cell r="A12592">
            <v>80072428</v>
          </cell>
          <cell r="B12592">
            <v>80065089</v>
          </cell>
          <cell r="C12592">
            <v>2807950298</v>
          </cell>
          <cell r="D12592" t="str">
            <v>20</v>
          </cell>
          <cell r="E12592">
            <v>1030</v>
          </cell>
          <cell r="F12592" t="str">
            <v>TAD-28 MADRID CENTRO</v>
          </cell>
          <cell r="G12592" t="str">
            <v>28028</v>
          </cell>
          <cell r="H12592">
            <v>28</v>
          </cell>
          <cell r="I12592" t="str">
            <v>28 Madrid</v>
          </cell>
          <cell r="J12592">
            <v>4346</v>
          </cell>
          <cell r="K12592" t="str">
            <v>079 Madrid</v>
          </cell>
          <cell r="L12592">
            <v>282036</v>
          </cell>
          <cell r="M12592" t="str">
            <v>28 AVANZADO REGIONAL TAD</v>
          </cell>
          <cell r="N12592" t="str">
            <v>TAD</v>
          </cell>
          <cell r="O12592">
            <v>0</v>
          </cell>
          <cell r="P12592" t="str">
            <v>TAD</v>
          </cell>
        </row>
        <row r="12593">
          <cell r="A12593">
            <v>80072445</v>
          </cell>
          <cell r="B12593">
            <v>80065103</v>
          </cell>
          <cell r="C12593">
            <v>2807950305</v>
          </cell>
          <cell r="D12593" t="str">
            <v>01</v>
          </cell>
          <cell r="E12593">
            <v>1030</v>
          </cell>
          <cell r="F12593" t="str">
            <v>TAD-28 MADRID CENTRO</v>
          </cell>
          <cell r="G12593" t="str">
            <v>28001</v>
          </cell>
          <cell r="H12593">
            <v>28</v>
          </cell>
          <cell r="I12593" t="str">
            <v>28 Madrid</v>
          </cell>
          <cell r="J12593">
            <v>4346</v>
          </cell>
          <cell r="K12593" t="str">
            <v>079 Madrid</v>
          </cell>
          <cell r="L12593">
            <v>282026</v>
          </cell>
          <cell r="M12593" t="str">
            <v>28 BASICO DIRECTO TAD 25</v>
          </cell>
          <cell r="N12593" t="str">
            <v>TAD</v>
          </cell>
          <cell r="O12593">
            <v>0</v>
          </cell>
          <cell r="P12593" t="str">
            <v>TAD</v>
          </cell>
        </row>
        <row r="12594">
          <cell r="A12594">
            <v>80072446</v>
          </cell>
          <cell r="B12594">
            <v>80065103</v>
          </cell>
          <cell r="C12594">
            <v>2807950305</v>
          </cell>
          <cell r="D12594" t="str">
            <v>20</v>
          </cell>
          <cell r="E12594">
            <v>1030</v>
          </cell>
          <cell r="F12594" t="str">
            <v>TAD-28 MADRID CENTRO</v>
          </cell>
          <cell r="G12594" t="str">
            <v>28001</v>
          </cell>
          <cell r="H12594">
            <v>28</v>
          </cell>
          <cell r="I12594" t="str">
            <v>28 Madrid</v>
          </cell>
          <cell r="J12594">
            <v>4346</v>
          </cell>
          <cell r="K12594" t="str">
            <v>079 Madrid</v>
          </cell>
          <cell r="L12594">
            <v>282026</v>
          </cell>
          <cell r="M12594" t="str">
            <v>28 BASICO DIRECTO TAD 25</v>
          </cell>
          <cell r="N12594" t="str">
            <v>TAD</v>
          </cell>
          <cell r="O12594">
            <v>0</v>
          </cell>
          <cell r="P12594" t="str">
            <v>TAD</v>
          </cell>
        </row>
        <row r="12595">
          <cell r="A12595">
            <v>80072566</v>
          </cell>
          <cell r="B12595">
            <v>80065214</v>
          </cell>
          <cell r="C12595">
            <v>2807950320</v>
          </cell>
          <cell r="D12595" t="str">
            <v>01</v>
          </cell>
          <cell r="E12595">
            <v>1030</v>
          </cell>
          <cell r="F12595" t="str">
            <v>TAD-28 MADRID CENTRO</v>
          </cell>
          <cell r="G12595" t="str">
            <v>28045</v>
          </cell>
          <cell r="H12595">
            <v>28</v>
          </cell>
          <cell r="I12595" t="str">
            <v>28 Madrid</v>
          </cell>
          <cell r="J12595">
            <v>4346</v>
          </cell>
          <cell r="K12595" t="str">
            <v>079 Madrid</v>
          </cell>
          <cell r="L12595">
            <v>282026</v>
          </cell>
          <cell r="M12595" t="str">
            <v>28 BASICO DIRECTO TAD 25</v>
          </cell>
          <cell r="N12595" t="str">
            <v>TAD</v>
          </cell>
          <cell r="O12595">
            <v>0</v>
          </cell>
          <cell r="P12595" t="str">
            <v>TAD</v>
          </cell>
        </row>
        <row r="12596">
          <cell r="A12596">
            <v>80072611</v>
          </cell>
          <cell r="B12596">
            <v>80065265</v>
          </cell>
          <cell r="C12596">
            <v>2807950335</v>
          </cell>
          <cell r="D12596" t="str">
            <v>01</v>
          </cell>
          <cell r="E12596">
            <v>1030</v>
          </cell>
          <cell r="F12596" t="str">
            <v>TAD-28 MADRID CENTRO</v>
          </cell>
          <cell r="G12596" t="str">
            <v>28045</v>
          </cell>
          <cell r="H12596">
            <v>28</v>
          </cell>
          <cell r="I12596" t="str">
            <v>28 Madrid</v>
          </cell>
          <cell r="J12596">
            <v>4346</v>
          </cell>
          <cell r="K12596" t="str">
            <v>079 Madrid</v>
          </cell>
          <cell r="L12596">
            <v>282026</v>
          </cell>
          <cell r="M12596" t="str">
            <v>28 BASICO DIRECTO TAD 25</v>
          </cell>
          <cell r="N12596" t="str">
            <v>TAD</v>
          </cell>
          <cell r="O12596">
            <v>0</v>
          </cell>
          <cell r="P12596" t="str">
            <v>TAD</v>
          </cell>
        </row>
        <row r="12597">
          <cell r="A12597">
            <v>80072848</v>
          </cell>
          <cell r="B12597">
            <v>80065477</v>
          </cell>
          <cell r="C12597">
            <v>2807950376</v>
          </cell>
          <cell r="D12597" t="str">
            <v>01</v>
          </cell>
          <cell r="E12597">
            <v>1030</v>
          </cell>
          <cell r="F12597" t="str">
            <v>TAD-28 MADRID CENTRO</v>
          </cell>
          <cell r="G12597" t="str">
            <v>28001</v>
          </cell>
          <cell r="H12597">
            <v>28</v>
          </cell>
          <cell r="I12597" t="str">
            <v>28 Madrid</v>
          </cell>
          <cell r="J12597">
            <v>4346</v>
          </cell>
          <cell r="K12597" t="str">
            <v>079 Madrid</v>
          </cell>
          <cell r="L12597">
            <v>282026</v>
          </cell>
          <cell r="M12597" t="str">
            <v>28 BASICO DIRECTO TAD 25</v>
          </cell>
          <cell r="N12597" t="str">
            <v>TAD</v>
          </cell>
          <cell r="O12597">
            <v>0</v>
          </cell>
          <cell r="P12597" t="str">
            <v>TAD</v>
          </cell>
        </row>
        <row r="12598">
          <cell r="A12598">
            <v>80072941</v>
          </cell>
          <cell r="B12598">
            <v>80065563</v>
          </cell>
          <cell r="C12598">
            <v>2807950384</v>
          </cell>
          <cell r="D12598" t="str">
            <v>01</v>
          </cell>
          <cell r="E12598">
            <v>1030</v>
          </cell>
          <cell r="F12598" t="str">
            <v>TAD-28 MADRID CENTRO</v>
          </cell>
          <cell r="G12598" t="str">
            <v>28028</v>
          </cell>
          <cell r="H12598">
            <v>28</v>
          </cell>
          <cell r="I12598" t="str">
            <v>28 Madrid</v>
          </cell>
          <cell r="J12598">
            <v>4346</v>
          </cell>
          <cell r="K12598" t="str">
            <v>079 Madrid</v>
          </cell>
          <cell r="L12598">
            <v>282036</v>
          </cell>
          <cell r="M12598" t="str">
            <v>28 AVANZADO REGIONAL TAD</v>
          </cell>
          <cell r="N12598" t="str">
            <v>TAD</v>
          </cell>
          <cell r="O12598">
            <v>0</v>
          </cell>
          <cell r="P12598" t="str">
            <v>TAD</v>
          </cell>
        </row>
        <row r="12599">
          <cell r="A12599">
            <v>80072995</v>
          </cell>
          <cell r="B12599">
            <v>80065611</v>
          </cell>
          <cell r="C12599">
            <v>2807950398</v>
          </cell>
          <cell r="D12599" t="str">
            <v>01</v>
          </cell>
          <cell r="E12599">
            <v>1030</v>
          </cell>
          <cell r="F12599" t="str">
            <v>TAD-28 MADRID CENTRO</v>
          </cell>
          <cell r="G12599" t="str">
            <v>28007</v>
          </cell>
          <cell r="H12599">
            <v>28</v>
          </cell>
          <cell r="I12599" t="str">
            <v>28 Madrid</v>
          </cell>
          <cell r="J12599">
            <v>4346</v>
          </cell>
          <cell r="K12599" t="str">
            <v>079 Madrid</v>
          </cell>
          <cell r="L12599">
            <v>282026</v>
          </cell>
          <cell r="M12599" t="str">
            <v>28 BASICO DIRECTO TAD 25</v>
          </cell>
          <cell r="N12599" t="str">
            <v>TAD</v>
          </cell>
          <cell r="O12599">
            <v>0</v>
          </cell>
          <cell r="P12599" t="str">
            <v>TAD</v>
          </cell>
        </row>
        <row r="12600">
          <cell r="A12600">
            <v>80072996</v>
          </cell>
          <cell r="B12600">
            <v>80065611</v>
          </cell>
          <cell r="C12600">
            <v>2807950398</v>
          </cell>
          <cell r="D12600" t="str">
            <v>20</v>
          </cell>
          <cell r="E12600">
            <v>1030</v>
          </cell>
          <cell r="F12600" t="str">
            <v>TAD-28 MADRID CENTRO</v>
          </cell>
          <cell r="G12600" t="str">
            <v>28007</v>
          </cell>
          <cell r="H12600">
            <v>28</v>
          </cell>
          <cell r="I12600" t="str">
            <v>28 Madrid</v>
          </cell>
          <cell r="J12600">
            <v>4346</v>
          </cell>
          <cell r="K12600" t="str">
            <v>079 Madrid</v>
          </cell>
          <cell r="L12600">
            <v>282026</v>
          </cell>
          <cell r="M12600" t="str">
            <v>28 BASICO DIRECTO TAD 25</v>
          </cell>
          <cell r="N12600" t="str">
            <v>TAD</v>
          </cell>
          <cell r="O12600">
            <v>0</v>
          </cell>
          <cell r="P12600" t="str">
            <v>TAD</v>
          </cell>
        </row>
        <row r="12601">
          <cell r="A12601">
            <v>80073086</v>
          </cell>
          <cell r="B12601">
            <v>80065691</v>
          </cell>
          <cell r="C12601">
            <v>2807950413</v>
          </cell>
          <cell r="D12601" t="str">
            <v>01</v>
          </cell>
          <cell r="E12601">
            <v>1030</v>
          </cell>
          <cell r="F12601" t="str">
            <v>TAD-28 MADRID CENTRO</v>
          </cell>
          <cell r="G12601" t="str">
            <v>28044</v>
          </cell>
          <cell r="H12601">
            <v>28</v>
          </cell>
          <cell r="I12601" t="str">
            <v>28 Madrid</v>
          </cell>
          <cell r="J12601">
            <v>4346</v>
          </cell>
          <cell r="K12601" t="str">
            <v>079 Madrid</v>
          </cell>
          <cell r="L12601">
            <v>282026</v>
          </cell>
          <cell r="M12601" t="str">
            <v>28 BASICO DIRECTO TAD 25</v>
          </cell>
          <cell r="N12601" t="str">
            <v>TAD</v>
          </cell>
          <cell r="O12601">
            <v>0</v>
          </cell>
          <cell r="P12601" t="str">
            <v>TAD</v>
          </cell>
        </row>
        <row r="12602">
          <cell r="A12602">
            <v>80073175</v>
          </cell>
          <cell r="B12602">
            <v>80065772</v>
          </cell>
          <cell r="C12602">
            <v>2807950428</v>
          </cell>
          <cell r="D12602" t="str">
            <v>01</v>
          </cell>
          <cell r="E12602">
            <v>1030</v>
          </cell>
          <cell r="F12602" t="str">
            <v>TAD-28 MADRID CENTRO</v>
          </cell>
          <cell r="G12602" t="str">
            <v>28009</v>
          </cell>
          <cell r="H12602">
            <v>28</v>
          </cell>
          <cell r="I12602" t="str">
            <v>28 Madrid</v>
          </cell>
          <cell r="J12602">
            <v>4346</v>
          </cell>
          <cell r="K12602" t="str">
            <v>079 Madrid</v>
          </cell>
          <cell r="L12602">
            <v>282026</v>
          </cell>
          <cell r="M12602" t="str">
            <v>28 BASICO DIRECTO TAD 25</v>
          </cell>
          <cell r="N12602" t="str">
            <v>TAD</v>
          </cell>
          <cell r="O12602">
            <v>0</v>
          </cell>
          <cell r="P12602" t="str">
            <v>TAD</v>
          </cell>
        </row>
        <row r="12603">
          <cell r="A12603">
            <v>80073195</v>
          </cell>
          <cell r="B12603">
            <v>80065786</v>
          </cell>
          <cell r="C12603">
            <v>2807950433</v>
          </cell>
          <cell r="D12603" t="str">
            <v>01</v>
          </cell>
          <cell r="E12603">
            <v>1030</v>
          </cell>
          <cell r="F12603" t="str">
            <v>TAD-28 MADRID CENTRO</v>
          </cell>
          <cell r="G12603" t="str">
            <v>28014</v>
          </cell>
          <cell r="H12603">
            <v>28</v>
          </cell>
          <cell r="I12603" t="str">
            <v>28 Madrid</v>
          </cell>
          <cell r="J12603">
            <v>4346</v>
          </cell>
          <cell r="K12603" t="str">
            <v>079 Madrid</v>
          </cell>
          <cell r="L12603">
            <v>282036</v>
          </cell>
          <cell r="M12603" t="str">
            <v>28 AVANZADO REGIONAL TAD</v>
          </cell>
          <cell r="N12603" t="str">
            <v>TAD</v>
          </cell>
          <cell r="O12603">
            <v>0</v>
          </cell>
          <cell r="P12603" t="str">
            <v>TAD</v>
          </cell>
        </row>
        <row r="12604">
          <cell r="A12604">
            <v>80073196</v>
          </cell>
          <cell r="B12604">
            <v>80065788</v>
          </cell>
          <cell r="C12604">
            <v>2807950435</v>
          </cell>
          <cell r="D12604" t="str">
            <v>01</v>
          </cell>
          <cell r="E12604">
            <v>1030</v>
          </cell>
          <cell r="F12604" t="str">
            <v>TAD-28 MADRID CENTRO</v>
          </cell>
          <cell r="G12604" t="str">
            <v>28045</v>
          </cell>
          <cell r="H12604">
            <v>28</v>
          </cell>
          <cell r="I12604" t="str">
            <v>28 Madrid</v>
          </cell>
          <cell r="J12604">
            <v>4346</v>
          </cell>
          <cell r="K12604" t="str">
            <v>079 Madrid</v>
          </cell>
          <cell r="L12604">
            <v>282026</v>
          </cell>
          <cell r="M12604" t="str">
            <v>28 BASICO DIRECTO TAD 25</v>
          </cell>
          <cell r="N12604" t="str">
            <v>TAD</v>
          </cell>
          <cell r="O12604">
            <v>0</v>
          </cell>
          <cell r="P12604" t="str">
            <v>TAD</v>
          </cell>
        </row>
        <row r="12605">
          <cell r="A12605">
            <v>80073197</v>
          </cell>
          <cell r="B12605">
            <v>80065788</v>
          </cell>
          <cell r="C12605">
            <v>2807950435</v>
          </cell>
          <cell r="D12605" t="str">
            <v>10</v>
          </cell>
          <cell r="E12605">
            <v>1030</v>
          </cell>
          <cell r="F12605" t="str">
            <v>TAD-28 MADRID CENTRO</v>
          </cell>
          <cell r="G12605" t="str">
            <v>28045</v>
          </cell>
          <cell r="H12605">
            <v>28</v>
          </cell>
          <cell r="I12605" t="str">
            <v>28 Madrid</v>
          </cell>
          <cell r="J12605">
            <v>4346</v>
          </cell>
          <cell r="K12605" t="str">
            <v>079 Madrid</v>
          </cell>
          <cell r="L12605">
            <v>282026</v>
          </cell>
          <cell r="M12605" t="str">
            <v>28 BASICO DIRECTO TAD 25</v>
          </cell>
          <cell r="N12605" t="str">
            <v>TAD</v>
          </cell>
          <cell r="O12605">
            <v>0</v>
          </cell>
          <cell r="P12605" t="str">
            <v>TAD</v>
          </cell>
        </row>
        <row r="12606">
          <cell r="A12606">
            <v>80073201</v>
          </cell>
          <cell r="B12606">
            <v>80065791</v>
          </cell>
          <cell r="C12606">
            <v>2807950439</v>
          </cell>
          <cell r="D12606" t="str">
            <v>01</v>
          </cell>
          <cell r="E12606">
            <v>1030</v>
          </cell>
          <cell r="F12606" t="str">
            <v>TAD-28 MADRID CENTRO</v>
          </cell>
          <cell r="G12606" t="str">
            <v>28045</v>
          </cell>
          <cell r="H12606">
            <v>28</v>
          </cell>
          <cell r="I12606" t="str">
            <v>28 Madrid</v>
          </cell>
          <cell r="J12606">
            <v>4346</v>
          </cell>
          <cell r="K12606" t="str">
            <v>079 Madrid</v>
          </cell>
          <cell r="L12606">
            <v>282036</v>
          </cell>
          <cell r="M12606" t="str">
            <v>28 AVANZADO REGIONAL TAD</v>
          </cell>
          <cell r="N12606" t="str">
            <v>TAD</v>
          </cell>
          <cell r="O12606">
            <v>0</v>
          </cell>
          <cell r="P12606" t="str">
            <v>TAD</v>
          </cell>
        </row>
        <row r="12607">
          <cell r="A12607">
            <v>80073323</v>
          </cell>
          <cell r="B12607">
            <v>80065905</v>
          </cell>
          <cell r="C12607">
            <v>2807950454</v>
          </cell>
          <cell r="D12607" t="str">
            <v>01</v>
          </cell>
          <cell r="E12607">
            <v>1030</v>
          </cell>
          <cell r="F12607" t="str">
            <v>TAD-28 MADRID CENTRO</v>
          </cell>
          <cell r="G12607" t="str">
            <v>28028</v>
          </cell>
          <cell r="H12607">
            <v>28</v>
          </cell>
          <cell r="I12607" t="str">
            <v>28 Madrid</v>
          </cell>
          <cell r="J12607">
            <v>4346</v>
          </cell>
          <cell r="K12607" t="str">
            <v>079 Madrid</v>
          </cell>
          <cell r="L12607">
            <v>282036</v>
          </cell>
          <cell r="M12607" t="str">
            <v>28 AVANZADO REGIONAL TAD</v>
          </cell>
          <cell r="N12607" t="str">
            <v>TAD</v>
          </cell>
          <cell r="O12607">
            <v>0</v>
          </cell>
          <cell r="P12607" t="str">
            <v>TAD</v>
          </cell>
        </row>
        <row r="12608">
          <cell r="A12608">
            <v>80073419</v>
          </cell>
          <cell r="B12608">
            <v>80065989</v>
          </cell>
          <cell r="C12608">
            <v>2807950479</v>
          </cell>
          <cell r="D12608" t="str">
            <v>01</v>
          </cell>
          <cell r="E12608">
            <v>1030</v>
          </cell>
          <cell r="F12608" t="str">
            <v>TAD-28 MADRID CENTRO</v>
          </cell>
          <cell r="G12608" t="str">
            <v>28009</v>
          </cell>
          <cell r="H12608">
            <v>28</v>
          </cell>
          <cell r="I12608" t="str">
            <v>28 Madrid</v>
          </cell>
          <cell r="J12608">
            <v>4346</v>
          </cell>
          <cell r="K12608" t="str">
            <v>079 Madrid</v>
          </cell>
          <cell r="L12608">
            <v>282026</v>
          </cell>
          <cell r="M12608" t="str">
            <v>28 BASICO DIRECTO TAD 25</v>
          </cell>
          <cell r="N12608" t="str">
            <v>TAD</v>
          </cell>
          <cell r="O12608">
            <v>0</v>
          </cell>
          <cell r="P12608" t="str">
            <v>TAD</v>
          </cell>
        </row>
        <row r="12609">
          <cell r="A12609">
            <v>80073428</v>
          </cell>
          <cell r="B12609">
            <v>80065997</v>
          </cell>
          <cell r="C12609">
            <v>2807950485</v>
          </cell>
          <cell r="D12609" t="str">
            <v>01</v>
          </cell>
          <cell r="E12609">
            <v>1030</v>
          </cell>
          <cell r="F12609" t="str">
            <v>TAD-28 MADRID CENTRO</v>
          </cell>
          <cell r="G12609" t="str">
            <v>28025</v>
          </cell>
          <cell r="H12609">
            <v>28</v>
          </cell>
          <cell r="I12609" t="str">
            <v>28 Madrid</v>
          </cell>
          <cell r="J12609">
            <v>4346</v>
          </cell>
          <cell r="K12609" t="str">
            <v>079 Madrid</v>
          </cell>
          <cell r="L12609">
            <v>282026</v>
          </cell>
          <cell r="M12609" t="str">
            <v>28 BASICO DIRECTO TAD 25</v>
          </cell>
          <cell r="N12609" t="str">
            <v>TAD</v>
          </cell>
          <cell r="O12609">
            <v>0</v>
          </cell>
          <cell r="P12609" t="str">
            <v>TAD</v>
          </cell>
        </row>
        <row r="12610">
          <cell r="A12610">
            <v>80073432</v>
          </cell>
          <cell r="B12610">
            <v>80065997</v>
          </cell>
          <cell r="C12610">
            <v>2807950485</v>
          </cell>
          <cell r="D12610" t="str">
            <v>20</v>
          </cell>
          <cell r="E12610">
            <v>1030</v>
          </cell>
          <cell r="F12610" t="str">
            <v>TAD-28 MADRID CENTRO</v>
          </cell>
          <cell r="G12610" t="str">
            <v>28025</v>
          </cell>
          <cell r="H12610">
            <v>28</v>
          </cell>
          <cell r="I12610" t="str">
            <v>28 Madrid</v>
          </cell>
          <cell r="J12610">
            <v>4346</v>
          </cell>
          <cell r="K12610" t="str">
            <v>079 Madrid</v>
          </cell>
          <cell r="L12610">
            <v>282026</v>
          </cell>
          <cell r="M12610" t="str">
            <v>28 BASICO DIRECTO TAD 25</v>
          </cell>
          <cell r="N12610" t="str">
            <v>TAD</v>
          </cell>
          <cell r="O12610">
            <v>0</v>
          </cell>
          <cell r="P12610" t="str">
            <v>TAD</v>
          </cell>
        </row>
        <row r="12611">
          <cell r="A12611">
            <v>80073490</v>
          </cell>
          <cell r="B12611">
            <v>80066056</v>
          </cell>
          <cell r="C12611">
            <v>2807950496</v>
          </cell>
          <cell r="D12611" t="str">
            <v>01</v>
          </cell>
          <cell r="E12611">
            <v>1030</v>
          </cell>
          <cell r="F12611" t="str">
            <v>TAD-28 MADRID CENTRO</v>
          </cell>
          <cell r="G12611" t="str">
            <v>28006</v>
          </cell>
          <cell r="H12611">
            <v>28</v>
          </cell>
          <cell r="I12611" t="str">
            <v>28 Madrid</v>
          </cell>
          <cell r="J12611">
            <v>4346</v>
          </cell>
          <cell r="K12611" t="str">
            <v>079 Madrid</v>
          </cell>
          <cell r="L12611">
            <v>282026</v>
          </cell>
          <cell r="M12611" t="str">
            <v>28 BASICO DIRECTO TAD 25</v>
          </cell>
          <cell r="N12611" t="str">
            <v>TAD</v>
          </cell>
          <cell r="O12611">
            <v>0</v>
          </cell>
          <cell r="P12611" t="str">
            <v>TAD</v>
          </cell>
        </row>
        <row r="12612">
          <cell r="A12612">
            <v>80073515</v>
          </cell>
          <cell r="B12612">
            <v>80066078</v>
          </cell>
          <cell r="C12612">
            <v>2807950508</v>
          </cell>
          <cell r="D12612" t="str">
            <v>01</v>
          </cell>
          <cell r="E12612">
            <v>1030</v>
          </cell>
          <cell r="F12612" t="str">
            <v>TAD-28 MADRID CENTRO</v>
          </cell>
          <cell r="G12612" t="str">
            <v>28005</v>
          </cell>
          <cell r="H12612">
            <v>28</v>
          </cell>
          <cell r="I12612" t="str">
            <v>28 Madrid</v>
          </cell>
          <cell r="J12612">
            <v>4346</v>
          </cell>
          <cell r="K12612" t="str">
            <v>079 Madrid</v>
          </cell>
          <cell r="L12612">
            <v>282026</v>
          </cell>
          <cell r="M12612" t="str">
            <v>28 BASICO DIRECTO TAD 25</v>
          </cell>
          <cell r="N12612" t="str">
            <v>TAD</v>
          </cell>
          <cell r="O12612">
            <v>0</v>
          </cell>
          <cell r="P12612" t="str">
            <v>TAD</v>
          </cell>
        </row>
        <row r="12613">
          <cell r="A12613">
            <v>80073516</v>
          </cell>
          <cell r="B12613">
            <v>80066078</v>
          </cell>
          <cell r="C12613">
            <v>2807950508</v>
          </cell>
          <cell r="D12613" t="str">
            <v>20</v>
          </cell>
          <cell r="E12613">
            <v>1030</v>
          </cell>
          <cell r="F12613" t="str">
            <v>TAD-28 MADRID CENTRO</v>
          </cell>
          <cell r="G12613" t="str">
            <v>28005</v>
          </cell>
          <cell r="H12613">
            <v>28</v>
          </cell>
          <cell r="I12613" t="str">
            <v>28 Madrid</v>
          </cell>
          <cell r="J12613">
            <v>4346</v>
          </cell>
          <cell r="K12613" t="str">
            <v>079 Madrid</v>
          </cell>
          <cell r="L12613">
            <v>282026</v>
          </cell>
          <cell r="M12613" t="str">
            <v>28 BASICO DIRECTO TAD 25</v>
          </cell>
          <cell r="N12613" t="str">
            <v>TAD</v>
          </cell>
          <cell r="O12613">
            <v>0</v>
          </cell>
          <cell r="P12613" t="str">
            <v>TAD</v>
          </cell>
        </row>
        <row r="12614">
          <cell r="A12614">
            <v>80073625</v>
          </cell>
          <cell r="B12614">
            <v>80066180</v>
          </cell>
          <cell r="C12614">
            <v>2807950534</v>
          </cell>
          <cell r="D12614" t="str">
            <v>01</v>
          </cell>
          <cell r="E12614">
            <v>1030</v>
          </cell>
          <cell r="F12614" t="str">
            <v>TAD-28 MADRID CENTRO</v>
          </cell>
          <cell r="G12614" t="str">
            <v>28045</v>
          </cell>
          <cell r="H12614">
            <v>28</v>
          </cell>
          <cell r="I12614" t="str">
            <v>28 Madrid</v>
          </cell>
          <cell r="J12614">
            <v>4346</v>
          </cell>
          <cell r="K12614" t="str">
            <v>079 Madrid</v>
          </cell>
          <cell r="L12614">
            <v>282026</v>
          </cell>
          <cell r="M12614" t="str">
            <v>28 BASICO DIRECTO TAD 25</v>
          </cell>
          <cell r="N12614" t="str">
            <v>TAD</v>
          </cell>
          <cell r="O12614">
            <v>0</v>
          </cell>
          <cell r="P12614" t="str">
            <v>TAD</v>
          </cell>
        </row>
        <row r="12615">
          <cell r="A12615">
            <v>80073679</v>
          </cell>
          <cell r="B12615">
            <v>80066234</v>
          </cell>
          <cell r="C12615">
            <v>2807950541</v>
          </cell>
          <cell r="D12615" t="str">
            <v>01</v>
          </cell>
          <cell r="E12615">
            <v>1030</v>
          </cell>
          <cell r="F12615" t="str">
            <v>TAD-28 MADRID CENTRO</v>
          </cell>
          <cell r="G12615" t="str">
            <v>28012</v>
          </cell>
          <cell r="H12615">
            <v>28</v>
          </cell>
          <cell r="I12615" t="str">
            <v>28 Madrid</v>
          </cell>
          <cell r="J12615">
            <v>4346</v>
          </cell>
          <cell r="K12615" t="str">
            <v>079 Madrid</v>
          </cell>
          <cell r="L12615">
            <v>282026</v>
          </cell>
          <cell r="M12615" t="str">
            <v>28 BASICO DIRECTO TAD 25</v>
          </cell>
          <cell r="N12615" t="str">
            <v>TAD</v>
          </cell>
          <cell r="O12615">
            <v>0</v>
          </cell>
          <cell r="P12615" t="str">
            <v>TAD</v>
          </cell>
        </row>
        <row r="12616">
          <cell r="A12616">
            <v>80073768</v>
          </cell>
          <cell r="B12616">
            <v>80066310</v>
          </cell>
          <cell r="C12616">
            <v>2807950560</v>
          </cell>
          <cell r="D12616" t="str">
            <v>01</v>
          </cell>
          <cell r="E12616">
            <v>1030</v>
          </cell>
          <cell r="F12616" t="str">
            <v>TAD-28 MADRID CENTRO</v>
          </cell>
          <cell r="G12616" t="str">
            <v>28006</v>
          </cell>
          <cell r="H12616">
            <v>28</v>
          </cell>
          <cell r="I12616" t="str">
            <v>28 Madrid</v>
          </cell>
          <cell r="J12616">
            <v>4346</v>
          </cell>
          <cell r="K12616" t="str">
            <v>079 Madrid</v>
          </cell>
          <cell r="L12616">
            <v>282026</v>
          </cell>
          <cell r="M12616" t="str">
            <v>28 BASICO DIRECTO TAD 25</v>
          </cell>
          <cell r="N12616" t="str">
            <v>TAD</v>
          </cell>
          <cell r="O12616">
            <v>0</v>
          </cell>
          <cell r="P12616" t="str">
            <v>TAD</v>
          </cell>
        </row>
        <row r="12617">
          <cell r="A12617">
            <v>80073777</v>
          </cell>
          <cell r="B12617">
            <v>80066319</v>
          </cell>
          <cell r="C12617">
            <v>2807950564</v>
          </cell>
          <cell r="D12617" t="str">
            <v>01</v>
          </cell>
          <cell r="E12617">
            <v>1030</v>
          </cell>
          <cell r="F12617" t="str">
            <v>TAD-28 MADRID CENTRO</v>
          </cell>
          <cell r="G12617" t="str">
            <v>28014</v>
          </cell>
          <cell r="H12617">
            <v>28</v>
          </cell>
          <cell r="I12617" t="str">
            <v>28 Madrid</v>
          </cell>
          <cell r="J12617">
            <v>4346</v>
          </cell>
          <cell r="K12617" t="str">
            <v>079 Madrid</v>
          </cell>
          <cell r="L12617">
            <v>282026</v>
          </cell>
          <cell r="M12617" t="str">
            <v>28 BASICO DIRECTO TAD 25</v>
          </cell>
          <cell r="N12617" t="str">
            <v>TAD</v>
          </cell>
          <cell r="O12617">
            <v>0</v>
          </cell>
          <cell r="P12617" t="str">
            <v>TAD</v>
          </cell>
        </row>
        <row r="12618">
          <cell r="A12618">
            <v>80073778</v>
          </cell>
          <cell r="B12618">
            <v>80066319</v>
          </cell>
          <cell r="C12618">
            <v>2807950564</v>
          </cell>
          <cell r="D12618" t="str">
            <v>20</v>
          </cell>
          <cell r="E12618">
            <v>1030</v>
          </cell>
          <cell r="F12618" t="str">
            <v>TAD-28 MADRID CENTRO</v>
          </cell>
          <cell r="G12618" t="str">
            <v>28014</v>
          </cell>
          <cell r="H12618">
            <v>28</v>
          </cell>
          <cell r="I12618" t="str">
            <v>28 Madrid</v>
          </cell>
          <cell r="J12618">
            <v>4346</v>
          </cell>
          <cell r="K12618" t="str">
            <v>079 Madrid</v>
          </cell>
          <cell r="L12618">
            <v>282026</v>
          </cell>
          <cell r="M12618" t="str">
            <v>28 BASICO DIRECTO TAD 25</v>
          </cell>
          <cell r="N12618" t="str">
            <v>TAD</v>
          </cell>
          <cell r="O12618">
            <v>0</v>
          </cell>
          <cell r="P12618" t="str">
            <v>TAD</v>
          </cell>
        </row>
        <row r="12619">
          <cell r="A12619">
            <v>80073840</v>
          </cell>
          <cell r="B12619">
            <v>80066376</v>
          </cell>
          <cell r="C12619">
            <v>2807950581</v>
          </cell>
          <cell r="D12619" t="str">
            <v>01</v>
          </cell>
          <cell r="E12619">
            <v>1030</v>
          </cell>
          <cell r="F12619" t="str">
            <v>TAD-28 MADRID CENTRO</v>
          </cell>
          <cell r="G12619" t="str">
            <v>28007</v>
          </cell>
          <cell r="H12619">
            <v>28</v>
          </cell>
          <cell r="I12619" t="str">
            <v>28 Madrid</v>
          </cell>
          <cell r="J12619">
            <v>4346</v>
          </cell>
          <cell r="K12619" t="str">
            <v>079 Madrid</v>
          </cell>
          <cell r="L12619">
            <v>282026</v>
          </cell>
          <cell r="M12619" t="str">
            <v>28 BASICO DIRECTO TAD 25</v>
          </cell>
          <cell r="N12619" t="str">
            <v>TAD</v>
          </cell>
          <cell r="O12619">
            <v>0</v>
          </cell>
          <cell r="P12619" t="str">
            <v>TAD</v>
          </cell>
        </row>
        <row r="12620">
          <cell r="A12620">
            <v>80073841</v>
          </cell>
          <cell r="B12620">
            <v>80066376</v>
          </cell>
          <cell r="C12620">
            <v>2807950581</v>
          </cell>
          <cell r="D12620" t="str">
            <v>20</v>
          </cell>
          <cell r="E12620">
            <v>1030</v>
          </cell>
          <cell r="F12620" t="str">
            <v>TAD-28 MADRID CENTRO</v>
          </cell>
          <cell r="G12620" t="str">
            <v>28007</v>
          </cell>
          <cell r="H12620">
            <v>28</v>
          </cell>
          <cell r="I12620" t="str">
            <v>28 Madrid</v>
          </cell>
          <cell r="J12620">
            <v>4346</v>
          </cell>
          <cell r="K12620" t="str">
            <v>079 Madrid</v>
          </cell>
          <cell r="L12620">
            <v>282026</v>
          </cell>
          <cell r="M12620" t="str">
            <v>28 BASICO DIRECTO TAD 25</v>
          </cell>
          <cell r="N12620" t="str">
            <v>TAD</v>
          </cell>
          <cell r="O12620">
            <v>0</v>
          </cell>
          <cell r="P12620" t="str">
            <v>TAD</v>
          </cell>
        </row>
        <row r="12621">
          <cell r="A12621">
            <v>80073893</v>
          </cell>
          <cell r="B12621">
            <v>80066423</v>
          </cell>
          <cell r="C12621">
            <v>2807950589</v>
          </cell>
          <cell r="D12621" t="str">
            <v>01</v>
          </cell>
          <cell r="E12621">
            <v>1030</v>
          </cell>
          <cell r="F12621" t="str">
            <v>TAD-28 MADRID CENTRO</v>
          </cell>
          <cell r="G12621" t="str">
            <v>28019</v>
          </cell>
          <cell r="H12621">
            <v>28</v>
          </cell>
          <cell r="I12621" t="str">
            <v>28 Madrid</v>
          </cell>
          <cell r="J12621">
            <v>4346</v>
          </cell>
          <cell r="K12621" t="str">
            <v>079 Madrid</v>
          </cell>
          <cell r="L12621">
            <v>282076</v>
          </cell>
          <cell r="M12621" t="str">
            <v>28 BÁSICO DIRECTO TAM APLICACIÓN</v>
          </cell>
          <cell r="N12621" t="str">
            <v>TAM</v>
          </cell>
          <cell r="O12621">
            <v>1</v>
          </cell>
          <cell r="P12621" t="str">
            <v>TAM</v>
          </cell>
        </row>
        <row r="12622">
          <cell r="A12622">
            <v>80074034</v>
          </cell>
          <cell r="B12622">
            <v>80066545</v>
          </cell>
          <cell r="C12622">
            <v>2807950621</v>
          </cell>
          <cell r="D12622" t="str">
            <v>01</v>
          </cell>
          <cell r="E12622">
            <v>1030</v>
          </cell>
          <cell r="F12622" t="str">
            <v>TAD-28 MADRID CENTRO</v>
          </cell>
          <cell r="G12622" t="str">
            <v>28005</v>
          </cell>
          <cell r="H12622">
            <v>28</v>
          </cell>
          <cell r="I12622" t="str">
            <v>28 Madrid</v>
          </cell>
          <cell r="J12622">
            <v>4346</v>
          </cell>
          <cell r="K12622" t="str">
            <v>079 Madrid</v>
          </cell>
          <cell r="L12622">
            <v>282026</v>
          </cell>
          <cell r="M12622" t="str">
            <v>28 BASICO DIRECTO TAD 25</v>
          </cell>
          <cell r="N12622" t="str">
            <v>TAD</v>
          </cell>
          <cell r="O12622">
            <v>0</v>
          </cell>
          <cell r="P12622" t="str">
            <v>TAD</v>
          </cell>
        </row>
        <row r="12623">
          <cell r="A12623">
            <v>80074086</v>
          </cell>
          <cell r="B12623">
            <v>80066593</v>
          </cell>
          <cell r="C12623">
            <v>2807950626</v>
          </cell>
          <cell r="D12623" t="str">
            <v>01</v>
          </cell>
          <cell r="E12623">
            <v>1030</v>
          </cell>
          <cell r="F12623" t="str">
            <v>TAD-28 MADRID CENTRO</v>
          </cell>
          <cell r="G12623" t="str">
            <v>28028</v>
          </cell>
          <cell r="H12623">
            <v>28</v>
          </cell>
          <cell r="I12623" t="str">
            <v>28 Madrid</v>
          </cell>
          <cell r="J12623">
            <v>4346</v>
          </cell>
          <cell r="K12623" t="str">
            <v>079 Madrid</v>
          </cell>
          <cell r="L12623">
            <v>282073</v>
          </cell>
          <cell r="M12623" t="str">
            <v>28 AVANZADO DIRECTO TAD</v>
          </cell>
          <cell r="N12623" t="str">
            <v>TAD</v>
          </cell>
          <cell r="O12623">
            <v>0</v>
          </cell>
          <cell r="P12623" t="str">
            <v>TAD</v>
          </cell>
        </row>
        <row r="12624">
          <cell r="A12624">
            <v>80074096</v>
          </cell>
          <cell r="B12624">
            <v>80066602</v>
          </cell>
          <cell r="C12624">
            <v>2807950635</v>
          </cell>
          <cell r="D12624" t="str">
            <v>01</v>
          </cell>
          <cell r="E12624">
            <v>1030</v>
          </cell>
          <cell r="F12624" t="str">
            <v>TAD-28 MADRID CENTRO</v>
          </cell>
          <cell r="G12624" t="str">
            <v>28001</v>
          </cell>
          <cell r="H12624">
            <v>28</v>
          </cell>
          <cell r="I12624" t="str">
            <v>28 Madrid</v>
          </cell>
          <cell r="J12624">
            <v>4346</v>
          </cell>
          <cell r="K12624" t="str">
            <v>079 Madrid</v>
          </cell>
          <cell r="L12624">
            <v>282026</v>
          </cell>
          <cell r="M12624" t="str">
            <v>28 BASICO DIRECTO TAD 25</v>
          </cell>
          <cell r="N12624" t="str">
            <v>TAD</v>
          </cell>
          <cell r="O12624">
            <v>0</v>
          </cell>
          <cell r="P12624" t="str">
            <v>TAD</v>
          </cell>
        </row>
        <row r="12625">
          <cell r="A12625">
            <v>80074097</v>
          </cell>
          <cell r="B12625">
            <v>80066602</v>
          </cell>
          <cell r="C12625">
            <v>2807950635</v>
          </cell>
          <cell r="D12625" t="str">
            <v>20</v>
          </cell>
          <cell r="E12625">
            <v>1030</v>
          </cell>
          <cell r="F12625" t="str">
            <v>TAD-28 MADRID CENTRO</v>
          </cell>
          <cell r="G12625" t="str">
            <v>28001</v>
          </cell>
          <cell r="H12625">
            <v>28</v>
          </cell>
          <cell r="I12625" t="str">
            <v>28 Madrid</v>
          </cell>
          <cell r="J12625">
            <v>4346</v>
          </cell>
          <cell r="K12625" t="str">
            <v>079 Madrid</v>
          </cell>
          <cell r="L12625">
            <v>282026</v>
          </cell>
          <cell r="M12625" t="str">
            <v>28 BASICO DIRECTO TAD 25</v>
          </cell>
          <cell r="N12625" t="str">
            <v>TAD</v>
          </cell>
          <cell r="O12625">
            <v>0</v>
          </cell>
          <cell r="P12625" t="str">
            <v>TAD</v>
          </cell>
        </row>
        <row r="12626">
          <cell r="A12626">
            <v>80074100</v>
          </cell>
          <cell r="B12626">
            <v>80066605</v>
          </cell>
          <cell r="C12626">
            <v>2807950639</v>
          </cell>
          <cell r="D12626" t="str">
            <v>01</v>
          </cell>
          <cell r="E12626">
            <v>1030</v>
          </cell>
          <cell r="F12626" t="str">
            <v>TAD-28 MADRID CENTRO</v>
          </cell>
          <cell r="G12626" t="str">
            <v>28028</v>
          </cell>
          <cell r="H12626">
            <v>28</v>
          </cell>
          <cell r="I12626" t="str">
            <v>28 Madrid</v>
          </cell>
          <cell r="J12626">
            <v>4346</v>
          </cell>
          <cell r="K12626" t="str">
            <v>079 Madrid</v>
          </cell>
          <cell r="L12626">
            <v>282026</v>
          </cell>
          <cell r="M12626" t="str">
            <v>28 BASICO DIRECTO TAD 25</v>
          </cell>
          <cell r="N12626" t="str">
            <v>TAD</v>
          </cell>
          <cell r="O12626">
            <v>0</v>
          </cell>
          <cell r="P12626" t="str">
            <v>TAD</v>
          </cell>
        </row>
        <row r="12627">
          <cell r="A12627">
            <v>80074236</v>
          </cell>
          <cell r="B12627">
            <v>80066728</v>
          </cell>
          <cell r="C12627">
            <v>2807950659</v>
          </cell>
          <cell r="D12627" t="str">
            <v>01</v>
          </cell>
          <cell r="E12627">
            <v>1030</v>
          </cell>
          <cell r="F12627" t="str">
            <v>TAD-28 MADRID CENTRO</v>
          </cell>
          <cell r="G12627" t="str">
            <v>28006</v>
          </cell>
          <cell r="H12627">
            <v>28</v>
          </cell>
          <cell r="I12627" t="str">
            <v>28 Madrid</v>
          </cell>
          <cell r="J12627">
            <v>4346</v>
          </cell>
          <cell r="K12627" t="str">
            <v>079 Madrid</v>
          </cell>
          <cell r="L12627">
            <v>282026</v>
          </cell>
          <cell r="M12627" t="str">
            <v>28 BASICO DIRECTO TAD 25</v>
          </cell>
          <cell r="N12627" t="str">
            <v>TAD</v>
          </cell>
          <cell r="O12627">
            <v>0</v>
          </cell>
          <cell r="P12627" t="str">
            <v>TAD</v>
          </cell>
        </row>
        <row r="12628">
          <cell r="A12628">
            <v>80074237</v>
          </cell>
          <cell r="B12628">
            <v>80066729</v>
          </cell>
          <cell r="C12628">
            <v>2807950660</v>
          </cell>
          <cell r="D12628" t="str">
            <v>01</v>
          </cell>
          <cell r="E12628">
            <v>1030</v>
          </cell>
          <cell r="F12628" t="str">
            <v>TAD-28 MADRID CENTRO</v>
          </cell>
          <cell r="G12628" t="str">
            <v>28019</v>
          </cell>
          <cell r="H12628">
            <v>28</v>
          </cell>
          <cell r="I12628" t="str">
            <v>28 Madrid</v>
          </cell>
          <cell r="J12628">
            <v>4346</v>
          </cell>
          <cell r="K12628" t="str">
            <v>079 Madrid</v>
          </cell>
          <cell r="L12628">
            <v>282026</v>
          </cell>
          <cell r="M12628" t="str">
            <v>28 BASICO DIRECTO TAD 25</v>
          </cell>
          <cell r="N12628" t="str">
            <v>TAD</v>
          </cell>
          <cell r="O12628">
            <v>0</v>
          </cell>
          <cell r="P12628" t="str">
            <v>TAD</v>
          </cell>
        </row>
        <row r="12629">
          <cell r="A12629">
            <v>80074240</v>
          </cell>
          <cell r="B12629">
            <v>80066729</v>
          </cell>
          <cell r="C12629">
            <v>2807950660</v>
          </cell>
          <cell r="D12629" t="str">
            <v>20</v>
          </cell>
          <cell r="E12629">
            <v>1030</v>
          </cell>
          <cell r="F12629" t="str">
            <v>TAD-28 MADRID CENTRO</v>
          </cell>
          <cell r="G12629" t="str">
            <v>28019</v>
          </cell>
          <cell r="H12629">
            <v>28</v>
          </cell>
          <cell r="I12629" t="str">
            <v>28 Madrid</v>
          </cell>
          <cell r="J12629">
            <v>4346</v>
          </cell>
          <cell r="K12629" t="str">
            <v>079 Madrid</v>
          </cell>
          <cell r="L12629">
            <v>282026</v>
          </cell>
          <cell r="M12629" t="str">
            <v>28 BASICO DIRECTO TAD 25</v>
          </cell>
          <cell r="N12629" t="str">
            <v>TAD</v>
          </cell>
          <cell r="O12629">
            <v>0</v>
          </cell>
          <cell r="P12629" t="str">
            <v>TAD</v>
          </cell>
        </row>
        <row r="12630">
          <cell r="A12630">
            <v>80074316</v>
          </cell>
          <cell r="B12630">
            <v>80066802</v>
          </cell>
          <cell r="C12630">
            <v>2807950672</v>
          </cell>
          <cell r="D12630" t="str">
            <v>01</v>
          </cell>
          <cell r="E12630">
            <v>1030</v>
          </cell>
          <cell r="F12630" t="str">
            <v>TAD-28 MADRID CENTRO</v>
          </cell>
          <cell r="G12630" t="str">
            <v>28045</v>
          </cell>
          <cell r="H12630">
            <v>28</v>
          </cell>
          <cell r="I12630" t="str">
            <v>28 Madrid</v>
          </cell>
          <cell r="J12630">
            <v>4346</v>
          </cell>
          <cell r="K12630" t="str">
            <v>079 Madrid</v>
          </cell>
          <cell r="L12630">
            <v>282026</v>
          </cell>
          <cell r="M12630" t="str">
            <v>28 BASICO DIRECTO TAD 25</v>
          </cell>
          <cell r="N12630" t="str">
            <v>TAD</v>
          </cell>
          <cell r="O12630">
            <v>0</v>
          </cell>
          <cell r="P12630" t="str">
            <v>TAD</v>
          </cell>
        </row>
        <row r="12631">
          <cell r="A12631">
            <v>80074450</v>
          </cell>
          <cell r="B12631">
            <v>80066929</v>
          </cell>
          <cell r="C12631">
            <v>2807950711</v>
          </cell>
          <cell r="D12631" t="str">
            <v>01</v>
          </cell>
          <cell r="E12631">
            <v>1030</v>
          </cell>
          <cell r="F12631" t="str">
            <v>TAD-28 MADRID CENTRO</v>
          </cell>
          <cell r="G12631" t="str">
            <v>28006</v>
          </cell>
          <cell r="H12631">
            <v>28</v>
          </cell>
          <cell r="I12631" t="str">
            <v>28 Madrid</v>
          </cell>
          <cell r="J12631">
            <v>4346</v>
          </cell>
          <cell r="K12631" t="str">
            <v>079 Madrid</v>
          </cell>
          <cell r="L12631">
            <v>282073</v>
          </cell>
          <cell r="M12631" t="str">
            <v>28 AVANZADO DIRECTO TAD</v>
          </cell>
          <cell r="N12631" t="str">
            <v>TAD</v>
          </cell>
          <cell r="O12631">
            <v>0</v>
          </cell>
          <cell r="P12631" t="str">
            <v>TAD</v>
          </cell>
        </row>
        <row r="12632">
          <cell r="A12632">
            <v>80074451</v>
          </cell>
          <cell r="B12632">
            <v>80066929</v>
          </cell>
          <cell r="C12632">
            <v>2807950711</v>
          </cell>
          <cell r="D12632" t="str">
            <v>10</v>
          </cell>
          <cell r="E12632">
            <v>1030</v>
          </cell>
          <cell r="F12632" t="str">
            <v>TAD-28 MADRID CENTRO</v>
          </cell>
          <cell r="G12632" t="str">
            <v>28006</v>
          </cell>
          <cell r="H12632">
            <v>28</v>
          </cell>
          <cell r="I12632" t="str">
            <v>28 Madrid</v>
          </cell>
          <cell r="J12632">
            <v>4346</v>
          </cell>
          <cell r="K12632" t="str">
            <v>079 Madrid</v>
          </cell>
          <cell r="L12632">
            <v>282073</v>
          </cell>
          <cell r="M12632" t="str">
            <v>28 AVANZADO DIRECTO TAD</v>
          </cell>
          <cell r="N12632" t="str">
            <v>TAD</v>
          </cell>
          <cell r="O12632">
            <v>0</v>
          </cell>
          <cell r="P12632" t="str">
            <v>TAD</v>
          </cell>
        </row>
        <row r="12633">
          <cell r="A12633">
            <v>80074605</v>
          </cell>
          <cell r="B12633">
            <v>80067068</v>
          </cell>
          <cell r="C12633">
            <v>9999999915</v>
          </cell>
          <cell r="D12633" t="str">
            <v>01</v>
          </cell>
          <cell r="E12633">
            <v>1030</v>
          </cell>
          <cell r="F12633" t="str">
            <v>TAD-28 MADRID CENTRO</v>
          </cell>
          <cell r="G12633" t="str">
            <v>28003</v>
          </cell>
          <cell r="H12633">
            <v>28</v>
          </cell>
          <cell r="I12633" t="str">
            <v>28 Madrid</v>
          </cell>
          <cell r="J12633">
            <v>4346</v>
          </cell>
          <cell r="K12633" t="str">
            <v>079 Madrid</v>
          </cell>
          <cell r="L12633">
            <v>282071</v>
          </cell>
          <cell r="M12633" t="str">
            <v>28 CUIDATE PLUS</v>
          </cell>
          <cell r="N12633" t="str">
            <v>TAD</v>
          </cell>
          <cell r="O12633">
            <v>0</v>
          </cell>
          <cell r="P12633" t="str">
            <v>TAD</v>
          </cell>
        </row>
        <row r="12634">
          <cell r="A12634">
            <v>80074739</v>
          </cell>
          <cell r="B12634">
            <v>80067190</v>
          </cell>
          <cell r="C12634">
            <v>2807950770</v>
          </cell>
          <cell r="D12634" t="str">
            <v>01</v>
          </cell>
          <cell r="E12634">
            <v>1030</v>
          </cell>
          <cell r="F12634" t="str">
            <v>TAD-28 MADRID CENTRO</v>
          </cell>
          <cell r="G12634" t="str">
            <v>28005</v>
          </cell>
          <cell r="H12634">
            <v>28</v>
          </cell>
          <cell r="I12634" t="str">
            <v>28 Madrid</v>
          </cell>
          <cell r="J12634">
            <v>4346</v>
          </cell>
          <cell r="K12634" t="str">
            <v>079 Madrid</v>
          </cell>
          <cell r="L12634">
            <v>282073</v>
          </cell>
          <cell r="M12634" t="str">
            <v>28 AVANZADO DIRECTO TAD</v>
          </cell>
          <cell r="N12634" t="str">
            <v>TAD</v>
          </cell>
          <cell r="O12634">
            <v>0</v>
          </cell>
          <cell r="P12634" t="str">
            <v>TAD</v>
          </cell>
        </row>
        <row r="12635">
          <cell r="A12635">
            <v>80074740</v>
          </cell>
          <cell r="B12635">
            <v>80067190</v>
          </cell>
          <cell r="C12635">
            <v>2807950770</v>
          </cell>
          <cell r="D12635" t="str">
            <v>20</v>
          </cell>
          <cell r="E12635">
            <v>1030</v>
          </cell>
          <cell r="F12635" t="str">
            <v>TAD-28 MADRID CENTRO</v>
          </cell>
          <cell r="G12635" t="str">
            <v>28005</v>
          </cell>
          <cell r="H12635">
            <v>28</v>
          </cell>
          <cell r="I12635" t="str">
            <v>28 Madrid</v>
          </cell>
          <cell r="J12635">
            <v>4346</v>
          </cell>
          <cell r="K12635" t="str">
            <v>079 Madrid</v>
          </cell>
          <cell r="L12635">
            <v>282073</v>
          </cell>
          <cell r="M12635" t="str">
            <v>28 AVANZADO DIRECTO TAD</v>
          </cell>
          <cell r="N12635" t="str">
            <v>TAD</v>
          </cell>
          <cell r="O12635">
            <v>0</v>
          </cell>
          <cell r="P12635" t="str">
            <v>TAD</v>
          </cell>
        </row>
        <row r="12636">
          <cell r="A12636">
            <v>80074757</v>
          </cell>
          <cell r="B12636">
            <v>80067202</v>
          </cell>
          <cell r="C12636">
            <v>2807950782</v>
          </cell>
          <cell r="D12636" t="str">
            <v>01</v>
          </cell>
          <cell r="E12636">
            <v>1030</v>
          </cell>
          <cell r="F12636" t="str">
            <v>TAD-28 MADRID CENTRO</v>
          </cell>
          <cell r="G12636" t="str">
            <v>28028</v>
          </cell>
          <cell r="H12636">
            <v>28</v>
          </cell>
          <cell r="I12636" t="str">
            <v>28 Madrid</v>
          </cell>
          <cell r="J12636">
            <v>4346</v>
          </cell>
          <cell r="K12636" t="str">
            <v>079 Madrid</v>
          </cell>
          <cell r="L12636">
            <v>282076</v>
          </cell>
          <cell r="M12636" t="str">
            <v>28 BÁSICO DIRECTO TAM APLICACIÓN</v>
          </cell>
          <cell r="N12636" t="str">
            <v>TAM</v>
          </cell>
          <cell r="O12636">
            <v>1</v>
          </cell>
          <cell r="P12636" t="str">
            <v>TAM</v>
          </cell>
        </row>
        <row r="12637">
          <cell r="A12637">
            <v>80074793</v>
          </cell>
          <cell r="B12637">
            <v>80067238</v>
          </cell>
          <cell r="C12637">
            <v>2807950783</v>
          </cell>
          <cell r="D12637" t="str">
            <v>20</v>
          </cell>
          <cell r="E12637">
            <v>1030</v>
          </cell>
          <cell r="F12637" t="str">
            <v>TAD-28 MADRID CENTRO</v>
          </cell>
          <cell r="G12637" t="str">
            <v>28028</v>
          </cell>
          <cell r="H12637">
            <v>28</v>
          </cell>
          <cell r="I12637" t="str">
            <v>28 Madrid</v>
          </cell>
          <cell r="J12637">
            <v>4346</v>
          </cell>
          <cell r="K12637" t="str">
            <v>079 Madrid</v>
          </cell>
          <cell r="L12637">
            <v>282073</v>
          </cell>
          <cell r="M12637" t="str">
            <v>28 AVANZADO DIRECTO TAD</v>
          </cell>
          <cell r="N12637" t="str">
            <v>TAD</v>
          </cell>
          <cell r="O12637">
            <v>0</v>
          </cell>
          <cell r="P12637" t="str">
            <v>TAD</v>
          </cell>
        </row>
        <row r="12638">
          <cell r="A12638">
            <v>80074794</v>
          </cell>
          <cell r="B12638">
            <v>80067238</v>
          </cell>
          <cell r="C12638">
            <v>2807950783</v>
          </cell>
          <cell r="D12638" t="str">
            <v>01</v>
          </cell>
          <cell r="E12638">
            <v>1030</v>
          </cell>
          <cell r="F12638" t="str">
            <v>TAD-28 MADRID CENTRO</v>
          </cell>
          <cell r="G12638" t="str">
            <v>28028</v>
          </cell>
          <cell r="H12638">
            <v>28</v>
          </cell>
          <cell r="I12638" t="str">
            <v>28 Madrid</v>
          </cell>
          <cell r="J12638">
            <v>4346</v>
          </cell>
          <cell r="K12638" t="str">
            <v>079 Madrid</v>
          </cell>
          <cell r="L12638">
            <v>282073</v>
          </cell>
          <cell r="M12638" t="str">
            <v>28 AVANZADO DIRECTO TAD</v>
          </cell>
          <cell r="N12638" t="str">
            <v>TAD</v>
          </cell>
          <cell r="O12638">
            <v>0</v>
          </cell>
          <cell r="P12638" t="str">
            <v>TAD</v>
          </cell>
        </row>
        <row r="12639">
          <cell r="A12639">
            <v>80074807</v>
          </cell>
          <cell r="B12639">
            <v>80067248</v>
          </cell>
          <cell r="C12639">
            <v>2807950790</v>
          </cell>
          <cell r="D12639" t="str">
            <v>01</v>
          </cell>
          <cell r="E12639">
            <v>1030</v>
          </cell>
          <cell r="F12639" t="str">
            <v>TAD-28 MADRID CENTRO</v>
          </cell>
          <cell r="G12639" t="str">
            <v>28045</v>
          </cell>
          <cell r="H12639">
            <v>28</v>
          </cell>
          <cell r="I12639" t="str">
            <v>28 Madrid</v>
          </cell>
          <cell r="J12639">
            <v>4346</v>
          </cell>
          <cell r="K12639" t="str">
            <v>079 Madrid</v>
          </cell>
          <cell r="L12639">
            <v>282026</v>
          </cell>
          <cell r="M12639" t="str">
            <v>28 BASICO DIRECTO TAD 25</v>
          </cell>
          <cell r="N12639" t="str">
            <v>TAD</v>
          </cell>
          <cell r="O12639">
            <v>0</v>
          </cell>
          <cell r="P12639" t="str">
            <v>TAD</v>
          </cell>
        </row>
        <row r="12640">
          <cell r="A12640">
            <v>80074905</v>
          </cell>
          <cell r="B12640">
            <v>80067338</v>
          </cell>
          <cell r="C12640">
            <v>2807950803</v>
          </cell>
          <cell r="D12640" t="str">
            <v>01</v>
          </cell>
          <cell r="E12640">
            <v>1030</v>
          </cell>
          <cell r="F12640" t="str">
            <v>TAD-28 MADRID CENTRO</v>
          </cell>
          <cell r="G12640" t="str">
            <v>28007</v>
          </cell>
          <cell r="H12640">
            <v>28</v>
          </cell>
          <cell r="I12640" t="str">
            <v>28 Madrid</v>
          </cell>
          <cell r="J12640">
            <v>4346</v>
          </cell>
          <cell r="K12640" t="str">
            <v>079 Madrid</v>
          </cell>
          <cell r="L12640">
            <v>282073</v>
          </cell>
          <cell r="M12640" t="str">
            <v>28 AVANZADO DIRECTO TAD</v>
          </cell>
          <cell r="N12640" t="str">
            <v>TAD</v>
          </cell>
          <cell r="O12640">
            <v>0</v>
          </cell>
          <cell r="P12640" t="str">
            <v>TAD</v>
          </cell>
        </row>
        <row r="12641">
          <cell r="A12641">
            <v>80074906</v>
          </cell>
          <cell r="B12641">
            <v>80067338</v>
          </cell>
          <cell r="C12641">
            <v>2807950803</v>
          </cell>
          <cell r="D12641" t="str">
            <v>20</v>
          </cell>
          <cell r="E12641">
            <v>1030</v>
          </cell>
          <cell r="F12641" t="str">
            <v>TAD-28 MADRID CENTRO</v>
          </cell>
          <cell r="G12641" t="str">
            <v>28007</v>
          </cell>
          <cell r="H12641">
            <v>28</v>
          </cell>
          <cell r="I12641" t="str">
            <v>28 Madrid</v>
          </cell>
          <cell r="J12641">
            <v>4346</v>
          </cell>
          <cell r="K12641" t="str">
            <v>079 Madrid</v>
          </cell>
          <cell r="L12641">
            <v>282073</v>
          </cell>
          <cell r="M12641" t="str">
            <v>28 AVANZADO DIRECTO TAD</v>
          </cell>
          <cell r="N12641" t="str">
            <v>TAD</v>
          </cell>
          <cell r="O12641">
            <v>0</v>
          </cell>
          <cell r="P12641" t="str">
            <v>TAD</v>
          </cell>
        </row>
        <row r="12642">
          <cell r="A12642">
            <v>80074912</v>
          </cell>
          <cell r="B12642">
            <v>80067343</v>
          </cell>
          <cell r="C12642">
            <v>2807950806</v>
          </cell>
          <cell r="D12642" t="str">
            <v>01</v>
          </cell>
          <cell r="E12642">
            <v>1030</v>
          </cell>
          <cell r="F12642" t="str">
            <v>TAD-28 MADRID CENTRO</v>
          </cell>
          <cell r="G12642" t="str">
            <v>28007</v>
          </cell>
          <cell r="H12642">
            <v>28</v>
          </cell>
          <cell r="I12642" t="str">
            <v>28 Madrid</v>
          </cell>
          <cell r="J12642">
            <v>4346</v>
          </cell>
          <cell r="K12642" t="str">
            <v>079 Madrid</v>
          </cell>
          <cell r="L12642">
            <v>282073</v>
          </cell>
          <cell r="M12642" t="str">
            <v>28 AVANZADO DIRECTO TAD</v>
          </cell>
          <cell r="N12642" t="str">
            <v>TAD</v>
          </cell>
          <cell r="O12642">
            <v>0</v>
          </cell>
          <cell r="P12642" t="str">
            <v>TAD</v>
          </cell>
        </row>
        <row r="12643">
          <cell r="A12643">
            <v>80074915</v>
          </cell>
          <cell r="B12643">
            <v>80067346</v>
          </cell>
          <cell r="C12643">
            <v>2807950808</v>
          </cell>
          <cell r="D12643" t="str">
            <v>01</v>
          </cell>
          <cell r="E12643">
            <v>1030</v>
          </cell>
          <cell r="F12643" t="str">
            <v>TAD-28 MADRID CENTRO</v>
          </cell>
          <cell r="G12643" t="str">
            <v>28028</v>
          </cell>
          <cell r="H12643">
            <v>28</v>
          </cell>
          <cell r="I12643" t="str">
            <v>28 Madrid</v>
          </cell>
          <cell r="J12643">
            <v>4346</v>
          </cell>
          <cell r="K12643" t="str">
            <v>079 Madrid</v>
          </cell>
          <cell r="L12643">
            <v>282079</v>
          </cell>
          <cell r="M12643" t="str">
            <v>28 AVANZADO DIRECTO TAM APLICACIÓN</v>
          </cell>
          <cell r="N12643" t="str">
            <v>TAM</v>
          </cell>
          <cell r="O12643">
            <v>1</v>
          </cell>
          <cell r="P12643" t="str">
            <v>TAM</v>
          </cell>
        </row>
        <row r="12644">
          <cell r="A12644">
            <v>80074933</v>
          </cell>
          <cell r="B12644">
            <v>80067359</v>
          </cell>
          <cell r="C12644">
            <v>2807950820</v>
          </cell>
          <cell r="D12644" t="str">
            <v>01</v>
          </cell>
          <cell r="E12644">
            <v>1030</v>
          </cell>
          <cell r="F12644" t="str">
            <v>TAD-28 MADRID CENTRO</v>
          </cell>
          <cell r="G12644" t="str">
            <v>28005</v>
          </cell>
          <cell r="H12644">
            <v>28</v>
          </cell>
          <cell r="I12644" t="str">
            <v>28 Madrid</v>
          </cell>
          <cell r="J12644">
            <v>4346</v>
          </cell>
          <cell r="K12644" t="str">
            <v>079 Madrid</v>
          </cell>
          <cell r="L12644">
            <v>282026</v>
          </cell>
          <cell r="M12644" t="str">
            <v>28 BASICO DIRECTO TAD 25</v>
          </cell>
          <cell r="N12644" t="str">
            <v>TAD</v>
          </cell>
          <cell r="O12644">
            <v>0</v>
          </cell>
          <cell r="P12644" t="str">
            <v>TAD</v>
          </cell>
        </row>
        <row r="12645">
          <cell r="A12645">
            <v>80074934</v>
          </cell>
          <cell r="B12645">
            <v>80067360</v>
          </cell>
          <cell r="C12645">
            <v>2807950819</v>
          </cell>
          <cell r="D12645" t="str">
            <v>01</v>
          </cell>
          <cell r="E12645">
            <v>1030</v>
          </cell>
          <cell r="F12645" t="str">
            <v>TAD-28 MADRID CENTRO</v>
          </cell>
          <cell r="G12645" t="str">
            <v>28019</v>
          </cell>
          <cell r="H12645">
            <v>28</v>
          </cell>
          <cell r="I12645" t="str">
            <v>28 Madrid</v>
          </cell>
          <cell r="J12645">
            <v>4346</v>
          </cell>
          <cell r="K12645" t="str">
            <v>079 Madrid</v>
          </cell>
          <cell r="L12645">
            <v>282026</v>
          </cell>
          <cell r="M12645" t="str">
            <v>28 BASICO DIRECTO TAD 25</v>
          </cell>
          <cell r="N12645" t="str">
            <v>TAD</v>
          </cell>
          <cell r="O12645">
            <v>0</v>
          </cell>
          <cell r="P12645" t="str">
            <v>TAD</v>
          </cell>
        </row>
        <row r="12646">
          <cell r="A12646">
            <v>80074935</v>
          </cell>
          <cell r="B12646">
            <v>80067359</v>
          </cell>
          <cell r="C12646">
            <v>2807950820</v>
          </cell>
          <cell r="D12646" t="str">
            <v>20</v>
          </cell>
          <cell r="E12646">
            <v>1030</v>
          </cell>
          <cell r="F12646" t="str">
            <v>TAD-28 MADRID CENTRO</v>
          </cell>
          <cell r="G12646" t="str">
            <v>28005</v>
          </cell>
          <cell r="H12646">
            <v>28</v>
          </cell>
          <cell r="I12646" t="str">
            <v>28 Madrid</v>
          </cell>
          <cell r="J12646">
            <v>4346</v>
          </cell>
          <cell r="K12646" t="str">
            <v>079 Madrid</v>
          </cell>
          <cell r="L12646">
            <v>282026</v>
          </cell>
          <cell r="M12646" t="str">
            <v>28 BASICO DIRECTO TAD 25</v>
          </cell>
          <cell r="N12646" t="str">
            <v>TAD</v>
          </cell>
          <cell r="O12646">
            <v>0</v>
          </cell>
          <cell r="P12646" t="str">
            <v>TAD</v>
          </cell>
        </row>
        <row r="12647">
          <cell r="A12647">
            <v>80074936</v>
          </cell>
          <cell r="B12647">
            <v>80067360</v>
          </cell>
          <cell r="C12647">
            <v>2807950819</v>
          </cell>
          <cell r="D12647" t="str">
            <v>20</v>
          </cell>
          <cell r="E12647">
            <v>1030</v>
          </cell>
          <cell r="F12647" t="str">
            <v>TAD-28 MADRID CENTRO</v>
          </cell>
          <cell r="G12647" t="str">
            <v>28019</v>
          </cell>
          <cell r="H12647">
            <v>28</v>
          </cell>
          <cell r="I12647" t="str">
            <v>28 Madrid</v>
          </cell>
          <cell r="J12647">
            <v>4346</v>
          </cell>
          <cell r="K12647" t="str">
            <v>079 Madrid</v>
          </cell>
          <cell r="L12647">
            <v>282026</v>
          </cell>
          <cell r="M12647" t="str">
            <v>28 BASICO DIRECTO TAD 25</v>
          </cell>
          <cell r="N12647" t="str">
            <v>TAD</v>
          </cell>
          <cell r="O12647">
            <v>0</v>
          </cell>
          <cell r="P12647" t="str">
            <v>TAD</v>
          </cell>
        </row>
        <row r="12648">
          <cell r="A12648">
            <v>80074984</v>
          </cell>
          <cell r="B12648">
            <v>80067406</v>
          </cell>
          <cell r="C12648">
            <v>2807950821</v>
          </cell>
          <cell r="D12648" t="str">
            <v>01</v>
          </cell>
          <cell r="E12648">
            <v>1030</v>
          </cell>
          <cell r="F12648" t="str">
            <v>TAD-28 MADRID CENTRO</v>
          </cell>
          <cell r="G12648" t="str">
            <v>28009</v>
          </cell>
          <cell r="H12648">
            <v>28</v>
          </cell>
          <cell r="I12648" t="str">
            <v>28 Madrid</v>
          </cell>
          <cell r="J12648">
            <v>4346</v>
          </cell>
          <cell r="K12648" t="str">
            <v>079 Madrid</v>
          </cell>
          <cell r="L12648">
            <v>282026</v>
          </cell>
          <cell r="M12648" t="str">
            <v>28 BASICO DIRECTO TAD 25</v>
          </cell>
          <cell r="N12648" t="str">
            <v>TAD</v>
          </cell>
          <cell r="O12648">
            <v>0</v>
          </cell>
          <cell r="P12648" t="str">
            <v>TAD</v>
          </cell>
        </row>
        <row r="12649">
          <cell r="A12649">
            <v>80074994</v>
          </cell>
          <cell r="B12649">
            <v>80067415</v>
          </cell>
          <cell r="C12649">
            <v>2807950833</v>
          </cell>
          <cell r="D12649" t="str">
            <v>01</v>
          </cell>
          <cell r="E12649">
            <v>1030</v>
          </cell>
          <cell r="F12649" t="str">
            <v>TAD-28 MADRID CENTRO</v>
          </cell>
          <cell r="G12649" t="str">
            <v>28045</v>
          </cell>
          <cell r="H12649">
            <v>28</v>
          </cell>
          <cell r="I12649" t="str">
            <v>28 Madrid</v>
          </cell>
          <cell r="J12649">
            <v>4346</v>
          </cell>
          <cell r="K12649" t="str">
            <v>079 Madrid</v>
          </cell>
          <cell r="L12649">
            <v>282026</v>
          </cell>
          <cell r="M12649" t="str">
            <v>28 BASICO DIRECTO TAD 25</v>
          </cell>
          <cell r="N12649" t="str">
            <v>TAD</v>
          </cell>
          <cell r="O12649">
            <v>0</v>
          </cell>
          <cell r="P12649" t="str">
            <v>TAD</v>
          </cell>
        </row>
        <row r="12650">
          <cell r="A12650">
            <v>80075000</v>
          </cell>
          <cell r="B12650">
            <v>80067421</v>
          </cell>
          <cell r="C12650">
            <v>2807950831</v>
          </cell>
          <cell r="D12650" t="str">
            <v>01</v>
          </cell>
          <cell r="E12650">
            <v>1030</v>
          </cell>
          <cell r="F12650" t="str">
            <v>TAD-28 MADRID CENTRO</v>
          </cell>
          <cell r="G12650" t="str">
            <v>28005</v>
          </cell>
          <cell r="H12650">
            <v>28</v>
          </cell>
          <cell r="I12650" t="str">
            <v>28 Madrid</v>
          </cell>
          <cell r="J12650">
            <v>4346</v>
          </cell>
          <cell r="K12650" t="str">
            <v>079 Madrid</v>
          </cell>
          <cell r="L12650">
            <v>282026</v>
          </cell>
          <cell r="M12650" t="str">
            <v>28 BASICO DIRECTO TAD 25</v>
          </cell>
          <cell r="N12650" t="str">
            <v>TAD</v>
          </cell>
          <cell r="O12650">
            <v>0</v>
          </cell>
          <cell r="P12650" t="str">
            <v>TAD</v>
          </cell>
        </row>
        <row r="12651">
          <cell r="A12651">
            <v>80075001</v>
          </cell>
          <cell r="B12651">
            <v>80067421</v>
          </cell>
          <cell r="C12651">
            <v>2807950831</v>
          </cell>
          <cell r="D12651" t="str">
            <v>20</v>
          </cell>
          <cell r="E12651">
            <v>1030</v>
          </cell>
          <cell r="F12651" t="str">
            <v>TAD-28 MADRID CENTRO</v>
          </cell>
          <cell r="G12651" t="str">
            <v>28005</v>
          </cell>
          <cell r="H12651">
            <v>28</v>
          </cell>
          <cell r="I12651" t="str">
            <v>28 Madrid</v>
          </cell>
          <cell r="J12651">
            <v>4346</v>
          </cell>
          <cell r="K12651" t="str">
            <v>079 Madrid</v>
          </cell>
          <cell r="L12651">
            <v>282026</v>
          </cell>
          <cell r="M12651" t="str">
            <v>28 BASICO DIRECTO TAD 25</v>
          </cell>
          <cell r="N12651" t="str">
            <v>TAD</v>
          </cell>
          <cell r="O12651">
            <v>0</v>
          </cell>
          <cell r="P12651" t="str">
            <v>TAD</v>
          </cell>
        </row>
        <row r="12652">
          <cell r="A12652">
            <v>80075168</v>
          </cell>
          <cell r="B12652">
            <v>80067569</v>
          </cell>
          <cell r="C12652">
            <v>2807950864</v>
          </cell>
          <cell r="D12652" t="str">
            <v>01</v>
          </cell>
          <cell r="E12652">
            <v>1030</v>
          </cell>
          <cell r="F12652" t="str">
            <v>TAD-28 MADRID CENTRO</v>
          </cell>
          <cell r="G12652" t="str">
            <v>28028</v>
          </cell>
          <cell r="H12652">
            <v>28</v>
          </cell>
          <cell r="I12652" t="str">
            <v>28 Madrid</v>
          </cell>
          <cell r="J12652">
            <v>4346</v>
          </cell>
          <cell r="K12652" t="str">
            <v>079 Madrid</v>
          </cell>
          <cell r="L12652">
            <v>282026</v>
          </cell>
          <cell r="M12652" t="str">
            <v>28 BASICO DIRECTO TAD 25</v>
          </cell>
          <cell r="N12652" t="str">
            <v>TAD</v>
          </cell>
          <cell r="O12652">
            <v>0</v>
          </cell>
          <cell r="P12652" t="str">
            <v>TAD</v>
          </cell>
        </row>
        <row r="12653">
          <cell r="A12653">
            <v>80075172</v>
          </cell>
          <cell r="B12653">
            <v>80067572</v>
          </cell>
          <cell r="C12653">
            <v>2807950867</v>
          </cell>
          <cell r="D12653" t="str">
            <v>01</v>
          </cell>
          <cell r="E12653">
            <v>1030</v>
          </cell>
          <cell r="F12653" t="str">
            <v>TAD-28 MADRID CENTRO</v>
          </cell>
          <cell r="G12653" t="str">
            <v>28028</v>
          </cell>
          <cell r="H12653">
            <v>28</v>
          </cell>
          <cell r="I12653" t="str">
            <v>28 Madrid</v>
          </cell>
          <cell r="J12653">
            <v>4346</v>
          </cell>
          <cell r="K12653" t="str">
            <v>079 Madrid</v>
          </cell>
          <cell r="L12653">
            <v>282026</v>
          </cell>
          <cell r="M12653" t="str">
            <v>28 BASICO DIRECTO TAD 25</v>
          </cell>
          <cell r="N12653" t="str">
            <v>TAD</v>
          </cell>
          <cell r="O12653">
            <v>0</v>
          </cell>
          <cell r="P12653" t="str">
            <v>TAD</v>
          </cell>
        </row>
        <row r="12654">
          <cell r="A12654">
            <v>80075185</v>
          </cell>
          <cell r="B12654">
            <v>80067583</v>
          </cell>
          <cell r="C12654">
            <v>2807950871</v>
          </cell>
          <cell r="D12654" t="str">
            <v>01</v>
          </cell>
          <cell r="E12654">
            <v>1030</v>
          </cell>
          <cell r="F12654" t="str">
            <v>TAD-28 MADRID CENTRO</v>
          </cell>
          <cell r="G12654" t="str">
            <v>28019</v>
          </cell>
          <cell r="H12654">
            <v>28</v>
          </cell>
          <cell r="I12654" t="str">
            <v>28 Madrid</v>
          </cell>
          <cell r="J12654">
            <v>4346</v>
          </cell>
          <cell r="K12654" t="str">
            <v>079 Madrid</v>
          </cell>
          <cell r="L12654">
            <v>282026</v>
          </cell>
          <cell r="M12654" t="str">
            <v>28 BASICO DIRECTO TAD 25</v>
          </cell>
          <cell r="N12654" t="str">
            <v>TAD</v>
          </cell>
          <cell r="O12654">
            <v>0</v>
          </cell>
          <cell r="P12654" t="str">
            <v>TAD</v>
          </cell>
        </row>
        <row r="12655">
          <cell r="A12655">
            <v>80075186</v>
          </cell>
          <cell r="B12655">
            <v>80067583</v>
          </cell>
          <cell r="C12655">
            <v>2807950871</v>
          </cell>
          <cell r="D12655" t="str">
            <v>20</v>
          </cell>
          <cell r="E12655">
            <v>1030</v>
          </cell>
          <cell r="F12655" t="str">
            <v>TAD-28 MADRID CENTRO</v>
          </cell>
          <cell r="G12655" t="str">
            <v>28019</v>
          </cell>
          <cell r="H12655">
            <v>28</v>
          </cell>
          <cell r="I12655" t="str">
            <v>28 Madrid</v>
          </cell>
          <cell r="J12655">
            <v>4346</v>
          </cell>
          <cell r="K12655" t="str">
            <v>079 Madrid</v>
          </cell>
          <cell r="L12655">
            <v>282026</v>
          </cell>
          <cell r="M12655" t="str">
            <v>28 BASICO DIRECTO TAD 25</v>
          </cell>
          <cell r="N12655" t="str">
            <v>TAD</v>
          </cell>
          <cell r="O12655">
            <v>0</v>
          </cell>
          <cell r="P12655" t="str">
            <v>TAD</v>
          </cell>
        </row>
        <row r="12656">
          <cell r="A12656">
            <v>80075266</v>
          </cell>
          <cell r="B12656">
            <v>80067658</v>
          </cell>
          <cell r="C12656">
            <v>2807950879</v>
          </cell>
          <cell r="D12656" t="str">
            <v>01</v>
          </cell>
          <cell r="E12656">
            <v>1030</v>
          </cell>
          <cell r="F12656" t="str">
            <v>TAD-28 MADRID CENTRO</v>
          </cell>
          <cell r="G12656" t="str">
            <v>28009</v>
          </cell>
          <cell r="H12656">
            <v>28</v>
          </cell>
          <cell r="I12656" t="str">
            <v>28 Madrid</v>
          </cell>
          <cell r="J12656">
            <v>4346</v>
          </cell>
          <cell r="K12656" t="str">
            <v>079 Madrid</v>
          </cell>
          <cell r="L12656">
            <v>282073</v>
          </cell>
          <cell r="M12656" t="str">
            <v>28 AVANZADO DIRECTO TAD</v>
          </cell>
          <cell r="N12656" t="str">
            <v>TAD</v>
          </cell>
          <cell r="O12656">
            <v>0</v>
          </cell>
          <cell r="P12656" t="str">
            <v>TAD</v>
          </cell>
        </row>
        <row r="12657">
          <cell r="A12657">
            <v>80075267</v>
          </cell>
          <cell r="B12657">
            <v>80067660</v>
          </cell>
          <cell r="C12657">
            <v>2807950880</v>
          </cell>
          <cell r="D12657" t="str">
            <v>01</v>
          </cell>
          <cell r="E12657">
            <v>1030</v>
          </cell>
          <cell r="F12657" t="str">
            <v>TAD-28 MADRID CENTRO</v>
          </cell>
          <cell r="G12657" t="str">
            <v>28009</v>
          </cell>
          <cell r="H12657">
            <v>28</v>
          </cell>
          <cell r="I12657" t="str">
            <v>28 Madrid</v>
          </cell>
          <cell r="J12657">
            <v>4346</v>
          </cell>
          <cell r="K12657" t="str">
            <v>079 Madrid</v>
          </cell>
          <cell r="L12657">
            <v>282076</v>
          </cell>
          <cell r="M12657" t="str">
            <v>28 BÁSICO DIRECTO TAM APLICACIÓN</v>
          </cell>
          <cell r="N12657" t="str">
            <v>TAM</v>
          </cell>
          <cell r="O12657">
            <v>1</v>
          </cell>
          <cell r="P12657" t="str">
            <v>TAM</v>
          </cell>
        </row>
        <row r="12658">
          <cell r="A12658">
            <v>80075457</v>
          </cell>
          <cell r="B12658">
            <v>80067841</v>
          </cell>
          <cell r="C12658">
            <v>2807950918</v>
          </cell>
          <cell r="D12658" t="str">
            <v>01</v>
          </cell>
          <cell r="E12658">
            <v>1030</v>
          </cell>
          <cell r="F12658" t="str">
            <v>TAD-28 MADRID CENTRO</v>
          </cell>
          <cell r="G12658" t="str">
            <v>28005</v>
          </cell>
          <cell r="H12658">
            <v>28</v>
          </cell>
          <cell r="I12658" t="str">
            <v>28 Madrid</v>
          </cell>
          <cell r="J12658">
            <v>4346</v>
          </cell>
          <cell r="K12658" t="str">
            <v>079 Madrid</v>
          </cell>
          <cell r="L12658">
            <v>282026</v>
          </cell>
          <cell r="M12658" t="str">
            <v>28 BASICO DIRECTO TAD 25</v>
          </cell>
          <cell r="N12658" t="str">
            <v>TAD</v>
          </cell>
          <cell r="O12658">
            <v>0</v>
          </cell>
          <cell r="P12658" t="str">
            <v>TAD</v>
          </cell>
        </row>
        <row r="12659">
          <cell r="A12659">
            <v>80075482</v>
          </cell>
          <cell r="B12659">
            <v>80067859</v>
          </cell>
          <cell r="C12659">
            <v>2807950927</v>
          </cell>
          <cell r="D12659" t="str">
            <v>01</v>
          </cell>
          <cell r="E12659">
            <v>1030</v>
          </cell>
          <cell r="F12659" t="str">
            <v>TAD-28 MADRID CENTRO</v>
          </cell>
          <cell r="G12659" t="str">
            <v>28009</v>
          </cell>
          <cell r="H12659">
            <v>28</v>
          </cell>
          <cell r="I12659" t="str">
            <v>28 Madrid</v>
          </cell>
          <cell r="J12659">
            <v>4346</v>
          </cell>
          <cell r="K12659" t="str">
            <v>079 Madrid</v>
          </cell>
          <cell r="L12659">
            <v>282026</v>
          </cell>
          <cell r="M12659" t="str">
            <v>28 BASICO DIRECTO TAD 25</v>
          </cell>
          <cell r="N12659" t="str">
            <v>TAD</v>
          </cell>
          <cell r="O12659">
            <v>0</v>
          </cell>
          <cell r="P12659" t="str">
            <v>TAD</v>
          </cell>
        </row>
        <row r="12660">
          <cell r="A12660">
            <v>80075579</v>
          </cell>
          <cell r="B12660">
            <v>80067943</v>
          </cell>
          <cell r="C12660">
            <v>2807950951</v>
          </cell>
          <cell r="D12660" t="str">
            <v>01</v>
          </cell>
          <cell r="E12660">
            <v>1030</v>
          </cell>
          <cell r="F12660" t="str">
            <v>TAD-28 MADRID CENTRO</v>
          </cell>
          <cell r="G12660" t="str">
            <v>28007</v>
          </cell>
          <cell r="H12660">
            <v>28</v>
          </cell>
          <cell r="I12660" t="str">
            <v>28 Madrid</v>
          </cell>
          <cell r="J12660">
            <v>4346</v>
          </cell>
          <cell r="K12660" t="str">
            <v>079 Madrid</v>
          </cell>
          <cell r="L12660">
            <v>282026</v>
          </cell>
          <cell r="M12660" t="str">
            <v>28 BASICO DIRECTO TAD 25</v>
          </cell>
          <cell r="N12660" t="str">
            <v>TAD</v>
          </cell>
          <cell r="O12660">
            <v>0</v>
          </cell>
          <cell r="P12660" t="str">
            <v>TAD</v>
          </cell>
        </row>
        <row r="12661">
          <cell r="A12661">
            <v>80075582</v>
          </cell>
          <cell r="B12661">
            <v>80067945</v>
          </cell>
          <cell r="C12661">
            <v>2807950953</v>
          </cell>
          <cell r="D12661" t="str">
            <v>01</v>
          </cell>
          <cell r="E12661">
            <v>1030</v>
          </cell>
          <cell r="F12661" t="str">
            <v>TAD-28 MADRID CENTRO</v>
          </cell>
          <cell r="G12661" t="str">
            <v>28001</v>
          </cell>
          <cell r="H12661">
            <v>28</v>
          </cell>
          <cell r="I12661" t="str">
            <v>28 Madrid</v>
          </cell>
          <cell r="J12661">
            <v>4346</v>
          </cell>
          <cell r="K12661" t="str">
            <v>079 Madrid</v>
          </cell>
          <cell r="L12661">
            <v>282026</v>
          </cell>
          <cell r="M12661" t="str">
            <v>28 BASICO DIRECTO TAD 25</v>
          </cell>
          <cell r="N12661" t="str">
            <v>TAD</v>
          </cell>
          <cell r="O12661">
            <v>0</v>
          </cell>
          <cell r="P12661" t="str">
            <v>TAD</v>
          </cell>
        </row>
        <row r="12662">
          <cell r="A12662">
            <v>80075697</v>
          </cell>
          <cell r="B12662">
            <v>80068055</v>
          </cell>
          <cell r="C12662">
            <v>2807950974</v>
          </cell>
          <cell r="D12662" t="str">
            <v>01</v>
          </cell>
          <cell r="E12662">
            <v>1030</v>
          </cell>
          <cell r="F12662" t="str">
            <v>TAD-28 MADRID CENTRO</v>
          </cell>
          <cell r="G12662" t="str">
            <v>28028</v>
          </cell>
          <cell r="H12662">
            <v>28</v>
          </cell>
          <cell r="I12662" t="str">
            <v>28 Madrid</v>
          </cell>
          <cell r="J12662">
            <v>4346</v>
          </cell>
          <cell r="K12662" t="str">
            <v>079 Madrid</v>
          </cell>
          <cell r="L12662">
            <v>282072</v>
          </cell>
          <cell r="M12662" t="str">
            <v>28 BÁSICO DIRECTO TADGSM</v>
          </cell>
          <cell r="N12662" t="str">
            <v>TAD</v>
          </cell>
          <cell r="O12662">
            <v>0</v>
          </cell>
          <cell r="P12662" t="str">
            <v>TAD</v>
          </cell>
        </row>
        <row r="12663">
          <cell r="A12663">
            <v>80075798</v>
          </cell>
          <cell r="B12663">
            <v>80068142</v>
          </cell>
          <cell r="C12663">
            <v>2807942273</v>
          </cell>
          <cell r="D12663" t="str">
            <v>20</v>
          </cell>
          <cell r="E12663">
            <v>1030</v>
          </cell>
          <cell r="F12663" t="str">
            <v>TAD-28 MADRID CENTRO</v>
          </cell>
          <cell r="G12663" t="str">
            <v>28019</v>
          </cell>
          <cell r="H12663">
            <v>28</v>
          </cell>
          <cell r="I12663" t="str">
            <v>28 Madrid</v>
          </cell>
          <cell r="J12663">
            <v>4346</v>
          </cell>
          <cell r="K12663" t="str">
            <v>079 Madrid</v>
          </cell>
          <cell r="L12663">
            <v>282073</v>
          </cell>
          <cell r="M12663" t="str">
            <v>28 AVANZADO DIRECTO TAD</v>
          </cell>
          <cell r="N12663" t="str">
            <v>TAD</v>
          </cell>
          <cell r="O12663">
            <v>0</v>
          </cell>
          <cell r="P12663" t="str">
            <v>TAD</v>
          </cell>
        </row>
        <row r="12664">
          <cell r="A12664">
            <v>80075799</v>
          </cell>
          <cell r="B12664">
            <v>80068142</v>
          </cell>
          <cell r="C12664">
            <v>2807942273</v>
          </cell>
          <cell r="D12664" t="str">
            <v>01</v>
          </cell>
          <cell r="E12664">
            <v>1030</v>
          </cell>
          <cell r="F12664" t="str">
            <v>TAD-28 MADRID CENTRO</v>
          </cell>
          <cell r="G12664" t="str">
            <v>28019</v>
          </cell>
          <cell r="H12664">
            <v>28</v>
          </cell>
          <cell r="I12664" t="str">
            <v>28 Madrid</v>
          </cell>
          <cell r="J12664">
            <v>4346</v>
          </cell>
          <cell r="K12664" t="str">
            <v>079 Madrid</v>
          </cell>
          <cell r="L12664">
            <v>282073</v>
          </cell>
          <cell r="M12664" t="str">
            <v>28 AVANZADO DIRECTO TAD</v>
          </cell>
          <cell r="N12664" t="str">
            <v>TAD</v>
          </cell>
          <cell r="O12664">
            <v>0</v>
          </cell>
          <cell r="P12664" t="str">
            <v>TAD</v>
          </cell>
        </row>
        <row r="12665">
          <cell r="A12665">
            <v>80075867</v>
          </cell>
          <cell r="B12665">
            <v>80068199</v>
          </cell>
          <cell r="C12665">
            <v>2807951012</v>
          </cell>
          <cell r="D12665" t="str">
            <v>01</v>
          </cell>
          <cell r="E12665">
            <v>1030</v>
          </cell>
          <cell r="F12665" t="str">
            <v>TAD-28 MADRID CENTRO</v>
          </cell>
          <cell r="G12665" t="str">
            <v>28009</v>
          </cell>
          <cell r="H12665">
            <v>28</v>
          </cell>
          <cell r="I12665" t="str">
            <v>28 Madrid</v>
          </cell>
          <cell r="J12665">
            <v>4346</v>
          </cell>
          <cell r="K12665" t="str">
            <v>079 Madrid</v>
          </cell>
          <cell r="L12665">
            <v>282026</v>
          </cell>
          <cell r="M12665" t="str">
            <v>28 BASICO DIRECTO TAD 25</v>
          </cell>
          <cell r="N12665" t="str">
            <v>TAD</v>
          </cell>
          <cell r="O12665">
            <v>0</v>
          </cell>
          <cell r="P12665" t="str">
            <v>TAD</v>
          </cell>
        </row>
        <row r="12666">
          <cell r="A12666">
            <v>80075887</v>
          </cell>
          <cell r="B12666">
            <v>80068216</v>
          </cell>
          <cell r="C12666">
            <v>2807951024</v>
          </cell>
          <cell r="D12666" t="str">
            <v>01</v>
          </cell>
          <cell r="E12666">
            <v>1030</v>
          </cell>
          <cell r="F12666" t="str">
            <v>TAD-28 MADRID CENTRO</v>
          </cell>
          <cell r="G12666" t="str">
            <v>28001</v>
          </cell>
          <cell r="H12666">
            <v>28</v>
          </cell>
          <cell r="I12666" t="str">
            <v>28 Madrid</v>
          </cell>
          <cell r="J12666">
            <v>4346</v>
          </cell>
          <cell r="K12666" t="str">
            <v>079 Madrid</v>
          </cell>
          <cell r="L12666">
            <v>282073</v>
          </cell>
          <cell r="M12666" t="str">
            <v>28 AVANZADO DIRECTO TAD</v>
          </cell>
          <cell r="N12666" t="str">
            <v>TAD</v>
          </cell>
          <cell r="O12666">
            <v>0</v>
          </cell>
          <cell r="P12666" t="str">
            <v>TAD</v>
          </cell>
        </row>
        <row r="12667">
          <cell r="A12667">
            <v>80075935</v>
          </cell>
          <cell r="B12667">
            <v>80068262</v>
          </cell>
          <cell r="C12667">
            <v>2807951032</v>
          </cell>
          <cell r="D12667" t="str">
            <v>01</v>
          </cell>
          <cell r="E12667">
            <v>1030</v>
          </cell>
          <cell r="F12667" t="str">
            <v>TAD-28 MADRID CENTRO</v>
          </cell>
          <cell r="G12667" t="str">
            <v>28001</v>
          </cell>
          <cell r="H12667">
            <v>28</v>
          </cell>
          <cell r="I12667" t="str">
            <v>28 Madrid</v>
          </cell>
          <cell r="J12667">
            <v>4346</v>
          </cell>
          <cell r="K12667" t="str">
            <v>079 Madrid</v>
          </cell>
          <cell r="L12667">
            <v>282026</v>
          </cell>
          <cell r="M12667" t="str">
            <v>28 BASICO DIRECTO TAD 25</v>
          </cell>
          <cell r="N12667" t="str">
            <v>TAD</v>
          </cell>
          <cell r="O12667">
            <v>0</v>
          </cell>
          <cell r="P12667" t="str">
            <v>TAD</v>
          </cell>
        </row>
        <row r="12668">
          <cell r="A12668">
            <v>80075936</v>
          </cell>
          <cell r="B12668">
            <v>80068262</v>
          </cell>
          <cell r="C12668">
            <v>2807951032</v>
          </cell>
          <cell r="D12668" t="str">
            <v>20</v>
          </cell>
          <cell r="E12668">
            <v>1030</v>
          </cell>
          <cell r="F12668" t="str">
            <v>TAD-28 MADRID CENTRO</v>
          </cell>
          <cell r="G12668" t="str">
            <v>28001</v>
          </cell>
          <cell r="H12668">
            <v>28</v>
          </cell>
          <cell r="I12668" t="str">
            <v>28 Madrid</v>
          </cell>
          <cell r="J12668">
            <v>4346</v>
          </cell>
          <cell r="K12668" t="str">
            <v>079 Madrid</v>
          </cell>
          <cell r="L12668">
            <v>282026</v>
          </cell>
          <cell r="M12668" t="str">
            <v>28 BASICO DIRECTO TAD 25</v>
          </cell>
          <cell r="N12668" t="str">
            <v>TAD</v>
          </cell>
          <cell r="O12668">
            <v>0</v>
          </cell>
          <cell r="P12668" t="str">
            <v>TAD</v>
          </cell>
        </row>
        <row r="12669">
          <cell r="A12669">
            <v>80075940</v>
          </cell>
          <cell r="B12669">
            <v>80068265</v>
          </cell>
          <cell r="C12669">
            <v>2807951034</v>
          </cell>
          <cell r="D12669" t="str">
            <v>01</v>
          </cell>
          <cell r="E12669">
            <v>1030</v>
          </cell>
          <cell r="F12669" t="str">
            <v>TAD-28 MADRID CENTRO</v>
          </cell>
          <cell r="G12669" t="str">
            <v>28054</v>
          </cell>
          <cell r="H12669">
            <v>28</v>
          </cell>
          <cell r="I12669" t="str">
            <v>28 Madrid</v>
          </cell>
          <cell r="J12669">
            <v>4346</v>
          </cell>
          <cell r="K12669" t="str">
            <v>079 Madrid</v>
          </cell>
          <cell r="L12669">
            <v>282073</v>
          </cell>
          <cell r="M12669" t="str">
            <v>28 AVANZADO DIRECTO TAD</v>
          </cell>
          <cell r="N12669" t="str">
            <v>TAD</v>
          </cell>
          <cell r="O12669">
            <v>0</v>
          </cell>
          <cell r="P12669" t="str">
            <v>TAD</v>
          </cell>
        </row>
        <row r="12670">
          <cell r="A12670">
            <v>80076011</v>
          </cell>
          <cell r="B12670">
            <v>80068333</v>
          </cell>
          <cell r="C12670">
            <v>2807951045</v>
          </cell>
          <cell r="D12670" t="str">
            <v>01</v>
          </cell>
          <cell r="E12670">
            <v>1030</v>
          </cell>
          <cell r="F12670" t="str">
            <v>TAD-28 MADRID CENTRO</v>
          </cell>
          <cell r="G12670" t="str">
            <v>28045</v>
          </cell>
          <cell r="H12670">
            <v>28</v>
          </cell>
          <cell r="I12670" t="str">
            <v>28 Madrid</v>
          </cell>
          <cell r="J12670">
            <v>4346</v>
          </cell>
          <cell r="K12670" t="str">
            <v>079 Madrid</v>
          </cell>
          <cell r="L12670">
            <v>282026</v>
          </cell>
          <cell r="M12670" t="str">
            <v>28 BASICO DIRECTO TAD 25</v>
          </cell>
          <cell r="N12670" t="str">
            <v>TAD</v>
          </cell>
          <cell r="O12670">
            <v>0</v>
          </cell>
          <cell r="P12670" t="str">
            <v>TAD</v>
          </cell>
        </row>
        <row r="12671">
          <cell r="A12671">
            <v>80076012</v>
          </cell>
          <cell r="B12671">
            <v>80068333</v>
          </cell>
          <cell r="C12671">
            <v>2807951045</v>
          </cell>
          <cell r="D12671" t="str">
            <v>20</v>
          </cell>
          <cell r="E12671">
            <v>1030</v>
          </cell>
          <cell r="F12671" t="str">
            <v>TAD-28 MADRID CENTRO</v>
          </cell>
          <cell r="G12671" t="str">
            <v>28045</v>
          </cell>
          <cell r="H12671">
            <v>28</v>
          </cell>
          <cell r="I12671" t="str">
            <v>28 Madrid</v>
          </cell>
          <cell r="J12671">
            <v>4346</v>
          </cell>
          <cell r="K12671" t="str">
            <v>079 Madrid</v>
          </cell>
          <cell r="L12671">
            <v>282026</v>
          </cell>
          <cell r="M12671" t="str">
            <v>28 BASICO DIRECTO TAD 25</v>
          </cell>
          <cell r="N12671" t="str">
            <v>TAD</v>
          </cell>
          <cell r="O12671">
            <v>0</v>
          </cell>
          <cell r="P12671" t="str">
            <v>TAD</v>
          </cell>
        </row>
        <row r="12672">
          <cell r="A12672">
            <v>80076015</v>
          </cell>
          <cell r="B12672">
            <v>80068336</v>
          </cell>
          <cell r="C12672">
            <v>2807951048</v>
          </cell>
          <cell r="D12672" t="str">
            <v>01</v>
          </cell>
          <cell r="E12672">
            <v>1030</v>
          </cell>
          <cell r="F12672" t="str">
            <v>TAD-28 MADRID CENTRO</v>
          </cell>
          <cell r="G12672" t="str">
            <v>28007</v>
          </cell>
          <cell r="H12672">
            <v>28</v>
          </cell>
          <cell r="I12672" t="str">
            <v>28 Madrid</v>
          </cell>
          <cell r="J12672">
            <v>4346</v>
          </cell>
          <cell r="K12672" t="str">
            <v>079 Madrid</v>
          </cell>
          <cell r="L12672">
            <v>282026</v>
          </cell>
          <cell r="M12672" t="str">
            <v>28 BASICO DIRECTO TAD 25</v>
          </cell>
          <cell r="N12672" t="str">
            <v>TAD</v>
          </cell>
          <cell r="O12672">
            <v>0</v>
          </cell>
          <cell r="P12672" t="str">
            <v>TAD</v>
          </cell>
        </row>
        <row r="12673">
          <cell r="A12673">
            <v>80076025</v>
          </cell>
          <cell r="B12673">
            <v>80068345</v>
          </cell>
          <cell r="C12673">
            <v>2807951053</v>
          </cell>
          <cell r="D12673" t="str">
            <v>01</v>
          </cell>
          <cell r="E12673">
            <v>1030</v>
          </cell>
          <cell r="F12673" t="str">
            <v>TAD-28 MADRID CENTRO</v>
          </cell>
          <cell r="G12673" t="str">
            <v>28009</v>
          </cell>
          <cell r="H12673">
            <v>28</v>
          </cell>
          <cell r="I12673" t="str">
            <v>28 Madrid</v>
          </cell>
          <cell r="J12673">
            <v>4346</v>
          </cell>
          <cell r="K12673" t="str">
            <v>079 Madrid</v>
          </cell>
          <cell r="L12673">
            <v>282026</v>
          </cell>
          <cell r="M12673" t="str">
            <v>28 BASICO DIRECTO TAD 25</v>
          </cell>
          <cell r="N12673" t="str">
            <v>TAD</v>
          </cell>
          <cell r="O12673">
            <v>0</v>
          </cell>
          <cell r="P12673" t="str">
            <v>TAD</v>
          </cell>
        </row>
        <row r="12674">
          <cell r="A12674">
            <v>80076120</v>
          </cell>
          <cell r="B12674">
            <v>80068433</v>
          </cell>
          <cell r="C12674">
            <v>2807951074</v>
          </cell>
          <cell r="D12674" t="str">
            <v>01</v>
          </cell>
          <cell r="E12674">
            <v>1030</v>
          </cell>
          <cell r="F12674" t="str">
            <v>TAD-28 MADRID CENTRO</v>
          </cell>
          <cell r="G12674" t="str">
            <v>28045</v>
          </cell>
          <cell r="H12674">
            <v>28</v>
          </cell>
          <cell r="I12674" t="str">
            <v>28 Madrid</v>
          </cell>
          <cell r="J12674">
            <v>4346</v>
          </cell>
          <cell r="K12674" t="str">
            <v>079 Madrid</v>
          </cell>
          <cell r="L12674">
            <v>282073</v>
          </cell>
          <cell r="M12674" t="str">
            <v>28 AVANZADO DIRECTO TAD</v>
          </cell>
          <cell r="N12674" t="str">
            <v>TAD</v>
          </cell>
          <cell r="O12674">
            <v>0</v>
          </cell>
          <cell r="P12674" t="str">
            <v>TAD</v>
          </cell>
        </row>
        <row r="12675">
          <cell r="A12675">
            <v>80076163</v>
          </cell>
          <cell r="B12675">
            <v>80068485</v>
          </cell>
          <cell r="C12675">
            <v>2807951081</v>
          </cell>
          <cell r="D12675" t="str">
            <v>01</v>
          </cell>
          <cell r="E12675">
            <v>1030</v>
          </cell>
          <cell r="F12675" t="str">
            <v>TAD-28 MADRID CENTRO</v>
          </cell>
          <cell r="G12675" t="str">
            <v>28007</v>
          </cell>
          <cell r="H12675">
            <v>28</v>
          </cell>
          <cell r="I12675" t="str">
            <v>28 Madrid</v>
          </cell>
          <cell r="J12675">
            <v>4346</v>
          </cell>
          <cell r="K12675" t="str">
            <v>079 Madrid</v>
          </cell>
          <cell r="L12675">
            <v>282026</v>
          </cell>
          <cell r="M12675" t="str">
            <v>28 BASICO DIRECTO TAD 25</v>
          </cell>
          <cell r="N12675" t="str">
            <v>TAD</v>
          </cell>
          <cell r="O12675">
            <v>0</v>
          </cell>
          <cell r="P12675" t="str">
            <v>TAD</v>
          </cell>
        </row>
        <row r="12676">
          <cell r="A12676">
            <v>80076164</v>
          </cell>
          <cell r="B12676">
            <v>80068485</v>
          </cell>
          <cell r="C12676">
            <v>2807951081</v>
          </cell>
          <cell r="D12676" t="str">
            <v>20</v>
          </cell>
          <cell r="E12676">
            <v>1030</v>
          </cell>
          <cell r="F12676" t="str">
            <v>TAD-28 MADRID CENTRO</v>
          </cell>
          <cell r="G12676" t="str">
            <v>28007</v>
          </cell>
          <cell r="H12676">
            <v>28</v>
          </cell>
          <cell r="I12676" t="str">
            <v>28 Madrid</v>
          </cell>
          <cell r="J12676">
            <v>4346</v>
          </cell>
          <cell r="K12676" t="str">
            <v>079 Madrid</v>
          </cell>
          <cell r="L12676">
            <v>282026</v>
          </cell>
          <cell r="M12676" t="str">
            <v>28 BASICO DIRECTO TAD 25</v>
          </cell>
          <cell r="N12676" t="str">
            <v>TAD</v>
          </cell>
          <cell r="O12676">
            <v>0</v>
          </cell>
          <cell r="P12676" t="str">
            <v>TAD</v>
          </cell>
        </row>
        <row r="12677">
          <cell r="A12677">
            <v>80076227</v>
          </cell>
          <cell r="B12677">
            <v>80068546</v>
          </cell>
          <cell r="C12677">
            <v>2807951088</v>
          </cell>
          <cell r="D12677" t="str">
            <v>01</v>
          </cell>
          <cell r="E12677">
            <v>1030</v>
          </cell>
          <cell r="F12677" t="str">
            <v>TAD-28 MADRID CENTRO</v>
          </cell>
          <cell r="G12677" t="str">
            <v>28005</v>
          </cell>
          <cell r="H12677">
            <v>28</v>
          </cell>
          <cell r="I12677" t="str">
            <v>28 Madrid</v>
          </cell>
          <cell r="J12677">
            <v>4346</v>
          </cell>
          <cell r="K12677" t="str">
            <v>079 Madrid</v>
          </cell>
          <cell r="L12677">
            <v>282079</v>
          </cell>
          <cell r="M12677" t="str">
            <v>28 AVANZADO DIRECTO TAM APLICACIÓN</v>
          </cell>
          <cell r="N12677" t="str">
            <v>TAM</v>
          </cell>
          <cell r="O12677">
            <v>1</v>
          </cell>
          <cell r="P12677" t="str">
            <v>TAM</v>
          </cell>
        </row>
        <row r="12678">
          <cell r="A12678">
            <v>80076297</v>
          </cell>
          <cell r="B12678">
            <v>80068611</v>
          </cell>
          <cell r="C12678">
            <v>2807951103</v>
          </cell>
          <cell r="D12678" t="str">
            <v>01</v>
          </cell>
          <cell r="E12678">
            <v>1030</v>
          </cell>
          <cell r="F12678" t="str">
            <v>TAD-28 MADRID CENTRO</v>
          </cell>
          <cell r="G12678" t="str">
            <v>28045</v>
          </cell>
          <cell r="H12678">
            <v>28</v>
          </cell>
          <cell r="I12678" t="str">
            <v>28 Madrid</v>
          </cell>
          <cell r="J12678">
            <v>4346</v>
          </cell>
          <cell r="K12678" t="str">
            <v>079 Madrid</v>
          </cell>
          <cell r="L12678">
            <v>282073</v>
          </cell>
          <cell r="M12678" t="str">
            <v>28 AVANZADO DIRECTO TAD</v>
          </cell>
          <cell r="N12678" t="str">
            <v>TAD</v>
          </cell>
          <cell r="O12678">
            <v>0</v>
          </cell>
          <cell r="P12678" t="str">
            <v>TAD</v>
          </cell>
        </row>
        <row r="12679">
          <cell r="A12679">
            <v>80076310</v>
          </cell>
          <cell r="B12679">
            <v>80068633</v>
          </cell>
          <cell r="C12679">
            <v>2807951111</v>
          </cell>
          <cell r="D12679" t="str">
            <v>01</v>
          </cell>
          <cell r="E12679">
            <v>1030</v>
          </cell>
          <cell r="F12679" t="str">
            <v>TAD-28 MADRID CENTRO</v>
          </cell>
          <cell r="G12679" t="str">
            <v>28045</v>
          </cell>
          <cell r="H12679">
            <v>28</v>
          </cell>
          <cell r="I12679" t="str">
            <v>28 Madrid</v>
          </cell>
          <cell r="J12679">
            <v>4346</v>
          </cell>
          <cell r="K12679" t="str">
            <v>079 Madrid</v>
          </cell>
          <cell r="L12679">
            <v>282026</v>
          </cell>
          <cell r="M12679" t="str">
            <v>28 BASICO DIRECTO TAD 25</v>
          </cell>
          <cell r="N12679" t="str">
            <v>TAD</v>
          </cell>
          <cell r="O12679">
            <v>0</v>
          </cell>
          <cell r="P12679" t="str">
            <v>TAD</v>
          </cell>
        </row>
        <row r="12680">
          <cell r="A12680">
            <v>80076421</v>
          </cell>
          <cell r="B12680">
            <v>80068737</v>
          </cell>
          <cell r="C12680">
            <v>2807951137</v>
          </cell>
          <cell r="D12680" t="str">
            <v>01</v>
          </cell>
          <cell r="E12680">
            <v>1030</v>
          </cell>
          <cell r="F12680" t="str">
            <v>TAD-28 MADRID CENTRO</v>
          </cell>
          <cell r="G12680" t="str">
            <v>28019</v>
          </cell>
          <cell r="H12680">
            <v>28</v>
          </cell>
          <cell r="I12680" t="str">
            <v>28 Madrid</v>
          </cell>
          <cell r="J12680">
            <v>4346</v>
          </cell>
          <cell r="K12680" t="str">
            <v>079 Madrid</v>
          </cell>
          <cell r="L12680">
            <v>282073</v>
          </cell>
          <cell r="M12680" t="str">
            <v>28 AVANZADO DIRECTO TAD</v>
          </cell>
          <cell r="N12680" t="str">
            <v>TAD</v>
          </cell>
          <cell r="O12680">
            <v>0</v>
          </cell>
          <cell r="P12680" t="str">
            <v>TAD</v>
          </cell>
        </row>
        <row r="12681">
          <cell r="A12681">
            <v>80076483</v>
          </cell>
          <cell r="B12681">
            <v>80068796</v>
          </cell>
          <cell r="C12681">
            <v>2807951152</v>
          </cell>
          <cell r="D12681" t="str">
            <v>01</v>
          </cell>
          <cell r="E12681">
            <v>1030</v>
          </cell>
          <cell r="F12681" t="str">
            <v>TAD-28 MADRID CENTRO</v>
          </cell>
          <cell r="G12681" t="str">
            <v>28001</v>
          </cell>
          <cell r="H12681">
            <v>28</v>
          </cell>
          <cell r="I12681" t="str">
            <v>28 Madrid</v>
          </cell>
          <cell r="J12681">
            <v>4346</v>
          </cell>
          <cell r="K12681" t="str">
            <v>079 Madrid</v>
          </cell>
          <cell r="L12681">
            <v>282026</v>
          </cell>
          <cell r="M12681" t="str">
            <v>28 BASICO DIRECTO TAD 25</v>
          </cell>
          <cell r="N12681" t="str">
            <v>TAD</v>
          </cell>
          <cell r="O12681">
            <v>0</v>
          </cell>
          <cell r="P12681" t="str">
            <v>TAD</v>
          </cell>
        </row>
        <row r="12682">
          <cell r="A12682">
            <v>80076489</v>
          </cell>
          <cell r="B12682">
            <v>80068802</v>
          </cell>
          <cell r="C12682">
            <v>2807951154</v>
          </cell>
          <cell r="D12682" t="str">
            <v>01</v>
          </cell>
          <cell r="E12682">
            <v>1030</v>
          </cell>
          <cell r="F12682" t="str">
            <v>TAD-28 MADRID CENTRO</v>
          </cell>
          <cell r="G12682" t="str">
            <v>28007</v>
          </cell>
          <cell r="H12682">
            <v>28</v>
          </cell>
          <cell r="I12682" t="str">
            <v>28 Madrid</v>
          </cell>
          <cell r="J12682">
            <v>4346</v>
          </cell>
          <cell r="K12682" t="str">
            <v>079 Madrid</v>
          </cell>
          <cell r="L12682">
            <v>282026</v>
          </cell>
          <cell r="M12682" t="str">
            <v>28 BASICO DIRECTO TAD 25</v>
          </cell>
          <cell r="N12682" t="str">
            <v>TAD</v>
          </cell>
          <cell r="O12682">
            <v>0</v>
          </cell>
          <cell r="P12682" t="str">
            <v>TAD</v>
          </cell>
        </row>
        <row r="12683">
          <cell r="A12683">
            <v>80076490</v>
          </cell>
          <cell r="B12683">
            <v>80068802</v>
          </cell>
          <cell r="C12683">
            <v>2807951154</v>
          </cell>
          <cell r="D12683" t="str">
            <v>20</v>
          </cell>
          <cell r="E12683">
            <v>1030</v>
          </cell>
          <cell r="F12683" t="str">
            <v>TAD-28 MADRID CENTRO</v>
          </cell>
          <cell r="G12683" t="str">
            <v>28007</v>
          </cell>
          <cell r="H12683">
            <v>28</v>
          </cell>
          <cell r="I12683" t="str">
            <v>28 Madrid</v>
          </cell>
          <cell r="J12683">
            <v>4346</v>
          </cell>
          <cell r="K12683" t="str">
            <v>079 Madrid</v>
          </cell>
          <cell r="L12683">
            <v>282026</v>
          </cell>
          <cell r="M12683" t="str">
            <v>28 BASICO DIRECTO TAD 25</v>
          </cell>
          <cell r="N12683" t="str">
            <v>TAD</v>
          </cell>
          <cell r="O12683">
            <v>0</v>
          </cell>
          <cell r="P12683" t="str">
            <v>TAD</v>
          </cell>
        </row>
        <row r="12684">
          <cell r="A12684">
            <v>80076496</v>
          </cell>
          <cell r="B12684">
            <v>80068811</v>
          </cell>
          <cell r="C12684">
            <v>2807951159</v>
          </cell>
          <cell r="D12684" t="str">
            <v>01</v>
          </cell>
          <cell r="E12684">
            <v>1030</v>
          </cell>
          <cell r="F12684" t="str">
            <v>TAD-28 MADRID CENTRO</v>
          </cell>
          <cell r="G12684" t="str">
            <v>28001</v>
          </cell>
          <cell r="H12684">
            <v>28</v>
          </cell>
          <cell r="I12684" t="str">
            <v>28 Madrid</v>
          </cell>
          <cell r="J12684">
            <v>4346</v>
          </cell>
          <cell r="K12684" t="str">
            <v>079 Madrid</v>
          </cell>
          <cell r="L12684">
            <v>282026</v>
          </cell>
          <cell r="M12684" t="str">
            <v>28 BASICO DIRECTO TAD 25</v>
          </cell>
          <cell r="N12684" t="str">
            <v>TAD</v>
          </cell>
          <cell r="O12684">
            <v>0</v>
          </cell>
          <cell r="P12684" t="str">
            <v>TAD</v>
          </cell>
        </row>
        <row r="12685">
          <cell r="A12685">
            <v>80076944</v>
          </cell>
          <cell r="B12685">
            <v>80069215</v>
          </cell>
          <cell r="C12685">
            <v>2807951256</v>
          </cell>
          <cell r="D12685" t="str">
            <v>01</v>
          </cell>
          <cell r="E12685">
            <v>1030</v>
          </cell>
          <cell r="F12685" t="str">
            <v>TAD-28 MADRID CENTRO</v>
          </cell>
          <cell r="G12685" t="str">
            <v>28028</v>
          </cell>
          <cell r="H12685">
            <v>28</v>
          </cell>
          <cell r="I12685" t="str">
            <v>28 Madrid</v>
          </cell>
          <cell r="J12685">
            <v>4346</v>
          </cell>
          <cell r="K12685" t="str">
            <v>079 Madrid</v>
          </cell>
          <cell r="L12685">
            <v>282026</v>
          </cell>
          <cell r="M12685" t="str">
            <v>28 BASICO DIRECTO TAD 25</v>
          </cell>
          <cell r="N12685" t="str">
            <v>TAD</v>
          </cell>
          <cell r="O12685">
            <v>0</v>
          </cell>
          <cell r="P12685" t="str">
            <v>TAD</v>
          </cell>
        </row>
        <row r="12686">
          <cell r="A12686">
            <v>80076945</v>
          </cell>
          <cell r="B12686">
            <v>80069215</v>
          </cell>
          <cell r="C12686">
            <v>2807951256</v>
          </cell>
          <cell r="D12686" t="str">
            <v>20</v>
          </cell>
          <cell r="E12686">
            <v>1030</v>
          </cell>
          <cell r="F12686" t="str">
            <v>TAD-28 MADRID CENTRO</v>
          </cell>
          <cell r="G12686" t="str">
            <v>28028</v>
          </cell>
          <cell r="H12686">
            <v>28</v>
          </cell>
          <cell r="I12686" t="str">
            <v>28 Madrid</v>
          </cell>
          <cell r="J12686">
            <v>4346</v>
          </cell>
          <cell r="K12686" t="str">
            <v>079 Madrid</v>
          </cell>
          <cell r="L12686">
            <v>282026</v>
          </cell>
          <cell r="M12686" t="str">
            <v>28 BASICO DIRECTO TAD 25</v>
          </cell>
          <cell r="N12686" t="str">
            <v>TAD</v>
          </cell>
          <cell r="O12686">
            <v>0</v>
          </cell>
          <cell r="P12686" t="str">
            <v>TAD</v>
          </cell>
        </row>
        <row r="12687">
          <cell r="A12687">
            <v>80077063</v>
          </cell>
          <cell r="B12687">
            <v>80069323</v>
          </cell>
          <cell r="C12687">
            <v>2807951285</v>
          </cell>
          <cell r="D12687" t="str">
            <v>01</v>
          </cell>
          <cell r="E12687">
            <v>1030</v>
          </cell>
          <cell r="F12687" t="str">
            <v>TAD-28 MADRID CENTRO</v>
          </cell>
          <cell r="G12687" t="str">
            <v>28009</v>
          </cell>
          <cell r="H12687">
            <v>28</v>
          </cell>
          <cell r="I12687" t="str">
            <v>28 Madrid</v>
          </cell>
          <cell r="J12687">
            <v>4346</v>
          </cell>
          <cell r="K12687" t="str">
            <v>079 Madrid</v>
          </cell>
          <cell r="L12687">
            <v>282026</v>
          </cell>
          <cell r="M12687" t="str">
            <v>28 BASICO DIRECTO TAD 25</v>
          </cell>
          <cell r="N12687" t="str">
            <v>TAD</v>
          </cell>
          <cell r="O12687">
            <v>0</v>
          </cell>
          <cell r="P12687" t="str">
            <v>TAD</v>
          </cell>
        </row>
        <row r="12688">
          <cell r="A12688">
            <v>80077086</v>
          </cell>
          <cell r="B12688">
            <v>80069343</v>
          </cell>
          <cell r="C12688">
            <v>2807951292</v>
          </cell>
          <cell r="D12688" t="str">
            <v>20</v>
          </cell>
          <cell r="E12688">
            <v>1030</v>
          </cell>
          <cell r="F12688" t="str">
            <v>TAD-28 MADRID CENTRO</v>
          </cell>
          <cell r="G12688" t="str">
            <v>28009</v>
          </cell>
          <cell r="H12688">
            <v>28</v>
          </cell>
          <cell r="I12688" t="str">
            <v>28 Madrid</v>
          </cell>
          <cell r="J12688">
            <v>4346</v>
          </cell>
          <cell r="K12688" t="str">
            <v>079 Madrid</v>
          </cell>
          <cell r="L12688">
            <v>282073</v>
          </cell>
          <cell r="M12688" t="str">
            <v>28 AVANZADO DIRECTO TAD</v>
          </cell>
          <cell r="N12688" t="str">
            <v>TAD</v>
          </cell>
          <cell r="O12688">
            <v>0</v>
          </cell>
          <cell r="P12688" t="str">
            <v>TAD</v>
          </cell>
        </row>
        <row r="12689">
          <cell r="A12689">
            <v>80077087</v>
          </cell>
          <cell r="B12689">
            <v>80069343</v>
          </cell>
          <cell r="C12689">
            <v>2807951292</v>
          </cell>
          <cell r="D12689" t="str">
            <v>01</v>
          </cell>
          <cell r="E12689">
            <v>1030</v>
          </cell>
          <cell r="F12689" t="str">
            <v>TAD-28 MADRID CENTRO</v>
          </cell>
          <cell r="G12689" t="str">
            <v>28009</v>
          </cell>
          <cell r="H12689">
            <v>28</v>
          </cell>
          <cell r="I12689" t="str">
            <v>28 Madrid</v>
          </cell>
          <cell r="J12689">
            <v>4346</v>
          </cell>
          <cell r="K12689" t="str">
            <v>079 Madrid</v>
          </cell>
          <cell r="L12689">
            <v>282073</v>
          </cell>
          <cell r="M12689" t="str">
            <v>28 AVANZADO DIRECTO TAD</v>
          </cell>
          <cell r="N12689" t="str">
            <v>TAD</v>
          </cell>
          <cell r="O12689">
            <v>0</v>
          </cell>
          <cell r="P12689" t="str">
            <v>TAD</v>
          </cell>
        </row>
        <row r="12690">
          <cell r="A12690">
            <v>80077089</v>
          </cell>
          <cell r="B12690">
            <v>80069345</v>
          </cell>
          <cell r="C12690">
            <v>2807951294</v>
          </cell>
          <cell r="D12690" t="str">
            <v>01</v>
          </cell>
          <cell r="E12690">
            <v>1030</v>
          </cell>
          <cell r="F12690" t="str">
            <v>TAD-28 MADRID CENTRO</v>
          </cell>
          <cell r="G12690" t="str">
            <v>28007</v>
          </cell>
          <cell r="H12690">
            <v>28</v>
          </cell>
          <cell r="I12690" t="str">
            <v>28 Madrid</v>
          </cell>
          <cell r="J12690">
            <v>4346</v>
          </cell>
          <cell r="K12690" t="str">
            <v>079 Madrid</v>
          </cell>
          <cell r="L12690">
            <v>282074</v>
          </cell>
          <cell r="M12690" t="str">
            <v>28 AVANZADO DIRECTO TADGSM</v>
          </cell>
          <cell r="N12690" t="str">
            <v>TAD</v>
          </cell>
          <cell r="O12690">
            <v>0</v>
          </cell>
          <cell r="P12690" t="str">
            <v>TAD</v>
          </cell>
        </row>
        <row r="12691">
          <cell r="A12691">
            <v>80077090</v>
          </cell>
          <cell r="B12691">
            <v>80069345</v>
          </cell>
          <cell r="C12691">
            <v>2807951294</v>
          </cell>
          <cell r="D12691" t="str">
            <v>10</v>
          </cell>
          <cell r="E12691">
            <v>1030</v>
          </cell>
          <cell r="F12691" t="str">
            <v>TAD-28 MADRID CENTRO</v>
          </cell>
          <cell r="G12691" t="str">
            <v>28007</v>
          </cell>
          <cell r="H12691">
            <v>28</v>
          </cell>
          <cell r="I12691" t="str">
            <v>28 Madrid</v>
          </cell>
          <cell r="J12691">
            <v>4346</v>
          </cell>
          <cell r="K12691" t="str">
            <v>079 Madrid</v>
          </cell>
          <cell r="L12691">
            <v>282074</v>
          </cell>
          <cell r="M12691" t="str">
            <v>28 AVANZADO DIRECTO TADGSM</v>
          </cell>
          <cell r="N12691" t="str">
            <v>TAD</v>
          </cell>
          <cell r="O12691">
            <v>0</v>
          </cell>
          <cell r="P12691" t="str">
            <v>TAD</v>
          </cell>
        </row>
        <row r="12692">
          <cell r="A12692">
            <v>80077162</v>
          </cell>
          <cell r="B12692">
            <v>80069409</v>
          </cell>
          <cell r="C12692">
            <v>2807951318</v>
          </cell>
          <cell r="D12692" t="str">
            <v>20</v>
          </cell>
          <cell r="E12692">
            <v>1030</v>
          </cell>
          <cell r="F12692" t="str">
            <v>TAD-28 MADRID CENTRO</v>
          </cell>
          <cell r="G12692" t="str">
            <v>28006</v>
          </cell>
          <cell r="H12692">
            <v>28</v>
          </cell>
          <cell r="I12692" t="str">
            <v>28 Madrid</v>
          </cell>
          <cell r="J12692">
            <v>4346</v>
          </cell>
          <cell r="K12692" t="str">
            <v>079 Madrid</v>
          </cell>
          <cell r="L12692">
            <v>282072</v>
          </cell>
          <cell r="M12692" t="str">
            <v>28 BÁSICO DIRECTO TADGSM</v>
          </cell>
          <cell r="N12692" t="str">
            <v>TAD</v>
          </cell>
          <cell r="O12692">
            <v>0</v>
          </cell>
          <cell r="P12692" t="str">
            <v>TAD</v>
          </cell>
        </row>
        <row r="12693">
          <cell r="A12693">
            <v>80077163</v>
          </cell>
          <cell r="B12693">
            <v>80069409</v>
          </cell>
          <cell r="C12693">
            <v>2807951318</v>
          </cell>
          <cell r="D12693" t="str">
            <v>01</v>
          </cell>
          <cell r="E12693">
            <v>1030</v>
          </cell>
          <cell r="F12693" t="str">
            <v>TAD-28 MADRID CENTRO</v>
          </cell>
          <cell r="G12693" t="str">
            <v>28006</v>
          </cell>
          <cell r="H12693">
            <v>28</v>
          </cell>
          <cell r="I12693" t="str">
            <v>28 Madrid</v>
          </cell>
          <cell r="J12693">
            <v>4346</v>
          </cell>
          <cell r="K12693" t="str">
            <v>079 Madrid</v>
          </cell>
          <cell r="L12693">
            <v>282072</v>
          </cell>
          <cell r="M12693" t="str">
            <v>28 BÁSICO DIRECTO TADGSM</v>
          </cell>
          <cell r="N12693" t="str">
            <v>TAD</v>
          </cell>
          <cell r="O12693">
            <v>0</v>
          </cell>
          <cell r="P12693" t="str">
            <v>TAD</v>
          </cell>
        </row>
        <row r="12694">
          <cell r="A12694">
            <v>80077205</v>
          </cell>
          <cell r="B12694">
            <v>80069451</v>
          </cell>
          <cell r="C12694">
            <v>2807951319</v>
          </cell>
          <cell r="D12694" t="str">
            <v>01</v>
          </cell>
          <cell r="E12694">
            <v>1030</v>
          </cell>
          <cell r="F12694" t="str">
            <v>TAD-28 MADRID CENTRO</v>
          </cell>
          <cell r="G12694" t="str">
            <v>28028</v>
          </cell>
          <cell r="H12694">
            <v>28</v>
          </cell>
          <cell r="I12694" t="str">
            <v>28 Madrid</v>
          </cell>
          <cell r="J12694">
            <v>4346</v>
          </cell>
          <cell r="K12694" t="str">
            <v>079 Madrid</v>
          </cell>
          <cell r="L12694">
            <v>282073</v>
          </cell>
          <cell r="M12694" t="str">
            <v>28 AVANZADO DIRECTO TAD</v>
          </cell>
          <cell r="N12694" t="str">
            <v>TAD</v>
          </cell>
          <cell r="O12694">
            <v>0</v>
          </cell>
          <cell r="P12694" t="str">
            <v>TAD</v>
          </cell>
        </row>
        <row r="12695">
          <cell r="A12695">
            <v>80077214</v>
          </cell>
          <cell r="B12695">
            <v>80069458</v>
          </cell>
          <cell r="C12695">
            <v>2807951325</v>
          </cell>
          <cell r="D12695" t="str">
            <v>01</v>
          </cell>
          <cell r="E12695">
            <v>1030</v>
          </cell>
          <cell r="F12695" t="str">
            <v>TAD-28 MADRID CENTRO</v>
          </cell>
          <cell r="G12695" t="str">
            <v>28006</v>
          </cell>
          <cell r="H12695">
            <v>28</v>
          </cell>
          <cell r="I12695" t="str">
            <v>28 Madrid</v>
          </cell>
          <cell r="J12695">
            <v>4346</v>
          </cell>
          <cell r="K12695" t="str">
            <v>079 Madrid</v>
          </cell>
          <cell r="L12695">
            <v>282073</v>
          </cell>
          <cell r="M12695" t="str">
            <v>28 AVANZADO DIRECTO TAD</v>
          </cell>
          <cell r="N12695" t="str">
            <v>TAD</v>
          </cell>
          <cell r="O12695">
            <v>0</v>
          </cell>
          <cell r="P12695" t="str">
            <v>TAD</v>
          </cell>
        </row>
        <row r="12696">
          <cell r="A12696">
            <v>80077218</v>
          </cell>
          <cell r="B12696">
            <v>80069461</v>
          </cell>
          <cell r="C12696">
            <v>2807951323</v>
          </cell>
          <cell r="D12696" t="str">
            <v>01</v>
          </cell>
          <cell r="E12696">
            <v>1030</v>
          </cell>
          <cell r="F12696" t="str">
            <v>TAD-28 MADRID CENTRO</v>
          </cell>
          <cell r="G12696" t="str">
            <v>28001</v>
          </cell>
          <cell r="H12696">
            <v>28</v>
          </cell>
          <cell r="I12696" t="str">
            <v>28 Madrid</v>
          </cell>
          <cell r="J12696">
            <v>4346</v>
          </cell>
          <cell r="K12696" t="str">
            <v>079 Madrid</v>
          </cell>
          <cell r="L12696">
            <v>282026</v>
          </cell>
          <cell r="M12696" t="str">
            <v>28 BASICO DIRECTO TAD 25</v>
          </cell>
          <cell r="N12696" t="str">
            <v>TAD</v>
          </cell>
          <cell r="O12696">
            <v>0</v>
          </cell>
          <cell r="P12696" t="str">
            <v>TAD</v>
          </cell>
        </row>
        <row r="12697">
          <cell r="A12697">
            <v>80077228</v>
          </cell>
          <cell r="B12697">
            <v>80069469</v>
          </cell>
          <cell r="C12697">
            <v>2807951330</v>
          </cell>
          <cell r="D12697" t="str">
            <v>01</v>
          </cell>
          <cell r="E12697">
            <v>1030</v>
          </cell>
          <cell r="F12697" t="str">
            <v>TAD-28 MADRID CENTRO</v>
          </cell>
          <cell r="G12697" t="str">
            <v>28012</v>
          </cell>
          <cell r="H12697">
            <v>28</v>
          </cell>
          <cell r="I12697" t="str">
            <v>28 Madrid</v>
          </cell>
          <cell r="J12697">
            <v>4346</v>
          </cell>
          <cell r="K12697" t="str">
            <v>079 Madrid</v>
          </cell>
          <cell r="L12697">
            <v>282073</v>
          </cell>
          <cell r="M12697" t="str">
            <v>28 AVANZADO DIRECTO TAD</v>
          </cell>
          <cell r="N12697" t="str">
            <v>TAD</v>
          </cell>
          <cell r="O12697">
            <v>0</v>
          </cell>
          <cell r="P12697" t="str">
            <v>TAD</v>
          </cell>
        </row>
        <row r="12698">
          <cell r="A12698">
            <v>80077234</v>
          </cell>
          <cell r="B12698">
            <v>80069474</v>
          </cell>
          <cell r="C12698">
            <v>2807951334</v>
          </cell>
          <cell r="D12698" t="str">
            <v>01</v>
          </cell>
          <cell r="E12698">
            <v>1030</v>
          </cell>
          <cell r="F12698" t="str">
            <v>TAD-28 MADRID CENTRO</v>
          </cell>
          <cell r="G12698" t="str">
            <v>28007</v>
          </cell>
          <cell r="H12698">
            <v>28</v>
          </cell>
          <cell r="I12698" t="str">
            <v>28 Madrid</v>
          </cell>
          <cell r="J12698">
            <v>4346</v>
          </cell>
          <cell r="K12698" t="str">
            <v>079 Madrid</v>
          </cell>
          <cell r="L12698">
            <v>282073</v>
          </cell>
          <cell r="M12698" t="str">
            <v>28 AVANZADO DIRECTO TAD</v>
          </cell>
          <cell r="N12698" t="str">
            <v>TAD</v>
          </cell>
          <cell r="O12698">
            <v>0</v>
          </cell>
          <cell r="P12698" t="str">
            <v>TAD</v>
          </cell>
        </row>
        <row r="12699">
          <cell r="A12699">
            <v>80077275</v>
          </cell>
          <cell r="B12699">
            <v>80069515</v>
          </cell>
          <cell r="C12699">
            <v>2807951336</v>
          </cell>
          <cell r="D12699" t="str">
            <v>01</v>
          </cell>
          <cell r="E12699">
            <v>1030</v>
          </cell>
          <cell r="F12699" t="str">
            <v>TAD-28 MADRID CENTRO</v>
          </cell>
          <cell r="G12699" t="str">
            <v>28028</v>
          </cell>
          <cell r="H12699">
            <v>28</v>
          </cell>
          <cell r="I12699" t="str">
            <v>28 Madrid</v>
          </cell>
          <cell r="J12699">
            <v>4346</v>
          </cell>
          <cell r="K12699" t="str">
            <v>079 Madrid</v>
          </cell>
          <cell r="L12699">
            <v>282073</v>
          </cell>
          <cell r="M12699" t="str">
            <v>28 AVANZADO DIRECTO TAD</v>
          </cell>
          <cell r="N12699" t="str">
            <v>TAD</v>
          </cell>
          <cell r="O12699">
            <v>0</v>
          </cell>
          <cell r="P12699" t="str">
            <v>TAD</v>
          </cell>
        </row>
        <row r="12700">
          <cell r="A12700">
            <v>80077279</v>
          </cell>
          <cell r="B12700">
            <v>80069515</v>
          </cell>
          <cell r="C12700">
            <v>2807951336</v>
          </cell>
          <cell r="D12700" t="str">
            <v>10</v>
          </cell>
          <cell r="E12700">
            <v>1030</v>
          </cell>
          <cell r="F12700" t="str">
            <v>TAD-28 MADRID CENTRO</v>
          </cell>
          <cell r="G12700" t="str">
            <v>28028</v>
          </cell>
          <cell r="H12700">
            <v>28</v>
          </cell>
          <cell r="I12700" t="str">
            <v>28 Madrid</v>
          </cell>
          <cell r="J12700">
            <v>4346</v>
          </cell>
          <cell r="K12700" t="str">
            <v>079 Madrid</v>
          </cell>
          <cell r="L12700">
            <v>282073</v>
          </cell>
          <cell r="M12700" t="str">
            <v>28 AVANZADO DIRECTO TAD</v>
          </cell>
          <cell r="N12700" t="str">
            <v>TAD</v>
          </cell>
          <cell r="O12700">
            <v>0</v>
          </cell>
          <cell r="P12700" t="str">
            <v>TAD</v>
          </cell>
        </row>
        <row r="12701">
          <cell r="A12701">
            <v>80077287</v>
          </cell>
          <cell r="B12701">
            <v>80069525</v>
          </cell>
          <cell r="C12701">
            <v>2807951345</v>
          </cell>
          <cell r="D12701" t="str">
            <v>01</v>
          </cell>
          <cell r="E12701">
            <v>1030</v>
          </cell>
          <cell r="F12701" t="str">
            <v>TAD-28 MADRID CENTRO</v>
          </cell>
          <cell r="G12701" t="str">
            <v>28045</v>
          </cell>
          <cell r="H12701">
            <v>28</v>
          </cell>
          <cell r="I12701" t="str">
            <v>28 Madrid</v>
          </cell>
          <cell r="J12701">
            <v>4346</v>
          </cell>
          <cell r="K12701" t="str">
            <v>079 Madrid</v>
          </cell>
          <cell r="L12701">
            <v>282026</v>
          </cell>
          <cell r="M12701" t="str">
            <v>28 BASICO DIRECTO TAD 25</v>
          </cell>
          <cell r="N12701" t="str">
            <v>TAD</v>
          </cell>
          <cell r="O12701">
            <v>0</v>
          </cell>
          <cell r="P12701" t="str">
            <v>TAD</v>
          </cell>
        </row>
        <row r="12702">
          <cell r="A12702">
            <v>80077290</v>
          </cell>
          <cell r="B12702">
            <v>80069525</v>
          </cell>
          <cell r="C12702">
            <v>2807951345</v>
          </cell>
          <cell r="D12702" t="str">
            <v>20</v>
          </cell>
          <cell r="E12702">
            <v>1030</v>
          </cell>
          <cell r="F12702" t="str">
            <v>TAD-28 MADRID CENTRO</v>
          </cell>
          <cell r="G12702" t="str">
            <v>28045</v>
          </cell>
          <cell r="H12702">
            <v>28</v>
          </cell>
          <cell r="I12702" t="str">
            <v>28 Madrid</v>
          </cell>
          <cell r="J12702">
            <v>4346</v>
          </cell>
          <cell r="K12702" t="str">
            <v>079 Madrid</v>
          </cell>
          <cell r="L12702">
            <v>282026</v>
          </cell>
          <cell r="M12702" t="str">
            <v>28 BASICO DIRECTO TAD 25</v>
          </cell>
          <cell r="N12702" t="str">
            <v>TAD</v>
          </cell>
          <cell r="O12702">
            <v>0</v>
          </cell>
          <cell r="P12702" t="str">
            <v>TAD</v>
          </cell>
        </row>
        <row r="12703">
          <cell r="A12703">
            <v>80077514</v>
          </cell>
          <cell r="B12703">
            <v>80069738</v>
          </cell>
          <cell r="C12703">
            <v>2807951372</v>
          </cell>
          <cell r="D12703" t="str">
            <v>01</v>
          </cell>
          <cell r="E12703">
            <v>1030</v>
          </cell>
          <cell r="F12703" t="str">
            <v>TAD-28 MADRID CENTRO</v>
          </cell>
          <cell r="G12703" t="str">
            <v>28019</v>
          </cell>
          <cell r="H12703">
            <v>28</v>
          </cell>
          <cell r="I12703" t="str">
            <v>28 Madrid</v>
          </cell>
          <cell r="J12703">
            <v>4346</v>
          </cell>
          <cell r="K12703" t="str">
            <v>079 Madrid</v>
          </cell>
          <cell r="L12703">
            <v>282073</v>
          </cell>
          <cell r="M12703" t="str">
            <v>28 AVANZADO DIRECTO TAD</v>
          </cell>
          <cell r="N12703" t="str">
            <v>TAD</v>
          </cell>
          <cell r="O12703">
            <v>0</v>
          </cell>
          <cell r="P12703" t="str">
            <v>TAD</v>
          </cell>
        </row>
        <row r="12704">
          <cell r="A12704">
            <v>80077517</v>
          </cell>
          <cell r="B12704">
            <v>80069741</v>
          </cell>
          <cell r="C12704">
            <v>2807951373</v>
          </cell>
          <cell r="D12704" t="str">
            <v>01</v>
          </cell>
          <cell r="E12704">
            <v>1030</v>
          </cell>
          <cell r="F12704" t="str">
            <v>TAD-28 MADRID CENTRO</v>
          </cell>
          <cell r="G12704" t="str">
            <v>28019</v>
          </cell>
          <cell r="H12704">
            <v>28</v>
          </cell>
          <cell r="I12704" t="str">
            <v>28 Madrid</v>
          </cell>
          <cell r="J12704">
            <v>4346</v>
          </cell>
          <cell r="K12704" t="str">
            <v>079 Madrid</v>
          </cell>
          <cell r="L12704">
            <v>282073</v>
          </cell>
          <cell r="M12704" t="str">
            <v>28 AVANZADO DIRECTO TAD</v>
          </cell>
          <cell r="N12704" t="str">
            <v>TAD</v>
          </cell>
          <cell r="O12704">
            <v>0</v>
          </cell>
          <cell r="P12704" t="str">
            <v>TAD</v>
          </cell>
        </row>
        <row r="12705">
          <cell r="A12705">
            <v>80077876</v>
          </cell>
          <cell r="B12705">
            <v>80070078</v>
          </cell>
          <cell r="C12705">
            <v>2807951424</v>
          </cell>
          <cell r="D12705" t="str">
            <v>01</v>
          </cell>
          <cell r="E12705">
            <v>1030</v>
          </cell>
          <cell r="F12705" t="str">
            <v>TAD-28 MADRID CENTRO</v>
          </cell>
          <cell r="G12705" t="str">
            <v>28007</v>
          </cell>
          <cell r="H12705">
            <v>28</v>
          </cell>
          <cell r="I12705" t="str">
            <v>28 Madrid</v>
          </cell>
          <cell r="J12705">
            <v>4346</v>
          </cell>
          <cell r="K12705" t="str">
            <v>079 Madrid</v>
          </cell>
          <cell r="L12705">
            <v>282073</v>
          </cell>
          <cell r="M12705" t="str">
            <v>28 AVANZADO DIRECTO TAD</v>
          </cell>
          <cell r="N12705" t="str">
            <v>TAD</v>
          </cell>
          <cell r="O12705">
            <v>0</v>
          </cell>
          <cell r="P12705" t="str">
            <v>TAD</v>
          </cell>
        </row>
        <row r="12706">
          <cell r="A12706">
            <v>80078154</v>
          </cell>
          <cell r="B12706">
            <v>80070340</v>
          </cell>
          <cell r="C12706">
            <v>2807951467</v>
          </cell>
          <cell r="D12706" t="str">
            <v>01</v>
          </cell>
          <cell r="E12706">
            <v>1030</v>
          </cell>
          <cell r="F12706" t="str">
            <v>TAD-28 MADRID CENTRO</v>
          </cell>
          <cell r="G12706" t="str">
            <v>28007</v>
          </cell>
          <cell r="H12706">
            <v>28</v>
          </cell>
          <cell r="I12706" t="str">
            <v>28 Madrid</v>
          </cell>
          <cell r="J12706">
            <v>4346</v>
          </cell>
          <cell r="K12706" t="str">
            <v>079 Madrid</v>
          </cell>
          <cell r="L12706">
            <v>282026</v>
          </cell>
          <cell r="M12706" t="str">
            <v>28 BASICO DIRECTO TAD 25</v>
          </cell>
          <cell r="N12706" t="str">
            <v>TAD</v>
          </cell>
          <cell r="O12706">
            <v>0</v>
          </cell>
          <cell r="P12706" t="str">
            <v>TAD</v>
          </cell>
        </row>
        <row r="12707">
          <cell r="A12707">
            <v>80078157</v>
          </cell>
          <cell r="B12707">
            <v>80070343</v>
          </cell>
          <cell r="C12707">
            <v>2807951471</v>
          </cell>
          <cell r="D12707" t="str">
            <v>01</v>
          </cell>
          <cell r="E12707">
            <v>1030</v>
          </cell>
          <cell r="F12707" t="str">
            <v>TAD-28 MADRID CENTRO</v>
          </cell>
          <cell r="G12707" t="str">
            <v>28019</v>
          </cell>
          <cell r="H12707">
            <v>28</v>
          </cell>
          <cell r="I12707" t="str">
            <v>28 Madrid</v>
          </cell>
          <cell r="J12707">
            <v>4346</v>
          </cell>
          <cell r="K12707" t="str">
            <v>079 Madrid</v>
          </cell>
          <cell r="L12707">
            <v>282026</v>
          </cell>
          <cell r="M12707" t="str">
            <v>28 BASICO DIRECTO TAD 25</v>
          </cell>
          <cell r="N12707" t="str">
            <v>TAD</v>
          </cell>
          <cell r="O12707">
            <v>0</v>
          </cell>
          <cell r="P12707" t="str">
            <v>TAD</v>
          </cell>
        </row>
        <row r="12708">
          <cell r="A12708">
            <v>80078158</v>
          </cell>
          <cell r="B12708">
            <v>80070343</v>
          </cell>
          <cell r="C12708">
            <v>2807951471</v>
          </cell>
          <cell r="D12708" t="str">
            <v>20</v>
          </cell>
          <cell r="E12708">
            <v>1030</v>
          </cell>
          <cell r="F12708" t="str">
            <v>TAD-28 MADRID CENTRO</v>
          </cell>
          <cell r="G12708" t="str">
            <v>28019</v>
          </cell>
          <cell r="H12708">
            <v>28</v>
          </cell>
          <cell r="I12708" t="str">
            <v>28 Madrid</v>
          </cell>
          <cell r="J12708">
            <v>4346</v>
          </cell>
          <cell r="K12708" t="str">
            <v>079 Madrid</v>
          </cell>
          <cell r="L12708">
            <v>282026</v>
          </cell>
          <cell r="M12708" t="str">
            <v>28 BASICO DIRECTO TAD 25</v>
          </cell>
          <cell r="N12708" t="str">
            <v>TAD</v>
          </cell>
          <cell r="O12708">
            <v>0</v>
          </cell>
          <cell r="P12708" t="str">
            <v>TAD</v>
          </cell>
        </row>
        <row r="12709">
          <cell r="A12709">
            <v>80078217</v>
          </cell>
          <cell r="B12709">
            <v>80070399</v>
          </cell>
          <cell r="C12709">
            <v>2807951476</v>
          </cell>
          <cell r="D12709" t="str">
            <v>01</v>
          </cell>
          <cell r="E12709">
            <v>1030</v>
          </cell>
          <cell r="F12709" t="str">
            <v>TAD-28 MADRID CENTRO</v>
          </cell>
          <cell r="G12709" t="str">
            <v>28014</v>
          </cell>
          <cell r="H12709">
            <v>28</v>
          </cell>
          <cell r="I12709" t="str">
            <v>28 Madrid</v>
          </cell>
          <cell r="J12709">
            <v>4346</v>
          </cell>
          <cell r="K12709" t="str">
            <v>079 Madrid</v>
          </cell>
          <cell r="L12709">
            <v>282026</v>
          </cell>
          <cell r="M12709" t="str">
            <v>28 BASICO DIRECTO TAD 25</v>
          </cell>
          <cell r="N12709" t="str">
            <v>TAD</v>
          </cell>
          <cell r="O12709">
            <v>0</v>
          </cell>
          <cell r="P12709" t="str">
            <v>TAD</v>
          </cell>
        </row>
        <row r="12710">
          <cell r="A12710">
            <v>80078219</v>
          </cell>
          <cell r="B12710">
            <v>80070399</v>
          </cell>
          <cell r="C12710">
            <v>2807951476</v>
          </cell>
          <cell r="D12710" t="str">
            <v>10</v>
          </cell>
          <cell r="E12710">
            <v>1030</v>
          </cell>
          <cell r="F12710" t="str">
            <v>TAD-28 MADRID CENTRO</v>
          </cell>
          <cell r="G12710" t="str">
            <v>28014</v>
          </cell>
          <cell r="H12710">
            <v>28</v>
          </cell>
          <cell r="I12710" t="str">
            <v>28 Madrid</v>
          </cell>
          <cell r="J12710">
            <v>4346</v>
          </cell>
          <cell r="K12710" t="str">
            <v>079 Madrid</v>
          </cell>
          <cell r="L12710">
            <v>282026</v>
          </cell>
          <cell r="M12710" t="str">
            <v>28 BASICO DIRECTO TAD 25</v>
          </cell>
          <cell r="N12710" t="str">
            <v>TAD</v>
          </cell>
          <cell r="O12710">
            <v>0</v>
          </cell>
          <cell r="P12710" t="str">
            <v>TAD</v>
          </cell>
        </row>
        <row r="12711">
          <cell r="A12711">
            <v>80078270</v>
          </cell>
          <cell r="B12711">
            <v>80070449</v>
          </cell>
          <cell r="C12711">
            <v>2807951483</v>
          </cell>
          <cell r="D12711" t="str">
            <v>01</v>
          </cell>
          <cell r="E12711">
            <v>1030</v>
          </cell>
          <cell r="F12711" t="str">
            <v>TAD-28 MADRID CENTRO</v>
          </cell>
          <cell r="G12711" t="str">
            <v>28001</v>
          </cell>
          <cell r="H12711">
            <v>28</v>
          </cell>
          <cell r="I12711" t="str">
            <v>28 Madrid</v>
          </cell>
          <cell r="J12711">
            <v>4346</v>
          </cell>
          <cell r="K12711" t="str">
            <v>079 Madrid</v>
          </cell>
          <cell r="L12711">
            <v>282073</v>
          </cell>
          <cell r="M12711" t="str">
            <v>28 AVANZADO DIRECTO TAD</v>
          </cell>
          <cell r="N12711" t="str">
            <v>TAD</v>
          </cell>
          <cell r="O12711">
            <v>0</v>
          </cell>
          <cell r="P12711" t="str">
            <v>TAD</v>
          </cell>
        </row>
        <row r="12712">
          <cell r="A12712">
            <v>80078342</v>
          </cell>
          <cell r="B12712">
            <v>80060711</v>
          </cell>
          <cell r="C12712">
            <v>2807913014</v>
          </cell>
          <cell r="D12712" t="str">
            <v>01</v>
          </cell>
          <cell r="E12712">
            <v>1030</v>
          </cell>
          <cell r="F12712" t="str">
            <v>TAD-28 MADRID CENTRO</v>
          </cell>
          <cell r="G12712" t="str">
            <v>28001</v>
          </cell>
          <cell r="H12712">
            <v>28</v>
          </cell>
          <cell r="I12712" t="str">
            <v>28 Madrid</v>
          </cell>
          <cell r="J12712">
            <v>4346</v>
          </cell>
          <cell r="K12712" t="str">
            <v>079 Madrid</v>
          </cell>
          <cell r="L12712">
            <v>282036</v>
          </cell>
          <cell r="M12712" t="str">
            <v>28 AVANZADO REGIONAL TAD</v>
          </cell>
          <cell r="N12712" t="str">
            <v>TAD</v>
          </cell>
          <cell r="O12712">
            <v>0</v>
          </cell>
          <cell r="P12712" t="str">
            <v>TAD</v>
          </cell>
        </row>
        <row r="12713">
          <cell r="A12713">
            <v>80078390</v>
          </cell>
          <cell r="B12713">
            <v>80070565</v>
          </cell>
          <cell r="C12713">
            <v>2807942281</v>
          </cell>
          <cell r="D12713" t="str">
            <v>01</v>
          </cell>
          <cell r="E12713">
            <v>1030</v>
          </cell>
          <cell r="F12713" t="str">
            <v>TAD-28 MADRID CENTRO</v>
          </cell>
          <cell r="G12713" t="str">
            <v>28045</v>
          </cell>
          <cell r="H12713">
            <v>28</v>
          </cell>
          <cell r="I12713" t="str">
            <v>28 Madrid</v>
          </cell>
          <cell r="J12713">
            <v>4346</v>
          </cell>
          <cell r="K12713" t="str">
            <v>079 Madrid</v>
          </cell>
          <cell r="L12713">
            <v>282073</v>
          </cell>
          <cell r="M12713" t="str">
            <v>28 AVANZADO DIRECTO TAD</v>
          </cell>
          <cell r="N12713" t="str">
            <v>TAD</v>
          </cell>
          <cell r="O12713">
            <v>0</v>
          </cell>
          <cell r="P12713" t="str">
            <v>TAD</v>
          </cell>
        </row>
        <row r="12714">
          <cell r="A12714">
            <v>80078507</v>
          </cell>
          <cell r="B12714">
            <v>80070675</v>
          </cell>
          <cell r="C12714">
            <v>2807951511</v>
          </cell>
          <cell r="D12714" t="str">
            <v>01</v>
          </cell>
          <cell r="E12714">
            <v>1030</v>
          </cell>
          <cell r="F12714" t="str">
            <v>TAD-28 MADRID CENTRO</v>
          </cell>
          <cell r="G12714" t="str">
            <v>28001</v>
          </cell>
          <cell r="H12714">
            <v>28</v>
          </cell>
          <cell r="I12714" t="str">
            <v>28 Madrid</v>
          </cell>
          <cell r="J12714">
            <v>4346</v>
          </cell>
          <cell r="K12714" t="str">
            <v>079 Madrid</v>
          </cell>
          <cell r="L12714">
            <v>282073</v>
          </cell>
          <cell r="M12714" t="str">
            <v>28 AVANZADO DIRECTO TAD</v>
          </cell>
          <cell r="N12714" t="str">
            <v>TAD</v>
          </cell>
          <cell r="O12714">
            <v>0</v>
          </cell>
          <cell r="P12714" t="str">
            <v>TAD</v>
          </cell>
        </row>
        <row r="12715">
          <cell r="A12715">
            <v>80078517</v>
          </cell>
          <cell r="B12715">
            <v>80070684</v>
          </cell>
          <cell r="C12715">
            <v>2807951514</v>
          </cell>
          <cell r="D12715" t="str">
            <v>01</v>
          </cell>
          <cell r="E12715">
            <v>1030</v>
          </cell>
          <cell r="F12715" t="str">
            <v>TAD-28 MADRID CENTRO</v>
          </cell>
          <cell r="G12715" t="str">
            <v>28001</v>
          </cell>
          <cell r="H12715">
            <v>28</v>
          </cell>
          <cell r="I12715" t="str">
            <v>28 Madrid</v>
          </cell>
          <cell r="J12715">
            <v>4346</v>
          </cell>
          <cell r="K12715" t="str">
            <v>079 Madrid</v>
          </cell>
          <cell r="L12715">
            <v>282073</v>
          </cell>
          <cell r="M12715" t="str">
            <v>28 AVANZADO DIRECTO TAD</v>
          </cell>
          <cell r="N12715" t="str">
            <v>TAD</v>
          </cell>
          <cell r="O12715">
            <v>0</v>
          </cell>
          <cell r="P12715" t="str">
            <v>TAD</v>
          </cell>
        </row>
        <row r="12716">
          <cell r="A12716">
            <v>80078580</v>
          </cell>
          <cell r="B12716">
            <v>80070743</v>
          </cell>
          <cell r="C12716">
            <v>2807951528</v>
          </cell>
          <cell r="D12716" t="str">
            <v>01</v>
          </cell>
          <cell r="E12716">
            <v>1030</v>
          </cell>
          <cell r="F12716" t="str">
            <v>TAD-28 MADRID CENTRO</v>
          </cell>
          <cell r="G12716" t="str">
            <v>28054</v>
          </cell>
          <cell r="H12716">
            <v>28</v>
          </cell>
          <cell r="I12716" t="str">
            <v>28 Madrid</v>
          </cell>
          <cell r="J12716">
            <v>4346</v>
          </cell>
          <cell r="K12716" t="str">
            <v>079 Madrid</v>
          </cell>
          <cell r="L12716">
            <v>282074</v>
          </cell>
          <cell r="M12716" t="str">
            <v>28 AVANZADO DIRECTO TADGSM</v>
          </cell>
          <cell r="N12716" t="str">
            <v>TAD</v>
          </cell>
          <cell r="O12716">
            <v>0</v>
          </cell>
          <cell r="P12716" t="str">
            <v>TAD</v>
          </cell>
        </row>
        <row r="12717">
          <cell r="A12717">
            <v>80078712</v>
          </cell>
          <cell r="B12717">
            <v>80070868</v>
          </cell>
          <cell r="C12717">
            <v>2807951546</v>
          </cell>
          <cell r="D12717" t="str">
            <v>01</v>
          </cell>
          <cell r="E12717">
            <v>1030</v>
          </cell>
          <cell r="F12717" t="str">
            <v>TAD-28 MADRID CENTRO</v>
          </cell>
          <cell r="G12717" t="str">
            <v>28014</v>
          </cell>
          <cell r="H12717">
            <v>28</v>
          </cell>
          <cell r="I12717" t="str">
            <v>28 Madrid</v>
          </cell>
          <cell r="J12717">
            <v>4346</v>
          </cell>
          <cell r="K12717" t="str">
            <v>079 Madrid</v>
          </cell>
          <cell r="L12717">
            <v>282073</v>
          </cell>
          <cell r="M12717" t="str">
            <v>28 AVANZADO DIRECTO TAD</v>
          </cell>
          <cell r="N12717" t="str">
            <v>TAD</v>
          </cell>
          <cell r="O12717">
            <v>0</v>
          </cell>
          <cell r="P12717" t="str">
            <v>TAD</v>
          </cell>
        </row>
        <row r="12718">
          <cell r="A12718">
            <v>80078764</v>
          </cell>
          <cell r="B12718">
            <v>80070920</v>
          </cell>
          <cell r="C12718">
            <v>2807951554</v>
          </cell>
          <cell r="D12718" t="str">
            <v>01</v>
          </cell>
          <cell r="E12718">
            <v>1030</v>
          </cell>
          <cell r="F12718" t="str">
            <v>TAD-28 MADRID CENTRO</v>
          </cell>
          <cell r="G12718" t="str">
            <v>28007</v>
          </cell>
          <cell r="H12718">
            <v>28</v>
          </cell>
          <cell r="I12718" t="str">
            <v>28 Madrid</v>
          </cell>
          <cell r="J12718">
            <v>4346</v>
          </cell>
          <cell r="K12718" t="str">
            <v>079 Madrid</v>
          </cell>
          <cell r="L12718">
            <v>282026</v>
          </cell>
          <cell r="M12718" t="str">
            <v>28 BASICO DIRECTO TAD 25</v>
          </cell>
          <cell r="N12718" t="str">
            <v>TAD</v>
          </cell>
          <cell r="O12718">
            <v>0</v>
          </cell>
          <cell r="P12718" t="str">
            <v>TAD</v>
          </cell>
        </row>
        <row r="12719">
          <cell r="A12719">
            <v>80078768</v>
          </cell>
          <cell r="B12719">
            <v>80070924</v>
          </cell>
          <cell r="C12719">
            <v>2807951556</v>
          </cell>
          <cell r="D12719" t="str">
            <v>01</v>
          </cell>
          <cell r="E12719">
            <v>1030</v>
          </cell>
          <cell r="F12719" t="str">
            <v>TAD-28 MADRID CENTRO</v>
          </cell>
          <cell r="G12719" t="str">
            <v>28007</v>
          </cell>
          <cell r="H12719">
            <v>28</v>
          </cell>
          <cell r="I12719" t="str">
            <v>28 Madrid</v>
          </cell>
          <cell r="J12719">
            <v>4346</v>
          </cell>
          <cell r="K12719" t="str">
            <v>079 Madrid</v>
          </cell>
          <cell r="L12719">
            <v>282026</v>
          </cell>
          <cell r="M12719" t="str">
            <v>28 BASICO DIRECTO TAD 25</v>
          </cell>
          <cell r="N12719" t="str">
            <v>TAD</v>
          </cell>
          <cell r="O12719">
            <v>0</v>
          </cell>
          <cell r="P12719" t="str">
            <v>TAD</v>
          </cell>
        </row>
        <row r="12720">
          <cell r="A12720">
            <v>80078769</v>
          </cell>
          <cell r="B12720">
            <v>80070925</v>
          </cell>
          <cell r="C12720">
            <v>2807951557</v>
          </cell>
          <cell r="D12720" t="str">
            <v>01</v>
          </cell>
          <cell r="E12720">
            <v>1030</v>
          </cell>
          <cell r="F12720" t="str">
            <v>TAD-28 MADRID CENTRO</v>
          </cell>
          <cell r="G12720" t="str">
            <v>28009</v>
          </cell>
          <cell r="H12720">
            <v>28</v>
          </cell>
          <cell r="I12720" t="str">
            <v>28 Madrid</v>
          </cell>
          <cell r="J12720">
            <v>4346</v>
          </cell>
          <cell r="K12720" t="str">
            <v>079 Madrid</v>
          </cell>
          <cell r="L12720">
            <v>282073</v>
          </cell>
          <cell r="M12720" t="str">
            <v>28 AVANZADO DIRECTO TAD</v>
          </cell>
          <cell r="N12720" t="str">
            <v>TAD</v>
          </cell>
          <cell r="O12720">
            <v>0</v>
          </cell>
          <cell r="P12720" t="str">
            <v>TAD</v>
          </cell>
        </row>
        <row r="12721">
          <cell r="A12721">
            <v>80078894</v>
          </cell>
          <cell r="B12721">
            <v>80071035</v>
          </cell>
          <cell r="C12721">
            <v>2807951575</v>
          </cell>
          <cell r="D12721" t="str">
            <v>01</v>
          </cell>
          <cell r="E12721">
            <v>1030</v>
          </cell>
          <cell r="F12721" t="str">
            <v>TAD-28 MADRID CENTRO</v>
          </cell>
          <cell r="G12721" t="str">
            <v>28025</v>
          </cell>
          <cell r="H12721">
            <v>28</v>
          </cell>
          <cell r="I12721" t="str">
            <v>28 Madrid</v>
          </cell>
          <cell r="J12721">
            <v>4346</v>
          </cell>
          <cell r="K12721" t="str">
            <v>079 Madrid</v>
          </cell>
          <cell r="L12721">
            <v>282026</v>
          </cell>
          <cell r="M12721" t="str">
            <v>28 BASICO DIRECTO TAD 25</v>
          </cell>
          <cell r="N12721" t="str">
            <v>TAD</v>
          </cell>
          <cell r="O12721">
            <v>0</v>
          </cell>
          <cell r="P12721" t="str">
            <v>TAD</v>
          </cell>
        </row>
        <row r="12722">
          <cell r="A12722">
            <v>80079026</v>
          </cell>
          <cell r="B12722">
            <v>80071159</v>
          </cell>
          <cell r="C12722">
            <v>2807951591</v>
          </cell>
          <cell r="D12722" t="str">
            <v>01</v>
          </cell>
          <cell r="E12722">
            <v>1030</v>
          </cell>
          <cell r="F12722" t="str">
            <v>TAD-28 MADRID CENTRO</v>
          </cell>
          <cell r="G12722" t="str">
            <v>28019</v>
          </cell>
          <cell r="H12722">
            <v>28</v>
          </cell>
          <cell r="I12722" t="str">
            <v>28 Madrid</v>
          </cell>
          <cell r="J12722">
            <v>4346</v>
          </cell>
          <cell r="K12722" t="str">
            <v>079 Madrid</v>
          </cell>
          <cell r="L12722">
            <v>282072</v>
          </cell>
          <cell r="M12722" t="str">
            <v>28 BÁSICO DIRECTO TADGSM</v>
          </cell>
          <cell r="N12722" t="str">
            <v>TAD</v>
          </cell>
          <cell r="O12722">
            <v>0</v>
          </cell>
          <cell r="P12722" t="str">
            <v>TAD</v>
          </cell>
        </row>
        <row r="12723">
          <cell r="A12723">
            <v>80079055</v>
          </cell>
          <cell r="B12723">
            <v>80071184</v>
          </cell>
          <cell r="C12723">
            <v>2807951603</v>
          </cell>
          <cell r="D12723" t="str">
            <v>01</v>
          </cell>
          <cell r="E12723">
            <v>1030</v>
          </cell>
          <cell r="F12723" t="str">
            <v>TAD-28 MADRID CENTRO</v>
          </cell>
          <cell r="G12723" t="str">
            <v>28019</v>
          </cell>
          <cell r="H12723">
            <v>28</v>
          </cell>
          <cell r="I12723" t="str">
            <v>28 Madrid</v>
          </cell>
          <cell r="J12723">
            <v>4346</v>
          </cell>
          <cell r="K12723" t="str">
            <v>079 Madrid</v>
          </cell>
          <cell r="L12723">
            <v>282026</v>
          </cell>
          <cell r="M12723" t="str">
            <v>28 BASICO DIRECTO TAD 25</v>
          </cell>
          <cell r="N12723" t="str">
            <v>TAD</v>
          </cell>
          <cell r="O12723">
            <v>0</v>
          </cell>
          <cell r="P12723" t="str">
            <v>TAD</v>
          </cell>
        </row>
        <row r="12724">
          <cell r="A12724">
            <v>80079056</v>
          </cell>
          <cell r="B12724">
            <v>80071184</v>
          </cell>
          <cell r="C12724">
            <v>2807951603</v>
          </cell>
          <cell r="D12724" t="str">
            <v>20</v>
          </cell>
          <cell r="E12724">
            <v>1030</v>
          </cell>
          <cell r="F12724" t="str">
            <v>TAD-28 MADRID CENTRO</v>
          </cell>
          <cell r="G12724" t="str">
            <v>28019</v>
          </cell>
          <cell r="H12724">
            <v>28</v>
          </cell>
          <cell r="I12724" t="str">
            <v>28 Madrid</v>
          </cell>
          <cell r="J12724">
            <v>4346</v>
          </cell>
          <cell r="K12724" t="str">
            <v>079 Madrid</v>
          </cell>
          <cell r="L12724">
            <v>282026</v>
          </cell>
          <cell r="M12724" t="str">
            <v>28 BASICO DIRECTO TAD 25</v>
          </cell>
          <cell r="N12724" t="str">
            <v>TAD</v>
          </cell>
          <cell r="O12724">
            <v>0</v>
          </cell>
          <cell r="P12724" t="str">
            <v>TAD</v>
          </cell>
        </row>
        <row r="12725">
          <cell r="A12725">
            <v>80079190</v>
          </cell>
          <cell r="B12725">
            <v>80071302</v>
          </cell>
          <cell r="C12725">
            <v>2807951622</v>
          </cell>
          <cell r="D12725" t="str">
            <v>01</v>
          </cell>
          <cell r="E12725">
            <v>1030</v>
          </cell>
          <cell r="F12725" t="str">
            <v>TAD-28 MADRID CENTRO</v>
          </cell>
          <cell r="G12725" t="str">
            <v>28009</v>
          </cell>
          <cell r="H12725">
            <v>28</v>
          </cell>
          <cell r="I12725" t="str">
            <v>28 Madrid</v>
          </cell>
          <cell r="J12725">
            <v>4346</v>
          </cell>
          <cell r="K12725" t="str">
            <v>079 Madrid</v>
          </cell>
          <cell r="L12725">
            <v>282073</v>
          </cell>
          <cell r="M12725" t="str">
            <v>28 AVANZADO DIRECTO TAD</v>
          </cell>
          <cell r="N12725" t="str">
            <v>TAD</v>
          </cell>
          <cell r="O12725">
            <v>0</v>
          </cell>
          <cell r="P12725" t="str">
            <v>TAD</v>
          </cell>
        </row>
        <row r="12726">
          <cell r="A12726">
            <v>80079191</v>
          </cell>
          <cell r="B12726">
            <v>80071302</v>
          </cell>
          <cell r="C12726">
            <v>2807951622</v>
          </cell>
          <cell r="D12726" t="str">
            <v>20</v>
          </cell>
          <cell r="E12726">
            <v>1030</v>
          </cell>
          <cell r="F12726" t="str">
            <v>TAD-28 MADRID CENTRO</v>
          </cell>
          <cell r="G12726" t="str">
            <v>28009</v>
          </cell>
          <cell r="H12726">
            <v>28</v>
          </cell>
          <cell r="I12726" t="str">
            <v>28 Madrid</v>
          </cell>
          <cell r="J12726">
            <v>4346</v>
          </cell>
          <cell r="K12726" t="str">
            <v>079 Madrid</v>
          </cell>
          <cell r="L12726">
            <v>282073</v>
          </cell>
          <cell r="M12726" t="str">
            <v>28 AVANZADO DIRECTO TAD</v>
          </cell>
          <cell r="N12726" t="str">
            <v>TAD</v>
          </cell>
          <cell r="O12726">
            <v>0</v>
          </cell>
          <cell r="P12726" t="str">
            <v>TAD</v>
          </cell>
        </row>
        <row r="12727">
          <cell r="A12727">
            <v>80079486</v>
          </cell>
          <cell r="B12727">
            <v>80071577</v>
          </cell>
          <cell r="C12727">
            <v>2807951667</v>
          </cell>
          <cell r="D12727" t="str">
            <v>01</v>
          </cell>
          <cell r="E12727">
            <v>1030</v>
          </cell>
          <cell r="F12727" t="str">
            <v>TAD-28 MADRID CENTRO</v>
          </cell>
          <cell r="G12727" t="str">
            <v>28009</v>
          </cell>
          <cell r="H12727">
            <v>28</v>
          </cell>
          <cell r="I12727" t="str">
            <v>28 Madrid</v>
          </cell>
          <cell r="J12727">
            <v>4346</v>
          </cell>
          <cell r="K12727" t="str">
            <v>079 Madrid</v>
          </cell>
          <cell r="L12727">
            <v>282073</v>
          </cell>
          <cell r="M12727" t="str">
            <v>28 AVANZADO DIRECTO TAD</v>
          </cell>
          <cell r="N12727" t="str">
            <v>TAD</v>
          </cell>
          <cell r="O12727">
            <v>0</v>
          </cell>
          <cell r="P12727" t="str">
            <v>TAD</v>
          </cell>
        </row>
        <row r="12728">
          <cell r="A12728">
            <v>80079808</v>
          </cell>
          <cell r="B12728">
            <v>80071865</v>
          </cell>
          <cell r="C12728">
            <v>2807951735</v>
          </cell>
          <cell r="D12728" t="str">
            <v>01</v>
          </cell>
          <cell r="E12728">
            <v>1030</v>
          </cell>
          <cell r="F12728" t="str">
            <v>TAD-28 MADRID CENTRO</v>
          </cell>
          <cell r="G12728" t="str">
            <v>28005</v>
          </cell>
          <cell r="H12728">
            <v>28</v>
          </cell>
          <cell r="I12728" t="str">
            <v>28 Madrid</v>
          </cell>
          <cell r="J12728">
            <v>4346</v>
          </cell>
          <cell r="K12728" t="str">
            <v>079 Madrid</v>
          </cell>
          <cell r="L12728">
            <v>282073</v>
          </cell>
          <cell r="M12728" t="str">
            <v>28 AVANZADO DIRECTO TAD</v>
          </cell>
          <cell r="N12728" t="str">
            <v>TAD</v>
          </cell>
          <cell r="O12728">
            <v>0</v>
          </cell>
          <cell r="P12728" t="str">
            <v>TAD</v>
          </cell>
        </row>
        <row r="12729">
          <cell r="A12729">
            <v>80079810</v>
          </cell>
          <cell r="B12729">
            <v>80071865</v>
          </cell>
          <cell r="C12729">
            <v>2807951735</v>
          </cell>
          <cell r="D12729" t="str">
            <v>10</v>
          </cell>
          <cell r="E12729">
            <v>1030</v>
          </cell>
          <cell r="F12729" t="str">
            <v>TAD-28 MADRID CENTRO</v>
          </cell>
          <cell r="G12729" t="str">
            <v>28005</v>
          </cell>
          <cell r="H12729">
            <v>28</v>
          </cell>
          <cell r="I12729" t="str">
            <v>28 Madrid</v>
          </cell>
          <cell r="J12729">
            <v>4346</v>
          </cell>
          <cell r="K12729" t="str">
            <v>079 Madrid</v>
          </cell>
          <cell r="L12729">
            <v>282073</v>
          </cell>
          <cell r="M12729" t="str">
            <v>28 AVANZADO DIRECTO TAD</v>
          </cell>
          <cell r="N12729" t="str">
            <v>TAD</v>
          </cell>
          <cell r="O12729">
            <v>0</v>
          </cell>
          <cell r="P12729" t="str">
            <v>TAD</v>
          </cell>
        </row>
        <row r="12730">
          <cell r="A12730">
            <v>80079870</v>
          </cell>
          <cell r="B12730">
            <v>80071916</v>
          </cell>
          <cell r="C12730">
            <v>2807951754</v>
          </cell>
          <cell r="D12730" t="str">
            <v>01</v>
          </cell>
          <cell r="E12730">
            <v>1030</v>
          </cell>
          <cell r="F12730" t="str">
            <v>TAD-28 MADRID CENTRO</v>
          </cell>
          <cell r="G12730" t="str">
            <v>28045</v>
          </cell>
          <cell r="H12730">
            <v>28</v>
          </cell>
          <cell r="I12730" t="str">
            <v>28 Madrid</v>
          </cell>
          <cell r="J12730">
            <v>4346</v>
          </cell>
          <cell r="K12730" t="str">
            <v>079 Madrid</v>
          </cell>
          <cell r="L12730">
            <v>282073</v>
          </cell>
          <cell r="M12730" t="str">
            <v>28 AVANZADO DIRECTO TAD</v>
          </cell>
          <cell r="N12730" t="str">
            <v>TAD</v>
          </cell>
          <cell r="O12730">
            <v>0</v>
          </cell>
          <cell r="P12730" t="str">
            <v>TAD</v>
          </cell>
        </row>
        <row r="12731">
          <cell r="A12731">
            <v>80079871</v>
          </cell>
          <cell r="B12731">
            <v>80071916</v>
          </cell>
          <cell r="C12731">
            <v>2807951754</v>
          </cell>
          <cell r="D12731" t="str">
            <v>20</v>
          </cell>
          <cell r="E12731">
            <v>1030</v>
          </cell>
          <cell r="F12731" t="str">
            <v>TAD-28 MADRID CENTRO</v>
          </cell>
          <cell r="G12731" t="str">
            <v>28045</v>
          </cell>
          <cell r="H12731">
            <v>28</v>
          </cell>
          <cell r="I12731" t="str">
            <v>28 Madrid</v>
          </cell>
          <cell r="J12731">
            <v>4346</v>
          </cell>
          <cell r="K12731" t="str">
            <v>079 Madrid</v>
          </cell>
          <cell r="L12731">
            <v>282073</v>
          </cell>
          <cell r="M12731" t="str">
            <v>28 AVANZADO DIRECTO TAD</v>
          </cell>
          <cell r="N12731" t="str">
            <v>TAD</v>
          </cell>
          <cell r="O12731">
            <v>0</v>
          </cell>
          <cell r="P12731" t="str">
            <v>TAD</v>
          </cell>
        </row>
        <row r="12732">
          <cell r="A12732">
            <v>80079937</v>
          </cell>
          <cell r="B12732">
            <v>80071977</v>
          </cell>
          <cell r="C12732">
            <v>2807951770</v>
          </cell>
          <cell r="D12732" t="str">
            <v>01</v>
          </cell>
          <cell r="E12732">
            <v>1030</v>
          </cell>
          <cell r="F12732" t="str">
            <v>TAD-28 MADRID CENTRO</v>
          </cell>
          <cell r="G12732" t="str">
            <v>28028</v>
          </cell>
          <cell r="H12732">
            <v>28</v>
          </cell>
          <cell r="I12732" t="str">
            <v>28 Madrid</v>
          </cell>
          <cell r="J12732">
            <v>4346</v>
          </cell>
          <cell r="K12732" t="str">
            <v>079 Madrid</v>
          </cell>
          <cell r="L12732">
            <v>282073</v>
          </cell>
          <cell r="M12732" t="str">
            <v>28 AVANZADO DIRECTO TAD</v>
          </cell>
          <cell r="N12732" t="str">
            <v>TAD</v>
          </cell>
          <cell r="O12732">
            <v>0</v>
          </cell>
          <cell r="P12732" t="str">
            <v>TAD</v>
          </cell>
        </row>
        <row r="12733">
          <cell r="A12733">
            <v>80079939</v>
          </cell>
          <cell r="B12733">
            <v>80071977</v>
          </cell>
          <cell r="C12733">
            <v>2807951770</v>
          </cell>
          <cell r="D12733" t="str">
            <v>20</v>
          </cell>
          <cell r="E12733">
            <v>1030</v>
          </cell>
          <cell r="F12733" t="str">
            <v>TAD-28 MADRID CENTRO</v>
          </cell>
          <cell r="G12733" t="str">
            <v>28028</v>
          </cell>
          <cell r="H12733">
            <v>28</v>
          </cell>
          <cell r="I12733" t="str">
            <v>28 Madrid</v>
          </cell>
          <cell r="J12733">
            <v>4346</v>
          </cell>
          <cell r="K12733" t="str">
            <v>079 Madrid</v>
          </cell>
          <cell r="L12733">
            <v>282073</v>
          </cell>
          <cell r="M12733" t="str">
            <v>28 AVANZADO DIRECTO TAD</v>
          </cell>
          <cell r="N12733" t="str">
            <v>TAD</v>
          </cell>
          <cell r="O12733">
            <v>0</v>
          </cell>
          <cell r="P12733" t="str">
            <v>TAD</v>
          </cell>
        </row>
        <row r="12734">
          <cell r="A12734">
            <v>80079941</v>
          </cell>
          <cell r="B12734">
            <v>80071980</v>
          </cell>
          <cell r="C12734">
            <v>2807951771</v>
          </cell>
          <cell r="D12734" t="str">
            <v>01</v>
          </cell>
          <cell r="E12734">
            <v>1030</v>
          </cell>
          <cell r="F12734" t="str">
            <v>TAD-28 MADRID CENTRO</v>
          </cell>
          <cell r="G12734" t="str">
            <v>28028</v>
          </cell>
          <cell r="H12734">
            <v>28</v>
          </cell>
          <cell r="I12734" t="str">
            <v>28 Madrid</v>
          </cell>
          <cell r="J12734">
            <v>4346</v>
          </cell>
          <cell r="K12734" t="str">
            <v>079 Madrid</v>
          </cell>
          <cell r="L12734">
            <v>282073</v>
          </cell>
          <cell r="M12734" t="str">
            <v>28 AVANZADO DIRECTO TAD</v>
          </cell>
          <cell r="N12734" t="str">
            <v>TAD</v>
          </cell>
          <cell r="O12734">
            <v>0</v>
          </cell>
          <cell r="P12734" t="str">
            <v>TAD</v>
          </cell>
        </row>
        <row r="12735">
          <cell r="A12735">
            <v>80079942</v>
          </cell>
          <cell r="B12735">
            <v>80071980</v>
          </cell>
          <cell r="C12735">
            <v>2807951771</v>
          </cell>
          <cell r="D12735" t="str">
            <v>20</v>
          </cell>
          <cell r="E12735">
            <v>1030</v>
          </cell>
          <cell r="F12735" t="str">
            <v>TAD-28 MADRID CENTRO</v>
          </cell>
          <cell r="G12735" t="str">
            <v>28028</v>
          </cell>
          <cell r="H12735">
            <v>28</v>
          </cell>
          <cell r="I12735" t="str">
            <v>28 Madrid</v>
          </cell>
          <cell r="J12735">
            <v>4346</v>
          </cell>
          <cell r="K12735" t="str">
            <v>079 Madrid</v>
          </cell>
          <cell r="L12735">
            <v>282073</v>
          </cell>
          <cell r="M12735" t="str">
            <v>28 AVANZADO DIRECTO TAD</v>
          </cell>
          <cell r="N12735" t="str">
            <v>TAD</v>
          </cell>
          <cell r="O12735">
            <v>0</v>
          </cell>
          <cell r="P12735" t="str">
            <v>TAD</v>
          </cell>
        </row>
        <row r="12736">
          <cell r="A12736">
            <v>80080012</v>
          </cell>
          <cell r="B12736">
            <v>80072041</v>
          </cell>
          <cell r="C12736">
            <v>2807951789</v>
          </cell>
          <cell r="D12736" t="str">
            <v>01</v>
          </cell>
          <cell r="E12736">
            <v>1030</v>
          </cell>
          <cell r="F12736" t="str">
            <v>TAD-28 MADRID CENTRO</v>
          </cell>
          <cell r="G12736" t="str">
            <v>28007</v>
          </cell>
          <cell r="H12736">
            <v>28</v>
          </cell>
          <cell r="I12736" t="str">
            <v>28 Madrid</v>
          </cell>
          <cell r="J12736">
            <v>4346</v>
          </cell>
          <cell r="K12736" t="str">
            <v>079 Madrid</v>
          </cell>
          <cell r="L12736">
            <v>282026</v>
          </cell>
          <cell r="M12736" t="str">
            <v>28 BASICO DIRECTO TAD 25</v>
          </cell>
          <cell r="N12736" t="str">
            <v>TAD</v>
          </cell>
          <cell r="O12736">
            <v>0</v>
          </cell>
          <cell r="P12736" t="str">
            <v>TAD</v>
          </cell>
        </row>
        <row r="12737">
          <cell r="A12737">
            <v>80080013</v>
          </cell>
          <cell r="B12737">
            <v>80072041</v>
          </cell>
          <cell r="C12737">
            <v>2807951789</v>
          </cell>
          <cell r="D12737" t="str">
            <v>20</v>
          </cell>
          <cell r="E12737">
            <v>1030</v>
          </cell>
          <cell r="F12737" t="str">
            <v>TAD-28 MADRID CENTRO</v>
          </cell>
          <cell r="G12737" t="str">
            <v>28007</v>
          </cell>
          <cell r="H12737">
            <v>28</v>
          </cell>
          <cell r="I12737" t="str">
            <v>28 Madrid</v>
          </cell>
          <cell r="J12737">
            <v>4346</v>
          </cell>
          <cell r="K12737" t="str">
            <v>079 Madrid</v>
          </cell>
          <cell r="L12737">
            <v>282026</v>
          </cell>
          <cell r="M12737" t="str">
            <v>28 BASICO DIRECTO TAD 25</v>
          </cell>
          <cell r="N12737" t="str">
            <v>TAD</v>
          </cell>
          <cell r="O12737">
            <v>0</v>
          </cell>
          <cell r="P12737" t="str">
            <v>TAD</v>
          </cell>
        </row>
        <row r="12738">
          <cell r="A12738">
            <v>80080091</v>
          </cell>
          <cell r="B12738">
            <v>4738</v>
          </cell>
          <cell r="C12738">
            <v>403289</v>
          </cell>
          <cell r="D12738" t="str">
            <v>20</v>
          </cell>
          <cell r="E12738">
            <v>1030</v>
          </cell>
          <cell r="F12738" t="str">
            <v>TAD-28 MADRID CENTRO</v>
          </cell>
          <cell r="G12738" t="str">
            <v>28012</v>
          </cell>
          <cell r="H12738">
            <v>28</v>
          </cell>
          <cell r="I12738" t="str">
            <v>28 Madrid</v>
          </cell>
          <cell r="J12738">
            <v>4346</v>
          </cell>
          <cell r="K12738" t="str">
            <v>079 Madrid</v>
          </cell>
          <cell r="L12738">
            <v>282026</v>
          </cell>
          <cell r="M12738" t="str">
            <v>28 BASICO DIRECTO TAD 25</v>
          </cell>
          <cell r="N12738" t="str">
            <v>TAD</v>
          </cell>
          <cell r="O12738">
            <v>0</v>
          </cell>
          <cell r="P12738" t="str">
            <v>TAD</v>
          </cell>
        </row>
        <row r="12739">
          <cell r="A12739">
            <v>80080204</v>
          </cell>
          <cell r="B12739">
            <v>80072206</v>
          </cell>
          <cell r="C12739">
            <v>2807951841</v>
          </cell>
          <cell r="D12739" t="str">
            <v>01</v>
          </cell>
          <cell r="E12739">
            <v>1030</v>
          </cell>
          <cell r="F12739" t="str">
            <v>TAD-28 MADRID CENTRO</v>
          </cell>
          <cell r="G12739" t="str">
            <v>28007</v>
          </cell>
          <cell r="H12739">
            <v>28</v>
          </cell>
          <cell r="I12739" t="str">
            <v>28 Madrid</v>
          </cell>
          <cell r="J12739">
            <v>4346</v>
          </cell>
          <cell r="K12739" t="str">
            <v>079 Madrid</v>
          </cell>
          <cell r="L12739">
            <v>282073</v>
          </cell>
          <cell r="M12739" t="str">
            <v>28 AVANZADO DIRECTO TAD</v>
          </cell>
          <cell r="N12739" t="str">
            <v>TAD</v>
          </cell>
          <cell r="O12739">
            <v>0</v>
          </cell>
          <cell r="P12739" t="str">
            <v>TAD</v>
          </cell>
        </row>
        <row r="12740">
          <cell r="A12740">
            <v>80080219</v>
          </cell>
          <cell r="B12740">
            <v>80072219</v>
          </cell>
          <cell r="C12740">
            <v>2807951851</v>
          </cell>
          <cell r="D12740" t="str">
            <v>01</v>
          </cell>
          <cell r="E12740">
            <v>1030</v>
          </cell>
          <cell r="F12740" t="str">
            <v>TAD-28 MADRID CENTRO</v>
          </cell>
          <cell r="G12740" t="str">
            <v>28019</v>
          </cell>
          <cell r="H12740">
            <v>28</v>
          </cell>
          <cell r="I12740" t="str">
            <v>28 Madrid</v>
          </cell>
          <cell r="J12740">
            <v>4346</v>
          </cell>
          <cell r="K12740" t="str">
            <v>079 Madrid</v>
          </cell>
          <cell r="L12740">
            <v>282073</v>
          </cell>
          <cell r="M12740" t="str">
            <v>28 AVANZADO DIRECTO TAD</v>
          </cell>
          <cell r="N12740" t="str">
            <v>TAD</v>
          </cell>
          <cell r="O12740">
            <v>0</v>
          </cell>
          <cell r="P12740" t="str">
            <v>TAD</v>
          </cell>
        </row>
        <row r="12741">
          <cell r="A12741">
            <v>80080221</v>
          </cell>
          <cell r="B12741">
            <v>80072219</v>
          </cell>
          <cell r="C12741">
            <v>2807951851</v>
          </cell>
          <cell r="D12741" t="str">
            <v>10</v>
          </cell>
          <cell r="E12741">
            <v>1030</v>
          </cell>
          <cell r="F12741" t="str">
            <v>TAD-28 MADRID CENTRO</v>
          </cell>
          <cell r="G12741" t="str">
            <v>28019</v>
          </cell>
          <cell r="H12741">
            <v>28</v>
          </cell>
          <cell r="I12741" t="str">
            <v>28 Madrid</v>
          </cell>
          <cell r="J12741">
            <v>4346</v>
          </cell>
          <cell r="K12741" t="str">
            <v>079 Madrid</v>
          </cell>
          <cell r="L12741">
            <v>282073</v>
          </cell>
          <cell r="M12741" t="str">
            <v>28 AVANZADO DIRECTO TAD</v>
          </cell>
          <cell r="N12741" t="str">
            <v>TAD</v>
          </cell>
          <cell r="O12741">
            <v>0</v>
          </cell>
          <cell r="P12741" t="str">
            <v>TAD</v>
          </cell>
        </row>
        <row r="12742">
          <cell r="A12742">
            <v>80080327</v>
          </cell>
          <cell r="B12742">
            <v>80072324</v>
          </cell>
          <cell r="C12742">
            <v>2807951874</v>
          </cell>
          <cell r="D12742" t="str">
            <v>01</v>
          </cell>
          <cell r="E12742">
            <v>1030</v>
          </cell>
          <cell r="F12742" t="str">
            <v>TAD-28 MADRID CENTRO</v>
          </cell>
          <cell r="G12742" t="str">
            <v>28001</v>
          </cell>
          <cell r="H12742">
            <v>28</v>
          </cell>
          <cell r="I12742" t="str">
            <v>28 Madrid</v>
          </cell>
          <cell r="J12742">
            <v>4346</v>
          </cell>
          <cell r="K12742" t="str">
            <v>079 Madrid</v>
          </cell>
          <cell r="L12742">
            <v>282073</v>
          </cell>
          <cell r="M12742" t="str">
            <v>28 AVANZADO DIRECTO TAD</v>
          </cell>
          <cell r="N12742" t="str">
            <v>TAD</v>
          </cell>
          <cell r="O12742">
            <v>0</v>
          </cell>
          <cell r="P12742" t="str">
            <v>TAD</v>
          </cell>
        </row>
        <row r="12743">
          <cell r="A12743">
            <v>80080405</v>
          </cell>
          <cell r="B12743">
            <v>80072396</v>
          </cell>
          <cell r="C12743">
            <v>2807951901</v>
          </cell>
          <cell r="D12743" t="str">
            <v>01</v>
          </cell>
          <cell r="E12743">
            <v>1030</v>
          </cell>
          <cell r="F12743" t="str">
            <v>TAD-28 MADRID CENTRO</v>
          </cell>
          <cell r="G12743" t="str">
            <v>28001</v>
          </cell>
          <cell r="H12743">
            <v>28</v>
          </cell>
          <cell r="I12743" t="str">
            <v>28 Madrid</v>
          </cell>
          <cell r="J12743">
            <v>4346</v>
          </cell>
          <cell r="K12743" t="str">
            <v>079 Madrid</v>
          </cell>
          <cell r="L12743">
            <v>282073</v>
          </cell>
          <cell r="M12743" t="str">
            <v>28 AVANZADO DIRECTO TAD</v>
          </cell>
          <cell r="N12743" t="str">
            <v>TAD</v>
          </cell>
          <cell r="O12743">
            <v>0</v>
          </cell>
          <cell r="P12743" t="str">
            <v>TAD</v>
          </cell>
        </row>
        <row r="12744">
          <cell r="A12744">
            <v>80080578</v>
          </cell>
          <cell r="B12744">
            <v>80072559</v>
          </cell>
          <cell r="C12744">
            <v>2807951940</v>
          </cell>
          <cell r="D12744" t="str">
            <v>01</v>
          </cell>
          <cell r="E12744">
            <v>1030</v>
          </cell>
          <cell r="F12744" t="str">
            <v>TAD-28 MADRID CENTRO</v>
          </cell>
          <cell r="G12744" t="str">
            <v>28012</v>
          </cell>
          <cell r="H12744">
            <v>28</v>
          </cell>
          <cell r="I12744" t="str">
            <v>28 Madrid</v>
          </cell>
          <cell r="J12744">
            <v>4346</v>
          </cell>
          <cell r="K12744" t="str">
            <v>079 Madrid</v>
          </cell>
          <cell r="L12744">
            <v>282073</v>
          </cell>
          <cell r="M12744" t="str">
            <v>28 AVANZADO DIRECTO TAD</v>
          </cell>
          <cell r="N12744" t="str">
            <v>TAD</v>
          </cell>
          <cell r="O12744">
            <v>0</v>
          </cell>
          <cell r="P12744" t="str">
            <v>TAD</v>
          </cell>
        </row>
        <row r="12745">
          <cell r="A12745">
            <v>80080585</v>
          </cell>
          <cell r="B12745">
            <v>80072565</v>
          </cell>
          <cell r="C12745">
            <v>2807943009</v>
          </cell>
          <cell r="D12745" t="str">
            <v>01</v>
          </cell>
          <cell r="E12745">
            <v>1030</v>
          </cell>
          <cell r="F12745" t="str">
            <v>TAD-28 MADRID CENTRO</v>
          </cell>
          <cell r="G12745" t="str">
            <v>28006</v>
          </cell>
          <cell r="H12745">
            <v>28</v>
          </cell>
          <cell r="I12745" t="str">
            <v>28 Madrid</v>
          </cell>
          <cell r="J12745">
            <v>4346</v>
          </cell>
          <cell r="K12745" t="str">
            <v>079 Madrid</v>
          </cell>
          <cell r="L12745">
            <v>282026</v>
          </cell>
          <cell r="M12745" t="str">
            <v>28 BASICO DIRECTO TAD 25</v>
          </cell>
          <cell r="N12745" t="str">
            <v>TAD</v>
          </cell>
          <cell r="O12745">
            <v>0</v>
          </cell>
          <cell r="P12745" t="str">
            <v>TAD</v>
          </cell>
        </row>
        <row r="12746">
          <cell r="A12746">
            <v>80080586</v>
          </cell>
          <cell r="B12746">
            <v>80072566</v>
          </cell>
          <cell r="C12746">
            <v>2807951944</v>
          </cell>
          <cell r="D12746" t="str">
            <v>01</v>
          </cell>
          <cell r="E12746">
            <v>1030</v>
          </cell>
          <cell r="F12746" t="str">
            <v>TAD-28 MADRID CENTRO</v>
          </cell>
          <cell r="G12746" t="str">
            <v>28006</v>
          </cell>
          <cell r="H12746">
            <v>28</v>
          </cell>
          <cell r="I12746" t="str">
            <v>28 Madrid</v>
          </cell>
          <cell r="J12746">
            <v>4346</v>
          </cell>
          <cell r="K12746" t="str">
            <v>079 Madrid</v>
          </cell>
          <cell r="L12746">
            <v>282026</v>
          </cell>
          <cell r="M12746" t="str">
            <v>28 BASICO DIRECTO TAD 25</v>
          </cell>
          <cell r="N12746" t="str">
            <v>TAD</v>
          </cell>
          <cell r="O12746">
            <v>0</v>
          </cell>
          <cell r="P12746" t="str">
            <v>TAD</v>
          </cell>
        </row>
        <row r="12747">
          <cell r="A12747">
            <v>80080648</v>
          </cell>
          <cell r="B12747">
            <v>80072565</v>
          </cell>
          <cell r="C12747">
            <v>2807943009</v>
          </cell>
          <cell r="D12747" t="str">
            <v>10</v>
          </cell>
          <cell r="E12747">
            <v>1030</v>
          </cell>
          <cell r="F12747" t="str">
            <v>TAD-28 MADRID CENTRO</v>
          </cell>
          <cell r="G12747" t="str">
            <v>28006</v>
          </cell>
          <cell r="H12747">
            <v>28</v>
          </cell>
          <cell r="I12747" t="str">
            <v>28 Madrid</v>
          </cell>
          <cell r="J12747">
            <v>4346</v>
          </cell>
          <cell r="K12747" t="str">
            <v>079 Madrid</v>
          </cell>
          <cell r="L12747">
            <v>282026</v>
          </cell>
          <cell r="M12747" t="str">
            <v>28 BASICO DIRECTO TAD 25</v>
          </cell>
          <cell r="N12747" t="str">
            <v>TAD</v>
          </cell>
          <cell r="O12747">
            <v>0</v>
          </cell>
          <cell r="P12747" t="str">
            <v>TAD</v>
          </cell>
        </row>
        <row r="12748">
          <cell r="A12748">
            <v>80080662</v>
          </cell>
          <cell r="B12748">
            <v>80072633</v>
          </cell>
          <cell r="C12748">
            <v>2807951959</v>
          </cell>
          <cell r="D12748" t="str">
            <v>01</v>
          </cell>
          <cell r="E12748">
            <v>1030</v>
          </cell>
          <cell r="F12748" t="str">
            <v>TAD-28 MADRID CENTRO</v>
          </cell>
          <cell r="G12748" t="str">
            <v>28045</v>
          </cell>
          <cell r="H12748">
            <v>28</v>
          </cell>
          <cell r="I12748" t="str">
            <v>28 Madrid</v>
          </cell>
          <cell r="J12748">
            <v>4346</v>
          </cell>
          <cell r="K12748" t="str">
            <v>079 Madrid</v>
          </cell>
          <cell r="L12748">
            <v>282073</v>
          </cell>
          <cell r="M12748" t="str">
            <v>28 AVANZADO DIRECTO TAD</v>
          </cell>
          <cell r="N12748" t="str">
            <v>TAD</v>
          </cell>
          <cell r="O12748">
            <v>0</v>
          </cell>
          <cell r="P12748" t="str">
            <v>TAD</v>
          </cell>
        </row>
        <row r="12749">
          <cell r="A12749">
            <v>80080783</v>
          </cell>
          <cell r="B12749">
            <v>80072739</v>
          </cell>
          <cell r="C12749">
            <v>2807951989</v>
          </cell>
          <cell r="D12749" t="str">
            <v>01</v>
          </cell>
          <cell r="E12749">
            <v>1030</v>
          </cell>
          <cell r="F12749" t="str">
            <v>TAD-28 MADRID CENTRO</v>
          </cell>
          <cell r="G12749" t="str">
            <v>28007</v>
          </cell>
          <cell r="H12749">
            <v>28</v>
          </cell>
          <cell r="I12749" t="str">
            <v>28 Madrid</v>
          </cell>
          <cell r="J12749">
            <v>4346</v>
          </cell>
          <cell r="K12749" t="str">
            <v>079 Madrid</v>
          </cell>
          <cell r="L12749">
            <v>282073</v>
          </cell>
          <cell r="M12749" t="str">
            <v>28 AVANZADO DIRECTO TAD</v>
          </cell>
          <cell r="N12749" t="str">
            <v>TAD</v>
          </cell>
          <cell r="O12749">
            <v>0</v>
          </cell>
          <cell r="P12749" t="str">
            <v>TAD</v>
          </cell>
        </row>
        <row r="12750">
          <cell r="A12750">
            <v>80081023</v>
          </cell>
          <cell r="B12750">
            <v>80072958</v>
          </cell>
          <cell r="C12750">
            <v>2807952022</v>
          </cell>
          <cell r="D12750" t="str">
            <v>01</v>
          </cell>
          <cell r="E12750">
            <v>1030</v>
          </cell>
          <cell r="F12750" t="str">
            <v>TAD-28 MADRID CENTRO</v>
          </cell>
          <cell r="G12750" t="str">
            <v>28045</v>
          </cell>
          <cell r="H12750">
            <v>28</v>
          </cell>
          <cell r="I12750" t="str">
            <v>28 Madrid</v>
          </cell>
          <cell r="J12750">
            <v>4346</v>
          </cell>
          <cell r="K12750" t="str">
            <v>079 Madrid</v>
          </cell>
          <cell r="L12750">
            <v>282072</v>
          </cell>
          <cell r="M12750" t="str">
            <v>28 BÁSICO DIRECTO TADGSM</v>
          </cell>
          <cell r="N12750" t="str">
            <v>TAD</v>
          </cell>
          <cell r="O12750">
            <v>0</v>
          </cell>
          <cell r="P12750" t="str">
            <v>TAD</v>
          </cell>
        </row>
        <row r="12751">
          <cell r="A12751">
            <v>80081103</v>
          </cell>
          <cell r="B12751">
            <v>80073033</v>
          </cell>
          <cell r="C12751">
            <v>2807952043</v>
          </cell>
          <cell r="D12751" t="str">
            <v>01</v>
          </cell>
          <cell r="E12751">
            <v>1030</v>
          </cell>
          <cell r="F12751" t="str">
            <v>TAD-28 MADRID CENTRO</v>
          </cell>
          <cell r="G12751" t="str">
            <v>28045</v>
          </cell>
          <cell r="H12751">
            <v>28</v>
          </cell>
          <cell r="I12751" t="str">
            <v>28 Madrid</v>
          </cell>
          <cell r="J12751">
            <v>4346</v>
          </cell>
          <cell r="K12751" t="str">
            <v>079 Madrid</v>
          </cell>
          <cell r="L12751">
            <v>282073</v>
          </cell>
          <cell r="M12751" t="str">
            <v>28 AVANZADO DIRECTO TAD</v>
          </cell>
          <cell r="N12751" t="str">
            <v>TAD</v>
          </cell>
          <cell r="O12751">
            <v>0</v>
          </cell>
          <cell r="P12751" t="str">
            <v>TAD</v>
          </cell>
        </row>
        <row r="12752">
          <cell r="A12752">
            <v>80081340</v>
          </cell>
          <cell r="B12752">
            <v>80073258</v>
          </cell>
          <cell r="C12752">
            <v>2807952077</v>
          </cell>
          <cell r="D12752" t="str">
            <v>01</v>
          </cell>
          <cell r="E12752">
            <v>1030</v>
          </cell>
          <cell r="F12752" t="str">
            <v>TAD-28 MADRID CENTRO</v>
          </cell>
          <cell r="G12752" t="str">
            <v>28045</v>
          </cell>
          <cell r="H12752">
            <v>28</v>
          </cell>
          <cell r="I12752" t="str">
            <v>28 Madrid</v>
          </cell>
          <cell r="J12752">
            <v>4346</v>
          </cell>
          <cell r="K12752" t="str">
            <v>079 Madrid</v>
          </cell>
          <cell r="L12752">
            <v>282026</v>
          </cell>
          <cell r="M12752" t="str">
            <v>28 BASICO DIRECTO TAD 25</v>
          </cell>
          <cell r="N12752" t="str">
            <v>TAD</v>
          </cell>
          <cell r="O12752">
            <v>0</v>
          </cell>
          <cell r="P12752" t="str">
            <v>TAD</v>
          </cell>
        </row>
        <row r="12753">
          <cell r="A12753">
            <v>80081345</v>
          </cell>
          <cell r="B12753">
            <v>80073263</v>
          </cell>
          <cell r="C12753">
            <v>2807952081</v>
          </cell>
          <cell r="D12753" t="str">
            <v>01</v>
          </cell>
          <cell r="E12753">
            <v>1030</v>
          </cell>
          <cell r="F12753" t="str">
            <v>TAD-28 MADRID CENTRO</v>
          </cell>
          <cell r="G12753" t="str">
            <v>28044</v>
          </cell>
          <cell r="H12753">
            <v>28</v>
          </cell>
          <cell r="I12753" t="str">
            <v>28 Madrid</v>
          </cell>
          <cell r="J12753">
            <v>4346</v>
          </cell>
          <cell r="K12753" t="str">
            <v>079 Madrid</v>
          </cell>
          <cell r="L12753">
            <v>282076</v>
          </cell>
          <cell r="M12753" t="str">
            <v>28 BÁSICO DIRECTO TAM APLICACIÓN</v>
          </cell>
          <cell r="N12753" t="str">
            <v>TAM</v>
          </cell>
          <cell r="O12753">
            <v>1</v>
          </cell>
          <cell r="P12753" t="str">
            <v>TAM</v>
          </cell>
        </row>
        <row r="12754">
          <cell r="A12754">
            <v>80081460</v>
          </cell>
          <cell r="B12754">
            <v>80073371</v>
          </cell>
          <cell r="C12754">
            <v>2807952098</v>
          </cell>
          <cell r="D12754" t="str">
            <v>01</v>
          </cell>
          <cell r="E12754">
            <v>1030</v>
          </cell>
          <cell r="F12754" t="str">
            <v>TAD-28 MADRID CENTRO</v>
          </cell>
          <cell r="G12754" t="str">
            <v>28009</v>
          </cell>
          <cell r="H12754">
            <v>28</v>
          </cell>
          <cell r="I12754" t="str">
            <v>28 Madrid</v>
          </cell>
          <cell r="J12754">
            <v>4346</v>
          </cell>
          <cell r="K12754" t="str">
            <v>079 Madrid</v>
          </cell>
          <cell r="L12754">
            <v>282026</v>
          </cell>
          <cell r="M12754" t="str">
            <v>28 BASICO DIRECTO TAD 25</v>
          </cell>
          <cell r="N12754" t="str">
            <v>TAD</v>
          </cell>
          <cell r="O12754">
            <v>0</v>
          </cell>
          <cell r="P12754" t="str">
            <v>TAD</v>
          </cell>
        </row>
        <row r="12755">
          <cell r="A12755">
            <v>80081581</v>
          </cell>
          <cell r="B12755">
            <v>80073479</v>
          </cell>
          <cell r="C12755">
            <v>2807952119</v>
          </cell>
          <cell r="D12755" t="str">
            <v>01</v>
          </cell>
          <cell r="E12755">
            <v>1030</v>
          </cell>
          <cell r="F12755" t="str">
            <v>TAD-28 MADRID CENTRO</v>
          </cell>
          <cell r="G12755" t="str">
            <v>28001</v>
          </cell>
          <cell r="H12755">
            <v>28</v>
          </cell>
          <cell r="I12755" t="str">
            <v>28 Madrid</v>
          </cell>
          <cell r="J12755">
            <v>4346</v>
          </cell>
          <cell r="K12755" t="str">
            <v>079 Madrid</v>
          </cell>
          <cell r="L12755">
            <v>282026</v>
          </cell>
          <cell r="M12755" t="str">
            <v>28 BASICO DIRECTO TAD 25</v>
          </cell>
          <cell r="N12755" t="str">
            <v>TAD</v>
          </cell>
          <cell r="O12755">
            <v>0</v>
          </cell>
          <cell r="P12755" t="str">
            <v>TAD</v>
          </cell>
        </row>
        <row r="12756">
          <cell r="A12756">
            <v>80081582</v>
          </cell>
          <cell r="B12756">
            <v>80073479</v>
          </cell>
          <cell r="C12756">
            <v>2807952119</v>
          </cell>
          <cell r="D12756" t="str">
            <v>20</v>
          </cell>
          <cell r="E12756">
            <v>1030</v>
          </cell>
          <cell r="F12756" t="str">
            <v>TAD-28 MADRID CENTRO</v>
          </cell>
          <cell r="G12756" t="str">
            <v>28001</v>
          </cell>
          <cell r="H12756">
            <v>28</v>
          </cell>
          <cell r="I12756" t="str">
            <v>28 Madrid</v>
          </cell>
          <cell r="J12756">
            <v>4346</v>
          </cell>
          <cell r="K12756" t="str">
            <v>079 Madrid</v>
          </cell>
          <cell r="L12756">
            <v>282026</v>
          </cell>
          <cell r="M12756" t="str">
            <v>28 BASICO DIRECTO TAD 25</v>
          </cell>
          <cell r="N12756" t="str">
            <v>TAD</v>
          </cell>
          <cell r="O12756">
            <v>0</v>
          </cell>
          <cell r="P12756" t="str">
            <v>TAD</v>
          </cell>
        </row>
        <row r="12757">
          <cell r="A12757">
            <v>80081689</v>
          </cell>
          <cell r="B12757">
            <v>80073575</v>
          </cell>
          <cell r="C12757">
            <v>2807952136</v>
          </cell>
          <cell r="D12757" t="str">
            <v>01</v>
          </cell>
          <cell r="E12757">
            <v>1030</v>
          </cell>
          <cell r="F12757" t="str">
            <v>TAD-28 MADRID CENTRO</v>
          </cell>
          <cell r="G12757" t="str">
            <v>28028</v>
          </cell>
          <cell r="H12757">
            <v>28</v>
          </cell>
          <cell r="I12757" t="str">
            <v>28 Madrid</v>
          </cell>
          <cell r="J12757">
            <v>4346</v>
          </cell>
          <cell r="K12757" t="str">
            <v>079 Madrid</v>
          </cell>
          <cell r="L12757">
            <v>282073</v>
          </cell>
          <cell r="M12757" t="str">
            <v>28 AVANZADO DIRECTO TAD</v>
          </cell>
          <cell r="N12757" t="str">
            <v>TAD</v>
          </cell>
          <cell r="O12757">
            <v>0</v>
          </cell>
          <cell r="P12757" t="str">
            <v>TAD</v>
          </cell>
        </row>
        <row r="12758">
          <cell r="A12758">
            <v>80081807</v>
          </cell>
          <cell r="B12758">
            <v>80073679</v>
          </cell>
          <cell r="C12758">
            <v>2807952153</v>
          </cell>
          <cell r="D12758" t="str">
            <v>01</v>
          </cell>
          <cell r="E12758">
            <v>1030</v>
          </cell>
          <cell r="F12758" t="str">
            <v>TAD-28 MADRID CENTRO</v>
          </cell>
          <cell r="G12758" t="str">
            <v>28025</v>
          </cell>
          <cell r="H12758">
            <v>28</v>
          </cell>
          <cell r="I12758" t="str">
            <v>28 Madrid</v>
          </cell>
          <cell r="J12758">
            <v>4346</v>
          </cell>
          <cell r="K12758" t="str">
            <v>079 Madrid</v>
          </cell>
          <cell r="L12758">
            <v>282037</v>
          </cell>
          <cell r="M12758" t="str">
            <v>28 BASICO SOCIOS REG. TAD</v>
          </cell>
          <cell r="N12758" t="str">
            <v>TAD</v>
          </cell>
          <cell r="O12758">
            <v>0</v>
          </cell>
          <cell r="P12758" t="str">
            <v>TAD</v>
          </cell>
        </row>
        <row r="12759">
          <cell r="A12759">
            <v>80081808</v>
          </cell>
          <cell r="B12759">
            <v>80073679</v>
          </cell>
          <cell r="C12759">
            <v>2807952153</v>
          </cell>
          <cell r="D12759" t="str">
            <v>20</v>
          </cell>
          <cell r="E12759">
            <v>1030</v>
          </cell>
          <cell r="F12759" t="str">
            <v>TAD-28 MADRID CENTRO</v>
          </cell>
          <cell r="G12759" t="str">
            <v>28025</v>
          </cell>
          <cell r="H12759">
            <v>28</v>
          </cell>
          <cell r="I12759" t="str">
            <v>28 Madrid</v>
          </cell>
          <cell r="J12759">
            <v>4346</v>
          </cell>
          <cell r="K12759" t="str">
            <v>079 Madrid</v>
          </cell>
          <cell r="L12759">
            <v>282037</v>
          </cell>
          <cell r="M12759" t="str">
            <v>28 BASICO SOCIOS REG. TAD</v>
          </cell>
          <cell r="N12759" t="str">
            <v>TAD</v>
          </cell>
          <cell r="O12759">
            <v>0</v>
          </cell>
          <cell r="P12759" t="str">
            <v>TAD</v>
          </cell>
        </row>
        <row r="12760">
          <cell r="A12760">
            <v>80081878</v>
          </cell>
          <cell r="B12760">
            <v>80073743</v>
          </cell>
          <cell r="C12760">
            <v>2807952163</v>
          </cell>
          <cell r="D12760" t="str">
            <v>01</v>
          </cell>
          <cell r="E12760">
            <v>1030</v>
          </cell>
          <cell r="F12760" t="str">
            <v>TAD-28 MADRID CENTRO</v>
          </cell>
          <cell r="G12760" t="str">
            <v>28007</v>
          </cell>
          <cell r="H12760">
            <v>28</v>
          </cell>
          <cell r="I12760" t="str">
            <v>28 Madrid</v>
          </cell>
          <cell r="J12760">
            <v>4346</v>
          </cell>
          <cell r="K12760" t="str">
            <v>079 Madrid</v>
          </cell>
          <cell r="L12760">
            <v>282073</v>
          </cell>
          <cell r="M12760" t="str">
            <v>28 AVANZADO DIRECTO TAD</v>
          </cell>
          <cell r="N12760" t="str">
            <v>TAD</v>
          </cell>
          <cell r="O12760">
            <v>0</v>
          </cell>
          <cell r="P12760" t="str">
            <v>TAD</v>
          </cell>
        </row>
        <row r="12761">
          <cell r="A12761">
            <v>80081880</v>
          </cell>
          <cell r="B12761">
            <v>80073743</v>
          </cell>
          <cell r="C12761">
            <v>2807952163</v>
          </cell>
          <cell r="D12761" t="str">
            <v>20</v>
          </cell>
          <cell r="E12761">
            <v>1030</v>
          </cell>
          <cell r="F12761" t="str">
            <v>TAD-28 MADRID CENTRO</v>
          </cell>
          <cell r="G12761" t="str">
            <v>28007</v>
          </cell>
          <cell r="H12761">
            <v>28</v>
          </cell>
          <cell r="I12761" t="str">
            <v>28 Madrid</v>
          </cell>
          <cell r="J12761">
            <v>4346</v>
          </cell>
          <cell r="K12761" t="str">
            <v>079 Madrid</v>
          </cell>
          <cell r="L12761">
            <v>282073</v>
          </cell>
          <cell r="M12761" t="str">
            <v>28 AVANZADO DIRECTO TAD</v>
          </cell>
          <cell r="N12761" t="str">
            <v>TAD</v>
          </cell>
          <cell r="O12761">
            <v>0</v>
          </cell>
          <cell r="P12761" t="str">
            <v>TAD</v>
          </cell>
        </row>
        <row r="12762">
          <cell r="A12762">
            <v>80081999</v>
          </cell>
          <cell r="B12762">
            <v>80073852</v>
          </cell>
          <cell r="C12762">
            <v>2807952181</v>
          </cell>
          <cell r="D12762" t="str">
            <v>01</v>
          </cell>
          <cell r="E12762">
            <v>1030</v>
          </cell>
          <cell r="F12762" t="str">
            <v>TAD-28 MADRID CENTRO</v>
          </cell>
          <cell r="G12762" t="str">
            <v>28054</v>
          </cell>
          <cell r="H12762">
            <v>28</v>
          </cell>
          <cell r="I12762" t="str">
            <v>28 Madrid</v>
          </cell>
          <cell r="J12762">
            <v>4346</v>
          </cell>
          <cell r="K12762" t="str">
            <v>079 Madrid</v>
          </cell>
          <cell r="L12762">
            <v>282073</v>
          </cell>
          <cell r="M12762" t="str">
            <v>28 AVANZADO DIRECTO TAD</v>
          </cell>
          <cell r="N12762" t="str">
            <v>TAD</v>
          </cell>
          <cell r="O12762">
            <v>0</v>
          </cell>
          <cell r="P12762" t="str">
            <v>TAD</v>
          </cell>
        </row>
        <row r="12763">
          <cell r="A12763">
            <v>80082001</v>
          </cell>
          <cell r="B12763">
            <v>80073854</v>
          </cell>
          <cell r="C12763">
            <v>2807952183</v>
          </cell>
          <cell r="D12763" t="str">
            <v>01</v>
          </cell>
          <cell r="E12763">
            <v>1030</v>
          </cell>
          <cell r="F12763" t="str">
            <v>TAD-28 MADRID CENTRO</v>
          </cell>
          <cell r="G12763" t="str">
            <v>28045</v>
          </cell>
          <cell r="H12763">
            <v>28</v>
          </cell>
          <cell r="I12763" t="str">
            <v>28 Madrid</v>
          </cell>
          <cell r="J12763">
            <v>4346</v>
          </cell>
          <cell r="K12763" t="str">
            <v>079 Madrid</v>
          </cell>
          <cell r="L12763">
            <v>282073</v>
          </cell>
          <cell r="M12763" t="str">
            <v>28 AVANZADO DIRECTO TAD</v>
          </cell>
          <cell r="N12763" t="str">
            <v>TAD</v>
          </cell>
          <cell r="O12763">
            <v>0</v>
          </cell>
          <cell r="P12763" t="str">
            <v>TAD</v>
          </cell>
        </row>
        <row r="12764">
          <cell r="A12764">
            <v>80082003</v>
          </cell>
          <cell r="B12764">
            <v>80073856</v>
          </cell>
          <cell r="C12764">
            <v>2807952184</v>
          </cell>
          <cell r="D12764" t="str">
            <v>01</v>
          </cell>
          <cell r="E12764">
            <v>1030</v>
          </cell>
          <cell r="F12764" t="str">
            <v>TAD-28 MADRID CENTRO</v>
          </cell>
          <cell r="G12764" t="str">
            <v>28019</v>
          </cell>
          <cell r="H12764">
            <v>28</v>
          </cell>
          <cell r="I12764" t="str">
            <v>28 Madrid</v>
          </cell>
          <cell r="J12764">
            <v>4346</v>
          </cell>
          <cell r="K12764" t="str">
            <v>079 Madrid</v>
          </cell>
          <cell r="L12764">
            <v>282073</v>
          </cell>
          <cell r="M12764" t="str">
            <v>28 AVANZADO DIRECTO TAD</v>
          </cell>
          <cell r="N12764" t="str">
            <v>TAD</v>
          </cell>
          <cell r="O12764">
            <v>0</v>
          </cell>
          <cell r="P12764" t="str">
            <v>TAD</v>
          </cell>
        </row>
        <row r="12765">
          <cell r="A12765">
            <v>80082188</v>
          </cell>
          <cell r="B12765">
            <v>80074020</v>
          </cell>
          <cell r="C12765">
            <v>2807952218</v>
          </cell>
          <cell r="D12765" t="str">
            <v>01</v>
          </cell>
          <cell r="E12765">
            <v>1030</v>
          </cell>
          <cell r="F12765" t="str">
            <v>TAD-28 MADRID CENTRO</v>
          </cell>
          <cell r="G12765" t="str">
            <v>28007</v>
          </cell>
          <cell r="H12765">
            <v>28</v>
          </cell>
          <cell r="I12765" t="str">
            <v>28 Madrid</v>
          </cell>
          <cell r="J12765">
            <v>4346</v>
          </cell>
          <cell r="K12765" t="str">
            <v>079 Madrid</v>
          </cell>
          <cell r="L12765">
            <v>282072</v>
          </cell>
          <cell r="M12765" t="str">
            <v>28 BÁSICO DIRECTO TADGSM</v>
          </cell>
          <cell r="N12765" t="str">
            <v>TAD</v>
          </cell>
          <cell r="O12765">
            <v>0</v>
          </cell>
          <cell r="P12765" t="str">
            <v>TAD</v>
          </cell>
        </row>
        <row r="12766">
          <cell r="A12766">
            <v>80082189</v>
          </cell>
          <cell r="B12766">
            <v>80074020</v>
          </cell>
          <cell r="C12766">
            <v>2807952218</v>
          </cell>
          <cell r="D12766" t="str">
            <v>20</v>
          </cell>
          <cell r="E12766">
            <v>1030</v>
          </cell>
          <cell r="F12766" t="str">
            <v>TAD-28 MADRID CENTRO</v>
          </cell>
          <cell r="G12766" t="str">
            <v>28007</v>
          </cell>
          <cell r="H12766">
            <v>28</v>
          </cell>
          <cell r="I12766" t="str">
            <v>28 Madrid</v>
          </cell>
          <cell r="J12766">
            <v>4346</v>
          </cell>
          <cell r="K12766" t="str">
            <v>079 Madrid</v>
          </cell>
          <cell r="L12766">
            <v>282072</v>
          </cell>
          <cell r="M12766" t="str">
            <v>28 BÁSICO DIRECTO TADGSM</v>
          </cell>
          <cell r="N12766" t="str">
            <v>TAD</v>
          </cell>
          <cell r="O12766">
            <v>0</v>
          </cell>
          <cell r="P12766" t="str">
            <v>TAD</v>
          </cell>
        </row>
        <row r="12767">
          <cell r="A12767">
            <v>80082191</v>
          </cell>
          <cell r="B12767">
            <v>80074022</v>
          </cell>
          <cell r="C12767">
            <v>2807952219</v>
          </cell>
          <cell r="D12767" t="str">
            <v>01</v>
          </cell>
          <cell r="E12767">
            <v>1030</v>
          </cell>
          <cell r="F12767" t="str">
            <v>TAD-28 MADRID CENTRO</v>
          </cell>
          <cell r="G12767" t="str">
            <v>28041</v>
          </cell>
          <cell r="H12767">
            <v>28</v>
          </cell>
          <cell r="I12767" t="str">
            <v>28 Madrid</v>
          </cell>
          <cell r="J12767">
            <v>4346</v>
          </cell>
          <cell r="K12767" t="str">
            <v>079 Madrid</v>
          </cell>
          <cell r="L12767">
            <v>282073</v>
          </cell>
          <cell r="M12767" t="str">
            <v>28 AVANZADO DIRECTO TAD</v>
          </cell>
          <cell r="N12767" t="str">
            <v>TAD</v>
          </cell>
          <cell r="O12767">
            <v>0</v>
          </cell>
          <cell r="P12767" t="str">
            <v>TAD</v>
          </cell>
        </row>
        <row r="12768">
          <cell r="A12768">
            <v>80082243</v>
          </cell>
          <cell r="B12768">
            <v>80074022</v>
          </cell>
          <cell r="C12768">
            <v>2807952219</v>
          </cell>
          <cell r="D12768" t="str">
            <v>20</v>
          </cell>
          <cell r="E12768">
            <v>1030</v>
          </cell>
          <cell r="F12768" t="str">
            <v>TAD-28 MADRID CENTRO</v>
          </cell>
          <cell r="G12768" t="str">
            <v>28041</v>
          </cell>
          <cell r="H12768">
            <v>28</v>
          </cell>
          <cell r="I12768" t="str">
            <v>28 Madrid</v>
          </cell>
          <cell r="J12768">
            <v>4346</v>
          </cell>
          <cell r="K12768" t="str">
            <v>079 Madrid</v>
          </cell>
          <cell r="L12768">
            <v>282073</v>
          </cell>
          <cell r="M12768" t="str">
            <v>28 AVANZADO DIRECTO TAD</v>
          </cell>
          <cell r="N12768" t="str">
            <v>TAD</v>
          </cell>
          <cell r="O12768">
            <v>0</v>
          </cell>
          <cell r="P12768" t="str">
            <v>TAD</v>
          </cell>
        </row>
        <row r="12769">
          <cell r="A12769">
            <v>80082390</v>
          </cell>
          <cell r="B12769">
            <v>80074206</v>
          </cell>
          <cell r="C12769">
            <v>2807952252</v>
          </cell>
          <cell r="D12769" t="str">
            <v>01</v>
          </cell>
          <cell r="E12769">
            <v>1030</v>
          </cell>
          <cell r="F12769" t="str">
            <v>TAD-28 MADRID CENTRO</v>
          </cell>
          <cell r="G12769" t="str">
            <v>28028</v>
          </cell>
          <cell r="H12769">
            <v>28</v>
          </cell>
          <cell r="I12769" t="str">
            <v>28 Madrid</v>
          </cell>
          <cell r="J12769">
            <v>4346</v>
          </cell>
          <cell r="K12769" t="str">
            <v>079 Madrid</v>
          </cell>
          <cell r="L12769">
            <v>282076</v>
          </cell>
          <cell r="M12769" t="str">
            <v>28 BÁSICO DIRECTO TAM APLICACIÓN</v>
          </cell>
          <cell r="N12769" t="str">
            <v>TAM</v>
          </cell>
          <cell r="O12769">
            <v>1</v>
          </cell>
          <cell r="P12769" t="str">
            <v>TAM</v>
          </cell>
        </row>
        <row r="12770">
          <cell r="A12770">
            <v>80082402</v>
          </cell>
          <cell r="B12770">
            <v>80074215</v>
          </cell>
          <cell r="C12770">
            <v>2807952254</v>
          </cell>
          <cell r="D12770" t="str">
            <v>01</v>
          </cell>
          <cell r="E12770">
            <v>1030</v>
          </cell>
          <cell r="F12770" t="str">
            <v>TAD-28 MADRID CENTRO</v>
          </cell>
          <cell r="G12770" t="str">
            <v>28001</v>
          </cell>
          <cell r="H12770">
            <v>28</v>
          </cell>
          <cell r="I12770" t="str">
            <v>28 Madrid</v>
          </cell>
          <cell r="J12770">
            <v>4346</v>
          </cell>
          <cell r="K12770" t="str">
            <v>079 Madrid</v>
          </cell>
          <cell r="L12770">
            <v>282073</v>
          </cell>
          <cell r="M12770" t="str">
            <v>28 AVANZADO DIRECTO TAD</v>
          </cell>
          <cell r="N12770" t="str">
            <v>TAD</v>
          </cell>
          <cell r="O12770">
            <v>0</v>
          </cell>
          <cell r="P12770" t="str">
            <v>TAD</v>
          </cell>
        </row>
        <row r="12771">
          <cell r="A12771">
            <v>80082458</v>
          </cell>
          <cell r="B12771">
            <v>80074264</v>
          </cell>
          <cell r="C12771">
            <v>2807952267</v>
          </cell>
          <cell r="D12771" t="str">
            <v>01</v>
          </cell>
          <cell r="E12771">
            <v>1030</v>
          </cell>
          <cell r="F12771" t="str">
            <v>TAD-28 MADRID CENTRO</v>
          </cell>
          <cell r="G12771" t="str">
            <v>28006</v>
          </cell>
          <cell r="H12771">
            <v>28</v>
          </cell>
          <cell r="I12771" t="str">
            <v>28 Madrid</v>
          </cell>
          <cell r="J12771">
            <v>4346</v>
          </cell>
          <cell r="K12771" t="str">
            <v>079 Madrid</v>
          </cell>
          <cell r="L12771">
            <v>282026</v>
          </cell>
          <cell r="M12771" t="str">
            <v>28 BASICO DIRECTO TAD 25</v>
          </cell>
          <cell r="N12771" t="str">
            <v>TAD</v>
          </cell>
          <cell r="O12771">
            <v>0</v>
          </cell>
          <cell r="P12771" t="str">
            <v>TAD</v>
          </cell>
        </row>
        <row r="12772">
          <cell r="A12772">
            <v>80082460</v>
          </cell>
          <cell r="B12772">
            <v>80074266</v>
          </cell>
          <cell r="C12772">
            <v>2807952270</v>
          </cell>
          <cell r="D12772" t="str">
            <v>01</v>
          </cell>
          <cell r="E12772">
            <v>1030</v>
          </cell>
          <cell r="F12772" t="str">
            <v>TAD-28 MADRID CENTRO</v>
          </cell>
          <cell r="G12772" t="str">
            <v>28009</v>
          </cell>
          <cell r="H12772">
            <v>28</v>
          </cell>
          <cell r="I12772" t="str">
            <v>28 Madrid</v>
          </cell>
          <cell r="J12772">
            <v>4346</v>
          </cell>
          <cell r="K12772" t="str">
            <v>079 Madrid</v>
          </cell>
          <cell r="L12772">
            <v>282037</v>
          </cell>
          <cell r="M12772" t="str">
            <v>28 BASICO SOCIOS REG. TAD</v>
          </cell>
          <cell r="N12772" t="str">
            <v>TAD</v>
          </cell>
          <cell r="O12772">
            <v>0</v>
          </cell>
          <cell r="P12772" t="str">
            <v>TAD</v>
          </cell>
        </row>
        <row r="12773">
          <cell r="A12773">
            <v>80082507</v>
          </cell>
          <cell r="B12773">
            <v>80074310</v>
          </cell>
          <cell r="C12773">
            <v>2807952278</v>
          </cell>
          <cell r="D12773" t="str">
            <v>01</v>
          </cell>
          <cell r="E12773">
            <v>1030</v>
          </cell>
          <cell r="F12773" t="str">
            <v>TAD-28 MADRID CENTRO</v>
          </cell>
          <cell r="G12773" t="str">
            <v>28009</v>
          </cell>
          <cell r="H12773">
            <v>28</v>
          </cell>
          <cell r="I12773" t="str">
            <v>28 Madrid</v>
          </cell>
          <cell r="J12773">
            <v>4346</v>
          </cell>
          <cell r="K12773" t="str">
            <v>079 Madrid</v>
          </cell>
          <cell r="L12773">
            <v>282073</v>
          </cell>
          <cell r="M12773" t="str">
            <v>28 AVANZADO DIRECTO TAD</v>
          </cell>
          <cell r="N12773" t="str">
            <v>TAD</v>
          </cell>
          <cell r="O12773">
            <v>0</v>
          </cell>
          <cell r="P12773" t="str">
            <v>TAD</v>
          </cell>
        </row>
        <row r="12774">
          <cell r="A12774">
            <v>80082508</v>
          </cell>
          <cell r="B12774">
            <v>80074310</v>
          </cell>
          <cell r="C12774">
            <v>2807952278</v>
          </cell>
          <cell r="D12774" t="str">
            <v>20</v>
          </cell>
          <cell r="E12774">
            <v>1030</v>
          </cell>
          <cell r="F12774" t="str">
            <v>TAD-28 MADRID CENTRO</v>
          </cell>
          <cell r="G12774" t="str">
            <v>28009</v>
          </cell>
          <cell r="H12774">
            <v>28</v>
          </cell>
          <cell r="I12774" t="str">
            <v>28 Madrid</v>
          </cell>
          <cell r="J12774">
            <v>4346</v>
          </cell>
          <cell r="K12774" t="str">
            <v>079 Madrid</v>
          </cell>
          <cell r="L12774">
            <v>282073</v>
          </cell>
          <cell r="M12774" t="str">
            <v>28 AVANZADO DIRECTO TAD</v>
          </cell>
          <cell r="N12774" t="str">
            <v>TAD</v>
          </cell>
          <cell r="O12774">
            <v>0</v>
          </cell>
          <cell r="P12774" t="str">
            <v>TAD</v>
          </cell>
        </row>
        <row r="12775">
          <cell r="A12775">
            <v>80082509</v>
          </cell>
          <cell r="B12775">
            <v>80074311</v>
          </cell>
          <cell r="C12775">
            <v>2807952279</v>
          </cell>
          <cell r="D12775" t="str">
            <v>01</v>
          </cell>
          <cell r="E12775">
            <v>1030</v>
          </cell>
          <cell r="F12775" t="str">
            <v>TAD-28 MADRID CENTRO</v>
          </cell>
          <cell r="G12775" t="str">
            <v>28005</v>
          </cell>
          <cell r="H12775">
            <v>28</v>
          </cell>
          <cell r="I12775" t="str">
            <v>28 Madrid</v>
          </cell>
          <cell r="J12775">
            <v>4346</v>
          </cell>
          <cell r="K12775" t="str">
            <v>079 Madrid</v>
          </cell>
          <cell r="L12775">
            <v>282073</v>
          </cell>
          <cell r="M12775" t="str">
            <v>28 AVANZADO DIRECTO TAD</v>
          </cell>
          <cell r="N12775" t="str">
            <v>TAD</v>
          </cell>
          <cell r="O12775">
            <v>0</v>
          </cell>
          <cell r="P12775" t="str">
            <v>TAD</v>
          </cell>
        </row>
        <row r="12776">
          <cell r="A12776">
            <v>80082510</v>
          </cell>
          <cell r="B12776">
            <v>80074311</v>
          </cell>
          <cell r="C12776">
            <v>2807952279</v>
          </cell>
          <cell r="D12776" t="str">
            <v>20</v>
          </cell>
          <cell r="E12776">
            <v>1030</v>
          </cell>
          <cell r="F12776" t="str">
            <v>TAD-28 MADRID CENTRO</v>
          </cell>
          <cell r="G12776" t="str">
            <v>28005</v>
          </cell>
          <cell r="H12776">
            <v>28</v>
          </cell>
          <cell r="I12776" t="str">
            <v>28 Madrid</v>
          </cell>
          <cell r="J12776">
            <v>4346</v>
          </cell>
          <cell r="K12776" t="str">
            <v>079 Madrid</v>
          </cell>
          <cell r="L12776">
            <v>282073</v>
          </cell>
          <cell r="M12776" t="str">
            <v>28 AVANZADO DIRECTO TAD</v>
          </cell>
          <cell r="N12776" t="str">
            <v>TAD</v>
          </cell>
          <cell r="O12776">
            <v>0</v>
          </cell>
          <cell r="P12776" t="str">
            <v>TAD</v>
          </cell>
        </row>
        <row r="12777">
          <cell r="A12777">
            <v>80082550</v>
          </cell>
          <cell r="B12777">
            <v>80074349</v>
          </cell>
          <cell r="C12777">
            <v>2807952284</v>
          </cell>
          <cell r="D12777" t="str">
            <v>01</v>
          </cell>
          <cell r="E12777">
            <v>1030</v>
          </cell>
          <cell r="F12777" t="str">
            <v>TAD-28 MADRID CENTRO</v>
          </cell>
          <cell r="G12777" t="str">
            <v>28019</v>
          </cell>
          <cell r="H12777">
            <v>28</v>
          </cell>
          <cell r="I12777" t="str">
            <v>28 Madrid</v>
          </cell>
          <cell r="J12777">
            <v>4346</v>
          </cell>
          <cell r="K12777" t="str">
            <v>079 Madrid</v>
          </cell>
          <cell r="L12777">
            <v>282026</v>
          </cell>
          <cell r="M12777" t="str">
            <v>28 BASICO DIRECTO TAD 25</v>
          </cell>
          <cell r="N12777" t="str">
            <v>TAD</v>
          </cell>
          <cell r="O12777">
            <v>0</v>
          </cell>
          <cell r="P12777" t="str">
            <v>TAD</v>
          </cell>
        </row>
        <row r="12778">
          <cell r="A12778">
            <v>80082653</v>
          </cell>
          <cell r="B12778">
            <v>80074441</v>
          </cell>
          <cell r="C12778">
            <v>2807952312</v>
          </cell>
          <cell r="D12778" t="str">
            <v>01</v>
          </cell>
          <cell r="E12778">
            <v>1030</v>
          </cell>
          <cell r="F12778" t="str">
            <v>TAD-28 MADRID CENTRO</v>
          </cell>
          <cell r="G12778" t="str">
            <v>28045</v>
          </cell>
          <cell r="H12778">
            <v>28</v>
          </cell>
          <cell r="I12778" t="str">
            <v>28 Madrid</v>
          </cell>
          <cell r="J12778">
            <v>4346</v>
          </cell>
          <cell r="K12778" t="str">
            <v>079 Madrid</v>
          </cell>
          <cell r="L12778">
            <v>282026</v>
          </cell>
          <cell r="M12778" t="str">
            <v>28 BASICO DIRECTO TAD 25</v>
          </cell>
          <cell r="N12778" t="str">
            <v>TAD</v>
          </cell>
          <cell r="O12778">
            <v>0</v>
          </cell>
          <cell r="P12778" t="str">
            <v>TAD</v>
          </cell>
        </row>
        <row r="12779">
          <cell r="A12779">
            <v>80082875</v>
          </cell>
          <cell r="B12779">
            <v>80074636</v>
          </cell>
          <cell r="C12779">
            <v>2807952367</v>
          </cell>
          <cell r="D12779" t="str">
            <v>01</v>
          </cell>
          <cell r="E12779">
            <v>1030</v>
          </cell>
          <cell r="F12779" t="str">
            <v>TAD-28 MADRID CENTRO</v>
          </cell>
          <cell r="G12779" t="str">
            <v>28019</v>
          </cell>
          <cell r="H12779">
            <v>28</v>
          </cell>
          <cell r="I12779" t="str">
            <v>28 Madrid</v>
          </cell>
          <cell r="J12779">
            <v>4346</v>
          </cell>
          <cell r="K12779" t="str">
            <v>079 Madrid</v>
          </cell>
          <cell r="L12779">
            <v>282026</v>
          </cell>
          <cell r="M12779" t="str">
            <v>28 BASICO DIRECTO TAD 25</v>
          </cell>
          <cell r="N12779" t="str">
            <v>TAD</v>
          </cell>
          <cell r="O12779">
            <v>0</v>
          </cell>
          <cell r="P12779" t="str">
            <v>TAD</v>
          </cell>
        </row>
        <row r="12780">
          <cell r="A12780">
            <v>80082877</v>
          </cell>
          <cell r="B12780">
            <v>80074638</v>
          </cell>
          <cell r="C12780">
            <v>2807952369</v>
          </cell>
          <cell r="D12780" t="str">
            <v>01</v>
          </cell>
          <cell r="E12780">
            <v>1030</v>
          </cell>
          <cell r="F12780" t="str">
            <v>TAD-28 MADRID CENTRO</v>
          </cell>
          <cell r="G12780" t="str">
            <v>28028</v>
          </cell>
          <cell r="H12780">
            <v>28</v>
          </cell>
          <cell r="I12780" t="str">
            <v>28 Madrid</v>
          </cell>
          <cell r="J12780">
            <v>4346</v>
          </cell>
          <cell r="K12780" t="str">
            <v>079 Madrid</v>
          </cell>
          <cell r="L12780">
            <v>282026</v>
          </cell>
          <cell r="M12780" t="str">
            <v>28 BASICO DIRECTO TAD 25</v>
          </cell>
          <cell r="N12780" t="str">
            <v>TAD</v>
          </cell>
          <cell r="O12780">
            <v>0</v>
          </cell>
          <cell r="P12780" t="str">
            <v>TAD</v>
          </cell>
        </row>
        <row r="12781">
          <cell r="A12781">
            <v>80082911</v>
          </cell>
          <cell r="B12781">
            <v>80074671</v>
          </cell>
          <cell r="C12781">
            <v>2807952371</v>
          </cell>
          <cell r="D12781" t="str">
            <v>20</v>
          </cell>
          <cell r="E12781">
            <v>1030</v>
          </cell>
          <cell r="F12781" t="str">
            <v>TAD-28 MADRID CENTRO</v>
          </cell>
          <cell r="G12781" t="str">
            <v>28028</v>
          </cell>
          <cell r="H12781">
            <v>28</v>
          </cell>
          <cell r="I12781" t="str">
            <v>28 Madrid</v>
          </cell>
          <cell r="J12781">
            <v>4346</v>
          </cell>
          <cell r="K12781" t="str">
            <v>079 Madrid</v>
          </cell>
          <cell r="L12781">
            <v>282026</v>
          </cell>
          <cell r="M12781" t="str">
            <v>28 BASICO DIRECTO TAD 25</v>
          </cell>
          <cell r="N12781" t="str">
            <v>TAD</v>
          </cell>
          <cell r="O12781">
            <v>0</v>
          </cell>
          <cell r="P12781" t="str">
            <v>TAD</v>
          </cell>
        </row>
        <row r="12782">
          <cell r="A12782">
            <v>80082912</v>
          </cell>
          <cell r="B12782">
            <v>80074671</v>
          </cell>
          <cell r="C12782">
            <v>2807952371</v>
          </cell>
          <cell r="D12782" t="str">
            <v>01</v>
          </cell>
          <cell r="E12782">
            <v>1030</v>
          </cell>
          <cell r="F12782" t="str">
            <v>TAD-28 MADRID CENTRO</v>
          </cell>
          <cell r="G12782" t="str">
            <v>28028</v>
          </cell>
          <cell r="H12782">
            <v>28</v>
          </cell>
          <cell r="I12782" t="str">
            <v>28 Madrid</v>
          </cell>
          <cell r="J12782">
            <v>4346</v>
          </cell>
          <cell r="K12782" t="str">
            <v>079 Madrid</v>
          </cell>
          <cell r="L12782">
            <v>282026</v>
          </cell>
          <cell r="M12782" t="str">
            <v>28 BASICO DIRECTO TAD 25</v>
          </cell>
          <cell r="N12782" t="str">
            <v>TAD</v>
          </cell>
          <cell r="O12782">
            <v>0</v>
          </cell>
          <cell r="P12782" t="str">
            <v>TAD</v>
          </cell>
        </row>
        <row r="12783">
          <cell r="A12783">
            <v>80082969</v>
          </cell>
          <cell r="B12783">
            <v>80074724</v>
          </cell>
          <cell r="C12783">
            <v>2807952396</v>
          </cell>
          <cell r="D12783" t="str">
            <v>01</v>
          </cell>
          <cell r="E12783">
            <v>1030</v>
          </cell>
          <cell r="F12783" t="str">
            <v>TAD-28 MADRID CENTRO</v>
          </cell>
          <cell r="G12783" t="str">
            <v>28007</v>
          </cell>
          <cell r="H12783">
            <v>28</v>
          </cell>
          <cell r="I12783" t="str">
            <v>28 Madrid</v>
          </cell>
          <cell r="J12783">
            <v>4346</v>
          </cell>
          <cell r="K12783" t="str">
            <v>079 Madrid</v>
          </cell>
          <cell r="L12783">
            <v>282073</v>
          </cell>
          <cell r="M12783" t="str">
            <v>28 AVANZADO DIRECTO TAD</v>
          </cell>
          <cell r="N12783" t="str">
            <v>TAD</v>
          </cell>
          <cell r="O12783">
            <v>0</v>
          </cell>
          <cell r="P12783" t="str">
            <v>TAD</v>
          </cell>
        </row>
        <row r="12784">
          <cell r="A12784">
            <v>80082973</v>
          </cell>
          <cell r="B12784">
            <v>80074727</v>
          </cell>
          <cell r="C12784">
            <v>2807952399</v>
          </cell>
          <cell r="D12784" t="str">
            <v>01</v>
          </cell>
          <cell r="E12784">
            <v>1030</v>
          </cell>
          <cell r="F12784" t="str">
            <v>TAD-28 MADRID CENTRO</v>
          </cell>
          <cell r="G12784" t="str">
            <v>28012</v>
          </cell>
          <cell r="H12784">
            <v>28</v>
          </cell>
          <cell r="I12784" t="str">
            <v>28 Madrid</v>
          </cell>
          <cell r="J12784">
            <v>4346</v>
          </cell>
          <cell r="K12784" t="str">
            <v>079 Madrid</v>
          </cell>
          <cell r="L12784">
            <v>282074</v>
          </cell>
          <cell r="M12784" t="str">
            <v>28 AVANZADO DIRECTO TADGSM</v>
          </cell>
          <cell r="N12784" t="str">
            <v>TAD</v>
          </cell>
          <cell r="O12784">
            <v>0</v>
          </cell>
          <cell r="P12784" t="str">
            <v>TAD</v>
          </cell>
        </row>
        <row r="12785">
          <cell r="A12785">
            <v>80082975</v>
          </cell>
          <cell r="B12785">
            <v>80074729</v>
          </cell>
          <cell r="C12785">
            <v>2807952398</v>
          </cell>
          <cell r="D12785" t="str">
            <v>01</v>
          </cell>
          <cell r="E12785">
            <v>1030</v>
          </cell>
          <cell r="F12785" t="str">
            <v>TAD-28 MADRID CENTRO</v>
          </cell>
          <cell r="G12785" t="str">
            <v>28007</v>
          </cell>
          <cell r="H12785">
            <v>28</v>
          </cell>
          <cell r="I12785" t="str">
            <v>28 Madrid</v>
          </cell>
          <cell r="J12785">
            <v>4346</v>
          </cell>
          <cell r="K12785" t="str">
            <v>079 Madrid</v>
          </cell>
          <cell r="L12785">
            <v>282074</v>
          </cell>
          <cell r="M12785" t="str">
            <v>28 AVANZADO DIRECTO TADGSM</v>
          </cell>
          <cell r="N12785" t="str">
            <v>TAD</v>
          </cell>
          <cell r="O12785">
            <v>0</v>
          </cell>
          <cell r="P12785" t="str">
            <v>TAD</v>
          </cell>
        </row>
        <row r="12786">
          <cell r="A12786">
            <v>80083066</v>
          </cell>
          <cell r="B12786">
            <v>80074811</v>
          </cell>
          <cell r="C12786">
            <v>2807952420</v>
          </cell>
          <cell r="D12786" t="str">
            <v>01</v>
          </cell>
          <cell r="E12786">
            <v>1030</v>
          </cell>
          <cell r="F12786" t="str">
            <v>TAD-28 MADRID CENTRO</v>
          </cell>
          <cell r="G12786" t="str">
            <v>28028</v>
          </cell>
          <cell r="H12786">
            <v>28</v>
          </cell>
          <cell r="I12786" t="str">
            <v>28 Madrid</v>
          </cell>
          <cell r="J12786">
            <v>4346</v>
          </cell>
          <cell r="K12786" t="str">
            <v>079 Madrid</v>
          </cell>
          <cell r="L12786">
            <v>282037</v>
          </cell>
          <cell r="M12786" t="str">
            <v>28 BASICO SOCIOS REG. TAD</v>
          </cell>
          <cell r="N12786" t="str">
            <v>TAD</v>
          </cell>
          <cell r="O12786">
            <v>0</v>
          </cell>
          <cell r="P12786" t="str">
            <v>TAD</v>
          </cell>
        </row>
        <row r="12787">
          <cell r="A12787">
            <v>80083067</v>
          </cell>
          <cell r="B12787">
            <v>80074811</v>
          </cell>
          <cell r="C12787">
            <v>2807952420</v>
          </cell>
          <cell r="D12787" t="str">
            <v>20</v>
          </cell>
          <cell r="E12787">
            <v>1030</v>
          </cell>
          <cell r="F12787" t="str">
            <v>TAD-28 MADRID CENTRO</v>
          </cell>
          <cell r="G12787" t="str">
            <v>28028</v>
          </cell>
          <cell r="H12787">
            <v>28</v>
          </cell>
          <cell r="I12787" t="str">
            <v>28 Madrid</v>
          </cell>
          <cell r="J12787">
            <v>4346</v>
          </cell>
          <cell r="K12787" t="str">
            <v>079 Madrid</v>
          </cell>
          <cell r="L12787">
            <v>282037</v>
          </cell>
          <cell r="M12787" t="str">
            <v>28 BASICO SOCIOS REG. TAD</v>
          </cell>
          <cell r="N12787" t="str">
            <v>TAD</v>
          </cell>
          <cell r="O12787">
            <v>0</v>
          </cell>
          <cell r="P12787" t="str">
            <v>TAD</v>
          </cell>
        </row>
        <row r="12788">
          <cell r="A12788">
            <v>80083101</v>
          </cell>
          <cell r="B12788">
            <v>80074844</v>
          </cell>
          <cell r="C12788">
            <v>2807952423</v>
          </cell>
          <cell r="D12788" t="str">
            <v>01</v>
          </cell>
          <cell r="E12788">
            <v>1030</v>
          </cell>
          <cell r="F12788" t="str">
            <v>TAD-28 MADRID CENTRO</v>
          </cell>
          <cell r="G12788" t="str">
            <v>28009</v>
          </cell>
          <cell r="H12788">
            <v>28</v>
          </cell>
          <cell r="I12788" t="str">
            <v>28 Madrid</v>
          </cell>
          <cell r="J12788">
            <v>4346</v>
          </cell>
          <cell r="K12788" t="str">
            <v>079 Madrid</v>
          </cell>
          <cell r="L12788">
            <v>282073</v>
          </cell>
          <cell r="M12788" t="str">
            <v>28 AVANZADO DIRECTO TAD</v>
          </cell>
          <cell r="N12788" t="str">
            <v>TAD</v>
          </cell>
          <cell r="O12788">
            <v>0</v>
          </cell>
          <cell r="P12788" t="str">
            <v>TAD</v>
          </cell>
        </row>
        <row r="12789">
          <cell r="A12789">
            <v>80083105</v>
          </cell>
          <cell r="B12789">
            <v>80074844</v>
          </cell>
          <cell r="C12789">
            <v>2807952423</v>
          </cell>
          <cell r="D12789" t="str">
            <v>20</v>
          </cell>
          <cell r="E12789">
            <v>1030</v>
          </cell>
          <cell r="F12789" t="str">
            <v>TAD-28 MADRID CENTRO</v>
          </cell>
          <cell r="G12789" t="str">
            <v>28009</v>
          </cell>
          <cell r="H12789">
            <v>28</v>
          </cell>
          <cell r="I12789" t="str">
            <v>28 Madrid</v>
          </cell>
          <cell r="J12789">
            <v>4346</v>
          </cell>
          <cell r="K12789" t="str">
            <v>079 Madrid</v>
          </cell>
          <cell r="L12789">
            <v>282073</v>
          </cell>
          <cell r="M12789" t="str">
            <v>28 AVANZADO DIRECTO TAD</v>
          </cell>
          <cell r="N12789" t="str">
            <v>TAD</v>
          </cell>
          <cell r="O12789">
            <v>0</v>
          </cell>
          <cell r="P12789" t="str">
            <v>TAD</v>
          </cell>
        </row>
        <row r="12790">
          <cell r="A12790">
            <v>80083116</v>
          </cell>
          <cell r="B12790">
            <v>80074854</v>
          </cell>
          <cell r="C12790">
            <v>2807952430</v>
          </cell>
          <cell r="D12790" t="str">
            <v>01</v>
          </cell>
          <cell r="E12790">
            <v>1030</v>
          </cell>
          <cell r="F12790" t="str">
            <v>TAD-28 MADRID CENTRO</v>
          </cell>
          <cell r="G12790" t="str">
            <v>28028</v>
          </cell>
          <cell r="H12790">
            <v>28</v>
          </cell>
          <cell r="I12790" t="str">
            <v>28 Madrid</v>
          </cell>
          <cell r="J12790">
            <v>4346</v>
          </cell>
          <cell r="K12790" t="str">
            <v>079 Madrid</v>
          </cell>
          <cell r="L12790">
            <v>282073</v>
          </cell>
          <cell r="M12790" t="str">
            <v>28 AVANZADO DIRECTO TAD</v>
          </cell>
          <cell r="N12790" t="str">
            <v>TAD</v>
          </cell>
          <cell r="O12790">
            <v>0</v>
          </cell>
          <cell r="P12790" t="str">
            <v>TAD</v>
          </cell>
        </row>
        <row r="12791">
          <cell r="A12791">
            <v>80083118</v>
          </cell>
          <cell r="B12791">
            <v>80074854</v>
          </cell>
          <cell r="C12791">
            <v>2807952430</v>
          </cell>
          <cell r="D12791" t="str">
            <v>10</v>
          </cell>
          <cell r="E12791">
            <v>1030</v>
          </cell>
          <cell r="F12791" t="str">
            <v>TAD-28 MADRID CENTRO</v>
          </cell>
          <cell r="G12791" t="str">
            <v>28028</v>
          </cell>
          <cell r="H12791">
            <v>28</v>
          </cell>
          <cell r="I12791" t="str">
            <v>28 Madrid</v>
          </cell>
          <cell r="J12791">
            <v>4346</v>
          </cell>
          <cell r="K12791" t="str">
            <v>079 Madrid</v>
          </cell>
          <cell r="L12791">
            <v>282073</v>
          </cell>
          <cell r="M12791" t="str">
            <v>28 AVANZADO DIRECTO TAD</v>
          </cell>
          <cell r="N12791" t="str">
            <v>TAD</v>
          </cell>
          <cell r="O12791">
            <v>0</v>
          </cell>
          <cell r="P12791" t="str">
            <v>TAD</v>
          </cell>
        </row>
        <row r="12792">
          <cell r="A12792">
            <v>80083190</v>
          </cell>
          <cell r="B12792">
            <v>80074920</v>
          </cell>
          <cell r="C12792">
            <v>2807952446</v>
          </cell>
          <cell r="D12792" t="str">
            <v>01</v>
          </cell>
          <cell r="E12792">
            <v>1030</v>
          </cell>
          <cell r="F12792" t="str">
            <v>TAD-28 MADRID CENTRO</v>
          </cell>
          <cell r="G12792" t="str">
            <v>28025</v>
          </cell>
          <cell r="H12792">
            <v>28</v>
          </cell>
          <cell r="I12792" t="str">
            <v>28 Madrid</v>
          </cell>
          <cell r="J12792">
            <v>4346</v>
          </cell>
          <cell r="K12792" t="str">
            <v>079 Madrid</v>
          </cell>
          <cell r="L12792">
            <v>282026</v>
          </cell>
          <cell r="M12792" t="str">
            <v>28 BASICO DIRECTO TAD 25</v>
          </cell>
          <cell r="N12792" t="str">
            <v>TAD</v>
          </cell>
          <cell r="O12792">
            <v>0</v>
          </cell>
          <cell r="P12792" t="str">
            <v>TAD</v>
          </cell>
        </row>
        <row r="12793">
          <cell r="A12793">
            <v>80083193</v>
          </cell>
          <cell r="B12793">
            <v>80074922</v>
          </cell>
          <cell r="C12793">
            <v>2807952448</v>
          </cell>
          <cell r="D12793" t="str">
            <v>01</v>
          </cell>
          <cell r="E12793">
            <v>1030</v>
          </cell>
          <cell r="F12793" t="str">
            <v>TAD-28 MADRID CENTRO</v>
          </cell>
          <cell r="G12793" t="str">
            <v>28028</v>
          </cell>
          <cell r="H12793">
            <v>28</v>
          </cell>
          <cell r="I12793" t="str">
            <v>28 Madrid</v>
          </cell>
          <cell r="J12793">
            <v>4346</v>
          </cell>
          <cell r="K12793" t="str">
            <v>079 Madrid</v>
          </cell>
          <cell r="L12793">
            <v>282073</v>
          </cell>
          <cell r="M12793" t="str">
            <v>28 AVANZADO DIRECTO TAD</v>
          </cell>
          <cell r="N12793" t="str">
            <v>TAD</v>
          </cell>
          <cell r="O12793">
            <v>0</v>
          </cell>
          <cell r="P12793" t="str">
            <v>TAD</v>
          </cell>
        </row>
        <row r="12794">
          <cell r="A12794">
            <v>80083308</v>
          </cell>
          <cell r="B12794">
            <v>80075031</v>
          </cell>
          <cell r="C12794">
            <v>2807952476</v>
          </cell>
          <cell r="D12794" t="str">
            <v>01</v>
          </cell>
          <cell r="E12794">
            <v>1030</v>
          </cell>
          <cell r="F12794" t="str">
            <v>TAD-28 MADRID CENTRO</v>
          </cell>
          <cell r="G12794" t="str">
            <v>28044</v>
          </cell>
          <cell r="H12794">
            <v>28</v>
          </cell>
          <cell r="I12794" t="str">
            <v>28 Madrid</v>
          </cell>
          <cell r="J12794">
            <v>4346</v>
          </cell>
          <cell r="K12794" t="str">
            <v>079 Madrid</v>
          </cell>
          <cell r="L12794">
            <v>282026</v>
          </cell>
          <cell r="M12794" t="str">
            <v>28 BASICO DIRECTO TAD 25</v>
          </cell>
          <cell r="N12794" t="str">
            <v>TAD</v>
          </cell>
          <cell r="O12794">
            <v>0</v>
          </cell>
          <cell r="P12794" t="str">
            <v>TAD</v>
          </cell>
        </row>
        <row r="12795">
          <cell r="A12795">
            <v>80083309</v>
          </cell>
          <cell r="B12795">
            <v>80075031</v>
          </cell>
          <cell r="C12795">
            <v>2807952476</v>
          </cell>
          <cell r="D12795" t="str">
            <v>20</v>
          </cell>
          <cell r="E12795">
            <v>1030</v>
          </cell>
          <cell r="F12795" t="str">
            <v>TAD-28 MADRID CENTRO</v>
          </cell>
          <cell r="G12795" t="str">
            <v>28044</v>
          </cell>
          <cell r="H12795">
            <v>28</v>
          </cell>
          <cell r="I12795" t="str">
            <v>28 Madrid</v>
          </cell>
          <cell r="J12795">
            <v>4346</v>
          </cell>
          <cell r="K12795" t="str">
            <v>079 Madrid</v>
          </cell>
          <cell r="L12795">
            <v>282026</v>
          </cell>
          <cell r="M12795" t="str">
            <v>28 BASICO DIRECTO TAD 25</v>
          </cell>
          <cell r="N12795" t="str">
            <v>TAD</v>
          </cell>
          <cell r="O12795">
            <v>0</v>
          </cell>
          <cell r="P12795" t="str">
            <v>TAD</v>
          </cell>
        </row>
        <row r="12796">
          <cell r="A12796">
            <v>80083371</v>
          </cell>
          <cell r="B12796">
            <v>80075086</v>
          </cell>
          <cell r="C12796">
            <v>2807952499</v>
          </cell>
          <cell r="D12796" t="str">
            <v>01</v>
          </cell>
          <cell r="E12796">
            <v>1030</v>
          </cell>
          <cell r="F12796" t="str">
            <v>TAD-28 MADRID CENTRO</v>
          </cell>
          <cell r="G12796" t="str">
            <v>28014</v>
          </cell>
          <cell r="H12796">
            <v>28</v>
          </cell>
          <cell r="I12796" t="str">
            <v>28 Madrid</v>
          </cell>
          <cell r="J12796">
            <v>4346</v>
          </cell>
          <cell r="K12796" t="str">
            <v>079 Madrid</v>
          </cell>
          <cell r="L12796">
            <v>282026</v>
          </cell>
          <cell r="M12796" t="str">
            <v>28 BASICO DIRECTO TAD 25</v>
          </cell>
          <cell r="N12796" t="str">
            <v>TAD</v>
          </cell>
          <cell r="O12796">
            <v>0</v>
          </cell>
          <cell r="P12796" t="str">
            <v>TAD</v>
          </cell>
        </row>
        <row r="12797">
          <cell r="A12797">
            <v>80083372</v>
          </cell>
          <cell r="B12797">
            <v>80075086</v>
          </cell>
          <cell r="C12797">
            <v>2807952499</v>
          </cell>
          <cell r="D12797" t="str">
            <v>20</v>
          </cell>
          <cell r="E12797">
            <v>1030</v>
          </cell>
          <cell r="F12797" t="str">
            <v>TAD-28 MADRID CENTRO</v>
          </cell>
          <cell r="G12797" t="str">
            <v>28014</v>
          </cell>
          <cell r="H12797">
            <v>28</v>
          </cell>
          <cell r="I12797" t="str">
            <v>28 Madrid</v>
          </cell>
          <cell r="J12797">
            <v>4346</v>
          </cell>
          <cell r="K12797" t="str">
            <v>079 Madrid</v>
          </cell>
          <cell r="L12797">
            <v>282026</v>
          </cell>
          <cell r="M12797" t="str">
            <v>28 BASICO DIRECTO TAD 25</v>
          </cell>
          <cell r="N12797" t="str">
            <v>TAD</v>
          </cell>
          <cell r="O12797">
            <v>0</v>
          </cell>
          <cell r="P12797" t="str">
            <v>TAD</v>
          </cell>
        </row>
        <row r="12798">
          <cell r="A12798">
            <v>80083395</v>
          </cell>
          <cell r="B12798">
            <v>80075101</v>
          </cell>
          <cell r="C12798">
            <v>2807952512</v>
          </cell>
          <cell r="D12798" t="str">
            <v>01</v>
          </cell>
          <cell r="E12798">
            <v>1030</v>
          </cell>
          <cell r="F12798" t="str">
            <v>TAD-28 MADRID CENTRO</v>
          </cell>
          <cell r="G12798" t="str">
            <v>28007</v>
          </cell>
          <cell r="H12798">
            <v>28</v>
          </cell>
          <cell r="I12798" t="str">
            <v>28 Madrid</v>
          </cell>
          <cell r="J12798">
            <v>4346</v>
          </cell>
          <cell r="K12798" t="str">
            <v>079 Madrid</v>
          </cell>
          <cell r="L12798">
            <v>282073</v>
          </cell>
          <cell r="M12798" t="str">
            <v>28 AVANZADO DIRECTO TAD</v>
          </cell>
          <cell r="N12798" t="str">
            <v>TAD</v>
          </cell>
          <cell r="O12798">
            <v>0</v>
          </cell>
          <cell r="P12798" t="str">
            <v>TAD</v>
          </cell>
        </row>
        <row r="12799">
          <cell r="A12799">
            <v>80083478</v>
          </cell>
          <cell r="B12799">
            <v>80075177</v>
          </cell>
          <cell r="C12799">
            <v>2807952533</v>
          </cell>
          <cell r="D12799" t="str">
            <v>01</v>
          </cell>
          <cell r="E12799">
            <v>1030</v>
          </cell>
          <cell r="F12799" t="str">
            <v>TAD-28 MADRID CENTRO</v>
          </cell>
          <cell r="G12799" t="str">
            <v>28012</v>
          </cell>
          <cell r="H12799">
            <v>28</v>
          </cell>
          <cell r="I12799" t="str">
            <v>28 Madrid</v>
          </cell>
          <cell r="J12799">
            <v>4346</v>
          </cell>
          <cell r="K12799" t="str">
            <v>079 Madrid</v>
          </cell>
          <cell r="L12799">
            <v>282026</v>
          </cell>
          <cell r="M12799" t="str">
            <v>28 BASICO DIRECTO TAD 25</v>
          </cell>
          <cell r="N12799" t="str">
            <v>TAD</v>
          </cell>
          <cell r="O12799">
            <v>0</v>
          </cell>
          <cell r="P12799" t="str">
            <v>TAD</v>
          </cell>
        </row>
        <row r="12800">
          <cell r="A12800">
            <v>80083479</v>
          </cell>
          <cell r="B12800">
            <v>80075177</v>
          </cell>
          <cell r="C12800">
            <v>2807952533</v>
          </cell>
          <cell r="D12800" t="str">
            <v>20</v>
          </cell>
          <cell r="E12800">
            <v>1030</v>
          </cell>
          <cell r="F12800" t="str">
            <v>TAD-28 MADRID CENTRO</v>
          </cell>
          <cell r="G12800" t="str">
            <v>28012</v>
          </cell>
          <cell r="H12800">
            <v>28</v>
          </cell>
          <cell r="I12800" t="str">
            <v>28 Madrid</v>
          </cell>
          <cell r="J12800">
            <v>4346</v>
          </cell>
          <cell r="K12800" t="str">
            <v>079 Madrid</v>
          </cell>
          <cell r="L12800">
            <v>282026</v>
          </cell>
          <cell r="M12800" t="str">
            <v>28 BASICO DIRECTO TAD 25</v>
          </cell>
          <cell r="N12800" t="str">
            <v>TAD</v>
          </cell>
          <cell r="O12800">
            <v>0</v>
          </cell>
          <cell r="P12800" t="str">
            <v>TAD</v>
          </cell>
        </row>
        <row r="12801">
          <cell r="A12801">
            <v>80083531</v>
          </cell>
          <cell r="B12801">
            <v>80075229</v>
          </cell>
          <cell r="C12801">
            <v>2807952537</v>
          </cell>
          <cell r="D12801" t="str">
            <v>01</v>
          </cell>
          <cell r="E12801">
            <v>1030</v>
          </cell>
          <cell r="F12801" t="str">
            <v>TAD-28 MADRID CENTRO</v>
          </cell>
          <cell r="G12801" t="str">
            <v>28028</v>
          </cell>
          <cell r="H12801">
            <v>28</v>
          </cell>
          <cell r="I12801" t="str">
            <v>28 Madrid</v>
          </cell>
          <cell r="J12801">
            <v>4346</v>
          </cell>
          <cell r="K12801" t="str">
            <v>079 Madrid</v>
          </cell>
          <cell r="L12801">
            <v>282037</v>
          </cell>
          <cell r="M12801" t="str">
            <v>28 BASICO SOCIOS REG. TAD</v>
          </cell>
          <cell r="N12801" t="str">
            <v>TAD</v>
          </cell>
          <cell r="O12801">
            <v>0</v>
          </cell>
          <cell r="P12801" t="str">
            <v>TAD</v>
          </cell>
        </row>
        <row r="12802">
          <cell r="A12802">
            <v>80083545</v>
          </cell>
          <cell r="B12802">
            <v>80075241</v>
          </cell>
          <cell r="C12802">
            <v>2807952546</v>
          </cell>
          <cell r="D12802" t="str">
            <v>01</v>
          </cell>
          <cell r="E12802">
            <v>1030</v>
          </cell>
          <cell r="F12802" t="str">
            <v>TAD-28 MADRID CENTRO</v>
          </cell>
          <cell r="G12802" t="str">
            <v>28007</v>
          </cell>
          <cell r="H12802">
            <v>28</v>
          </cell>
          <cell r="I12802" t="str">
            <v>28 Madrid</v>
          </cell>
          <cell r="J12802">
            <v>4346</v>
          </cell>
          <cell r="K12802" t="str">
            <v>079 Madrid</v>
          </cell>
          <cell r="L12802">
            <v>282074</v>
          </cell>
          <cell r="M12802" t="str">
            <v>28 AVANZADO DIRECTO TADGSM</v>
          </cell>
          <cell r="N12802" t="str">
            <v>TAD</v>
          </cell>
          <cell r="O12802">
            <v>0</v>
          </cell>
          <cell r="P12802" t="str">
            <v>TAD</v>
          </cell>
        </row>
        <row r="12803">
          <cell r="A12803">
            <v>80083546</v>
          </cell>
          <cell r="B12803">
            <v>80075242</v>
          </cell>
          <cell r="C12803">
            <v>2807952545</v>
          </cell>
          <cell r="D12803" t="str">
            <v>01</v>
          </cell>
          <cell r="E12803">
            <v>1030</v>
          </cell>
          <cell r="F12803" t="str">
            <v>TAD-28 MADRID CENTRO</v>
          </cell>
          <cell r="G12803" t="str">
            <v>28007</v>
          </cell>
          <cell r="H12803">
            <v>28</v>
          </cell>
          <cell r="I12803" t="str">
            <v>28 Madrid</v>
          </cell>
          <cell r="J12803">
            <v>4346</v>
          </cell>
          <cell r="K12803" t="str">
            <v>079 Madrid</v>
          </cell>
          <cell r="L12803">
            <v>282026</v>
          </cell>
          <cell r="M12803" t="str">
            <v>28 BASICO DIRECTO TAD 25</v>
          </cell>
          <cell r="N12803" t="str">
            <v>TAD</v>
          </cell>
          <cell r="O12803">
            <v>0</v>
          </cell>
          <cell r="P12803" t="str">
            <v>TAD</v>
          </cell>
        </row>
        <row r="12804">
          <cell r="A12804">
            <v>80083547</v>
          </cell>
          <cell r="B12804">
            <v>80075242</v>
          </cell>
          <cell r="C12804">
            <v>2807952545</v>
          </cell>
          <cell r="D12804" t="str">
            <v>20</v>
          </cell>
          <cell r="E12804">
            <v>1030</v>
          </cell>
          <cell r="F12804" t="str">
            <v>TAD-28 MADRID CENTRO</v>
          </cell>
          <cell r="G12804" t="str">
            <v>28007</v>
          </cell>
          <cell r="H12804">
            <v>28</v>
          </cell>
          <cell r="I12804" t="str">
            <v>28 Madrid</v>
          </cell>
          <cell r="J12804">
            <v>4346</v>
          </cell>
          <cell r="K12804" t="str">
            <v>079 Madrid</v>
          </cell>
          <cell r="L12804">
            <v>282026</v>
          </cell>
          <cell r="M12804" t="str">
            <v>28 BASICO DIRECTO TAD 25</v>
          </cell>
          <cell r="N12804" t="str">
            <v>TAD</v>
          </cell>
          <cell r="O12804">
            <v>0</v>
          </cell>
          <cell r="P12804" t="str">
            <v>TAD</v>
          </cell>
        </row>
        <row r="12805">
          <cell r="A12805">
            <v>80083554</v>
          </cell>
          <cell r="B12805">
            <v>80075248</v>
          </cell>
          <cell r="C12805">
            <v>2807952552</v>
          </cell>
          <cell r="D12805" t="str">
            <v>01</v>
          </cell>
          <cell r="E12805">
            <v>1030</v>
          </cell>
          <cell r="F12805" t="str">
            <v>TAD-28 MADRID CENTRO</v>
          </cell>
          <cell r="G12805" t="str">
            <v>28019</v>
          </cell>
          <cell r="H12805">
            <v>28</v>
          </cell>
          <cell r="I12805" t="str">
            <v>28 Madrid</v>
          </cell>
          <cell r="J12805">
            <v>4346</v>
          </cell>
          <cell r="K12805" t="str">
            <v>079 Madrid</v>
          </cell>
          <cell r="L12805">
            <v>282079</v>
          </cell>
          <cell r="M12805" t="str">
            <v>28 AVANZADO DIRECTO TAM APLICACIÓN</v>
          </cell>
          <cell r="N12805" t="str">
            <v>TAM</v>
          </cell>
          <cell r="O12805">
            <v>1</v>
          </cell>
          <cell r="P12805" t="str">
            <v>TAM</v>
          </cell>
        </row>
        <row r="12806">
          <cell r="A12806">
            <v>80083680</v>
          </cell>
          <cell r="B12806">
            <v>80075366</v>
          </cell>
          <cell r="C12806">
            <v>2807952575</v>
          </cell>
          <cell r="D12806" t="str">
            <v>01</v>
          </cell>
          <cell r="E12806">
            <v>1030</v>
          </cell>
          <cell r="F12806" t="str">
            <v>TAD-28 MADRID CENTRO</v>
          </cell>
          <cell r="G12806" t="str">
            <v>28044</v>
          </cell>
          <cell r="H12806">
            <v>28</v>
          </cell>
          <cell r="I12806" t="str">
            <v>28 Madrid</v>
          </cell>
          <cell r="J12806">
            <v>4346</v>
          </cell>
          <cell r="K12806" t="str">
            <v>079 Madrid</v>
          </cell>
          <cell r="L12806">
            <v>282072</v>
          </cell>
          <cell r="M12806" t="str">
            <v>28 BÁSICO DIRECTO TADGSM</v>
          </cell>
          <cell r="N12806" t="str">
            <v>TAD</v>
          </cell>
          <cell r="O12806">
            <v>0</v>
          </cell>
          <cell r="P12806" t="str">
            <v>TAD</v>
          </cell>
        </row>
        <row r="12807">
          <cell r="A12807">
            <v>80083683</v>
          </cell>
          <cell r="B12807">
            <v>80075366</v>
          </cell>
          <cell r="C12807">
            <v>2807952575</v>
          </cell>
          <cell r="D12807" t="str">
            <v>20</v>
          </cell>
          <cell r="E12807">
            <v>1030</v>
          </cell>
          <cell r="F12807" t="str">
            <v>TAD-28 MADRID CENTRO</v>
          </cell>
          <cell r="G12807" t="str">
            <v>28044</v>
          </cell>
          <cell r="H12807">
            <v>28</v>
          </cell>
          <cell r="I12807" t="str">
            <v>28 Madrid</v>
          </cell>
          <cell r="J12807">
            <v>4346</v>
          </cell>
          <cell r="K12807" t="str">
            <v>079 Madrid</v>
          </cell>
          <cell r="L12807">
            <v>282072</v>
          </cell>
          <cell r="M12807" t="str">
            <v>28 BÁSICO DIRECTO TADGSM</v>
          </cell>
          <cell r="N12807" t="str">
            <v>TAD</v>
          </cell>
          <cell r="O12807">
            <v>0</v>
          </cell>
          <cell r="P12807" t="str">
            <v>TAD</v>
          </cell>
        </row>
        <row r="12808">
          <cell r="A12808">
            <v>80083686</v>
          </cell>
          <cell r="B12808">
            <v>80075370</v>
          </cell>
          <cell r="C12808">
            <v>2807952578</v>
          </cell>
          <cell r="D12808" t="str">
            <v>01</v>
          </cell>
          <cell r="E12808">
            <v>1030</v>
          </cell>
          <cell r="F12808" t="str">
            <v>TAD-28 MADRID CENTRO</v>
          </cell>
          <cell r="G12808" t="str">
            <v>28007</v>
          </cell>
          <cell r="H12808">
            <v>28</v>
          </cell>
          <cell r="I12808" t="str">
            <v>28 Madrid</v>
          </cell>
          <cell r="J12808">
            <v>4346</v>
          </cell>
          <cell r="K12808" t="str">
            <v>079 Madrid</v>
          </cell>
          <cell r="L12808">
            <v>282026</v>
          </cell>
          <cell r="M12808" t="str">
            <v>28 BASICO DIRECTO TAD 25</v>
          </cell>
          <cell r="N12808" t="str">
            <v>TAD</v>
          </cell>
          <cell r="O12808">
            <v>0</v>
          </cell>
          <cell r="P12808" t="str">
            <v>TAD</v>
          </cell>
        </row>
        <row r="12809">
          <cell r="A12809">
            <v>80083753</v>
          </cell>
          <cell r="B12809">
            <v>80075429</v>
          </cell>
          <cell r="C12809">
            <v>2807952606</v>
          </cell>
          <cell r="D12809" t="str">
            <v>01</v>
          </cell>
          <cell r="E12809">
            <v>1030</v>
          </cell>
          <cell r="F12809" t="str">
            <v>TAD-28 MADRID CENTRO</v>
          </cell>
          <cell r="G12809" t="str">
            <v>28005</v>
          </cell>
          <cell r="H12809">
            <v>28</v>
          </cell>
          <cell r="I12809" t="str">
            <v>28 Madrid</v>
          </cell>
          <cell r="J12809">
            <v>4346</v>
          </cell>
          <cell r="K12809" t="str">
            <v>079 Madrid</v>
          </cell>
          <cell r="L12809">
            <v>282026</v>
          </cell>
          <cell r="M12809" t="str">
            <v>28 BASICO DIRECTO TAD 25</v>
          </cell>
          <cell r="N12809" t="str">
            <v>TAD</v>
          </cell>
          <cell r="O12809">
            <v>0</v>
          </cell>
          <cell r="P12809" t="str">
            <v>TAD</v>
          </cell>
        </row>
        <row r="12810">
          <cell r="A12810">
            <v>80083758</v>
          </cell>
          <cell r="B12810">
            <v>80075434</v>
          </cell>
          <cell r="C12810">
            <v>2807952604</v>
          </cell>
          <cell r="D12810" t="str">
            <v>01</v>
          </cell>
          <cell r="E12810">
            <v>1030</v>
          </cell>
          <cell r="F12810" t="str">
            <v>TAD-28 MADRID CENTRO</v>
          </cell>
          <cell r="G12810" t="str">
            <v>28019</v>
          </cell>
          <cell r="H12810">
            <v>28</v>
          </cell>
          <cell r="I12810" t="str">
            <v>28 Madrid</v>
          </cell>
          <cell r="J12810">
            <v>4346</v>
          </cell>
          <cell r="K12810" t="str">
            <v>079 Madrid</v>
          </cell>
          <cell r="L12810">
            <v>282026</v>
          </cell>
          <cell r="M12810" t="str">
            <v>28 BASICO DIRECTO TAD 25</v>
          </cell>
          <cell r="N12810" t="str">
            <v>TAD</v>
          </cell>
          <cell r="O12810">
            <v>0</v>
          </cell>
          <cell r="P12810" t="str">
            <v>TAD</v>
          </cell>
        </row>
        <row r="12811">
          <cell r="A12811">
            <v>80083759</v>
          </cell>
          <cell r="B12811">
            <v>80075434</v>
          </cell>
          <cell r="C12811">
            <v>2807952604</v>
          </cell>
          <cell r="D12811" t="str">
            <v>20</v>
          </cell>
          <cell r="E12811">
            <v>1030</v>
          </cell>
          <cell r="F12811" t="str">
            <v>TAD-28 MADRID CENTRO</v>
          </cell>
          <cell r="G12811" t="str">
            <v>28019</v>
          </cell>
          <cell r="H12811">
            <v>28</v>
          </cell>
          <cell r="I12811" t="str">
            <v>28 Madrid</v>
          </cell>
          <cell r="J12811">
            <v>4346</v>
          </cell>
          <cell r="K12811" t="str">
            <v>079 Madrid</v>
          </cell>
          <cell r="L12811">
            <v>282026</v>
          </cell>
          <cell r="M12811" t="str">
            <v>28 BASICO DIRECTO TAD 25</v>
          </cell>
          <cell r="N12811" t="str">
            <v>TAD</v>
          </cell>
          <cell r="O12811">
            <v>0</v>
          </cell>
          <cell r="P12811" t="str">
            <v>TAD</v>
          </cell>
        </row>
        <row r="12812">
          <cell r="A12812">
            <v>80083760</v>
          </cell>
          <cell r="B12812">
            <v>80075434</v>
          </cell>
          <cell r="C12812">
            <v>2807952604</v>
          </cell>
          <cell r="D12812" t="str">
            <v>20</v>
          </cell>
          <cell r="E12812">
            <v>1030</v>
          </cell>
          <cell r="F12812" t="str">
            <v>TAD-28 MADRID CENTRO</v>
          </cell>
          <cell r="G12812" t="str">
            <v>28019</v>
          </cell>
          <cell r="H12812">
            <v>28</v>
          </cell>
          <cell r="I12812" t="str">
            <v>28 Madrid</v>
          </cell>
          <cell r="J12812">
            <v>4346</v>
          </cell>
          <cell r="K12812" t="str">
            <v>079 Madrid</v>
          </cell>
          <cell r="L12812">
            <v>282026</v>
          </cell>
          <cell r="M12812" t="str">
            <v>28 BASICO DIRECTO TAD 25</v>
          </cell>
          <cell r="N12812" t="str">
            <v>TAD</v>
          </cell>
          <cell r="O12812">
            <v>0</v>
          </cell>
          <cell r="P12812" t="str">
            <v>TAD</v>
          </cell>
        </row>
        <row r="12813">
          <cell r="A12813">
            <v>80083818</v>
          </cell>
          <cell r="B12813">
            <v>80075492</v>
          </cell>
          <cell r="C12813">
            <v>2807952608</v>
          </cell>
          <cell r="D12813" t="str">
            <v>01</v>
          </cell>
          <cell r="E12813">
            <v>1030</v>
          </cell>
          <cell r="F12813" t="str">
            <v>TAD-28 MADRID CENTRO</v>
          </cell>
          <cell r="G12813" t="str">
            <v>28045</v>
          </cell>
          <cell r="H12813">
            <v>28</v>
          </cell>
          <cell r="I12813" t="str">
            <v>28 Madrid</v>
          </cell>
          <cell r="J12813">
            <v>4346</v>
          </cell>
          <cell r="K12813" t="str">
            <v>079 Madrid</v>
          </cell>
          <cell r="L12813">
            <v>282073</v>
          </cell>
          <cell r="M12813" t="str">
            <v>28 AVANZADO DIRECTO TAD</v>
          </cell>
          <cell r="N12813" t="str">
            <v>TAD</v>
          </cell>
          <cell r="O12813">
            <v>0</v>
          </cell>
          <cell r="P12813" t="str">
            <v>TAD</v>
          </cell>
        </row>
        <row r="12814">
          <cell r="A12814">
            <v>80083826</v>
          </cell>
          <cell r="B12814">
            <v>80075499</v>
          </cell>
          <cell r="C12814">
            <v>2807952617</v>
          </cell>
          <cell r="D12814" t="str">
            <v>01</v>
          </cell>
          <cell r="E12814">
            <v>1030</v>
          </cell>
          <cell r="F12814" t="str">
            <v>TAD-28 MADRID CENTRO</v>
          </cell>
          <cell r="G12814" t="str">
            <v>28007</v>
          </cell>
          <cell r="H12814">
            <v>28</v>
          </cell>
          <cell r="I12814" t="str">
            <v>28 Madrid</v>
          </cell>
          <cell r="J12814">
            <v>4346</v>
          </cell>
          <cell r="K12814" t="str">
            <v>079 Madrid</v>
          </cell>
          <cell r="L12814">
            <v>282073</v>
          </cell>
          <cell r="M12814" t="str">
            <v>28 AVANZADO DIRECTO TAD</v>
          </cell>
          <cell r="N12814" t="str">
            <v>TAD</v>
          </cell>
          <cell r="O12814">
            <v>0</v>
          </cell>
          <cell r="P12814" t="str">
            <v>TAD</v>
          </cell>
        </row>
        <row r="12815">
          <cell r="A12815">
            <v>80083842</v>
          </cell>
          <cell r="B12815">
            <v>80075509</v>
          </cell>
          <cell r="C12815">
            <v>2807952623</v>
          </cell>
          <cell r="D12815" t="str">
            <v>01</v>
          </cell>
          <cell r="E12815">
            <v>1030</v>
          </cell>
          <cell r="F12815" t="str">
            <v>TAD-28 MADRID CENTRO</v>
          </cell>
          <cell r="G12815" t="str">
            <v>28009</v>
          </cell>
          <cell r="H12815">
            <v>28</v>
          </cell>
          <cell r="I12815" t="str">
            <v>28 Madrid</v>
          </cell>
          <cell r="J12815">
            <v>4346</v>
          </cell>
          <cell r="K12815" t="str">
            <v>079 Madrid</v>
          </cell>
          <cell r="L12815">
            <v>282073</v>
          </cell>
          <cell r="M12815" t="str">
            <v>28 AVANZADO DIRECTO TAD</v>
          </cell>
          <cell r="N12815" t="str">
            <v>TAD</v>
          </cell>
          <cell r="O12815">
            <v>0</v>
          </cell>
          <cell r="P12815" t="str">
            <v>TAD</v>
          </cell>
        </row>
        <row r="12816">
          <cell r="A12816">
            <v>80083843</v>
          </cell>
          <cell r="B12816">
            <v>80075509</v>
          </cell>
          <cell r="C12816">
            <v>2807952623</v>
          </cell>
          <cell r="D12816" t="str">
            <v>20</v>
          </cell>
          <cell r="E12816">
            <v>1030</v>
          </cell>
          <cell r="F12816" t="str">
            <v>TAD-28 MADRID CENTRO</v>
          </cell>
          <cell r="G12816" t="str">
            <v>28009</v>
          </cell>
          <cell r="H12816">
            <v>28</v>
          </cell>
          <cell r="I12816" t="str">
            <v>28 Madrid</v>
          </cell>
          <cell r="J12816">
            <v>4346</v>
          </cell>
          <cell r="K12816" t="str">
            <v>079 Madrid</v>
          </cell>
          <cell r="L12816">
            <v>282073</v>
          </cell>
          <cell r="M12816" t="str">
            <v>28 AVANZADO DIRECTO TAD</v>
          </cell>
          <cell r="N12816" t="str">
            <v>TAD</v>
          </cell>
          <cell r="O12816">
            <v>0</v>
          </cell>
          <cell r="P12816" t="str">
            <v>TAD</v>
          </cell>
        </row>
        <row r="12817">
          <cell r="A12817">
            <v>80083850</v>
          </cell>
          <cell r="B12817">
            <v>80075515</v>
          </cell>
          <cell r="C12817">
            <v>2807952628</v>
          </cell>
          <cell r="D12817" t="str">
            <v>01</v>
          </cell>
          <cell r="E12817">
            <v>1030</v>
          </cell>
          <cell r="F12817" t="str">
            <v>TAD-28 MADRID CENTRO</v>
          </cell>
          <cell r="G12817" t="str">
            <v>28001</v>
          </cell>
          <cell r="H12817">
            <v>28</v>
          </cell>
          <cell r="I12817" t="str">
            <v>28 Madrid</v>
          </cell>
          <cell r="J12817">
            <v>4346</v>
          </cell>
          <cell r="K12817" t="str">
            <v>079 Madrid</v>
          </cell>
          <cell r="L12817">
            <v>282073</v>
          </cell>
          <cell r="M12817" t="str">
            <v>28 AVANZADO DIRECTO TAD</v>
          </cell>
          <cell r="N12817" t="str">
            <v>TAD</v>
          </cell>
          <cell r="O12817">
            <v>0</v>
          </cell>
          <cell r="P12817" t="str">
            <v>TAD</v>
          </cell>
        </row>
        <row r="12818">
          <cell r="A12818">
            <v>80083853</v>
          </cell>
          <cell r="B12818">
            <v>80075517</v>
          </cell>
          <cell r="C12818">
            <v>2807952629</v>
          </cell>
          <cell r="D12818" t="str">
            <v>01</v>
          </cell>
          <cell r="E12818">
            <v>1030</v>
          </cell>
          <cell r="F12818" t="str">
            <v>TAD-28 MADRID CENTRO</v>
          </cell>
          <cell r="G12818" t="str">
            <v>28007</v>
          </cell>
          <cell r="H12818">
            <v>28</v>
          </cell>
          <cell r="I12818" t="str">
            <v>28 Madrid</v>
          </cell>
          <cell r="J12818">
            <v>4346</v>
          </cell>
          <cell r="K12818" t="str">
            <v>079 Madrid</v>
          </cell>
          <cell r="L12818">
            <v>282073</v>
          </cell>
          <cell r="M12818" t="str">
            <v>28 AVANZADO DIRECTO TAD</v>
          </cell>
          <cell r="N12818" t="str">
            <v>TAD</v>
          </cell>
          <cell r="O12818">
            <v>0</v>
          </cell>
          <cell r="P12818" t="str">
            <v>TAD</v>
          </cell>
        </row>
        <row r="12819">
          <cell r="A12819">
            <v>80083944</v>
          </cell>
          <cell r="B12819">
            <v>80075598</v>
          </cell>
          <cell r="C12819">
            <v>2807952650</v>
          </cell>
          <cell r="D12819" t="str">
            <v>01</v>
          </cell>
          <cell r="E12819">
            <v>1030</v>
          </cell>
          <cell r="F12819" t="str">
            <v>TAD-28 MADRID CENTRO</v>
          </cell>
          <cell r="G12819" t="str">
            <v>28028</v>
          </cell>
          <cell r="H12819">
            <v>28</v>
          </cell>
          <cell r="I12819" t="str">
            <v>28 Madrid</v>
          </cell>
          <cell r="J12819">
            <v>4346</v>
          </cell>
          <cell r="K12819" t="str">
            <v>079 Madrid</v>
          </cell>
          <cell r="L12819">
            <v>282073</v>
          </cell>
          <cell r="M12819" t="str">
            <v>28 AVANZADO DIRECTO TAD</v>
          </cell>
          <cell r="N12819" t="str">
            <v>TAD</v>
          </cell>
          <cell r="O12819">
            <v>0</v>
          </cell>
          <cell r="P12819" t="str">
            <v>TAD</v>
          </cell>
        </row>
        <row r="12820">
          <cell r="A12820">
            <v>80084013</v>
          </cell>
          <cell r="B12820">
            <v>80075661</v>
          </cell>
          <cell r="C12820">
            <v>2807952666</v>
          </cell>
          <cell r="D12820" t="str">
            <v>01</v>
          </cell>
          <cell r="E12820">
            <v>1030</v>
          </cell>
          <cell r="F12820" t="str">
            <v>TAD-28 MADRID CENTRO</v>
          </cell>
          <cell r="G12820" t="str">
            <v>28019</v>
          </cell>
          <cell r="H12820">
            <v>28</v>
          </cell>
          <cell r="I12820" t="str">
            <v>28 Madrid</v>
          </cell>
          <cell r="J12820">
            <v>4346</v>
          </cell>
          <cell r="K12820" t="str">
            <v>079 Madrid</v>
          </cell>
          <cell r="L12820">
            <v>282073</v>
          </cell>
          <cell r="M12820" t="str">
            <v>28 AVANZADO DIRECTO TAD</v>
          </cell>
          <cell r="N12820" t="str">
            <v>TAD</v>
          </cell>
          <cell r="O12820">
            <v>0</v>
          </cell>
          <cell r="P12820" t="str">
            <v>TAD</v>
          </cell>
        </row>
        <row r="12821">
          <cell r="A12821">
            <v>80084015</v>
          </cell>
          <cell r="B12821">
            <v>80075661</v>
          </cell>
          <cell r="C12821">
            <v>2807952666</v>
          </cell>
          <cell r="D12821" t="str">
            <v>10</v>
          </cell>
          <cell r="E12821">
            <v>1030</v>
          </cell>
          <cell r="F12821" t="str">
            <v>TAD-28 MADRID CENTRO</v>
          </cell>
          <cell r="G12821" t="str">
            <v>28019</v>
          </cell>
          <cell r="H12821">
            <v>28</v>
          </cell>
          <cell r="I12821" t="str">
            <v>28 Madrid</v>
          </cell>
          <cell r="J12821">
            <v>4346</v>
          </cell>
          <cell r="K12821" t="str">
            <v>079 Madrid</v>
          </cell>
          <cell r="L12821">
            <v>282073</v>
          </cell>
          <cell r="M12821" t="str">
            <v>28 AVANZADO DIRECTO TAD</v>
          </cell>
          <cell r="N12821" t="str">
            <v>TAD</v>
          </cell>
          <cell r="O12821">
            <v>0</v>
          </cell>
          <cell r="P12821" t="str">
            <v>TAD</v>
          </cell>
        </row>
        <row r="12822">
          <cell r="A12822">
            <v>80084103</v>
          </cell>
          <cell r="B12822">
            <v>80075742</v>
          </cell>
          <cell r="C12822">
            <v>2807952688</v>
          </cell>
          <cell r="D12822" t="str">
            <v>01</v>
          </cell>
          <cell r="E12822">
            <v>1030</v>
          </cell>
          <cell r="F12822" t="str">
            <v>TAD-28 MADRID CENTRO</v>
          </cell>
          <cell r="G12822" t="str">
            <v>28025</v>
          </cell>
          <cell r="H12822">
            <v>28</v>
          </cell>
          <cell r="I12822" t="str">
            <v>28 Madrid</v>
          </cell>
          <cell r="J12822">
            <v>4346</v>
          </cell>
          <cell r="K12822" t="str">
            <v>079 Madrid</v>
          </cell>
          <cell r="L12822">
            <v>282072</v>
          </cell>
          <cell r="M12822" t="str">
            <v>28 BÁSICO DIRECTO TADGSM</v>
          </cell>
          <cell r="N12822" t="str">
            <v>TAD</v>
          </cell>
          <cell r="O12822">
            <v>0</v>
          </cell>
          <cell r="P12822" t="str">
            <v>TAD</v>
          </cell>
        </row>
        <row r="12823">
          <cell r="A12823">
            <v>80084108</v>
          </cell>
          <cell r="B12823">
            <v>80075746</v>
          </cell>
          <cell r="C12823">
            <v>2807952690</v>
          </cell>
          <cell r="D12823" t="str">
            <v>01</v>
          </cell>
          <cell r="E12823">
            <v>1030</v>
          </cell>
          <cell r="F12823" t="str">
            <v>TAD-28 MADRID CENTRO</v>
          </cell>
          <cell r="G12823" t="str">
            <v>28019</v>
          </cell>
          <cell r="H12823">
            <v>28</v>
          </cell>
          <cell r="I12823" t="str">
            <v>28 Madrid</v>
          </cell>
          <cell r="J12823">
            <v>4346</v>
          </cell>
          <cell r="K12823" t="str">
            <v>079 Madrid</v>
          </cell>
          <cell r="L12823">
            <v>282073</v>
          </cell>
          <cell r="M12823" t="str">
            <v>28 AVANZADO DIRECTO TAD</v>
          </cell>
          <cell r="N12823" t="str">
            <v>TAD</v>
          </cell>
          <cell r="O12823">
            <v>0</v>
          </cell>
          <cell r="P12823" t="str">
            <v>TAD</v>
          </cell>
        </row>
        <row r="12824">
          <cell r="A12824">
            <v>80084252</v>
          </cell>
          <cell r="B12824">
            <v>4738</v>
          </cell>
          <cell r="C12824">
            <v>403289</v>
          </cell>
          <cell r="D12824" t="str">
            <v>20</v>
          </cell>
          <cell r="E12824">
            <v>1030</v>
          </cell>
          <cell r="F12824" t="str">
            <v>TAD-28 MADRID CENTRO</v>
          </cell>
          <cell r="G12824" t="str">
            <v>28012</v>
          </cell>
          <cell r="H12824">
            <v>28</v>
          </cell>
          <cell r="I12824" t="str">
            <v>28 Madrid</v>
          </cell>
          <cell r="J12824">
            <v>4346</v>
          </cell>
          <cell r="K12824" t="str">
            <v>079 Madrid</v>
          </cell>
          <cell r="L12824">
            <v>282026</v>
          </cell>
          <cell r="M12824" t="str">
            <v>28 BASICO DIRECTO TAD 25</v>
          </cell>
          <cell r="N12824" t="str">
            <v>TAD</v>
          </cell>
          <cell r="O12824">
            <v>0</v>
          </cell>
          <cell r="P12824" t="str">
            <v>TAD</v>
          </cell>
        </row>
        <row r="12825">
          <cell r="A12825">
            <v>80084261</v>
          </cell>
          <cell r="B12825">
            <v>4738</v>
          </cell>
          <cell r="C12825">
            <v>403289</v>
          </cell>
          <cell r="D12825" t="str">
            <v>20</v>
          </cell>
          <cell r="E12825">
            <v>1030</v>
          </cell>
          <cell r="F12825" t="str">
            <v>TAD-28 MADRID CENTRO</v>
          </cell>
          <cell r="G12825" t="str">
            <v>28012</v>
          </cell>
          <cell r="H12825">
            <v>28</v>
          </cell>
          <cell r="I12825" t="str">
            <v>28 Madrid</v>
          </cell>
          <cell r="J12825">
            <v>4346</v>
          </cell>
          <cell r="K12825" t="str">
            <v>079 Madrid</v>
          </cell>
          <cell r="L12825">
            <v>282026</v>
          </cell>
          <cell r="M12825" t="str">
            <v>28 BASICO DIRECTO TAD 25</v>
          </cell>
          <cell r="N12825" t="str">
            <v>TAD</v>
          </cell>
          <cell r="O12825">
            <v>0</v>
          </cell>
          <cell r="P12825" t="str">
            <v>TAD</v>
          </cell>
        </row>
        <row r="12826">
          <cell r="A12826">
            <v>80084269</v>
          </cell>
          <cell r="B12826">
            <v>80075891</v>
          </cell>
          <cell r="C12826">
            <v>2807952725</v>
          </cell>
          <cell r="D12826" t="str">
            <v>01</v>
          </cell>
          <cell r="E12826">
            <v>1030</v>
          </cell>
          <cell r="F12826" t="str">
            <v>TAD-28 MADRID CENTRO</v>
          </cell>
          <cell r="G12826" t="str">
            <v>28045</v>
          </cell>
          <cell r="H12826">
            <v>28</v>
          </cell>
          <cell r="I12826" t="str">
            <v>28 Madrid</v>
          </cell>
          <cell r="J12826">
            <v>4346</v>
          </cell>
          <cell r="K12826" t="str">
            <v>079 Madrid</v>
          </cell>
          <cell r="L12826">
            <v>282026</v>
          </cell>
          <cell r="M12826" t="str">
            <v>28 BASICO DIRECTO TAD 25</v>
          </cell>
          <cell r="N12826" t="str">
            <v>TAD</v>
          </cell>
          <cell r="O12826">
            <v>0</v>
          </cell>
          <cell r="P12826" t="str">
            <v>TAD</v>
          </cell>
        </row>
        <row r="12827">
          <cell r="A12827">
            <v>80084270</v>
          </cell>
          <cell r="B12827">
            <v>80075892</v>
          </cell>
          <cell r="C12827">
            <v>2807952726</v>
          </cell>
          <cell r="D12827" t="str">
            <v>01</v>
          </cell>
          <cell r="E12827">
            <v>1030</v>
          </cell>
          <cell r="F12827" t="str">
            <v>TAD-28 MADRID CENTRO</v>
          </cell>
          <cell r="G12827" t="str">
            <v>28007</v>
          </cell>
          <cell r="H12827">
            <v>28</v>
          </cell>
          <cell r="I12827" t="str">
            <v>28 Madrid</v>
          </cell>
          <cell r="J12827">
            <v>4346</v>
          </cell>
          <cell r="K12827" t="str">
            <v>079 Madrid</v>
          </cell>
          <cell r="L12827">
            <v>282073</v>
          </cell>
          <cell r="M12827" t="str">
            <v>28 AVANZADO DIRECTO TAD</v>
          </cell>
          <cell r="N12827" t="str">
            <v>TAD</v>
          </cell>
          <cell r="O12827">
            <v>0</v>
          </cell>
          <cell r="P12827" t="str">
            <v>TAD</v>
          </cell>
        </row>
        <row r="12828">
          <cell r="A12828">
            <v>80084271</v>
          </cell>
          <cell r="B12828">
            <v>80075891</v>
          </cell>
          <cell r="C12828">
            <v>2807952725</v>
          </cell>
          <cell r="D12828" t="str">
            <v>10</v>
          </cell>
          <cell r="E12828">
            <v>1030</v>
          </cell>
          <cell r="F12828" t="str">
            <v>TAD-28 MADRID CENTRO</v>
          </cell>
          <cell r="G12828" t="str">
            <v>28045</v>
          </cell>
          <cell r="H12828">
            <v>28</v>
          </cell>
          <cell r="I12828" t="str">
            <v>28 Madrid</v>
          </cell>
          <cell r="J12828">
            <v>4346</v>
          </cell>
          <cell r="K12828" t="str">
            <v>079 Madrid</v>
          </cell>
          <cell r="L12828">
            <v>282026</v>
          </cell>
          <cell r="M12828" t="str">
            <v>28 BASICO DIRECTO TAD 25</v>
          </cell>
          <cell r="N12828" t="str">
            <v>TAD</v>
          </cell>
          <cell r="O12828">
            <v>0</v>
          </cell>
          <cell r="P12828" t="str">
            <v>TAD</v>
          </cell>
        </row>
        <row r="12829">
          <cell r="A12829">
            <v>80084272</v>
          </cell>
          <cell r="B12829">
            <v>80075892</v>
          </cell>
          <cell r="C12829">
            <v>2807952726</v>
          </cell>
          <cell r="D12829" t="str">
            <v>20</v>
          </cell>
          <cell r="E12829">
            <v>1030</v>
          </cell>
          <cell r="F12829" t="str">
            <v>TAD-28 MADRID CENTRO</v>
          </cell>
          <cell r="G12829" t="str">
            <v>28007</v>
          </cell>
          <cell r="H12829">
            <v>28</v>
          </cell>
          <cell r="I12829" t="str">
            <v>28 Madrid</v>
          </cell>
          <cell r="J12829">
            <v>4346</v>
          </cell>
          <cell r="K12829" t="str">
            <v>079 Madrid</v>
          </cell>
          <cell r="L12829">
            <v>282073</v>
          </cell>
          <cell r="M12829" t="str">
            <v>28 AVANZADO DIRECTO TAD</v>
          </cell>
          <cell r="N12829" t="str">
            <v>TAD</v>
          </cell>
          <cell r="O12829">
            <v>0</v>
          </cell>
          <cell r="P12829" t="str">
            <v>TAD</v>
          </cell>
        </row>
        <row r="12830">
          <cell r="A12830">
            <v>80084360</v>
          </cell>
          <cell r="B12830">
            <v>80075971</v>
          </cell>
          <cell r="C12830">
            <v>2807943066</v>
          </cell>
          <cell r="D12830" t="str">
            <v>01</v>
          </cell>
          <cell r="E12830">
            <v>1030</v>
          </cell>
          <cell r="F12830" t="str">
            <v>TAD-28 MADRID CENTRO</v>
          </cell>
          <cell r="G12830" t="str">
            <v>28019</v>
          </cell>
          <cell r="H12830">
            <v>28</v>
          </cell>
          <cell r="I12830" t="str">
            <v>28 Madrid</v>
          </cell>
          <cell r="J12830">
            <v>4346</v>
          </cell>
          <cell r="K12830" t="str">
            <v>079 Madrid</v>
          </cell>
          <cell r="L12830">
            <v>282026</v>
          </cell>
          <cell r="M12830" t="str">
            <v>28 BASICO DIRECTO TAD 25</v>
          </cell>
          <cell r="N12830" t="str">
            <v>TAD</v>
          </cell>
          <cell r="O12830">
            <v>0</v>
          </cell>
          <cell r="P12830" t="str">
            <v>TAD</v>
          </cell>
        </row>
        <row r="12831">
          <cell r="A12831">
            <v>80084412</v>
          </cell>
          <cell r="B12831">
            <v>80076017</v>
          </cell>
          <cell r="C12831">
            <v>2807952751</v>
          </cell>
          <cell r="D12831" t="str">
            <v>01</v>
          </cell>
          <cell r="E12831">
            <v>1030</v>
          </cell>
          <cell r="F12831" t="str">
            <v>TAD-28 MADRID CENTRO</v>
          </cell>
          <cell r="G12831" t="str">
            <v>28005</v>
          </cell>
          <cell r="H12831">
            <v>28</v>
          </cell>
          <cell r="I12831" t="str">
            <v>28 Madrid</v>
          </cell>
          <cell r="J12831">
            <v>4346</v>
          </cell>
          <cell r="K12831" t="str">
            <v>079 Madrid</v>
          </cell>
          <cell r="L12831">
            <v>282072</v>
          </cell>
          <cell r="M12831" t="str">
            <v>28 BÁSICO DIRECTO TADGSM</v>
          </cell>
          <cell r="N12831" t="str">
            <v>TAD</v>
          </cell>
          <cell r="O12831">
            <v>0</v>
          </cell>
          <cell r="P12831" t="str">
            <v>TAD</v>
          </cell>
        </row>
        <row r="12832">
          <cell r="A12832">
            <v>80084466</v>
          </cell>
          <cell r="B12832">
            <v>80076068</v>
          </cell>
          <cell r="C12832">
            <v>2807952756</v>
          </cell>
          <cell r="D12832" t="str">
            <v>01</v>
          </cell>
          <cell r="E12832">
            <v>1030</v>
          </cell>
          <cell r="F12832" t="str">
            <v>TAD-28 MADRID CENTRO</v>
          </cell>
          <cell r="G12832" t="str">
            <v>28019</v>
          </cell>
          <cell r="H12832">
            <v>28</v>
          </cell>
          <cell r="I12832" t="str">
            <v>28 Madrid</v>
          </cell>
          <cell r="J12832">
            <v>4346</v>
          </cell>
          <cell r="K12832" t="str">
            <v>079 Madrid</v>
          </cell>
          <cell r="L12832">
            <v>282079</v>
          </cell>
          <cell r="M12832" t="str">
            <v>28 AVANZADO DIRECTO TAM APLICACIÓN</v>
          </cell>
          <cell r="N12832" t="str">
            <v>TAM</v>
          </cell>
          <cell r="O12832">
            <v>1</v>
          </cell>
          <cell r="P12832" t="str">
            <v>TAM</v>
          </cell>
        </row>
        <row r="12833">
          <cell r="A12833">
            <v>80084477</v>
          </cell>
          <cell r="B12833">
            <v>80076076</v>
          </cell>
          <cell r="C12833">
            <v>2807952766</v>
          </cell>
          <cell r="D12833" t="str">
            <v>01</v>
          </cell>
          <cell r="E12833">
            <v>1030</v>
          </cell>
          <cell r="F12833" t="str">
            <v>TAD-28 MADRID CENTRO</v>
          </cell>
          <cell r="G12833" t="str">
            <v>28007</v>
          </cell>
          <cell r="H12833">
            <v>28</v>
          </cell>
          <cell r="I12833" t="str">
            <v>28 Madrid</v>
          </cell>
          <cell r="J12833">
            <v>4346</v>
          </cell>
          <cell r="K12833" t="str">
            <v>079 Madrid</v>
          </cell>
          <cell r="L12833">
            <v>282072</v>
          </cell>
          <cell r="M12833" t="str">
            <v>28 BÁSICO DIRECTO TADGSM</v>
          </cell>
          <cell r="N12833" t="str">
            <v>TAD</v>
          </cell>
          <cell r="O12833">
            <v>0</v>
          </cell>
          <cell r="P12833" t="str">
            <v>TAD</v>
          </cell>
        </row>
        <row r="12834">
          <cell r="A12834">
            <v>80084479</v>
          </cell>
          <cell r="B12834">
            <v>80076076</v>
          </cell>
          <cell r="C12834">
            <v>2807952766</v>
          </cell>
          <cell r="D12834" t="str">
            <v>20</v>
          </cell>
          <cell r="E12834">
            <v>1030</v>
          </cell>
          <cell r="F12834" t="str">
            <v>TAD-28 MADRID CENTRO</v>
          </cell>
          <cell r="G12834" t="str">
            <v>28007</v>
          </cell>
          <cell r="H12834">
            <v>28</v>
          </cell>
          <cell r="I12834" t="str">
            <v>28 Madrid</v>
          </cell>
          <cell r="J12834">
            <v>4346</v>
          </cell>
          <cell r="K12834" t="str">
            <v>079 Madrid</v>
          </cell>
          <cell r="L12834">
            <v>282072</v>
          </cell>
          <cell r="M12834" t="str">
            <v>28 BÁSICO DIRECTO TADGSM</v>
          </cell>
          <cell r="N12834" t="str">
            <v>TAD</v>
          </cell>
          <cell r="O12834">
            <v>0</v>
          </cell>
          <cell r="P12834" t="str">
            <v>TAD</v>
          </cell>
        </row>
        <row r="12835">
          <cell r="A12835">
            <v>80084495</v>
          </cell>
          <cell r="B12835">
            <v>80076090</v>
          </cell>
          <cell r="C12835">
            <v>2807943071</v>
          </cell>
          <cell r="D12835" t="str">
            <v>01</v>
          </cell>
          <cell r="E12835">
            <v>1030</v>
          </cell>
          <cell r="F12835" t="str">
            <v>TAD-28 MADRID CENTRO</v>
          </cell>
          <cell r="G12835" t="str">
            <v>28007</v>
          </cell>
          <cell r="H12835">
            <v>28</v>
          </cell>
          <cell r="I12835" t="str">
            <v>28 Madrid</v>
          </cell>
          <cell r="J12835">
            <v>4346</v>
          </cell>
          <cell r="K12835" t="str">
            <v>079 Madrid</v>
          </cell>
          <cell r="L12835">
            <v>282026</v>
          </cell>
          <cell r="M12835" t="str">
            <v>28 BASICO DIRECTO TAD 25</v>
          </cell>
          <cell r="N12835" t="str">
            <v>TAD</v>
          </cell>
          <cell r="O12835">
            <v>0</v>
          </cell>
          <cell r="P12835" t="str">
            <v>TAD</v>
          </cell>
        </row>
        <row r="12836">
          <cell r="A12836">
            <v>80084545</v>
          </cell>
          <cell r="B12836">
            <v>80076135</v>
          </cell>
          <cell r="C12836">
            <v>2807952778</v>
          </cell>
          <cell r="D12836" t="str">
            <v>01</v>
          </cell>
          <cell r="E12836">
            <v>1030</v>
          </cell>
          <cell r="F12836" t="str">
            <v>TAD-28 MADRID CENTRO</v>
          </cell>
          <cell r="G12836" t="str">
            <v>28019</v>
          </cell>
          <cell r="H12836">
            <v>28</v>
          </cell>
          <cell r="I12836" t="str">
            <v>28 Madrid</v>
          </cell>
          <cell r="J12836">
            <v>4346</v>
          </cell>
          <cell r="K12836" t="str">
            <v>079 Madrid</v>
          </cell>
          <cell r="L12836">
            <v>282026</v>
          </cell>
          <cell r="M12836" t="str">
            <v>28 BASICO DIRECTO TAD 25</v>
          </cell>
          <cell r="N12836" t="str">
            <v>TAD</v>
          </cell>
          <cell r="O12836">
            <v>0</v>
          </cell>
          <cell r="P12836" t="str">
            <v>TAD</v>
          </cell>
        </row>
        <row r="12837">
          <cell r="A12837">
            <v>80084549</v>
          </cell>
          <cell r="B12837">
            <v>80076090</v>
          </cell>
          <cell r="C12837">
            <v>2807943071</v>
          </cell>
          <cell r="D12837" t="str">
            <v>20</v>
          </cell>
          <cell r="E12837">
            <v>1030</v>
          </cell>
          <cell r="F12837" t="str">
            <v>TAD-28 MADRID CENTRO</v>
          </cell>
          <cell r="G12837" t="str">
            <v>28007</v>
          </cell>
          <cell r="H12837">
            <v>28</v>
          </cell>
          <cell r="I12837" t="str">
            <v>28 Madrid</v>
          </cell>
          <cell r="J12837">
            <v>4346</v>
          </cell>
          <cell r="K12837" t="str">
            <v>079 Madrid</v>
          </cell>
          <cell r="L12837">
            <v>282026</v>
          </cell>
          <cell r="M12837" t="str">
            <v>28 BASICO DIRECTO TAD 25</v>
          </cell>
          <cell r="N12837" t="str">
            <v>TAD</v>
          </cell>
          <cell r="O12837">
            <v>0</v>
          </cell>
          <cell r="P12837" t="str">
            <v>TAD</v>
          </cell>
        </row>
        <row r="12838">
          <cell r="A12838">
            <v>80084567</v>
          </cell>
          <cell r="B12838">
            <v>80076152</v>
          </cell>
          <cell r="C12838">
            <v>2807952789</v>
          </cell>
          <cell r="D12838" t="str">
            <v>01</v>
          </cell>
          <cell r="E12838">
            <v>1030</v>
          </cell>
          <cell r="F12838" t="str">
            <v>TAD-28 MADRID CENTRO</v>
          </cell>
          <cell r="G12838" t="str">
            <v>28009</v>
          </cell>
          <cell r="H12838">
            <v>28</v>
          </cell>
          <cell r="I12838" t="str">
            <v>28 Madrid</v>
          </cell>
          <cell r="J12838">
            <v>4346</v>
          </cell>
          <cell r="K12838" t="str">
            <v>079 Madrid</v>
          </cell>
          <cell r="L12838">
            <v>282026</v>
          </cell>
          <cell r="M12838" t="str">
            <v>28 BASICO DIRECTO TAD 25</v>
          </cell>
          <cell r="N12838" t="str">
            <v>TAD</v>
          </cell>
          <cell r="O12838">
            <v>0</v>
          </cell>
          <cell r="P12838" t="str">
            <v>TAD</v>
          </cell>
        </row>
        <row r="12839">
          <cell r="A12839">
            <v>80084568</v>
          </cell>
          <cell r="B12839">
            <v>80076152</v>
          </cell>
          <cell r="C12839">
            <v>2807952789</v>
          </cell>
          <cell r="D12839" t="str">
            <v>20</v>
          </cell>
          <cell r="E12839">
            <v>1030</v>
          </cell>
          <cell r="F12839" t="str">
            <v>TAD-28 MADRID CENTRO</v>
          </cell>
          <cell r="G12839" t="str">
            <v>28009</v>
          </cell>
          <cell r="H12839">
            <v>28</v>
          </cell>
          <cell r="I12839" t="str">
            <v>28 Madrid</v>
          </cell>
          <cell r="J12839">
            <v>4346</v>
          </cell>
          <cell r="K12839" t="str">
            <v>079 Madrid</v>
          </cell>
          <cell r="L12839">
            <v>282026</v>
          </cell>
          <cell r="M12839" t="str">
            <v>28 BASICO DIRECTO TAD 25</v>
          </cell>
          <cell r="N12839" t="str">
            <v>TAD</v>
          </cell>
          <cell r="O12839">
            <v>0</v>
          </cell>
          <cell r="P12839" t="str">
            <v>TAD</v>
          </cell>
        </row>
        <row r="12840">
          <cell r="A12840">
            <v>80084619</v>
          </cell>
          <cell r="B12840">
            <v>80076203</v>
          </cell>
          <cell r="C12840">
            <v>2807952794</v>
          </cell>
          <cell r="D12840" t="str">
            <v>01</v>
          </cell>
          <cell r="E12840">
            <v>1030</v>
          </cell>
          <cell r="F12840" t="str">
            <v>TAD-28 MADRID CENTRO</v>
          </cell>
          <cell r="G12840" t="str">
            <v>28009</v>
          </cell>
          <cell r="H12840">
            <v>28</v>
          </cell>
          <cell r="I12840" t="str">
            <v>28 Madrid</v>
          </cell>
          <cell r="J12840">
            <v>4346</v>
          </cell>
          <cell r="K12840" t="str">
            <v>079 Madrid</v>
          </cell>
          <cell r="L12840">
            <v>282026</v>
          </cell>
          <cell r="M12840" t="str">
            <v>28 BASICO DIRECTO TAD 25</v>
          </cell>
          <cell r="N12840" t="str">
            <v>TAD</v>
          </cell>
          <cell r="O12840">
            <v>0</v>
          </cell>
          <cell r="P12840" t="str">
            <v>TAD</v>
          </cell>
        </row>
        <row r="12841">
          <cell r="A12841">
            <v>80084622</v>
          </cell>
          <cell r="B12841">
            <v>80076205</v>
          </cell>
          <cell r="C12841">
            <v>2807952795</v>
          </cell>
          <cell r="D12841" t="str">
            <v>01</v>
          </cell>
          <cell r="E12841">
            <v>1030</v>
          </cell>
          <cell r="F12841" t="str">
            <v>TAD-28 MADRID CENTRO</v>
          </cell>
          <cell r="G12841" t="str">
            <v>28007</v>
          </cell>
          <cell r="H12841">
            <v>28</v>
          </cell>
          <cell r="I12841" t="str">
            <v>28 Madrid</v>
          </cell>
          <cell r="J12841">
            <v>4346</v>
          </cell>
          <cell r="K12841" t="str">
            <v>079 Madrid</v>
          </cell>
          <cell r="L12841">
            <v>282037</v>
          </cell>
          <cell r="M12841" t="str">
            <v>28 BASICO SOCIOS REG. TAD</v>
          </cell>
          <cell r="N12841" t="str">
            <v>TAD</v>
          </cell>
          <cell r="O12841">
            <v>0</v>
          </cell>
          <cell r="P12841" t="str">
            <v>TAD</v>
          </cell>
        </row>
        <row r="12842">
          <cell r="A12842">
            <v>80084623</v>
          </cell>
          <cell r="B12842">
            <v>80076205</v>
          </cell>
          <cell r="C12842">
            <v>2807952795</v>
          </cell>
          <cell r="D12842" t="str">
            <v>20</v>
          </cell>
          <cell r="E12842">
            <v>1030</v>
          </cell>
          <cell r="F12842" t="str">
            <v>TAD-28 MADRID CENTRO</v>
          </cell>
          <cell r="G12842" t="str">
            <v>28007</v>
          </cell>
          <cell r="H12842">
            <v>28</v>
          </cell>
          <cell r="I12842" t="str">
            <v>28 Madrid</v>
          </cell>
          <cell r="J12842">
            <v>4346</v>
          </cell>
          <cell r="K12842" t="str">
            <v>079 Madrid</v>
          </cell>
          <cell r="L12842">
            <v>282037</v>
          </cell>
          <cell r="M12842" t="str">
            <v>28 BASICO SOCIOS REG. TAD</v>
          </cell>
          <cell r="N12842" t="str">
            <v>TAD</v>
          </cell>
          <cell r="O12842">
            <v>0</v>
          </cell>
          <cell r="P12842" t="str">
            <v>TAD</v>
          </cell>
        </row>
        <row r="12843">
          <cell r="A12843">
            <v>80084704</v>
          </cell>
          <cell r="B12843">
            <v>80076278</v>
          </cell>
          <cell r="C12843">
            <v>2807952814</v>
          </cell>
          <cell r="D12843" t="str">
            <v>01</v>
          </cell>
          <cell r="E12843">
            <v>1030</v>
          </cell>
          <cell r="F12843" t="str">
            <v>TAD-28 MADRID CENTRO</v>
          </cell>
          <cell r="G12843" t="str">
            <v>28028</v>
          </cell>
          <cell r="H12843">
            <v>28</v>
          </cell>
          <cell r="I12843" t="str">
            <v>28 Madrid</v>
          </cell>
          <cell r="J12843">
            <v>4346</v>
          </cell>
          <cell r="K12843" t="str">
            <v>079 Madrid</v>
          </cell>
          <cell r="L12843">
            <v>282026</v>
          </cell>
          <cell r="M12843" t="str">
            <v>28 BASICO DIRECTO TAD 25</v>
          </cell>
          <cell r="N12843" t="str">
            <v>TAD</v>
          </cell>
          <cell r="O12843">
            <v>0</v>
          </cell>
          <cell r="P12843" t="str">
            <v>TAD</v>
          </cell>
        </row>
        <row r="12844">
          <cell r="A12844">
            <v>80084719</v>
          </cell>
          <cell r="B12844">
            <v>80076291</v>
          </cell>
          <cell r="C12844">
            <v>2807952826</v>
          </cell>
          <cell r="D12844" t="str">
            <v>01</v>
          </cell>
          <cell r="E12844">
            <v>1030</v>
          </cell>
          <cell r="F12844" t="str">
            <v>TAD-28 MADRID CENTRO</v>
          </cell>
          <cell r="G12844" t="str">
            <v>28028</v>
          </cell>
          <cell r="H12844">
            <v>28</v>
          </cell>
          <cell r="I12844" t="str">
            <v>28 Madrid</v>
          </cell>
          <cell r="J12844">
            <v>4346</v>
          </cell>
          <cell r="K12844" t="str">
            <v>079 Madrid</v>
          </cell>
          <cell r="L12844">
            <v>282072</v>
          </cell>
          <cell r="M12844" t="str">
            <v>28 BÁSICO DIRECTO TADGSM</v>
          </cell>
          <cell r="N12844" t="str">
            <v>TAD</v>
          </cell>
          <cell r="O12844">
            <v>0</v>
          </cell>
          <cell r="P12844" t="str">
            <v>TAD</v>
          </cell>
        </row>
        <row r="12845">
          <cell r="A12845">
            <v>80084809</v>
          </cell>
          <cell r="B12845">
            <v>80076375</v>
          </cell>
          <cell r="C12845">
            <v>2807952845</v>
          </cell>
          <cell r="D12845" t="str">
            <v>01</v>
          </cell>
          <cell r="E12845">
            <v>1030</v>
          </cell>
          <cell r="F12845" t="str">
            <v>TAD-28 MADRID CENTRO</v>
          </cell>
          <cell r="G12845" t="str">
            <v>28006</v>
          </cell>
          <cell r="H12845">
            <v>28</v>
          </cell>
          <cell r="I12845" t="str">
            <v>28 Madrid</v>
          </cell>
          <cell r="J12845">
            <v>4346</v>
          </cell>
          <cell r="K12845" t="str">
            <v>079 Madrid</v>
          </cell>
          <cell r="L12845">
            <v>282026</v>
          </cell>
          <cell r="M12845" t="str">
            <v>28 BASICO DIRECTO TAD 25</v>
          </cell>
          <cell r="N12845" t="str">
            <v>TAD</v>
          </cell>
          <cell r="O12845">
            <v>0</v>
          </cell>
          <cell r="P12845" t="str">
            <v>TAD</v>
          </cell>
        </row>
        <row r="12846">
          <cell r="A12846">
            <v>80084877</v>
          </cell>
          <cell r="B12846">
            <v>80076440</v>
          </cell>
          <cell r="C12846">
            <v>2807952850</v>
          </cell>
          <cell r="D12846" t="str">
            <v>20</v>
          </cell>
          <cell r="E12846">
            <v>1030</v>
          </cell>
          <cell r="F12846" t="str">
            <v>TAD-28 MADRID CENTRO</v>
          </cell>
          <cell r="G12846" t="str">
            <v>28028</v>
          </cell>
          <cell r="H12846">
            <v>28</v>
          </cell>
          <cell r="I12846" t="str">
            <v>28 Madrid</v>
          </cell>
          <cell r="J12846">
            <v>4346</v>
          </cell>
          <cell r="K12846" t="str">
            <v>079 Madrid</v>
          </cell>
          <cell r="L12846">
            <v>282073</v>
          </cell>
          <cell r="M12846" t="str">
            <v>28 AVANZADO DIRECTO TAD</v>
          </cell>
          <cell r="N12846" t="str">
            <v>TAD</v>
          </cell>
          <cell r="O12846">
            <v>0</v>
          </cell>
          <cell r="P12846" t="str">
            <v>TAD</v>
          </cell>
        </row>
        <row r="12847">
          <cell r="A12847">
            <v>80084878</v>
          </cell>
          <cell r="B12847">
            <v>80076440</v>
          </cell>
          <cell r="C12847">
            <v>2807952850</v>
          </cell>
          <cell r="D12847" t="str">
            <v>01</v>
          </cell>
          <cell r="E12847">
            <v>1030</v>
          </cell>
          <cell r="F12847" t="str">
            <v>TAD-28 MADRID CENTRO</v>
          </cell>
          <cell r="G12847" t="str">
            <v>28028</v>
          </cell>
          <cell r="H12847">
            <v>28</v>
          </cell>
          <cell r="I12847" t="str">
            <v>28 Madrid</v>
          </cell>
          <cell r="J12847">
            <v>4346</v>
          </cell>
          <cell r="K12847" t="str">
            <v>079 Madrid</v>
          </cell>
          <cell r="L12847">
            <v>282073</v>
          </cell>
          <cell r="M12847" t="str">
            <v>28 AVANZADO DIRECTO TAD</v>
          </cell>
          <cell r="N12847" t="str">
            <v>TAD</v>
          </cell>
          <cell r="O12847">
            <v>0</v>
          </cell>
          <cell r="P12847" t="str">
            <v>TAD</v>
          </cell>
        </row>
        <row r="12848">
          <cell r="A12848">
            <v>80084894</v>
          </cell>
          <cell r="B12848">
            <v>80076457</v>
          </cell>
          <cell r="C12848">
            <v>2807952863</v>
          </cell>
          <cell r="D12848" t="str">
            <v>01</v>
          </cell>
          <cell r="E12848">
            <v>1030</v>
          </cell>
          <cell r="F12848" t="str">
            <v>TAD-28 MADRID CENTRO</v>
          </cell>
          <cell r="G12848" t="str">
            <v>28045</v>
          </cell>
          <cell r="H12848">
            <v>28</v>
          </cell>
          <cell r="I12848" t="str">
            <v>28 Madrid</v>
          </cell>
          <cell r="J12848">
            <v>4346</v>
          </cell>
          <cell r="K12848" t="str">
            <v>079 Madrid</v>
          </cell>
          <cell r="L12848">
            <v>282073</v>
          </cell>
          <cell r="M12848" t="str">
            <v>28 AVANZADO DIRECTO TAD</v>
          </cell>
          <cell r="N12848" t="str">
            <v>TAD</v>
          </cell>
          <cell r="O12848">
            <v>0</v>
          </cell>
          <cell r="P12848" t="str">
            <v>TAD</v>
          </cell>
        </row>
        <row r="12849">
          <cell r="A12849">
            <v>80084896</v>
          </cell>
          <cell r="B12849">
            <v>80076457</v>
          </cell>
          <cell r="C12849">
            <v>2807952863</v>
          </cell>
          <cell r="D12849" t="str">
            <v>10</v>
          </cell>
          <cell r="E12849">
            <v>1030</v>
          </cell>
          <cell r="F12849" t="str">
            <v>TAD-28 MADRID CENTRO</v>
          </cell>
          <cell r="G12849" t="str">
            <v>28045</v>
          </cell>
          <cell r="H12849">
            <v>28</v>
          </cell>
          <cell r="I12849" t="str">
            <v>28 Madrid</v>
          </cell>
          <cell r="J12849">
            <v>4346</v>
          </cell>
          <cell r="K12849" t="str">
            <v>079 Madrid</v>
          </cell>
          <cell r="L12849">
            <v>282073</v>
          </cell>
          <cell r="M12849" t="str">
            <v>28 AVANZADO DIRECTO TAD</v>
          </cell>
          <cell r="N12849" t="str">
            <v>TAD</v>
          </cell>
          <cell r="O12849">
            <v>0</v>
          </cell>
          <cell r="P12849" t="str">
            <v>TAD</v>
          </cell>
        </row>
        <row r="12850">
          <cell r="A12850">
            <v>80084899</v>
          </cell>
          <cell r="B12850">
            <v>80076461</v>
          </cell>
          <cell r="C12850">
            <v>2807952864</v>
          </cell>
          <cell r="D12850" t="str">
            <v>01</v>
          </cell>
          <cell r="E12850">
            <v>1030</v>
          </cell>
          <cell r="F12850" t="str">
            <v>TAD-28 MADRID CENTRO</v>
          </cell>
          <cell r="G12850" t="str">
            <v>28001</v>
          </cell>
          <cell r="H12850">
            <v>28</v>
          </cell>
          <cell r="I12850" t="str">
            <v>28 Madrid</v>
          </cell>
          <cell r="J12850">
            <v>4346</v>
          </cell>
          <cell r="K12850" t="str">
            <v>079 Madrid</v>
          </cell>
          <cell r="L12850">
            <v>282073</v>
          </cell>
          <cell r="M12850" t="str">
            <v>28 AVANZADO DIRECTO TAD</v>
          </cell>
          <cell r="N12850" t="str">
            <v>TAD</v>
          </cell>
          <cell r="O12850">
            <v>0</v>
          </cell>
          <cell r="P12850" t="str">
            <v>TAD</v>
          </cell>
        </row>
        <row r="12851">
          <cell r="A12851">
            <v>80084902</v>
          </cell>
          <cell r="B12851">
            <v>80076461</v>
          </cell>
          <cell r="C12851">
            <v>2807952864</v>
          </cell>
          <cell r="D12851" t="str">
            <v>10</v>
          </cell>
          <cell r="E12851">
            <v>1030</v>
          </cell>
          <cell r="F12851" t="str">
            <v>TAD-28 MADRID CENTRO</v>
          </cell>
          <cell r="G12851" t="str">
            <v>28001</v>
          </cell>
          <cell r="H12851">
            <v>28</v>
          </cell>
          <cell r="I12851" t="str">
            <v>28 Madrid</v>
          </cell>
          <cell r="J12851">
            <v>4346</v>
          </cell>
          <cell r="K12851" t="str">
            <v>079 Madrid</v>
          </cell>
          <cell r="L12851">
            <v>282073</v>
          </cell>
          <cell r="M12851" t="str">
            <v>28 AVANZADO DIRECTO TAD</v>
          </cell>
          <cell r="N12851" t="str">
            <v>TAD</v>
          </cell>
          <cell r="O12851">
            <v>0</v>
          </cell>
          <cell r="P12851" t="str">
            <v>TAD</v>
          </cell>
        </row>
        <row r="12852">
          <cell r="A12852">
            <v>80084905</v>
          </cell>
          <cell r="B12852">
            <v>80076466</v>
          </cell>
          <cell r="C12852">
            <v>2807943085</v>
          </cell>
          <cell r="D12852" t="str">
            <v>01</v>
          </cell>
          <cell r="E12852">
            <v>1030</v>
          </cell>
          <cell r="F12852" t="str">
            <v>TAD-28 MADRID CENTRO</v>
          </cell>
          <cell r="G12852" t="str">
            <v>28006</v>
          </cell>
          <cell r="H12852">
            <v>28</v>
          </cell>
          <cell r="I12852" t="str">
            <v>28 Madrid</v>
          </cell>
          <cell r="J12852">
            <v>4346</v>
          </cell>
          <cell r="K12852" t="str">
            <v>079 Madrid</v>
          </cell>
          <cell r="L12852">
            <v>282026</v>
          </cell>
          <cell r="M12852" t="str">
            <v>28 BASICO DIRECTO TAD 25</v>
          </cell>
          <cell r="N12852" t="str">
            <v>TAD</v>
          </cell>
          <cell r="O12852">
            <v>0</v>
          </cell>
          <cell r="P12852" t="str">
            <v>TAD</v>
          </cell>
        </row>
        <row r="12853">
          <cell r="A12853">
            <v>80084974</v>
          </cell>
          <cell r="B12853">
            <v>80076531</v>
          </cell>
          <cell r="C12853">
            <v>2807952873</v>
          </cell>
          <cell r="D12853" t="str">
            <v>01</v>
          </cell>
          <cell r="E12853">
            <v>1030</v>
          </cell>
          <cell r="F12853" t="str">
            <v>TAD-28 MADRID CENTRO</v>
          </cell>
          <cell r="G12853" t="str">
            <v>28025</v>
          </cell>
          <cell r="H12853">
            <v>28</v>
          </cell>
          <cell r="I12853" t="str">
            <v>28 Madrid</v>
          </cell>
          <cell r="J12853">
            <v>4346</v>
          </cell>
          <cell r="K12853" t="str">
            <v>079 Madrid</v>
          </cell>
          <cell r="L12853">
            <v>282074</v>
          </cell>
          <cell r="M12853" t="str">
            <v>28 AVANZADO DIRECTO TADGSM</v>
          </cell>
          <cell r="N12853" t="str">
            <v>TAD</v>
          </cell>
          <cell r="O12853">
            <v>0</v>
          </cell>
          <cell r="P12853" t="str">
            <v>TAD</v>
          </cell>
        </row>
        <row r="12854">
          <cell r="A12854">
            <v>80085054</v>
          </cell>
          <cell r="B12854">
            <v>80076603</v>
          </cell>
          <cell r="C12854">
            <v>2807952895</v>
          </cell>
          <cell r="D12854" t="str">
            <v>01</v>
          </cell>
          <cell r="E12854">
            <v>1030</v>
          </cell>
          <cell r="F12854" t="str">
            <v>TAD-28 MADRID CENTRO</v>
          </cell>
          <cell r="G12854" t="str">
            <v>28028</v>
          </cell>
          <cell r="H12854">
            <v>28</v>
          </cell>
          <cell r="I12854" t="str">
            <v>28 Madrid</v>
          </cell>
          <cell r="J12854">
            <v>4346</v>
          </cell>
          <cell r="K12854" t="str">
            <v>079 Madrid</v>
          </cell>
          <cell r="L12854">
            <v>282073</v>
          </cell>
          <cell r="M12854" t="str">
            <v>28 AVANZADO DIRECTO TAD</v>
          </cell>
          <cell r="N12854" t="str">
            <v>TAD</v>
          </cell>
          <cell r="O12854">
            <v>0</v>
          </cell>
          <cell r="P12854" t="str">
            <v>TAD</v>
          </cell>
        </row>
        <row r="12855">
          <cell r="A12855">
            <v>80085056</v>
          </cell>
          <cell r="B12855">
            <v>80076603</v>
          </cell>
          <cell r="C12855">
            <v>2807952895</v>
          </cell>
          <cell r="D12855" t="str">
            <v>20</v>
          </cell>
          <cell r="E12855">
            <v>1030</v>
          </cell>
          <cell r="F12855" t="str">
            <v>TAD-28 MADRID CENTRO</v>
          </cell>
          <cell r="G12855" t="str">
            <v>28028</v>
          </cell>
          <cell r="H12855">
            <v>28</v>
          </cell>
          <cell r="I12855" t="str">
            <v>28 Madrid</v>
          </cell>
          <cell r="J12855">
            <v>4346</v>
          </cell>
          <cell r="K12855" t="str">
            <v>079 Madrid</v>
          </cell>
          <cell r="L12855">
            <v>282073</v>
          </cell>
          <cell r="M12855" t="str">
            <v>28 AVANZADO DIRECTO TAD</v>
          </cell>
          <cell r="N12855" t="str">
            <v>TAD</v>
          </cell>
          <cell r="O12855">
            <v>0</v>
          </cell>
          <cell r="P12855" t="str">
            <v>TAD</v>
          </cell>
        </row>
        <row r="12856">
          <cell r="A12856">
            <v>80085123</v>
          </cell>
          <cell r="B12856">
            <v>80076667</v>
          </cell>
          <cell r="C12856">
            <v>2807952902</v>
          </cell>
          <cell r="D12856" t="str">
            <v>01</v>
          </cell>
          <cell r="E12856">
            <v>1030</v>
          </cell>
          <cell r="F12856" t="str">
            <v>TAD-28 MADRID CENTRO</v>
          </cell>
          <cell r="G12856" t="str">
            <v>28007</v>
          </cell>
          <cell r="H12856">
            <v>28</v>
          </cell>
          <cell r="I12856" t="str">
            <v>28 Madrid</v>
          </cell>
          <cell r="J12856">
            <v>4346</v>
          </cell>
          <cell r="K12856" t="str">
            <v>079 Madrid</v>
          </cell>
          <cell r="L12856">
            <v>282073</v>
          </cell>
          <cell r="M12856" t="str">
            <v>28 AVANZADO DIRECTO TAD</v>
          </cell>
          <cell r="N12856" t="str">
            <v>TAD</v>
          </cell>
          <cell r="O12856">
            <v>0</v>
          </cell>
          <cell r="P12856" t="str">
            <v>TAD</v>
          </cell>
        </row>
        <row r="12857">
          <cell r="A12857">
            <v>80085125</v>
          </cell>
          <cell r="B12857">
            <v>80076667</v>
          </cell>
          <cell r="C12857">
            <v>2807952902</v>
          </cell>
          <cell r="D12857" t="str">
            <v>20</v>
          </cell>
          <cell r="E12857">
            <v>1030</v>
          </cell>
          <cell r="F12857" t="str">
            <v>TAD-28 MADRID CENTRO</v>
          </cell>
          <cell r="G12857" t="str">
            <v>28007</v>
          </cell>
          <cell r="H12857">
            <v>28</v>
          </cell>
          <cell r="I12857" t="str">
            <v>28 Madrid</v>
          </cell>
          <cell r="J12857">
            <v>4346</v>
          </cell>
          <cell r="K12857" t="str">
            <v>079 Madrid</v>
          </cell>
          <cell r="L12857">
            <v>282073</v>
          </cell>
          <cell r="M12857" t="str">
            <v>28 AVANZADO DIRECTO TAD</v>
          </cell>
          <cell r="N12857" t="str">
            <v>TAD</v>
          </cell>
          <cell r="O12857">
            <v>0</v>
          </cell>
          <cell r="P12857" t="str">
            <v>TAD</v>
          </cell>
        </row>
        <row r="12858">
          <cell r="A12858">
            <v>80085146</v>
          </cell>
          <cell r="B12858">
            <v>80076685</v>
          </cell>
          <cell r="C12858">
            <v>2807952921</v>
          </cell>
          <cell r="D12858" t="str">
            <v>01</v>
          </cell>
          <cell r="E12858">
            <v>1030</v>
          </cell>
          <cell r="F12858" t="str">
            <v>TAD-28 MADRID CENTRO</v>
          </cell>
          <cell r="G12858" t="str">
            <v>28045</v>
          </cell>
          <cell r="H12858">
            <v>28</v>
          </cell>
          <cell r="I12858" t="str">
            <v>28 Madrid</v>
          </cell>
          <cell r="J12858">
            <v>4346</v>
          </cell>
          <cell r="K12858" t="str">
            <v>079 Madrid</v>
          </cell>
          <cell r="L12858">
            <v>282026</v>
          </cell>
          <cell r="M12858" t="str">
            <v>28 BASICO DIRECTO TAD 25</v>
          </cell>
          <cell r="N12858" t="str">
            <v>TAD</v>
          </cell>
          <cell r="O12858">
            <v>0</v>
          </cell>
          <cell r="P12858" t="str">
            <v>TAD</v>
          </cell>
        </row>
        <row r="12859">
          <cell r="A12859">
            <v>80085197</v>
          </cell>
          <cell r="B12859">
            <v>80076735</v>
          </cell>
          <cell r="C12859">
            <v>2807952927</v>
          </cell>
          <cell r="D12859" t="str">
            <v>01</v>
          </cell>
          <cell r="E12859">
            <v>1030</v>
          </cell>
          <cell r="F12859" t="str">
            <v>TAD-28 MADRID CENTRO</v>
          </cell>
          <cell r="G12859" t="str">
            <v>28028</v>
          </cell>
          <cell r="H12859">
            <v>28</v>
          </cell>
          <cell r="I12859" t="str">
            <v>28 Madrid</v>
          </cell>
          <cell r="J12859">
            <v>4346</v>
          </cell>
          <cell r="K12859" t="str">
            <v>079 Madrid</v>
          </cell>
          <cell r="L12859">
            <v>282073</v>
          </cell>
          <cell r="M12859" t="str">
            <v>28 AVANZADO DIRECTO TAD</v>
          </cell>
          <cell r="N12859" t="str">
            <v>TAD</v>
          </cell>
          <cell r="O12859">
            <v>0</v>
          </cell>
          <cell r="P12859" t="str">
            <v>TAD</v>
          </cell>
        </row>
        <row r="12860">
          <cell r="A12860">
            <v>80085198</v>
          </cell>
          <cell r="B12860">
            <v>80076735</v>
          </cell>
          <cell r="C12860">
            <v>2807952927</v>
          </cell>
          <cell r="D12860" t="str">
            <v>20</v>
          </cell>
          <cell r="E12860">
            <v>1030</v>
          </cell>
          <cell r="F12860" t="str">
            <v>TAD-28 MADRID CENTRO</v>
          </cell>
          <cell r="G12860" t="str">
            <v>28028</v>
          </cell>
          <cell r="H12860">
            <v>28</v>
          </cell>
          <cell r="I12860" t="str">
            <v>28 Madrid</v>
          </cell>
          <cell r="J12860">
            <v>4346</v>
          </cell>
          <cell r="K12860" t="str">
            <v>079 Madrid</v>
          </cell>
          <cell r="L12860">
            <v>282073</v>
          </cell>
          <cell r="M12860" t="str">
            <v>28 AVANZADO DIRECTO TAD</v>
          </cell>
          <cell r="N12860" t="str">
            <v>TAD</v>
          </cell>
          <cell r="O12860">
            <v>0</v>
          </cell>
          <cell r="P12860" t="str">
            <v>TAD</v>
          </cell>
        </row>
        <row r="12861">
          <cell r="A12861">
            <v>80085203</v>
          </cell>
          <cell r="B12861">
            <v>80076740</v>
          </cell>
          <cell r="C12861">
            <v>2807952932</v>
          </cell>
          <cell r="D12861" t="str">
            <v>01</v>
          </cell>
          <cell r="E12861">
            <v>1030</v>
          </cell>
          <cell r="F12861" t="str">
            <v>TAD-28 MADRID CENTRO</v>
          </cell>
          <cell r="G12861" t="str">
            <v>28007</v>
          </cell>
          <cell r="H12861">
            <v>28</v>
          </cell>
          <cell r="I12861" t="str">
            <v>28 Madrid</v>
          </cell>
          <cell r="J12861">
            <v>4346</v>
          </cell>
          <cell r="K12861" t="str">
            <v>079 Madrid</v>
          </cell>
          <cell r="L12861">
            <v>282073</v>
          </cell>
          <cell r="M12861" t="str">
            <v>28 AVANZADO DIRECTO TAD</v>
          </cell>
          <cell r="N12861" t="str">
            <v>TAD</v>
          </cell>
          <cell r="O12861">
            <v>0</v>
          </cell>
          <cell r="P12861" t="str">
            <v>TAD</v>
          </cell>
        </row>
        <row r="12862">
          <cell r="A12862">
            <v>80085280</v>
          </cell>
          <cell r="B12862">
            <v>80076813</v>
          </cell>
          <cell r="C12862">
            <v>2807952955</v>
          </cell>
          <cell r="D12862" t="str">
            <v>01</v>
          </cell>
          <cell r="E12862">
            <v>1030</v>
          </cell>
          <cell r="F12862" t="str">
            <v>TAD-28 MADRID CENTRO</v>
          </cell>
          <cell r="G12862" t="str">
            <v>28007</v>
          </cell>
          <cell r="H12862">
            <v>28</v>
          </cell>
          <cell r="I12862" t="str">
            <v>28 Madrid</v>
          </cell>
          <cell r="J12862">
            <v>4346</v>
          </cell>
          <cell r="K12862" t="str">
            <v>079 Madrid</v>
          </cell>
          <cell r="L12862">
            <v>282026</v>
          </cell>
          <cell r="M12862" t="str">
            <v>28 BASICO DIRECTO TAD 25</v>
          </cell>
          <cell r="N12862" t="str">
            <v>TAD</v>
          </cell>
          <cell r="O12862">
            <v>0</v>
          </cell>
          <cell r="P12862" t="str">
            <v>TAD</v>
          </cell>
        </row>
        <row r="12863">
          <cell r="A12863">
            <v>80085355</v>
          </cell>
          <cell r="B12863">
            <v>80076883</v>
          </cell>
          <cell r="C12863">
            <v>2807952969</v>
          </cell>
          <cell r="D12863" t="str">
            <v>01</v>
          </cell>
          <cell r="E12863">
            <v>1030</v>
          </cell>
          <cell r="F12863" t="str">
            <v>TAD-28 MADRID CENTRO</v>
          </cell>
          <cell r="G12863" t="str">
            <v>28009</v>
          </cell>
          <cell r="H12863">
            <v>28</v>
          </cell>
          <cell r="I12863" t="str">
            <v>28 Madrid</v>
          </cell>
          <cell r="J12863">
            <v>4346</v>
          </cell>
          <cell r="K12863" t="str">
            <v>079 Madrid</v>
          </cell>
          <cell r="L12863">
            <v>282026</v>
          </cell>
          <cell r="M12863" t="str">
            <v>28 BASICO DIRECTO TAD 25</v>
          </cell>
          <cell r="N12863" t="str">
            <v>TAD</v>
          </cell>
          <cell r="O12863">
            <v>0</v>
          </cell>
          <cell r="P12863" t="str">
            <v>TAD</v>
          </cell>
        </row>
        <row r="12864">
          <cell r="A12864">
            <v>80085431</v>
          </cell>
          <cell r="B12864">
            <v>80076951</v>
          </cell>
          <cell r="C12864">
            <v>2807952986</v>
          </cell>
          <cell r="D12864" t="str">
            <v>01</v>
          </cell>
          <cell r="E12864">
            <v>1030</v>
          </cell>
          <cell r="F12864" t="str">
            <v>TAD-28 MADRID CENTRO</v>
          </cell>
          <cell r="G12864" t="str">
            <v>28028</v>
          </cell>
          <cell r="H12864">
            <v>28</v>
          </cell>
          <cell r="I12864" t="str">
            <v>28 Madrid</v>
          </cell>
          <cell r="J12864">
            <v>4346</v>
          </cell>
          <cell r="K12864" t="str">
            <v>079 Madrid</v>
          </cell>
          <cell r="L12864">
            <v>282026</v>
          </cell>
          <cell r="M12864" t="str">
            <v>28 BASICO DIRECTO TAD 25</v>
          </cell>
          <cell r="N12864" t="str">
            <v>TAD</v>
          </cell>
          <cell r="O12864">
            <v>0</v>
          </cell>
          <cell r="P12864" t="str">
            <v>TAD</v>
          </cell>
        </row>
        <row r="12865">
          <cell r="A12865">
            <v>80085432</v>
          </cell>
          <cell r="B12865">
            <v>80076951</v>
          </cell>
          <cell r="C12865">
            <v>2807952986</v>
          </cell>
          <cell r="D12865" t="str">
            <v>20</v>
          </cell>
          <cell r="E12865">
            <v>1030</v>
          </cell>
          <cell r="F12865" t="str">
            <v>TAD-28 MADRID CENTRO</v>
          </cell>
          <cell r="G12865" t="str">
            <v>28028</v>
          </cell>
          <cell r="H12865">
            <v>28</v>
          </cell>
          <cell r="I12865" t="str">
            <v>28 Madrid</v>
          </cell>
          <cell r="J12865">
            <v>4346</v>
          </cell>
          <cell r="K12865" t="str">
            <v>079 Madrid</v>
          </cell>
          <cell r="L12865">
            <v>282026</v>
          </cell>
          <cell r="M12865" t="str">
            <v>28 BASICO DIRECTO TAD 25</v>
          </cell>
          <cell r="N12865" t="str">
            <v>TAD</v>
          </cell>
          <cell r="O12865">
            <v>0</v>
          </cell>
          <cell r="P12865" t="str">
            <v>TAD</v>
          </cell>
        </row>
        <row r="12866">
          <cell r="A12866">
            <v>80085433</v>
          </cell>
          <cell r="B12866">
            <v>80076952</v>
          </cell>
          <cell r="C12866">
            <v>2807952987</v>
          </cell>
          <cell r="D12866" t="str">
            <v>01</v>
          </cell>
          <cell r="E12866">
            <v>1030</v>
          </cell>
          <cell r="F12866" t="str">
            <v>TAD-28 MADRID CENTRO</v>
          </cell>
          <cell r="G12866" t="str">
            <v>28028</v>
          </cell>
          <cell r="H12866">
            <v>28</v>
          </cell>
          <cell r="I12866" t="str">
            <v>28 Madrid</v>
          </cell>
          <cell r="J12866">
            <v>4346</v>
          </cell>
          <cell r="K12866" t="str">
            <v>079 Madrid</v>
          </cell>
          <cell r="L12866">
            <v>282072</v>
          </cell>
          <cell r="M12866" t="str">
            <v>28 BÁSICO DIRECTO TADGSM</v>
          </cell>
          <cell r="N12866" t="str">
            <v>TAD</v>
          </cell>
          <cell r="O12866">
            <v>0</v>
          </cell>
          <cell r="P12866" t="str">
            <v>TAD</v>
          </cell>
        </row>
        <row r="12867">
          <cell r="A12867">
            <v>80085679</v>
          </cell>
          <cell r="B12867">
            <v>80077176</v>
          </cell>
          <cell r="C12867">
            <v>2807953038</v>
          </cell>
          <cell r="D12867" t="str">
            <v>01</v>
          </cell>
          <cell r="E12867">
            <v>1030</v>
          </cell>
          <cell r="F12867" t="str">
            <v>TAD-28 MADRID CENTRO</v>
          </cell>
          <cell r="G12867" t="str">
            <v>28045</v>
          </cell>
          <cell r="H12867">
            <v>28</v>
          </cell>
          <cell r="I12867" t="str">
            <v>28 Madrid</v>
          </cell>
          <cell r="J12867">
            <v>4346</v>
          </cell>
          <cell r="K12867" t="str">
            <v>079 Madrid</v>
          </cell>
          <cell r="L12867">
            <v>282079</v>
          </cell>
          <cell r="M12867" t="str">
            <v>28 AVANZADO DIRECTO TAM APLICACIÓN</v>
          </cell>
          <cell r="N12867" t="str">
            <v>TAM</v>
          </cell>
          <cell r="O12867">
            <v>1</v>
          </cell>
          <cell r="P12867" t="str">
            <v>TAM</v>
          </cell>
        </row>
        <row r="12868">
          <cell r="A12868">
            <v>80085680</v>
          </cell>
          <cell r="B12868">
            <v>80077177</v>
          </cell>
          <cell r="C12868">
            <v>2807953036</v>
          </cell>
          <cell r="D12868" t="str">
            <v>01</v>
          </cell>
          <cell r="E12868">
            <v>1030</v>
          </cell>
          <cell r="F12868" t="str">
            <v>TAD-28 MADRID CENTRO</v>
          </cell>
          <cell r="G12868" t="str">
            <v>28028</v>
          </cell>
          <cell r="H12868">
            <v>28</v>
          </cell>
          <cell r="I12868" t="str">
            <v>28 Madrid</v>
          </cell>
          <cell r="J12868">
            <v>4346</v>
          </cell>
          <cell r="K12868" t="str">
            <v>079 Madrid</v>
          </cell>
          <cell r="L12868">
            <v>282073</v>
          </cell>
          <cell r="M12868" t="str">
            <v>28 AVANZADO DIRECTO TAD</v>
          </cell>
          <cell r="N12868" t="str">
            <v>TAD</v>
          </cell>
          <cell r="O12868">
            <v>0</v>
          </cell>
          <cell r="P12868" t="str">
            <v>TAD</v>
          </cell>
        </row>
        <row r="12869">
          <cell r="A12869">
            <v>80085742</v>
          </cell>
          <cell r="B12869">
            <v>80077232</v>
          </cell>
          <cell r="C12869">
            <v>2807953059</v>
          </cell>
          <cell r="D12869" t="str">
            <v>01</v>
          </cell>
          <cell r="E12869">
            <v>1030</v>
          </cell>
          <cell r="F12869" t="str">
            <v>TAD-28 MADRID CENTRO</v>
          </cell>
          <cell r="G12869" t="str">
            <v>28045</v>
          </cell>
          <cell r="H12869">
            <v>28</v>
          </cell>
          <cell r="I12869" t="str">
            <v>28 Madrid</v>
          </cell>
          <cell r="J12869">
            <v>4346</v>
          </cell>
          <cell r="K12869" t="str">
            <v>079 Madrid</v>
          </cell>
          <cell r="L12869">
            <v>282072</v>
          </cell>
          <cell r="M12869" t="str">
            <v>28 BÁSICO DIRECTO TADGSM</v>
          </cell>
          <cell r="N12869" t="str">
            <v>TAD</v>
          </cell>
          <cell r="O12869">
            <v>0</v>
          </cell>
          <cell r="P12869" t="str">
            <v>TAD</v>
          </cell>
        </row>
        <row r="12870">
          <cell r="A12870">
            <v>80085748</v>
          </cell>
          <cell r="B12870">
            <v>80077237</v>
          </cell>
          <cell r="C12870">
            <v>2807953063</v>
          </cell>
          <cell r="D12870" t="str">
            <v>01</v>
          </cell>
          <cell r="E12870">
            <v>1030</v>
          </cell>
          <cell r="F12870" t="str">
            <v>TAD-28 MADRID CENTRO</v>
          </cell>
          <cell r="G12870" t="str">
            <v>28045</v>
          </cell>
          <cell r="H12870">
            <v>28</v>
          </cell>
          <cell r="I12870" t="str">
            <v>28 Madrid</v>
          </cell>
          <cell r="J12870">
            <v>4346</v>
          </cell>
          <cell r="K12870" t="str">
            <v>079 Madrid</v>
          </cell>
          <cell r="L12870">
            <v>282026</v>
          </cell>
          <cell r="M12870" t="str">
            <v>28 BASICO DIRECTO TAD 25</v>
          </cell>
          <cell r="N12870" t="str">
            <v>TAD</v>
          </cell>
          <cell r="O12870">
            <v>0</v>
          </cell>
          <cell r="P12870" t="str">
            <v>TAD</v>
          </cell>
        </row>
        <row r="12871">
          <cell r="A12871">
            <v>80085800</v>
          </cell>
          <cell r="B12871">
            <v>80077287</v>
          </cell>
          <cell r="C12871">
            <v>2807953066</v>
          </cell>
          <cell r="D12871" t="str">
            <v>01</v>
          </cell>
          <cell r="E12871">
            <v>1030</v>
          </cell>
          <cell r="F12871" t="str">
            <v>TAD-28 MADRID CENTRO</v>
          </cell>
          <cell r="G12871" t="str">
            <v>28009</v>
          </cell>
          <cell r="H12871">
            <v>28</v>
          </cell>
          <cell r="I12871" t="str">
            <v>28 Madrid</v>
          </cell>
          <cell r="J12871">
            <v>4346</v>
          </cell>
          <cell r="K12871" t="str">
            <v>079 Madrid</v>
          </cell>
          <cell r="L12871">
            <v>282073</v>
          </cell>
          <cell r="M12871" t="str">
            <v>28 AVANZADO DIRECTO TAD</v>
          </cell>
          <cell r="N12871" t="str">
            <v>TAD</v>
          </cell>
          <cell r="O12871">
            <v>0</v>
          </cell>
          <cell r="P12871" t="str">
            <v>TAD</v>
          </cell>
        </row>
        <row r="12872">
          <cell r="A12872">
            <v>80085802</v>
          </cell>
          <cell r="B12872">
            <v>80077287</v>
          </cell>
          <cell r="C12872">
            <v>2807953066</v>
          </cell>
          <cell r="D12872" t="str">
            <v>20</v>
          </cell>
          <cell r="E12872">
            <v>1030</v>
          </cell>
          <cell r="F12872" t="str">
            <v>TAD-28 MADRID CENTRO</v>
          </cell>
          <cell r="G12872" t="str">
            <v>28009</v>
          </cell>
          <cell r="H12872">
            <v>28</v>
          </cell>
          <cell r="I12872" t="str">
            <v>28 Madrid</v>
          </cell>
          <cell r="J12872">
            <v>4346</v>
          </cell>
          <cell r="K12872" t="str">
            <v>079 Madrid</v>
          </cell>
          <cell r="L12872">
            <v>282073</v>
          </cell>
          <cell r="M12872" t="str">
            <v>28 AVANZADO DIRECTO TAD</v>
          </cell>
          <cell r="N12872" t="str">
            <v>TAD</v>
          </cell>
          <cell r="O12872">
            <v>0</v>
          </cell>
          <cell r="P12872" t="str">
            <v>TAD</v>
          </cell>
        </row>
        <row r="12873">
          <cell r="A12873">
            <v>80085816</v>
          </cell>
          <cell r="B12873">
            <v>80077300</v>
          </cell>
          <cell r="C12873">
            <v>2807953077</v>
          </cell>
          <cell r="D12873" t="str">
            <v>01</v>
          </cell>
          <cell r="E12873">
            <v>1030</v>
          </cell>
          <cell r="F12873" t="str">
            <v>TAD-28 MADRID CENTRO</v>
          </cell>
          <cell r="G12873" t="str">
            <v>28045</v>
          </cell>
          <cell r="H12873">
            <v>28</v>
          </cell>
          <cell r="I12873" t="str">
            <v>28 Madrid</v>
          </cell>
          <cell r="J12873">
            <v>4346</v>
          </cell>
          <cell r="K12873" t="str">
            <v>079 Madrid</v>
          </cell>
          <cell r="L12873">
            <v>282073</v>
          </cell>
          <cell r="M12873" t="str">
            <v>28 AVANZADO DIRECTO TAD</v>
          </cell>
          <cell r="N12873" t="str">
            <v>TAD</v>
          </cell>
          <cell r="O12873">
            <v>0</v>
          </cell>
          <cell r="P12873" t="str">
            <v>TAD</v>
          </cell>
        </row>
        <row r="12874">
          <cell r="A12874">
            <v>80085817</v>
          </cell>
          <cell r="B12874">
            <v>80077300</v>
          </cell>
          <cell r="C12874">
            <v>2807953077</v>
          </cell>
          <cell r="D12874" t="str">
            <v>20</v>
          </cell>
          <cell r="E12874">
            <v>1030</v>
          </cell>
          <cell r="F12874" t="str">
            <v>TAD-28 MADRID CENTRO</v>
          </cell>
          <cell r="G12874" t="str">
            <v>28045</v>
          </cell>
          <cell r="H12874">
            <v>28</v>
          </cell>
          <cell r="I12874" t="str">
            <v>28 Madrid</v>
          </cell>
          <cell r="J12874">
            <v>4346</v>
          </cell>
          <cell r="K12874" t="str">
            <v>079 Madrid</v>
          </cell>
          <cell r="L12874">
            <v>282073</v>
          </cell>
          <cell r="M12874" t="str">
            <v>28 AVANZADO DIRECTO TAD</v>
          </cell>
          <cell r="N12874" t="str">
            <v>TAD</v>
          </cell>
          <cell r="O12874">
            <v>0</v>
          </cell>
          <cell r="P12874" t="str">
            <v>TAD</v>
          </cell>
        </row>
        <row r="12875">
          <cell r="A12875">
            <v>80085880</v>
          </cell>
          <cell r="B12875">
            <v>80077358</v>
          </cell>
          <cell r="C12875">
            <v>2807953095</v>
          </cell>
          <cell r="D12875" t="str">
            <v>01</v>
          </cell>
          <cell r="E12875">
            <v>1030</v>
          </cell>
          <cell r="F12875" t="str">
            <v>TAD-28 MADRID CENTRO</v>
          </cell>
          <cell r="G12875" t="str">
            <v>28028</v>
          </cell>
          <cell r="H12875">
            <v>28</v>
          </cell>
          <cell r="I12875" t="str">
            <v>28 Madrid</v>
          </cell>
          <cell r="J12875">
            <v>4346</v>
          </cell>
          <cell r="K12875" t="str">
            <v>079 Madrid</v>
          </cell>
          <cell r="L12875">
            <v>282026</v>
          </cell>
          <cell r="M12875" t="str">
            <v>28 BASICO DIRECTO TAD 25</v>
          </cell>
          <cell r="N12875" t="str">
            <v>TAD</v>
          </cell>
          <cell r="O12875">
            <v>0</v>
          </cell>
          <cell r="P12875" t="str">
            <v>TAD</v>
          </cell>
        </row>
        <row r="12876">
          <cell r="A12876">
            <v>80085881</v>
          </cell>
          <cell r="B12876">
            <v>80077359</v>
          </cell>
          <cell r="C12876">
            <v>2807953093</v>
          </cell>
          <cell r="D12876" t="str">
            <v>01</v>
          </cell>
          <cell r="E12876">
            <v>1030</v>
          </cell>
          <cell r="F12876" t="str">
            <v>TAD-28 MADRID CENTRO</v>
          </cell>
          <cell r="G12876" t="str">
            <v>28045</v>
          </cell>
          <cell r="H12876">
            <v>28</v>
          </cell>
          <cell r="I12876" t="str">
            <v>28 Madrid</v>
          </cell>
          <cell r="J12876">
            <v>4346</v>
          </cell>
          <cell r="K12876" t="str">
            <v>079 Madrid</v>
          </cell>
          <cell r="L12876">
            <v>282026</v>
          </cell>
          <cell r="M12876" t="str">
            <v>28 BASICO DIRECTO TAD 25</v>
          </cell>
          <cell r="N12876" t="str">
            <v>TAD</v>
          </cell>
          <cell r="O12876">
            <v>0</v>
          </cell>
          <cell r="P12876" t="str">
            <v>TAD</v>
          </cell>
        </row>
        <row r="12877">
          <cell r="A12877">
            <v>80085940</v>
          </cell>
          <cell r="B12877">
            <v>80077416</v>
          </cell>
          <cell r="C12877">
            <v>2807953098</v>
          </cell>
          <cell r="D12877" t="str">
            <v>01</v>
          </cell>
          <cell r="E12877">
            <v>1030</v>
          </cell>
          <cell r="F12877" t="str">
            <v>TAD-28 MADRID CENTRO</v>
          </cell>
          <cell r="G12877" t="str">
            <v>28009</v>
          </cell>
          <cell r="H12877">
            <v>28</v>
          </cell>
          <cell r="I12877" t="str">
            <v>28 Madrid</v>
          </cell>
          <cell r="J12877">
            <v>4346</v>
          </cell>
          <cell r="K12877" t="str">
            <v>079 Madrid</v>
          </cell>
          <cell r="L12877">
            <v>282072</v>
          </cell>
          <cell r="M12877" t="str">
            <v>28 BÁSICO DIRECTO TADGSM</v>
          </cell>
          <cell r="N12877" t="str">
            <v>TAD</v>
          </cell>
          <cell r="O12877">
            <v>0</v>
          </cell>
          <cell r="P12877" t="str">
            <v>TAD</v>
          </cell>
        </row>
        <row r="12878">
          <cell r="A12878">
            <v>80085944</v>
          </cell>
          <cell r="B12878">
            <v>80077420</v>
          </cell>
          <cell r="C12878">
            <v>2807953103</v>
          </cell>
          <cell r="D12878" t="str">
            <v>01</v>
          </cell>
          <cell r="E12878">
            <v>1030</v>
          </cell>
          <cell r="F12878" t="str">
            <v>TAD-28 MADRID CENTRO</v>
          </cell>
          <cell r="G12878" t="str">
            <v>28009</v>
          </cell>
          <cell r="H12878">
            <v>28</v>
          </cell>
          <cell r="I12878" t="str">
            <v>28 Madrid</v>
          </cell>
          <cell r="J12878">
            <v>4346</v>
          </cell>
          <cell r="K12878" t="str">
            <v>079 Madrid</v>
          </cell>
          <cell r="L12878">
            <v>282026</v>
          </cell>
          <cell r="M12878" t="str">
            <v>28 BASICO DIRECTO TAD 25</v>
          </cell>
          <cell r="N12878" t="str">
            <v>TAD</v>
          </cell>
          <cell r="O12878">
            <v>0</v>
          </cell>
          <cell r="P12878" t="str">
            <v>TAD</v>
          </cell>
        </row>
        <row r="12879">
          <cell r="A12879">
            <v>80085989</v>
          </cell>
          <cell r="B12879">
            <v>80077463</v>
          </cell>
          <cell r="C12879">
            <v>2807953107</v>
          </cell>
          <cell r="D12879" t="str">
            <v>01</v>
          </cell>
          <cell r="E12879">
            <v>1030</v>
          </cell>
          <cell r="F12879" t="str">
            <v>TAD-28 MADRID CENTRO</v>
          </cell>
          <cell r="G12879" t="str">
            <v>28012</v>
          </cell>
          <cell r="H12879">
            <v>28</v>
          </cell>
          <cell r="I12879" t="str">
            <v>28 Madrid</v>
          </cell>
          <cell r="J12879">
            <v>4346</v>
          </cell>
          <cell r="K12879" t="str">
            <v>079 Madrid</v>
          </cell>
          <cell r="L12879">
            <v>282073</v>
          </cell>
          <cell r="M12879" t="str">
            <v>28 AVANZADO DIRECTO TAD</v>
          </cell>
          <cell r="N12879" t="str">
            <v>TAD</v>
          </cell>
          <cell r="O12879">
            <v>0</v>
          </cell>
          <cell r="P12879" t="str">
            <v>TAD</v>
          </cell>
        </row>
        <row r="12880">
          <cell r="A12880">
            <v>80085990</v>
          </cell>
          <cell r="B12880">
            <v>80077463</v>
          </cell>
          <cell r="C12880">
            <v>2807953107</v>
          </cell>
          <cell r="D12880" t="str">
            <v>20</v>
          </cell>
          <cell r="E12880">
            <v>1030</v>
          </cell>
          <cell r="F12880" t="str">
            <v>TAD-28 MADRID CENTRO</v>
          </cell>
          <cell r="G12880" t="str">
            <v>28012</v>
          </cell>
          <cell r="H12880">
            <v>28</v>
          </cell>
          <cell r="I12880" t="str">
            <v>28 Madrid</v>
          </cell>
          <cell r="J12880">
            <v>4346</v>
          </cell>
          <cell r="K12880" t="str">
            <v>079 Madrid</v>
          </cell>
          <cell r="L12880">
            <v>282073</v>
          </cell>
          <cell r="M12880" t="str">
            <v>28 AVANZADO DIRECTO TAD</v>
          </cell>
          <cell r="N12880" t="str">
            <v>TAD</v>
          </cell>
          <cell r="O12880">
            <v>0</v>
          </cell>
          <cell r="P12880" t="str">
            <v>TAD</v>
          </cell>
        </row>
        <row r="12881">
          <cell r="A12881">
            <v>80086003</v>
          </cell>
          <cell r="B12881">
            <v>80077472</v>
          </cell>
          <cell r="C12881">
            <v>2807953114</v>
          </cell>
          <cell r="D12881" t="str">
            <v>01</v>
          </cell>
          <cell r="E12881">
            <v>1030</v>
          </cell>
          <cell r="F12881" t="str">
            <v>TAD-28 MADRID CENTRO</v>
          </cell>
          <cell r="G12881" t="str">
            <v>28019</v>
          </cell>
          <cell r="H12881">
            <v>28</v>
          </cell>
          <cell r="I12881" t="str">
            <v>28 Madrid</v>
          </cell>
          <cell r="J12881">
            <v>4346</v>
          </cell>
          <cell r="K12881" t="str">
            <v>079 Madrid</v>
          </cell>
          <cell r="L12881">
            <v>282073</v>
          </cell>
          <cell r="M12881" t="str">
            <v>28 AVANZADO DIRECTO TAD</v>
          </cell>
          <cell r="N12881" t="str">
            <v>TAD</v>
          </cell>
          <cell r="O12881">
            <v>0</v>
          </cell>
          <cell r="P12881" t="str">
            <v>TAD</v>
          </cell>
        </row>
        <row r="12882">
          <cell r="A12882">
            <v>80086005</v>
          </cell>
          <cell r="B12882">
            <v>80077474</v>
          </cell>
          <cell r="C12882">
            <v>2807942296</v>
          </cell>
          <cell r="D12882" t="str">
            <v>01</v>
          </cell>
          <cell r="E12882">
            <v>1030</v>
          </cell>
          <cell r="F12882" t="str">
            <v>TAD-28 MADRID CENTRO</v>
          </cell>
          <cell r="G12882" t="str">
            <v>28007</v>
          </cell>
          <cell r="H12882">
            <v>28</v>
          </cell>
          <cell r="I12882" t="str">
            <v>28 Madrid</v>
          </cell>
          <cell r="J12882">
            <v>4346</v>
          </cell>
          <cell r="K12882" t="str">
            <v>079 Madrid</v>
          </cell>
          <cell r="L12882">
            <v>282073</v>
          </cell>
          <cell r="M12882" t="str">
            <v>28 AVANZADO DIRECTO TAD</v>
          </cell>
          <cell r="N12882" t="str">
            <v>TAD</v>
          </cell>
          <cell r="O12882">
            <v>0</v>
          </cell>
          <cell r="P12882" t="str">
            <v>TAD</v>
          </cell>
        </row>
        <row r="12883">
          <cell r="A12883">
            <v>80086022</v>
          </cell>
          <cell r="B12883">
            <v>80077486</v>
          </cell>
          <cell r="C12883">
            <v>2807953126</v>
          </cell>
          <cell r="D12883" t="str">
            <v>01</v>
          </cell>
          <cell r="E12883">
            <v>1030</v>
          </cell>
          <cell r="F12883" t="str">
            <v>TAD-28 MADRID CENTRO</v>
          </cell>
          <cell r="G12883" t="str">
            <v>28045</v>
          </cell>
          <cell r="H12883">
            <v>28</v>
          </cell>
          <cell r="I12883" t="str">
            <v>28 Madrid</v>
          </cell>
          <cell r="J12883">
            <v>4346</v>
          </cell>
          <cell r="K12883" t="str">
            <v>079 Madrid</v>
          </cell>
          <cell r="L12883">
            <v>282076</v>
          </cell>
          <cell r="M12883" t="str">
            <v>28 BÁSICO DIRECTO TAM APLICACIÓN</v>
          </cell>
          <cell r="N12883" t="str">
            <v>TAM</v>
          </cell>
          <cell r="O12883">
            <v>1</v>
          </cell>
          <cell r="P12883" t="str">
            <v>TAM</v>
          </cell>
        </row>
        <row r="12884">
          <cell r="A12884">
            <v>80086077</v>
          </cell>
          <cell r="B12884">
            <v>80077534</v>
          </cell>
          <cell r="C12884">
            <v>2807953139</v>
          </cell>
          <cell r="D12884" t="str">
            <v>01</v>
          </cell>
          <cell r="E12884">
            <v>1030</v>
          </cell>
          <cell r="F12884" t="str">
            <v>TAD-28 MADRID CENTRO</v>
          </cell>
          <cell r="G12884" t="str">
            <v>28005</v>
          </cell>
          <cell r="H12884">
            <v>28</v>
          </cell>
          <cell r="I12884" t="str">
            <v>28 Madrid</v>
          </cell>
          <cell r="J12884">
            <v>4346</v>
          </cell>
          <cell r="K12884" t="str">
            <v>079 Madrid</v>
          </cell>
          <cell r="L12884">
            <v>282026</v>
          </cell>
          <cell r="M12884" t="str">
            <v>28 BASICO DIRECTO TAD 25</v>
          </cell>
          <cell r="N12884" t="str">
            <v>TAD</v>
          </cell>
          <cell r="O12884">
            <v>0</v>
          </cell>
          <cell r="P12884" t="str">
            <v>TAD</v>
          </cell>
        </row>
        <row r="12885">
          <cell r="A12885">
            <v>80086079</v>
          </cell>
          <cell r="B12885">
            <v>80077534</v>
          </cell>
          <cell r="C12885">
            <v>2807953139</v>
          </cell>
          <cell r="D12885" t="str">
            <v>20</v>
          </cell>
          <cell r="E12885">
            <v>1030</v>
          </cell>
          <cell r="F12885" t="str">
            <v>TAD-28 MADRID CENTRO</v>
          </cell>
          <cell r="G12885" t="str">
            <v>28005</v>
          </cell>
          <cell r="H12885">
            <v>28</v>
          </cell>
          <cell r="I12885" t="str">
            <v>28 Madrid</v>
          </cell>
          <cell r="J12885">
            <v>4346</v>
          </cell>
          <cell r="K12885" t="str">
            <v>079 Madrid</v>
          </cell>
          <cell r="L12885">
            <v>282026</v>
          </cell>
          <cell r="M12885" t="str">
            <v>28 BASICO DIRECTO TAD 25</v>
          </cell>
          <cell r="N12885" t="str">
            <v>TAD</v>
          </cell>
          <cell r="O12885">
            <v>0</v>
          </cell>
          <cell r="P12885" t="str">
            <v>TAD</v>
          </cell>
        </row>
        <row r="12886">
          <cell r="A12886">
            <v>80086164</v>
          </cell>
          <cell r="B12886">
            <v>80077611</v>
          </cell>
          <cell r="C12886">
            <v>2807953158</v>
          </cell>
          <cell r="D12886" t="str">
            <v>01</v>
          </cell>
          <cell r="E12886">
            <v>1030</v>
          </cell>
          <cell r="F12886" t="str">
            <v>TAD-28 MADRID CENTRO</v>
          </cell>
          <cell r="G12886" t="str">
            <v>28045</v>
          </cell>
          <cell r="H12886">
            <v>28</v>
          </cell>
          <cell r="I12886" t="str">
            <v>28 Madrid</v>
          </cell>
          <cell r="J12886">
            <v>4346</v>
          </cell>
          <cell r="K12886" t="str">
            <v>079 Madrid</v>
          </cell>
          <cell r="L12886">
            <v>282026</v>
          </cell>
          <cell r="M12886" t="str">
            <v>28 BASICO DIRECTO TAD 25</v>
          </cell>
          <cell r="N12886" t="str">
            <v>TAD</v>
          </cell>
          <cell r="O12886">
            <v>0</v>
          </cell>
          <cell r="P12886" t="str">
            <v>TAD</v>
          </cell>
        </row>
        <row r="12887">
          <cell r="A12887">
            <v>80086167</v>
          </cell>
          <cell r="B12887">
            <v>80077613</v>
          </cell>
          <cell r="C12887">
            <v>2807953159</v>
          </cell>
          <cell r="D12887" t="str">
            <v>01</v>
          </cell>
          <cell r="E12887">
            <v>1030</v>
          </cell>
          <cell r="F12887" t="str">
            <v>TAD-28 MADRID CENTRO</v>
          </cell>
          <cell r="G12887" t="str">
            <v>28001</v>
          </cell>
          <cell r="H12887">
            <v>28</v>
          </cell>
          <cell r="I12887" t="str">
            <v>28 Madrid</v>
          </cell>
          <cell r="J12887">
            <v>4346</v>
          </cell>
          <cell r="K12887" t="str">
            <v>079 Madrid</v>
          </cell>
          <cell r="L12887">
            <v>282037</v>
          </cell>
          <cell r="M12887" t="str">
            <v>28 BASICO SOCIOS REG. TAD</v>
          </cell>
          <cell r="N12887" t="str">
            <v>TAD</v>
          </cell>
          <cell r="O12887">
            <v>0</v>
          </cell>
          <cell r="P12887" t="str">
            <v>TAD</v>
          </cell>
        </row>
        <row r="12888">
          <cell r="A12888">
            <v>80086168</v>
          </cell>
          <cell r="B12888">
            <v>80077613</v>
          </cell>
          <cell r="C12888">
            <v>2807953159</v>
          </cell>
          <cell r="D12888" t="str">
            <v>20</v>
          </cell>
          <cell r="E12888">
            <v>1030</v>
          </cell>
          <cell r="F12888" t="str">
            <v>TAD-28 MADRID CENTRO</v>
          </cell>
          <cell r="G12888" t="str">
            <v>28001</v>
          </cell>
          <cell r="H12888">
            <v>28</v>
          </cell>
          <cell r="I12888" t="str">
            <v>28 Madrid</v>
          </cell>
          <cell r="J12888">
            <v>4346</v>
          </cell>
          <cell r="K12888" t="str">
            <v>079 Madrid</v>
          </cell>
          <cell r="L12888">
            <v>282037</v>
          </cell>
          <cell r="M12888" t="str">
            <v>28 BASICO SOCIOS REG. TAD</v>
          </cell>
          <cell r="N12888" t="str">
            <v>TAD</v>
          </cell>
          <cell r="O12888">
            <v>0</v>
          </cell>
          <cell r="P12888" t="str">
            <v>TAD</v>
          </cell>
        </row>
        <row r="12889">
          <cell r="A12889">
            <v>80086240</v>
          </cell>
          <cell r="B12889">
            <v>80077679</v>
          </cell>
          <cell r="C12889">
            <v>2807953179</v>
          </cell>
          <cell r="D12889" t="str">
            <v>01</v>
          </cell>
          <cell r="E12889">
            <v>1030</v>
          </cell>
          <cell r="F12889" t="str">
            <v>TAD-28 MADRID CENTRO</v>
          </cell>
          <cell r="G12889" t="str">
            <v>28007</v>
          </cell>
          <cell r="H12889">
            <v>28</v>
          </cell>
          <cell r="I12889" t="str">
            <v>28 Madrid</v>
          </cell>
          <cell r="J12889">
            <v>4346</v>
          </cell>
          <cell r="K12889" t="str">
            <v>079 Madrid</v>
          </cell>
          <cell r="L12889">
            <v>282073</v>
          </cell>
          <cell r="M12889" t="str">
            <v>28 AVANZADO DIRECTO TAD</v>
          </cell>
          <cell r="N12889" t="str">
            <v>TAD</v>
          </cell>
          <cell r="O12889">
            <v>0</v>
          </cell>
          <cell r="P12889" t="str">
            <v>TAD</v>
          </cell>
        </row>
        <row r="12890">
          <cell r="A12890">
            <v>80086245</v>
          </cell>
          <cell r="B12890">
            <v>80077684</v>
          </cell>
          <cell r="C12890">
            <v>2807953183</v>
          </cell>
          <cell r="D12890" t="str">
            <v>01</v>
          </cell>
          <cell r="E12890">
            <v>1030</v>
          </cell>
          <cell r="F12890" t="str">
            <v>TAD-28 MADRID CENTRO</v>
          </cell>
          <cell r="G12890" t="str">
            <v>28007</v>
          </cell>
          <cell r="H12890">
            <v>28</v>
          </cell>
          <cell r="I12890" t="str">
            <v>28 Madrid</v>
          </cell>
          <cell r="J12890">
            <v>4346</v>
          </cell>
          <cell r="K12890" t="str">
            <v>079 Madrid</v>
          </cell>
          <cell r="L12890">
            <v>282073</v>
          </cell>
          <cell r="M12890" t="str">
            <v>28 AVANZADO DIRECTO TAD</v>
          </cell>
          <cell r="N12890" t="str">
            <v>TAD</v>
          </cell>
          <cell r="O12890">
            <v>0</v>
          </cell>
          <cell r="P12890" t="str">
            <v>TAD</v>
          </cell>
        </row>
        <row r="12891">
          <cell r="A12891">
            <v>80086316</v>
          </cell>
          <cell r="B12891">
            <v>80077751</v>
          </cell>
          <cell r="C12891">
            <v>2807953195</v>
          </cell>
          <cell r="D12891" t="str">
            <v>01</v>
          </cell>
          <cell r="E12891">
            <v>1030</v>
          </cell>
          <cell r="F12891" t="str">
            <v>TAD-28 MADRID CENTRO</v>
          </cell>
          <cell r="G12891" t="str">
            <v>28007</v>
          </cell>
          <cell r="H12891">
            <v>28</v>
          </cell>
          <cell r="I12891" t="str">
            <v>28 Madrid</v>
          </cell>
          <cell r="J12891">
            <v>4346</v>
          </cell>
          <cell r="K12891" t="str">
            <v>079 Madrid</v>
          </cell>
          <cell r="L12891">
            <v>282073</v>
          </cell>
          <cell r="M12891" t="str">
            <v>28 AVANZADO DIRECTO TAD</v>
          </cell>
          <cell r="N12891" t="str">
            <v>TAD</v>
          </cell>
          <cell r="O12891">
            <v>0</v>
          </cell>
          <cell r="P12891" t="str">
            <v>TAD</v>
          </cell>
        </row>
        <row r="12892">
          <cell r="A12892">
            <v>80086322</v>
          </cell>
          <cell r="B12892">
            <v>80077756</v>
          </cell>
          <cell r="C12892">
            <v>2807953199</v>
          </cell>
          <cell r="D12892" t="str">
            <v>01</v>
          </cell>
          <cell r="E12892">
            <v>1030</v>
          </cell>
          <cell r="F12892" t="str">
            <v>TAD-28 MADRID CENTRO</v>
          </cell>
          <cell r="G12892" t="str">
            <v>28007</v>
          </cell>
          <cell r="H12892">
            <v>28</v>
          </cell>
          <cell r="I12892" t="str">
            <v>28 Madrid</v>
          </cell>
          <cell r="J12892">
            <v>4346</v>
          </cell>
          <cell r="K12892" t="str">
            <v>079 Madrid</v>
          </cell>
          <cell r="L12892">
            <v>282073</v>
          </cell>
          <cell r="M12892" t="str">
            <v>28 AVANZADO DIRECTO TAD</v>
          </cell>
          <cell r="N12892" t="str">
            <v>TAD</v>
          </cell>
          <cell r="O12892">
            <v>0</v>
          </cell>
          <cell r="P12892" t="str">
            <v>TAD</v>
          </cell>
        </row>
        <row r="12893">
          <cell r="A12893">
            <v>80086422</v>
          </cell>
          <cell r="B12893">
            <v>80077840</v>
          </cell>
          <cell r="C12893">
            <v>2807943122</v>
          </cell>
          <cell r="D12893" t="str">
            <v>01</v>
          </cell>
          <cell r="E12893">
            <v>1030</v>
          </cell>
          <cell r="F12893" t="str">
            <v>TAD-28 MADRID CENTRO</v>
          </cell>
          <cell r="G12893" t="str">
            <v>28054</v>
          </cell>
          <cell r="H12893">
            <v>28</v>
          </cell>
          <cell r="I12893" t="str">
            <v>28 Madrid</v>
          </cell>
          <cell r="J12893">
            <v>4346</v>
          </cell>
          <cell r="K12893" t="str">
            <v>079 Madrid</v>
          </cell>
          <cell r="L12893">
            <v>282072</v>
          </cell>
          <cell r="M12893" t="str">
            <v>28 BÁSICO DIRECTO TADGSM</v>
          </cell>
          <cell r="N12893" t="str">
            <v>TAD</v>
          </cell>
          <cell r="O12893">
            <v>0</v>
          </cell>
          <cell r="P12893" t="str">
            <v>TAD</v>
          </cell>
        </row>
        <row r="12894">
          <cell r="A12894">
            <v>80086424</v>
          </cell>
          <cell r="B12894">
            <v>80077840</v>
          </cell>
          <cell r="C12894">
            <v>2807943122</v>
          </cell>
          <cell r="D12894" t="str">
            <v>20</v>
          </cell>
          <cell r="E12894">
            <v>1030</v>
          </cell>
          <cell r="F12894" t="str">
            <v>TAD-28 MADRID CENTRO</v>
          </cell>
          <cell r="G12894" t="str">
            <v>28054</v>
          </cell>
          <cell r="H12894">
            <v>28</v>
          </cell>
          <cell r="I12894" t="str">
            <v>28 Madrid</v>
          </cell>
          <cell r="J12894">
            <v>4346</v>
          </cell>
          <cell r="K12894" t="str">
            <v>079 Madrid</v>
          </cell>
          <cell r="L12894">
            <v>282072</v>
          </cell>
          <cell r="M12894" t="str">
            <v>28 BÁSICO DIRECTO TADGSM</v>
          </cell>
          <cell r="N12894" t="str">
            <v>TAD</v>
          </cell>
          <cell r="O12894">
            <v>0</v>
          </cell>
          <cell r="P12894" t="str">
            <v>TAD</v>
          </cell>
        </row>
        <row r="12895">
          <cell r="A12895">
            <v>80086461</v>
          </cell>
          <cell r="B12895">
            <v>80077878</v>
          </cell>
          <cell r="C12895">
            <v>2807953226</v>
          </cell>
          <cell r="D12895" t="str">
            <v>01</v>
          </cell>
          <cell r="E12895">
            <v>1030</v>
          </cell>
          <cell r="F12895" t="str">
            <v>TAD-28 MADRID CENTRO</v>
          </cell>
          <cell r="G12895" t="str">
            <v>28007</v>
          </cell>
          <cell r="H12895">
            <v>28</v>
          </cell>
          <cell r="I12895" t="str">
            <v>28 Madrid</v>
          </cell>
          <cell r="J12895">
            <v>4346</v>
          </cell>
          <cell r="K12895" t="str">
            <v>079 Madrid</v>
          </cell>
          <cell r="L12895">
            <v>282026</v>
          </cell>
          <cell r="M12895" t="str">
            <v>28 BASICO DIRECTO TAD 25</v>
          </cell>
          <cell r="N12895" t="str">
            <v>TAD</v>
          </cell>
          <cell r="O12895">
            <v>0</v>
          </cell>
          <cell r="P12895" t="str">
            <v>TAD</v>
          </cell>
        </row>
        <row r="12896">
          <cell r="A12896">
            <v>80086462</v>
          </cell>
          <cell r="B12896">
            <v>80077878</v>
          </cell>
          <cell r="C12896">
            <v>2807953226</v>
          </cell>
          <cell r="D12896" t="str">
            <v>20</v>
          </cell>
          <cell r="E12896">
            <v>1030</v>
          </cell>
          <cell r="F12896" t="str">
            <v>TAD-28 MADRID CENTRO</v>
          </cell>
          <cell r="G12896" t="str">
            <v>28007</v>
          </cell>
          <cell r="H12896">
            <v>28</v>
          </cell>
          <cell r="I12896" t="str">
            <v>28 Madrid</v>
          </cell>
          <cell r="J12896">
            <v>4346</v>
          </cell>
          <cell r="K12896" t="str">
            <v>079 Madrid</v>
          </cell>
          <cell r="L12896">
            <v>282026</v>
          </cell>
          <cell r="M12896" t="str">
            <v>28 BASICO DIRECTO TAD 25</v>
          </cell>
          <cell r="N12896" t="str">
            <v>TAD</v>
          </cell>
          <cell r="O12896">
            <v>0</v>
          </cell>
          <cell r="P12896" t="str">
            <v>TAD</v>
          </cell>
        </row>
        <row r="12897">
          <cell r="A12897">
            <v>80086478</v>
          </cell>
          <cell r="B12897">
            <v>80077889</v>
          </cell>
          <cell r="C12897">
            <v>2807953229</v>
          </cell>
          <cell r="D12897" t="str">
            <v>01</v>
          </cell>
          <cell r="E12897">
            <v>1030</v>
          </cell>
          <cell r="F12897" t="str">
            <v>TAD-28 MADRID CENTRO</v>
          </cell>
          <cell r="G12897" t="str">
            <v>28045</v>
          </cell>
          <cell r="H12897">
            <v>28</v>
          </cell>
          <cell r="I12897" t="str">
            <v>28 Madrid</v>
          </cell>
          <cell r="J12897">
            <v>4346</v>
          </cell>
          <cell r="K12897" t="str">
            <v>079 Madrid</v>
          </cell>
          <cell r="L12897">
            <v>282072</v>
          </cell>
          <cell r="M12897" t="str">
            <v>28 BÁSICO DIRECTO TADGSM</v>
          </cell>
          <cell r="N12897" t="str">
            <v>TAD</v>
          </cell>
          <cell r="O12897">
            <v>0</v>
          </cell>
          <cell r="P12897" t="str">
            <v>TAD</v>
          </cell>
        </row>
        <row r="12898">
          <cell r="A12898">
            <v>80086498</v>
          </cell>
          <cell r="B12898">
            <v>80077905</v>
          </cell>
          <cell r="C12898">
            <v>2807953239</v>
          </cell>
          <cell r="D12898" t="str">
            <v>01</v>
          </cell>
          <cell r="E12898">
            <v>1030</v>
          </cell>
          <cell r="F12898" t="str">
            <v>TAD-28 MADRID CENTRO</v>
          </cell>
          <cell r="G12898" t="str">
            <v>28006</v>
          </cell>
          <cell r="H12898">
            <v>28</v>
          </cell>
          <cell r="I12898" t="str">
            <v>28 Madrid</v>
          </cell>
          <cell r="J12898">
            <v>4346</v>
          </cell>
          <cell r="K12898" t="str">
            <v>079 Madrid</v>
          </cell>
          <cell r="L12898">
            <v>282026</v>
          </cell>
          <cell r="M12898" t="str">
            <v>28 BASICO DIRECTO TAD 25</v>
          </cell>
          <cell r="N12898" t="str">
            <v>TAD</v>
          </cell>
          <cell r="O12898">
            <v>0</v>
          </cell>
          <cell r="P12898" t="str">
            <v>TAD</v>
          </cell>
        </row>
        <row r="12899">
          <cell r="A12899">
            <v>80086500</v>
          </cell>
          <cell r="B12899">
            <v>80077905</v>
          </cell>
          <cell r="C12899">
            <v>2807953239</v>
          </cell>
          <cell r="D12899" t="str">
            <v>20</v>
          </cell>
          <cell r="E12899">
            <v>1030</v>
          </cell>
          <cell r="F12899" t="str">
            <v>TAD-28 MADRID CENTRO</v>
          </cell>
          <cell r="G12899" t="str">
            <v>28006</v>
          </cell>
          <cell r="H12899">
            <v>28</v>
          </cell>
          <cell r="I12899" t="str">
            <v>28 Madrid</v>
          </cell>
          <cell r="J12899">
            <v>4346</v>
          </cell>
          <cell r="K12899" t="str">
            <v>079 Madrid</v>
          </cell>
          <cell r="L12899">
            <v>282026</v>
          </cell>
          <cell r="M12899" t="str">
            <v>28 BASICO DIRECTO TAD 25</v>
          </cell>
          <cell r="N12899" t="str">
            <v>TAD</v>
          </cell>
          <cell r="O12899">
            <v>0</v>
          </cell>
          <cell r="P12899" t="str">
            <v>TAD</v>
          </cell>
        </row>
        <row r="12900">
          <cell r="A12900">
            <v>80086572</v>
          </cell>
          <cell r="B12900">
            <v>80077970</v>
          </cell>
          <cell r="C12900">
            <v>2807953251</v>
          </cell>
          <cell r="D12900" t="str">
            <v>01</v>
          </cell>
          <cell r="E12900">
            <v>1030</v>
          </cell>
          <cell r="F12900" t="str">
            <v>TAD-28 MADRID CENTRO</v>
          </cell>
          <cell r="G12900" t="str">
            <v>28019</v>
          </cell>
          <cell r="H12900">
            <v>28</v>
          </cell>
          <cell r="I12900" t="str">
            <v>28 Madrid</v>
          </cell>
          <cell r="J12900">
            <v>4346</v>
          </cell>
          <cell r="K12900" t="str">
            <v>079 Madrid</v>
          </cell>
          <cell r="L12900">
            <v>282073</v>
          </cell>
          <cell r="M12900" t="str">
            <v>28 AVANZADO DIRECTO TAD</v>
          </cell>
          <cell r="N12900" t="str">
            <v>TAD</v>
          </cell>
          <cell r="O12900">
            <v>0</v>
          </cell>
          <cell r="P12900" t="str">
            <v>TAD</v>
          </cell>
        </row>
        <row r="12901">
          <cell r="A12901">
            <v>80086603</v>
          </cell>
          <cell r="B12901">
            <v>80077993</v>
          </cell>
          <cell r="C12901">
            <v>2807953265</v>
          </cell>
          <cell r="D12901" t="str">
            <v>01</v>
          </cell>
          <cell r="E12901">
            <v>1030</v>
          </cell>
          <cell r="F12901" t="str">
            <v>TAD-28 MADRID CENTRO</v>
          </cell>
          <cell r="G12901" t="str">
            <v>28019</v>
          </cell>
          <cell r="H12901">
            <v>28</v>
          </cell>
          <cell r="I12901" t="str">
            <v>28 Madrid</v>
          </cell>
          <cell r="J12901">
            <v>4346</v>
          </cell>
          <cell r="K12901" t="str">
            <v>079 Madrid</v>
          </cell>
          <cell r="L12901">
            <v>282026</v>
          </cell>
          <cell r="M12901" t="str">
            <v>28 BASICO DIRECTO TAD 25</v>
          </cell>
          <cell r="N12901" t="str">
            <v>TAD</v>
          </cell>
          <cell r="O12901">
            <v>0</v>
          </cell>
          <cell r="P12901" t="str">
            <v>TAD</v>
          </cell>
        </row>
        <row r="12902">
          <cell r="A12902">
            <v>80086664</v>
          </cell>
          <cell r="B12902">
            <v>80078050</v>
          </cell>
          <cell r="C12902">
            <v>2807953271</v>
          </cell>
          <cell r="D12902" t="str">
            <v>01</v>
          </cell>
          <cell r="E12902">
            <v>1030</v>
          </cell>
          <cell r="F12902" t="str">
            <v>TAD-28 MADRID CENTRO</v>
          </cell>
          <cell r="G12902" t="str">
            <v>28019</v>
          </cell>
          <cell r="H12902">
            <v>28</v>
          </cell>
          <cell r="I12902" t="str">
            <v>28 Madrid</v>
          </cell>
          <cell r="J12902">
            <v>4346</v>
          </cell>
          <cell r="K12902" t="str">
            <v>079 Madrid</v>
          </cell>
          <cell r="L12902">
            <v>282026</v>
          </cell>
          <cell r="M12902" t="str">
            <v>28 BASICO DIRECTO TAD 25</v>
          </cell>
          <cell r="N12902" t="str">
            <v>TAD</v>
          </cell>
          <cell r="O12902">
            <v>0</v>
          </cell>
          <cell r="P12902" t="str">
            <v>TAD</v>
          </cell>
        </row>
        <row r="12903">
          <cell r="A12903">
            <v>80086668</v>
          </cell>
          <cell r="B12903">
            <v>80078053</v>
          </cell>
          <cell r="C12903">
            <v>2807953272</v>
          </cell>
          <cell r="D12903" t="str">
            <v>01</v>
          </cell>
          <cell r="E12903">
            <v>1030</v>
          </cell>
          <cell r="F12903" t="str">
            <v>TAD-28 MADRID CENTRO</v>
          </cell>
          <cell r="G12903" t="str">
            <v>28025</v>
          </cell>
          <cell r="H12903">
            <v>28</v>
          </cell>
          <cell r="I12903" t="str">
            <v>28 Madrid</v>
          </cell>
          <cell r="J12903">
            <v>4346</v>
          </cell>
          <cell r="K12903" t="str">
            <v>079 Madrid</v>
          </cell>
          <cell r="L12903">
            <v>282073</v>
          </cell>
          <cell r="M12903" t="str">
            <v>28 AVANZADO DIRECTO TAD</v>
          </cell>
          <cell r="N12903" t="str">
            <v>TAD</v>
          </cell>
          <cell r="O12903">
            <v>0</v>
          </cell>
          <cell r="P12903" t="str">
            <v>TAD</v>
          </cell>
        </row>
        <row r="12904">
          <cell r="A12904">
            <v>80086670</v>
          </cell>
          <cell r="B12904">
            <v>80078055</v>
          </cell>
          <cell r="C12904">
            <v>2807953274</v>
          </cell>
          <cell r="D12904" t="str">
            <v>01</v>
          </cell>
          <cell r="E12904">
            <v>1030</v>
          </cell>
          <cell r="F12904" t="str">
            <v>TAD-28 MADRID CENTRO</v>
          </cell>
          <cell r="G12904" t="str">
            <v>28007</v>
          </cell>
          <cell r="H12904">
            <v>28</v>
          </cell>
          <cell r="I12904" t="str">
            <v>28 Madrid</v>
          </cell>
          <cell r="J12904">
            <v>4346</v>
          </cell>
          <cell r="K12904" t="str">
            <v>079 Madrid</v>
          </cell>
          <cell r="L12904">
            <v>282073</v>
          </cell>
          <cell r="M12904" t="str">
            <v>28 AVANZADO DIRECTO TAD</v>
          </cell>
          <cell r="N12904" t="str">
            <v>TAD</v>
          </cell>
          <cell r="O12904">
            <v>0</v>
          </cell>
          <cell r="P12904" t="str">
            <v>TAD</v>
          </cell>
        </row>
        <row r="12905">
          <cell r="A12905">
            <v>80086671</v>
          </cell>
          <cell r="B12905">
            <v>80078056</v>
          </cell>
          <cell r="C12905">
            <v>2807953275</v>
          </cell>
          <cell r="D12905" t="str">
            <v>01</v>
          </cell>
          <cell r="E12905">
            <v>1030</v>
          </cell>
          <cell r="F12905" t="str">
            <v>TAD-28 MADRID CENTRO</v>
          </cell>
          <cell r="G12905" t="str">
            <v>28007</v>
          </cell>
          <cell r="H12905">
            <v>28</v>
          </cell>
          <cell r="I12905" t="str">
            <v>28 Madrid</v>
          </cell>
          <cell r="J12905">
            <v>4346</v>
          </cell>
          <cell r="K12905" t="str">
            <v>079 Madrid</v>
          </cell>
          <cell r="L12905">
            <v>282026</v>
          </cell>
          <cell r="M12905" t="str">
            <v>28 BASICO DIRECTO TAD 25</v>
          </cell>
          <cell r="N12905" t="str">
            <v>TAD</v>
          </cell>
          <cell r="O12905">
            <v>0</v>
          </cell>
          <cell r="P12905" t="str">
            <v>TAD</v>
          </cell>
        </row>
        <row r="12906">
          <cell r="A12906">
            <v>80086688</v>
          </cell>
          <cell r="B12906">
            <v>80078071</v>
          </cell>
          <cell r="C12906">
            <v>2807953283</v>
          </cell>
          <cell r="D12906" t="str">
            <v>01</v>
          </cell>
          <cell r="E12906">
            <v>1030</v>
          </cell>
          <cell r="F12906" t="str">
            <v>TAD-28 MADRID CENTRO</v>
          </cell>
          <cell r="G12906" t="str">
            <v>28028</v>
          </cell>
          <cell r="H12906">
            <v>28</v>
          </cell>
          <cell r="I12906" t="str">
            <v>28 Madrid</v>
          </cell>
          <cell r="J12906">
            <v>4346</v>
          </cell>
          <cell r="K12906" t="str">
            <v>079 Madrid</v>
          </cell>
          <cell r="L12906">
            <v>282073</v>
          </cell>
          <cell r="M12906" t="str">
            <v>28 AVANZADO DIRECTO TAD</v>
          </cell>
          <cell r="N12906" t="str">
            <v>TAD</v>
          </cell>
          <cell r="O12906">
            <v>0</v>
          </cell>
          <cell r="P12906" t="str">
            <v>TAD</v>
          </cell>
        </row>
        <row r="12907">
          <cell r="A12907">
            <v>80086735</v>
          </cell>
          <cell r="B12907">
            <v>80078114</v>
          </cell>
          <cell r="C12907">
            <v>2807953288</v>
          </cell>
          <cell r="D12907" t="str">
            <v>01</v>
          </cell>
          <cell r="E12907">
            <v>1030</v>
          </cell>
          <cell r="F12907" t="str">
            <v>TAD-28 MADRID CENTRO</v>
          </cell>
          <cell r="G12907" t="str">
            <v>28028</v>
          </cell>
          <cell r="H12907">
            <v>28</v>
          </cell>
          <cell r="I12907" t="str">
            <v>28 Madrid</v>
          </cell>
          <cell r="J12907">
            <v>4346</v>
          </cell>
          <cell r="K12907" t="str">
            <v>079 Madrid</v>
          </cell>
          <cell r="L12907">
            <v>282076</v>
          </cell>
          <cell r="M12907" t="str">
            <v>28 BÁSICO DIRECTO TAM APLICACIÓN</v>
          </cell>
          <cell r="N12907" t="str">
            <v>TAM</v>
          </cell>
          <cell r="O12907">
            <v>1</v>
          </cell>
          <cell r="P12907" t="str">
            <v>TAM</v>
          </cell>
        </row>
        <row r="12908">
          <cell r="A12908">
            <v>80086756</v>
          </cell>
          <cell r="B12908">
            <v>80078127</v>
          </cell>
          <cell r="C12908">
            <v>2807953296</v>
          </cell>
          <cell r="D12908" t="str">
            <v>01</v>
          </cell>
          <cell r="E12908">
            <v>1030</v>
          </cell>
          <cell r="F12908" t="str">
            <v>TAD-28 MADRID CENTRO</v>
          </cell>
          <cell r="G12908" t="str">
            <v>28028</v>
          </cell>
          <cell r="H12908">
            <v>28</v>
          </cell>
          <cell r="I12908" t="str">
            <v>28 Madrid</v>
          </cell>
          <cell r="J12908">
            <v>4346</v>
          </cell>
          <cell r="K12908" t="str">
            <v>079 Madrid</v>
          </cell>
          <cell r="L12908">
            <v>282074</v>
          </cell>
          <cell r="M12908" t="str">
            <v>28 AVANZADO DIRECTO TADGSM</v>
          </cell>
          <cell r="N12908" t="str">
            <v>TAD</v>
          </cell>
          <cell r="O12908">
            <v>0</v>
          </cell>
          <cell r="P12908" t="str">
            <v>TAD</v>
          </cell>
        </row>
        <row r="12909">
          <cell r="A12909">
            <v>80086818</v>
          </cell>
          <cell r="B12909">
            <v>80078183</v>
          </cell>
          <cell r="C12909">
            <v>2807953305</v>
          </cell>
          <cell r="D12909" t="str">
            <v>01</v>
          </cell>
          <cell r="E12909">
            <v>1030</v>
          </cell>
          <cell r="F12909" t="str">
            <v>TAD-28 MADRID CENTRO</v>
          </cell>
          <cell r="G12909" t="str">
            <v>28006</v>
          </cell>
          <cell r="H12909">
            <v>28</v>
          </cell>
          <cell r="I12909" t="str">
            <v>28 Madrid</v>
          </cell>
          <cell r="J12909">
            <v>4346</v>
          </cell>
          <cell r="K12909" t="str">
            <v>079 Madrid</v>
          </cell>
          <cell r="L12909">
            <v>282073</v>
          </cell>
          <cell r="M12909" t="str">
            <v>28 AVANZADO DIRECTO TAD</v>
          </cell>
          <cell r="N12909" t="str">
            <v>TAD</v>
          </cell>
          <cell r="O12909">
            <v>0</v>
          </cell>
          <cell r="P12909" t="str">
            <v>TAD</v>
          </cell>
        </row>
        <row r="12910">
          <cell r="A12910">
            <v>80086839</v>
          </cell>
          <cell r="B12910">
            <v>80078201</v>
          </cell>
          <cell r="C12910">
            <v>2807953320</v>
          </cell>
          <cell r="D12910" t="str">
            <v>01</v>
          </cell>
          <cell r="E12910">
            <v>1030</v>
          </cell>
          <cell r="F12910" t="str">
            <v>TAD-28 MADRID CENTRO</v>
          </cell>
          <cell r="G12910" t="str">
            <v>28007</v>
          </cell>
          <cell r="H12910">
            <v>28</v>
          </cell>
          <cell r="I12910" t="str">
            <v>28 Madrid</v>
          </cell>
          <cell r="J12910">
            <v>4346</v>
          </cell>
          <cell r="K12910" t="str">
            <v>079 Madrid</v>
          </cell>
          <cell r="L12910">
            <v>282073</v>
          </cell>
          <cell r="M12910" t="str">
            <v>28 AVANZADO DIRECTO TAD</v>
          </cell>
          <cell r="N12910" t="str">
            <v>TAD</v>
          </cell>
          <cell r="O12910">
            <v>0</v>
          </cell>
          <cell r="P12910" t="str">
            <v>TAD</v>
          </cell>
        </row>
        <row r="12911">
          <cell r="A12911">
            <v>80086840</v>
          </cell>
          <cell r="B12911">
            <v>80078201</v>
          </cell>
          <cell r="C12911">
            <v>2807953320</v>
          </cell>
          <cell r="D12911" t="str">
            <v>10</v>
          </cell>
          <cell r="E12911">
            <v>1030</v>
          </cell>
          <cell r="F12911" t="str">
            <v>TAD-28 MADRID CENTRO</v>
          </cell>
          <cell r="G12911" t="str">
            <v>28007</v>
          </cell>
          <cell r="H12911">
            <v>28</v>
          </cell>
          <cell r="I12911" t="str">
            <v>28 Madrid</v>
          </cell>
          <cell r="J12911">
            <v>4346</v>
          </cell>
          <cell r="K12911" t="str">
            <v>079 Madrid</v>
          </cell>
          <cell r="L12911">
            <v>282073</v>
          </cell>
          <cell r="M12911" t="str">
            <v>28 AVANZADO DIRECTO TAD</v>
          </cell>
          <cell r="N12911" t="str">
            <v>TAD</v>
          </cell>
          <cell r="O12911">
            <v>0</v>
          </cell>
          <cell r="P12911" t="str">
            <v>TAD</v>
          </cell>
        </row>
        <row r="12912">
          <cell r="A12912">
            <v>80086898</v>
          </cell>
          <cell r="B12912">
            <v>80078254</v>
          </cell>
          <cell r="C12912">
            <v>2807953333</v>
          </cell>
          <cell r="D12912" t="str">
            <v>01</v>
          </cell>
          <cell r="E12912">
            <v>1030</v>
          </cell>
          <cell r="F12912" t="str">
            <v>TAD-28 MADRID CENTRO</v>
          </cell>
          <cell r="G12912" t="str">
            <v>28007</v>
          </cell>
          <cell r="H12912">
            <v>28</v>
          </cell>
          <cell r="I12912" t="str">
            <v>28 Madrid</v>
          </cell>
          <cell r="J12912">
            <v>4346</v>
          </cell>
          <cell r="K12912" t="str">
            <v>079 Madrid</v>
          </cell>
          <cell r="L12912">
            <v>282079</v>
          </cell>
          <cell r="M12912" t="str">
            <v>28 AVANZADO DIRECTO TAM APLICACIÓN</v>
          </cell>
          <cell r="N12912" t="str">
            <v>TAM</v>
          </cell>
          <cell r="O12912">
            <v>1</v>
          </cell>
          <cell r="P12912" t="str">
            <v>TAM</v>
          </cell>
        </row>
        <row r="12913">
          <cell r="A12913">
            <v>80086900</v>
          </cell>
          <cell r="B12913">
            <v>80078256</v>
          </cell>
          <cell r="C12913">
            <v>2807953331</v>
          </cell>
          <cell r="D12913" t="str">
            <v>01</v>
          </cell>
          <cell r="E12913">
            <v>1030</v>
          </cell>
          <cell r="F12913" t="str">
            <v>TAD-28 MADRID CENTRO</v>
          </cell>
          <cell r="G12913" t="str">
            <v>28007</v>
          </cell>
          <cell r="H12913">
            <v>28</v>
          </cell>
          <cell r="I12913" t="str">
            <v>28 Madrid</v>
          </cell>
          <cell r="J12913">
            <v>4346</v>
          </cell>
          <cell r="K12913" t="str">
            <v>079 Madrid</v>
          </cell>
          <cell r="L12913">
            <v>282076</v>
          </cell>
          <cell r="M12913" t="str">
            <v>28 BÁSICO DIRECTO TAM APLICACIÓN</v>
          </cell>
          <cell r="N12913" t="str">
            <v>TAM</v>
          </cell>
          <cell r="O12913">
            <v>1</v>
          </cell>
          <cell r="P12913" t="str">
            <v>TAM</v>
          </cell>
        </row>
        <row r="12914">
          <cell r="A12914">
            <v>80086902</v>
          </cell>
          <cell r="B12914">
            <v>80078258</v>
          </cell>
          <cell r="C12914">
            <v>2807953332</v>
          </cell>
          <cell r="D12914" t="str">
            <v>01</v>
          </cell>
          <cell r="E12914">
            <v>1030</v>
          </cell>
          <cell r="F12914" t="str">
            <v>TAD-28 MADRID CENTRO</v>
          </cell>
          <cell r="G12914" t="str">
            <v>28007</v>
          </cell>
          <cell r="H12914">
            <v>28</v>
          </cell>
          <cell r="I12914" t="str">
            <v>28 Madrid</v>
          </cell>
          <cell r="J12914">
            <v>4346</v>
          </cell>
          <cell r="K12914" t="str">
            <v>079 Madrid</v>
          </cell>
          <cell r="L12914">
            <v>282076</v>
          </cell>
          <cell r="M12914" t="str">
            <v>28 BÁSICO DIRECTO TAM APLICACIÓN</v>
          </cell>
          <cell r="N12914" t="str">
            <v>TAM</v>
          </cell>
          <cell r="O12914">
            <v>1</v>
          </cell>
          <cell r="P12914" t="str">
            <v>TAM</v>
          </cell>
        </row>
        <row r="12915">
          <cell r="A12915">
            <v>80086913</v>
          </cell>
          <cell r="B12915">
            <v>80078268</v>
          </cell>
          <cell r="C12915">
            <v>2807953345</v>
          </cell>
          <cell r="D12915" t="str">
            <v>01</v>
          </cell>
          <cell r="E12915">
            <v>1030</v>
          </cell>
          <cell r="F12915" t="str">
            <v>TAD-28 MADRID CENTRO</v>
          </cell>
          <cell r="G12915" t="str">
            <v>28028</v>
          </cell>
          <cell r="H12915">
            <v>28</v>
          </cell>
          <cell r="I12915" t="str">
            <v>28 Madrid</v>
          </cell>
          <cell r="J12915">
            <v>4346</v>
          </cell>
          <cell r="K12915" t="str">
            <v>079 Madrid</v>
          </cell>
          <cell r="L12915">
            <v>282026</v>
          </cell>
          <cell r="M12915" t="str">
            <v>28 BASICO DIRECTO TAD 25</v>
          </cell>
          <cell r="N12915" t="str">
            <v>TAD</v>
          </cell>
          <cell r="O12915">
            <v>0</v>
          </cell>
          <cell r="P12915" t="str">
            <v>TAD</v>
          </cell>
        </row>
        <row r="12916">
          <cell r="A12916">
            <v>80086914</v>
          </cell>
          <cell r="B12916">
            <v>80078268</v>
          </cell>
          <cell r="C12916">
            <v>2807953345</v>
          </cell>
          <cell r="D12916" t="str">
            <v>10</v>
          </cell>
          <cell r="E12916">
            <v>1030</v>
          </cell>
          <cell r="F12916" t="str">
            <v>TAD-28 MADRID CENTRO</v>
          </cell>
          <cell r="G12916" t="str">
            <v>28028</v>
          </cell>
          <cell r="H12916">
            <v>28</v>
          </cell>
          <cell r="I12916" t="str">
            <v>28 Madrid</v>
          </cell>
          <cell r="J12916">
            <v>4346</v>
          </cell>
          <cell r="K12916" t="str">
            <v>079 Madrid</v>
          </cell>
          <cell r="L12916">
            <v>282026</v>
          </cell>
          <cell r="M12916" t="str">
            <v>28 BASICO DIRECTO TAD 25</v>
          </cell>
          <cell r="N12916" t="str">
            <v>TAD</v>
          </cell>
          <cell r="O12916">
            <v>0</v>
          </cell>
          <cell r="P12916" t="str">
            <v>TAD</v>
          </cell>
        </row>
        <row r="12917">
          <cell r="A12917">
            <v>80086915</v>
          </cell>
          <cell r="B12917">
            <v>80078268</v>
          </cell>
          <cell r="C12917">
            <v>2807953345</v>
          </cell>
          <cell r="D12917" t="str">
            <v>20</v>
          </cell>
          <cell r="E12917">
            <v>1030</v>
          </cell>
          <cell r="F12917" t="str">
            <v>TAD-28 MADRID CENTRO</v>
          </cell>
          <cell r="G12917" t="str">
            <v>28028</v>
          </cell>
          <cell r="H12917">
            <v>28</v>
          </cell>
          <cell r="I12917" t="str">
            <v>28 Madrid</v>
          </cell>
          <cell r="J12917">
            <v>4346</v>
          </cell>
          <cell r="K12917" t="str">
            <v>079 Madrid</v>
          </cell>
          <cell r="L12917">
            <v>282026</v>
          </cell>
          <cell r="M12917" t="str">
            <v>28 BASICO DIRECTO TAD 25</v>
          </cell>
          <cell r="N12917" t="str">
            <v>TAD</v>
          </cell>
          <cell r="O12917">
            <v>0</v>
          </cell>
          <cell r="P12917" t="str">
            <v>TAD</v>
          </cell>
        </row>
        <row r="12918">
          <cell r="A12918">
            <v>80086916</v>
          </cell>
          <cell r="B12918">
            <v>80078268</v>
          </cell>
          <cell r="C12918">
            <v>2807953345</v>
          </cell>
          <cell r="D12918" t="str">
            <v>10</v>
          </cell>
          <cell r="E12918">
            <v>1030</v>
          </cell>
          <cell r="F12918" t="str">
            <v>TAD-28 MADRID CENTRO</v>
          </cell>
          <cell r="G12918" t="str">
            <v>28028</v>
          </cell>
          <cell r="H12918">
            <v>28</v>
          </cell>
          <cell r="I12918" t="str">
            <v>28 Madrid</v>
          </cell>
          <cell r="J12918">
            <v>4346</v>
          </cell>
          <cell r="K12918" t="str">
            <v>079 Madrid</v>
          </cell>
          <cell r="L12918">
            <v>282026</v>
          </cell>
          <cell r="M12918" t="str">
            <v>28 BASICO DIRECTO TAD 25</v>
          </cell>
          <cell r="N12918" t="str">
            <v>TAD</v>
          </cell>
          <cell r="O12918">
            <v>0</v>
          </cell>
          <cell r="P12918" t="str">
            <v>TAD</v>
          </cell>
        </row>
        <row r="12919">
          <cell r="A12919">
            <v>80086917</v>
          </cell>
          <cell r="B12919">
            <v>80078268</v>
          </cell>
          <cell r="C12919">
            <v>2807953345</v>
          </cell>
          <cell r="D12919" t="str">
            <v>20</v>
          </cell>
          <cell r="E12919">
            <v>1030</v>
          </cell>
          <cell r="F12919" t="str">
            <v>TAD-28 MADRID CENTRO</v>
          </cell>
          <cell r="G12919" t="str">
            <v>28028</v>
          </cell>
          <cell r="H12919">
            <v>28</v>
          </cell>
          <cell r="I12919" t="str">
            <v>28 Madrid</v>
          </cell>
          <cell r="J12919">
            <v>4346</v>
          </cell>
          <cell r="K12919" t="str">
            <v>079 Madrid</v>
          </cell>
          <cell r="L12919">
            <v>282026</v>
          </cell>
          <cell r="M12919" t="str">
            <v>28 BASICO DIRECTO TAD 25</v>
          </cell>
          <cell r="N12919" t="str">
            <v>TAD</v>
          </cell>
          <cell r="O12919">
            <v>0</v>
          </cell>
          <cell r="P12919" t="str">
            <v>TAD</v>
          </cell>
        </row>
        <row r="12920">
          <cell r="A12920">
            <v>80086997</v>
          </cell>
          <cell r="B12920">
            <v>80078341</v>
          </cell>
          <cell r="C12920">
            <v>2807953369</v>
          </cell>
          <cell r="D12920" t="str">
            <v>01</v>
          </cell>
          <cell r="E12920">
            <v>1030</v>
          </cell>
          <cell r="F12920" t="str">
            <v>TAD-28 MADRID CENTRO</v>
          </cell>
          <cell r="G12920" t="str">
            <v>28007</v>
          </cell>
          <cell r="H12920">
            <v>28</v>
          </cell>
          <cell r="I12920" t="str">
            <v>28 Madrid</v>
          </cell>
          <cell r="J12920">
            <v>4346</v>
          </cell>
          <cell r="K12920" t="str">
            <v>079 Madrid</v>
          </cell>
          <cell r="L12920">
            <v>282079</v>
          </cell>
          <cell r="M12920" t="str">
            <v>28 AVANZADO DIRECTO TAM APLICACIÓN</v>
          </cell>
          <cell r="N12920" t="str">
            <v>TAM</v>
          </cell>
          <cell r="O12920">
            <v>1</v>
          </cell>
          <cell r="P12920" t="str">
            <v>TAM</v>
          </cell>
        </row>
        <row r="12921">
          <cell r="A12921">
            <v>80087083</v>
          </cell>
          <cell r="B12921">
            <v>80078421</v>
          </cell>
          <cell r="C12921">
            <v>2807953388</v>
          </cell>
          <cell r="D12921" t="str">
            <v>01</v>
          </cell>
          <cell r="E12921">
            <v>1030</v>
          </cell>
          <cell r="F12921" t="str">
            <v>TAD-28 MADRID CENTRO</v>
          </cell>
          <cell r="G12921" t="str">
            <v>28005</v>
          </cell>
          <cell r="H12921">
            <v>28</v>
          </cell>
          <cell r="I12921" t="str">
            <v>28 Madrid</v>
          </cell>
          <cell r="J12921">
            <v>4346</v>
          </cell>
          <cell r="K12921" t="str">
            <v>079 Madrid</v>
          </cell>
          <cell r="L12921">
            <v>282076</v>
          </cell>
          <cell r="M12921" t="str">
            <v>28 BÁSICO DIRECTO TAM APLICACIÓN</v>
          </cell>
          <cell r="N12921" t="str">
            <v>TAM</v>
          </cell>
          <cell r="O12921">
            <v>1</v>
          </cell>
          <cell r="P12921" t="str">
            <v>TAM</v>
          </cell>
        </row>
        <row r="12922">
          <cell r="A12922">
            <v>80087090</v>
          </cell>
          <cell r="B12922">
            <v>80078427</v>
          </cell>
          <cell r="C12922">
            <v>2807953393</v>
          </cell>
          <cell r="D12922" t="str">
            <v>01</v>
          </cell>
          <cell r="E12922">
            <v>1030</v>
          </cell>
          <cell r="F12922" t="str">
            <v>TAD-28 MADRID CENTRO</v>
          </cell>
          <cell r="G12922" t="str">
            <v>28028</v>
          </cell>
          <cell r="H12922">
            <v>28</v>
          </cell>
          <cell r="I12922" t="str">
            <v>28 Madrid</v>
          </cell>
          <cell r="J12922">
            <v>4346</v>
          </cell>
          <cell r="K12922" t="str">
            <v>079 Madrid</v>
          </cell>
          <cell r="L12922">
            <v>282026</v>
          </cell>
          <cell r="M12922" t="str">
            <v>28 BASICO DIRECTO TAD 25</v>
          </cell>
          <cell r="N12922" t="str">
            <v>TAD</v>
          </cell>
          <cell r="O12922">
            <v>0</v>
          </cell>
          <cell r="P12922" t="str">
            <v>TAD</v>
          </cell>
        </row>
        <row r="12923">
          <cell r="A12923">
            <v>80087094</v>
          </cell>
          <cell r="B12923">
            <v>80078431</v>
          </cell>
          <cell r="C12923">
            <v>2807953394</v>
          </cell>
          <cell r="D12923" t="str">
            <v>01</v>
          </cell>
          <cell r="E12923">
            <v>1030</v>
          </cell>
          <cell r="F12923" t="str">
            <v>TAD-28 MADRID CENTRO</v>
          </cell>
          <cell r="G12923" t="str">
            <v>28001</v>
          </cell>
          <cell r="H12923">
            <v>28</v>
          </cell>
          <cell r="I12923" t="str">
            <v>28 Madrid</v>
          </cell>
          <cell r="J12923">
            <v>4346</v>
          </cell>
          <cell r="K12923" t="str">
            <v>079 Madrid</v>
          </cell>
          <cell r="L12923">
            <v>282026</v>
          </cell>
          <cell r="M12923" t="str">
            <v>28 BASICO DIRECTO TAD 25</v>
          </cell>
          <cell r="N12923" t="str">
            <v>TAD</v>
          </cell>
          <cell r="O12923">
            <v>0</v>
          </cell>
          <cell r="P12923" t="str">
            <v>TAD</v>
          </cell>
        </row>
        <row r="12924">
          <cell r="A12924">
            <v>80087095</v>
          </cell>
          <cell r="B12924">
            <v>80078431</v>
          </cell>
          <cell r="C12924">
            <v>2807953394</v>
          </cell>
          <cell r="D12924" t="str">
            <v>20</v>
          </cell>
          <cell r="E12924">
            <v>1030</v>
          </cell>
          <cell r="F12924" t="str">
            <v>TAD-28 MADRID CENTRO</v>
          </cell>
          <cell r="G12924" t="str">
            <v>28001</v>
          </cell>
          <cell r="H12924">
            <v>28</v>
          </cell>
          <cell r="I12924" t="str">
            <v>28 Madrid</v>
          </cell>
          <cell r="J12924">
            <v>4346</v>
          </cell>
          <cell r="K12924" t="str">
            <v>079 Madrid</v>
          </cell>
          <cell r="L12924">
            <v>282026</v>
          </cell>
          <cell r="M12924" t="str">
            <v>28 BASICO DIRECTO TAD 25</v>
          </cell>
          <cell r="N12924" t="str">
            <v>TAD</v>
          </cell>
          <cell r="O12924">
            <v>0</v>
          </cell>
          <cell r="P12924" t="str">
            <v>TAD</v>
          </cell>
        </row>
        <row r="12925">
          <cell r="A12925">
            <v>80087159</v>
          </cell>
          <cell r="B12925">
            <v>80078488</v>
          </cell>
          <cell r="C12925">
            <v>2807953401</v>
          </cell>
          <cell r="D12925" t="str">
            <v>01</v>
          </cell>
          <cell r="E12925">
            <v>1030</v>
          </cell>
          <cell r="F12925" t="str">
            <v>TAD-28 MADRID CENTRO</v>
          </cell>
          <cell r="G12925" t="str">
            <v>28007</v>
          </cell>
          <cell r="H12925">
            <v>28</v>
          </cell>
          <cell r="I12925" t="str">
            <v>28 Madrid</v>
          </cell>
          <cell r="J12925">
            <v>4346</v>
          </cell>
          <cell r="K12925" t="str">
            <v>079 Madrid</v>
          </cell>
          <cell r="L12925">
            <v>282026</v>
          </cell>
          <cell r="M12925" t="str">
            <v>28 BASICO DIRECTO TAD 25</v>
          </cell>
          <cell r="N12925" t="str">
            <v>TAD</v>
          </cell>
          <cell r="O12925">
            <v>0</v>
          </cell>
          <cell r="P12925" t="str">
            <v>TAD</v>
          </cell>
        </row>
        <row r="12926">
          <cell r="A12926">
            <v>80087160</v>
          </cell>
          <cell r="B12926">
            <v>80078488</v>
          </cell>
          <cell r="C12926">
            <v>2807953401</v>
          </cell>
          <cell r="D12926" t="str">
            <v>20</v>
          </cell>
          <cell r="E12926">
            <v>1030</v>
          </cell>
          <cell r="F12926" t="str">
            <v>TAD-28 MADRID CENTRO</v>
          </cell>
          <cell r="G12926" t="str">
            <v>28007</v>
          </cell>
          <cell r="H12926">
            <v>28</v>
          </cell>
          <cell r="I12926" t="str">
            <v>28 Madrid</v>
          </cell>
          <cell r="J12926">
            <v>4346</v>
          </cell>
          <cell r="K12926" t="str">
            <v>079 Madrid</v>
          </cell>
          <cell r="L12926">
            <v>282026</v>
          </cell>
          <cell r="M12926" t="str">
            <v>28 BASICO DIRECTO TAD 25</v>
          </cell>
          <cell r="N12926" t="str">
            <v>TAD</v>
          </cell>
          <cell r="O12926">
            <v>0</v>
          </cell>
          <cell r="P12926" t="str">
            <v>TAD</v>
          </cell>
        </row>
        <row r="12927">
          <cell r="A12927">
            <v>80087164</v>
          </cell>
          <cell r="B12927">
            <v>80078491</v>
          </cell>
          <cell r="C12927">
            <v>2807953404</v>
          </cell>
          <cell r="D12927" t="str">
            <v>01</v>
          </cell>
          <cell r="E12927">
            <v>1030</v>
          </cell>
          <cell r="F12927" t="str">
            <v>TAD-28 MADRID CENTRO</v>
          </cell>
          <cell r="G12927" t="str">
            <v>28019</v>
          </cell>
          <cell r="H12927">
            <v>28</v>
          </cell>
          <cell r="I12927" t="str">
            <v>28 Madrid</v>
          </cell>
          <cell r="J12927">
            <v>4346</v>
          </cell>
          <cell r="K12927" t="str">
            <v>079 Madrid</v>
          </cell>
          <cell r="L12927">
            <v>282076</v>
          </cell>
          <cell r="M12927" t="str">
            <v>28 BÁSICO DIRECTO TAM APLICACIÓN</v>
          </cell>
          <cell r="N12927" t="str">
            <v>TAM</v>
          </cell>
          <cell r="O12927">
            <v>1</v>
          </cell>
          <cell r="P12927" t="str">
            <v>TAM</v>
          </cell>
        </row>
        <row r="12928">
          <cell r="A12928">
            <v>80087245</v>
          </cell>
          <cell r="B12928">
            <v>80078564</v>
          </cell>
          <cell r="C12928">
            <v>2807953423</v>
          </cell>
          <cell r="D12928" t="str">
            <v>01</v>
          </cell>
          <cell r="E12928">
            <v>1030</v>
          </cell>
          <cell r="F12928" t="str">
            <v>TAD-28 MADRID CENTRO</v>
          </cell>
          <cell r="G12928" t="str">
            <v>28028</v>
          </cell>
          <cell r="H12928">
            <v>28</v>
          </cell>
          <cell r="I12928" t="str">
            <v>28 Madrid</v>
          </cell>
          <cell r="J12928">
            <v>4346</v>
          </cell>
          <cell r="K12928" t="str">
            <v>079 Madrid</v>
          </cell>
          <cell r="L12928">
            <v>282026</v>
          </cell>
          <cell r="M12928" t="str">
            <v>28 BASICO DIRECTO TAD 25</v>
          </cell>
          <cell r="N12928" t="str">
            <v>TAD</v>
          </cell>
          <cell r="O12928">
            <v>0</v>
          </cell>
          <cell r="P12928" t="str">
            <v>TAD</v>
          </cell>
        </row>
        <row r="12929">
          <cell r="A12929">
            <v>80087269</v>
          </cell>
          <cell r="B12929">
            <v>80078578</v>
          </cell>
          <cell r="C12929">
            <v>2807953431</v>
          </cell>
          <cell r="D12929" t="str">
            <v>01</v>
          </cell>
          <cell r="E12929">
            <v>1030</v>
          </cell>
          <cell r="F12929" t="str">
            <v>TAD-28 MADRID CENTRO</v>
          </cell>
          <cell r="G12929" t="str">
            <v>28007</v>
          </cell>
          <cell r="H12929">
            <v>28</v>
          </cell>
          <cell r="I12929" t="str">
            <v>28 Madrid</v>
          </cell>
          <cell r="J12929">
            <v>4346</v>
          </cell>
          <cell r="K12929" t="str">
            <v>079 Madrid</v>
          </cell>
          <cell r="L12929">
            <v>282026</v>
          </cell>
          <cell r="M12929" t="str">
            <v>28 BASICO DIRECTO TAD 25</v>
          </cell>
          <cell r="N12929" t="str">
            <v>TAD</v>
          </cell>
          <cell r="O12929">
            <v>0</v>
          </cell>
          <cell r="P12929" t="str">
            <v>TAD</v>
          </cell>
        </row>
        <row r="12930">
          <cell r="A12930">
            <v>80087329</v>
          </cell>
          <cell r="B12930">
            <v>80078632</v>
          </cell>
          <cell r="C12930">
            <v>2807943178</v>
          </cell>
          <cell r="D12930" t="str">
            <v>01</v>
          </cell>
          <cell r="E12930">
            <v>1030</v>
          </cell>
          <cell r="F12930" t="str">
            <v>TAD-28 MADRID CENTRO</v>
          </cell>
          <cell r="G12930" t="str">
            <v>28019</v>
          </cell>
          <cell r="H12930">
            <v>28</v>
          </cell>
          <cell r="I12930" t="str">
            <v>28 Madrid</v>
          </cell>
          <cell r="J12930">
            <v>4346</v>
          </cell>
          <cell r="K12930" t="str">
            <v>079 Madrid</v>
          </cell>
          <cell r="L12930">
            <v>282026</v>
          </cell>
          <cell r="M12930" t="str">
            <v>28 BASICO DIRECTO TAD 25</v>
          </cell>
          <cell r="N12930" t="str">
            <v>TAD</v>
          </cell>
          <cell r="O12930">
            <v>0</v>
          </cell>
          <cell r="P12930" t="str">
            <v>TAD</v>
          </cell>
        </row>
        <row r="12931">
          <cell r="A12931">
            <v>80087333</v>
          </cell>
          <cell r="B12931">
            <v>80078635</v>
          </cell>
          <cell r="C12931">
            <v>2807953445</v>
          </cell>
          <cell r="D12931" t="str">
            <v>01</v>
          </cell>
          <cell r="E12931">
            <v>1030</v>
          </cell>
          <cell r="F12931" t="str">
            <v>TAD-28 MADRID CENTRO</v>
          </cell>
          <cell r="G12931" t="str">
            <v>28007</v>
          </cell>
          <cell r="H12931">
            <v>28</v>
          </cell>
          <cell r="I12931" t="str">
            <v>28 Madrid</v>
          </cell>
          <cell r="J12931">
            <v>4346</v>
          </cell>
          <cell r="K12931" t="str">
            <v>079 Madrid</v>
          </cell>
          <cell r="L12931">
            <v>282026</v>
          </cell>
          <cell r="M12931" t="str">
            <v>28 BASICO DIRECTO TAD 25</v>
          </cell>
          <cell r="N12931" t="str">
            <v>TAD</v>
          </cell>
          <cell r="O12931">
            <v>0</v>
          </cell>
          <cell r="P12931" t="str">
            <v>TAD</v>
          </cell>
        </row>
        <row r="12932">
          <cell r="A12932">
            <v>80087334</v>
          </cell>
          <cell r="B12932">
            <v>80078635</v>
          </cell>
          <cell r="C12932">
            <v>2807953445</v>
          </cell>
          <cell r="D12932" t="str">
            <v>20</v>
          </cell>
          <cell r="E12932">
            <v>1030</v>
          </cell>
          <cell r="F12932" t="str">
            <v>TAD-28 MADRID CENTRO</v>
          </cell>
          <cell r="G12932" t="str">
            <v>28007</v>
          </cell>
          <cell r="H12932">
            <v>28</v>
          </cell>
          <cell r="I12932" t="str">
            <v>28 Madrid</v>
          </cell>
          <cell r="J12932">
            <v>4346</v>
          </cell>
          <cell r="K12932" t="str">
            <v>079 Madrid</v>
          </cell>
          <cell r="L12932">
            <v>282026</v>
          </cell>
          <cell r="M12932" t="str">
            <v>28 BASICO DIRECTO TAD 25</v>
          </cell>
          <cell r="N12932" t="str">
            <v>TAD</v>
          </cell>
          <cell r="O12932">
            <v>0</v>
          </cell>
          <cell r="P12932" t="str">
            <v>TAD</v>
          </cell>
        </row>
        <row r="12933">
          <cell r="A12933">
            <v>80087412</v>
          </cell>
          <cell r="B12933">
            <v>80078704</v>
          </cell>
          <cell r="C12933">
            <v>2807953457</v>
          </cell>
          <cell r="D12933" t="str">
            <v>01</v>
          </cell>
          <cell r="E12933">
            <v>1030</v>
          </cell>
          <cell r="F12933" t="str">
            <v>TAD-28 MADRID CENTRO</v>
          </cell>
          <cell r="G12933" t="str">
            <v>28028</v>
          </cell>
          <cell r="H12933">
            <v>28</v>
          </cell>
          <cell r="I12933" t="str">
            <v>28 Madrid</v>
          </cell>
          <cell r="J12933">
            <v>4346</v>
          </cell>
          <cell r="K12933" t="str">
            <v>079 Madrid</v>
          </cell>
          <cell r="L12933">
            <v>282026</v>
          </cell>
          <cell r="M12933" t="str">
            <v>28 BASICO DIRECTO TAD 25</v>
          </cell>
          <cell r="N12933" t="str">
            <v>TAD</v>
          </cell>
          <cell r="O12933">
            <v>0</v>
          </cell>
          <cell r="P12933" t="str">
            <v>TAD</v>
          </cell>
        </row>
        <row r="12934">
          <cell r="A12934">
            <v>80087504</v>
          </cell>
          <cell r="B12934">
            <v>80078784</v>
          </cell>
          <cell r="C12934">
            <v>2807953474</v>
          </cell>
          <cell r="D12934" t="str">
            <v>01</v>
          </cell>
          <cell r="E12934">
            <v>1030</v>
          </cell>
          <cell r="F12934" t="str">
            <v>TAD-28 MADRID CENTRO</v>
          </cell>
          <cell r="G12934" t="str">
            <v>28007</v>
          </cell>
          <cell r="H12934">
            <v>28</v>
          </cell>
          <cell r="I12934" t="str">
            <v>28 Madrid</v>
          </cell>
          <cell r="J12934">
            <v>4346</v>
          </cell>
          <cell r="K12934" t="str">
            <v>079 Madrid</v>
          </cell>
          <cell r="L12934">
            <v>282073</v>
          </cell>
          <cell r="M12934" t="str">
            <v>28 AVANZADO DIRECTO TAD</v>
          </cell>
          <cell r="N12934" t="str">
            <v>TAD</v>
          </cell>
          <cell r="O12934">
            <v>0</v>
          </cell>
          <cell r="P12934" t="str">
            <v>TAD</v>
          </cell>
        </row>
        <row r="12935">
          <cell r="A12935">
            <v>80087505</v>
          </cell>
          <cell r="B12935">
            <v>80078784</v>
          </cell>
          <cell r="C12935">
            <v>2807953474</v>
          </cell>
          <cell r="D12935" t="str">
            <v>20</v>
          </cell>
          <cell r="E12935">
            <v>1030</v>
          </cell>
          <cell r="F12935" t="str">
            <v>TAD-28 MADRID CENTRO</v>
          </cell>
          <cell r="G12935" t="str">
            <v>28007</v>
          </cell>
          <cell r="H12935">
            <v>28</v>
          </cell>
          <cell r="I12935" t="str">
            <v>28 Madrid</v>
          </cell>
          <cell r="J12935">
            <v>4346</v>
          </cell>
          <cell r="K12935" t="str">
            <v>079 Madrid</v>
          </cell>
          <cell r="L12935">
            <v>282073</v>
          </cell>
          <cell r="M12935" t="str">
            <v>28 AVANZADO DIRECTO TAD</v>
          </cell>
          <cell r="N12935" t="str">
            <v>TAD</v>
          </cell>
          <cell r="O12935">
            <v>0</v>
          </cell>
          <cell r="P12935" t="str">
            <v>TAD</v>
          </cell>
        </row>
        <row r="12936">
          <cell r="A12936">
            <v>80087860</v>
          </cell>
          <cell r="B12936">
            <v>80079111</v>
          </cell>
          <cell r="C12936">
            <v>2807953526</v>
          </cell>
          <cell r="D12936" t="str">
            <v>01</v>
          </cell>
          <cell r="E12936">
            <v>1030</v>
          </cell>
          <cell r="F12936" t="str">
            <v>TAD-28 MADRID CENTRO</v>
          </cell>
          <cell r="G12936" t="str">
            <v>28012</v>
          </cell>
          <cell r="H12936">
            <v>28</v>
          </cell>
          <cell r="I12936" t="str">
            <v>28 Madrid</v>
          </cell>
          <cell r="J12936">
            <v>4346</v>
          </cell>
          <cell r="K12936" t="str">
            <v>079 Madrid</v>
          </cell>
          <cell r="L12936">
            <v>282072</v>
          </cell>
          <cell r="M12936" t="str">
            <v>28 BÁSICO DIRECTO TADGSM</v>
          </cell>
          <cell r="N12936" t="str">
            <v>TAD</v>
          </cell>
          <cell r="O12936">
            <v>0</v>
          </cell>
          <cell r="P12936" t="str">
            <v>TAD</v>
          </cell>
        </row>
        <row r="12937">
          <cell r="A12937">
            <v>80087870</v>
          </cell>
          <cell r="B12937">
            <v>4738</v>
          </cell>
          <cell r="C12937">
            <v>403289</v>
          </cell>
          <cell r="D12937" t="str">
            <v>20</v>
          </cell>
          <cell r="E12937">
            <v>1030</v>
          </cell>
          <cell r="F12937" t="str">
            <v>TAD-28 MADRID CENTRO</v>
          </cell>
          <cell r="G12937" t="str">
            <v>28012</v>
          </cell>
          <cell r="H12937">
            <v>28</v>
          </cell>
          <cell r="I12937" t="str">
            <v>28 Madrid</v>
          </cell>
          <cell r="J12937">
            <v>4346</v>
          </cell>
          <cell r="K12937" t="str">
            <v>079 Madrid</v>
          </cell>
          <cell r="L12937">
            <v>282026</v>
          </cell>
          <cell r="M12937" t="str">
            <v>28 BASICO DIRECTO TAD 25</v>
          </cell>
          <cell r="N12937" t="str">
            <v>TAD</v>
          </cell>
          <cell r="O12937">
            <v>0</v>
          </cell>
          <cell r="P12937" t="str">
            <v>TAD</v>
          </cell>
        </row>
        <row r="12938">
          <cell r="A12938">
            <v>80087944</v>
          </cell>
          <cell r="B12938">
            <v>80079186</v>
          </cell>
          <cell r="C12938">
            <v>2807942300</v>
          </cell>
          <cell r="D12938" t="str">
            <v>01</v>
          </cell>
          <cell r="E12938">
            <v>1030</v>
          </cell>
          <cell r="F12938" t="str">
            <v>TAD-28 MADRID CENTRO</v>
          </cell>
          <cell r="G12938" t="str">
            <v>28007</v>
          </cell>
          <cell r="H12938">
            <v>28</v>
          </cell>
          <cell r="I12938" t="str">
            <v>28 Madrid</v>
          </cell>
          <cell r="J12938">
            <v>4346</v>
          </cell>
          <cell r="K12938" t="str">
            <v>079 Madrid</v>
          </cell>
          <cell r="L12938">
            <v>282073</v>
          </cell>
          <cell r="M12938" t="str">
            <v>28 AVANZADO DIRECTO TAD</v>
          </cell>
          <cell r="N12938" t="str">
            <v>TAD</v>
          </cell>
          <cell r="O12938">
            <v>0</v>
          </cell>
          <cell r="P12938" t="str">
            <v>TAD</v>
          </cell>
        </row>
        <row r="12939">
          <cell r="A12939">
            <v>80088001</v>
          </cell>
          <cell r="B12939">
            <v>80079242</v>
          </cell>
          <cell r="C12939">
            <v>2807953544</v>
          </cell>
          <cell r="D12939" t="str">
            <v>01</v>
          </cell>
          <cell r="E12939">
            <v>1030</v>
          </cell>
          <cell r="F12939" t="str">
            <v>TAD-28 MADRID CENTRO</v>
          </cell>
          <cell r="G12939" t="str">
            <v>28012</v>
          </cell>
          <cell r="H12939">
            <v>28</v>
          </cell>
          <cell r="I12939" t="str">
            <v>28 Madrid</v>
          </cell>
          <cell r="J12939">
            <v>4346</v>
          </cell>
          <cell r="K12939" t="str">
            <v>079 Madrid</v>
          </cell>
          <cell r="L12939">
            <v>282074</v>
          </cell>
          <cell r="M12939" t="str">
            <v>28 AVANZADO DIRECTO TADGSM</v>
          </cell>
          <cell r="N12939" t="str">
            <v>TAD</v>
          </cell>
          <cell r="O12939">
            <v>0</v>
          </cell>
          <cell r="P12939" t="str">
            <v>TAD</v>
          </cell>
        </row>
        <row r="12940">
          <cell r="A12940">
            <v>80088236</v>
          </cell>
          <cell r="B12940">
            <v>80079459</v>
          </cell>
          <cell r="C12940">
            <v>2807953569</v>
          </cell>
          <cell r="D12940" t="str">
            <v>01</v>
          </cell>
          <cell r="E12940">
            <v>1030</v>
          </cell>
          <cell r="F12940" t="str">
            <v>TAD-28 MADRID CENTRO</v>
          </cell>
          <cell r="G12940" t="str">
            <v>28007</v>
          </cell>
          <cell r="H12940">
            <v>28</v>
          </cell>
          <cell r="I12940" t="str">
            <v>28 Madrid</v>
          </cell>
          <cell r="J12940">
            <v>4346</v>
          </cell>
          <cell r="K12940" t="str">
            <v>079 Madrid</v>
          </cell>
          <cell r="L12940">
            <v>282073</v>
          </cell>
          <cell r="M12940" t="str">
            <v>28 AVANZADO DIRECTO TAD</v>
          </cell>
          <cell r="N12940" t="str">
            <v>TAD</v>
          </cell>
          <cell r="O12940">
            <v>0</v>
          </cell>
          <cell r="P12940" t="str">
            <v>TAD</v>
          </cell>
        </row>
        <row r="12941">
          <cell r="A12941">
            <v>80088370</v>
          </cell>
          <cell r="B12941">
            <v>80079583</v>
          </cell>
          <cell r="C12941">
            <v>2807953583</v>
          </cell>
          <cell r="D12941" t="str">
            <v>01</v>
          </cell>
          <cell r="E12941">
            <v>1030</v>
          </cell>
          <cell r="F12941" t="str">
            <v>TAD-28 MADRID CENTRO</v>
          </cell>
          <cell r="G12941" t="str">
            <v>28028</v>
          </cell>
          <cell r="H12941">
            <v>28</v>
          </cell>
          <cell r="I12941" t="str">
            <v>28 Madrid</v>
          </cell>
          <cell r="J12941">
            <v>4346</v>
          </cell>
          <cell r="K12941" t="str">
            <v>079 Madrid</v>
          </cell>
          <cell r="L12941">
            <v>282073</v>
          </cell>
          <cell r="M12941" t="str">
            <v>28 AVANZADO DIRECTO TAD</v>
          </cell>
          <cell r="N12941" t="str">
            <v>TAD</v>
          </cell>
          <cell r="O12941">
            <v>0</v>
          </cell>
          <cell r="P12941" t="str">
            <v>TAD</v>
          </cell>
        </row>
        <row r="12942">
          <cell r="A12942">
            <v>80088406</v>
          </cell>
          <cell r="B12942">
            <v>80079617</v>
          </cell>
          <cell r="C12942">
            <v>2807953591</v>
          </cell>
          <cell r="D12942" t="str">
            <v>01</v>
          </cell>
          <cell r="E12942">
            <v>1030</v>
          </cell>
          <cell r="F12942" t="str">
            <v>TAD-28 MADRID CENTRO</v>
          </cell>
          <cell r="G12942" t="str">
            <v>28009</v>
          </cell>
          <cell r="H12942">
            <v>28</v>
          </cell>
          <cell r="I12942" t="str">
            <v>28 Madrid</v>
          </cell>
          <cell r="J12942">
            <v>4346</v>
          </cell>
          <cell r="K12942" t="str">
            <v>079 Madrid</v>
          </cell>
          <cell r="L12942">
            <v>282073</v>
          </cell>
          <cell r="M12942" t="str">
            <v>28 AVANZADO DIRECTO TAD</v>
          </cell>
          <cell r="N12942" t="str">
            <v>TAD</v>
          </cell>
          <cell r="O12942">
            <v>0</v>
          </cell>
          <cell r="P12942" t="str">
            <v>TAD</v>
          </cell>
        </row>
        <row r="12943">
          <cell r="A12943">
            <v>80088407</v>
          </cell>
          <cell r="B12943">
            <v>80079617</v>
          </cell>
          <cell r="C12943">
            <v>2807953591</v>
          </cell>
          <cell r="D12943" t="str">
            <v>20</v>
          </cell>
          <cell r="E12943">
            <v>1030</v>
          </cell>
          <cell r="F12943" t="str">
            <v>TAD-28 MADRID CENTRO</v>
          </cell>
          <cell r="G12943" t="str">
            <v>28009</v>
          </cell>
          <cell r="H12943">
            <v>28</v>
          </cell>
          <cell r="I12943" t="str">
            <v>28 Madrid</v>
          </cell>
          <cell r="J12943">
            <v>4346</v>
          </cell>
          <cell r="K12943" t="str">
            <v>079 Madrid</v>
          </cell>
          <cell r="L12943">
            <v>282073</v>
          </cell>
          <cell r="M12943" t="str">
            <v>28 AVANZADO DIRECTO TAD</v>
          </cell>
          <cell r="N12943" t="str">
            <v>TAD</v>
          </cell>
          <cell r="O12943">
            <v>0</v>
          </cell>
          <cell r="P12943" t="str">
            <v>TAD</v>
          </cell>
        </row>
        <row r="12944">
          <cell r="A12944">
            <v>80088422</v>
          </cell>
          <cell r="B12944">
            <v>80079628</v>
          </cell>
          <cell r="C12944">
            <v>2807953595</v>
          </cell>
          <cell r="D12944" t="str">
            <v>01</v>
          </cell>
          <cell r="E12944">
            <v>1030</v>
          </cell>
          <cell r="F12944" t="str">
            <v>TAD-28 MADRID CENTRO</v>
          </cell>
          <cell r="G12944" t="str">
            <v>28009</v>
          </cell>
          <cell r="H12944">
            <v>28</v>
          </cell>
          <cell r="I12944" t="str">
            <v>28 Madrid</v>
          </cell>
          <cell r="J12944">
            <v>4346</v>
          </cell>
          <cell r="K12944" t="str">
            <v>079 Madrid</v>
          </cell>
          <cell r="L12944">
            <v>282073</v>
          </cell>
          <cell r="M12944" t="str">
            <v>28 AVANZADO DIRECTO TAD</v>
          </cell>
          <cell r="N12944" t="str">
            <v>TAD</v>
          </cell>
          <cell r="O12944">
            <v>0</v>
          </cell>
          <cell r="P12944" t="str">
            <v>TAD</v>
          </cell>
        </row>
        <row r="12945">
          <cell r="A12945">
            <v>80088457</v>
          </cell>
          <cell r="B12945">
            <v>80079663</v>
          </cell>
          <cell r="C12945">
            <v>2807953601</v>
          </cell>
          <cell r="D12945" t="str">
            <v>01</v>
          </cell>
          <cell r="E12945">
            <v>1030</v>
          </cell>
          <cell r="F12945" t="str">
            <v>TAD-28 MADRID CENTRO</v>
          </cell>
          <cell r="G12945" t="str">
            <v>28006</v>
          </cell>
          <cell r="H12945">
            <v>28</v>
          </cell>
          <cell r="I12945" t="str">
            <v>28 Madrid</v>
          </cell>
          <cell r="J12945">
            <v>4346</v>
          </cell>
          <cell r="K12945" t="str">
            <v>079 Madrid</v>
          </cell>
          <cell r="L12945">
            <v>282076</v>
          </cell>
          <cell r="M12945" t="str">
            <v>28 BÁSICO DIRECTO TAM APLICACIÓN</v>
          </cell>
          <cell r="N12945" t="str">
            <v>TAM</v>
          </cell>
          <cell r="O12945">
            <v>1</v>
          </cell>
          <cell r="P12945" t="str">
            <v>TAM</v>
          </cell>
        </row>
        <row r="12946">
          <cell r="A12946">
            <v>80088511</v>
          </cell>
          <cell r="B12946">
            <v>80079714</v>
          </cell>
          <cell r="C12946">
            <v>2807953605</v>
          </cell>
          <cell r="D12946" t="str">
            <v>01</v>
          </cell>
          <cell r="E12946">
            <v>1030</v>
          </cell>
          <cell r="F12946" t="str">
            <v>TAD-28 MADRID CENTRO</v>
          </cell>
          <cell r="G12946" t="str">
            <v>28009</v>
          </cell>
          <cell r="H12946">
            <v>28</v>
          </cell>
          <cell r="I12946" t="str">
            <v>28 Madrid</v>
          </cell>
          <cell r="J12946">
            <v>4346</v>
          </cell>
          <cell r="K12946" t="str">
            <v>079 Madrid</v>
          </cell>
          <cell r="L12946">
            <v>282073</v>
          </cell>
          <cell r="M12946" t="str">
            <v>28 AVANZADO DIRECTO TAD</v>
          </cell>
          <cell r="N12946" t="str">
            <v>TAD</v>
          </cell>
          <cell r="O12946">
            <v>0</v>
          </cell>
          <cell r="P12946" t="str">
            <v>TAD</v>
          </cell>
        </row>
        <row r="12947">
          <cell r="A12947">
            <v>80088731</v>
          </cell>
          <cell r="B12947">
            <v>80079906</v>
          </cell>
          <cell r="C12947">
            <v>2807953644</v>
          </cell>
          <cell r="D12947" t="str">
            <v>01</v>
          </cell>
          <cell r="E12947">
            <v>1030</v>
          </cell>
          <cell r="F12947" t="str">
            <v>TAD-28 MADRID CENTRO</v>
          </cell>
          <cell r="G12947" t="str">
            <v>28028</v>
          </cell>
          <cell r="H12947">
            <v>28</v>
          </cell>
          <cell r="I12947" t="str">
            <v>28 Madrid</v>
          </cell>
          <cell r="J12947">
            <v>4346</v>
          </cell>
          <cell r="K12947" t="str">
            <v>079 Madrid</v>
          </cell>
          <cell r="L12947">
            <v>282073</v>
          </cell>
          <cell r="M12947" t="str">
            <v>28 AVANZADO DIRECTO TAD</v>
          </cell>
          <cell r="N12947" t="str">
            <v>TAD</v>
          </cell>
          <cell r="O12947">
            <v>0</v>
          </cell>
          <cell r="P12947" t="str">
            <v>TAD</v>
          </cell>
        </row>
        <row r="12948">
          <cell r="A12948">
            <v>80088799</v>
          </cell>
          <cell r="B12948">
            <v>80079968</v>
          </cell>
          <cell r="C12948">
            <v>2807953662</v>
          </cell>
          <cell r="D12948" t="str">
            <v>01</v>
          </cell>
          <cell r="E12948">
            <v>1030</v>
          </cell>
          <cell r="F12948" t="str">
            <v>TAD-28 MADRID CENTRO</v>
          </cell>
          <cell r="G12948" t="str">
            <v>28005</v>
          </cell>
          <cell r="H12948">
            <v>28</v>
          </cell>
          <cell r="I12948" t="str">
            <v>28 Madrid</v>
          </cell>
          <cell r="J12948">
            <v>4346</v>
          </cell>
          <cell r="K12948" t="str">
            <v>079 Madrid</v>
          </cell>
          <cell r="L12948">
            <v>282073</v>
          </cell>
          <cell r="M12948" t="str">
            <v>28 AVANZADO DIRECTO TAD</v>
          </cell>
          <cell r="N12948" t="str">
            <v>TAD</v>
          </cell>
          <cell r="O12948">
            <v>0</v>
          </cell>
          <cell r="P12948" t="str">
            <v>TAD</v>
          </cell>
        </row>
        <row r="12949">
          <cell r="A12949">
            <v>80088801</v>
          </cell>
          <cell r="B12949">
            <v>80079970</v>
          </cell>
          <cell r="C12949">
            <v>2807953664</v>
          </cell>
          <cell r="D12949" t="str">
            <v>01</v>
          </cell>
          <cell r="E12949">
            <v>1030</v>
          </cell>
          <cell r="F12949" t="str">
            <v>TAD-28 MADRID CENTRO</v>
          </cell>
          <cell r="G12949" t="str">
            <v>28045</v>
          </cell>
          <cell r="H12949">
            <v>28</v>
          </cell>
          <cell r="I12949" t="str">
            <v>28 Madrid</v>
          </cell>
          <cell r="J12949">
            <v>4346</v>
          </cell>
          <cell r="K12949" t="str">
            <v>079 Madrid</v>
          </cell>
          <cell r="L12949">
            <v>282073</v>
          </cell>
          <cell r="M12949" t="str">
            <v>28 AVANZADO DIRECTO TAD</v>
          </cell>
          <cell r="N12949" t="str">
            <v>TAD</v>
          </cell>
          <cell r="O12949">
            <v>0</v>
          </cell>
          <cell r="P12949" t="str">
            <v>TAD</v>
          </cell>
        </row>
        <row r="12950">
          <cell r="A12950">
            <v>80088864</v>
          </cell>
          <cell r="B12950">
            <v>80080029</v>
          </cell>
          <cell r="C12950">
            <v>2807953670</v>
          </cell>
          <cell r="D12950" t="str">
            <v>01</v>
          </cell>
          <cell r="E12950">
            <v>1030</v>
          </cell>
          <cell r="F12950" t="str">
            <v>TAD-28 MADRID CENTRO</v>
          </cell>
          <cell r="G12950" t="str">
            <v>28045</v>
          </cell>
          <cell r="H12950">
            <v>28</v>
          </cell>
          <cell r="I12950" t="str">
            <v>28 Madrid</v>
          </cell>
          <cell r="J12950">
            <v>4346</v>
          </cell>
          <cell r="K12950" t="str">
            <v>079 Madrid</v>
          </cell>
          <cell r="L12950">
            <v>282026</v>
          </cell>
          <cell r="M12950" t="str">
            <v>28 BASICO DIRECTO TAD 25</v>
          </cell>
          <cell r="N12950" t="str">
            <v>TAD</v>
          </cell>
          <cell r="O12950">
            <v>0</v>
          </cell>
          <cell r="P12950" t="str">
            <v>TAD</v>
          </cell>
        </row>
        <row r="12951">
          <cell r="A12951">
            <v>80088865</v>
          </cell>
          <cell r="B12951">
            <v>80080029</v>
          </cell>
          <cell r="C12951">
            <v>2807953670</v>
          </cell>
          <cell r="D12951" t="str">
            <v>20</v>
          </cell>
          <cell r="E12951">
            <v>1030</v>
          </cell>
          <cell r="F12951" t="str">
            <v>TAD-28 MADRID CENTRO</v>
          </cell>
          <cell r="G12951" t="str">
            <v>28045</v>
          </cell>
          <cell r="H12951">
            <v>28</v>
          </cell>
          <cell r="I12951" t="str">
            <v>28 Madrid</v>
          </cell>
          <cell r="J12951">
            <v>4346</v>
          </cell>
          <cell r="K12951" t="str">
            <v>079 Madrid</v>
          </cell>
          <cell r="L12951">
            <v>282026</v>
          </cell>
          <cell r="M12951" t="str">
            <v>28 BASICO DIRECTO TAD 25</v>
          </cell>
          <cell r="N12951" t="str">
            <v>TAD</v>
          </cell>
          <cell r="O12951">
            <v>0</v>
          </cell>
          <cell r="P12951" t="str">
            <v>TAD</v>
          </cell>
        </row>
        <row r="12952">
          <cell r="A12952">
            <v>80088890</v>
          </cell>
          <cell r="B12952">
            <v>80080049</v>
          </cell>
          <cell r="C12952">
            <v>2807943271</v>
          </cell>
          <cell r="D12952" t="str">
            <v>01</v>
          </cell>
          <cell r="E12952">
            <v>1030</v>
          </cell>
          <cell r="F12952" t="str">
            <v>TAD-28 MADRID CENTRO</v>
          </cell>
          <cell r="G12952" t="str">
            <v>28028</v>
          </cell>
          <cell r="H12952">
            <v>28</v>
          </cell>
          <cell r="I12952" t="str">
            <v>28 Madrid</v>
          </cell>
          <cell r="J12952">
            <v>4346</v>
          </cell>
          <cell r="K12952" t="str">
            <v>079 Madrid</v>
          </cell>
          <cell r="L12952">
            <v>282026</v>
          </cell>
          <cell r="M12952" t="str">
            <v>28 BASICO DIRECTO TAD 25</v>
          </cell>
          <cell r="N12952" t="str">
            <v>TAD</v>
          </cell>
          <cell r="O12952">
            <v>0</v>
          </cell>
          <cell r="P12952" t="str">
            <v>TAD</v>
          </cell>
        </row>
        <row r="12953">
          <cell r="A12953">
            <v>80088938</v>
          </cell>
          <cell r="B12953">
            <v>80080095</v>
          </cell>
          <cell r="C12953">
            <v>2807953680</v>
          </cell>
          <cell r="D12953" t="str">
            <v>01</v>
          </cell>
          <cell r="E12953">
            <v>1030</v>
          </cell>
          <cell r="F12953" t="str">
            <v>TAD-28 MADRID CENTRO</v>
          </cell>
          <cell r="G12953" t="str">
            <v>28028</v>
          </cell>
          <cell r="H12953">
            <v>28</v>
          </cell>
          <cell r="I12953" t="str">
            <v>28 Madrid</v>
          </cell>
          <cell r="J12953">
            <v>4346</v>
          </cell>
          <cell r="K12953" t="str">
            <v>079 Madrid</v>
          </cell>
          <cell r="L12953">
            <v>282076</v>
          </cell>
          <cell r="M12953" t="str">
            <v>28 BÁSICO DIRECTO TAM APLICACIÓN</v>
          </cell>
          <cell r="N12953" t="str">
            <v>TAM</v>
          </cell>
          <cell r="O12953">
            <v>1</v>
          </cell>
          <cell r="P12953" t="str">
            <v>TAM</v>
          </cell>
        </row>
        <row r="12954">
          <cell r="A12954">
            <v>80089032</v>
          </cell>
          <cell r="B12954">
            <v>80080181</v>
          </cell>
          <cell r="C12954">
            <v>2807953702</v>
          </cell>
          <cell r="D12954" t="str">
            <v>01</v>
          </cell>
          <cell r="E12954">
            <v>1030</v>
          </cell>
          <cell r="F12954" t="str">
            <v>TAD-28 MADRID CENTRO</v>
          </cell>
          <cell r="G12954" t="str">
            <v>28007</v>
          </cell>
          <cell r="H12954">
            <v>28</v>
          </cell>
          <cell r="I12954" t="str">
            <v>28 Madrid</v>
          </cell>
          <cell r="J12954">
            <v>4346</v>
          </cell>
          <cell r="K12954" t="str">
            <v>079 Madrid</v>
          </cell>
          <cell r="L12954">
            <v>282079</v>
          </cell>
          <cell r="M12954" t="str">
            <v>28 AVANZADO DIRECTO TAM APLICACIÓN</v>
          </cell>
          <cell r="N12954" t="str">
            <v>TAM</v>
          </cell>
          <cell r="O12954">
            <v>1</v>
          </cell>
          <cell r="P12954" t="str">
            <v>TAM</v>
          </cell>
        </row>
        <row r="12955">
          <cell r="A12955">
            <v>80089118</v>
          </cell>
          <cell r="B12955">
            <v>80080260</v>
          </cell>
          <cell r="C12955">
            <v>2807953719</v>
          </cell>
          <cell r="D12955" t="str">
            <v>01</v>
          </cell>
          <cell r="E12955">
            <v>1030</v>
          </cell>
          <cell r="F12955" t="str">
            <v>TAD-28 MADRID CENTRO</v>
          </cell>
          <cell r="G12955" t="str">
            <v>28007</v>
          </cell>
          <cell r="H12955">
            <v>28</v>
          </cell>
          <cell r="I12955" t="str">
            <v>28 Madrid</v>
          </cell>
          <cell r="J12955">
            <v>4346</v>
          </cell>
          <cell r="K12955" t="str">
            <v>079 Madrid</v>
          </cell>
          <cell r="L12955">
            <v>282076</v>
          </cell>
          <cell r="M12955" t="str">
            <v>28 BÁSICO DIRECTO TAM APLICACIÓN</v>
          </cell>
          <cell r="N12955" t="str">
            <v>TAM</v>
          </cell>
          <cell r="O12955">
            <v>1</v>
          </cell>
          <cell r="P12955" t="str">
            <v>TAM</v>
          </cell>
        </row>
        <row r="12956">
          <cell r="A12956">
            <v>80089125</v>
          </cell>
          <cell r="B12956">
            <v>80080266</v>
          </cell>
          <cell r="C12956">
            <v>2807953722</v>
          </cell>
          <cell r="D12956" t="str">
            <v>01</v>
          </cell>
          <cell r="E12956">
            <v>1030</v>
          </cell>
          <cell r="F12956" t="str">
            <v>TAD-28 MADRID CENTRO</v>
          </cell>
          <cell r="G12956" t="str">
            <v>28009</v>
          </cell>
          <cell r="H12956">
            <v>28</v>
          </cell>
          <cell r="I12956" t="str">
            <v>28 Madrid</v>
          </cell>
          <cell r="J12956">
            <v>4346</v>
          </cell>
          <cell r="K12956" t="str">
            <v>079 Madrid</v>
          </cell>
          <cell r="L12956">
            <v>282026</v>
          </cell>
          <cell r="M12956" t="str">
            <v>28 BASICO DIRECTO TAD 25</v>
          </cell>
          <cell r="N12956" t="str">
            <v>TAD</v>
          </cell>
          <cell r="O12956">
            <v>0</v>
          </cell>
          <cell r="P12956" t="str">
            <v>TAD</v>
          </cell>
        </row>
        <row r="12957">
          <cell r="A12957">
            <v>80089126</v>
          </cell>
          <cell r="B12957">
            <v>80080266</v>
          </cell>
          <cell r="C12957">
            <v>2807953722</v>
          </cell>
          <cell r="D12957" t="str">
            <v>20</v>
          </cell>
          <cell r="E12957">
            <v>1030</v>
          </cell>
          <cell r="F12957" t="str">
            <v>TAD-28 MADRID CENTRO</v>
          </cell>
          <cell r="G12957" t="str">
            <v>28009</v>
          </cell>
          <cell r="H12957">
            <v>28</v>
          </cell>
          <cell r="I12957" t="str">
            <v>28 Madrid</v>
          </cell>
          <cell r="J12957">
            <v>4346</v>
          </cell>
          <cell r="K12957" t="str">
            <v>079 Madrid</v>
          </cell>
          <cell r="L12957">
            <v>282026</v>
          </cell>
          <cell r="M12957" t="str">
            <v>28 BASICO DIRECTO TAD 25</v>
          </cell>
          <cell r="N12957" t="str">
            <v>TAD</v>
          </cell>
          <cell r="O12957">
            <v>0</v>
          </cell>
          <cell r="P12957" t="str">
            <v>TAD</v>
          </cell>
        </row>
        <row r="12958">
          <cell r="A12958">
            <v>80089136</v>
          </cell>
          <cell r="B12958">
            <v>80080274</v>
          </cell>
          <cell r="C12958">
            <v>2807953728</v>
          </cell>
          <cell r="D12958" t="str">
            <v>01</v>
          </cell>
          <cell r="E12958">
            <v>1030</v>
          </cell>
          <cell r="F12958" t="str">
            <v>TAD-28 MADRID CENTRO</v>
          </cell>
          <cell r="G12958" t="str">
            <v>28007</v>
          </cell>
          <cell r="H12958">
            <v>28</v>
          </cell>
          <cell r="I12958" t="str">
            <v>28 Madrid</v>
          </cell>
          <cell r="J12958">
            <v>4346</v>
          </cell>
          <cell r="K12958" t="str">
            <v>079 Madrid</v>
          </cell>
          <cell r="L12958">
            <v>282074</v>
          </cell>
          <cell r="M12958" t="str">
            <v>28 AVANZADO DIRECTO TADGSM</v>
          </cell>
          <cell r="N12958" t="str">
            <v>TAD</v>
          </cell>
          <cell r="O12958">
            <v>0</v>
          </cell>
          <cell r="P12958" t="str">
            <v>TAD</v>
          </cell>
        </row>
        <row r="12959">
          <cell r="A12959">
            <v>80089137</v>
          </cell>
          <cell r="B12959">
            <v>80080274</v>
          </cell>
          <cell r="C12959">
            <v>2807953728</v>
          </cell>
          <cell r="D12959" t="str">
            <v>20</v>
          </cell>
          <cell r="E12959">
            <v>1030</v>
          </cell>
          <cell r="F12959" t="str">
            <v>TAD-28 MADRID CENTRO</v>
          </cell>
          <cell r="G12959" t="str">
            <v>28007</v>
          </cell>
          <cell r="H12959">
            <v>28</v>
          </cell>
          <cell r="I12959" t="str">
            <v>28 Madrid</v>
          </cell>
          <cell r="J12959">
            <v>4346</v>
          </cell>
          <cell r="K12959" t="str">
            <v>079 Madrid</v>
          </cell>
          <cell r="L12959">
            <v>282074</v>
          </cell>
          <cell r="M12959" t="str">
            <v>28 AVANZADO DIRECTO TADGSM</v>
          </cell>
          <cell r="N12959" t="str">
            <v>TAD</v>
          </cell>
          <cell r="O12959">
            <v>0</v>
          </cell>
          <cell r="P12959" t="str">
            <v>TAD</v>
          </cell>
        </row>
        <row r="12960">
          <cell r="A12960">
            <v>80089214</v>
          </cell>
          <cell r="B12960">
            <v>80080346</v>
          </cell>
          <cell r="C12960">
            <v>2807953740</v>
          </cell>
          <cell r="D12960" t="str">
            <v>01</v>
          </cell>
          <cell r="E12960">
            <v>1030</v>
          </cell>
          <cell r="F12960" t="str">
            <v>TAD-28 MADRID CENTRO</v>
          </cell>
          <cell r="G12960" t="str">
            <v>28025</v>
          </cell>
          <cell r="H12960">
            <v>28</v>
          </cell>
          <cell r="I12960" t="str">
            <v>28 Madrid</v>
          </cell>
          <cell r="J12960">
            <v>4346</v>
          </cell>
          <cell r="K12960" t="str">
            <v>079 Madrid</v>
          </cell>
          <cell r="L12960">
            <v>282026</v>
          </cell>
          <cell r="M12960" t="str">
            <v>28 BASICO DIRECTO TAD 25</v>
          </cell>
          <cell r="N12960" t="str">
            <v>TAD</v>
          </cell>
          <cell r="O12960">
            <v>0</v>
          </cell>
          <cell r="P12960" t="str">
            <v>TAD</v>
          </cell>
        </row>
        <row r="12961">
          <cell r="A12961">
            <v>80089242</v>
          </cell>
          <cell r="B12961">
            <v>80080366</v>
          </cell>
          <cell r="C12961">
            <v>2807953753</v>
          </cell>
          <cell r="D12961" t="str">
            <v>01</v>
          </cell>
          <cell r="E12961">
            <v>1030</v>
          </cell>
          <cell r="F12961" t="str">
            <v>TAD-28 MADRID CENTRO</v>
          </cell>
          <cell r="G12961" t="str">
            <v>28005</v>
          </cell>
          <cell r="H12961">
            <v>28</v>
          </cell>
          <cell r="I12961" t="str">
            <v>28 Madrid</v>
          </cell>
          <cell r="J12961">
            <v>4346</v>
          </cell>
          <cell r="K12961" t="str">
            <v>079 Madrid</v>
          </cell>
          <cell r="L12961">
            <v>282073</v>
          </cell>
          <cell r="M12961" t="str">
            <v>28 AVANZADO DIRECTO TAD</v>
          </cell>
          <cell r="N12961" t="str">
            <v>TAD</v>
          </cell>
          <cell r="O12961">
            <v>0</v>
          </cell>
          <cell r="P12961" t="str">
            <v>TAD</v>
          </cell>
        </row>
        <row r="12962">
          <cell r="A12962">
            <v>80089305</v>
          </cell>
          <cell r="B12962">
            <v>80080424</v>
          </cell>
          <cell r="C12962">
            <v>2807953774</v>
          </cell>
          <cell r="D12962" t="str">
            <v>01</v>
          </cell>
          <cell r="E12962">
            <v>1030</v>
          </cell>
          <cell r="F12962" t="str">
            <v>TAD-28 MADRID CENTRO</v>
          </cell>
          <cell r="G12962" t="str">
            <v>28025</v>
          </cell>
          <cell r="H12962">
            <v>28</v>
          </cell>
          <cell r="I12962" t="str">
            <v>28 Madrid</v>
          </cell>
          <cell r="J12962">
            <v>4346</v>
          </cell>
          <cell r="K12962" t="str">
            <v>079 Madrid</v>
          </cell>
          <cell r="L12962">
            <v>282076</v>
          </cell>
          <cell r="M12962" t="str">
            <v>28 BÁSICO DIRECTO TAM APLICACIÓN</v>
          </cell>
          <cell r="N12962" t="str">
            <v>TAM</v>
          </cell>
          <cell r="O12962">
            <v>1</v>
          </cell>
          <cell r="P12962" t="str">
            <v>TAM</v>
          </cell>
        </row>
        <row r="12963">
          <cell r="A12963">
            <v>80089360</v>
          </cell>
          <cell r="B12963">
            <v>80080477</v>
          </cell>
          <cell r="C12963">
            <v>2807953780</v>
          </cell>
          <cell r="D12963" t="str">
            <v>01</v>
          </cell>
          <cell r="E12963">
            <v>1030</v>
          </cell>
          <cell r="F12963" t="str">
            <v>TAD-28 MADRID CENTRO</v>
          </cell>
          <cell r="G12963" t="str">
            <v>28028</v>
          </cell>
          <cell r="H12963">
            <v>28</v>
          </cell>
          <cell r="I12963" t="str">
            <v>28 Madrid</v>
          </cell>
          <cell r="J12963">
            <v>4346</v>
          </cell>
          <cell r="K12963" t="str">
            <v>079 Madrid</v>
          </cell>
          <cell r="L12963">
            <v>282037</v>
          </cell>
          <cell r="M12963" t="str">
            <v>28 BASICO SOCIOS REG. TAD</v>
          </cell>
          <cell r="N12963" t="str">
            <v>TAD</v>
          </cell>
          <cell r="O12963">
            <v>0</v>
          </cell>
          <cell r="P12963" t="str">
            <v>TAD</v>
          </cell>
        </row>
        <row r="12964">
          <cell r="A12964">
            <v>80089361</v>
          </cell>
          <cell r="B12964">
            <v>80080477</v>
          </cell>
          <cell r="C12964">
            <v>2807953780</v>
          </cell>
          <cell r="D12964" t="str">
            <v>20</v>
          </cell>
          <cell r="E12964">
            <v>1030</v>
          </cell>
          <cell r="F12964" t="str">
            <v>TAD-28 MADRID CENTRO</v>
          </cell>
          <cell r="G12964" t="str">
            <v>28028</v>
          </cell>
          <cell r="H12964">
            <v>28</v>
          </cell>
          <cell r="I12964" t="str">
            <v>28 Madrid</v>
          </cell>
          <cell r="J12964">
            <v>4346</v>
          </cell>
          <cell r="K12964" t="str">
            <v>079 Madrid</v>
          </cell>
          <cell r="L12964">
            <v>282037</v>
          </cell>
          <cell r="M12964" t="str">
            <v>28 BASICO SOCIOS REG. TAD</v>
          </cell>
          <cell r="N12964" t="str">
            <v>TAD</v>
          </cell>
          <cell r="O12964">
            <v>0</v>
          </cell>
          <cell r="P12964" t="str">
            <v>TAD</v>
          </cell>
        </row>
        <row r="12965">
          <cell r="A12965">
            <v>80089460</v>
          </cell>
          <cell r="B12965">
            <v>80080573</v>
          </cell>
          <cell r="C12965">
            <v>2807953809</v>
          </cell>
          <cell r="D12965" t="str">
            <v>01</v>
          </cell>
          <cell r="E12965">
            <v>1030</v>
          </cell>
          <cell r="F12965" t="str">
            <v>TAD-28 MADRID CENTRO</v>
          </cell>
          <cell r="G12965" t="str">
            <v>28009</v>
          </cell>
          <cell r="H12965">
            <v>28</v>
          </cell>
          <cell r="I12965" t="str">
            <v>28 Madrid</v>
          </cell>
          <cell r="J12965">
            <v>4346</v>
          </cell>
          <cell r="K12965" t="str">
            <v>079 Madrid</v>
          </cell>
          <cell r="L12965">
            <v>282026</v>
          </cell>
          <cell r="M12965" t="str">
            <v>28 BASICO DIRECTO TAD 25</v>
          </cell>
          <cell r="N12965" t="str">
            <v>TAD</v>
          </cell>
          <cell r="O12965">
            <v>0</v>
          </cell>
          <cell r="P12965" t="str">
            <v>TAD</v>
          </cell>
        </row>
        <row r="12966">
          <cell r="A12966">
            <v>80089461</v>
          </cell>
          <cell r="B12966">
            <v>80080573</v>
          </cell>
          <cell r="C12966">
            <v>2807953809</v>
          </cell>
          <cell r="D12966" t="str">
            <v>20</v>
          </cell>
          <cell r="E12966">
            <v>1030</v>
          </cell>
          <cell r="F12966" t="str">
            <v>TAD-28 MADRID CENTRO</v>
          </cell>
          <cell r="G12966" t="str">
            <v>28009</v>
          </cell>
          <cell r="H12966">
            <v>28</v>
          </cell>
          <cell r="I12966" t="str">
            <v>28 Madrid</v>
          </cell>
          <cell r="J12966">
            <v>4346</v>
          </cell>
          <cell r="K12966" t="str">
            <v>079 Madrid</v>
          </cell>
          <cell r="L12966">
            <v>282026</v>
          </cell>
          <cell r="M12966" t="str">
            <v>28 BASICO DIRECTO TAD 25</v>
          </cell>
          <cell r="N12966" t="str">
            <v>TAD</v>
          </cell>
          <cell r="O12966">
            <v>0</v>
          </cell>
          <cell r="P12966" t="str">
            <v>TAD</v>
          </cell>
        </row>
        <row r="12967">
          <cell r="A12967">
            <v>80089463</v>
          </cell>
          <cell r="B12967">
            <v>80080575</v>
          </cell>
          <cell r="C12967">
            <v>2807953810</v>
          </cell>
          <cell r="D12967" t="str">
            <v>01</v>
          </cell>
          <cell r="E12967">
            <v>1030</v>
          </cell>
          <cell r="F12967" t="str">
            <v>TAD-28 MADRID CENTRO</v>
          </cell>
          <cell r="G12967" t="str">
            <v>28019</v>
          </cell>
          <cell r="H12967">
            <v>28</v>
          </cell>
          <cell r="I12967" t="str">
            <v>28 Madrid</v>
          </cell>
          <cell r="J12967">
            <v>4346</v>
          </cell>
          <cell r="K12967" t="str">
            <v>079 Madrid</v>
          </cell>
          <cell r="L12967">
            <v>282073</v>
          </cell>
          <cell r="M12967" t="str">
            <v>28 AVANZADO DIRECTO TAD</v>
          </cell>
          <cell r="N12967" t="str">
            <v>TAD</v>
          </cell>
          <cell r="O12967">
            <v>0</v>
          </cell>
          <cell r="P12967" t="str">
            <v>TAD</v>
          </cell>
        </row>
        <row r="12968">
          <cell r="A12968">
            <v>80089465</v>
          </cell>
          <cell r="B12968">
            <v>80080577</v>
          </cell>
          <cell r="C12968">
            <v>2807953812</v>
          </cell>
          <cell r="D12968" t="str">
            <v>01</v>
          </cell>
          <cell r="E12968">
            <v>1030</v>
          </cell>
          <cell r="F12968" t="str">
            <v>TAD-28 MADRID CENTRO</v>
          </cell>
          <cell r="G12968" t="str">
            <v>28007</v>
          </cell>
          <cell r="H12968">
            <v>28</v>
          </cell>
          <cell r="I12968" t="str">
            <v>28 Madrid</v>
          </cell>
          <cell r="J12968">
            <v>4346</v>
          </cell>
          <cell r="K12968" t="str">
            <v>079 Madrid</v>
          </cell>
          <cell r="L12968">
            <v>282073</v>
          </cell>
          <cell r="M12968" t="str">
            <v>28 AVANZADO DIRECTO TAD</v>
          </cell>
          <cell r="N12968" t="str">
            <v>TAD</v>
          </cell>
          <cell r="O12968">
            <v>0</v>
          </cell>
          <cell r="P12968" t="str">
            <v>TAD</v>
          </cell>
        </row>
        <row r="12969">
          <cell r="A12969">
            <v>80089598</v>
          </cell>
          <cell r="B12969">
            <v>80080702</v>
          </cell>
          <cell r="C12969">
            <v>2807953846</v>
          </cell>
          <cell r="D12969" t="str">
            <v>01</v>
          </cell>
          <cell r="E12969">
            <v>1030</v>
          </cell>
          <cell r="F12969" t="str">
            <v>TAD-28 MADRID CENTRO</v>
          </cell>
          <cell r="G12969" t="str">
            <v>28007</v>
          </cell>
          <cell r="H12969">
            <v>28</v>
          </cell>
          <cell r="I12969" t="str">
            <v>28 Madrid</v>
          </cell>
          <cell r="J12969">
            <v>4346</v>
          </cell>
          <cell r="K12969" t="str">
            <v>079 Madrid</v>
          </cell>
          <cell r="L12969">
            <v>282026</v>
          </cell>
          <cell r="M12969" t="str">
            <v>28 BASICO DIRECTO TAD 25</v>
          </cell>
          <cell r="N12969" t="str">
            <v>TAD</v>
          </cell>
          <cell r="O12969">
            <v>0</v>
          </cell>
          <cell r="P12969" t="str">
            <v>TAD</v>
          </cell>
        </row>
        <row r="12970">
          <cell r="A12970">
            <v>80089695</v>
          </cell>
          <cell r="B12970">
            <v>80080784</v>
          </cell>
          <cell r="C12970">
            <v>2807953865</v>
          </cell>
          <cell r="D12970" t="str">
            <v>01</v>
          </cell>
          <cell r="E12970">
            <v>1030</v>
          </cell>
          <cell r="F12970" t="str">
            <v>TAD-28 MADRID CENTRO</v>
          </cell>
          <cell r="G12970" t="str">
            <v>28009</v>
          </cell>
          <cell r="H12970">
            <v>28</v>
          </cell>
          <cell r="I12970" t="str">
            <v>28 Madrid</v>
          </cell>
          <cell r="J12970">
            <v>4346</v>
          </cell>
          <cell r="K12970" t="str">
            <v>079 Madrid</v>
          </cell>
          <cell r="L12970">
            <v>282073</v>
          </cell>
          <cell r="M12970" t="str">
            <v>28 AVANZADO DIRECTO TAD</v>
          </cell>
          <cell r="N12970" t="str">
            <v>TAD</v>
          </cell>
          <cell r="O12970">
            <v>0</v>
          </cell>
          <cell r="P12970" t="str">
            <v>TAD</v>
          </cell>
        </row>
        <row r="12971">
          <cell r="A12971">
            <v>80089795</v>
          </cell>
          <cell r="B12971">
            <v>80080874</v>
          </cell>
          <cell r="C12971">
            <v>2807953882</v>
          </cell>
          <cell r="D12971" t="str">
            <v>01</v>
          </cell>
          <cell r="E12971">
            <v>1030</v>
          </cell>
          <cell r="F12971" t="str">
            <v>TAD-28 MADRID CENTRO</v>
          </cell>
          <cell r="G12971" t="str">
            <v>28001</v>
          </cell>
          <cell r="H12971">
            <v>28</v>
          </cell>
          <cell r="I12971" t="str">
            <v>28 Madrid</v>
          </cell>
          <cell r="J12971">
            <v>4346</v>
          </cell>
          <cell r="K12971" t="str">
            <v>079 Madrid</v>
          </cell>
          <cell r="L12971">
            <v>282037</v>
          </cell>
          <cell r="M12971" t="str">
            <v>28 BASICO SOCIOS REG. TAD</v>
          </cell>
          <cell r="N12971" t="str">
            <v>TAD</v>
          </cell>
          <cell r="O12971">
            <v>0</v>
          </cell>
          <cell r="P12971" t="str">
            <v>TAD</v>
          </cell>
        </row>
        <row r="12972">
          <cell r="A12972">
            <v>80089796</v>
          </cell>
          <cell r="B12972">
            <v>80080875</v>
          </cell>
          <cell r="C12972">
            <v>2807953884</v>
          </cell>
          <cell r="D12972" t="str">
            <v>01</v>
          </cell>
          <cell r="E12972">
            <v>1030</v>
          </cell>
          <cell r="F12972" t="str">
            <v>TAD-28 MADRID CENTRO</v>
          </cell>
          <cell r="G12972" t="str">
            <v>28028</v>
          </cell>
          <cell r="H12972">
            <v>28</v>
          </cell>
          <cell r="I12972" t="str">
            <v>28 Madrid</v>
          </cell>
          <cell r="J12972">
            <v>4346</v>
          </cell>
          <cell r="K12972" t="str">
            <v>079 Madrid</v>
          </cell>
          <cell r="L12972">
            <v>282026</v>
          </cell>
          <cell r="M12972" t="str">
            <v>28 BASICO DIRECTO TAD 25</v>
          </cell>
          <cell r="N12972" t="str">
            <v>TAD</v>
          </cell>
          <cell r="O12972">
            <v>0</v>
          </cell>
          <cell r="P12972" t="str">
            <v>TAD</v>
          </cell>
        </row>
        <row r="12973">
          <cell r="A12973">
            <v>80089854</v>
          </cell>
          <cell r="B12973">
            <v>80080930</v>
          </cell>
          <cell r="C12973">
            <v>2807953889</v>
          </cell>
          <cell r="D12973" t="str">
            <v>01</v>
          </cell>
          <cell r="E12973">
            <v>1030</v>
          </cell>
          <cell r="F12973" t="str">
            <v>TAD-28 MADRID CENTRO</v>
          </cell>
          <cell r="G12973" t="str">
            <v>28007</v>
          </cell>
          <cell r="H12973">
            <v>28</v>
          </cell>
          <cell r="I12973" t="str">
            <v>28 Madrid</v>
          </cell>
          <cell r="J12973">
            <v>4346</v>
          </cell>
          <cell r="K12973" t="str">
            <v>079 Madrid</v>
          </cell>
          <cell r="L12973">
            <v>282079</v>
          </cell>
          <cell r="M12973" t="str">
            <v>28 AVANZADO DIRECTO TAM APLICACIÓN</v>
          </cell>
          <cell r="N12973" t="str">
            <v>TAM</v>
          </cell>
          <cell r="O12973">
            <v>1</v>
          </cell>
          <cell r="P12973" t="str">
            <v>TAM</v>
          </cell>
        </row>
        <row r="12974">
          <cell r="A12974">
            <v>80089932</v>
          </cell>
          <cell r="B12974">
            <v>80081004</v>
          </cell>
          <cell r="C12974">
            <v>2807953904</v>
          </cell>
          <cell r="D12974" t="str">
            <v>01</v>
          </cell>
          <cell r="E12974">
            <v>1030</v>
          </cell>
          <cell r="F12974" t="str">
            <v>TAD-28 MADRID CENTRO</v>
          </cell>
          <cell r="G12974" t="str">
            <v>28005</v>
          </cell>
          <cell r="H12974">
            <v>28</v>
          </cell>
          <cell r="I12974" t="str">
            <v>28 Madrid</v>
          </cell>
          <cell r="J12974">
            <v>4346</v>
          </cell>
          <cell r="K12974" t="str">
            <v>079 Madrid</v>
          </cell>
          <cell r="L12974">
            <v>282037</v>
          </cell>
          <cell r="M12974" t="str">
            <v>28 BASICO SOCIOS REG. TAD</v>
          </cell>
          <cell r="N12974" t="str">
            <v>TAD</v>
          </cell>
          <cell r="O12974">
            <v>0</v>
          </cell>
          <cell r="P12974" t="str">
            <v>TAD</v>
          </cell>
        </row>
        <row r="12975">
          <cell r="A12975">
            <v>80089938</v>
          </cell>
          <cell r="B12975">
            <v>80081009</v>
          </cell>
          <cell r="C12975">
            <v>2807953911</v>
          </cell>
          <cell r="D12975" t="str">
            <v>01</v>
          </cell>
          <cell r="E12975">
            <v>1030</v>
          </cell>
          <cell r="F12975" t="str">
            <v>TAD-28 MADRID CENTRO</v>
          </cell>
          <cell r="G12975" t="str">
            <v>28007</v>
          </cell>
          <cell r="H12975">
            <v>28</v>
          </cell>
          <cell r="I12975" t="str">
            <v>28 Madrid</v>
          </cell>
          <cell r="J12975">
            <v>4346</v>
          </cell>
          <cell r="K12975" t="str">
            <v>079 Madrid</v>
          </cell>
          <cell r="L12975">
            <v>282073</v>
          </cell>
          <cell r="M12975" t="str">
            <v>28 AVANZADO DIRECTO TAD</v>
          </cell>
          <cell r="N12975" t="str">
            <v>TAD</v>
          </cell>
          <cell r="O12975">
            <v>0</v>
          </cell>
          <cell r="P12975" t="str">
            <v>TAD</v>
          </cell>
        </row>
        <row r="12976">
          <cell r="A12976">
            <v>80089939</v>
          </cell>
          <cell r="B12976">
            <v>80081009</v>
          </cell>
          <cell r="C12976">
            <v>2807953911</v>
          </cell>
          <cell r="D12976" t="str">
            <v>20</v>
          </cell>
          <cell r="E12976">
            <v>1030</v>
          </cell>
          <cell r="F12976" t="str">
            <v>TAD-28 MADRID CENTRO</v>
          </cell>
          <cell r="G12976" t="str">
            <v>28007</v>
          </cell>
          <cell r="H12976">
            <v>28</v>
          </cell>
          <cell r="I12976" t="str">
            <v>28 Madrid</v>
          </cell>
          <cell r="J12976">
            <v>4346</v>
          </cell>
          <cell r="K12976" t="str">
            <v>079 Madrid</v>
          </cell>
          <cell r="L12976">
            <v>282073</v>
          </cell>
          <cell r="M12976" t="str">
            <v>28 AVANZADO DIRECTO TAD</v>
          </cell>
          <cell r="N12976" t="str">
            <v>TAD</v>
          </cell>
          <cell r="O12976">
            <v>0</v>
          </cell>
          <cell r="P12976" t="str">
            <v>TAD</v>
          </cell>
        </row>
        <row r="12977">
          <cell r="A12977">
            <v>80089946</v>
          </cell>
          <cell r="B12977">
            <v>80081015</v>
          </cell>
          <cell r="C12977">
            <v>2807943328</v>
          </cell>
          <cell r="D12977" t="str">
            <v>01</v>
          </cell>
          <cell r="E12977">
            <v>1030</v>
          </cell>
          <cell r="F12977" t="str">
            <v>TAD-28 MADRID CENTRO</v>
          </cell>
          <cell r="G12977" t="str">
            <v>28009</v>
          </cell>
          <cell r="H12977">
            <v>28</v>
          </cell>
          <cell r="I12977" t="str">
            <v>28 Madrid</v>
          </cell>
          <cell r="J12977">
            <v>4346</v>
          </cell>
          <cell r="K12977" t="str">
            <v>079 Madrid</v>
          </cell>
          <cell r="L12977">
            <v>282026</v>
          </cell>
          <cell r="M12977" t="str">
            <v>28 BASICO DIRECTO TAD 25</v>
          </cell>
          <cell r="N12977" t="str">
            <v>TAD</v>
          </cell>
          <cell r="O12977">
            <v>0</v>
          </cell>
          <cell r="P12977" t="str">
            <v>TAD</v>
          </cell>
        </row>
        <row r="12978">
          <cell r="A12978">
            <v>80089995</v>
          </cell>
          <cell r="B12978">
            <v>80081061</v>
          </cell>
          <cell r="C12978">
            <v>2807942303</v>
          </cell>
          <cell r="D12978" t="str">
            <v>01</v>
          </cell>
          <cell r="E12978">
            <v>1030</v>
          </cell>
          <cell r="F12978" t="str">
            <v>TAD-28 MADRID CENTRO</v>
          </cell>
          <cell r="G12978" t="str">
            <v>28005</v>
          </cell>
          <cell r="H12978">
            <v>28</v>
          </cell>
          <cell r="I12978" t="str">
            <v>28 Madrid</v>
          </cell>
          <cell r="J12978">
            <v>4346</v>
          </cell>
          <cell r="K12978" t="str">
            <v>079 Madrid</v>
          </cell>
          <cell r="L12978">
            <v>282074</v>
          </cell>
          <cell r="M12978" t="str">
            <v>28 AVANZADO DIRECTO TADGSM</v>
          </cell>
          <cell r="N12978" t="str">
            <v>TAD</v>
          </cell>
          <cell r="O12978">
            <v>0</v>
          </cell>
          <cell r="P12978" t="str">
            <v>TAD</v>
          </cell>
        </row>
        <row r="12979">
          <cell r="A12979">
            <v>80090001</v>
          </cell>
          <cell r="B12979">
            <v>80081066</v>
          </cell>
          <cell r="C12979">
            <v>2807953925</v>
          </cell>
          <cell r="D12979" t="str">
            <v>01</v>
          </cell>
          <cell r="E12979">
            <v>1030</v>
          </cell>
          <cell r="F12979" t="str">
            <v>TAD-28 MADRID CENTRO</v>
          </cell>
          <cell r="G12979" t="str">
            <v>28009</v>
          </cell>
          <cell r="H12979">
            <v>28</v>
          </cell>
          <cell r="I12979" t="str">
            <v>28 Madrid</v>
          </cell>
          <cell r="J12979">
            <v>4346</v>
          </cell>
          <cell r="K12979" t="str">
            <v>079 Madrid</v>
          </cell>
          <cell r="L12979">
            <v>282073</v>
          </cell>
          <cell r="M12979" t="str">
            <v>28 AVANZADO DIRECTO TAD</v>
          </cell>
          <cell r="N12979" t="str">
            <v>TAD</v>
          </cell>
          <cell r="O12979">
            <v>0</v>
          </cell>
          <cell r="P12979" t="str">
            <v>TAD</v>
          </cell>
        </row>
        <row r="12980">
          <cell r="A12980">
            <v>80090002</v>
          </cell>
          <cell r="B12980">
            <v>80081067</v>
          </cell>
          <cell r="C12980">
            <v>2807953924</v>
          </cell>
          <cell r="D12980" t="str">
            <v>01</v>
          </cell>
          <cell r="E12980">
            <v>1030</v>
          </cell>
          <cell r="F12980" t="str">
            <v>TAD-28 MADRID CENTRO</v>
          </cell>
          <cell r="G12980" t="str">
            <v>28001</v>
          </cell>
          <cell r="H12980">
            <v>28</v>
          </cell>
          <cell r="I12980" t="str">
            <v>28 Madrid</v>
          </cell>
          <cell r="J12980">
            <v>4346</v>
          </cell>
          <cell r="K12980" t="str">
            <v>079 Madrid</v>
          </cell>
          <cell r="L12980">
            <v>282073</v>
          </cell>
          <cell r="M12980" t="str">
            <v>28 AVANZADO DIRECTO TAD</v>
          </cell>
          <cell r="N12980" t="str">
            <v>TAD</v>
          </cell>
          <cell r="O12980">
            <v>0</v>
          </cell>
          <cell r="P12980" t="str">
            <v>TAD</v>
          </cell>
        </row>
        <row r="12981">
          <cell r="A12981">
            <v>80090003</v>
          </cell>
          <cell r="B12981">
            <v>80081067</v>
          </cell>
          <cell r="C12981">
            <v>2807953924</v>
          </cell>
          <cell r="D12981" t="str">
            <v>20</v>
          </cell>
          <cell r="E12981">
            <v>1030</v>
          </cell>
          <cell r="F12981" t="str">
            <v>TAD-28 MADRID CENTRO</v>
          </cell>
          <cell r="G12981" t="str">
            <v>28001</v>
          </cell>
          <cell r="H12981">
            <v>28</v>
          </cell>
          <cell r="I12981" t="str">
            <v>28 Madrid</v>
          </cell>
          <cell r="J12981">
            <v>4346</v>
          </cell>
          <cell r="K12981" t="str">
            <v>079 Madrid</v>
          </cell>
          <cell r="L12981">
            <v>282073</v>
          </cell>
          <cell r="M12981" t="str">
            <v>28 AVANZADO DIRECTO TAD</v>
          </cell>
          <cell r="N12981" t="str">
            <v>TAD</v>
          </cell>
          <cell r="O12981">
            <v>0</v>
          </cell>
          <cell r="P12981" t="str">
            <v>TAD</v>
          </cell>
        </row>
        <row r="12982">
          <cell r="A12982">
            <v>80090064</v>
          </cell>
          <cell r="B12982">
            <v>80081121</v>
          </cell>
          <cell r="C12982">
            <v>2807953939</v>
          </cell>
          <cell r="D12982" t="str">
            <v>01</v>
          </cell>
          <cell r="E12982">
            <v>1030</v>
          </cell>
          <cell r="F12982" t="str">
            <v>TAD-28 MADRID CENTRO</v>
          </cell>
          <cell r="G12982" t="str">
            <v>28009</v>
          </cell>
          <cell r="H12982">
            <v>28</v>
          </cell>
          <cell r="I12982" t="str">
            <v>28 Madrid</v>
          </cell>
          <cell r="J12982">
            <v>4346</v>
          </cell>
          <cell r="K12982" t="str">
            <v>079 Madrid</v>
          </cell>
          <cell r="L12982">
            <v>282076</v>
          </cell>
          <cell r="M12982" t="str">
            <v>28 BÁSICO DIRECTO TAM APLICACIÓN</v>
          </cell>
          <cell r="N12982" t="str">
            <v>TAM</v>
          </cell>
          <cell r="O12982">
            <v>1</v>
          </cell>
          <cell r="P12982" t="str">
            <v>TAM</v>
          </cell>
        </row>
        <row r="12983">
          <cell r="A12983">
            <v>80090065</v>
          </cell>
          <cell r="B12983">
            <v>80081122</v>
          </cell>
          <cell r="C12983">
            <v>2807953938</v>
          </cell>
          <cell r="D12983" t="str">
            <v>01</v>
          </cell>
          <cell r="E12983">
            <v>1030</v>
          </cell>
          <cell r="F12983" t="str">
            <v>TAD-28 MADRID CENTRO</v>
          </cell>
          <cell r="G12983" t="str">
            <v>28009</v>
          </cell>
          <cell r="H12983">
            <v>28</v>
          </cell>
          <cell r="I12983" t="str">
            <v>28 Madrid</v>
          </cell>
          <cell r="J12983">
            <v>4346</v>
          </cell>
          <cell r="K12983" t="str">
            <v>079 Madrid</v>
          </cell>
          <cell r="L12983">
            <v>282076</v>
          </cell>
          <cell r="M12983" t="str">
            <v>28 BÁSICO DIRECTO TAM APLICACIÓN</v>
          </cell>
          <cell r="N12983" t="str">
            <v>TAM</v>
          </cell>
          <cell r="O12983">
            <v>1</v>
          </cell>
          <cell r="P12983" t="str">
            <v>TAM</v>
          </cell>
        </row>
        <row r="12984">
          <cell r="A12984">
            <v>80090075</v>
          </cell>
          <cell r="B12984">
            <v>80081061</v>
          </cell>
          <cell r="C12984">
            <v>2807942303</v>
          </cell>
          <cell r="D12984" t="str">
            <v>20</v>
          </cell>
          <cell r="E12984">
            <v>1030</v>
          </cell>
          <cell r="F12984" t="str">
            <v>TAD-28 MADRID CENTRO</v>
          </cell>
          <cell r="G12984" t="str">
            <v>28005</v>
          </cell>
          <cell r="H12984">
            <v>28</v>
          </cell>
          <cell r="I12984" t="str">
            <v>28 Madrid</v>
          </cell>
          <cell r="J12984">
            <v>4346</v>
          </cell>
          <cell r="K12984" t="str">
            <v>079 Madrid</v>
          </cell>
          <cell r="L12984">
            <v>282074</v>
          </cell>
          <cell r="M12984" t="str">
            <v>28 AVANZADO DIRECTO TADGSM</v>
          </cell>
          <cell r="N12984" t="str">
            <v>TAD</v>
          </cell>
          <cell r="O12984">
            <v>0</v>
          </cell>
          <cell r="P12984" t="str">
            <v>TAD</v>
          </cell>
        </row>
        <row r="12985">
          <cell r="A12985">
            <v>80090076</v>
          </cell>
          <cell r="B12985">
            <v>80081129</v>
          </cell>
          <cell r="C12985">
            <v>2807942304</v>
          </cell>
          <cell r="D12985" t="str">
            <v>01</v>
          </cell>
          <cell r="E12985">
            <v>1030</v>
          </cell>
          <cell r="F12985" t="str">
            <v>TAD-28 MADRID CENTRO</v>
          </cell>
          <cell r="G12985" t="str">
            <v>28025</v>
          </cell>
          <cell r="H12985">
            <v>28</v>
          </cell>
          <cell r="I12985" t="str">
            <v>28 Madrid</v>
          </cell>
          <cell r="J12985">
            <v>4346</v>
          </cell>
          <cell r="K12985" t="str">
            <v>079 Madrid</v>
          </cell>
          <cell r="L12985">
            <v>282072</v>
          </cell>
          <cell r="M12985" t="str">
            <v>28 BÁSICO DIRECTO TADGSM</v>
          </cell>
          <cell r="N12985" t="str">
            <v>TAD</v>
          </cell>
          <cell r="O12985">
            <v>0</v>
          </cell>
          <cell r="P12985" t="str">
            <v>TAD</v>
          </cell>
        </row>
        <row r="12986">
          <cell r="A12986">
            <v>80090090</v>
          </cell>
          <cell r="B12986">
            <v>80081141</v>
          </cell>
          <cell r="C12986">
            <v>2807953948</v>
          </cell>
          <cell r="D12986" t="str">
            <v>01</v>
          </cell>
          <cell r="E12986">
            <v>1030</v>
          </cell>
          <cell r="F12986" t="str">
            <v>TAD-28 MADRID CENTRO</v>
          </cell>
          <cell r="G12986" t="str">
            <v>28054</v>
          </cell>
          <cell r="H12986">
            <v>28</v>
          </cell>
          <cell r="I12986" t="str">
            <v>28 Madrid</v>
          </cell>
          <cell r="J12986">
            <v>4346</v>
          </cell>
          <cell r="K12986" t="str">
            <v>079 Madrid</v>
          </cell>
          <cell r="L12986">
            <v>282076</v>
          </cell>
          <cell r="M12986" t="str">
            <v>28 BÁSICO DIRECTO TAM APLICACIÓN</v>
          </cell>
          <cell r="N12986" t="str">
            <v>TAM</v>
          </cell>
          <cell r="O12986">
            <v>1</v>
          </cell>
          <cell r="P12986" t="str">
            <v>TAM</v>
          </cell>
        </row>
        <row r="12987">
          <cell r="A12987">
            <v>80090094</v>
          </cell>
          <cell r="B12987">
            <v>80081145</v>
          </cell>
          <cell r="C12987">
            <v>2807942305</v>
          </cell>
          <cell r="D12987" t="str">
            <v>01</v>
          </cell>
          <cell r="E12987">
            <v>1030</v>
          </cell>
          <cell r="F12987" t="str">
            <v>TAD-28 MADRID CENTRO</v>
          </cell>
          <cell r="G12987" t="str">
            <v>28006</v>
          </cell>
          <cell r="H12987">
            <v>28</v>
          </cell>
          <cell r="I12987" t="str">
            <v>28 Madrid</v>
          </cell>
          <cell r="J12987">
            <v>4346</v>
          </cell>
          <cell r="K12987" t="str">
            <v>079 Madrid</v>
          </cell>
          <cell r="L12987">
            <v>282074</v>
          </cell>
          <cell r="M12987" t="str">
            <v>28 AVANZADO DIRECTO TADGSM</v>
          </cell>
          <cell r="N12987" t="str">
            <v>TAD</v>
          </cell>
          <cell r="O12987">
            <v>0</v>
          </cell>
          <cell r="P12987" t="str">
            <v>TAD</v>
          </cell>
        </row>
        <row r="12988">
          <cell r="A12988">
            <v>80090152</v>
          </cell>
          <cell r="B12988">
            <v>80081198</v>
          </cell>
          <cell r="C12988">
            <v>2807953963</v>
          </cell>
          <cell r="D12988" t="str">
            <v>01</v>
          </cell>
          <cell r="E12988">
            <v>1030</v>
          </cell>
          <cell r="F12988" t="str">
            <v>TAD-28 MADRID CENTRO</v>
          </cell>
          <cell r="G12988" t="str">
            <v>28009</v>
          </cell>
          <cell r="H12988">
            <v>28</v>
          </cell>
          <cell r="I12988" t="str">
            <v>28 Madrid</v>
          </cell>
          <cell r="J12988">
            <v>4346</v>
          </cell>
          <cell r="K12988" t="str">
            <v>079 Madrid</v>
          </cell>
          <cell r="L12988">
            <v>282073</v>
          </cell>
          <cell r="M12988" t="str">
            <v>28 AVANZADO DIRECTO TAD</v>
          </cell>
          <cell r="N12988" t="str">
            <v>TAD</v>
          </cell>
          <cell r="O12988">
            <v>0</v>
          </cell>
          <cell r="P12988" t="str">
            <v>TAD</v>
          </cell>
        </row>
        <row r="12989">
          <cell r="A12989">
            <v>80090158</v>
          </cell>
          <cell r="B12989">
            <v>80081202</v>
          </cell>
          <cell r="C12989">
            <v>2807953961</v>
          </cell>
          <cell r="D12989" t="str">
            <v>01</v>
          </cell>
          <cell r="E12989">
            <v>1030</v>
          </cell>
          <cell r="F12989" t="str">
            <v>TAD-28 MADRID CENTRO</v>
          </cell>
          <cell r="G12989" t="str">
            <v>28028</v>
          </cell>
          <cell r="H12989">
            <v>28</v>
          </cell>
          <cell r="I12989" t="str">
            <v>28 Madrid</v>
          </cell>
          <cell r="J12989">
            <v>4346</v>
          </cell>
          <cell r="K12989" t="str">
            <v>079 Madrid</v>
          </cell>
          <cell r="L12989">
            <v>282037</v>
          </cell>
          <cell r="M12989" t="str">
            <v>28 BASICO SOCIOS REG. TAD</v>
          </cell>
          <cell r="N12989" t="str">
            <v>TAD</v>
          </cell>
          <cell r="O12989">
            <v>0</v>
          </cell>
          <cell r="P12989" t="str">
            <v>TAD</v>
          </cell>
        </row>
        <row r="12990">
          <cell r="A12990">
            <v>80090159</v>
          </cell>
          <cell r="B12990">
            <v>80081202</v>
          </cell>
          <cell r="C12990">
            <v>2807953961</v>
          </cell>
          <cell r="D12990" t="str">
            <v>20</v>
          </cell>
          <cell r="E12990">
            <v>1030</v>
          </cell>
          <cell r="F12990" t="str">
            <v>TAD-28 MADRID CENTRO</v>
          </cell>
          <cell r="G12990" t="str">
            <v>28028</v>
          </cell>
          <cell r="H12990">
            <v>28</v>
          </cell>
          <cell r="I12990" t="str">
            <v>28 Madrid</v>
          </cell>
          <cell r="J12990">
            <v>4346</v>
          </cell>
          <cell r="K12990" t="str">
            <v>079 Madrid</v>
          </cell>
          <cell r="L12990">
            <v>282037</v>
          </cell>
          <cell r="M12990" t="str">
            <v>28 BASICO SOCIOS REG. TAD</v>
          </cell>
          <cell r="N12990" t="str">
            <v>TAD</v>
          </cell>
          <cell r="O12990">
            <v>0</v>
          </cell>
          <cell r="P12990" t="str">
            <v>TAD</v>
          </cell>
        </row>
        <row r="12991">
          <cell r="A12991">
            <v>80090381</v>
          </cell>
          <cell r="B12991">
            <v>80081404</v>
          </cell>
          <cell r="C12991">
            <v>2807954019</v>
          </cell>
          <cell r="D12991" t="str">
            <v>01</v>
          </cell>
          <cell r="E12991">
            <v>1030</v>
          </cell>
          <cell r="F12991" t="str">
            <v>TAD-28 MADRID CENTRO</v>
          </cell>
          <cell r="G12991" t="str">
            <v>28019</v>
          </cell>
          <cell r="H12991">
            <v>28</v>
          </cell>
          <cell r="I12991" t="str">
            <v>28 Madrid</v>
          </cell>
          <cell r="J12991">
            <v>4346</v>
          </cell>
          <cell r="K12991" t="str">
            <v>079 Madrid</v>
          </cell>
          <cell r="L12991">
            <v>282076</v>
          </cell>
          <cell r="M12991" t="str">
            <v>28 BÁSICO DIRECTO TAM APLICACIÓN</v>
          </cell>
          <cell r="N12991" t="str">
            <v>TAM</v>
          </cell>
          <cell r="O12991">
            <v>1</v>
          </cell>
          <cell r="P12991" t="str">
            <v>TAM</v>
          </cell>
        </row>
        <row r="12992">
          <cell r="A12992">
            <v>80090382</v>
          </cell>
          <cell r="B12992">
            <v>80081405</v>
          </cell>
          <cell r="C12992">
            <v>2807954017</v>
          </cell>
          <cell r="D12992" t="str">
            <v>01</v>
          </cell>
          <cell r="E12992">
            <v>1030</v>
          </cell>
          <cell r="F12992" t="str">
            <v>TAD-28 MADRID CENTRO</v>
          </cell>
          <cell r="G12992" t="str">
            <v>28006</v>
          </cell>
          <cell r="H12992">
            <v>28</v>
          </cell>
          <cell r="I12992" t="str">
            <v>28 Madrid</v>
          </cell>
          <cell r="J12992">
            <v>4346</v>
          </cell>
          <cell r="K12992" t="str">
            <v>079 Madrid</v>
          </cell>
          <cell r="L12992">
            <v>282026</v>
          </cell>
          <cell r="M12992" t="str">
            <v>28 BASICO DIRECTO TAD 25</v>
          </cell>
          <cell r="N12992" t="str">
            <v>TAD</v>
          </cell>
          <cell r="O12992">
            <v>0</v>
          </cell>
          <cell r="P12992" t="str">
            <v>TAD</v>
          </cell>
        </row>
        <row r="12993">
          <cell r="A12993">
            <v>80090384</v>
          </cell>
          <cell r="B12993">
            <v>80081405</v>
          </cell>
          <cell r="C12993">
            <v>2807954017</v>
          </cell>
          <cell r="D12993" t="str">
            <v>20</v>
          </cell>
          <cell r="E12993">
            <v>1030</v>
          </cell>
          <cell r="F12993" t="str">
            <v>TAD-28 MADRID CENTRO</v>
          </cell>
          <cell r="G12993" t="str">
            <v>28006</v>
          </cell>
          <cell r="H12993">
            <v>28</v>
          </cell>
          <cell r="I12993" t="str">
            <v>28 Madrid</v>
          </cell>
          <cell r="J12993">
            <v>4346</v>
          </cell>
          <cell r="K12993" t="str">
            <v>079 Madrid</v>
          </cell>
          <cell r="L12993">
            <v>282026</v>
          </cell>
          <cell r="M12993" t="str">
            <v>28 BASICO DIRECTO TAD 25</v>
          </cell>
          <cell r="N12993" t="str">
            <v>TAD</v>
          </cell>
          <cell r="O12993">
            <v>0</v>
          </cell>
          <cell r="P12993" t="str">
            <v>TAD</v>
          </cell>
        </row>
        <row r="12994">
          <cell r="A12994">
            <v>80090446</v>
          </cell>
          <cell r="B12994">
            <v>80081465</v>
          </cell>
          <cell r="C12994">
            <v>2807954023</v>
          </cell>
          <cell r="D12994" t="str">
            <v>01</v>
          </cell>
          <cell r="E12994">
            <v>1030</v>
          </cell>
          <cell r="F12994" t="str">
            <v>TAD-28 MADRID CENTRO</v>
          </cell>
          <cell r="G12994" t="str">
            <v>28045</v>
          </cell>
          <cell r="H12994">
            <v>28</v>
          </cell>
          <cell r="I12994" t="str">
            <v>28 Madrid</v>
          </cell>
          <cell r="J12994">
            <v>4346</v>
          </cell>
          <cell r="K12994" t="str">
            <v>079 Madrid</v>
          </cell>
          <cell r="L12994">
            <v>282076</v>
          </cell>
          <cell r="M12994" t="str">
            <v>28 BÁSICO DIRECTO TAM APLICACIÓN</v>
          </cell>
          <cell r="N12994" t="str">
            <v>TAM</v>
          </cell>
          <cell r="O12994">
            <v>1</v>
          </cell>
          <cell r="P12994" t="str">
            <v>TAM</v>
          </cell>
        </row>
        <row r="12995">
          <cell r="A12995">
            <v>80090514</v>
          </cell>
          <cell r="B12995">
            <v>80081528</v>
          </cell>
          <cell r="C12995">
            <v>2807954042</v>
          </cell>
          <cell r="D12995" t="str">
            <v>01</v>
          </cell>
          <cell r="E12995">
            <v>1030</v>
          </cell>
          <cell r="F12995" t="str">
            <v>TAD-28 MADRID CENTRO</v>
          </cell>
          <cell r="G12995" t="str">
            <v>28009</v>
          </cell>
          <cell r="H12995">
            <v>28</v>
          </cell>
          <cell r="I12995" t="str">
            <v>28 Madrid</v>
          </cell>
          <cell r="J12995">
            <v>4346</v>
          </cell>
          <cell r="K12995" t="str">
            <v>079 Madrid</v>
          </cell>
          <cell r="L12995">
            <v>282073</v>
          </cell>
          <cell r="M12995" t="str">
            <v>28 AVANZADO DIRECTO TAD</v>
          </cell>
          <cell r="N12995" t="str">
            <v>TAD</v>
          </cell>
          <cell r="O12995">
            <v>0</v>
          </cell>
          <cell r="P12995" t="str">
            <v>TAD</v>
          </cell>
        </row>
        <row r="12996">
          <cell r="A12996">
            <v>80090518</v>
          </cell>
          <cell r="B12996">
            <v>80081532</v>
          </cell>
          <cell r="C12996">
            <v>2807954046</v>
          </cell>
          <cell r="D12996" t="str">
            <v>01</v>
          </cell>
          <cell r="E12996">
            <v>1030</v>
          </cell>
          <cell r="F12996" t="str">
            <v>TAD-28 MADRID CENTRO</v>
          </cell>
          <cell r="G12996" t="str">
            <v>28007</v>
          </cell>
          <cell r="H12996">
            <v>28</v>
          </cell>
          <cell r="I12996" t="str">
            <v>28 Madrid</v>
          </cell>
          <cell r="J12996">
            <v>4346</v>
          </cell>
          <cell r="K12996" t="str">
            <v>079 Madrid</v>
          </cell>
          <cell r="L12996">
            <v>282037</v>
          </cell>
          <cell r="M12996" t="str">
            <v>28 BASICO SOCIOS REG. TAD</v>
          </cell>
          <cell r="N12996" t="str">
            <v>TAD</v>
          </cell>
          <cell r="O12996">
            <v>0</v>
          </cell>
          <cell r="P12996" t="str">
            <v>TAD</v>
          </cell>
        </row>
        <row r="12997">
          <cell r="A12997">
            <v>80090519</v>
          </cell>
          <cell r="B12997">
            <v>80081532</v>
          </cell>
          <cell r="C12997">
            <v>2807954046</v>
          </cell>
          <cell r="D12997" t="str">
            <v>20</v>
          </cell>
          <cell r="E12997">
            <v>1030</v>
          </cell>
          <cell r="F12997" t="str">
            <v>TAD-28 MADRID CENTRO</v>
          </cell>
          <cell r="G12997" t="str">
            <v>28007</v>
          </cell>
          <cell r="H12997">
            <v>28</v>
          </cell>
          <cell r="I12997" t="str">
            <v>28 Madrid</v>
          </cell>
          <cell r="J12997">
            <v>4346</v>
          </cell>
          <cell r="K12997" t="str">
            <v>079 Madrid</v>
          </cell>
          <cell r="L12997">
            <v>282037</v>
          </cell>
          <cell r="M12997" t="str">
            <v>28 BASICO SOCIOS REG. TAD</v>
          </cell>
          <cell r="N12997" t="str">
            <v>TAD</v>
          </cell>
          <cell r="O12997">
            <v>0</v>
          </cell>
          <cell r="P12997" t="str">
            <v>TAD</v>
          </cell>
        </row>
        <row r="12998">
          <cell r="A12998">
            <v>80090528</v>
          </cell>
          <cell r="B12998">
            <v>4738</v>
          </cell>
          <cell r="C12998">
            <v>403289</v>
          </cell>
          <cell r="D12998" t="str">
            <v>20</v>
          </cell>
          <cell r="E12998">
            <v>1030</v>
          </cell>
          <cell r="F12998" t="str">
            <v>TAD-28 MADRID CENTRO</v>
          </cell>
          <cell r="G12998" t="str">
            <v>28012</v>
          </cell>
          <cell r="H12998">
            <v>28</v>
          </cell>
          <cell r="I12998" t="str">
            <v>28 Madrid</v>
          </cell>
          <cell r="J12998">
            <v>4346</v>
          </cell>
          <cell r="K12998" t="str">
            <v>079 Madrid</v>
          </cell>
          <cell r="L12998">
            <v>282026</v>
          </cell>
          <cell r="M12998" t="str">
            <v>28 BASICO DIRECTO TAD 25</v>
          </cell>
          <cell r="N12998" t="str">
            <v>TAD</v>
          </cell>
          <cell r="O12998">
            <v>0</v>
          </cell>
          <cell r="P12998" t="str">
            <v>TAD</v>
          </cell>
        </row>
        <row r="12999">
          <cell r="A12999">
            <v>80090583</v>
          </cell>
          <cell r="B12999">
            <v>80081589</v>
          </cell>
          <cell r="C12999">
            <v>2807954058</v>
          </cell>
          <cell r="D12999" t="str">
            <v>01</v>
          </cell>
          <cell r="E12999">
            <v>1030</v>
          </cell>
          <cell r="F12999" t="str">
            <v>TAD-28 MADRID CENTRO</v>
          </cell>
          <cell r="G12999" t="str">
            <v>28028</v>
          </cell>
          <cell r="H12999">
            <v>28</v>
          </cell>
          <cell r="I12999" t="str">
            <v>28 Madrid</v>
          </cell>
          <cell r="J12999">
            <v>4346</v>
          </cell>
          <cell r="K12999" t="str">
            <v>079 Madrid</v>
          </cell>
          <cell r="L12999">
            <v>282073</v>
          </cell>
          <cell r="M12999" t="str">
            <v>28 AVANZADO DIRECTO TAD</v>
          </cell>
          <cell r="N12999" t="str">
            <v>TAD</v>
          </cell>
          <cell r="O12999">
            <v>0</v>
          </cell>
          <cell r="P12999" t="str">
            <v>TAD</v>
          </cell>
        </row>
        <row r="13000">
          <cell r="A13000">
            <v>80090591</v>
          </cell>
          <cell r="B13000">
            <v>80081594</v>
          </cell>
          <cell r="C13000">
            <v>2807954059</v>
          </cell>
          <cell r="D13000" t="str">
            <v>01</v>
          </cell>
          <cell r="E13000">
            <v>1030</v>
          </cell>
          <cell r="F13000" t="str">
            <v>TAD-28 MADRID CENTRO</v>
          </cell>
          <cell r="G13000" t="str">
            <v>28025</v>
          </cell>
          <cell r="H13000">
            <v>28</v>
          </cell>
          <cell r="I13000" t="str">
            <v>28 Madrid</v>
          </cell>
          <cell r="J13000">
            <v>4346</v>
          </cell>
          <cell r="K13000" t="str">
            <v>079 Madrid</v>
          </cell>
          <cell r="L13000">
            <v>282073</v>
          </cell>
          <cell r="M13000" t="str">
            <v>28 AVANZADO DIRECTO TAD</v>
          </cell>
          <cell r="N13000" t="str">
            <v>TAD</v>
          </cell>
          <cell r="O13000">
            <v>0</v>
          </cell>
          <cell r="P13000" t="str">
            <v>TAD</v>
          </cell>
        </row>
        <row r="13001">
          <cell r="A13001">
            <v>80090592</v>
          </cell>
          <cell r="B13001">
            <v>80081594</v>
          </cell>
          <cell r="C13001">
            <v>2807954059</v>
          </cell>
          <cell r="D13001" t="str">
            <v>20</v>
          </cell>
          <cell r="E13001">
            <v>1030</v>
          </cell>
          <cell r="F13001" t="str">
            <v>TAD-28 MADRID CENTRO</v>
          </cell>
          <cell r="G13001" t="str">
            <v>28025</v>
          </cell>
          <cell r="H13001">
            <v>28</v>
          </cell>
          <cell r="I13001" t="str">
            <v>28 Madrid</v>
          </cell>
          <cell r="J13001">
            <v>4346</v>
          </cell>
          <cell r="K13001" t="str">
            <v>079 Madrid</v>
          </cell>
          <cell r="L13001">
            <v>282073</v>
          </cell>
          <cell r="M13001" t="str">
            <v>28 AVANZADO DIRECTO TAD</v>
          </cell>
          <cell r="N13001" t="str">
            <v>TAD</v>
          </cell>
          <cell r="O13001">
            <v>0</v>
          </cell>
          <cell r="P13001" t="str">
            <v>TAD</v>
          </cell>
        </row>
        <row r="13002">
          <cell r="A13002">
            <v>80090703</v>
          </cell>
          <cell r="B13002">
            <v>80081698</v>
          </cell>
          <cell r="C13002">
            <v>2807954074</v>
          </cell>
          <cell r="D13002" t="str">
            <v>01</v>
          </cell>
          <cell r="E13002">
            <v>1030</v>
          </cell>
          <cell r="F13002" t="str">
            <v>TAD-28 MADRID CENTRO</v>
          </cell>
          <cell r="G13002" t="str">
            <v>28007</v>
          </cell>
          <cell r="H13002">
            <v>28</v>
          </cell>
          <cell r="I13002" t="str">
            <v>28 Madrid</v>
          </cell>
          <cell r="J13002">
            <v>4346</v>
          </cell>
          <cell r="K13002" t="str">
            <v>079 Madrid</v>
          </cell>
          <cell r="L13002">
            <v>282073</v>
          </cell>
          <cell r="M13002" t="str">
            <v>28 AVANZADO DIRECTO TAD</v>
          </cell>
          <cell r="N13002" t="str">
            <v>TAD</v>
          </cell>
          <cell r="O13002">
            <v>0</v>
          </cell>
          <cell r="P13002" t="str">
            <v>TAD</v>
          </cell>
        </row>
        <row r="13003">
          <cell r="A13003">
            <v>80090705</v>
          </cell>
          <cell r="B13003">
            <v>80081700</v>
          </cell>
          <cell r="C13003">
            <v>2807954075</v>
          </cell>
          <cell r="D13003" t="str">
            <v>01</v>
          </cell>
          <cell r="E13003">
            <v>1030</v>
          </cell>
          <cell r="F13003" t="str">
            <v>TAD-28 MADRID CENTRO</v>
          </cell>
          <cell r="G13003" t="str">
            <v>28028</v>
          </cell>
          <cell r="H13003">
            <v>28</v>
          </cell>
          <cell r="I13003" t="str">
            <v>28 Madrid</v>
          </cell>
          <cell r="J13003">
            <v>4346</v>
          </cell>
          <cell r="K13003" t="str">
            <v>079 Madrid</v>
          </cell>
          <cell r="L13003">
            <v>282073</v>
          </cell>
          <cell r="M13003" t="str">
            <v>28 AVANZADO DIRECTO TAD</v>
          </cell>
          <cell r="N13003" t="str">
            <v>TAD</v>
          </cell>
          <cell r="O13003">
            <v>0</v>
          </cell>
          <cell r="P13003" t="str">
            <v>TAD</v>
          </cell>
        </row>
        <row r="13004">
          <cell r="A13004">
            <v>80090706</v>
          </cell>
          <cell r="B13004">
            <v>80081700</v>
          </cell>
          <cell r="C13004">
            <v>2807954075</v>
          </cell>
          <cell r="D13004" t="str">
            <v>10</v>
          </cell>
          <cell r="E13004">
            <v>1030</v>
          </cell>
          <cell r="F13004" t="str">
            <v>TAD-28 MADRID CENTRO</v>
          </cell>
          <cell r="G13004" t="str">
            <v>28028</v>
          </cell>
          <cell r="H13004">
            <v>28</v>
          </cell>
          <cell r="I13004" t="str">
            <v>28 Madrid</v>
          </cell>
          <cell r="J13004">
            <v>4346</v>
          </cell>
          <cell r="K13004" t="str">
            <v>079 Madrid</v>
          </cell>
          <cell r="L13004">
            <v>282073</v>
          </cell>
          <cell r="M13004" t="str">
            <v>28 AVANZADO DIRECTO TAD</v>
          </cell>
          <cell r="N13004" t="str">
            <v>TAD</v>
          </cell>
          <cell r="O13004">
            <v>0</v>
          </cell>
          <cell r="P13004" t="str">
            <v>TAD</v>
          </cell>
        </row>
        <row r="13005">
          <cell r="A13005">
            <v>80090721</v>
          </cell>
          <cell r="B13005">
            <v>80081710</v>
          </cell>
          <cell r="C13005">
            <v>2807954083</v>
          </cell>
          <cell r="D13005" t="str">
            <v>01</v>
          </cell>
          <cell r="E13005">
            <v>1030</v>
          </cell>
          <cell r="F13005" t="str">
            <v>TAD-28 MADRID CENTRO</v>
          </cell>
          <cell r="G13005" t="str">
            <v>28007</v>
          </cell>
          <cell r="H13005">
            <v>28</v>
          </cell>
          <cell r="I13005" t="str">
            <v>28 Madrid</v>
          </cell>
          <cell r="J13005">
            <v>4346</v>
          </cell>
          <cell r="K13005" t="str">
            <v>079 Madrid</v>
          </cell>
          <cell r="L13005">
            <v>282073</v>
          </cell>
          <cell r="M13005" t="str">
            <v>28 AVANZADO DIRECTO TAD</v>
          </cell>
          <cell r="N13005" t="str">
            <v>TAD</v>
          </cell>
          <cell r="O13005">
            <v>0</v>
          </cell>
          <cell r="P13005" t="str">
            <v>TAD</v>
          </cell>
        </row>
        <row r="13006">
          <cell r="A13006">
            <v>80090722</v>
          </cell>
          <cell r="B13006">
            <v>80081710</v>
          </cell>
          <cell r="C13006">
            <v>2807954083</v>
          </cell>
          <cell r="D13006" t="str">
            <v>20</v>
          </cell>
          <cell r="E13006">
            <v>1030</v>
          </cell>
          <cell r="F13006" t="str">
            <v>TAD-28 MADRID CENTRO</v>
          </cell>
          <cell r="G13006" t="str">
            <v>28007</v>
          </cell>
          <cell r="H13006">
            <v>28</v>
          </cell>
          <cell r="I13006" t="str">
            <v>28 Madrid</v>
          </cell>
          <cell r="J13006">
            <v>4346</v>
          </cell>
          <cell r="K13006" t="str">
            <v>079 Madrid</v>
          </cell>
          <cell r="L13006">
            <v>282073</v>
          </cell>
          <cell r="M13006" t="str">
            <v>28 AVANZADO DIRECTO TAD</v>
          </cell>
          <cell r="N13006" t="str">
            <v>TAD</v>
          </cell>
          <cell r="O13006">
            <v>0</v>
          </cell>
          <cell r="P13006" t="str">
            <v>TAD</v>
          </cell>
        </row>
        <row r="13007">
          <cell r="A13007">
            <v>80090946</v>
          </cell>
          <cell r="B13007">
            <v>80081914</v>
          </cell>
          <cell r="C13007">
            <v>2807954119</v>
          </cell>
          <cell r="D13007" t="str">
            <v>01</v>
          </cell>
          <cell r="E13007">
            <v>1030</v>
          </cell>
          <cell r="F13007" t="str">
            <v>TAD-28 MADRID CENTRO</v>
          </cell>
          <cell r="G13007" t="str">
            <v>28001</v>
          </cell>
          <cell r="H13007">
            <v>28</v>
          </cell>
          <cell r="I13007" t="str">
            <v>28 Madrid</v>
          </cell>
          <cell r="J13007">
            <v>4346</v>
          </cell>
          <cell r="K13007" t="str">
            <v>079 Madrid</v>
          </cell>
          <cell r="L13007">
            <v>282037</v>
          </cell>
          <cell r="M13007" t="str">
            <v>28 BASICO SOCIOS REG. TAD</v>
          </cell>
          <cell r="N13007" t="str">
            <v>TAD</v>
          </cell>
          <cell r="O13007">
            <v>0</v>
          </cell>
          <cell r="P13007" t="str">
            <v>TAD</v>
          </cell>
        </row>
        <row r="13008">
          <cell r="A13008">
            <v>80091274</v>
          </cell>
          <cell r="B13008">
            <v>4738</v>
          </cell>
          <cell r="C13008">
            <v>403289</v>
          </cell>
          <cell r="D13008" t="str">
            <v>20</v>
          </cell>
          <cell r="E13008">
            <v>1030</v>
          </cell>
          <cell r="F13008" t="str">
            <v>TAD-28 MADRID CENTRO</v>
          </cell>
          <cell r="G13008" t="str">
            <v>28012</v>
          </cell>
          <cell r="H13008">
            <v>28</v>
          </cell>
          <cell r="I13008" t="str">
            <v>28 Madrid</v>
          </cell>
          <cell r="J13008">
            <v>4346</v>
          </cell>
          <cell r="K13008" t="str">
            <v>079 Madrid</v>
          </cell>
          <cell r="L13008">
            <v>282026</v>
          </cell>
          <cell r="M13008" t="str">
            <v>28 BASICO DIRECTO TAD 25</v>
          </cell>
          <cell r="N13008" t="str">
            <v>TAD</v>
          </cell>
          <cell r="O13008">
            <v>0</v>
          </cell>
          <cell r="P13008" t="str">
            <v>TAD</v>
          </cell>
        </row>
        <row r="13009">
          <cell r="A13009">
            <v>80091416</v>
          </cell>
          <cell r="B13009">
            <v>80082359</v>
          </cell>
          <cell r="C13009">
            <v>2807955004</v>
          </cell>
          <cell r="D13009" t="str">
            <v>01</v>
          </cell>
          <cell r="E13009">
            <v>1030</v>
          </cell>
          <cell r="F13009" t="str">
            <v>TAD-28 MADRID CENTRO</v>
          </cell>
          <cell r="G13009" t="str">
            <v>28001</v>
          </cell>
          <cell r="H13009">
            <v>28</v>
          </cell>
          <cell r="I13009" t="str">
            <v>28 Madrid</v>
          </cell>
          <cell r="J13009">
            <v>4346</v>
          </cell>
          <cell r="K13009" t="str">
            <v>079 Madrid</v>
          </cell>
          <cell r="L13009">
            <v>282026</v>
          </cell>
          <cell r="M13009" t="str">
            <v>28 BASICO DIRECTO TAD 25</v>
          </cell>
          <cell r="N13009" t="str">
            <v>TAD</v>
          </cell>
          <cell r="O13009">
            <v>0</v>
          </cell>
          <cell r="P13009" t="str">
            <v>TAD</v>
          </cell>
        </row>
        <row r="13010">
          <cell r="A13010">
            <v>80091422</v>
          </cell>
          <cell r="B13010">
            <v>80082364</v>
          </cell>
          <cell r="C13010">
            <v>2807955005</v>
          </cell>
          <cell r="D13010" t="str">
            <v>01</v>
          </cell>
          <cell r="E13010">
            <v>1030</v>
          </cell>
          <cell r="F13010" t="str">
            <v>TAD-28 MADRID CENTRO</v>
          </cell>
          <cell r="G13010" t="str">
            <v>28005</v>
          </cell>
          <cell r="H13010">
            <v>28</v>
          </cell>
          <cell r="I13010" t="str">
            <v>28 Madrid</v>
          </cell>
          <cell r="J13010">
            <v>4346</v>
          </cell>
          <cell r="K13010" t="str">
            <v>079 Madrid</v>
          </cell>
          <cell r="L13010">
            <v>282026</v>
          </cell>
          <cell r="M13010" t="str">
            <v>28 BASICO DIRECTO TAD 25</v>
          </cell>
          <cell r="N13010" t="str">
            <v>TAD</v>
          </cell>
          <cell r="O13010">
            <v>0</v>
          </cell>
          <cell r="P13010" t="str">
            <v>TAD</v>
          </cell>
        </row>
        <row r="13011">
          <cell r="A13011">
            <v>80091434</v>
          </cell>
          <cell r="B13011">
            <v>80082359</v>
          </cell>
          <cell r="C13011">
            <v>2807955004</v>
          </cell>
          <cell r="D13011" t="str">
            <v>10</v>
          </cell>
          <cell r="E13011">
            <v>1030</v>
          </cell>
          <cell r="F13011" t="str">
            <v>TAD-28 MADRID CENTRO</v>
          </cell>
          <cell r="G13011" t="str">
            <v>28001</v>
          </cell>
          <cell r="H13011">
            <v>28</v>
          </cell>
          <cell r="I13011" t="str">
            <v>28 Madrid</v>
          </cell>
          <cell r="J13011">
            <v>4346</v>
          </cell>
          <cell r="K13011" t="str">
            <v>079 Madrid</v>
          </cell>
          <cell r="L13011">
            <v>282026</v>
          </cell>
          <cell r="M13011" t="str">
            <v>28 BASICO DIRECTO TAD 25</v>
          </cell>
          <cell r="N13011" t="str">
            <v>TAD</v>
          </cell>
          <cell r="O13011">
            <v>0</v>
          </cell>
          <cell r="P13011" t="str">
            <v>TAD</v>
          </cell>
        </row>
        <row r="13012">
          <cell r="A13012">
            <v>80091582</v>
          </cell>
          <cell r="B13012">
            <v>80082509</v>
          </cell>
          <cell r="C13012">
            <v>2807955024</v>
          </cell>
          <cell r="D13012" t="str">
            <v>01</v>
          </cell>
          <cell r="E13012">
            <v>1030</v>
          </cell>
          <cell r="F13012" t="str">
            <v>TAD-28 MADRID CENTRO</v>
          </cell>
          <cell r="G13012" t="str">
            <v>28007</v>
          </cell>
          <cell r="H13012">
            <v>28</v>
          </cell>
          <cell r="I13012" t="str">
            <v>28 Madrid</v>
          </cell>
          <cell r="J13012">
            <v>4346</v>
          </cell>
          <cell r="K13012" t="str">
            <v>079 Madrid</v>
          </cell>
          <cell r="L13012">
            <v>282026</v>
          </cell>
          <cell r="M13012" t="str">
            <v>28 BASICO DIRECTO TAD 25</v>
          </cell>
          <cell r="N13012" t="str">
            <v>TAD</v>
          </cell>
          <cell r="O13012">
            <v>0</v>
          </cell>
          <cell r="P13012" t="str">
            <v>TAD</v>
          </cell>
        </row>
        <row r="13013">
          <cell r="A13013">
            <v>80091587</v>
          </cell>
          <cell r="B13013">
            <v>80082514</v>
          </cell>
          <cell r="C13013">
            <v>2807955030</v>
          </cell>
          <cell r="D13013" t="str">
            <v>01</v>
          </cell>
          <cell r="E13013">
            <v>1030</v>
          </cell>
          <cell r="F13013" t="str">
            <v>TAD-28 MADRID CENTRO</v>
          </cell>
          <cell r="G13013" t="str">
            <v>28028</v>
          </cell>
          <cell r="H13013">
            <v>28</v>
          </cell>
          <cell r="I13013" t="str">
            <v>28 Madrid</v>
          </cell>
          <cell r="J13013">
            <v>4346</v>
          </cell>
          <cell r="K13013" t="str">
            <v>079 Madrid</v>
          </cell>
          <cell r="L13013">
            <v>282037</v>
          </cell>
          <cell r="M13013" t="str">
            <v>28 BASICO SOCIOS REG. TAD</v>
          </cell>
          <cell r="N13013" t="str">
            <v>TAD</v>
          </cell>
          <cell r="O13013">
            <v>0</v>
          </cell>
          <cell r="P13013" t="str">
            <v>TAD</v>
          </cell>
        </row>
        <row r="13014">
          <cell r="A13014">
            <v>80091588</v>
          </cell>
          <cell r="B13014">
            <v>80082514</v>
          </cell>
          <cell r="C13014">
            <v>2807955030</v>
          </cell>
          <cell r="D13014" t="str">
            <v>20</v>
          </cell>
          <cell r="E13014">
            <v>1030</v>
          </cell>
          <cell r="F13014" t="str">
            <v>TAD-28 MADRID CENTRO</v>
          </cell>
          <cell r="G13014" t="str">
            <v>28028</v>
          </cell>
          <cell r="H13014">
            <v>28</v>
          </cell>
          <cell r="I13014" t="str">
            <v>28 Madrid</v>
          </cell>
          <cell r="J13014">
            <v>4346</v>
          </cell>
          <cell r="K13014" t="str">
            <v>079 Madrid</v>
          </cell>
          <cell r="L13014">
            <v>282037</v>
          </cell>
          <cell r="M13014" t="str">
            <v>28 BASICO SOCIOS REG. TAD</v>
          </cell>
          <cell r="N13014" t="str">
            <v>TAD</v>
          </cell>
          <cell r="O13014">
            <v>0</v>
          </cell>
          <cell r="P13014" t="str">
            <v>TAD</v>
          </cell>
        </row>
        <row r="13015">
          <cell r="A13015">
            <v>80091753</v>
          </cell>
          <cell r="B13015">
            <v>80082669</v>
          </cell>
          <cell r="C13015">
            <v>2807955059</v>
          </cell>
          <cell r="D13015" t="str">
            <v>01</v>
          </cell>
          <cell r="E13015">
            <v>1030</v>
          </cell>
          <cell r="F13015" t="str">
            <v>TAD-28 MADRID CENTRO</v>
          </cell>
          <cell r="G13015" t="str">
            <v>28007</v>
          </cell>
          <cell r="H13015">
            <v>28</v>
          </cell>
          <cell r="I13015" t="str">
            <v>28 Madrid</v>
          </cell>
          <cell r="J13015">
            <v>4346</v>
          </cell>
          <cell r="K13015" t="str">
            <v>079 Madrid</v>
          </cell>
          <cell r="L13015">
            <v>282037</v>
          </cell>
          <cell r="M13015" t="str">
            <v>28 BASICO SOCIOS REG. TAD</v>
          </cell>
          <cell r="N13015" t="str">
            <v>TAD</v>
          </cell>
          <cell r="O13015">
            <v>0</v>
          </cell>
          <cell r="P13015" t="str">
            <v>TAD</v>
          </cell>
        </row>
        <row r="13016">
          <cell r="A13016">
            <v>80091758</v>
          </cell>
          <cell r="B13016">
            <v>80082673</v>
          </cell>
          <cell r="C13016">
            <v>2807955058</v>
          </cell>
          <cell r="D13016" t="str">
            <v>10</v>
          </cell>
          <cell r="E13016">
            <v>1030</v>
          </cell>
          <cell r="F13016" t="str">
            <v>TAD-28 MADRID CENTRO</v>
          </cell>
          <cell r="G13016" t="str">
            <v>28005</v>
          </cell>
          <cell r="H13016">
            <v>28</v>
          </cell>
          <cell r="I13016" t="str">
            <v>28 Madrid</v>
          </cell>
          <cell r="J13016">
            <v>4346</v>
          </cell>
          <cell r="K13016" t="str">
            <v>079 Madrid</v>
          </cell>
          <cell r="L13016">
            <v>282073</v>
          </cell>
          <cell r="M13016" t="str">
            <v>28 AVANZADO DIRECTO TAD</v>
          </cell>
          <cell r="N13016" t="str">
            <v>TAD</v>
          </cell>
          <cell r="O13016">
            <v>0</v>
          </cell>
          <cell r="P13016" t="str">
            <v>TAD</v>
          </cell>
        </row>
        <row r="13017">
          <cell r="A13017">
            <v>80091761</v>
          </cell>
          <cell r="B13017">
            <v>80082673</v>
          </cell>
          <cell r="C13017">
            <v>2807955058</v>
          </cell>
          <cell r="D13017" t="str">
            <v>01</v>
          </cell>
          <cell r="E13017">
            <v>1030</v>
          </cell>
          <cell r="F13017" t="str">
            <v>TAD-28 MADRID CENTRO</v>
          </cell>
          <cell r="G13017" t="str">
            <v>28005</v>
          </cell>
          <cell r="H13017">
            <v>28</v>
          </cell>
          <cell r="I13017" t="str">
            <v>28 Madrid</v>
          </cell>
          <cell r="J13017">
            <v>4346</v>
          </cell>
          <cell r="K13017" t="str">
            <v>079 Madrid</v>
          </cell>
          <cell r="L13017">
            <v>282073</v>
          </cell>
          <cell r="M13017" t="str">
            <v>28 AVANZADO DIRECTO TAD</v>
          </cell>
          <cell r="N13017" t="str">
            <v>TAD</v>
          </cell>
          <cell r="O13017">
            <v>0</v>
          </cell>
          <cell r="P13017" t="str">
            <v>TAD</v>
          </cell>
        </row>
        <row r="13018">
          <cell r="A13018">
            <v>80091900</v>
          </cell>
          <cell r="B13018">
            <v>80082806</v>
          </cell>
          <cell r="C13018">
            <v>2807955072</v>
          </cell>
          <cell r="D13018" t="str">
            <v>01</v>
          </cell>
          <cell r="E13018">
            <v>1030</v>
          </cell>
          <cell r="F13018" t="str">
            <v>TAD-28 MADRID CENTRO</v>
          </cell>
          <cell r="G13018" t="str">
            <v>28028</v>
          </cell>
          <cell r="H13018">
            <v>28</v>
          </cell>
          <cell r="I13018" t="str">
            <v>28 Madrid</v>
          </cell>
          <cell r="J13018">
            <v>4346</v>
          </cell>
          <cell r="K13018" t="str">
            <v>079 Madrid</v>
          </cell>
          <cell r="L13018">
            <v>282074</v>
          </cell>
          <cell r="M13018" t="str">
            <v>28 AVANZADO DIRECTO TADGSM</v>
          </cell>
          <cell r="N13018" t="str">
            <v>TAD</v>
          </cell>
          <cell r="O13018">
            <v>0</v>
          </cell>
          <cell r="P13018" t="str">
            <v>TAD</v>
          </cell>
        </row>
        <row r="13019">
          <cell r="A13019">
            <v>80091944</v>
          </cell>
          <cell r="B13019">
            <v>80082845</v>
          </cell>
          <cell r="C13019">
            <v>2807955078</v>
          </cell>
          <cell r="D13019" t="str">
            <v>01</v>
          </cell>
          <cell r="E13019">
            <v>1030</v>
          </cell>
          <cell r="F13019" t="str">
            <v>TAD-28 MADRID CENTRO</v>
          </cell>
          <cell r="G13019" t="str">
            <v>28007</v>
          </cell>
          <cell r="H13019">
            <v>28</v>
          </cell>
          <cell r="I13019" t="str">
            <v>28 Madrid</v>
          </cell>
          <cell r="J13019">
            <v>4346</v>
          </cell>
          <cell r="K13019" t="str">
            <v>079 Madrid</v>
          </cell>
          <cell r="L13019">
            <v>282026</v>
          </cell>
          <cell r="M13019" t="str">
            <v>28 BASICO DIRECTO TAD 25</v>
          </cell>
          <cell r="N13019" t="str">
            <v>TAD</v>
          </cell>
          <cell r="O13019">
            <v>0</v>
          </cell>
          <cell r="P13019" t="str">
            <v>TAD</v>
          </cell>
        </row>
        <row r="13020">
          <cell r="A13020">
            <v>80091986</v>
          </cell>
          <cell r="B13020">
            <v>80082885</v>
          </cell>
          <cell r="C13020">
            <v>2807955080</v>
          </cell>
          <cell r="D13020" t="str">
            <v>01</v>
          </cell>
          <cell r="E13020">
            <v>1030</v>
          </cell>
          <cell r="F13020" t="str">
            <v>TAD-28 MADRID CENTRO</v>
          </cell>
          <cell r="G13020" t="str">
            <v>28007</v>
          </cell>
          <cell r="H13020">
            <v>28</v>
          </cell>
          <cell r="I13020" t="str">
            <v>28 Madrid</v>
          </cell>
          <cell r="J13020">
            <v>4346</v>
          </cell>
          <cell r="K13020" t="str">
            <v>079 Madrid</v>
          </cell>
          <cell r="L13020">
            <v>282073</v>
          </cell>
          <cell r="M13020" t="str">
            <v>28 AVANZADO DIRECTO TAD</v>
          </cell>
          <cell r="N13020" t="str">
            <v>TAD</v>
          </cell>
          <cell r="O13020">
            <v>0</v>
          </cell>
          <cell r="P13020" t="str">
            <v>TAD</v>
          </cell>
        </row>
        <row r="13021">
          <cell r="A13021">
            <v>80092112</v>
          </cell>
          <cell r="B13021">
            <v>80083002</v>
          </cell>
          <cell r="C13021">
            <v>2807942317</v>
          </cell>
          <cell r="D13021" t="str">
            <v>01</v>
          </cell>
          <cell r="E13021">
            <v>1030</v>
          </cell>
          <cell r="F13021" t="str">
            <v>TAD-28 MADRID CENTRO</v>
          </cell>
          <cell r="G13021" t="str">
            <v>28001</v>
          </cell>
          <cell r="H13021">
            <v>28</v>
          </cell>
          <cell r="I13021" t="str">
            <v>28 Madrid</v>
          </cell>
          <cell r="J13021">
            <v>4346</v>
          </cell>
          <cell r="K13021" t="str">
            <v>079 Madrid</v>
          </cell>
          <cell r="L13021">
            <v>282076</v>
          </cell>
          <cell r="M13021" t="str">
            <v>28 BÁSICO DIRECTO TAM APLICACIÓN</v>
          </cell>
          <cell r="N13021" t="str">
            <v>TAM</v>
          </cell>
          <cell r="O13021">
            <v>1</v>
          </cell>
          <cell r="P13021" t="str">
            <v>TAM</v>
          </cell>
        </row>
        <row r="13022">
          <cell r="A13022">
            <v>80092310</v>
          </cell>
          <cell r="B13022">
            <v>80083186</v>
          </cell>
          <cell r="C13022">
            <v>2807955147</v>
          </cell>
          <cell r="D13022" t="str">
            <v>01</v>
          </cell>
          <cell r="E13022">
            <v>1030</v>
          </cell>
          <cell r="F13022" t="str">
            <v>TAD-28 MADRID CENTRO</v>
          </cell>
          <cell r="G13022" t="str">
            <v>28007</v>
          </cell>
          <cell r="H13022">
            <v>28</v>
          </cell>
          <cell r="I13022" t="str">
            <v>28 Madrid</v>
          </cell>
          <cell r="J13022">
            <v>4346</v>
          </cell>
          <cell r="K13022" t="str">
            <v>079 Madrid</v>
          </cell>
          <cell r="L13022">
            <v>282026</v>
          </cell>
          <cell r="M13022" t="str">
            <v>28 BASICO DIRECTO TAD 25</v>
          </cell>
          <cell r="N13022" t="str">
            <v>TAD</v>
          </cell>
          <cell r="O13022">
            <v>0</v>
          </cell>
          <cell r="P13022" t="str">
            <v>TAD</v>
          </cell>
        </row>
        <row r="13023">
          <cell r="A13023">
            <v>80092323</v>
          </cell>
          <cell r="B13023">
            <v>80083196</v>
          </cell>
          <cell r="C13023">
            <v>2807942323</v>
          </cell>
          <cell r="D13023" t="str">
            <v>01</v>
          </cell>
          <cell r="E13023">
            <v>1030</v>
          </cell>
          <cell r="F13023" t="str">
            <v>TAD-28 MADRID CENTRO</v>
          </cell>
          <cell r="G13023" t="str">
            <v>28009</v>
          </cell>
          <cell r="H13023">
            <v>28</v>
          </cell>
          <cell r="I13023" t="str">
            <v>28 Madrid</v>
          </cell>
          <cell r="J13023">
            <v>4346</v>
          </cell>
          <cell r="K13023" t="str">
            <v>079 Madrid</v>
          </cell>
          <cell r="L13023">
            <v>282076</v>
          </cell>
          <cell r="M13023" t="str">
            <v>28 BÁSICO DIRECTO TAM APLICACIÓN</v>
          </cell>
          <cell r="N13023" t="str">
            <v>TAM</v>
          </cell>
          <cell r="O13023">
            <v>1</v>
          </cell>
          <cell r="P13023" t="str">
            <v>TAM</v>
          </cell>
        </row>
        <row r="13024">
          <cell r="A13024">
            <v>80092324</v>
          </cell>
          <cell r="B13024">
            <v>80083197</v>
          </cell>
          <cell r="C13024">
            <v>2807955149</v>
          </cell>
          <cell r="D13024" t="str">
            <v>01</v>
          </cell>
          <cell r="E13024">
            <v>1030</v>
          </cell>
          <cell r="F13024" t="str">
            <v>TAD-28 MADRID CENTRO</v>
          </cell>
          <cell r="G13024" t="str">
            <v>28001</v>
          </cell>
          <cell r="H13024">
            <v>28</v>
          </cell>
          <cell r="I13024" t="str">
            <v>28 Madrid</v>
          </cell>
          <cell r="J13024">
            <v>4346</v>
          </cell>
          <cell r="K13024" t="str">
            <v>079 Madrid</v>
          </cell>
          <cell r="L13024">
            <v>282073</v>
          </cell>
          <cell r="M13024" t="str">
            <v>28 AVANZADO DIRECTO TAD</v>
          </cell>
          <cell r="N13024" t="str">
            <v>TAD</v>
          </cell>
          <cell r="O13024">
            <v>0</v>
          </cell>
          <cell r="P13024" t="str">
            <v>TAD</v>
          </cell>
        </row>
        <row r="13025">
          <cell r="A13025">
            <v>80092331</v>
          </cell>
          <cell r="B13025">
            <v>4738</v>
          </cell>
          <cell r="C13025">
            <v>403289</v>
          </cell>
          <cell r="D13025" t="str">
            <v>20</v>
          </cell>
          <cell r="E13025">
            <v>1030</v>
          </cell>
          <cell r="F13025" t="str">
            <v>TAD-28 MADRID CENTRO</v>
          </cell>
          <cell r="G13025" t="str">
            <v>28012</v>
          </cell>
          <cell r="H13025">
            <v>28</v>
          </cell>
          <cell r="I13025" t="str">
            <v>28 Madrid</v>
          </cell>
          <cell r="J13025">
            <v>4346</v>
          </cell>
          <cell r="K13025" t="str">
            <v>079 Madrid</v>
          </cell>
          <cell r="L13025">
            <v>282026</v>
          </cell>
          <cell r="M13025" t="str">
            <v>28 BASICO DIRECTO TAD 25</v>
          </cell>
          <cell r="N13025" t="str">
            <v>TAD</v>
          </cell>
          <cell r="O13025">
            <v>0</v>
          </cell>
          <cell r="P13025" t="str">
            <v>TAD</v>
          </cell>
        </row>
        <row r="13026">
          <cell r="A13026">
            <v>80092395</v>
          </cell>
          <cell r="B13026">
            <v>80083265</v>
          </cell>
          <cell r="C13026">
            <v>2807955162</v>
          </cell>
          <cell r="D13026" t="str">
            <v>01</v>
          </cell>
          <cell r="E13026">
            <v>1030</v>
          </cell>
          <cell r="F13026" t="str">
            <v>TAD-28 MADRID CENTRO</v>
          </cell>
          <cell r="G13026" t="str">
            <v>28009</v>
          </cell>
          <cell r="H13026">
            <v>28</v>
          </cell>
          <cell r="I13026" t="str">
            <v>28 Madrid</v>
          </cell>
          <cell r="J13026">
            <v>4346</v>
          </cell>
          <cell r="K13026" t="str">
            <v>079 Madrid</v>
          </cell>
          <cell r="L13026">
            <v>282037</v>
          </cell>
          <cell r="M13026" t="str">
            <v>28 BASICO SOCIOS REG. TAD</v>
          </cell>
          <cell r="N13026" t="str">
            <v>TAD</v>
          </cell>
          <cell r="O13026">
            <v>0</v>
          </cell>
          <cell r="P13026" t="str">
            <v>TAD</v>
          </cell>
        </row>
        <row r="13027">
          <cell r="A13027">
            <v>80092398</v>
          </cell>
          <cell r="B13027">
            <v>80083265</v>
          </cell>
          <cell r="C13027">
            <v>2807955162</v>
          </cell>
          <cell r="D13027" t="str">
            <v>20</v>
          </cell>
          <cell r="E13027">
            <v>1030</v>
          </cell>
          <cell r="F13027" t="str">
            <v>TAD-28 MADRID CENTRO</v>
          </cell>
          <cell r="G13027" t="str">
            <v>28009</v>
          </cell>
          <cell r="H13027">
            <v>28</v>
          </cell>
          <cell r="I13027" t="str">
            <v>28 Madrid</v>
          </cell>
          <cell r="J13027">
            <v>4346</v>
          </cell>
          <cell r="K13027" t="str">
            <v>079 Madrid</v>
          </cell>
          <cell r="L13027">
            <v>282037</v>
          </cell>
          <cell r="M13027" t="str">
            <v>28 BASICO SOCIOS REG. TAD</v>
          </cell>
          <cell r="N13027" t="str">
            <v>TAD</v>
          </cell>
          <cell r="O13027">
            <v>0</v>
          </cell>
          <cell r="P13027" t="str">
            <v>TAD</v>
          </cell>
        </row>
        <row r="13028">
          <cell r="A13028">
            <v>80092480</v>
          </cell>
          <cell r="B13028">
            <v>80083339</v>
          </cell>
          <cell r="C13028">
            <v>2807955176</v>
          </cell>
          <cell r="D13028" t="str">
            <v>01</v>
          </cell>
          <cell r="E13028">
            <v>1030</v>
          </cell>
          <cell r="F13028" t="str">
            <v>TAD-28 MADRID CENTRO</v>
          </cell>
          <cell r="G13028" t="str">
            <v>28028</v>
          </cell>
          <cell r="H13028">
            <v>28</v>
          </cell>
          <cell r="I13028" t="str">
            <v>28 Madrid</v>
          </cell>
          <cell r="J13028">
            <v>4346</v>
          </cell>
          <cell r="K13028" t="str">
            <v>079 Madrid</v>
          </cell>
          <cell r="L13028">
            <v>282037</v>
          </cell>
          <cell r="M13028" t="str">
            <v>28 BASICO SOCIOS REG. TAD</v>
          </cell>
          <cell r="N13028" t="str">
            <v>TAD</v>
          </cell>
          <cell r="O13028">
            <v>0</v>
          </cell>
          <cell r="P13028" t="str">
            <v>TAD</v>
          </cell>
        </row>
        <row r="13029">
          <cell r="A13029">
            <v>80092645</v>
          </cell>
          <cell r="B13029">
            <v>80083496</v>
          </cell>
          <cell r="C13029">
            <v>2807942330</v>
          </cell>
          <cell r="D13029" t="str">
            <v>01</v>
          </cell>
          <cell r="E13029">
            <v>1030</v>
          </cell>
          <cell r="F13029" t="str">
            <v>TAD-28 MADRID CENTRO</v>
          </cell>
          <cell r="G13029" t="str">
            <v>28005</v>
          </cell>
          <cell r="H13029">
            <v>28</v>
          </cell>
          <cell r="I13029" t="str">
            <v>28 Madrid</v>
          </cell>
          <cell r="J13029">
            <v>4346</v>
          </cell>
          <cell r="K13029" t="str">
            <v>079 Madrid</v>
          </cell>
          <cell r="L13029">
            <v>282076</v>
          </cell>
          <cell r="M13029" t="str">
            <v>28 BÁSICO DIRECTO TAM APLICACIÓN</v>
          </cell>
          <cell r="N13029" t="str">
            <v>TAM</v>
          </cell>
          <cell r="O13029">
            <v>1</v>
          </cell>
          <cell r="P13029" t="str">
            <v>TAM</v>
          </cell>
        </row>
        <row r="13030">
          <cell r="A13030">
            <v>80092714</v>
          </cell>
          <cell r="B13030">
            <v>80083564</v>
          </cell>
          <cell r="C13030">
            <v>2807955202</v>
          </cell>
          <cell r="D13030" t="str">
            <v>01</v>
          </cell>
          <cell r="E13030">
            <v>1030</v>
          </cell>
          <cell r="F13030" t="str">
            <v>TAD-28 MADRID CENTRO</v>
          </cell>
          <cell r="G13030" t="str">
            <v>28028</v>
          </cell>
          <cell r="H13030">
            <v>28</v>
          </cell>
          <cell r="I13030" t="str">
            <v>28 Madrid</v>
          </cell>
          <cell r="J13030">
            <v>4346</v>
          </cell>
          <cell r="K13030" t="str">
            <v>079 Madrid</v>
          </cell>
          <cell r="L13030">
            <v>282026</v>
          </cell>
          <cell r="M13030" t="str">
            <v>28 BASICO DIRECTO TAD 25</v>
          </cell>
          <cell r="N13030" t="str">
            <v>TAD</v>
          </cell>
          <cell r="O13030">
            <v>0</v>
          </cell>
          <cell r="P13030" t="str">
            <v>TAD</v>
          </cell>
        </row>
        <row r="13031">
          <cell r="A13031">
            <v>80092722</v>
          </cell>
          <cell r="B13031">
            <v>80083570</v>
          </cell>
          <cell r="C13031">
            <v>2807955208</v>
          </cell>
          <cell r="D13031" t="str">
            <v>01</v>
          </cell>
          <cell r="E13031">
            <v>1030</v>
          </cell>
          <cell r="F13031" t="str">
            <v>TAD-28 MADRID CENTRO</v>
          </cell>
          <cell r="G13031" t="str">
            <v>28001</v>
          </cell>
          <cell r="H13031">
            <v>28</v>
          </cell>
          <cell r="I13031" t="str">
            <v>28 Madrid</v>
          </cell>
          <cell r="J13031">
            <v>4346</v>
          </cell>
          <cell r="K13031" t="str">
            <v>079 Madrid</v>
          </cell>
          <cell r="L13031">
            <v>282026</v>
          </cell>
          <cell r="M13031" t="str">
            <v>28 BASICO DIRECTO TAD 25</v>
          </cell>
          <cell r="N13031" t="str">
            <v>TAD</v>
          </cell>
          <cell r="O13031">
            <v>0</v>
          </cell>
          <cell r="P13031" t="str">
            <v>TAD</v>
          </cell>
        </row>
        <row r="13032">
          <cell r="A13032">
            <v>80092733</v>
          </cell>
          <cell r="B13032">
            <v>80083580</v>
          </cell>
          <cell r="C13032">
            <v>2807955214</v>
          </cell>
          <cell r="D13032" t="str">
            <v>01</v>
          </cell>
          <cell r="E13032">
            <v>1030</v>
          </cell>
          <cell r="F13032" t="str">
            <v>TAD-28 MADRID CENTRO</v>
          </cell>
          <cell r="G13032" t="str">
            <v>28019</v>
          </cell>
          <cell r="H13032">
            <v>28</v>
          </cell>
          <cell r="I13032" t="str">
            <v>28 Madrid</v>
          </cell>
          <cell r="J13032">
            <v>4346</v>
          </cell>
          <cell r="K13032" t="str">
            <v>079 Madrid</v>
          </cell>
          <cell r="L13032">
            <v>282026</v>
          </cell>
          <cell r="M13032" t="str">
            <v>28 BASICO DIRECTO TAD 25</v>
          </cell>
          <cell r="N13032" t="str">
            <v>TAD</v>
          </cell>
          <cell r="O13032">
            <v>0</v>
          </cell>
          <cell r="P13032" t="str">
            <v>TAD</v>
          </cell>
        </row>
        <row r="13033">
          <cell r="A13033">
            <v>80092734</v>
          </cell>
          <cell r="B13033">
            <v>80083580</v>
          </cell>
          <cell r="C13033">
            <v>2807955214</v>
          </cell>
          <cell r="D13033" t="str">
            <v>20</v>
          </cell>
          <cell r="E13033">
            <v>1030</v>
          </cell>
          <cell r="F13033" t="str">
            <v>TAD-28 MADRID CENTRO</v>
          </cell>
          <cell r="G13033" t="str">
            <v>28019</v>
          </cell>
          <cell r="H13033">
            <v>28</v>
          </cell>
          <cell r="I13033" t="str">
            <v>28 Madrid</v>
          </cell>
          <cell r="J13033">
            <v>4346</v>
          </cell>
          <cell r="K13033" t="str">
            <v>079 Madrid</v>
          </cell>
          <cell r="L13033">
            <v>282026</v>
          </cell>
          <cell r="M13033" t="str">
            <v>28 BASICO DIRECTO TAD 25</v>
          </cell>
          <cell r="N13033" t="str">
            <v>TAD</v>
          </cell>
          <cell r="O13033">
            <v>0</v>
          </cell>
          <cell r="P13033" t="str">
            <v>TAD</v>
          </cell>
        </row>
        <row r="13034">
          <cell r="A13034">
            <v>80092796</v>
          </cell>
          <cell r="B13034">
            <v>80083638</v>
          </cell>
          <cell r="C13034">
            <v>2807955227</v>
          </cell>
          <cell r="D13034" t="str">
            <v>01</v>
          </cell>
          <cell r="E13034">
            <v>1030</v>
          </cell>
          <cell r="F13034" t="str">
            <v>TAD-28 MADRID CENTRO</v>
          </cell>
          <cell r="G13034" t="str">
            <v>28044</v>
          </cell>
          <cell r="H13034">
            <v>28</v>
          </cell>
          <cell r="I13034" t="str">
            <v>28 Madrid</v>
          </cell>
          <cell r="J13034">
            <v>4346</v>
          </cell>
          <cell r="K13034" t="str">
            <v>079 Madrid</v>
          </cell>
          <cell r="L13034">
            <v>282037</v>
          </cell>
          <cell r="M13034" t="str">
            <v>28 BASICO SOCIOS REG. TAD</v>
          </cell>
          <cell r="N13034" t="str">
            <v>TAD</v>
          </cell>
          <cell r="O13034">
            <v>0</v>
          </cell>
          <cell r="P13034" t="str">
            <v>TAD</v>
          </cell>
        </row>
        <row r="13035">
          <cell r="A13035">
            <v>80092797</v>
          </cell>
          <cell r="B13035">
            <v>80083638</v>
          </cell>
          <cell r="C13035">
            <v>2807955227</v>
          </cell>
          <cell r="D13035" t="str">
            <v>20</v>
          </cell>
          <cell r="E13035">
            <v>1030</v>
          </cell>
          <cell r="F13035" t="str">
            <v>TAD-28 MADRID CENTRO</v>
          </cell>
          <cell r="G13035" t="str">
            <v>28044</v>
          </cell>
          <cell r="H13035">
            <v>28</v>
          </cell>
          <cell r="I13035" t="str">
            <v>28 Madrid</v>
          </cell>
          <cell r="J13035">
            <v>4346</v>
          </cell>
          <cell r="K13035" t="str">
            <v>079 Madrid</v>
          </cell>
          <cell r="L13035">
            <v>282037</v>
          </cell>
          <cell r="M13035" t="str">
            <v>28 BASICO SOCIOS REG. TAD</v>
          </cell>
          <cell r="N13035" t="str">
            <v>TAD</v>
          </cell>
          <cell r="O13035">
            <v>0</v>
          </cell>
          <cell r="P13035" t="str">
            <v>TAD</v>
          </cell>
        </row>
        <row r="13036">
          <cell r="A13036">
            <v>80092818</v>
          </cell>
          <cell r="B13036">
            <v>80083654</v>
          </cell>
          <cell r="C13036">
            <v>2807955233</v>
          </cell>
          <cell r="D13036" t="str">
            <v>01</v>
          </cell>
          <cell r="E13036">
            <v>1030</v>
          </cell>
          <cell r="F13036" t="str">
            <v>TAD-28 MADRID CENTRO</v>
          </cell>
          <cell r="G13036" t="str">
            <v>28009</v>
          </cell>
          <cell r="H13036">
            <v>28</v>
          </cell>
          <cell r="I13036" t="str">
            <v>28 Madrid</v>
          </cell>
          <cell r="J13036">
            <v>4346</v>
          </cell>
          <cell r="K13036" t="str">
            <v>079 Madrid</v>
          </cell>
          <cell r="L13036">
            <v>282037</v>
          </cell>
          <cell r="M13036" t="str">
            <v>28 BASICO SOCIOS REG. TAD</v>
          </cell>
          <cell r="N13036" t="str">
            <v>TAD</v>
          </cell>
          <cell r="O13036">
            <v>0</v>
          </cell>
          <cell r="P13036" t="str">
            <v>TAD</v>
          </cell>
        </row>
        <row r="13037">
          <cell r="A13037">
            <v>80092824</v>
          </cell>
          <cell r="B13037">
            <v>80083657</v>
          </cell>
          <cell r="C13037">
            <v>2807955236</v>
          </cell>
          <cell r="D13037" t="str">
            <v>01</v>
          </cell>
          <cell r="E13037">
            <v>1030</v>
          </cell>
          <cell r="F13037" t="str">
            <v>TAD-28 MADRID CENTRO</v>
          </cell>
          <cell r="G13037" t="str">
            <v>28001</v>
          </cell>
          <cell r="H13037">
            <v>28</v>
          </cell>
          <cell r="I13037" t="str">
            <v>28 Madrid</v>
          </cell>
          <cell r="J13037">
            <v>4346</v>
          </cell>
          <cell r="K13037" t="str">
            <v>079 Madrid</v>
          </cell>
          <cell r="L13037">
            <v>282026</v>
          </cell>
          <cell r="M13037" t="str">
            <v>28 BASICO DIRECTO TAD 25</v>
          </cell>
          <cell r="N13037" t="str">
            <v>TAD</v>
          </cell>
          <cell r="O13037">
            <v>0</v>
          </cell>
          <cell r="P13037" t="str">
            <v>TAD</v>
          </cell>
        </row>
        <row r="13038">
          <cell r="A13038">
            <v>80092890</v>
          </cell>
          <cell r="B13038">
            <v>4738</v>
          </cell>
          <cell r="C13038">
            <v>403289</v>
          </cell>
          <cell r="D13038" t="str">
            <v>20</v>
          </cell>
          <cell r="E13038">
            <v>1030</v>
          </cell>
          <cell r="F13038" t="str">
            <v>TAD-28 MADRID CENTRO</v>
          </cell>
          <cell r="G13038" t="str">
            <v>28012</v>
          </cell>
          <cell r="H13038">
            <v>28</v>
          </cell>
          <cell r="I13038" t="str">
            <v>28 Madrid</v>
          </cell>
          <cell r="J13038">
            <v>4346</v>
          </cell>
          <cell r="K13038" t="str">
            <v>079 Madrid</v>
          </cell>
          <cell r="L13038">
            <v>282026</v>
          </cell>
          <cell r="M13038" t="str">
            <v>28 BASICO DIRECTO TAD 25</v>
          </cell>
          <cell r="N13038" t="str">
            <v>TAD</v>
          </cell>
          <cell r="O13038">
            <v>0</v>
          </cell>
          <cell r="P13038" t="str">
            <v>TAD</v>
          </cell>
        </row>
        <row r="13039">
          <cell r="A13039">
            <v>80092915</v>
          </cell>
          <cell r="B13039">
            <v>80083739</v>
          </cell>
          <cell r="C13039">
            <v>2807955252</v>
          </cell>
          <cell r="D13039" t="str">
            <v>01</v>
          </cell>
          <cell r="E13039">
            <v>1030</v>
          </cell>
          <cell r="F13039" t="str">
            <v>TAD-28 MADRID CENTRO</v>
          </cell>
          <cell r="G13039" t="str">
            <v>28028</v>
          </cell>
          <cell r="H13039">
            <v>28</v>
          </cell>
          <cell r="I13039" t="str">
            <v>28 Madrid</v>
          </cell>
          <cell r="J13039">
            <v>4346</v>
          </cell>
          <cell r="K13039" t="str">
            <v>079 Madrid</v>
          </cell>
          <cell r="L13039">
            <v>282037</v>
          </cell>
          <cell r="M13039" t="str">
            <v>28 BASICO SOCIOS REG. TAD</v>
          </cell>
          <cell r="N13039" t="str">
            <v>TAD</v>
          </cell>
          <cell r="O13039">
            <v>0</v>
          </cell>
          <cell r="P13039" t="str">
            <v>TAD</v>
          </cell>
        </row>
        <row r="13040">
          <cell r="A13040">
            <v>80092953</v>
          </cell>
          <cell r="B13040">
            <v>80083770</v>
          </cell>
          <cell r="C13040">
            <v>2807955247</v>
          </cell>
          <cell r="D13040" t="str">
            <v>01</v>
          </cell>
          <cell r="E13040">
            <v>1030</v>
          </cell>
          <cell r="F13040" t="str">
            <v>TAD-28 MADRID CENTRO</v>
          </cell>
          <cell r="G13040" t="str">
            <v>28008</v>
          </cell>
          <cell r="H13040">
            <v>28</v>
          </cell>
          <cell r="I13040" t="str">
            <v>28 Madrid</v>
          </cell>
          <cell r="J13040">
            <v>4346</v>
          </cell>
          <cell r="K13040" t="str">
            <v>079 Madrid</v>
          </cell>
          <cell r="L13040">
            <v>282072</v>
          </cell>
          <cell r="M13040" t="str">
            <v>28 BÁSICO DIRECTO TADGSM</v>
          </cell>
          <cell r="N13040" t="str">
            <v>TAD</v>
          </cell>
          <cell r="O13040">
            <v>0</v>
          </cell>
          <cell r="P13040" t="str">
            <v>TAD</v>
          </cell>
        </row>
        <row r="13041">
          <cell r="A13041">
            <v>80092997</v>
          </cell>
          <cell r="B13041">
            <v>80083808</v>
          </cell>
          <cell r="C13041">
            <v>2807955289</v>
          </cell>
          <cell r="D13041" t="str">
            <v>01</v>
          </cell>
          <cell r="E13041">
            <v>1030</v>
          </cell>
          <cell r="F13041" t="str">
            <v>TAD-28 MADRID CENTRO</v>
          </cell>
          <cell r="G13041" t="str">
            <v>28007</v>
          </cell>
          <cell r="H13041">
            <v>28</v>
          </cell>
          <cell r="I13041" t="str">
            <v>28 Madrid</v>
          </cell>
          <cell r="J13041">
            <v>4346</v>
          </cell>
          <cell r="K13041" t="str">
            <v>079 Madrid</v>
          </cell>
          <cell r="L13041">
            <v>282037</v>
          </cell>
          <cell r="M13041" t="str">
            <v>28 BASICO SOCIOS REG. TAD</v>
          </cell>
          <cell r="N13041" t="str">
            <v>TAD</v>
          </cell>
          <cell r="O13041">
            <v>0</v>
          </cell>
          <cell r="P13041" t="str">
            <v>TAD</v>
          </cell>
        </row>
        <row r="13042">
          <cell r="A13042">
            <v>80093014</v>
          </cell>
          <cell r="B13042">
            <v>80082806</v>
          </cell>
          <cell r="C13042">
            <v>2807955072</v>
          </cell>
          <cell r="D13042" t="str">
            <v>10</v>
          </cell>
          <cell r="E13042">
            <v>1030</v>
          </cell>
          <cell r="F13042" t="str">
            <v>TAD-28 MADRID CENTRO</v>
          </cell>
          <cell r="G13042" t="str">
            <v>28028</v>
          </cell>
          <cell r="H13042">
            <v>28</v>
          </cell>
          <cell r="I13042" t="str">
            <v>28 Madrid</v>
          </cell>
          <cell r="J13042">
            <v>4346</v>
          </cell>
          <cell r="K13042" t="str">
            <v>079 Madrid</v>
          </cell>
          <cell r="L13042">
            <v>282074</v>
          </cell>
          <cell r="M13042" t="str">
            <v>28 AVANZADO DIRECTO TADGSM</v>
          </cell>
          <cell r="N13042" t="str">
            <v>TAD</v>
          </cell>
          <cell r="O13042">
            <v>0</v>
          </cell>
          <cell r="P13042" t="str">
            <v>TAD</v>
          </cell>
        </row>
        <row r="13043">
          <cell r="A13043">
            <v>80093054</v>
          </cell>
          <cell r="B13043">
            <v>80083857</v>
          </cell>
          <cell r="C13043">
            <v>2807955305</v>
          </cell>
          <cell r="D13043" t="str">
            <v>01</v>
          </cell>
          <cell r="E13043">
            <v>1030</v>
          </cell>
          <cell r="F13043" t="str">
            <v>TAD-28 MADRID CENTRO</v>
          </cell>
          <cell r="G13043" t="str">
            <v>28045</v>
          </cell>
          <cell r="H13043">
            <v>28</v>
          </cell>
          <cell r="I13043" t="str">
            <v>28 Madrid</v>
          </cell>
          <cell r="J13043">
            <v>4346</v>
          </cell>
          <cell r="K13043" t="str">
            <v>079 Madrid</v>
          </cell>
          <cell r="L13043">
            <v>282026</v>
          </cell>
          <cell r="M13043" t="str">
            <v>28 BASICO DIRECTO TAD 25</v>
          </cell>
          <cell r="N13043" t="str">
            <v>TAD</v>
          </cell>
          <cell r="O13043">
            <v>0</v>
          </cell>
          <cell r="P13043" t="str">
            <v>TAD</v>
          </cell>
        </row>
        <row r="13044">
          <cell r="A13044">
            <v>80093116</v>
          </cell>
          <cell r="B13044">
            <v>80083913</v>
          </cell>
          <cell r="C13044">
            <v>2807955316</v>
          </cell>
          <cell r="D13044" t="str">
            <v>01</v>
          </cell>
          <cell r="E13044">
            <v>1030</v>
          </cell>
          <cell r="F13044" t="str">
            <v>TAD-28 MADRID CENTRO</v>
          </cell>
          <cell r="G13044" t="str">
            <v>28019</v>
          </cell>
          <cell r="H13044">
            <v>28</v>
          </cell>
          <cell r="I13044" t="str">
            <v>28 Madrid</v>
          </cell>
          <cell r="J13044">
            <v>4346</v>
          </cell>
          <cell r="K13044" t="str">
            <v>079 Madrid</v>
          </cell>
          <cell r="L13044">
            <v>282037</v>
          </cell>
          <cell r="M13044" t="str">
            <v>28 BASICO SOCIOS REG. TAD</v>
          </cell>
          <cell r="N13044" t="str">
            <v>TAD</v>
          </cell>
          <cell r="O13044">
            <v>0</v>
          </cell>
          <cell r="P13044" t="str">
            <v>TAD</v>
          </cell>
        </row>
        <row r="13045">
          <cell r="A13045">
            <v>80093126</v>
          </cell>
          <cell r="B13045">
            <v>80083921</v>
          </cell>
          <cell r="C13045">
            <v>2807955321</v>
          </cell>
          <cell r="D13045" t="str">
            <v>01</v>
          </cell>
          <cell r="E13045">
            <v>1030</v>
          </cell>
          <cell r="F13045" t="str">
            <v>TAD-28 MADRID CENTRO</v>
          </cell>
          <cell r="G13045" t="str">
            <v>28005</v>
          </cell>
          <cell r="H13045">
            <v>28</v>
          </cell>
          <cell r="I13045" t="str">
            <v>28 Madrid</v>
          </cell>
          <cell r="J13045">
            <v>4346</v>
          </cell>
          <cell r="K13045" t="str">
            <v>079 Madrid</v>
          </cell>
          <cell r="L13045">
            <v>282074</v>
          </cell>
          <cell r="M13045" t="str">
            <v>28 AVANZADO DIRECTO TADGSM</v>
          </cell>
          <cell r="N13045" t="str">
            <v>TAD</v>
          </cell>
          <cell r="O13045">
            <v>0</v>
          </cell>
          <cell r="P13045" t="str">
            <v>TAD</v>
          </cell>
        </row>
        <row r="13046">
          <cell r="A13046">
            <v>80093129</v>
          </cell>
          <cell r="B13046">
            <v>80083924</v>
          </cell>
          <cell r="C13046">
            <v>2807955322</v>
          </cell>
          <cell r="D13046" t="str">
            <v>01</v>
          </cell>
          <cell r="E13046">
            <v>1030</v>
          </cell>
          <cell r="F13046" t="str">
            <v>TAD-28 MADRID CENTRO</v>
          </cell>
          <cell r="G13046" t="str">
            <v>28025</v>
          </cell>
          <cell r="H13046">
            <v>28</v>
          </cell>
          <cell r="I13046" t="str">
            <v>28 Madrid</v>
          </cell>
          <cell r="J13046">
            <v>4346</v>
          </cell>
          <cell r="K13046" t="str">
            <v>079 Madrid</v>
          </cell>
          <cell r="L13046">
            <v>282073</v>
          </cell>
          <cell r="M13046" t="str">
            <v>28 AVANZADO DIRECTO TAD</v>
          </cell>
          <cell r="N13046" t="str">
            <v>TAD</v>
          </cell>
          <cell r="O13046">
            <v>0</v>
          </cell>
          <cell r="P13046" t="str">
            <v>TAD</v>
          </cell>
        </row>
        <row r="13047">
          <cell r="A13047">
            <v>80093133</v>
          </cell>
          <cell r="B13047">
            <v>80083926</v>
          </cell>
          <cell r="C13047">
            <v>2807955326</v>
          </cell>
          <cell r="D13047" t="str">
            <v>01</v>
          </cell>
          <cell r="E13047">
            <v>1030</v>
          </cell>
          <cell r="F13047" t="str">
            <v>TAD-28 MADRID CENTRO</v>
          </cell>
          <cell r="G13047" t="str">
            <v>28019</v>
          </cell>
          <cell r="H13047">
            <v>28</v>
          </cell>
          <cell r="I13047" t="str">
            <v>28 Madrid</v>
          </cell>
          <cell r="J13047">
            <v>4346</v>
          </cell>
          <cell r="K13047" t="str">
            <v>079 Madrid</v>
          </cell>
          <cell r="L13047">
            <v>282073</v>
          </cell>
          <cell r="M13047" t="str">
            <v>28 AVANZADO DIRECTO TAD</v>
          </cell>
          <cell r="N13047" t="str">
            <v>TAD</v>
          </cell>
          <cell r="O13047">
            <v>0</v>
          </cell>
          <cell r="P13047" t="str">
            <v>TAD</v>
          </cell>
        </row>
        <row r="13048">
          <cell r="A13048">
            <v>80093135</v>
          </cell>
          <cell r="B13048">
            <v>80083928</v>
          </cell>
          <cell r="C13048">
            <v>2807955328</v>
          </cell>
          <cell r="D13048" t="str">
            <v>01</v>
          </cell>
          <cell r="E13048">
            <v>1030</v>
          </cell>
          <cell r="F13048" t="str">
            <v>TAD-28 MADRID CENTRO</v>
          </cell>
          <cell r="G13048" t="str">
            <v>28019</v>
          </cell>
          <cell r="H13048">
            <v>28</v>
          </cell>
          <cell r="I13048" t="str">
            <v>28 Madrid</v>
          </cell>
          <cell r="J13048">
            <v>4346</v>
          </cell>
          <cell r="K13048" t="str">
            <v>079 Madrid</v>
          </cell>
          <cell r="L13048">
            <v>282073</v>
          </cell>
          <cell r="M13048" t="str">
            <v>28 AVANZADO DIRECTO TAD</v>
          </cell>
          <cell r="N13048" t="str">
            <v>TAD</v>
          </cell>
          <cell r="O13048">
            <v>0</v>
          </cell>
          <cell r="P13048" t="str">
            <v>TAD</v>
          </cell>
        </row>
        <row r="13049">
          <cell r="A13049">
            <v>80093145</v>
          </cell>
          <cell r="B13049">
            <v>80083937</v>
          </cell>
          <cell r="C13049">
            <v>2807942338</v>
          </cell>
          <cell r="D13049" t="str">
            <v>01</v>
          </cell>
          <cell r="E13049">
            <v>1030</v>
          </cell>
          <cell r="F13049" t="str">
            <v>TAD-28 MADRID CENTRO</v>
          </cell>
          <cell r="G13049" t="str">
            <v>28009</v>
          </cell>
          <cell r="H13049">
            <v>28</v>
          </cell>
          <cell r="I13049" t="str">
            <v>28 Madrid</v>
          </cell>
          <cell r="J13049">
            <v>4346</v>
          </cell>
          <cell r="K13049" t="str">
            <v>079 Madrid</v>
          </cell>
          <cell r="L13049">
            <v>282076</v>
          </cell>
          <cell r="M13049" t="str">
            <v>28 BÁSICO DIRECTO TAM APLICACIÓN</v>
          </cell>
          <cell r="N13049" t="str">
            <v>TAM</v>
          </cell>
          <cell r="O13049">
            <v>1</v>
          </cell>
          <cell r="P13049" t="str">
            <v>TAM</v>
          </cell>
        </row>
        <row r="13050">
          <cell r="A13050">
            <v>80093278</v>
          </cell>
          <cell r="B13050">
            <v>80084061</v>
          </cell>
          <cell r="C13050">
            <v>2807942340</v>
          </cell>
          <cell r="D13050" t="str">
            <v>01</v>
          </cell>
          <cell r="E13050">
            <v>1030</v>
          </cell>
          <cell r="F13050" t="str">
            <v>TAD-28 MADRID CENTRO</v>
          </cell>
          <cell r="G13050" t="str">
            <v>28007</v>
          </cell>
          <cell r="H13050">
            <v>28</v>
          </cell>
          <cell r="I13050" t="str">
            <v>28 Madrid</v>
          </cell>
          <cell r="J13050">
            <v>4346</v>
          </cell>
          <cell r="K13050" t="str">
            <v>079 Madrid</v>
          </cell>
          <cell r="L13050">
            <v>282076</v>
          </cell>
          <cell r="M13050" t="str">
            <v>28 BÁSICO DIRECTO TAM APLICACIÓN</v>
          </cell>
          <cell r="N13050" t="str">
            <v>TAM</v>
          </cell>
          <cell r="O13050">
            <v>1</v>
          </cell>
          <cell r="P13050" t="str">
            <v>TAM</v>
          </cell>
        </row>
        <row r="13051">
          <cell r="A13051">
            <v>80093280</v>
          </cell>
          <cell r="B13051">
            <v>80084063</v>
          </cell>
          <cell r="C13051">
            <v>2807942341</v>
          </cell>
          <cell r="D13051" t="str">
            <v>01</v>
          </cell>
          <cell r="E13051">
            <v>1030</v>
          </cell>
          <cell r="F13051" t="str">
            <v>TAD-28 MADRID CENTRO</v>
          </cell>
          <cell r="G13051" t="str">
            <v>28007</v>
          </cell>
          <cell r="H13051">
            <v>28</v>
          </cell>
          <cell r="I13051" t="str">
            <v>28 Madrid</v>
          </cell>
          <cell r="J13051">
            <v>4346</v>
          </cell>
          <cell r="K13051" t="str">
            <v>079 Madrid</v>
          </cell>
          <cell r="L13051">
            <v>282076</v>
          </cell>
          <cell r="M13051" t="str">
            <v>28 BÁSICO DIRECTO TAM APLICACIÓN</v>
          </cell>
          <cell r="N13051" t="str">
            <v>TAM</v>
          </cell>
          <cell r="O13051">
            <v>1</v>
          </cell>
          <cell r="P13051" t="str">
            <v>TAM</v>
          </cell>
        </row>
        <row r="13052">
          <cell r="A13052">
            <v>80093367</v>
          </cell>
          <cell r="B13052">
            <v>80084142</v>
          </cell>
          <cell r="C13052">
            <v>2807942343</v>
          </cell>
          <cell r="D13052" t="str">
            <v>01</v>
          </cell>
          <cell r="E13052">
            <v>1030</v>
          </cell>
          <cell r="F13052" t="str">
            <v>TAD-28 MADRID CENTRO</v>
          </cell>
          <cell r="G13052" t="str">
            <v>28025</v>
          </cell>
          <cell r="H13052">
            <v>28</v>
          </cell>
          <cell r="I13052" t="str">
            <v>28 Madrid</v>
          </cell>
          <cell r="J13052">
            <v>4346</v>
          </cell>
          <cell r="K13052" t="str">
            <v>079 Madrid</v>
          </cell>
          <cell r="L13052">
            <v>282076</v>
          </cell>
          <cell r="M13052" t="str">
            <v>28 BÁSICO DIRECTO TAM APLICACIÓN</v>
          </cell>
          <cell r="N13052" t="str">
            <v>TAM</v>
          </cell>
          <cell r="O13052">
            <v>1</v>
          </cell>
          <cell r="P13052" t="str">
            <v>TAM</v>
          </cell>
        </row>
        <row r="13053">
          <cell r="A13053">
            <v>80093376</v>
          </cell>
          <cell r="B13053">
            <v>4738</v>
          </cell>
          <cell r="C13053">
            <v>403289</v>
          </cell>
          <cell r="D13053" t="str">
            <v>20</v>
          </cell>
          <cell r="E13053">
            <v>1030</v>
          </cell>
          <cell r="F13053" t="str">
            <v>TAD-28 MADRID CENTRO</v>
          </cell>
          <cell r="G13053" t="str">
            <v>28012</v>
          </cell>
          <cell r="H13053">
            <v>28</v>
          </cell>
          <cell r="I13053" t="str">
            <v>28 Madrid</v>
          </cell>
          <cell r="J13053">
            <v>4346</v>
          </cell>
          <cell r="K13053" t="str">
            <v>079 Madrid</v>
          </cell>
          <cell r="L13053">
            <v>282026</v>
          </cell>
          <cell r="M13053" t="str">
            <v>28 BASICO DIRECTO TAD 25</v>
          </cell>
          <cell r="N13053" t="str">
            <v>TAD</v>
          </cell>
          <cell r="O13053">
            <v>0</v>
          </cell>
          <cell r="P13053" t="str">
            <v>TAD</v>
          </cell>
        </row>
        <row r="13054">
          <cell r="A13054">
            <v>80093419</v>
          </cell>
          <cell r="B13054">
            <v>80084190</v>
          </cell>
          <cell r="C13054">
            <v>2807955361</v>
          </cell>
          <cell r="D13054" t="str">
            <v>01</v>
          </cell>
          <cell r="E13054">
            <v>1030</v>
          </cell>
          <cell r="F13054" t="str">
            <v>TAD-28 MADRID CENTRO</v>
          </cell>
          <cell r="G13054" t="str">
            <v>28019</v>
          </cell>
          <cell r="H13054">
            <v>28</v>
          </cell>
          <cell r="I13054" t="str">
            <v>28 Madrid</v>
          </cell>
          <cell r="J13054">
            <v>4346</v>
          </cell>
          <cell r="K13054" t="str">
            <v>079 Madrid</v>
          </cell>
          <cell r="L13054">
            <v>282037</v>
          </cell>
          <cell r="M13054" t="str">
            <v>28 BASICO SOCIOS REG. TAD</v>
          </cell>
          <cell r="N13054" t="str">
            <v>TAD</v>
          </cell>
          <cell r="O13054">
            <v>0</v>
          </cell>
          <cell r="P13054" t="str">
            <v>TAD</v>
          </cell>
        </row>
        <row r="13055">
          <cell r="A13055">
            <v>80093422</v>
          </cell>
          <cell r="B13055">
            <v>80084193</v>
          </cell>
          <cell r="C13055">
            <v>2807955362</v>
          </cell>
          <cell r="D13055" t="str">
            <v>01</v>
          </cell>
          <cell r="E13055">
            <v>1030</v>
          </cell>
          <cell r="F13055" t="str">
            <v>TAD-28 MADRID CENTRO</v>
          </cell>
          <cell r="G13055" t="str">
            <v>28045</v>
          </cell>
          <cell r="H13055">
            <v>28</v>
          </cell>
          <cell r="I13055" t="str">
            <v>28 Madrid</v>
          </cell>
          <cell r="J13055">
            <v>4346</v>
          </cell>
          <cell r="K13055" t="str">
            <v>079 Madrid</v>
          </cell>
          <cell r="L13055">
            <v>282072</v>
          </cell>
          <cell r="M13055" t="str">
            <v>28 BÁSICO DIRECTO TADGSM</v>
          </cell>
          <cell r="N13055" t="str">
            <v>TAD</v>
          </cell>
          <cell r="O13055">
            <v>0</v>
          </cell>
          <cell r="P13055" t="str">
            <v>TAD</v>
          </cell>
        </row>
        <row r="13056">
          <cell r="A13056">
            <v>80093424</v>
          </cell>
          <cell r="B13056">
            <v>80084195</v>
          </cell>
          <cell r="C13056">
            <v>2807955364</v>
          </cell>
          <cell r="D13056" t="str">
            <v>01</v>
          </cell>
          <cell r="E13056">
            <v>1030</v>
          </cell>
          <cell r="F13056" t="str">
            <v>TAD-28 MADRID CENTRO</v>
          </cell>
          <cell r="G13056" t="str">
            <v>28045</v>
          </cell>
          <cell r="H13056">
            <v>28</v>
          </cell>
          <cell r="I13056" t="str">
            <v>28 Madrid</v>
          </cell>
          <cell r="J13056">
            <v>4346</v>
          </cell>
          <cell r="K13056" t="str">
            <v>079 Madrid</v>
          </cell>
          <cell r="L13056">
            <v>282073</v>
          </cell>
          <cell r="M13056" t="str">
            <v>28 AVANZADO DIRECTO TAD</v>
          </cell>
          <cell r="N13056" t="str">
            <v>TAD</v>
          </cell>
          <cell r="O13056">
            <v>0</v>
          </cell>
          <cell r="P13056" t="str">
            <v>TAD</v>
          </cell>
        </row>
        <row r="13057">
          <cell r="A13057">
            <v>80093425</v>
          </cell>
          <cell r="B13057">
            <v>80084196</v>
          </cell>
          <cell r="C13057">
            <v>2807955367</v>
          </cell>
          <cell r="D13057" t="str">
            <v>01</v>
          </cell>
          <cell r="E13057">
            <v>1030</v>
          </cell>
          <cell r="F13057" t="str">
            <v>TAD-28 MADRID CENTRO</v>
          </cell>
          <cell r="G13057" t="str">
            <v>28005</v>
          </cell>
          <cell r="H13057">
            <v>28</v>
          </cell>
          <cell r="I13057" t="str">
            <v>28 Madrid</v>
          </cell>
          <cell r="J13057">
            <v>4346</v>
          </cell>
          <cell r="K13057" t="str">
            <v>079 Madrid</v>
          </cell>
          <cell r="L13057">
            <v>282026</v>
          </cell>
          <cell r="M13057" t="str">
            <v>28 BASICO DIRECTO TAD 25</v>
          </cell>
          <cell r="N13057" t="str">
            <v>TAD</v>
          </cell>
          <cell r="O13057">
            <v>0</v>
          </cell>
          <cell r="P13057" t="str">
            <v>TAD</v>
          </cell>
        </row>
        <row r="13058">
          <cell r="A13058">
            <v>80093428</v>
          </cell>
          <cell r="B13058">
            <v>80084199</v>
          </cell>
          <cell r="C13058">
            <v>2807955369</v>
          </cell>
          <cell r="D13058" t="str">
            <v>01</v>
          </cell>
          <cell r="E13058">
            <v>1030</v>
          </cell>
          <cell r="F13058" t="str">
            <v>TAD-28 MADRID CENTRO</v>
          </cell>
          <cell r="G13058" t="str">
            <v>28007</v>
          </cell>
          <cell r="H13058">
            <v>28</v>
          </cell>
          <cell r="I13058" t="str">
            <v>28 Madrid</v>
          </cell>
          <cell r="J13058">
            <v>4346</v>
          </cell>
          <cell r="K13058" t="str">
            <v>079 Madrid</v>
          </cell>
          <cell r="L13058">
            <v>282073</v>
          </cell>
          <cell r="M13058" t="str">
            <v>28 AVANZADO DIRECTO TAD</v>
          </cell>
          <cell r="N13058" t="str">
            <v>TAD</v>
          </cell>
          <cell r="O13058">
            <v>0</v>
          </cell>
          <cell r="P13058" t="str">
            <v>TAD</v>
          </cell>
        </row>
        <row r="13059">
          <cell r="A13059">
            <v>80093430</v>
          </cell>
          <cell r="B13059">
            <v>80084201</v>
          </cell>
          <cell r="C13059">
            <v>2807955372</v>
          </cell>
          <cell r="D13059" t="str">
            <v>01</v>
          </cell>
          <cell r="E13059">
            <v>1030</v>
          </cell>
          <cell r="F13059" t="str">
            <v>TAD-28 MADRID CENTRO</v>
          </cell>
          <cell r="G13059" t="str">
            <v>28007</v>
          </cell>
          <cell r="H13059">
            <v>28</v>
          </cell>
          <cell r="I13059" t="str">
            <v>28 Madrid</v>
          </cell>
          <cell r="J13059">
            <v>4346</v>
          </cell>
          <cell r="K13059" t="str">
            <v>079 Madrid</v>
          </cell>
          <cell r="L13059">
            <v>282074</v>
          </cell>
          <cell r="M13059" t="str">
            <v>28 AVANZADO DIRECTO TADGSM</v>
          </cell>
          <cell r="N13059" t="str">
            <v>TAD</v>
          </cell>
          <cell r="O13059">
            <v>0</v>
          </cell>
          <cell r="P13059" t="str">
            <v>TAD</v>
          </cell>
        </row>
        <row r="13060">
          <cell r="A13060">
            <v>80093431</v>
          </cell>
          <cell r="B13060">
            <v>80084201</v>
          </cell>
          <cell r="C13060">
            <v>2807955372</v>
          </cell>
          <cell r="D13060" t="str">
            <v>20</v>
          </cell>
          <cell r="E13060">
            <v>1030</v>
          </cell>
          <cell r="F13060" t="str">
            <v>TAD-28 MADRID CENTRO</v>
          </cell>
          <cell r="G13060" t="str">
            <v>28007</v>
          </cell>
          <cell r="H13060">
            <v>28</v>
          </cell>
          <cell r="I13060" t="str">
            <v>28 Madrid</v>
          </cell>
          <cell r="J13060">
            <v>4346</v>
          </cell>
          <cell r="K13060" t="str">
            <v>079 Madrid</v>
          </cell>
          <cell r="L13060">
            <v>282074</v>
          </cell>
          <cell r="M13060" t="str">
            <v>28 AVANZADO DIRECTO TADGSM</v>
          </cell>
          <cell r="N13060" t="str">
            <v>TAD</v>
          </cell>
          <cell r="O13060">
            <v>0</v>
          </cell>
          <cell r="P13060" t="str">
            <v>TAD</v>
          </cell>
        </row>
        <row r="13061">
          <cell r="A13061">
            <v>80093432</v>
          </cell>
          <cell r="B13061">
            <v>80084202</v>
          </cell>
          <cell r="C13061">
            <v>2807955373</v>
          </cell>
          <cell r="D13061" t="str">
            <v>01</v>
          </cell>
          <cell r="E13061">
            <v>1030</v>
          </cell>
          <cell r="F13061" t="str">
            <v>TAD-28 MADRID CENTRO</v>
          </cell>
          <cell r="G13061" t="str">
            <v>28028</v>
          </cell>
          <cell r="H13061">
            <v>28</v>
          </cell>
          <cell r="I13061" t="str">
            <v>28 Madrid</v>
          </cell>
          <cell r="J13061">
            <v>4346</v>
          </cell>
          <cell r="K13061" t="str">
            <v>079 Madrid</v>
          </cell>
          <cell r="L13061">
            <v>282072</v>
          </cell>
          <cell r="M13061" t="str">
            <v>28 BÁSICO DIRECTO TADGSM</v>
          </cell>
          <cell r="N13061" t="str">
            <v>TAD</v>
          </cell>
          <cell r="O13061">
            <v>0</v>
          </cell>
          <cell r="P13061" t="str">
            <v>TAD</v>
          </cell>
        </row>
        <row r="13062">
          <cell r="A13062">
            <v>80093433</v>
          </cell>
          <cell r="B13062">
            <v>80084203</v>
          </cell>
          <cell r="C13062">
            <v>2807955375</v>
          </cell>
          <cell r="D13062" t="str">
            <v>01</v>
          </cell>
          <cell r="E13062">
            <v>1030</v>
          </cell>
          <cell r="F13062" t="str">
            <v>TAD-28 MADRID CENTRO</v>
          </cell>
          <cell r="G13062" t="str">
            <v>28009</v>
          </cell>
          <cell r="H13062">
            <v>28</v>
          </cell>
          <cell r="I13062" t="str">
            <v>28 Madrid</v>
          </cell>
          <cell r="J13062">
            <v>4346</v>
          </cell>
          <cell r="K13062" t="str">
            <v>079 Madrid</v>
          </cell>
          <cell r="L13062">
            <v>282073</v>
          </cell>
          <cell r="M13062" t="str">
            <v>28 AVANZADO DIRECTO TAD</v>
          </cell>
          <cell r="N13062" t="str">
            <v>TAD</v>
          </cell>
          <cell r="O13062">
            <v>0</v>
          </cell>
          <cell r="P13062" t="str">
            <v>TAD</v>
          </cell>
        </row>
        <row r="13063">
          <cell r="A13063">
            <v>80093484</v>
          </cell>
          <cell r="B13063">
            <v>80084250</v>
          </cell>
          <cell r="C13063">
            <v>2807955390</v>
          </cell>
          <cell r="D13063" t="str">
            <v>01</v>
          </cell>
          <cell r="E13063">
            <v>1030</v>
          </cell>
          <cell r="F13063" t="str">
            <v>TAD-28 MADRID CENTRO</v>
          </cell>
          <cell r="G13063" t="str">
            <v>28009</v>
          </cell>
          <cell r="H13063">
            <v>28</v>
          </cell>
          <cell r="I13063" t="str">
            <v>28 Madrid</v>
          </cell>
          <cell r="J13063">
            <v>4346</v>
          </cell>
          <cell r="K13063" t="str">
            <v>079 Madrid</v>
          </cell>
          <cell r="L13063">
            <v>282074</v>
          </cell>
          <cell r="M13063" t="str">
            <v>28 AVANZADO DIRECTO TADGSM</v>
          </cell>
          <cell r="N13063" t="str">
            <v>TAD</v>
          </cell>
          <cell r="O13063">
            <v>0</v>
          </cell>
          <cell r="P13063" t="str">
            <v>TAD</v>
          </cell>
        </row>
        <row r="13064">
          <cell r="A13064">
            <v>80093509</v>
          </cell>
          <cell r="B13064">
            <v>4738</v>
          </cell>
          <cell r="C13064">
            <v>403289</v>
          </cell>
          <cell r="D13064" t="str">
            <v>20</v>
          </cell>
          <cell r="E13064">
            <v>1030</v>
          </cell>
          <cell r="F13064" t="str">
            <v>TAD-28 MADRID CENTRO</v>
          </cell>
          <cell r="G13064" t="str">
            <v>28012</v>
          </cell>
          <cell r="H13064">
            <v>28</v>
          </cell>
          <cell r="I13064" t="str">
            <v>28 Madrid</v>
          </cell>
          <cell r="J13064">
            <v>4346</v>
          </cell>
          <cell r="K13064" t="str">
            <v>079 Madrid</v>
          </cell>
          <cell r="L13064">
            <v>282026</v>
          </cell>
          <cell r="M13064" t="str">
            <v>28 BASICO DIRECTO TAD 25</v>
          </cell>
          <cell r="N13064" t="str">
            <v>TAD</v>
          </cell>
          <cell r="O13064">
            <v>0</v>
          </cell>
          <cell r="P13064" t="str">
            <v>TAD</v>
          </cell>
        </row>
        <row r="13065">
          <cell r="A13065">
            <v>80093511</v>
          </cell>
          <cell r="B13065">
            <v>80084269</v>
          </cell>
          <cell r="C13065">
            <v>2807955431</v>
          </cell>
          <cell r="D13065" t="str">
            <v>01</v>
          </cell>
          <cell r="E13065">
            <v>1030</v>
          </cell>
          <cell r="F13065" t="str">
            <v>TAD-28 MADRID CENTRO</v>
          </cell>
          <cell r="G13065" t="str">
            <v>28025</v>
          </cell>
          <cell r="H13065">
            <v>28</v>
          </cell>
          <cell r="I13065" t="str">
            <v>28 Madrid</v>
          </cell>
          <cell r="J13065">
            <v>4346</v>
          </cell>
          <cell r="K13065" t="str">
            <v>079 Madrid</v>
          </cell>
          <cell r="L13065">
            <v>282037</v>
          </cell>
          <cell r="M13065" t="str">
            <v>28 BASICO SOCIOS REG. TAD</v>
          </cell>
          <cell r="N13065" t="str">
            <v>TAD</v>
          </cell>
          <cell r="O13065">
            <v>0</v>
          </cell>
          <cell r="P13065" t="str">
            <v>TAD</v>
          </cell>
        </row>
        <row r="13066">
          <cell r="A13066">
            <v>80093512</v>
          </cell>
          <cell r="B13066">
            <v>80084269</v>
          </cell>
          <cell r="C13066">
            <v>2807955431</v>
          </cell>
          <cell r="D13066" t="str">
            <v>20</v>
          </cell>
          <cell r="E13066">
            <v>1030</v>
          </cell>
          <cell r="F13066" t="str">
            <v>TAD-28 MADRID CENTRO</v>
          </cell>
          <cell r="G13066" t="str">
            <v>28025</v>
          </cell>
          <cell r="H13066">
            <v>28</v>
          </cell>
          <cell r="I13066" t="str">
            <v>28 Madrid</v>
          </cell>
          <cell r="J13066">
            <v>4346</v>
          </cell>
          <cell r="K13066" t="str">
            <v>079 Madrid</v>
          </cell>
          <cell r="L13066">
            <v>282037</v>
          </cell>
          <cell r="M13066" t="str">
            <v>28 BASICO SOCIOS REG. TAD</v>
          </cell>
          <cell r="N13066" t="str">
            <v>TAD</v>
          </cell>
          <cell r="O13066">
            <v>0</v>
          </cell>
          <cell r="P13066" t="str">
            <v>TAD</v>
          </cell>
        </row>
        <row r="13067">
          <cell r="A13067">
            <v>80093513</v>
          </cell>
          <cell r="B13067">
            <v>80084269</v>
          </cell>
          <cell r="C13067">
            <v>2807955431</v>
          </cell>
          <cell r="D13067" t="str">
            <v>20</v>
          </cell>
          <cell r="E13067">
            <v>1030</v>
          </cell>
          <cell r="F13067" t="str">
            <v>TAD-28 MADRID CENTRO</v>
          </cell>
          <cell r="G13067" t="str">
            <v>28025</v>
          </cell>
          <cell r="H13067">
            <v>28</v>
          </cell>
          <cell r="I13067" t="str">
            <v>28 Madrid</v>
          </cell>
          <cell r="J13067">
            <v>4346</v>
          </cell>
          <cell r="K13067" t="str">
            <v>079 Madrid</v>
          </cell>
          <cell r="L13067">
            <v>282037</v>
          </cell>
          <cell r="M13067" t="str">
            <v>28 BASICO SOCIOS REG. TAD</v>
          </cell>
          <cell r="N13067" t="str">
            <v>TAD</v>
          </cell>
          <cell r="O13067">
            <v>0</v>
          </cell>
          <cell r="P13067" t="str">
            <v>TAD</v>
          </cell>
        </row>
        <row r="13068">
          <cell r="A13068">
            <v>80093597</v>
          </cell>
          <cell r="B13068">
            <v>80084346</v>
          </cell>
          <cell r="C13068">
            <v>2807955494</v>
          </cell>
          <cell r="D13068" t="str">
            <v>01</v>
          </cell>
          <cell r="E13068">
            <v>1030</v>
          </cell>
          <cell r="F13068" t="str">
            <v>TAD-28 MADRID CENTRO</v>
          </cell>
          <cell r="G13068" t="str">
            <v>28019</v>
          </cell>
          <cell r="H13068">
            <v>28</v>
          </cell>
          <cell r="I13068" t="str">
            <v>28 Madrid</v>
          </cell>
          <cell r="J13068">
            <v>4346</v>
          </cell>
          <cell r="K13068" t="str">
            <v>079 Madrid</v>
          </cell>
          <cell r="L13068">
            <v>282037</v>
          </cell>
          <cell r="M13068" t="str">
            <v>28 BASICO SOCIOS REG. TAD</v>
          </cell>
          <cell r="N13068" t="str">
            <v>TAD</v>
          </cell>
          <cell r="O13068">
            <v>0</v>
          </cell>
          <cell r="P13068" t="str">
            <v>TAD</v>
          </cell>
        </row>
        <row r="13069">
          <cell r="A13069">
            <v>80093598</v>
          </cell>
          <cell r="B13069">
            <v>80084346</v>
          </cell>
          <cell r="C13069">
            <v>2807955494</v>
          </cell>
          <cell r="D13069" t="str">
            <v>20</v>
          </cell>
          <cell r="E13069">
            <v>1030</v>
          </cell>
          <cell r="F13069" t="str">
            <v>TAD-28 MADRID CENTRO</v>
          </cell>
          <cell r="G13069" t="str">
            <v>28019</v>
          </cell>
          <cell r="H13069">
            <v>28</v>
          </cell>
          <cell r="I13069" t="str">
            <v>28 Madrid</v>
          </cell>
          <cell r="J13069">
            <v>4346</v>
          </cell>
          <cell r="K13069" t="str">
            <v>079 Madrid</v>
          </cell>
          <cell r="L13069">
            <v>282037</v>
          </cell>
          <cell r="M13069" t="str">
            <v>28 BASICO SOCIOS REG. TAD</v>
          </cell>
          <cell r="N13069" t="str">
            <v>TAD</v>
          </cell>
          <cell r="O13069">
            <v>0</v>
          </cell>
          <cell r="P13069" t="str">
            <v>TAD</v>
          </cell>
        </row>
        <row r="13070">
          <cell r="A13070">
            <v>80093599</v>
          </cell>
          <cell r="B13070">
            <v>80084347</v>
          </cell>
          <cell r="C13070">
            <v>2807955495</v>
          </cell>
          <cell r="D13070" t="str">
            <v>01</v>
          </cell>
          <cell r="E13070">
            <v>1030</v>
          </cell>
          <cell r="F13070" t="str">
            <v>TAD-28 MADRID CENTRO</v>
          </cell>
          <cell r="G13070" t="str">
            <v>28019</v>
          </cell>
          <cell r="H13070">
            <v>28</v>
          </cell>
          <cell r="I13070" t="str">
            <v>28 Madrid</v>
          </cell>
          <cell r="J13070">
            <v>4346</v>
          </cell>
          <cell r="K13070" t="str">
            <v>079 Madrid</v>
          </cell>
          <cell r="L13070">
            <v>282073</v>
          </cell>
          <cell r="M13070" t="str">
            <v>28 AVANZADO DIRECTO TAD</v>
          </cell>
          <cell r="N13070" t="str">
            <v>TAD</v>
          </cell>
          <cell r="O13070">
            <v>0</v>
          </cell>
          <cell r="P13070" t="str">
            <v>TAD</v>
          </cell>
        </row>
        <row r="13071">
          <cell r="A13071">
            <v>80093600</v>
          </cell>
          <cell r="B13071">
            <v>80084347</v>
          </cell>
          <cell r="C13071">
            <v>2807955495</v>
          </cell>
          <cell r="D13071" t="str">
            <v>20</v>
          </cell>
          <cell r="E13071">
            <v>1030</v>
          </cell>
          <cell r="F13071" t="str">
            <v>TAD-28 MADRID CENTRO</v>
          </cell>
          <cell r="G13071" t="str">
            <v>28019</v>
          </cell>
          <cell r="H13071">
            <v>28</v>
          </cell>
          <cell r="I13071" t="str">
            <v>28 Madrid</v>
          </cell>
          <cell r="J13071">
            <v>4346</v>
          </cell>
          <cell r="K13071" t="str">
            <v>079 Madrid</v>
          </cell>
          <cell r="L13071">
            <v>282073</v>
          </cell>
          <cell r="M13071" t="str">
            <v>28 AVANZADO DIRECTO TAD</v>
          </cell>
          <cell r="N13071" t="str">
            <v>TAD</v>
          </cell>
          <cell r="O13071">
            <v>0</v>
          </cell>
          <cell r="P13071" t="str">
            <v>TAD</v>
          </cell>
        </row>
        <row r="13072">
          <cell r="A13072">
            <v>80093617</v>
          </cell>
          <cell r="B13072">
            <v>80084362</v>
          </cell>
          <cell r="C13072">
            <v>2807955498</v>
          </cell>
          <cell r="D13072" t="str">
            <v>01</v>
          </cell>
          <cell r="E13072">
            <v>1030</v>
          </cell>
          <cell r="F13072" t="str">
            <v>TAD-28 MADRID CENTRO</v>
          </cell>
          <cell r="G13072" t="str">
            <v>28045</v>
          </cell>
          <cell r="H13072">
            <v>28</v>
          </cell>
          <cell r="I13072" t="str">
            <v>28 Madrid</v>
          </cell>
          <cell r="J13072">
            <v>4346</v>
          </cell>
          <cell r="K13072" t="str">
            <v>079 Madrid</v>
          </cell>
          <cell r="L13072">
            <v>282073</v>
          </cell>
          <cell r="M13072" t="str">
            <v>28 AVANZADO DIRECTO TAD</v>
          </cell>
          <cell r="N13072" t="str">
            <v>TAD</v>
          </cell>
          <cell r="O13072">
            <v>0</v>
          </cell>
          <cell r="P13072" t="str">
            <v>TAD</v>
          </cell>
        </row>
        <row r="13073">
          <cell r="A13073">
            <v>80093619</v>
          </cell>
          <cell r="B13073">
            <v>80084364</v>
          </cell>
          <cell r="C13073">
            <v>2807955497</v>
          </cell>
          <cell r="D13073" t="str">
            <v>01</v>
          </cell>
          <cell r="E13073">
            <v>1030</v>
          </cell>
          <cell r="F13073" t="str">
            <v>TAD-28 MADRID CENTRO</v>
          </cell>
          <cell r="G13073" t="str">
            <v>28025</v>
          </cell>
          <cell r="H13073">
            <v>28</v>
          </cell>
          <cell r="I13073" t="str">
            <v>28 Madrid</v>
          </cell>
          <cell r="J13073">
            <v>4346</v>
          </cell>
          <cell r="K13073" t="str">
            <v>079 Madrid</v>
          </cell>
          <cell r="L13073">
            <v>282037</v>
          </cell>
          <cell r="M13073" t="str">
            <v>28 BASICO SOCIOS REG. TAD</v>
          </cell>
          <cell r="N13073" t="str">
            <v>TAD</v>
          </cell>
          <cell r="O13073">
            <v>0</v>
          </cell>
          <cell r="P13073" t="str">
            <v>TAD</v>
          </cell>
        </row>
        <row r="13074">
          <cell r="A13074">
            <v>80093620</v>
          </cell>
          <cell r="B13074">
            <v>80084364</v>
          </cell>
          <cell r="C13074">
            <v>2807955497</v>
          </cell>
          <cell r="D13074" t="str">
            <v>20</v>
          </cell>
          <cell r="E13074">
            <v>1030</v>
          </cell>
          <cell r="F13074" t="str">
            <v>TAD-28 MADRID CENTRO</v>
          </cell>
          <cell r="G13074" t="str">
            <v>28025</v>
          </cell>
          <cell r="H13074">
            <v>28</v>
          </cell>
          <cell r="I13074" t="str">
            <v>28 Madrid</v>
          </cell>
          <cell r="J13074">
            <v>4346</v>
          </cell>
          <cell r="K13074" t="str">
            <v>079 Madrid</v>
          </cell>
          <cell r="L13074">
            <v>282037</v>
          </cell>
          <cell r="M13074" t="str">
            <v>28 BASICO SOCIOS REG. TAD</v>
          </cell>
          <cell r="N13074" t="str">
            <v>TAD</v>
          </cell>
          <cell r="O13074">
            <v>0</v>
          </cell>
          <cell r="P13074" t="str">
            <v>TAD</v>
          </cell>
        </row>
        <row r="13075">
          <cell r="A13075">
            <v>80093641</v>
          </cell>
          <cell r="B13075">
            <v>80084381</v>
          </cell>
          <cell r="C13075">
            <v>2807955512</v>
          </cell>
          <cell r="D13075" t="str">
            <v>01</v>
          </cell>
          <cell r="E13075">
            <v>1030</v>
          </cell>
          <cell r="F13075" t="str">
            <v>TAD-28 MADRID CENTRO</v>
          </cell>
          <cell r="G13075" t="str">
            <v>28028</v>
          </cell>
          <cell r="H13075">
            <v>28</v>
          </cell>
          <cell r="I13075" t="str">
            <v>28 Madrid</v>
          </cell>
          <cell r="J13075">
            <v>4346</v>
          </cell>
          <cell r="K13075" t="str">
            <v>079 Madrid</v>
          </cell>
          <cell r="L13075">
            <v>282073</v>
          </cell>
          <cell r="M13075" t="str">
            <v>28 AVANZADO DIRECTO TAD</v>
          </cell>
          <cell r="N13075" t="str">
            <v>TAD</v>
          </cell>
          <cell r="O13075">
            <v>0</v>
          </cell>
          <cell r="P13075" t="str">
            <v>TAD</v>
          </cell>
        </row>
        <row r="13076">
          <cell r="A13076">
            <v>80093671</v>
          </cell>
          <cell r="B13076">
            <v>80084409</v>
          </cell>
          <cell r="C13076">
            <v>2807955517</v>
          </cell>
          <cell r="D13076" t="str">
            <v>01</v>
          </cell>
          <cell r="E13076">
            <v>1030</v>
          </cell>
          <cell r="F13076" t="str">
            <v>TAD-28 MADRID CENTRO</v>
          </cell>
          <cell r="G13076" t="str">
            <v>28007</v>
          </cell>
          <cell r="H13076">
            <v>28</v>
          </cell>
          <cell r="I13076" t="str">
            <v>28 Madrid</v>
          </cell>
          <cell r="J13076">
            <v>4346</v>
          </cell>
          <cell r="K13076" t="str">
            <v>079 Madrid</v>
          </cell>
          <cell r="L13076">
            <v>282074</v>
          </cell>
          <cell r="M13076" t="str">
            <v>28 AVANZADO DIRECTO TADGSM</v>
          </cell>
          <cell r="N13076" t="str">
            <v>TAD</v>
          </cell>
          <cell r="O13076">
            <v>0</v>
          </cell>
          <cell r="P13076" t="str">
            <v>TAD</v>
          </cell>
        </row>
        <row r="13077">
          <cell r="A13077">
            <v>80093752</v>
          </cell>
          <cell r="B13077">
            <v>80084485</v>
          </cell>
          <cell r="C13077">
            <v>2807955554</v>
          </cell>
          <cell r="D13077" t="str">
            <v>01</v>
          </cell>
          <cell r="E13077">
            <v>1030</v>
          </cell>
          <cell r="F13077" t="str">
            <v>TAD-28 MADRID CENTRO</v>
          </cell>
          <cell r="G13077" t="str">
            <v>28001</v>
          </cell>
          <cell r="H13077">
            <v>28</v>
          </cell>
          <cell r="I13077" t="str">
            <v>28 Madrid</v>
          </cell>
          <cell r="J13077">
            <v>4346</v>
          </cell>
          <cell r="K13077" t="str">
            <v>079 Madrid</v>
          </cell>
          <cell r="L13077">
            <v>282074</v>
          </cell>
          <cell r="M13077" t="str">
            <v>28 AVANZADO DIRECTO TADGSM</v>
          </cell>
          <cell r="N13077" t="str">
            <v>TAD</v>
          </cell>
          <cell r="O13077">
            <v>0</v>
          </cell>
          <cell r="P13077" t="str">
            <v>TAD</v>
          </cell>
        </row>
        <row r="13078">
          <cell r="A13078">
            <v>80093756</v>
          </cell>
          <cell r="B13078">
            <v>80084488</v>
          </cell>
          <cell r="C13078">
            <v>2807955557</v>
          </cell>
          <cell r="D13078" t="str">
            <v>01</v>
          </cell>
          <cell r="E13078">
            <v>1030</v>
          </cell>
          <cell r="F13078" t="str">
            <v>TAD-28 MADRID CENTRO</v>
          </cell>
          <cell r="G13078" t="str">
            <v>28025</v>
          </cell>
          <cell r="H13078">
            <v>28</v>
          </cell>
          <cell r="I13078" t="str">
            <v>28 Madrid</v>
          </cell>
          <cell r="J13078">
            <v>4346</v>
          </cell>
          <cell r="K13078" t="str">
            <v>079 Madrid</v>
          </cell>
          <cell r="L13078">
            <v>282072</v>
          </cell>
          <cell r="M13078" t="str">
            <v>28 BÁSICO DIRECTO TADGSM</v>
          </cell>
          <cell r="N13078" t="str">
            <v>TAD</v>
          </cell>
          <cell r="O13078">
            <v>0</v>
          </cell>
          <cell r="P13078" t="str">
            <v>TAD</v>
          </cell>
        </row>
        <row r="13079">
          <cell r="A13079">
            <v>80093757</v>
          </cell>
          <cell r="B13079">
            <v>80084488</v>
          </cell>
          <cell r="C13079">
            <v>2807955557</v>
          </cell>
          <cell r="D13079" t="str">
            <v>10</v>
          </cell>
          <cell r="E13079">
            <v>1030</v>
          </cell>
          <cell r="F13079" t="str">
            <v>TAD-28 MADRID CENTRO</v>
          </cell>
          <cell r="G13079" t="str">
            <v>28025</v>
          </cell>
          <cell r="H13079">
            <v>28</v>
          </cell>
          <cell r="I13079" t="str">
            <v>28 Madrid</v>
          </cell>
          <cell r="J13079">
            <v>4346</v>
          </cell>
          <cell r="K13079" t="str">
            <v>079 Madrid</v>
          </cell>
          <cell r="L13079">
            <v>282072</v>
          </cell>
          <cell r="M13079" t="str">
            <v>28 BÁSICO DIRECTO TADGSM</v>
          </cell>
          <cell r="N13079" t="str">
            <v>TAD</v>
          </cell>
          <cell r="O13079">
            <v>0</v>
          </cell>
          <cell r="P13079" t="str">
            <v>TAD</v>
          </cell>
        </row>
        <row r="13080">
          <cell r="A13080">
            <v>80093758</v>
          </cell>
          <cell r="B13080">
            <v>80084489</v>
          </cell>
          <cell r="C13080">
            <v>2807955558</v>
          </cell>
          <cell r="D13080" t="str">
            <v>01</v>
          </cell>
          <cell r="E13080">
            <v>1030</v>
          </cell>
          <cell r="F13080" t="str">
            <v>TAD-28 MADRID CENTRO</v>
          </cell>
          <cell r="G13080" t="str">
            <v>28028</v>
          </cell>
          <cell r="H13080">
            <v>28</v>
          </cell>
          <cell r="I13080" t="str">
            <v>28 Madrid</v>
          </cell>
          <cell r="J13080">
            <v>4346</v>
          </cell>
          <cell r="K13080" t="str">
            <v>079 Madrid</v>
          </cell>
          <cell r="L13080">
            <v>282026</v>
          </cell>
          <cell r="M13080" t="str">
            <v>28 BASICO DIRECTO TAD 25</v>
          </cell>
          <cell r="N13080" t="str">
            <v>TAD</v>
          </cell>
          <cell r="O13080">
            <v>0</v>
          </cell>
          <cell r="P13080" t="str">
            <v>TAD</v>
          </cell>
        </row>
        <row r="13081">
          <cell r="A13081">
            <v>80093773</v>
          </cell>
          <cell r="B13081">
            <v>4738</v>
          </cell>
          <cell r="C13081">
            <v>403289</v>
          </cell>
          <cell r="D13081" t="str">
            <v>20</v>
          </cell>
          <cell r="E13081">
            <v>1030</v>
          </cell>
          <cell r="F13081" t="str">
            <v>TAD-28 MADRID CENTRO</v>
          </cell>
          <cell r="G13081" t="str">
            <v>28012</v>
          </cell>
          <cell r="H13081">
            <v>28</v>
          </cell>
          <cell r="I13081" t="str">
            <v>28 Madrid</v>
          </cell>
          <cell r="J13081">
            <v>4346</v>
          </cell>
          <cell r="K13081" t="str">
            <v>079 Madrid</v>
          </cell>
          <cell r="L13081">
            <v>282026</v>
          </cell>
          <cell r="M13081" t="str">
            <v>28 BASICO DIRECTO TAD 25</v>
          </cell>
          <cell r="N13081" t="str">
            <v>TAD</v>
          </cell>
          <cell r="O13081">
            <v>0</v>
          </cell>
          <cell r="P13081" t="str">
            <v>TAD</v>
          </cell>
        </row>
        <row r="13082">
          <cell r="A13082">
            <v>80093829</v>
          </cell>
          <cell r="B13082">
            <v>80084489</v>
          </cell>
          <cell r="C13082">
            <v>2807955558</v>
          </cell>
          <cell r="D13082" t="str">
            <v>20</v>
          </cell>
          <cell r="E13082">
            <v>1030</v>
          </cell>
          <cell r="F13082" t="str">
            <v>TAD-28 MADRID CENTRO</v>
          </cell>
          <cell r="G13082" t="str">
            <v>28028</v>
          </cell>
          <cell r="H13082">
            <v>28</v>
          </cell>
          <cell r="I13082" t="str">
            <v>28 Madrid</v>
          </cell>
          <cell r="J13082">
            <v>4346</v>
          </cell>
          <cell r="K13082" t="str">
            <v>079 Madrid</v>
          </cell>
          <cell r="L13082">
            <v>282026</v>
          </cell>
          <cell r="M13082" t="str">
            <v>28 BASICO DIRECTO TAD 25</v>
          </cell>
          <cell r="N13082" t="str">
            <v>TAD</v>
          </cell>
          <cell r="O13082">
            <v>0</v>
          </cell>
          <cell r="P13082" t="str">
            <v>TAD</v>
          </cell>
        </row>
        <row r="13083">
          <cell r="A13083">
            <v>80093832</v>
          </cell>
          <cell r="B13083">
            <v>80084553</v>
          </cell>
          <cell r="C13083">
            <v>2807955577</v>
          </cell>
          <cell r="D13083" t="str">
            <v>01</v>
          </cell>
          <cell r="E13083">
            <v>1030</v>
          </cell>
          <cell r="F13083" t="str">
            <v>TAD-28 MADRID CENTRO</v>
          </cell>
          <cell r="G13083" t="str">
            <v>28028</v>
          </cell>
          <cell r="H13083">
            <v>28</v>
          </cell>
          <cell r="I13083" t="str">
            <v>28 Madrid</v>
          </cell>
          <cell r="J13083">
            <v>4346</v>
          </cell>
          <cell r="K13083" t="str">
            <v>079 Madrid</v>
          </cell>
          <cell r="L13083">
            <v>282073</v>
          </cell>
          <cell r="M13083" t="str">
            <v>28 AVANZADO DIRECTO TAD</v>
          </cell>
          <cell r="N13083" t="str">
            <v>TAD</v>
          </cell>
          <cell r="O13083">
            <v>0</v>
          </cell>
          <cell r="P13083" t="str">
            <v>TAD</v>
          </cell>
        </row>
        <row r="13084">
          <cell r="A13084">
            <v>80093833</v>
          </cell>
          <cell r="B13084">
            <v>80084553</v>
          </cell>
          <cell r="C13084">
            <v>2807955577</v>
          </cell>
          <cell r="D13084" t="str">
            <v>20</v>
          </cell>
          <cell r="E13084">
            <v>1030</v>
          </cell>
          <cell r="F13084" t="str">
            <v>TAD-28 MADRID CENTRO</v>
          </cell>
          <cell r="G13084" t="str">
            <v>28028</v>
          </cell>
          <cell r="H13084">
            <v>28</v>
          </cell>
          <cell r="I13084" t="str">
            <v>28 Madrid</v>
          </cell>
          <cell r="J13084">
            <v>4346</v>
          </cell>
          <cell r="K13084" t="str">
            <v>079 Madrid</v>
          </cell>
          <cell r="L13084">
            <v>282073</v>
          </cell>
          <cell r="M13084" t="str">
            <v>28 AVANZADO DIRECTO TAD</v>
          </cell>
          <cell r="N13084" t="str">
            <v>TAD</v>
          </cell>
          <cell r="O13084">
            <v>0</v>
          </cell>
          <cell r="P13084" t="str">
            <v>TAD</v>
          </cell>
        </row>
        <row r="13085">
          <cell r="A13085">
            <v>80093890</v>
          </cell>
          <cell r="B13085">
            <v>80084605</v>
          </cell>
          <cell r="C13085">
            <v>2807955583</v>
          </cell>
          <cell r="D13085" t="str">
            <v>01</v>
          </cell>
          <cell r="E13085">
            <v>1030</v>
          </cell>
          <cell r="F13085" t="str">
            <v>TAD-28 MADRID CENTRO</v>
          </cell>
          <cell r="G13085" t="str">
            <v>28028</v>
          </cell>
          <cell r="H13085">
            <v>28</v>
          </cell>
          <cell r="I13085" t="str">
            <v>28 Madrid</v>
          </cell>
          <cell r="J13085">
            <v>4346</v>
          </cell>
          <cell r="K13085" t="str">
            <v>079 Madrid</v>
          </cell>
          <cell r="L13085">
            <v>282037</v>
          </cell>
          <cell r="M13085" t="str">
            <v>28 BASICO SOCIOS REG. TAD</v>
          </cell>
          <cell r="N13085" t="str">
            <v>TAD</v>
          </cell>
          <cell r="O13085">
            <v>0</v>
          </cell>
          <cell r="P13085" t="str">
            <v>TAD</v>
          </cell>
        </row>
        <row r="13086">
          <cell r="A13086">
            <v>80093893</v>
          </cell>
          <cell r="B13086">
            <v>80084608</v>
          </cell>
          <cell r="C13086">
            <v>2807955589</v>
          </cell>
          <cell r="D13086" t="str">
            <v>01</v>
          </cell>
          <cell r="E13086">
            <v>1030</v>
          </cell>
          <cell r="F13086" t="str">
            <v>TAD-28 MADRID CENTRO</v>
          </cell>
          <cell r="G13086" t="str">
            <v>28028</v>
          </cell>
          <cell r="H13086">
            <v>28</v>
          </cell>
          <cell r="I13086" t="str">
            <v>28 Madrid</v>
          </cell>
          <cell r="J13086">
            <v>4346</v>
          </cell>
          <cell r="K13086" t="str">
            <v>079 Madrid</v>
          </cell>
          <cell r="L13086">
            <v>282072</v>
          </cell>
          <cell r="M13086" t="str">
            <v>28 BÁSICO DIRECTO TADGSM</v>
          </cell>
          <cell r="N13086" t="str">
            <v>TAD</v>
          </cell>
          <cell r="O13086">
            <v>0</v>
          </cell>
          <cell r="P13086" t="str">
            <v>TAD</v>
          </cell>
        </row>
        <row r="13087">
          <cell r="A13087">
            <v>80093894</v>
          </cell>
          <cell r="B13087">
            <v>80084608</v>
          </cell>
          <cell r="C13087">
            <v>2807955589</v>
          </cell>
          <cell r="D13087" t="str">
            <v>10</v>
          </cell>
          <cell r="E13087">
            <v>1030</v>
          </cell>
          <cell r="F13087" t="str">
            <v>TAD-28 MADRID CENTRO</v>
          </cell>
          <cell r="G13087" t="str">
            <v>28028</v>
          </cell>
          <cell r="H13087">
            <v>28</v>
          </cell>
          <cell r="I13087" t="str">
            <v>28 Madrid</v>
          </cell>
          <cell r="J13087">
            <v>4346</v>
          </cell>
          <cell r="K13087" t="str">
            <v>079 Madrid</v>
          </cell>
          <cell r="L13087">
            <v>282072</v>
          </cell>
          <cell r="M13087" t="str">
            <v>28 BÁSICO DIRECTO TADGSM</v>
          </cell>
          <cell r="N13087" t="str">
            <v>TAD</v>
          </cell>
          <cell r="O13087">
            <v>0</v>
          </cell>
          <cell r="P13087" t="str">
            <v>TAD</v>
          </cell>
        </row>
        <row r="13088">
          <cell r="A13088">
            <v>80093950</v>
          </cell>
          <cell r="B13088">
            <v>80084664</v>
          </cell>
          <cell r="C13088">
            <v>2807942360</v>
          </cell>
          <cell r="D13088" t="str">
            <v>01</v>
          </cell>
          <cell r="E13088">
            <v>1030</v>
          </cell>
          <cell r="F13088" t="str">
            <v>TAD-28 MADRID CENTRO</v>
          </cell>
          <cell r="G13088" t="str">
            <v>28028</v>
          </cell>
          <cell r="H13088">
            <v>28</v>
          </cell>
          <cell r="I13088" t="str">
            <v>28 Madrid</v>
          </cell>
          <cell r="J13088">
            <v>4346</v>
          </cell>
          <cell r="K13088" t="str">
            <v>079 Madrid</v>
          </cell>
          <cell r="L13088">
            <v>282076</v>
          </cell>
          <cell r="M13088" t="str">
            <v>28 BÁSICO DIRECTO TAM APLICACIÓN</v>
          </cell>
          <cell r="N13088" t="str">
            <v>TAM</v>
          </cell>
          <cell r="O13088">
            <v>1</v>
          </cell>
          <cell r="P13088" t="str">
            <v>TAM</v>
          </cell>
        </row>
        <row r="13089">
          <cell r="A13089">
            <v>80093951</v>
          </cell>
          <cell r="B13089">
            <v>80084665</v>
          </cell>
          <cell r="C13089">
            <v>2807942354</v>
          </cell>
          <cell r="D13089" t="str">
            <v>01</v>
          </cell>
          <cell r="E13089">
            <v>1030</v>
          </cell>
          <cell r="F13089" t="str">
            <v>TAD-28 MADRID CENTRO</v>
          </cell>
          <cell r="G13089" t="str">
            <v>28019</v>
          </cell>
          <cell r="H13089">
            <v>28</v>
          </cell>
          <cell r="I13089" t="str">
            <v>28 Madrid</v>
          </cell>
          <cell r="J13089">
            <v>4346</v>
          </cell>
          <cell r="K13089" t="str">
            <v>079 Madrid</v>
          </cell>
          <cell r="L13089">
            <v>282076</v>
          </cell>
          <cell r="M13089" t="str">
            <v>28 BÁSICO DIRECTO TAM APLICACIÓN</v>
          </cell>
          <cell r="N13089" t="str">
            <v>TAM</v>
          </cell>
          <cell r="O13089">
            <v>1</v>
          </cell>
          <cell r="P13089" t="str">
            <v>TAM</v>
          </cell>
        </row>
        <row r="13090">
          <cell r="A13090">
            <v>80094034</v>
          </cell>
          <cell r="B13090">
            <v>80084738</v>
          </cell>
          <cell r="C13090">
            <v>2807955594</v>
          </cell>
          <cell r="D13090" t="str">
            <v>01</v>
          </cell>
          <cell r="E13090">
            <v>1030</v>
          </cell>
          <cell r="F13090" t="str">
            <v>TAD-28 MADRID CENTRO</v>
          </cell>
          <cell r="G13090" t="str">
            <v>28012</v>
          </cell>
          <cell r="H13090">
            <v>28</v>
          </cell>
          <cell r="I13090" t="str">
            <v>28 Madrid</v>
          </cell>
          <cell r="J13090">
            <v>4346</v>
          </cell>
          <cell r="K13090" t="str">
            <v>079 Madrid</v>
          </cell>
          <cell r="L13090">
            <v>282037</v>
          </cell>
          <cell r="M13090" t="str">
            <v>28 BASICO SOCIOS REG. TAD</v>
          </cell>
          <cell r="N13090" t="str">
            <v>TAD</v>
          </cell>
          <cell r="O13090">
            <v>0</v>
          </cell>
          <cell r="P13090" t="str">
            <v>TAD</v>
          </cell>
        </row>
        <row r="13091">
          <cell r="A13091">
            <v>80094096</v>
          </cell>
          <cell r="B13091">
            <v>80084797</v>
          </cell>
          <cell r="C13091">
            <v>2807955616</v>
          </cell>
          <cell r="D13091" t="str">
            <v>01</v>
          </cell>
          <cell r="E13091">
            <v>1030</v>
          </cell>
          <cell r="F13091" t="str">
            <v>TAD-28 MADRID CENTRO</v>
          </cell>
          <cell r="G13091" t="str">
            <v>28025</v>
          </cell>
          <cell r="H13091">
            <v>28</v>
          </cell>
          <cell r="I13091" t="str">
            <v>28 Madrid</v>
          </cell>
          <cell r="J13091">
            <v>4346</v>
          </cell>
          <cell r="K13091" t="str">
            <v>079 Madrid</v>
          </cell>
          <cell r="L13091">
            <v>282073</v>
          </cell>
          <cell r="M13091" t="str">
            <v>28 AVANZADO DIRECTO TAD</v>
          </cell>
          <cell r="N13091" t="str">
            <v>TAD</v>
          </cell>
          <cell r="O13091">
            <v>0</v>
          </cell>
          <cell r="P13091" t="str">
            <v>TAD</v>
          </cell>
        </row>
        <row r="13092">
          <cell r="A13092">
            <v>80094150</v>
          </cell>
          <cell r="B13092">
            <v>4738</v>
          </cell>
          <cell r="C13092">
            <v>403289</v>
          </cell>
          <cell r="D13092" t="str">
            <v>20</v>
          </cell>
          <cell r="E13092">
            <v>1030</v>
          </cell>
          <cell r="F13092" t="str">
            <v>TAD-28 MADRID CENTRO</v>
          </cell>
          <cell r="G13092" t="str">
            <v>28012</v>
          </cell>
          <cell r="H13092">
            <v>28</v>
          </cell>
          <cell r="I13092" t="str">
            <v>28 Madrid</v>
          </cell>
          <cell r="J13092">
            <v>4346</v>
          </cell>
          <cell r="K13092" t="str">
            <v>079 Madrid</v>
          </cell>
          <cell r="L13092">
            <v>282026</v>
          </cell>
          <cell r="M13092" t="str">
            <v>28 BASICO DIRECTO TAD 25</v>
          </cell>
          <cell r="N13092" t="str">
            <v>TAD</v>
          </cell>
          <cell r="O13092">
            <v>0</v>
          </cell>
          <cell r="P13092" t="str">
            <v>TAD</v>
          </cell>
        </row>
        <row r="13093">
          <cell r="A13093">
            <v>80094151</v>
          </cell>
          <cell r="B13093">
            <v>80084849</v>
          </cell>
          <cell r="C13093">
            <v>2807955635</v>
          </cell>
          <cell r="D13093" t="str">
            <v>01</v>
          </cell>
          <cell r="E13093">
            <v>1030</v>
          </cell>
          <cell r="F13093" t="str">
            <v>TAD-28 MADRID CENTRO</v>
          </cell>
          <cell r="G13093" t="str">
            <v>28001</v>
          </cell>
          <cell r="H13093">
            <v>28</v>
          </cell>
          <cell r="I13093" t="str">
            <v>28 Madrid</v>
          </cell>
          <cell r="J13093">
            <v>4346</v>
          </cell>
          <cell r="K13093" t="str">
            <v>079 Madrid</v>
          </cell>
          <cell r="L13093">
            <v>282037</v>
          </cell>
          <cell r="M13093" t="str">
            <v>28 BASICO SOCIOS REG. TAD</v>
          </cell>
          <cell r="N13093" t="str">
            <v>TAD</v>
          </cell>
          <cell r="O13093">
            <v>0</v>
          </cell>
          <cell r="P13093" t="str">
            <v>TAD</v>
          </cell>
        </row>
        <row r="13094">
          <cell r="A13094">
            <v>80094155</v>
          </cell>
          <cell r="B13094">
            <v>80084852</v>
          </cell>
          <cell r="C13094">
            <v>2807955634</v>
          </cell>
          <cell r="D13094" t="str">
            <v>01</v>
          </cell>
          <cell r="E13094">
            <v>1030</v>
          </cell>
          <cell r="F13094" t="str">
            <v>TAD-28 MADRID CENTRO</v>
          </cell>
          <cell r="G13094" t="str">
            <v>28007</v>
          </cell>
          <cell r="H13094">
            <v>28</v>
          </cell>
          <cell r="I13094" t="str">
            <v>28 Madrid</v>
          </cell>
          <cell r="J13094">
            <v>4346</v>
          </cell>
          <cell r="K13094" t="str">
            <v>079 Madrid</v>
          </cell>
          <cell r="L13094">
            <v>282073</v>
          </cell>
          <cell r="M13094" t="str">
            <v>28 AVANZADO DIRECTO TAD</v>
          </cell>
          <cell r="N13094" t="str">
            <v>TAD</v>
          </cell>
          <cell r="O13094">
            <v>0</v>
          </cell>
          <cell r="P13094" t="str">
            <v>TAD</v>
          </cell>
        </row>
        <row r="13095">
          <cell r="A13095">
            <v>80094157</v>
          </cell>
          <cell r="B13095">
            <v>80084853</v>
          </cell>
          <cell r="C13095">
            <v>2807955633</v>
          </cell>
          <cell r="D13095" t="str">
            <v>01</v>
          </cell>
          <cell r="E13095">
            <v>1030</v>
          </cell>
          <cell r="F13095" t="str">
            <v>TAD-28 MADRID CENTRO</v>
          </cell>
          <cell r="G13095" t="str">
            <v>28007</v>
          </cell>
          <cell r="H13095">
            <v>28</v>
          </cell>
          <cell r="I13095" t="str">
            <v>28 Madrid</v>
          </cell>
          <cell r="J13095">
            <v>4346</v>
          </cell>
          <cell r="K13095" t="str">
            <v>079 Madrid</v>
          </cell>
          <cell r="L13095">
            <v>282072</v>
          </cell>
          <cell r="M13095" t="str">
            <v>28 BÁSICO DIRECTO TADGSM</v>
          </cell>
          <cell r="N13095" t="str">
            <v>TAD</v>
          </cell>
          <cell r="O13095">
            <v>0</v>
          </cell>
          <cell r="P13095" t="str">
            <v>TAD</v>
          </cell>
        </row>
        <row r="13096">
          <cell r="A13096">
            <v>80094160</v>
          </cell>
          <cell r="B13096">
            <v>80084853</v>
          </cell>
          <cell r="C13096">
            <v>2807955633</v>
          </cell>
          <cell r="D13096" t="str">
            <v>20</v>
          </cell>
          <cell r="E13096">
            <v>1030</v>
          </cell>
          <cell r="F13096" t="str">
            <v>TAD-28 MADRID CENTRO</v>
          </cell>
          <cell r="G13096" t="str">
            <v>28007</v>
          </cell>
          <cell r="H13096">
            <v>28</v>
          </cell>
          <cell r="I13096" t="str">
            <v>28 Madrid</v>
          </cell>
          <cell r="J13096">
            <v>4346</v>
          </cell>
          <cell r="K13096" t="str">
            <v>079 Madrid</v>
          </cell>
          <cell r="L13096">
            <v>282072</v>
          </cell>
          <cell r="M13096" t="str">
            <v>28 BÁSICO DIRECTO TADGSM</v>
          </cell>
          <cell r="N13096" t="str">
            <v>TAD</v>
          </cell>
          <cell r="O13096">
            <v>0</v>
          </cell>
          <cell r="P13096" t="str">
            <v>TAD</v>
          </cell>
        </row>
        <row r="13097">
          <cell r="A13097">
            <v>80094161</v>
          </cell>
          <cell r="B13097">
            <v>80084853</v>
          </cell>
          <cell r="C13097">
            <v>2807955633</v>
          </cell>
          <cell r="D13097" t="str">
            <v>20</v>
          </cell>
          <cell r="E13097">
            <v>1030</v>
          </cell>
          <cell r="F13097" t="str">
            <v>TAD-28 MADRID CENTRO</v>
          </cell>
          <cell r="G13097" t="str">
            <v>28007</v>
          </cell>
          <cell r="H13097">
            <v>28</v>
          </cell>
          <cell r="I13097" t="str">
            <v>28 Madrid</v>
          </cell>
          <cell r="J13097">
            <v>4346</v>
          </cell>
          <cell r="K13097" t="str">
            <v>079 Madrid</v>
          </cell>
          <cell r="L13097">
            <v>282072</v>
          </cell>
          <cell r="M13097" t="str">
            <v>28 BÁSICO DIRECTO TADGSM</v>
          </cell>
          <cell r="N13097" t="str">
            <v>TAD</v>
          </cell>
          <cell r="O13097">
            <v>0</v>
          </cell>
          <cell r="P13097" t="str">
            <v>TAD</v>
          </cell>
        </row>
        <row r="13098">
          <cell r="A13098">
            <v>80094163</v>
          </cell>
          <cell r="B13098">
            <v>80084856</v>
          </cell>
          <cell r="C13098">
            <v>2807955637</v>
          </cell>
          <cell r="D13098" t="str">
            <v>01</v>
          </cell>
          <cell r="E13098">
            <v>1030</v>
          </cell>
          <cell r="F13098" t="str">
            <v>TAD-28 MADRID CENTRO</v>
          </cell>
          <cell r="G13098" t="str">
            <v>28028</v>
          </cell>
          <cell r="H13098">
            <v>28</v>
          </cell>
          <cell r="I13098" t="str">
            <v>28 Madrid</v>
          </cell>
          <cell r="J13098">
            <v>4346</v>
          </cell>
          <cell r="K13098" t="str">
            <v>079 Madrid</v>
          </cell>
          <cell r="L13098">
            <v>282072</v>
          </cell>
          <cell r="M13098" t="str">
            <v>28 BÁSICO DIRECTO TADGSM</v>
          </cell>
          <cell r="N13098" t="str">
            <v>TAD</v>
          </cell>
          <cell r="O13098">
            <v>0</v>
          </cell>
          <cell r="P13098" t="str">
            <v>TAD</v>
          </cell>
        </row>
        <row r="13099">
          <cell r="A13099">
            <v>80094164</v>
          </cell>
          <cell r="B13099">
            <v>80084409</v>
          </cell>
          <cell r="C13099">
            <v>2807955517</v>
          </cell>
          <cell r="D13099" t="str">
            <v>20</v>
          </cell>
          <cell r="E13099">
            <v>1030</v>
          </cell>
          <cell r="F13099" t="str">
            <v>TAD-28 MADRID CENTRO</v>
          </cell>
          <cell r="G13099" t="str">
            <v>28007</v>
          </cell>
          <cell r="H13099">
            <v>28</v>
          </cell>
          <cell r="I13099" t="str">
            <v>28 Madrid</v>
          </cell>
          <cell r="J13099">
            <v>4346</v>
          </cell>
          <cell r="K13099" t="str">
            <v>079 Madrid</v>
          </cell>
          <cell r="L13099">
            <v>282074</v>
          </cell>
          <cell r="M13099" t="str">
            <v>28 AVANZADO DIRECTO TADGSM</v>
          </cell>
          <cell r="N13099" t="str">
            <v>TAD</v>
          </cell>
          <cell r="O13099">
            <v>0</v>
          </cell>
          <cell r="P13099" t="str">
            <v>TAD</v>
          </cell>
        </row>
        <row r="13100">
          <cell r="A13100">
            <v>80094199</v>
          </cell>
          <cell r="B13100">
            <v>80084891</v>
          </cell>
          <cell r="C13100">
            <v>2807955639</v>
          </cell>
          <cell r="D13100" t="str">
            <v>01</v>
          </cell>
          <cell r="E13100">
            <v>1030</v>
          </cell>
          <cell r="F13100" t="str">
            <v>TAD-28 MADRID CENTRO</v>
          </cell>
          <cell r="G13100" t="str">
            <v>28007</v>
          </cell>
          <cell r="H13100">
            <v>28</v>
          </cell>
          <cell r="I13100" t="str">
            <v>28 Madrid</v>
          </cell>
          <cell r="J13100">
            <v>4346</v>
          </cell>
          <cell r="K13100" t="str">
            <v>079 Madrid</v>
          </cell>
          <cell r="L13100">
            <v>282026</v>
          </cell>
          <cell r="M13100" t="str">
            <v>28 BASICO DIRECTO TAD 25</v>
          </cell>
          <cell r="N13100" t="str">
            <v>TAD</v>
          </cell>
          <cell r="O13100">
            <v>0</v>
          </cell>
          <cell r="P13100" t="str">
            <v>TAD</v>
          </cell>
        </row>
        <row r="13101">
          <cell r="A13101">
            <v>80094203</v>
          </cell>
          <cell r="B13101">
            <v>80084891</v>
          </cell>
          <cell r="C13101">
            <v>2807955639</v>
          </cell>
          <cell r="D13101" t="str">
            <v>20</v>
          </cell>
          <cell r="E13101">
            <v>1030</v>
          </cell>
          <cell r="F13101" t="str">
            <v>TAD-28 MADRID CENTRO</v>
          </cell>
          <cell r="G13101" t="str">
            <v>28007</v>
          </cell>
          <cell r="H13101">
            <v>28</v>
          </cell>
          <cell r="I13101" t="str">
            <v>28 Madrid</v>
          </cell>
          <cell r="J13101">
            <v>4346</v>
          </cell>
          <cell r="K13101" t="str">
            <v>079 Madrid</v>
          </cell>
          <cell r="L13101">
            <v>282026</v>
          </cell>
          <cell r="M13101" t="str">
            <v>28 BASICO DIRECTO TAD 25</v>
          </cell>
          <cell r="N13101" t="str">
            <v>TAD</v>
          </cell>
          <cell r="O13101">
            <v>0</v>
          </cell>
          <cell r="P13101" t="str">
            <v>TAD</v>
          </cell>
        </row>
        <row r="13102">
          <cell r="A13102">
            <v>80094216</v>
          </cell>
          <cell r="B13102">
            <v>80084907</v>
          </cell>
          <cell r="C13102">
            <v>2807955638</v>
          </cell>
          <cell r="D13102" t="str">
            <v>01</v>
          </cell>
          <cell r="E13102">
            <v>1030</v>
          </cell>
          <cell r="F13102" t="str">
            <v>TAD-28 MADRID CENTRO</v>
          </cell>
          <cell r="G13102" t="str">
            <v>28045</v>
          </cell>
          <cell r="H13102">
            <v>28</v>
          </cell>
          <cell r="I13102" t="str">
            <v>28 Madrid</v>
          </cell>
          <cell r="J13102">
            <v>4346</v>
          </cell>
          <cell r="K13102" t="str">
            <v>079 Madrid</v>
          </cell>
          <cell r="L13102">
            <v>282026</v>
          </cell>
          <cell r="M13102" t="str">
            <v>28 BASICO DIRECTO TAD 25</v>
          </cell>
          <cell r="N13102" t="str">
            <v>TAD</v>
          </cell>
          <cell r="O13102">
            <v>0</v>
          </cell>
          <cell r="P13102" t="str">
            <v>TAD</v>
          </cell>
        </row>
        <row r="13103">
          <cell r="A13103">
            <v>80094329</v>
          </cell>
          <cell r="B13103">
            <v>80085010</v>
          </cell>
          <cell r="C13103">
            <v>2807955647</v>
          </cell>
          <cell r="D13103" t="str">
            <v>01</v>
          </cell>
          <cell r="E13103">
            <v>1030</v>
          </cell>
          <cell r="F13103" t="str">
            <v>TAD-28 MADRID CENTRO</v>
          </cell>
          <cell r="G13103" t="str">
            <v>28007</v>
          </cell>
          <cell r="H13103">
            <v>28</v>
          </cell>
          <cell r="I13103" t="str">
            <v>28 Madrid</v>
          </cell>
          <cell r="J13103">
            <v>4346</v>
          </cell>
          <cell r="K13103" t="str">
            <v>079 Madrid</v>
          </cell>
          <cell r="L13103">
            <v>282073</v>
          </cell>
          <cell r="M13103" t="str">
            <v>28 AVANZADO DIRECTO TAD</v>
          </cell>
          <cell r="N13103" t="str">
            <v>TAD</v>
          </cell>
          <cell r="O13103">
            <v>0</v>
          </cell>
          <cell r="P13103" t="str">
            <v>TAD</v>
          </cell>
        </row>
        <row r="13104">
          <cell r="A13104">
            <v>80094493</v>
          </cell>
          <cell r="B13104">
            <v>80085160</v>
          </cell>
          <cell r="C13104">
            <v>2807955682</v>
          </cell>
          <cell r="D13104" t="str">
            <v>01</v>
          </cell>
          <cell r="E13104">
            <v>1030</v>
          </cell>
          <cell r="F13104" t="str">
            <v>TAD-28 MADRID CENTRO</v>
          </cell>
          <cell r="G13104" t="str">
            <v>28054</v>
          </cell>
          <cell r="H13104">
            <v>28</v>
          </cell>
          <cell r="I13104" t="str">
            <v>28 Madrid</v>
          </cell>
          <cell r="J13104">
            <v>4346</v>
          </cell>
          <cell r="K13104" t="str">
            <v>079 Madrid</v>
          </cell>
          <cell r="L13104">
            <v>282073</v>
          </cell>
          <cell r="M13104" t="str">
            <v>28 AVANZADO DIRECTO TAD</v>
          </cell>
          <cell r="N13104" t="str">
            <v>TAD</v>
          </cell>
          <cell r="O13104">
            <v>0</v>
          </cell>
          <cell r="P13104" t="str">
            <v>TAD</v>
          </cell>
        </row>
        <row r="13105">
          <cell r="A13105">
            <v>80094497</v>
          </cell>
          <cell r="B13105">
            <v>4738</v>
          </cell>
          <cell r="C13105">
            <v>403289</v>
          </cell>
          <cell r="D13105" t="str">
            <v>20</v>
          </cell>
          <cell r="E13105">
            <v>1030</v>
          </cell>
          <cell r="F13105" t="str">
            <v>TAD-28 MADRID CENTRO</v>
          </cell>
          <cell r="G13105" t="str">
            <v>28012</v>
          </cell>
          <cell r="H13105">
            <v>28</v>
          </cell>
          <cell r="I13105" t="str">
            <v>28 Madrid</v>
          </cell>
          <cell r="J13105">
            <v>4346</v>
          </cell>
          <cell r="K13105" t="str">
            <v>079 Madrid</v>
          </cell>
          <cell r="L13105">
            <v>282026</v>
          </cell>
          <cell r="M13105" t="str">
            <v>28 BASICO DIRECTO TAD 25</v>
          </cell>
          <cell r="N13105" t="str">
            <v>TAD</v>
          </cell>
          <cell r="O13105">
            <v>0</v>
          </cell>
          <cell r="P13105" t="str">
            <v>TAD</v>
          </cell>
        </row>
        <row r="13106">
          <cell r="A13106">
            <v>80094554</v>
          </cell>
          <cell r="B13106">
            <v>80085216</v>
          </cell>
          <cell r="C13106">
            <v>2807955692</v>
          </cell>
          <cell r="D13106" t="str">
            <v>01</v>
          </cell>
          <cell r="E13106">
            <v>1030</v>
          </cell>
          <cell r="F13106" t="str">
            <v>TAD-28 MADRID CENTRO</v>
          </cell>
          <cell r="G13106" t="str">
            <v>28014</v>
          </cell>
          <cell r="H13106">
            <v>28</v>
          </cell>
          <cell r="I13106" t="str">
            <v>28 Madrid</v>
          </cell>
          <cell r="J13106">
            <v>4346</v>
          </cell>
          <cell r="K13106" t="str">
            <v>079 Madrid</v>
          </cell>
          <cell r="L13106">
            <v>282073</v>
          </cell>
          <cell r="M13106" t="str">
            <v>28 AVANZADO DIRECTO TAD</v>
          </cell>
          <cell r="N13106" t="str">
            <v>TAD</v>
          </cell>
          <cell r="O13106">
            <v>0</v>
          </cell>
          <cell r="P13106" t="str">
            <v>TAD</v>
          </cell>
        </row>
        <row r="13107">
          <cell r="A13107">
            <v>80094555</v>
          </cell>
          <cell r="B13107">
            <v>80085216</v>
          </cell>
          <cell r="C13107">
            <v>2807955692</v>
          </cell>
          <cell r="D13107" t="str">
            <v>10</v>
          </cell>
          <cell r="E13107">
            <v>1030</v>
          </cell>
          <cell r="F13107" t="str">
            <v>TAD-28 MADRID CENTRO</v>
          </cell>
          <cell r="G13107" t="str">
            <v>28014</v>
          </cell>
          <cell r="H13107">
            <v>28</v>
          </cell>
          <cell r="I13107" t="str">
            <v>28 Madrid</v>
          </cell>
          <cell r="J13107">
            <v>4346</v>
          </cell>
          <cell r="K13107" t="str">
            <v>079 Madrid</v>
          </cell>
          <cell r="L13107">
            <v>282073</v>
          </cell>
          <cell r="M13107" t="str">
            <v>28 AVANZADO DIRECTO TAD</v>
          </cell>
          <cell r="N13107" t="str">
            <v>TAD</v>
          </cell>
          <cell r="O13107">
            <v>0</v>
          </cell>
          <cell r="P13107" t="str">
            <v>TAD</v>
          </cell>
        </row>
        <row r="13108">
          <cell r="A13108">
            <v>80094557</v>
          </cell>
          <cell r="B13108">
            <v>80085216</v>
          </cell>
          <cell r="C13108">
            <v>2807955692</v>
          </cell>
          <cell r="D13108" t="str">
            <v>20</v>
          </cell>
          <cell r="E13108">
            <v>1030</v>
          </cell>
          <cell r="F13108" t="str">
            <v>TAD-28 MADRID CENTRO</v>
          </cell>
          <cell r="G13108" t="str">
            <v>28014</v>
          </cell>
          <cell r="H13108">
            <v>28</v>
          </cell>
          <cell r="I13108" t="str">
            <v>28 Madrid</v>
          </cell>
          <cell r="J13108">
            <v>4346</v>
          </cell>
          <cell r="K13108" t="str">
            <v>079 Madrid</v>
          </cell>
          <cell r="L13108">
            <v>282073</v>
          </cell>
          <cell r="M13108" t="str">
            <v>28 AVANZADO DIRECTO TAD</v>
          </cell>
          <cell r="N13108" t="str">
            <v>TAD</v>
          </cell>
          <cell r="O13108">
            <v>0</v>
          </cell>
          <cell r="P13108" t="str">
            <v>TAD</v>
          </cell>
        </row>
        <row r="13109">
          <cell r="A13109">
            <v>80094559</v>
          </cell>
          <cell r="B13109">
            <v>80085218</v>
          </cell>
          <cell r="C13109">
            <v>2807942396</v>
          </cell>
          <cell r="D13109" t="str">
            <v>20</v>
          </cell>
          <cell r="E13109">
            <v>1030</v>
          </cell>
          <cell r="F13109" t="str">
            <v>TAD-28 MADRID CENTRO</v>
          </cell>
          <cell r="G13109" t="str">
            <v>28006</v>
          </cell>
          <cell r="H13109">
            <v>28</v>
          </cell>
          <cell r="I13109" t="str">
            <v>28 Madrid</v>
          </cell>
          <cell r="J13109">
            <v>4346</v>
          </cell>
          <cell r="K13109" t="str">
            <v>079 Madrid</v>
          </cell>
          <cell r="L13109">
            <v>282073</v>
          </cell>
          <cell r="M13109" t="str">
            <v>28 AVANZADO DIRECTO TAD</v>
          </cell>
          <cell r="N13109" t="str">
            <v>TAD</v>
          </cell>
          <cell r="O13109">
            <v>0</v>
          </cell>
          <cell r="P13109" t="str">
            <v>TAD</v>
          </cell>
        </row>
        <row r="13110">
          <cell r="A13110">
            <v>80094560</v>
          </cell>
          <cell r="B13110">
            <v>80085218</v>
          </cell>
          <cell r="C13110">
            <v>2807942396</v>
          </cell>
          <cell r="D13110" t="str">
            <v>01</v>
          </cell>
          <cell r="E13110">
            <v>1030</v>
          </cell>
          <cell r="F13110" t="str">
            <v>TAD-28 MADRID CENTRO</v>
          </cell>
          <cell r="G13110" t="str">
            <v>28006</v>
          </cell>
          <cell r="H13110">
            <v>28</v>
          </cell>
          <cell r="I13110" t="str">
            <v>28 Madrid</v>
          </cell>
          <cell r="J13110">
            <v>4346</v>
          </cell>
          <cell r="K13110" t="str">
            <v>079 Madrid</v>
          </cell>
          <cell r="L13110">
            <v>282073</v>
          </cell>
          <cell r="M13110" t="str">
            <v>28 AVANZADO DIRECTO TAD</v>
          </cell>
          <cell r="N13110" t="str">
            <v>TAD</v>
          </cell>
          <cell r="O13110">
            <v>0</v>
          </cell>
          <cell r="P13110" t="str">
            <v>TAD</v>
          </cell>
        </row>
        <row r="13111">
          <cell r="A13111">
            <v>80094674</v>
          </cell>
          <cell r="B13111">
            <v>80085325</v>
          </cell>
          <cell r="C13111">
            <v>2807955711</v>
          </cell>
          <cell r="D13111" t="str">
            <v>01</v>
          </cell>
          <cell r="E13111">
            <v>1030</v>
          </cell>
          <cell r="F13111" t="str">
            <v>TAD-28 MADRID CENTRO</v>
          </cell>
          <cell r="G13111" t="str">
            <v>28045</v>
          </cell>
          <cell r="H13111">
            <v>28</v>
          </cell>
          <cell r="I13111" t="str">
            <v>28 Madrid</v>
          </cell>
          <cell r="J13111">
            <v>4346</v>
          </cell>
          <cell r="K13111" t="str">
            <v>079 Madrid</v>
          </cell>
          <cell r="L13111">
            <v>282037</v>
          </cell>
          <cell r="M13111" t="str">
            <v>28 BASICO SOCIOS REG. TAD</v>
          </cell>
          <cell r="N13111" t="str">
            <v>TAD</v>
          </cell>
          <cell r="O13111">
            <v>0</v>
          </cell>
          <cell r="P13111" t="str">
            <v>TAD</v>
          </cell>
        </row>
        <row r="13112">
          <cell r="A13112">
            <v>80094676</v>
          </cell>
          <cell r="B13112">
            <v>80085325</v>
          </cell>
          <cell r="C13112">
            <v>2807955711</v>
          </cell>
          <cell r="D13112" t="str">
            <v>20</v>
          </cell>
          <cell r="E13112">
            <v>1030</v>
          </cell>
          <cell r="F13112" t="str">
            <v>TAD-28 MADRID CENTRO</v>
          </cell>
          <cell r="G13112" t="str">
            <v>28045</v>
          </cell>
          <cell r="H13112">
            <v>28</v>
          </cell>
          <cell r="I13112" t="str">
            <v>28 Madrid</v>
          </cell>
          <cell r="J13112">
            <v>4346</v>
          </cell>
          <cell r="K13112" t="str">
            <v>079 Madrid</v>
          </cell>
          <cell r="L13112">
            <v>282037</v>
          </cell>
          <cell r="M13112" t="str">
            <v>28 BASICO SOCIOS REG. TAD</v>
          </cell>
          <cell r="N13112" t="str">
            <v>TAD</v>
          </cell>
          <cell r="O13112">
            <v>0</v>
          </cell>
          <cell r="P13112" t="str">
            <v>TAD</v>
          </cell>
        </row>
        <row r="13113">
          <cell r="A13113">
            <v>80094692</v>
          </cell>
          <cell r="B13113">
            <v>80085340</v>
          </cell>
          <cell r="C13113">
            <v>2807955725</v>
          </cell>
          <cell r="D13113" t="str">
            <v>01</v>
          </cell>
          <cell r="E13113">
            <v>1030</v>
          </cell>
          <cell r="F13113" t="str">
            <v>TAD-28 MADRID CENTRO</v>
          </cell>
          <cell r="G13113" t="str">
            <v>28025</v>
          </cell>
          <cell r="H13113">
            <v>28</v>
          </cell>
          <cell r="I13113" t="str">
            <v>28 Madrid</v>
          </cell>
          <cell r="J13113">
            <v>4346</v>
          </cell>
          <cell r="K13113" t="str">
            <v>079 Madrid</v>
          </cell>
          <cell r="L13113">
            <v>282026</v>
          </cell>
          <cell r="M13113" t="str">
            <v>28 BASICO DIRECTO TAD 25</v>
          </cell>
          <cell r="N13113" t="str">
            <v>TAD</v>
          </cell>
          <cell r="O13113">
            <v>0</v>
          </cell>
          <cell r="P13113" t="str">
            <v>TAD</v>
          </cell>
        </row>
        <row r="13114">
          <cell r="A13114">
            <v>80094767</v>
          </cell>
          <cell r="B13114">
            <v>80085408</v>
          </cell>
          <cell r="C13114">
            <v>2807955735</v>
          </cell>
          <cell r="D13114" t="str">
            <v>01</v>
          </cell>
          <cell r="E13114">
            <v>1030</v>
          </cell>
          <cell r="F13114" t="str">
            <v>TAD-28 MADRID CENTRO</v>
          </cell>
          <cell r="G13114" t="str">
            <v>28007</v>
          </cell>
          <cell r="H13114">
            <v>28</v>
          </cell>
          <cell r="I13114" t="str">
            <v>28 Madrid</v>
          </cell>
          <cell r="J13114">
            <v>4346</v>
          </cell>
          <cell r="K13114" t="str">
            <v>079 Madrid</v>
          </cell>
          <cell r="L13114">
            <v>282026</v>
          </cell>
          <cell r="M13114" t="str">
            <v>28 BASICO DIRECTO TAD 25</v>
          </cell>
          <cell r="N13114" t="str">
            <v>TAD</v>
          </cell>
          <cell r="O13114">
            <v>0</v>
          </cell>
          <cell r="P13114" t="str">
            <v>TAD</v>
          </cell>
        </row>
        <row r="13115">
          <cell r="A13115">
            <v>80094769</v>
          </cell>
          <cell r="B13115">
            <v>80085410</v>
          </cell>
          <cell r="C13115">
            <v>2807955736</v>
          </cell>
          <cell r="D13115" t="str">
            <v>01</v>
          </cell>
          <cell r="E13115">
            <v>1030</v>
          </cell>
          <cell r="F13115" t="str">
            <v>TAD-28 MADRID CENTRO</v>
          </cell>
          <cell r="G13115" t="str">
            <v>28012</v>
          </cell>
          <cell r="H13115">
            <v>28</v>
          </cell>
          <cell r="I13115" t="str">
            <v>28 Madrid</v>
          </cell>
          <cell r="J13115">
            <v>4346</v>
          </cell>
          <cell r="K13115" t="str">
            <v>079 Madrid</v>
          </cell>
          <cell r="L13115">
            <v>282026</v>
          </cell>
          <cell r="M13115" t="str">
            <v>28 BASICO DIRECTO TAD 25</v>
          </cell>
          <cell r="N13115" t="str">
            <v>TAD</v>
          </cell>
          <cell r="O13115">
            <v>0</v>
          </cell>
          <cell r="P13115" t="str">
            <v>TAD</v>
          </cell>
        </row>
        <row r="13116">
          <cell r="A13116">
            <v>80094791</v>
          </cell>
          <cell r="B13116">
            <v>80085425</v>
          </cell>
          <cell r="C13116">
            <v>2807955750</v>
          </cell>
          <cell r="D13116" t="str">
            <v>01</v>
          </cell>
          <cell r="E13116">
            <v>1030</v>
          </cell>
          <cell r="F13116" t="str">
            <v>TAD-28 MADRID CENTRO</v>
          </cell>
          <cell r="G13116" t="str">
            <v>28005</v>
          </cell>
          <cell r="H13116">
            <v>28</v>
          </cell>
          <cell r="I13116" t="str">
            <v>28 Madrid</v>
          </cell>
          <cell r="J13116">
            <v>4346</v>
          </cell>
          <cell r="K13116" t="str">
            <v>079 Madrid</v>
          </cell>
          <cell r="L13116">
            <v>282026</v>
          </cell>
          <cell r="M13116" t="str">
            <v>28 BASICO DIRECTO TAD 25</v>
          </cell>
          <cell r="N13116" t="str">
            <v>TAD</v>
          </cell>
          <cell r="O13116">
            <v>0</v>
          </cell>
          <cell r="P13116" t="str">
            <v>TAD</v>
          </cell>
        </row>
        <row r="13117">
          <cell r="A13117">
            <v>80094792</v>
          </cell>
          <cell r="B13117">
            <v>80085425</v>
          </cell>
          <cell r="C13117">
            <v>2807955750</v>
          </cell>
          <cell r="D13117" t="str">
            <v>20</v>
          </cell>
          <cell r="E13117">
            <v>1030</v>
          </cell>
          <cell r="F13117" t="str">
            <v>TAD-28 MADRID CENTRO</v>
          </cell>
          <cell r="G13117" t="str">
            <v>28005</v>
          </cell>
          <cell r="H13117">
            <v>28</v>
          </cell>
          <cell r="I13117" t="str">
            <v>28 Madrid</v>
          </cell>
          <cell r="J13117">
            <v>4346</v>
          </cell>
          <cell r="K13117" t="str">
            <v>079 Madrid</v>
          </cell>
          <cell r="L13117">
            <v>282026</v>
          </cell>
          <cell r="M13117" t="str">
            <v>28 BASICO DIRECTO TAD 25</v>
          </cell>
          <cell r="N13117" t="str">
            <v>TAD</v>
          </cell>
          <cell r="O13117">
            <v>0</v>
          </cell>
          <cell r="P13117" t="str">
            <v>TAD</v>
          </cell>
        </row>
        <row r="13118">
          <cell r="A13118">
            <v>80094859</v>
          </cell>
          <cell r="B13118">
            <v>80085486</v>
          </cell>
          <cell r="C13118">
            <v>2807955761</v>
          </cell>
          <cell r="D13118" t="str">
            <v>01</v>
          </cell>
          <cell r="E13118">
            <v>1030</v>
          </cell>
          <cell r="F13118" t="str">
            <v>TAD-28 MADRID CENTRO</v>
          </cell>
          <cell r="G13118" t="str">
            <v>28009</v>
          </cell>
          <cell r="H13118">
            <v>28</v>
          </cell>
          <cell r="I13118" t="str">
            <v>28 Madrid</v>
          </cell>
          <cell r="J13118">
            <v>4346</v>
          </cell>
          <cell r="K13118" t="str">
            <v>079 Madrid</v>
          </cell>
          <cell r="L13118">
            <v>282074</v>
          </cell>
          <cell r="M13118" t="str">
            <v>28 AVANZADO DIRECTO TADGSM</v>
          </cell>
          <cell r="N13118" t="str">
            <v>TAD</v>
          </cell>
          <cell r="O13118">
            <v>0</v>
          </cell>
          <cell r="P13118" t="str">
            <v>TAD</v>
          </cell>
        </row>
        <row r="13119">
          <cell r="A13119">
            <v>80094910</v>
          </cell>
          <cell r="B13119">
            <v>80085532</v>
          </cell>
          <cell r="C13119">
            <v>2807955771</v>
          </cell>
          <cell r="D13119" t="str">
            <v>01</v>
          </cell>
          <cell r="E13119">
            <v>1030</v>
          </cell>
          <cell r="F13119" t="str">
            <v>TAD-28 MADRID CENTRO</v>
          </cell>
          <cell r="G13119" t="str">
            <v>28007</v>
          </cell>
          <cell r="H13119">
            <v>28</v>
          </cell>
          <cell r="I13119" t="str">
            <v>28 Madrid</v>
          </cell>
          <cell r="J13119">
            <v>4346</v>
          </cell>
          <cell r="K13119" t="str">
            <v>079 Madrid</v>
          </cell>
          <cell r="L13119">
            <v>282072</v>
          </cell>
          <cell r="M13119" t="str">
            <v>28 BÁSICO DIRECTO TADGSM</v>
          </cell>
          <cell r="N13119" t="str">
            <v>TAD</v>
          </cell>
          <cell r="O13119">
            <v>0</v>
          </cell>
          <cell r="P13119" t="str">
            <v>TAD</v>
          </cell>
        </row>
        <row r="13120">
          <cell r="A13120">
            <v>80094915</v>
          </cell>
          <cell r="B13120">
            <v>80085537</v>
          </cell>
          <cell r="C13120">
            <v>2807955772</v>
          </cell>
          <cell r="D13120" t="str">
            <v>01</v>
          </cell>
          <cell r="E13120">
            <v>1030</v>
          </cell>
          <cell r="F13120" t="str">
            <v>TAD-28 MADRID CENTRO</v>
          </cell>
          <cell r="G13120" t="str">
            <v>28025</v>
          </cell>
          <cell r="H13120">
            <v>28</v>
          </cell>
          <cell r="I13120" t="str">
            <v>28 Madrid</v>
          </cell>
          <cell r="J13120">
            <v>4346</v>
          </cell>
          <cell r="K13120" t="str">
            <v>079 Madrid</v>
          </cell>
          <cell r="L13120">
            <v>282072</v>
          </cell>
          <cell r="M13120" t="str">
            <v>28 BÁSICO DIRECTO TADGSM</v>
          </cell>
          <cell r="N13120" t="str">
            <v>TAD</v>
          </cell>
          <cell r="O13120">
            <v>0</v>
          </cell>
          <cell r="P13120" t="str">
            <v>TAD</v>
          </cell>
        </row>
        <row r="13121">
          <cell r="A13121">
            <v>80094944</v>
          </cell>
          <cell r="B13121">
            <v>80085559</v>
          </cell>
          <cell r="C13121">
            <v>2807955782</v>
          </cell>
          <cell r="D13121" t="str">
            <v>01</v>
          </cell>
          <cell r="E13121">
            <v>1030</v>
          </cell>
          <cell r="F13121" t="str">
            <v>TAD-28 MADRID CENTRO</v>
          </cell>
          <cell r="G13121" t="str">
            <v>28045</v>
          </cell>
          <cell r="H13121">
            <v>28</v>
          </cell>
          <cell r="I13121" t="str">
            <v>28 Madrid</v>
          </cell>
          <cell r="J13121">
            <v>4346</v>
          </cell>
          <cell r="K13121" t="str">
            <v>079 Madrid</v>
          </cell>
          <cell r="L13121">
            <v>282037</v>
          </cell>
          <cell r="M13121" t="str">
            <v>28 BASICO SOCIOS REG. TAD</v>
          </cell>
          <cell r="N13121" t="str">
            <v>TAD</v>
          </cell>
          <cell r="O13121">
            <v>0</v>
          </cell>
          <cell r="P13121" t="str">
            <v>TAD</v>
          </cell>
        </row>
        <row r="13122">
          <cell r="A13122">
            <v>80094995</v>
          </cell>
          <cell r="B13122">
            <v>80085604</v>
          </cell>
          <cell r="C13122">
            <v>2807955787</v>
          </cell>
          <cell r="D13122" t="str">
            <v>01</v>
          </cell>
          <cell r="E13122">
            <v>1030</v>
          </cell>
          <cell r="F13122" t="str">
            <v>TAD-28 MADRID CENTRO</v>
          </cell>
          <cell r="G13122" t="str">
            <v>28009</v>
          </cell>
          <cell r="H13122">
            <v>28</v>
          </cell>
          <cell r="I13122" t="str">
            <v>28 Madrid</v>
          </cell>
          <cell r="J13122">
            <v>4346</v>
          </cell>
          <cell r="K13122" t="str">
            <v>079 Madrid</v>
          </cell>
          <cell r="L13122">
            <v>282073</v>
          </cell>
          <cell r="M13122" t="str">
            <v>28 AVANZADO DIRECTO TAD</v>
          </cell>
          <cell r="N13122" t="str">
            <v>TAD</v>
          </cell>
          <cell r="O13122">
            <v>0</v>
          </cell>
          <cell r="P13122" t="str">
            <v>TAD</v>
          </cell>
        </row>
        <row r="13123">
          <cell r="A13123">
            <v>80095009</v>
          </cell>
          <cell r="B13123">
            <v>80085617</v>
          </cell>
          <cell r="C13123">
            <v>2807955789</v>
          </cell>
          <cell r="D13123" t="str">
            <v>01</v>
          </cell>
          <cell r="E13123">
            <v>1030</v>
          </cell>
          <cell r="F13123" t="str">
            <v>TAD-28 MADRID CENTRO</v>
          </cell>
          <cell r="G13123" t="str">
            <v>28005</v>
          </cell>
          <cell r="H13123">
            <v>28</v>
          </cell>
          <cell r="I13123" t="str">
            <v>28 Madrid</v>
          </cell>
          <cell r="J13123">
            <v>4346</v>
          </cell>
          <cell r="K13123" t="str">
            <v>079 Madrid</v>
          </cell>
          <cell r="L13123">
            <v>282073</v>
          </cell>
          <cell r="M13123" t="str">
            <v>28 AVANZADO DIRECTO TAD</v>
          </cell>
          <cell r="N13123" t="str">
            <v>TAD</v>
          </cell>
          <cell r="O13123">
            <v>0</v>
          </cell>
          <cell r="P13123" t="str">
            <v>TAD</v>
          </cell>
        </row>
        <row r="13124">
          <cell r="A13124">
            <v>80095013</v>
          </cell>
          <cell r="B13124">
            <v>80085620</v>
          </cell>
          <cell r="C13124">
            <v>2807955790</v>
          </cell>
          <cell r="D13124" t="str">
            <v>01</v>
          </cell>
          <cell r="E13124">
            <v>1030</v>
          </cell>
          <cell r="F13124" t="str">
            <v>TAD-28 MADRID CENTRO</v>
          </cell>
          <cell r="G13124" t="str">
            <v>28007</v>
          </cell>
          <cell r="H13124">
            <v>28</v>
          </cell>
          <cell r="I13124" t="str">
            <v>28 Madrid</v>
          </cell>
          <cell r="J13124">
            <v>4346</v>
          </cell>
          <cell r="K13124" t="str">
            <v>079 Madrid</v>
          </cell>
          <cell r="L13124">
            <v>282037</v>
          </cell>
          <cell r="M13124" t="str">
            <v>28 BASICO SOCIOS REG. TAD</v>
          </cell>
          <cell r="N13124" t="str">
            <v>TAD</v>
          </cell>
          <cell r="O13124">
            <v>0</v>
          </cell>
          <cell r="P13124" t="str">
            <v>TAD</v>
          </cell>
        </row>
        <row r="13125">
          <cell r="A13125">
            <v>80095016</v>
          </cell>
          <cell r="B13125">
            <v>80085620</v>
          </cell>
          <cell r="C13125">
            <v>2807955790</v>
          </cell>
          <cell r="D13125" t="str">
            <v>20</v>
          </cell>
          <cell r="E13125">
            <v>1030</v>
          </cell>
          <cell r="F13125" t="str">
            <v>TAD-28 MADRID CENTRO</v>
          </cell>
          <cell r="G13125" t="str">
            <v>28007</v>
          </cell>
          <cell r="H13125">
            <v>28</v>
          </cell>
          <cell r="I13125" t="str">
            <v>28 Madrid</v>
          </cell>
          <cell r="J13125">
            <v>4346</v>
          </cell>
          <cell r="K13125" t="str">
            <v>079 Madrid</v>
          </cell>
          <cell r="L13125">
            <v>282037</v>
          </cell>
          <cell r="M13125" t="str">
            <v>28 BASICO SOCIOS REG. TAD</v>
          </cell>
          <cell r="N13125" t="str">
            <v>TAD</v>
          </cell>
          <cell r="O13125">
            <v>0</v>
          </cell>
          <cell r="P13125" t="str">
            <v>TAD</v>
          </cell>
        </row>
        <row r="13126">
          <cell r="A13126">
            <v>80095026</v>
          </cell>
          <cell r="B13126">
            <v>80085633</v>
          </cell>
          <cell r="C13126">
            <v>2807955793</v>
          </cell>
          <cell r="D13126" t="str">
            <v>01</v>
          </cell>
          <cell r="E13126">
            <v>1030</v>
          </cell>
          <cell r="F13126" t="str">
            <v>TAD-28 MADRID CENTRO</v>
          </cell>
          <cell r="G13126" t="str">
            <v>28007</v>
          </cell>
          <cell r="H13126">
            <v>28</v>
          </cell>
          <cell r="I13126" t="str">
            <v>28 Madrid</v>
          </cell>
          <cell r="J13126">
            <v>4346</v>
          </cell>
          <cell r="K13126" t="str">
            <v>079 Madrid</v>
          </cell>
          <cell r="L13126">
            <v>282037</v>
          </cell>
          <cell r="M13126" t="str">
            <v>28 BASICO SOCIOS REG. TAD</v>
          </cell>
          <cell r="N13126" t="str">
            <v>TAD</v>
          </cell>
          <cell r="O13126">
            <v>0</v>
          </cell>
          <cell r="P13126" t="str">
            <v>TAD</v>
          </cell>
        </row>
        <row r="13127">
          <cell r="A13127">
            <v>80095111</v>
          </cell>
          <cell r="B13127">
            <v>80085633</v>
          </cell>
          <cell r="C13127">
            <v>2807955793</v>
          </cell>
          <cell r="D13127" t="str">
            <v>20</v>
          </cell>
          <cell r="E13127">
            <v>1030</v>
          </cell>
          <cell r="F13127" t="str">
            <v>TAD-28 MADRID CENTRO</v>
          </cell>
          <cell r="G13127" t="str">
            <v>28007</v>
          </cell>
          <cell r="H13127">
            <v>28</v>
          </cell>
          <cell r="I13127" t="str">
            <v>28 Madrid</v>
          </cell>
          <cell r="J13127">
            <v>4346</v>
          </cell>
          <cell r="K13127" t="str">
            <v>079 Madrid</v>
          </cell>
          <cell r="L13127">
            <v>282037</v>
          </cell>
          <cell r="M13127" t="str">
            <v>28 BASICO SOCIOS REG. TAD</v>
          </cell>
          <cell r="N13127" t="str">
            <v>TAD</v>
          </cell>
          <cell r="O13127">
            <v>0</v>
          </cell>
          <cell r="P13127" t="str">
            <v>TAD</v>
          </cell>
        </row>
        <row r="13128">
          <cell r="A13128">
            <v>80095125</v>
          </cell>
          <cell r="B13128">
            <v>80085719</v>
          </cell>
          <cell r="C13128">
            <v>2807955827</v>
          </cell>
          <cell r="D13128" t="str">
            <v>01</v>
          </cell>
          <cell r="E13128">
            <v>1030</v>
          </cell>
          <cell r="F13128" t="str">
            <v>TAD-28 MADRID CENTRO</v>
          </cell>
          <cell r="G13128" t="str">
            <v>28054</v>
          </cell>
          <cell r="H13128">
            <v>28</v>
          </cell>
          <cell r="I13128" t="str">
            <v>28 Madrid</v>
          </cell>
          <cell r="J13128">
            <v>4346</v>
          </cell>
          <cell r="K13128" t="str">
            <v>079 Madrid</v>
          </cell>
          <cell r="L13128">
            <v>282072</v>
          </cell>
          <cell r="M13128" t="str">
            <v>28 BÁSICO DIRECTO TADGSM</v>
          </cell>
          <cell r="N13128" t="str">
            <v>TAD</v>
          </cell>
          <cell r="O13128">
            <v>0</v>
          </cell>
          <cell r="P13128" t="str">
            <v>TAD</v>
          </cell>
        </row>
        <row r="13129">
          <cell r="A13129">
            <v>80095167</v>
          </cell>
          <cell r="B13129">
            <v>80085760</v>
          </cell>
          <cell r="C13129">
            <v>2807955457</v>
          </cell>
          <cell r="D13129" t="str">
            <v>01</v>
          </cell>
          <cell r="E13129">
            <v>1030</v>
          </cell>
          <cell r="F13129" t="str">
            <v>TAD-28 MADRID CENTRO</v>
          </cell>
          <cell r="G13129" t="str">
            <v>28019</v>
          </cell>
          <cell r="H13129">
            <v>28</v>
          </cell>
          <cell r="I13129" t="str">
            <v>28 Madrid</v>
          </cell>
          <cell r="J13129">
            <v>4346</v>
          </cell>
          <cell r="K13129" t="str">
            <v>079 Madrid</v>
          </cell>
          <cell r="L13129">
            <v>282074</v>
          </cell>
          <cell r="M13129" t="str">
            <v>28 AVANZADO DIRECTO TADGSM</v>
          </cell>
          <cell r="N13129" t="str">
            <v>TAD</v>
          </cell>
          <cell r="O13129">
            <v>0</v>
          </cell>
          <cell r="P13129" t="str">
            <v>TAD</v>
          </cell>
        </row>
        <row r="13130">
          <cell r="A13130">
            <v>80095170</v>
          </cell>
          <cell r="B13130">
            <v>4738</v>
          </cell>
          <cell r="C13130">
            <v>403289</v>
          </cell>
          <cell r="D13130" t="str">
            <v>20</v>
          </cell>
          <cell r="E13130">
            <v>1030</v>
          </cell>
          <cell r="F13130" t="str">
            <v>TAD-28 MADRID CENTRO</v>
          </cell>
          <cell r="G13130" t="str">
            <v>28012</v>
          </cell>
          <cell r="H13130">
            <v>28</v>
          </cell>
          <cell r="I13130" t="str">
            <v>28 Madrid</v>
          </cell>
          <cell r="J13130">
            <v>4346</v>
          </cell>
          <cell r="K13130" t="str">
            <v>079 Madrid</v>
          </cell>
          <cell r="L13130">
            <v>282026</v>
          </cell>
          <cell r="M13130" t="str">
            <v>28 BASICO DIRECTO TAD 25</v>
          </cell>
          <cell r="N13130" t="str">
            <v>TAD</v>
          </cell>
          <cell r="O13130">
            <v>0</v>
          </cell>
          <cell r="P13130" t="str">
            <v>TAD</v>
          </cell>
        </row>
        <row r="13131">
          <cell r="A13131">
            <v>80095174</v>
          </cell>
          <cell r="B13131">
            <v>4738</v>
          </cell>
          <cell r="C13131">
            <v>403289</v>
          </cell>
          <cell r="D13131" t="str">
            <v>20</v>
          </cell>
          <cell r="E13131">
            <v>1030</v>
          </cell>
          <cell r="F13131" t="str">
            <v>TAD-28 MADRID CENTRO</v>
          </cell>
          <cell r="G13131" t="str">
            <v>28012</v>
          </cell>
          <cell r="H13131">
            <v>28</v>
          </cell>
          <cell r="I13131" t="str">
            <v>28 Madrid</v>
          </cell>
          <cell r="J13131">
            <v>4346</v>
          </cell>
          <cell r="K13131" t="str">
            <v>079 Madrid</v>
          </cell>
          <cell r="L13131">
            <v>282026</v>
          </cell>
          <cell r="M13131" t="str">
            <v>28 BASICO DIRECTO TAD 25</v>
          </cell>
          <cell r="N13131" t="str">
            <v>TAD</v>
          </cell>
          <cell r="O13131">
            <v>0</v>
          </cell>
          <cell r="P13131" t="str">
            <v>TAD</v>
          </cell>
        </row>
        <row r="13132">
          <cell r="A13132">
            <v>80095181</v>
          </cell>
          <cell r="B13132">
            <v>4738</v>
          </cell>
          <cell r="C13132">
            <v>403289</v>
          </cell>
          <cell r="D13132" t="str">
            <v>20</v>
          </cell>
          <cell r="E13132">
            <v>1030</v>
          </cell>
          <cell r="F13132" t="str">
            <v>TAD-28 MADRID CENTRO</v>
          </cell>
          <cell r="G13132" t="str">
            <v>28012</v>
          </cell>
          <cell r="H13132">
            <v>28</v>
          </cell>
          <cell r="I13132" t="str">
            <v>28 Madrid</v>
          </cell>
          <cell r="J13132">
            <v>4346</v>
          </cell>
          <cell r="K13132" t="str">
            <v>079 Madrid</v>
          </cell>
          <cell r="L13132">
            <v>282026</v>
          </cell>
          <cell r="M13132" t="str">
            <v>28 BASICO DIRECTO TAD 25</v>
          </cell>
          <cell r="N13132" t="str">
            <v>TAD</v>
          </cell>
          <cell r="O13132">
            <v>0</v>
          </cell>
          <cell r="P13132" t="str">
            <v>TAD</v>
          </cell>
        </row>
        <row r="13133">
          <cell r="A13133">
            <v>80095183</v>
          </cell>
          <cell r="B13133">
            <v>4738</v>
          </cell>
          <cell r="C13133">
            <v>403289</v>
          </cell>
          <cell r="D13133" t="str">
            <v>20</v>
          </cell>
          <cell r="E13133">
            <v>1030</v>
          </cell>
          <cell r="F13133" t="str">
            <v>TAD-28 MADRID CENTRO</v>
          </cell>
          <cell r="G13133" t="str">
            <v>28012</v>
          </cell>
          <cell r="H13133">
            <v>28</v>
          </cell>
          <cell r="I13133" t="str">
            <v>28 Madrid</v>
          </cell>
          <cell r="J13133">
            <v>4346</v>
          </cell>
          <cell r="K13133" t="str">
            <v>079 Madrid</v>
          </cell>
          <cell r="L13133">
            <v>282026</v>
          </cell>
          <cell r="M13133" t="str">
            <v>28 BASICO DIRECTO TAD 25</v>
          </cell>
          <cell r="N13133" t="str">
            <v>TAD</v>
          </cell>
          <cell r="O13133">
            <v>0</v>
          </cell>
          <cell r="P13133" t="str">
            <v>TAD</v>
          </cell>
        </row>
        <row r="13134">
          <cell r="A13134">
            <v>80095191</v>
          </cell>
          <cell r="B13134">
            <v>80085774</v>
          </cell>
          <cell r="C13134">
            <v>2807942410</v>
          </cell>
          <cell r="D13134" t="str">
            <v>01</v>
          </cell>
          <cell r="E13134">
            <v>1030</v>
          </cell>
          <cell r="F13134" t="str">
            <v>TAD-28 MADRID CENTRO</v>
          </cell>
          <cell r="G13134" t="str">
            <v>28045</v>
          </cell>
          <cell r="H13134">
            <v>28</v>
          </cell>
          <cell r="I13134" t="str">
            <v>28 Madrid</v>
          </cell>
          <cell r="J13134">
            <v>4346</v>
          </cell>
          <cell r="K13134" t="str">
            <v>079 Madrid</v>
          </cell>
          <cell r="L13134">
            <v>282076</v>
          </cell>
          <cell r="M13134" t="str">
            <v>28 BÁSICO DIRECTO TAM APLICACIÓN</v>
          </cell>
          <cell r="N13134" t="str">
            <v>TAM</v>
          </cell>
          <cell r="O13134">
            <v>1</v>
          </cell>
          <cell r="P13134" t="str">
            <v>TAM</v>
          </cell>
        </row>
        <row r="13135">
          <cell r="A13135">
            <v>80095236</v>
          </cell>
          <cell r="B13135">
            <v>80085818</v>
          </cell>
          <cell r="C13135">
            <v>2807955461</v>
          </cell>
          <cell r="D13135" t="str">
            <v>01</v>
          </cell>
          <cell r="E13135">
            <v>1030</v>
          </cell>
          <cell r="F13135" t="str">
            <v>TAD-28 MADRID CENTRO</v>
          </cell>
          <cell r="G13135" t="str">
            <v>28009</v>
          </cell>
          <cell r="H13135">
            <v>28</v>
          </cell>
          <cell r="I13135" t="str">
            <v>28 Madrid</v>
          </cell>
          <cell r="J13135">
            <v>4346</v>
          </cell>
          <cell r="K13135" t="str">
            <v>079 Madrid</v>
          </cell>
          <cell r="L13135">
            <v>282037</v>
          </cell>
          <cell r="M13135" t="str">
            <v>28 BASICO SOCIOS REG. TAD</v>
          </cell>
          <cell r="N13135" t="str">
            <v>TAD</v>
          </cell>
          <cell r="O13135">
            <v>0</v>
          </cell>
          <cell r="P13135" t="str">
            <v>TAD</v>
          </cell>
        </row>
        <row r="13136">
          <cell r="A13136">
            <v>80095246</v>
          </cell>
          <cell r="B13136">
            <v>80085828</v>
          </cell>
          <cell r="C13136">
            <v>2807955463</v>
          </cell>
          <cell r="D13136" t="str">
            <v>01</v>
          </cell>
          <cell r="E13136">
            <v>1030</v>
          </cell>
          <cell r="F13136" t="str">
            <v>TAD-28 MADRID CENTRO</v>
          </cell>
          <cell r="G13136" t="str">
            <v>28025</v>
          </cell>
          <cell r="H13136">
            <v>28</v>
          </cell>
          <cell r="I13136" t="str">
            <v>28 Madrid</v>
          </cell>
          <cell r="J13136">
            <v>4346</v>
          </cell>
          <cell r="K13136" t="str">
            <v>079 Madrid</v>
          </cell>
          <cell r="L13136">
            <v>282073</v>
          </cell>
          <cell r="M13136" t="str">
            <v>28 AVANZADO DIRECTO TAD</v>
          </cell>
          <cell r="N13136" t="str">
            <v>TAD</v>
          </cell>
          <cell r="O13136">
            <v>0</v>
          </cell>
          <cell r="P13136" t="str">
            <v>TAD</v>
          </cell>
        </row>
        <row r="13137">
          <cell r="A13137">
            <v>80095353</v>
          </cell>
          <cell r="B13137">
            <v>80085719</v>
          </cell>
          <cell r="C13137">
            <v>2807955827</v>
          </cell>
          <cell r="D13137" t="str">
            <v>20</v>
          </cell>
          <cell r="E13137">
            <v>1030</v>
          </cell>
          <cell r="F13137" t="str">
            <v>TAD-28 MADRID CENTRO</v>
          </cell>
          <cell r="G13137" t="str">
            <v>28054</v>
          </cell>
          <cell r="H13137">
            <v>28</v>
          </cell>
          <cell r="I13137" t="str">
            <v>28 Madrid</v>
          </cell>
          <cell r="J13137">
            <v>4346</v>
          </cell>
          <cell r="K13137" t="str">
            <v>079 Madrid</v>
          </cell>
          <cell r="L13137">
            <v>282072</v>
          </cell>
          <cell r="M13137" t="str">
            <v>28 BÁSICO DIRECTO TADGSM</v>
          </cell>
          <cell r="N13137" t="str">
            <v>TAD</v>
          </cell>
          <cell r="O13137">
            <v>0</v>
          </cell>
          <cell r="P13137" t="str">
            <v>TAD</v>
          </cell>
        </row>
        <row r="13138">
          <cell r="A13138">
            <v>80095399</v>
          </cell>
          <cell r="B13138">
            <v>4738</v>
          </cell>
          <cell r="C13138">
            <v>403289</v>
          </cell>
          <cell r="D13138" t="str">
            <v>20</v>
          </cell>
          <cell r="E13138">
            <v>1030</v>
          </cell>
          <cell r="F13138" t="str">
            <v>TAD-28 MADRID CENTRO</v>
          </cell>
          <cell r="G13138" t="str">
            <v>28012</v>
          </cell>
          <cell r="H13138">
            <v>28</v>
          </cell>
          <cell r="I13138" t="str">
            <v>28 Madrid</v>
          </cell>
          <cell r="J13138">
            <v>4346</v>
          </cell>
          <cell r="K13138" t="str">
            <v>079 Madrid</v>
          </cell>
          <cell r="L13138">
            <v>282026</v>
          </cell>
          <cell r="M13138" t="str">
            <v>28 BASICO DIRECTO TAD 25</v>
          </cell>
          <cell r="N13138" t="str">
            <v>TAD</v>
          </cell>
          <cell r="O13138">
            <v>0</v>
          </cell>
          <cell r="P13138" t="str">
            <v>TAD</v>
          </cell>
        </row>
        <row r="13139">
          <cell r="A13139">
            <v>80095407</v>
          </cell>
          <cell r="B13139">
            <v>80085976</v>
          </cell>
          <cell r="C13139">
            <v>2807942422</v>
          </cell>
          <cell r="D13139" t="str">
            <v>01</v>
          </cell>
          <cell r="E13139">
            <v>1030</v>
          </cell>
          <cell r="F13139" t="str">
            <v>TAD-28 MADRID CENTRO</v>
          </cell>
          <cell r="G13139" t="str">
            <v>28007</v>
          </cell>
          <cell r="H13139">
            <v>28</v>
          </cell>
          <cell r="I13139" t="str">
            <v>28 Madrid</v>
          </cell>
          <cell r="J13139">
            <v>4346</v>
          </cell>
          <cell r="K13139" t="str">
            <v>079 Madrid</v>
          </cell>
          <cell r="L13139">
            <v>282076</v>
          </cell>
          <cell r="M13139" t="str">
            <v>28 BÁSICO DIRECTO TAM APLICACIÓN</v>
          </cell>
          <cell r="N13139" t="str">
            <v>TAM</v>
          </cell>
          <cell r="O13139">
            <v>1</v>
          </cell>
          <cell r="P13139" t="str">
            <v>TAM</v>
          </cell>
        </row>
        <row r="13140">
          <cell r="A13140">
            <v>80095408</v>
          </cell>
          <cell r="B13140">
            <v>80085977</v>
          </cell>
          <cell r="C13140">
            <v>2807942423</v>
          </cell>
          <cell r="D13140" t="str">
            <v>01</v>
          </cell>
          <cell r="E13140">
            <v>1030</v>
          </cell>
          <cell r="F13140" t="str">
            <v>TAD-28 MADRID CENTRO</v>
          </cell>
          <cell r="G13140" t="str">
            <v>28007</v>
          </cell>
          <cell r="H13140">
            <v>28</v>
          </cell>
          <cell r="I13140" t="str">
            <v>28 Madrid</v>
          </cell>
          <cell r="J13140">
            <v>4346</v>
          </cell>
          <cell r="K13140" t="str">
            <v>079 Madrid</v>
          </cell>
          <cell r="L13140">
            <v>282076</v>
          </cell>
          <cell r="M13140" t="str">
            <v>28 BÁSICO DIRECTO TAM APLICACIÓN</v>
          </cell>
          <cell r="N13140" t="str">
            <v>TAM</v>
          </cell>
          <cell r="O13140">
            <v>1</v>
          </cell>
          <cell r="P13140" t="str">
            <v>TAM</v>
          </cell>
        </row>
        <row r="13141">
          <cell r="A13141">
            <v>80095413</v>
          </cell>
          <cell r="B13141">
            <v>80085981</v>
          </cell>
          <cell r="C13141">
            <v>2807942406</v>
          </cell>
          <cell r="D13141" t="str">
            <v>01</v>
          </cell>
          <cell r="E13141">
            <v>1030</v>
          </cell>
          <cell r="F13141" t="str">
            <v>TAD-28 MADRID CENTRO</v>
          </cell>
          <cell r="G13141" t="str">
            <v>28007</v>
          </cell>
          <cell r="H13141">
            <v>28</v>
          </cell>
          <cell r="I13141" t="str">
            <v>28 Madrid</v>
          </cell>
          <cell r="J13141">
            <v>4346</v>
          </cell>
          <cell r="K13141" t="str">
            <v>079 Madrid</v>
          </cell>
          <cell r="L13141">
            <v>282076</v>
          </cell>
          <cell r="M13141" t="str">
            <v>28 BÁSICO DIRECTO TAM APLICACIÓN</v>
          </cell>
          <cell r="N13141" t="str">
            <v>TAM</v>
          </cell>
          <cell r="O13141">
            <v>1</v>
          </cell>
          <cell r="P13141" t="str">
            <v>TAM</v>
          </cell>
        </row>
        <row r="13142">
          <cell r="A13142">
            <v>80095460</v>
          </cell>
          <cell r="B13142">
            <v>80086026</v>
          </cell>
          <cell r="C13142">
            <v>2807942428</v>
          </cell>
          <cell r="D13142" t="str">
            <v>01</v>
          </cell>
          <cell r="E13142">
            <v>1030</v>
          </cell>
          <cell r="F13142" t="str">
            <v>TAD-28 MADRID CENTRO</v>
          </cell>
          <cell r="G13142" t="str">
            <v>28028</v>
          </cell>
          <cell r="H13142">
            <v>28</v>
          </cell>
          <cell r="I13142" t="str">
            <v>28 Madrid</v>
          </cell>
          <cell r="J13142">
            <v>4346</v>
          </cell>
          <cell r="K13142" t="str">
            <v>079 Madrid</v>
          </cell>
          <cell r="L13142">
            <v>282076</v>
          </cell>
          <cell r="M13142" t="str">
            <v>28 BÁSICO DIRECTO TAM APLICACIÓN</v>
          </cell>
          <cell r="N13142" t="str">
            <v>TAM</v>
          </cell>
          <cell r="O13142">
            <v>1</v>
          </cell>
          <cell r="P13142" t="str">
            <v>TAM</v>
          </cell>
        </row>
        <row r="13143">
          <cell r="A13143">
            <v>80095523</v>
          </cell>
          <cell r="B13143">
            <v>80086087</v>
          </cell>
          <cell r="C13143">
            <v>2807955188</v>
          </cell>
          <cell r="D13143" t="str">
            <v>01</v>
          </cell>
          <cell r="E13143">
            <v>1030</v>
          </cell>
          <cell r="F13143" t="str">
            <v>TAD-28 MADRID CENTRO</v>
          </cell>
          <cell r="G13143" t="str">
            <v>28005</v>
          </cell>
          <cell r="H13143">
            <v>28</v>
          </cell>
          <cell r="I13143" t="str">
            <v>28 Madrid</v>
          </cell>
          <cell r="J13143">
            <v>4346</v>
          </cell>
          <cell r="K13143" t="str">
            <v>079 Madrid</v>
          </cell>
          <cell r="L13143">
            <v>282073</v>
          </cell>
          <cell r="M13143" t="str">
            <v>28 AVANZADO DIRECTO TAD</v>
          </cell>
          <cell r="N13143" t="str">
            <v>TAD</v>
          </cell>
          <cell r="O13143">
            <v>0</v>
          </cell>
          <cell r="P13143" t="str">
            <v>TAD</v>
          </cell>
        </row>
        <row r="13144">
          <cell r="A13144">
            <v>80095525</v>
          </cell>
          <cell r="B13144">
            <v>80086087</v>
          </cell>
          <cell r="C13144">
            <v>2807955188</v>
          </cell>
          <cell r="D13144" t="str">
            <v>20</v>
          </cell>
          <cell r="E13144">
            <v>1030</v>
          </cell>
          <cell r="F13144" t="str">
            <v>TAD-28 MADRID CENTRO</v>
          </cell>
          <cell r="G13144" t="str">
            <v>28005</v>
          </cell>
          <cell r="H13144">
            <v>28</v>
          </cell>
          <cell r="I13144" t="str">
            <v>28 Madrid</v>
          </cell>
          <cell r="J13144">
            <v>4346</v>
          </cell>
          <cell r="K13144" t="str">
            <v>079 Madrid</v>
          </cell>
          <cell r="L13144">
            <v>282073</v>
          </cell>
          <cell r="M13144" t="str">
            <v>28 AVANZADO DIRECTO TAD</v>
          </cell>
          <cell r="N13144" t="str">
            <v>TAD</v>
          </cell>
          <cell r="O13144">
            <v>0</v>
          </cell>
          <cell r="P13144" t="str">
            <v>TAD</v>
          </cell>
        </row>
        <row r="13145">
          <cell r="A13145">
            <v>80095605</v>
          </cell>
          <cell r="B13145">
            <v>80086158</v>
          </cell>
          <cell r="C13145">
            <v>2807955849</v>
          </cell>
          <cell r="D13145" t="str">
            <v>01</v>
          </cell>
          <cell r="E13145">
            <v>1030</v>
          </cell>
          <cell r="F13145" t="str">
            <v>TAD-28 MADRID CENTRO</v>
          </cell>
          <cell r="G13145" t="str">
            <v>28007</v>
          </cell>
          <cell r="H13145">
            <v>28</v>
          </cell>
          <cell r="I13145" t="str">
            <v>28 Madrid</v>
          </cell>
          <cell r="J13145">
            <v>4346</v>
          </cell>
          <cell r="K13145" t="str">
            <v>079 Madrid</v>
          </cell>
          <cell r="L13145">
            <v>282026</v>
          </cell>
          <cell r="M13145" t="str">
            <v>28 BASICO DIRECTO TAD 25</v>
          </cell>
          <cell r="N13145" t="str">
            <v>TAD</v>
          </cell>
          <cell r="O13145">
            <v>0</v>
          </cell>
          <cell r="P13145" t="str">
            <v>TAD</v>
          </cell>
        </row>
        <row r="13146">
          <cell r="A13146">
            <v>80095620</v>
          </cell>
          <cell r="B13146">
            <v>80086170</v>
          </cell>
          <cell r="C13146">
            <v>2807955855</v>
          </cell>
          <cell r="D13146" t="str">
            <v>20</v>
          </cell>
          <cell r="E13146">
            <v>1030</v>
          </cell>
          <cell r="F13146" t="str">
            <v>TAD-28 MADRID CENTRO</v>
          </cell>
          <cell r="G13146" t="str">
            <v>28028</v>
          </cell>
          <cell r="H13146">
            <v>28</v>
          </cell>
          <cell r="I13146" t="str">
            <v>28 Madrid</v>
          </cell>
          <cell r="J13146">
            <v>4346</v>
          </cell>
          <cell r="K13146" t="str">
            <v>079 Madrid</v>
          </cell>
          <cell r="L13146">
            <v>282072</v>
          </cell>
          <cell r="M13146" t="str">
            <v>28 BÁSICO DIRECTO TADGSM</v>
          </cell>
          <cell r="N13146" t="str">
            <v>TAD</v>
          </cell>
          <cell r="O13146">
            <v>0</v>
          </cell>
          <cell r="P13146" t="str">
            <v>TAD</v>
          </cell>
        </row>
        <row r="13147">
          <cell r="A13147">
            <v>80095621</v>
          </cell>
          <cell r="B13147">
            <v>80086170</v>
          </cell>
          <cell r="C13147">
            <v>2807955855</v>
          </cell>
          <cell r="D13147" t="str">
            <v>01</v>
          </cell>
          <cell r="E13147">
            <v>1030</v>
          </cell>
          <cell r="F13147" t="str">
            <v>TAD-28 MADRID CENTRO</v>
          </cell>
          <cell r="G13147" t="str">
            <v>28028</v>
          </cell>
          <cell r="H13147">
            <v>28</v>
          </cell>
          <cell r="I13147" t="str">
            <v>28 Madrid</v>
          </cell>
          <cell r="J13147">
            <v>4346</v>
          </cell>
          <cell r="K13147" t="str">
            <v>079 Madrid</v>
          </cell>
          <cell r="L13147">
            <v>282072</v>
          </cell>
          <cell r="M13147" t="str">
            <v>28 BÁSICO DIRECTO TADGSM</v>
          </cell>
          <cell r="N13147" t="str">
            <v>TAD</v>
          </cell>
          <cell r="O13147">
            <v>0</v>
          </cell>
          <cell r="P13147" t="str">
            <v>TAD</v>
          </cell>
        </row>
        <row r="13148">
          <cell r="A13148">
            <v>80095737</v>
          </cell>
          <cell r="B13148">
            <v>80086280</v>
          </cell>
          <cell r="C13148">
            <v>2807942434</v>
          </cell>
          <cell r="D13148" t="str">
            <v>01</v>
          </cell>
          <cell r="E13148">
            <v>1030</v>
          </cell>
          <cell r="F13148" t="str">
            <v>TAD-28 MADRID CENTRO</v>
          </cell>
          <cell r="G13148" t="str">
            <v>28028</v>
          </cell>
          <cell r="H13148">
            <v>28</v>
          </cell>
          <cell r="I13148" t="str">
            <v>28 Madrid</v>
          </cell>
          <cell r="J13148">
            <v>4346</v>
          </cell>
          <cell r="K13148" t="str">
            <v>079 Madrid</v>
          </cell>
          <cell r="L13148">
            <v>282072</v>
          </cell>
          <cell r="M13148" t="str">
            <v>28 BÁSICO DIRECTO TADGSM</v>
          </cell>
          <cell r="N13148" t="str">
            <v>TAD</v>
          </cell>
          <cell r="O13148">
            <v>0</v>
          </cell>
          <cell r="P13148" t="str">
            <v>TAD</v>
          </cell>
        </row>
        <row r="13149">
          <cell r="A13149">
            <v>80095746</v>
          </cell>
          <cell r="B13149">
            <v>80085828</v>
          </cell>
          <cell r="C13149">
            <v>2807955463</v>
          </cell>
          <cell r="D13149" t="str">
            <v>20</v>
          </cell>
          <cell r="E13149">
            <v>1030</v>
          </cell>
          <cell r="F13149" t="str">
            <v>TAD-28 MADRID CENTRO</v>
          </cell>
          <cell r="G13149" t="str">
            <v>28025</v>
          </cell>
          <cell r="H13149">
            <v>28</v>
          </cell>
          <cell r="I13149" t="str">
            <v>28 Madrid</v>
          </cell>
          <cell r="J13149">
            <v>4346</v>
          </cell>
          <cell r="K13149" t="str">
            <v>079 Madrid</v>
          </cell>
          <cell r="L13149">
            <v>282073</v>
          </cell>
          <cell r="M13149" t="str">
            <v>28 AVANZADO DIRECTO TAD</v>
          </cell>
          <cell r="N13149" t="str">
            <v>TAD</v>
          </cell>
          <cell r="O13149">
            <v>0</v>
          </cell>
          <cell r="P13149" t="str">
            <v>TAD</v>
          </cell>
        </row>
        <row r="13150">
          <cell r="A13150">
            <v>80095815</v>
          </cell>
          <cell r="B13150">
            <v>80086353</v>
          </cell>
          <cell r="C13150">
            <v>2807955894</v>
          </cell>
          <cell r="D13150" t="str">
            <v>01</v>
          </cell>
          <cell r="E13150">
            <v>1030</v>
          </cell>
          <cell r="F13150" t="str">
            <v>TAD-28 MADRID CENTRO</v>
          </cell>
          <cell r="G13150" t="str">
            <v>28007</v>
          </cell>
          <cell r="H13150">
            <v>28</v>
          </cell>
          <cell r="I13150" t="str">
            <v>28 Madrid</v>
          </cell>
          <cell r="J13150">
            <v>4346</v>
          </cell>
          <cell r="K13150" t="str">
            <v>079 Madrid</v>
          </cell>
          <cell r="L13150">
            <v>282026</v>
          </cell>
          <cell r="M13150" t="str">
            <v>28 BASICO DIRECTO TAD 25</v>
          </cell>
          <cell r="N13150" t="str">
            <v>TAD</v>
          </cell>
          <cell r="O13150">
            <v>0</v>
          </cell>
          <cell r="P13150" t="str">
            <v>TAD</v>
          </cell>
        </row>
        <row r="13151">
          <cell r="A13151">
            <v>80095887</v>
          </cell>
          <cell r="B13151">
            <v>4738</v>
          </cell>
          <cell r="C13151">
            <v>403289</v>
          </cell>
          <cell r="D13151" t="str">
            <v>20</v>
          </cell>
          <cell r="E13151">
            <v>1030</v>
          </cell>
          <cell r="F13151" t="str">
            <v>TAD-28 MADRID CENTRO</v>
          </cell>
          <cell r="G13151" t="str">
            <v>28012</v>
          </cell>
          <cell r="H13151">
            <v>28</v>
          </cell>
          <cell r="I13151" t="str">
            <v>28 Madrid</v>
          </cell>
          <cell r="J13151">
            <v>4346</v>
          </cell>
          <cell r="K13151" t="str">
            <v>079 Madrid</v>
          </cell>
          <cell r="L13151">
            <v>282026</v>
          </cell>
          <cell r="M13151" t="str">
            <v>28 BASICO DIRECTO TAD 25</v>
          </cell>
          <cell r="N13151" t="str">
            <v>TAD</v>
          </cell>
          <cell r="O13151">
            <v>0</v>
          </cell>
          <cell r="P13151" t="str">
            <v>TAD</v>
          </cell>
        </row>
        <row r="13152">
          <cell r="A13152">
            <v>80095888</v>
          </cell>
          <cell r="B13152">
            <v>4738</v>
          </cell>
          <cell r="C13152">
            <v>403289</v>
          </cell>
          <cell r="D13152" t="str">
            <v>20</v>
          </cell>
          <cell r="E13152">
            <v>1030</v>
          </cell>
          <cell r="F13152" t="str">
            <v>TAD-28 MADRID CENTRO</v>
          </cell>
          <cell r="G13152" t="str">
            <v>28012</v>
          </cell>
          <cell r="H13152">
            <v>28</v>
          </cell>
          <cell r="I13152" t="str">
            <v>28 Madrid</v>
          </cell>
          <cell r="J13152">
            <v>4346</v>
          </cell>
          <cell r="K13152" t="str">
            <v>079 Madrid</v>
          </cell>
          <cell r="L13152">
            <v>282026</v>
          </cell>
          <cell r="M13152" t="str">
            <v>28 BASICO DIRECTO TAD 25</v>
          </cell>
          <cell r="N13152" t="str">
            <v>TAD</v>
          </cell>
          <cell r="O13152">
            <v>0</v>
          </cell>
          <cell r="P13152" t="str">
            <v>TAD</v>
          </cell>
        </row>
        <row r="13153">
          <cell r="A13153">
            <v>80095984</v>
          </cell>
          <cell r="B13153">
            <v>80086503</v>
          </cell>
          <cell r="C13153">
            <v>2807955923</v>
          </cell>
          <cell r="D13153" t="str">
            <v>20</v>
          </cell>
          <cell r="E13153">
            <v>1030</v>
          </cell>
          <cell r="F13153" t="str">
            <v>TAD-28 MADRID CENTRO</v>
          </cell>
          <cell r="G13153" t="str">
            <v>28054</v>
          </cell>
          <cell r="H13153">
            <v>28</v>
          </cell>
          <cell r="I13153" t="str">
            <v>28 Madrid</v>
          </cell>
          <cell r="J13153">
            <v>4346</v>
          </cell>
          <cell r="K13153" t="str">
            <v>079 Madrid</v>
          </cell>
          <cell r="L13153">
            <v>282073</v>
          </cell>
          <cell r="M13153" t="str">
            <v>28 AVANZADO DIRECTO TAD</v>
          </cell>
          <cell r="N13153" t="str">
            <v>TAD</v>
          </cell>
          <cell r="O13153">
            <v>0</v>
          </cell>
          <cell r="P13153" t="str">
            <v>TAD</v>
          </cell>
        </row>
        <row r="13154">
          <cell r="A13154">
            <v>80095985</v>
          </cell>
          <cell r="B13154">
            <v>80086503</v>
          </cell>
          <cell r="C13154">
            <v>2807955923</v>
          </cell>
          <cell r="D13154" t="str">
            <v>01</v>
          </cell>
          <cell r="E13154">
            <v>1030</v>
          </cell>
          <cell r="F13154" t="str">
            <v>TAD-28 MADRID CENTRO</v>
          </cell>
          <cell r="G13154" t="str">
            <v>28054</v>
          </cell>
          <cell r="H13154">
            <v>28</v>
          </cell>
          <cell r="I13154" t="str">
            <v>28 Madrid</v>
          </cell>
          <cell r="J13154">
            <v>4346</v>
          </cell>
          <cell r="K13154" t="str">
            <v>079 Madrid</v>
          </cell>
          <cell r="L13154">
            <v>282073</v>
          </cell>
          <cell r="M13154" t="str">
            <v>28 AVANZADO DIRECTO TAD</v>
          </cell>
          <cell r="N13154" t="str">
            <v>TAD</v>
          </cell>
          <cell r="O13154">
            <v>0</v>
          </cell>
          <cell r="P13154" t="str">
            <v>TAD</v>
          </cell>
        </row>
        <row r="13155">
          <cell r="A13155">
            <v>80095999</v>
          </cell>
          <cell r="B13155">
            <v>4738</v>
          </cell>
          <cell r="C13155">
            <v>403289</v>
          </cell>
          <cell r="D13155" t="str">
            <v>20</v>
          </cell>
          <cell r="E13155">
            <v>1030</v>
          </cell>
          <cell r="F13155" t="str">
            <v>TAD-28 MADRID CENTRO</v>
          </cell>
          <cell r="G13155" t="str">
            <v>28012</v>
          </cell>
          <cell r="H13155">
            <v>28</v>
          </cell>
          <cell r="I13155" t="str">
            <v>28 Madrid</v>
          </cell>
          <cell r="J13155">
            <v>4346</v>
          </cell>
          <cell r="K13155" t="str">
            <v>079 Madrid</v>
          </cell>
          <cell r="L13155">
            <v>282026</v>
          </cell>
          <cell r="M13155" t="str">
            <v>28 BASICO DIRECTO TAD 25</v>
          </cell>
          <cell r="N13155" t="str">
            <v>TAD</v>
          </cell>
          <cell r="O13155">
            <v>0</v>
          </cell>
          <cell r="P13155" t="str">
            <v>TAD</v>
          </cell>
        </row>
        <row r="13156">
          <cell r="A13156">
            <v>80096026</v>
          </cell>
          <cell r="B13156">
            <v>80086540</v>
          </cell>
          <cell r="C13156">
            <v>2807955933</v>
          </cell>
          <cell r="D13156" t="str">
            <v>01</v>
          </cell>
          <cell r="E13156">
            <v>1030</v>
          </cell>
          <cell r="F13156" t="str">
            <v>TAD-28 MADRID CENTRO</v>
          </cell>
          <cell r="G13156" t="str">
            <v>28009</v>
          </cell>
          <cell r="H13156">
            <v>28</v>
          </cell>
          <cell r="I13156" t="str">
            <v>28 Madrid</v>
          </cell>
          <cell r="J13156">
            <v>4346</v>
          </cell>
          <cell r="K13156" t="str">
            <v>079 Madrid</v>
          </cell>
          <cell r="L13156">
            <v>282074</v>
          </cell>
          <cell r="M13156" t="str">
            <v>28 AVANZADO DIRECTO TADGSM</v>
          </cell>
          <cell r="N13156" t="str">
            <v>TAD</v>
          </cell>
          <cell r="O13156">
            <v>0</v>
          </cell>
          <cell r="P13156" t="str">
            <v>TAD</v>
          </cell>
        </row>
        <row r="13157">
          <cell r="A13157">
            <v>80096029</v>
          </cell>
          <cell r="B13157">
            <v>80086540</v>
          </cell>
          <cell r="C13157">
            <v>2807955933</v>
          </cell>
          <cell r="D13157" t="str">
            <v>10</v>
          </cell>
          <cell r="E13157">
            <v>1030</v>
          </cell>
          <cell r="F13157" t="str">
            <v>TAD-28 MADRID CENTRO</v>
          </cell>
          <cell r="G13157" t="str">
            <v>28009</v>
          </cell>
          <cell r="H13157">
            <v>28</v>
          </cell>
          <cell r="I13157" t="str">
            <v>28 Madrid</v>
          </cell>
          <cell r="J13157">
            <v>4346</v>
          </cell>
          <cell r="K13157" t="str">
            <v>079 Madrid</v>
          </cell>
          <cell r="L13157">
            <v>282074</v>
          </cell>
          <cell r="M13157" t="str">
            <v>28 AVANZADO DIRECTO TADGSM</v>
          </cell>
          <cell r="N13157" t="str">
            <v>TAD</v>
          </cell>
          <cell r="O13157">
            <v>0</v>
          </cell>
          <cell r="P13157" t="str">
            <v>TAD</v>
          </cell>
        </row>
        <row r="13158">
          <cell r="A13158">
            <v>80096039</v>
          </cell>
          <cell r="B13158">
            <v>80086552</v>
          </cell>
          <cell r="C13158">
            <v>2807955935</v>
          </cell>
          <cell r="D13158" t="str">
            <v>01</v>
          </cell>
          <cell r="E13158">
            <v>1030</v>
          </cell>
          <cell r="F13158" t="str">
            <v>TAD-28 MADRID CENTRO</v>
          </cell>
          <cell r="G13158" t="str">
            <v>28019</v>
          </cell>
          <cell r="H13158">
            <v>28</v>
          </cell>
          <cell r="I13158" t="str">
            <v>28 Madrid</v>
          </cell>
          <cell r="J13158">
            <v>4346</v>
          </cell>
          <cell r="K13158" t="str">
            <v>079 Madrid</v>
          </cell>
          <cell r="L13158">
            <v>282026</v>
          </cell>
          <cell r="M13158" t="str">
            <v>28 BASICO DIRECTO TAD 25</v>
          </cell>
          <cell r="N13158" t="str">
            <v>TAD</v>
          </cell>
          <cell r="O13158">
            <v>0</v>
          </cell>
          <cell r="P13158" t="str">
            <v>TAD</v>
          </cell>
        </row>
        <row r="13159">
          <cell r="A13159">
            <v>80096040</v>
          </cell>
          <cell r="B13159">
            <v>80086552</v>
          </cell>
          <cell r="C13159">
            <v>2807955935</v>
          </cell>
          <cell r="D13159" t="str">
            <v>20</v>
          </cell>
          <cell r="E13159">
            <v>1030</v>
          </cell>
          <cell r="F13159" t="str">
            <v>TAD-28 MADRID CENTRO</v>
          </cell>
          <cell r="G13159" t="str">
            <v>28019</v>
          </cell>
          <cell r="H13159">
            <v>28</v>
          </cell>
          <cell r="I13159" t="str">
            <v>28 Madrid</v>
          </cell>
          <cell r="J13159">
            <v>4346</v>
          </cell>
          <cell r="K13159" t="str">
            <v>079 Madrid</v>
          </cell>
          <cell r="L13159">
            <v>282026</v>
          </cell>
          <cell r="M13159" t="str">
            <v>28 BASICO DIRECTO TAD 25</v>
          </cell>
          <cell r="N13159" t="str">
            <v>TAD</v>
          </cell>
          <cell r="O13159">
            <v>0</v>
          </cell>
          <cell r="P13159" t="str">
            <v>TAD</v>
          </cell>
        </row>
        <row r="13160">
          <cell r="A13160">
            <v>80096050</v>
          </cell>
          <cell r="B13160">
            <v>80086561</v>
          </cell>
          <cell r="C13160">
            <v>2807942401</v>
          </cell>
          <cell r="D13160" t="str">
            <v>01</v>
          </cell>
          <cell r="E13160">
            <v>1030</v>
          </cell>
          <cell r="F13160" t="str">
            <v>TAD-28 MADRID CENTRO</v>
          </cell>
          <cell r="G13160" t="str">
            <v>28045</v>
          </cell>
          <cell r="H13160">
            <v>28</v>
          </cell>
          <cell r="I13160" t="str">
            <v>28 Madrid</v>
          </cell>
          <cell r="J13160">
            <v>4346</v>
          </cell>
          <cell r="K13160" t="str">
            <v>079 Madrid</v>
          </cell>
          <cell r="L13160">
            <v>282079</v>
          </cell>
          <cell r="M13160" t="str">
            <v>28 AVANZADO DIRECTO TAM APLICACIÓN</v>
          </cell>
          <cell r="N13160" t="str">
            <v>TAM</v>
          </cell>
          <cell r="O13160">
            <v>1</v>
          </cell>
          <cell r="P13160" t="str">
            <v>TAM</v>
          </cell>
        </row>
        <row r="13161">
          <cell r="A13161">
            <v>80096119</v>
          </cell>
          <cell r="B13161">
            <v>80086626</v>
          </cell>
          <cell r="C13161">
            <v>2807955944</v>
          </cell>
          <cell r="D13161" t="str">
            <v>01</v>
          </cell>
          <cell r="E13161">
            <v>1030</v>
          </cell>
          <cell r="F13161" t="str">
            <v>TAD-28 MADRID CENTRO</v>
          </cell>
          <cell r="G13161" t="str">
            <v>28045</v>
          </cell>
          <cell r="H13161">
            <v>28</v>
          </cell>
          <cell r="I13161" t="str">
            <v>28 Madrid</v>
          </cell>
          <cell r="J13161">
            <v>4346</v>
          </cell>
          <cell r="K13161" t="str">
            <v>079 Madrid</v>
          </cell>
          <cell r="L13161">
            <v>282073</v>
          </cell>
          <cell r="M13161" t="str">
            <v>28 AVANZADO DIRECTO TAD</v>
          </cell>
          <cell r="N13161" t="str">
            <v>TAD</v>
          </cell>
          <cell r="O13161">
            <v>0</v>
          </cell>
          <cell r="P13161" t="str">
            <v>TAD</v>
          </cell>
        </row>
        <row r="13162">
          <cell r="A13162">
            <v>80096125</v>
          </cell>
          <cell r="B13162">
            <v>80086631</v>
          </cell>
          <cell r="C13162">
            <v>2807955949</v>
          </cell>
          <cell r="D13162" t="str">
            <v>01</v>
          </cell>
          <cell r="E13162">
            <v>1030</v>
          </cell>
          <cell r="F13162" t="str">
            <v>TAD-28 MADRID CENTRO</v>
          </cell>
          <cell r="G13162" t="str">
            <v>28009</v>
          </cell>
          <cell r="H13162">
            <v>28</v>
          </cell>
          <cell r="I13162" t="str">
            <v>28 Madrid</v>
          </cell>
          <cell r="J13162">
            <v>4346</v>
          </cell>
          <cell r="K13162" t="str">
            <v>079 Madrid</v>
          </cell>
          <cell r="L13162">
            <v>282073</v>
          </cell>
          <cell r="M13162" t="str">
            <v>28 AVANZADO DIRECTO TAD</v>
          </cell>
          <cell r="N13162" t="str">
            <v>TAD</v>
          </cell>
          <cell r="O13162">
            <v>0</v>
          </cell>
          <cell r="P13162" t="str">
            <v>TAD</v>
          </cell>
        </row>
        <row r="13163">
          <cell r="A13163">
            <v>80096139</v>
          </cell>
          <cell r="B13163">
            <v>80086643</v>
          </cell>
          <cell r="C13163">
            <v>2807942407</v>
          </cell>
          <cell r="D13163" t="str">
            <v>01</v>
          </cell>
          <cell r="E13163">
            <v>1030</v>
          </cell>
          <cell r="F13163" t="str">
            <v>TAD-28 MADRID CENTRO</v>
          </cell>
          <cell r="G13163" t="str">
            <v>28001</v>
          </cell>
          <cell r="H13163">
            <v>28</v>
          </cell>
          <cell r="I13163" t="str">
            <v>28 Madrid</v>
          </cell>
          <cell r="J13163">
            <v>4346</v>
          </cell>
          <cell r="K13163" t="str">
            <v>079 Madrid</v>
          </cell>
          <cell r="L13163">
            <v>282076</v>
          </cell>
          <cell r="M13163" t="str">
            <v>28 BÁSICO DIRECTO TAM APLICACIÓN</v>
          </cell>
          <cell r="N13163" t="str">
            <v>TAM</v>
          </cell>
          <cell r="O13163">
            <v>1</v>
          </cell>
          <cell r="P13163" t="str">
            <v>TAM</v>
          </cell>
        </row>
        <row r="13164">
          <cell r="A13164">
            <v>80096200</v>
          </cell>
          <cell r="B13164">
            <v>80086700</v>
          </cell>
          <cell r="C13164">
            <v>2807955961</v>
          </cell>
          <cell r="D13164" t="str">
            <v>01</v>
          </cell>
          <cell r="E13164">
            <v>1030</v>
          </cell>
          <cell r="F13164" t="str">
            <v>TAD-28 MADRID CENTRO</v>
          </cell>
          <cell r="G13164" t="str">
            <v>28007</v>
          </cell>
          <cell r="H13164">
            <v>28</v>
          </cell>
          <cell r="I13164" t="str">
            <v>28 Madrid</v>
          </cell>
          <cell r="J13164">
            <v>4346</v>
          </cell>
          <cell r="K13164" t="str">
            <v>079 Madrid</v>
          </cell>
          <cell r="L13164">
            <v>282072</v>
          </cell>
          <cell r="M13164" t="str">
            <v>28 BÁSICO DIRECTO TADGSM</v>
          </cell>
          <cell r="N13164" t="str">
            <v>TAD</v>
          </cell>
          <cell r="O13164">
            <v>0</v>
          </cell>
          <cell r="P13164" t="str">
            <v>TAD</v>
          </cell>
        </row>
        <row r="13165">
          <cell r="A13165">
            <v>80096390</v>
          </cell>
          <cell r="B13165">
            <v>80086874</v>
          </cell>
          <cell r="C13165">
            <v>2807955995</v>
          </cell>
          <cell r="D13165" t="str">
            <v>01</v>
          </cell>
          <cell r="E13165">
            <v>1030</v>
          </cell>
          <cell r="F13165" t="str">
            <v>TAD-28 MADRID CENTRO</v>
          </cell>
          <cell r="G13165" t="str">
            <v>28014</v>
          </cell>
          <cell r="H13165">
            <v>28</v>
          </cell>
          <cell r="I13165" t="str">
            <v>28 Madrid</v>
          </cell>
          <cell r="J13165">
            <v>4346</v>
          </cell>
          <cell r="K13165" t="str">
            <v>079 Madrid</v>
          </cell>
          <cell r="L13165">
            <v>282074</v>
          </cell>
          <cell r="M13165" t="str">
            <v>28 AVANZADO DIRECTO TADGSM</v>
          </cell>
          <cell r="N13165" t="str">
            <v>TAD</v>
          </cell>
          <cell r="O13165">
            <v>0</v>
          </cell>
          <cell r="P13165" t="str">
            <v>TAD</v>
          </cell>
        </row>
        <row r="13166">
          <cell r="A13166">
            <v>80096392</v>
          </cell>
          <cell r="B13166">
            <v>80086874</v>
          </cell>
          <cell r="C13166">
            <v>2807955995</v>
          </cell>
          <cell r="D13166" t="str">
            <v>10</v>
          </cell>
          <cell r="E13166">
            <v>1030</v>
          </cell>
          <cell r="F13166" t="str">
            <v>TAD-28 MADRID CENTRO</v>
          </cell>
          <cell r="G13166" t="str">
            <v>28014</v>
          </cell>
          <cell r="H13166">
            <v>28</v>
          </cell>
          <cell r="I13166" t="str">
            <v>28 Madrid</v>
          </cell>
          <cell r="J13166">
            <v>4346</v>
          </cell>
          <cell r="K13166" t="str">
            <v>079 Madrid</v>
          </cell>
          <cell r="L13166">
            <v>282074</v>
          </cell>
          <cell r="M13166" t="str">
            <v>28 AVANZADO DIRECTO TADGSM</v>
          </cell>
          <cell r="N13166" t="str">
            <v>TAD</v>
          </cell>
          <cell r="O13166">
            <v>0</v>
          </cell>
          <cell r="P13166" t="str">
            <v>TAD</v>
          </cell>
        </row>
        <row r="13167">
          <cell r="A13167">
            <v>80096706</v>
          </cell>
          <cell r="B13167">
            <v>80087173</v>
          </cell>
          <cell r="C13167">
            <v>2807956051</v>
          </cell>
          <cell r="D13167" t="str">
            <v>01</v>
          </cell>
          <cell r="E13167">
            <v>1030</v>
          </cell>
          <cell r="F13167" t="str">
            <v>TAD-28 MADRID CENTRO</v>
          </cell>
          <cell r="G13167" t="str">
            <v>28045</v>
          </cell>
          <cell r="H13167">
            <v>28</v>
          </cell>
          <cell r="I13167" t="str">
            <v>28 Madrid</v>
          </cell>
          <cell r="J13167">
            <v>4346</v>
          </cell>
          <cell r="K13167" t="str">
            <v>079 Madrid</v>
          </cell>
          <cell r="L13167">
            <v>282026</v>
          </cell>
          <cell r="M13167" t="str">
            <v>28 BASICO DIRECTO TAD 25</v>
          </cell>
          <cell r="N13167" t="str">
            <v>TAD</v>
          </cell>
          <cell r="O13167">
            <v>0</v>
          </cell>
          <cell r="P13167" t="str">
            <v>TAD</v>
          </cell>
        </row>
        <row r="13168">
          <cell r="A13168">
            <v>80096837</v>
          </cell>
          <cell r="B13168">
            <v>80087291</v>
          </cell>
          <cell r="C13168">
            <v>2807942432</v>
          </cell>
          <cell r="D13168" t="str">
            <v>01</v>
          </cell>
          <cell r="E13168">
            <v>1030</v>
          </cell>
          <cell r="F13168" t="str">
            <v>TAD-28 MADRID CENTRO</v>
          </cell>
          <cell r="G13168" t="str">
            <v>28028</v>
          </cell>
          <cell r="H13168">
            <v>28</v>
          </cell>
          <cell r="I13168" t="str">
            <v>28 Madrid</v>
          </cell>
          <cell r="J13168">
            <v>4346</v>
          </cell>
          <cell r="K13168" t="str">
            <v>079 Madrid</v>
          </cell>
          <cell r="L13168">
            <v>282076</v>
          </cell>
          <cell r="M13168" t="str">
            <v>28 BÁSICO DIRECTO TAM APLICACIÓN</v>
          </cell>
          <cell r="N13168" t="str">
            <v>TAM</v>
          </cell>
          <cell r="O13168">
            <v>1</v>
          </cell>
          <cell r="P13168" t="str">
            <v>TAM</v>
          </cell>
        </row>
        <row r="13169">
          <cell r="A13169">
            <v>80097014</v>
          </cell>
          <cell r="B13169">
            <v>80087465</v>
          </cell>
          <cell r="C13169">
            <v>2807956098</v>
          </cell>
          <cell r="D13169" t="str">
            <v>01</v>
          </cell>
          <cell r="E13169">
            <v>1030</v>
          </cell>
          <cell r="F13169" t="str">
            <v>TAD-28 MADRID CENTRO</v>
          </cell>
          <cell r="G13169" t="str">
            <v>28028</v>
          </cell>
          <cell r="H13169">
            <v>28</v>
          </cell>
          <cell r="I13169" t="str">
            <v>28 Madrid</v>
          </cell>
          <cell r="J13169">
            <v>4346</v>
          </cell>
          <cell r="K13169" t="str">
            <v>079 Madrid</v>
          </cell>
          <cell r="L13169">
            <v>282074</v>
          </cell>
          <cell r="M13169" t="str">
            <v>28 AVANZADO DIRECTO TADGSM</v>
          </cell>
          <cell r="N13169" t="str">
            <v>TAD</v>
          </cell>
          <cell r="O13169">
            <v>0</v>
          </cell>
          <cell r="P13169" t="str">
            <v>TAD</v>
          </cell>
        </row>
        <row r="13170">
          <cell r="A13170">
            <v>80097015</v>
          </cell>
          <cell r="B13170">
            <v>80087465</v>
          </cell>
          <cell r="C13170">
            <v>2807956098</v>
          </cell>
          <cell r="D13170" t="str">
            <v>20</v>
          </cell>
          <cell r="E13170">
            <v>1030</v>
          </cell>
          <cell r="F13170" t="str">
            <v>TAD-28 MADRID CENTRO</v>
          </cell>
          <cell r="G13170" t="str">
            <v>28028</v>
          </cell>
          <cell r="H13170">
            <v>28</v>
          </cell>
          <cell r="I13170" t="str">
            <v>28 Madrid</v>
          </cell>
          <cell r="J13170">
            <v>4346</v>
          </cell>
          <cell r="K13170" t="str">
            <v>079 Madrid</v>
          </cell>
          <cell r="L13170">
            <v>282074</v>
          </cell>
          <cell r="M13170" t="str">
            <v>28 AVANZADO DIRECTO TADGSM</v>
          </cell>
          <cell r="N13170" t="str">
            <v>TAD</v>
          </cell>
          <cell r="O13170">
            <v>0</v>
          </cell>
          <cell r="P13170" t="str">
            <v>TAD</v>
          </cell>
        </row>
        <row r="13171">
          <cell r="A13171">
            <v>80097088</v>
          </cell>
          <cell r="B13171">
            <v>80087531</v>
          </cell>
          <cell r="C13171">
            <v>2807956108</v>
          </cell>
          <cell r="D13171" t="str">
            <v>01</v>
          </cell>
          <cell r="E13171">
            <v>1030</v>
          </cell>
          <cell r="F13171" t="str">
            <v>TAD-28 MADRID CENTRO</v>
          </cell>
          <cell r="G13171" t="str">
            <v>28028</v>
          </cell>
          <cell r="H13171">
            <v>28</v>
          </cell>
          <cell r="I13171" t="str">
            <v>28 Madrid</v>
          </cell>
          <cell r="J13171">
            <v>4346</v>
          </cell>
          <cell r="K13171" t="str">
            <v>079 Madrid</v>
          </cell>
          <cell r="L13171">
            <v>282072</v>
          </cell>
          <cell r="M13171" t="str">
            <v>28 BÁSICO DIRECTO TADGSM</v>
          </cell>
          <cell r="N13171" t="str">
            <v>TAD</v>
          </cell>
          <cell r="O13171">
            <v>0</v>
          </cell>
          <cell r="P13171" t="str">
            <v>TAD</v>
          </cell>
        </row>
        <row r="13172">
          <cell r="A13172">
            <v>80097226</v>
          </cell>
          <cell r="B13172">
            <v>80087653</v>
          </cell>
          <cell r="C13172">
            <v>2807956124</v>
          </cell>
          <cell r="D13172" t="str">
            <v>01</v>
          </cell>
          <cell r="E13172">
            <v>1030</v>
          </cell>
          <cell r="F13172" t="str">
            <v>TAD-28 MADRID CENTRO</v>
          </cell>
          <cell r="G13172" t="str">
            <v>28007</v>
          </cell>
          <cell r="H13172">
            <v>28</v>
          </cell>
          <cell r="I13172" t="str">
            <v>28 Madrid</v>
          </cell>
          <cell r="J13172">
            <v>4346</v>
          </cell>
          <cell r="K13172" t="str">
            <v>079 Madrid</v>
          </cell>
          <cell r="L13172">
            <v>282072</v>
          </cell>
          <cell r="M13172" t="str">
            <v>28 BÁSICO DIRECTO TADGSM</v>
          </cell>
          <cell r="N13172" t="str">
            <v>TAD</v>
          </cell>
          <cell r="O13172">
            <v>0</v>
          </cell>
          <cell r="P13172" t="str">
            <v>TAD</v>
          </cell>
        </row>
        <row r="13173">
          <cell r="A13173">
            <v>80097297</v>
          </cell>
          <cell r="B13173">
            <v>80087714</v>
          </cell>
          <cell r="C13173">
            <v>2807956137</v>
          </cell>
          <cell r="D13173" t="str">
            <v>01</v>
          </cell>
          <cell r="E13173">
            <v>1030</v>
          </cell>
          <cell r="F13173" t="str">
            <v>TAD-28 MADRID CENTRO</v>
          </cell>
          <cell r="G13173" t="str">
            <v>28007</v>
          </cell>
          <cell r="H13173">
            <v>28</v>
          </cell>
          <cell r="I13173" t="str">
            <v>28 Madrid</v>
          </cell>
          <cell r="J13173">
            <v>4346</v>
          </cell>
          <cell r="K13173" t="str">
            <v>079 Madrid</v>
          </cell>
          <cell r="L13173">
            <v>282037</v>
          </cell>
          <cell r="M13173" t="str">
            <v>28 BASICO SOCIOS REG. TAD</v>
          </cell>
          <cell r="N13173" t="str">
            <v>TAD</v>
          </cell>
          <cell r="O13173">
            <v>0</v>
          </cell>
          <cell r="P13173" t="str">
            <v>TAD</v>
          </cell>
        </row>
        <row r="13174">
          <cell r="A13174">
            <v>80097557</v>
          </cell>
          <cell r="B13174">
            <v>80087951</v>
          </cell>
          <cell r="C13174">
            <v>2807942451</v>
          </cell>
          <cell r="D13174" t="str">
            <v>01</v>
          </cell>
          <cell r="E13174">
            <v>1030</v>
          </cell>
          <cell r="F13174" t="str">
            <v>TAD-28 MADRID CENTRO</v>
          </cell>
          <cell r="G13174" t="str">
            <v>28005</v>
          </cell>
          <cell r="H13174">
            <v>28</v>
          </cell>
          <cell r="I13174" t="str">
            <v>28 Madrid</v>
          </cell>
          <cell r="J13174">
            <v>4346</v>
          </cell>
          <cell r="K13174" t="str">
            <v>079 Madrid</v>
          </cell>
          <cell r="L13174">
            <v>282073</v>
          </cell>
          <cell r="M13174" t="str">
            <v>28 AVANZADO DIRECTO TAD</v>
          </cell>
          <cell r="N13174" t="str">
            <v>TAD</v>
          </cell>
          <cell r="O13174">
            <v>0</v>
          </cell>
          <cell r="P13174" t="str">
            <v>TAD</v>
          </cell>
        </row>
        <row r="13175">
          <cell r="A13175">
            <v>80097559</v>
          </cell>
          <cell r="B13175">
            <v>80087953</v>
          </cell>
          <cell r="C13175">
            <v>2807956171</v>
          </cell>
          <cell r="D13175" t="str">
            <v>01</v>
          </cell>
          <cell r="E13175">
            <v>1030</v>
          </cell>
          <cell r="F13175" t="str">
            <v>TAD-28 MADRID CENTRO</v>
          </cell>
          <cell r="G13175" t="str">
            <v>28001</v>
          </cell>
          <cell r="H13175">
            <v>28</v>
          </cell>
          <cell r="I13175" t="str">
            <v>28 Madrid</v>
          </cell>
          <cell r="J13175">
            <v>4346</v>
          </cell>
          <cell r="K13175" t="str">
            <v>079 Madrid</v>
          </cell>
          <cell r="L13175">
            <v>282074</v>
          </cell>
          <cell r="M13175" t="str">
            <v>28 AVANZADO DIRECTO TADGSM</v>
          </cell>
          <cell r="N13175" t="str">
            <v>TAD</v>
          </cell>
          <cell r="O13175">
            <v>0</v>
          </cell>
          <cell r="P13175" t="str">
            <v>TAD</v>
          </cell>
        </row>
        <row r="13176">
          <cell r="A13176">
            <v>80097560</v>
          </cell>
          <cell r="B13176">
            <v>80087953</v>
          </cell>
          <cell r="C13176">
            <v>2807956171</v>
          </cell>
          <cell r="D13176" t="str">
            <v>20</v>
          </cell>
          <cell r="E13176">
            <v>1030</v>
          </cell>
          <cell r="F13176" t="str">
            <v>TAD-28 MADRID CENTRO</v>
          </cell>
          <cell r="G13176" t="str">
            <v>28001</v>
          </cell>
          <cell r="H13176">
            <v>28</v>
          </cell>
          <cell r="I13176" t="str">
            <v>28 Madrid</v>
          </cell>
          <cell r="J13176">
            <v>4346</v>
          </cell>
          <cell r="K13176" t="str">
            <v>079 Madrid</v>
          </cell>
          <cell r="L13176">
            <v>282074</v>
          </cell>
          <cell r="M13176" t="str">
            <v>28 AVANZADO DIRECTO TADGSM</v>
          </cell>
          <cell r="N13176" t="str">
            <v>TAD</v>
          </cell>
          <cell r="O13176">
            <v>0</v>
          </cell>
          <cell r="P13176" t="str">
            <v>TAD</v>
          </cell>
        </row>
        <row r="13177">
          <cell r="A13177">
            <v>80097615</v>
          </cell>
          <cell r="B13177">
            <v>80088006</v>
          </cell>
          <cell r="C13177">
            <v>2807956177</v>
          </cell>
          <cell r="D13177" t="str">
            <v>01</v>
          </cell>
          <cell r="E13177">
            <v>1030</v>
          </cell>
          <cell r="F13177" t="str">
            <v>TAD-28 MADRID CENTRO</v>
          </cell>
          <cell r="G13177" t="str">
            <v>28007</v>
          </cell>
          <cell r="H13177">
            <v>28</v>
          </cell>
          <cell r="I13177" t="str">
            <v>28 Madrid</v>
          </cell>
          <cell r="J13177">
            <v>4346</v>
          </cell>
          <cell r="K13177" t="str">
            <v>079 Madrid</v>
          </cell>
          <cell r="L13177">
            <v>282074</v>
          </cell>
          <cell r="M13177" t="str">
            <v>28 AVANZADO DIRECTO TADGSM</v>
          </cell>
          <cell r="N13177" t="str">
            <v>TAD</v>
          </cell>
          <cell r="O13177">
            <v>0</v>
          </cell>
          <cell r="P13177" t="str">
            <v>TAD</v>
          </cell>
        </row>
        <row r="13178">
          <cell r="A13178">
            <v>80097698</v>
          </cell>
          <cell r="B13178">
            <v>80088077</v>
          </cell>
          <cell r="C13178">
            <v>2807956198</v>
          </cell>
          <cell r="D13178" t="str">
            <v>01</v>
          </cell>
          <cell r="E13178">
            <v>1030</v>
          </cell>
          <cell r="F13178" t="str">
            <v>TAD-28 MADRID CENTRO</v>
          </cell>
          <cell r="G13178" t="str">
            <v>28025</v>
          </cell>
          <cell r="H13178">
            <v>28</v>
          </cell>
          <cell r="I13178" t="str">
            <v>28 Madrid</v>
          </cell>
          <cell r="J13178">
            <v>4346</v>
          </cell>
          <cell r="K13178" t="str">
            <v>079 Madrid</v>
          </cell>
          <cell r="L13178">
            <v>282073</v>
          </cell>
          <cell r="M13178" t="str">
            <v>28 AVANZADO DIRECTO TAD</v>
          </cell>
          <cell r="N13178" t="str">
            <v>TAD</v>
          </cell>
          <cell r="O13178">
            <v>0</v>
          </cell>
          <cell r="P13178" t="str">
            <v>TAD</v>
          </cell>
        </row>
        <row r="13179">
          <cell r="A13179">
            <v>80097700</v>
          </cell>
          <cell r="B13179">
            <v>80088077</v>
          </cell>
          <cell r="C13179">
            <v>2807956198</v>
          </cell>
          <cell r="D13179" t="str">
            <v>10</v>
          </cell>
          <cell r="E13179">
            <v>1030</v>
          </cell>
          <cell r="F13179" t="str">
            <v>TAD-28 MADRID CENTRO</v>
          </cell>
          <cell r="G13179" t="str">
            <v>28025</v>
          </cell>
          <cell r="H13179">
            <v>28</v>
          </cell>
          <cell r="I13179" t="str">
            <v>28 Madrid</v>
          </cell>
          <cell r="J13179">
            <v>4346</v>
          </cell>
          <cell r="K13179" t="str">
            <v>079 Madrid</v>
          </cell>
          <cell r="L13179">
            <v>282073</v>
          </cell>
          <cell r="M13179" t="str">
            <v>28 AVANZADO DIRECTO TAD</v>
          </cell>
          <cell r="N13179" t="str">
            <v>TAD</v>
          </cell>
          <cell r="O13179">
            <v>0</v>
          </cell>
          <cell r="P13179" t="str">
            <v>TAD</v>
          </cell>
        </row>
        <row r="13180">
          <cell r="A13180">
            <v>80097701</v>
          </cell>
          <cell r="B13180">
            <v>80088079</v>
          </cell>
          <cell r="C13180">
            <v>2807956199</v>
          </cell>
          <cell r="D13180" t="str">
            <v>01</v>
          </cell>
          <cell r="E13180">
            <v>1030</v>
          </cell>
          <cell r="F13180" t="str">
            <v>TAD-28 MADRID CENTRO</v>
          </cell>
          <cell r="G13180" t="str">
            <v>28028</v>
          </cell>
          <cell r="H13180">
            <v>28</v>
          </cell>
          <cell r="I13180" t="str">
            <v>28 Madrid</v>
          </cell>
          <cell r="J13180">
            <v>4346</v>
          </cell>
          <cell r="K13180" t="str">
            <v>079 Madrid</v>
          </cell>
          <cell r="L13180">
            <v>282073</v>
          </cell>
          <cell r="M13180" t="str">
            <v>28 AVANZADO DIRECTO TAD</v>
          </cell>
          <cell r="N13180" t="str">
            <v>TAD</v>
          </cell>
          <cell r="O13180">
            <v>0</v>
          </cell>
          <cell r="P13180" t="str">
            <v>TAD</v>
          </cell>
        </row>
        <row r="13181">
          <cell r="A13181">
            <v>80097702</v>
          </cell>
          <cell r="B13181">
            <v>80088079</v>
          </cell>
          <cell r="C13181">
            <v>2807956199</v>
          </cell>
          <cell r="D13181" t="str">
            <v>10</v>
          </cell>
          <cell r="E13181">
            <v>1030</v>
          </cell>
          <cell r="F13181" t="str">
            <v>TAD-28 MADRID CENTRO</v>
          </cell>
          <cell r="G13181" t="str">
            <v>28028</v>
          </cell>
          <cell r="H13181">
            <v>28</v>
          </cell>
          <cell r="I13181" t="str">
            <v>28 Madrid</v>
          </cell>
          <cell r="J13181">
            <v>4346</v>
          </cell>
          <cell r="K13181" t="str">
            <v>079 Madrid</v>
          </cell>
          <cell r="L13181">
            <v>282073</v>
          </cell>
          <cell r="M13181" t="str">
            <v>28 AVANZADO DIRECTO TAD</v>
          </cell>
          <cell r="N13181" t="str">
            <v>TAD</v>
          </cell>
          <cell r="O13181">
            <v>0</v>
          </cell>
          <cell r="P13181" t="str">
            <v>TAD</v>
          </cell>
        </row>
        <row r="13182">
          <cell r="A13182">
            <v>80097703</v>
          </cell>
          <cell r="B13182">
            <v>80088079</v>
          </cell>
          <cell r="C13182">
            <v>2807956199</v>
          </cell>
          <cell r="D13182" t="str">
            <v>20</v>
          </cell>
          <cell r="E13182">
            <v>1030</v>
          </cell>
          <cell r="F13182" t="str">
            <v>TAD-28 MADRID CENTRO</v>
          </cell>
          <cell r="G13182" t="str">
            <v>28028</v>
          </cell>
          <cell r="H13182">
            <v>28</v>
          </cell>
          <cell r="I13182" t="str">
            <v>28 Madrid</v>
          </cell>
          <cell r="J13182">
            <v>4346</v>
          </cell>
          <cell r="K13182" t="str">
            <v>079 Madrid</v>
          </cell>
          <cell r="L13182">
            <v>282073</v>
          </cell>
          <cell r="M13182" t="str">
            <v>28 AVANZADO DIRECTO TAD</v>
          </cell>
          <cell r="N13182" t="str">
            <v>TAD</v>
          </cell>
          <cell r="O13182">
            <v>0</v>
          </cell>
          <cell r="P13182" t="str">
            <v>TAD</v>
          </cell>
        </row>
        <row r="13183">
          <cell r="A13183">
            <v>80097749</v>
          </cell>
          <cell r="B13183">
            <v>80088123</v>
          </cell>
          <cell r="C13183">
            <v>2807956208</v>
          </cell>
          <cell r="D13183" t="str">
            <v>01</v>
          </cell>
          <cell r="E13183">
            <v>1030</v>
          </cell>
          <cell r="F13183" t="str">
            <v>TAD-28 MADRID CENTRO</v>
          </cell>
          <cell r="G13183" t="str">
            <v>28009</v>
          </cell>
          <cell r="H13183">
            <v>28</v>
          </cell>
          <cell r="I13183" t="str">
            <v>28 Madrid</v>
          </cell>
          <cell r="J13183">
            <v>4346</v>
          </cell>
          <cell r="K13183" t="str">
            <v>079 Madrid</v>
          </cell>
          <cell r="L13183">
            <v>282074</v>
          </cell>
          <cell r="M13183" t="str">
            <v>28 AVANZADO DIRECTO TADGSM</v>
          </cell>
          <cell r="N13183" t="str">
            <v>TAD</v>
          </cell>
          <cell r="O13183">
            <v>0</v>
          </cell>
          <cell r="P13183" t="str">
            <v>TAD</v>
          </cell>
        </row>
        <row r="13184">
          <cell r="A13184">
            <v>80097762</v>
          </cell>
          <cell r="B13184">
            <v>80088136</v>
          </cell>
          <cell r="C13184">
            <v>2814456212</v>
          </cell>
          <cell r="D13184" t="str">
            <v>01</v>
          </cell>
          <cell r="E13184">
            <v>1030</v>
          </cell>
          <cell r="F13184" t="str">
            <v>TAD-28 MADRID CENTRO</v>
          </cell>
          <cell r="G13184" t="str">
            <v>28791</v>
          </cell>
          <cell r="H13184">
            <v>28</v>
          </cell>
          <cell r="I13184" t="str">
            <v>28 Madrid</v>
          </cell>
          <cell r="J13184">
            <v>4346</v>
          </cell>
          <cell r="K13184" t="str">
            <v>079 Madrid</v>
          </cell>
          <cell r="L13184">
            <v>282026</v>
          </cell>
          <cell r="M13184" t="str">
            <v>28 BASICO DIRECTO TAD 25</v>
          </cell>
          <cell r="N13184" t="str">
            <v>TAD</v>
          </cell>
          <cell r="O13184">
            <v>0</v>
          </cell>
          <cell r="P13184" t="str">
            <v>TAD</v>
          </cell>
        </row>
        <row r="13185">
          <cell r="A13185">
            <v>80097893</v>
          </cell>
          <cell r="B13185">
            <v>80088255</v>
          </cell>
          <cell r="C13185">
            <v>2807956230</v>
          </cell>
          <cell r="D13185" t="str">
            <v>01</v>
          </cell>
          <cell r="E13185">
            <v>1030</v>
          </cell>
          <cell r="F13185" t="str">
            <v>TAD-28 MADRID CENTRO</v>
          </cell>
          <cell r="G13185" t="str">
            <v>28007</v>
          </cell>
          <cell r="H13185">
            <v>28</v>
          </cell>
          <cell r="I13185" t="str">
            <v>28 Madrid</v>
          </cell>
          <cell r="J13185">
            <v>4346</v>
          </cell>
          <cell r="K13185" t="str">
            <v>079 Madrid</v>
          </cell>
          <cell r="L13185">
            <v>282037</v>
          </cell>
          <cell r="M13185" t="str">
            <v>28 BASICO SOCIOS REG. TAD</v>
          </cell>
          <cell r="N13185" t="str">
            <v>TAD</v>
          </cell>
          <cell r="O13185">
            <v>0</v>
          </cell>
          <cell r="P13185" t="str">
            <v>TAD</v>
          </cell>
        </row>
        <row r="13186">
          <cell r="A13186">
            <v>80097903</v>
          </cell>
          <cell r="B13186">
            <v>80088264</v>
          </cell>
          <cell r="C13186">
            <v>2807942443</v>
          </cell>
          <cell r="D13186" t="str">
            <v>01</v>
          </cell>
          <cell r="E13186">
            <v>1030</v>
          </cell>
          <cell r="F13186" t="str">
            <v>TAD-28 MADRID CENTRO</v>
          </cell>
          <cell r="G13186" t="str">
            <v>28007</v>
          </cell>
          <cell r="H13186">
            <v>28</v>
          </cell>
          <cell r="I13186" t="str">
            <v>28 Madrid</v>
          </cell>
          <cell r="J13186">
            <v>4346</v>
          </cell>
          <cell r="K13186" t="str">
            <v>079 Madrid</v>
          </cell>
          <cell r="L13186">
            <v>282076</v>
          </cell>
          <cell r="M13186" t="str">
            <v>28 BÁSICO DIRECTO TAM APLICACIÓN</v>
          </cell>
          <cell r="N13186" t="str">
            <v>TAM</v>
          </cell>
          <cell r="O13186">
            <v>1</v>
          </cell>
          <cell r="P13186" t="str">
            <v>TAM</v>
          </cell>
        </row>
        <row r="13187">
          <cell r="A13187">
            <v>80097906</v>
          </cell>
          <cell r="B13187">
            <v>80088267</v>
          </cell>
          <cell r="C13187">
            <v>2813140032</v>
          </cell>
          <cell r="D13187" t="str">
            <v>01</v>
          </cell>
          <cell r="E13187">
            <v>1030</v>
          </cell>
          <cell r="F13187" t="str">
            <v>TAD-28 MADRID CENTRO</v>
          </cell>
          <cell r="G13187" t="str">
            <v>28007</v>
          </cell>
          <cell r="H13187">
            <v>28</v>
          </cell>
          <cell r="I13187" t="str">
            <v>28 Madrid</v>
          </cell>
          <cell r="J13187">
            <v>4346</v>
          </cell>
          <cell r="K13187" t="str">
            <v>079 Madrid</v>
          </cell>
          <cell r="L13187">
            <v>282076</v>
          </cell>
          <cell r="M13187" t="str">
            <v>28 BÁSICO DIRECTO TAM APLICACIÓN</v>
          </cell>
          <cell r="N13187" t="str">
            <v>TAM</v>
          </cell>
          <cell r="O13187">
            <v>1</v>
          </cell>
          <cell r="P13187" t="str">
            <v>TAM</v>
          </cell>
        </row>
        <row r="13188">
          <cell r="A13188">
            <v>80097956</v>
          </cell>
          <cell r="B13188">
            <v>80088317</v>
          </cell>
          <cell r="C13188">
            <v>2807956241</v>
          </cell>
          <cell r="D13188" t="str">
            <v>01</v>
          </cell>
          <cell r="E13188">
            <v>1030</v>
          </cell>
          <cell r="F13188" t="str">
            <v>TAD-28 MADRID CENTRO</v>
          </cell>
          <cell r="G13188" t="str">
            <v>28019</v>
          </cell>
          <cell r="H13188">
            <v>28</v>
          </cell>
          <cell r="I13188" t="str">
            <v>28 Madrid</v>
          </cell>
          <cell r="J13188">
            <v>4346</v>
          </cell>
          <cell r="K13188" t="str">
            <v>079 Madrid</v>
          </cell>
          <cell r="L13188">
            <v>282072</v>
          </cell>
          <cell r="M13188" t="str">
            <v>28 BÁSICO DIRECTO TADGSM</v>
          </cell>
          <cell r="N13188" t="str">
            <v>TAD</v>
          </cell>
          <cell r="O13188">
            <v>0</v>
          </cell>
          <cell r="P13188" t="str">
            <v>TAD</v>
          </cell>
        </row>
        <row r="13189">
          <cell r="A13189">
            <v>80097958</v>
          </cell>
          <cell r="B13189">
            <v>80088319</v>
          </cell>
          <cell r="C13189">
            <v>2807956242</v>
          </cell>
          <cell r="D13189" t="str">
            <v>01</v>
          </cell>
          <cell r="E13189">
            <v>1030</v>
          </cell>
          <cell r="F13189" t="str">
            <v>TAD-28 MADRID CENTRO</v>
          </cell>
          <cell r="G13189" t="str">
            <v>28019</v>
          </cell>
          <cell r="H13189">
            <v>28</v>
          </cell>
          <cell r="I13189" t="str">
            <v>28 Madrid</v>
          </cell>
          <cell r="J13189">
            <v>4346</v>
          </cell>
          <cell r="K13189" t="str">
            <v>079 Madrid</v>
          </cell>
          <cell r="L13189">
            <v>282073</v>
          </cell>
          <cell r="M13189" t="str">
            <v>28 AVANZADO DIRECTO TAD</v>
          </cell>
          <cell r="N13189" t="str">
            <v>TAD</v>
          </cell>
          <cell r="O13189">
            <v>0</v>
          </cell>
          <cell r="P13189" t="str">
            <v>TAD</v>
          </cell>
        </row>
        <row r="13190">
          <cell r="A13190">
            <v>80097959</v>
          </cell>
          <cell r="B13190">
            <v>80088319</v>
          </cell>
          <cell r="C13190">
            <v>2807956242</v>
          </cell>
          <cell r="D13190" t="str">
            <v>20</v>
          </cell>
          <cell r="E13190">
            <v>1030</v>
          </cell>
          <cell r="F13190" t="str">
            <v>TAD-28 MADRID CENTRO</v>
          </cell>
          <cell r="G13190" t="str">
            <v>28019</v>
          </cell>
          <cell r="H13190">
            <v>28</v>
          </cell>
          <cell r="I13190" t="str">
            <v>28 Madrid</v>
          </cell>
          <cell r="J13190">
            <v>4346</v>
          </cell>
          <cell r="K13190" t="str">
            <v>079 Madrid</v>
          </cell>
          <cell r="L13190">
            <v>282073</v>
          </cell>
          <cell r="M13190" t="str">
            <v>28 AVANZADO DIRECTO TAD</v>
          </cell>
          <cell r="N13190" t="str">
            <v>TAD</v>
          </cell>
          <cell r="O13190">
            <v>0</v>
          </cell>
          <cell r="P13190" t="str">
            <v>TAD</v>
          </cell>
        </row>
        <row r="13191">
          <cell r="A13191">
            <v>80097962</v>
          </cell>
          <cell r="B13191">
            <v>80088322</v>
          </cell>
          <cell r="C13191">
            <v>2807942452</v>
          </cell>
          <cell r="D13191" t="str">
            <v>01</v>
          </cell>
          <cell r="E13191">
            <v>1030</v>
          </cell>
          <cell r="F13191" t="str">
            <v>TAD-28 MADRID CENTRO</v>
          </cell>
          <cell r="G13191" t="str">
            <v>28019</v>
          </cell>
          <cell r="H13191">
            <v>28</v>
          </cell>
          <cell r="I13191" t="str">
            <v>28 Madrid</v>
          </cell>
          <cell r="J13191">
            <v>4346</v>
          </cell>
          <cell r="K13191" t="str">
            <v>079 Madrid</v>
          </cell>
          <cell r="L13191">
            <v>282076</v>
          </cell>
          <cell r="M13191" t="str">
            <v>28 BÁSICO DIRECTO TAM APLICACIÓN</v>
          </cell>
          <cell r="N13191" t="str">
            <v>TAM</v>
          </cell>
          <cell r="O13191">
            <v>1</v>
          </cell>
          <cell r="P13191" t="str">
            <v>TAM</v>
          </cell>
        </row>
        <row r="13192">
          <cell r="A13192">
            <v>80098024</v>
          </cell>
          <cell r="B13192">
            <v>80088378</v>
          </cell>
          <cell r="C13192">
            <v>2807942454</v>
          </cell>
          <cell r="D13192" t="str">
            <v>01</v>
          </cell>
          <cell r="E13192">
            <v>1030</v>
          </cell>
          <cell r="F13192" t="str">
            <v>TAD-28 MADRID CENTRO</v>
          </cell>
          <cell r="G13192" t="str">
            <v>28005</v>
          </cell>
          <cell r="H13192">
            <v>28</v>
          </cell>
          <cell r="I13192" t="str">
            <v>28 Madrid</v>
          </cell>
          <cell r="J13192">
            <v>4346</v>
          </cell>
          <cell r="K13192" t="str">
            <v>079 Madrid</v>
          </cell>
          <cell r="L13192">
            <v>282072</v>
          </cell>
          <cell r="M13192" t="str">
            <v>28 BÁSICO DIRECTO TADGSM</v>
          </cell>
          <cell r="N13192" t="str">
            <v>TAD</v>
          </cell>
          <cell r="O13192">
            <v>0</v>
          </cell>
          <cell r="P13192" t="str">
            <v>TAD</v>
          </cell>
        </row>
        <row r="13193">
          <cell r="A13193">
            <v>80098093</v>
          </cell>
          <cell r="B13193">
            <v>80088438</v>
          </cell>
          <cell r="C13193">
            <v>2807956262</v>
          </cell>
          <cell r="D13193" t="str">
            <v>01</v>
          </cell>
          <cell r="E13193">
            <v>1030</v>
          </cell>
          <cell r="F13193" t="str">
            <v>TAD-28 MADRID CENTRO</v>
          </cell>
          <cell r="G13193" t="str">
            <v>28006</v>
          </cell>
          <cell r="H13193">
            <v>28</v>
          </cell>
          <cell r="I13193" t="str">
            <v>28 Madrid</v>
          </cell>
          <cell r="J13193">
            <v>4346</v>
          </cell>
          <cell r="K13193" t="str">
            <v>079 Madrid</v>
          </cell>
          <cell r="L13193">
            <v>282072</v>
          </cell>
          <cell r="M13193" t="str">
            <v>28 BÁSICO DIRECTO TADGSM</v>
          </cell>
          <cell r="N13193" t="str">
            <v>TAD</v>
          </cell>
          <cell r="O13193">
            <v>0</v>
          </cell>
          <cell r="P13193" t="str">
            <v>TAD</v>
          </cell>
        </row>
        <row r="13194">
          <cell r="A13194">
            <v>80098228</v>
          </cell>
          <cell r="B13194">
            <v>80088561</v>
          </cell>
          <cell r="C13194">
            <v>2807956292</v>
          </cell>
          <cell r="D13194" t="str">
            <v>01</v>
          </cell>
          <cell r="E13194">
            <v>1030</v>
          </cell>
          <cell r="F13194" t="str">
            <v>TAD-28 MADRID CENTRO</v>
          </cell>
          <cell r="G13194" t="str">
            <v>28005</v>
          </cell>
          <cell r="H13194">
            <v>28</v>
          </cell>
          <cell r="I13194" t="str">
            <v>28 Madrid</v>
          </cell>
          <cell r="J13194">
            <v>4346</v>
          </cell>
          <cell r="K13194" t="str">
            <v>079 Madrid</v>
          </cell>
          <cell r="L13194">
            <v>282037</v>
          </cell>
          <cell r="M13194" t="str">
            <v>28 BASICO SOCIOS REG. TAD</v>
          </cell>
          <cell r="N13194" t="str">
            <v>TAD</v>
          </cell>
          <cell r="O13194">
            <v>0</v>
          </cell>
          <cell r="P13194" t="str">
            <v>TAD</v>
          </cell>
        </row>
        <row r="13195">
          <cell r="A13195">
            <v>80098229</v>
          </cell>
          <cell r="B13195">
            <v>80088561</v>
          </cell>
          <cell r="C13195">
            <v>2807956292</v>
          </cell>
          <cell r="D13195" t="str">
            <v>20</v>
          </cell>
          <cell r="E13195">
            <v>1030</v>
          </cell>
          <cell r="F13195" t="str">
            <v>TAD-28 MADRID CENTRO</v>
          </cell>
          <cell r="G13195" t="str">
            <v>28005</v>
          </cell>
          <cell r="H13195">
            <v>28</v>
          </cell>
          <cell r="I13195" t="str">
            <v>28 Madrid</v>
          </cell>
          <cell r="J13195">
            <v>4346</v>
          </cell>
          <cell r="K13195" t="str">
            <v>079 Madrid</v>
          </cell>
          <cell r="L13195">
            <v>282037</v>
          </cell>
          <cell r="M13195" t="str">
            <v>28 BASICO SOCIOS REG. TAD</v>
          </cell>
          <cell r="N13195" t="str">
            <v>TAD</v>
          </cell>
          <cell r="O13195">
            <v>0</v>
          </cell>
          <cell r="P13195" t="str">
            <v>TAD</v>
          </cell>
        </row>
        <row r="13196">
          <cell r="A13196">
            <v>80098230</v>
          </cell>
          <cell r="B13196">
            <v>80088562</v>
          </cell>
          <cell r="C13196">
            <v>2807956293</v>
          </cell>
          <cell r="D13196" t="str">
            <v>01</v>
          </cell>
          <cell r="E13196">
            <v>1030</v>
          </cell>
          <cell r="F13196" t="str">
            <v>TAD-28 MADRID CENTRO</v>
          </cell>
          <cell r="G13196" t="str">
            <v>28006</v>
          </cell>
          <cell r="H13196">
            <v>28</v>
          </cell>
          <cell r="I13196" t="str">
            <v>28 Madrid</v>
          </cell>
          <cell r="J13196">
            <v>4346</v>
          </cell>
          <cell r="K13196" t="str">
            <v>079 Madrid</v>
          </cell>
          <cell r="L13196">
            <v>282037</v>
          </cell>
          <cell r="M13196" t="str">
            <v>28 BASICO SOCIOS REG. TAD</v>
          </cell>
          <cell r="N13196" t="str">
            <v>TAD</v>
          </cell>
          <cell r="O13196">
            <v>0</v>
          </cell>
          <cell r="P13196" t="str">
            <v>TAD</v>
          </cell>
        </row>
        <row r="13197">
          <cell r="A13197">
            <v>80098234</v>
          </cell>
          <cell r="B13197">
            <v>80088566</v>
          </cell>
          <cell r="C13197">
            <v>2807956295</v>
          </cell>
          <cell r="D13197" t="str">
            <v>01</v>
          </cell>
          <cell r="E13197">
            <v>1030</v>
          </cell>
          <cell r="F13197" t="str">
            <v>TAD-28 MADRID CENTRO</v>
          </cell>
          <cell r="G13197" t="str">
            <v>28045</v>
          </cell>
          <cell r="H13197">
            <v>28</v>
          </cell>
          <cell r="I13197" t="str">
            <v>28 Madrid</v>
          </cell>
          <cell r="J13197">
            <v>4346</v>
          </cell>
          <cell r="K13197" t="str">
            <v>079 Madrid</v>
          </cell>
          <cell r="L13197">
            <v>282072</v>
          </cell>
          <cell r="M13197" t="str">
            <v>28 BÁSICO DIRECTO TADGSM</v>
          </cell>
          <cell r="N13197" t="str">
            <v>TAD</v>
          </cell>
          <cell r="O13197">
            <v>0</v>
          </cell>
          <cell r="P13197" t="str">
            <v>TAD</v>
          </cell>
        </row>
        <row r="13198">
          <cell r="A13198">
            <v>80098236</v>
          </cell>
          <cell r="B13198">
            <v>80088568</v>
          </cell>
          <cell r="C13198">
            <v>2807956296</v>
          </cell>
          <cell r="D13198" t="str">
            <v>20</v>
          </cell>
          <cell r="E13198">
            <v>1030</v>
          </cell>
          <cell r="F13198" t="str">
            <v>TAD-28 MADRID CENTRO</v>
          </cell>
          <cell r="G13198" t="str">
            <v>28007</v>
          </cell>
          <cell r="H13198">
            <v>28</v>
          </cell>
          <cell r="I13198" t="str">
            <v>28 Madrid</v>
          </cell>
          <cell r="J13198">
            <v>4346</v>
          </cell>
          <cell r="K13198" t="str">
            <v>079 Madrid</v>
          </cell>
          <cell r="L13198">
            <v>282074</v>
          </cell>
          <cell r="M13198" t="str">
            <v>28 AVANZADO DIRECTO TADGSM</v>
          </cell>
          <cell r="N13198" t="str">
            <v>TAD</v>
          </cell>
          <cell r="O13198">
            <v>0</v>
          </cell>
          <cell r="P13198" t="str">
            <v>TAD</v>
          </cell>
        </row>
        <row r="13199">
          <cell r="A13199">
            <v>80098237</v>
          </cell>
          <cell r="B13199">
            <v>80088568</v>
          </cell>
          <cell r="C13199">
            <v>2807956296</v>
          </cell>
          <cell r="D13199" t="str">
            <v>01</v>
          </cell>
          <cell r="E13199">
            <v>1030</v>
          </cell>
          <cell r="F13199" t="str">
            <v>TAD-28 MADRID CENTRO</v>
          </cell>
          <cell r="G13199" t="str">
            <v>28007</v>
          </cell>
          <cell r="H13199">
            <v>28</v>
          </cell>
          <cell r="I13199" t="str">
            <v>28 Madrid</v>
          </cell>
          <cell r="J13199">
            <v>4346</v>
          </cell>
          <cell r="K13199" t="str">
            <v>079 Madrid</v>
          </cell>
          <cell r="L13199">
            <v>282074</v>
          </cell>
          <cell r="M13199" t="str">
            <v>28 AVANZADO DIRECTO TADGSM</v>
          </cell>
          <cell r="N13199" t="str">
            <v>TAD</v>
          </cell>
          <cell r="O13199">
            <v>0</v>
          </cell>
          <cell r="P13199" t="str">
            <v>TAD</v>
          </cell>
        </row>
        <row r="13200">
          <cell r="A13200">
            <v>80098238</v>
          </cell>
          <cell r="B13200">
            <v>80088568</v>
          </cell>
          <cell r="C13200">
            <v>2807956296</v>
          </cell>
          <cell r="D13200" t="str">
            <v>20</v>
          </cell>
          <cell r="E13200">
            <v>1030</v>
          </cell>
          <cell r="F13200" t="str">
            <v>TAD-28 MADRID CENTRO</v>
          </cell>
          <cell r="G13200" t="str">
            <v>28007</v>
          </cell>
          <cell r="H13200">
            <v>28</v>
          </cell>
          <cell r="I13200" t="str">
            <v>28 Madrid</v>
          </cell>
          <cell r="J13200">
            <v>4346</v>
          </cell>
          <cell r="K13200" t="str">
            <v>079 Madrid</v>
          </cell>
          <cell r="L13200">
            <v>282074</v>
          </cell>
          <cell r="M13200" t="str">
            <v>28 AVANZADO DIRECTO TADGSM</v>
          </cell>
          <cell r="N13200" t="str">
            <v>TAD</v>
          </cell>
          <cell r="O13200">
            <v>0</v>
          </cell>
          <cell r="P13200" t="str">
            <v>TAD</v>
          </cell>
        </row>
        <row r="13201">
          <cell r="A13201">
            <v>80098259</v>
          </cell>
          <cell r="B13201">
            <v>80088583</v>
          </cell>
          <cell r="C13201">
            <v>2807942455</v>
          </cell>
          <cell r="D13201" t="str">
            <v>01</v>
          </cell>
          <cell r="E13201">
            <v>1030</v>
          </cell>
          <cell r="F13201" t="str">
            <v>TAD-28 MADRID CENTRO</v>
          </cell>
          <cell r="G13201" t="str">
            <v>28009</v>
          </cell>
          <cell r="H13201">
            <v>28</v>
          </cell>
          <cell r="I13201" t="str">
            <v>28 Madrid</v>
          </cell>
          <cell r="J13201">
            <v>4346</v>
          </cell>
          <cell r="K13201" t="str">
            <v>079 Madrid</v>
          </cell>
          <cell r="L13201">
            <v>282076</v>
          </cell>
          <cell r="M13201" t="str">
            <v>28 BÁSICO DIRECTO TAM APLICACIÓN</v>
          </cell>
          <cell r="N13201" t="str">
            <v>TAM</v>
          </cell>
          <cell r="O13201">
            <v>1</v>
          </cell>
          <cell r="P13201" t="str">
            <v>TAM</v>
          </cell>
        </row>
        <row r="13202">
          <cell r="A13202">
            <v>80098260</v>
          </cell>
          <cell r="B13202">
            <v>80088584</v>
          </cell>
          <cell r="C13202">
            <v>2807942458</v>
          </cell>
          <cell r="D13202" t="str">
            <v>01</v>
          </cell>
          <cell r="E13202">
            <v>1030</v>
          </cell>
          <cell r="F13202" t="str">
            <v>TAD-28 MADRID CENTRO</v>
          </cell>
          <cell r="G13202" t="str">
            <v>28009</v>
          </cell>
          <cell r="H13202">
            <v>28</v>
          </cell>
          <cell r="I13202" t="str">
            <v>28 Madrid</v>
          </cell>
          <cell r="J13202">
            <v>4346</v>
          </cell>
          <cell r="K13202" t="str">
            <v>079 Madrid</v>
          </cell>
          <cell r="L13202">
            <v>282076</v>
          </cell>
          <cell r="M13202" t="str">
            <v>28 BÁSICO DIRECTO TAM APLICACIÓN</v>
          </cell>
          <cell r="N13202" t="str">
            <v>TAM</v>
          </cell>
          <cell r="O13202">
            <v>1</v>
          </cell>
          <cell r="P13202" t="str">
            <v>TAM</v>
          </cell>
        </row>
        <row r="13203">
          <cell r="A13203">
            <v>80098377</v>
          </cell>
          <cell r="B13203">
            <v>80088693</v>
          </cell>
          <cell r="C13203">
            <v>2807956325</v>
          </cell>
          <cell r="D13203" t="str">
            <v>01</v>
          </cell>
          <cell r="E13203">
            <v>1030</v>
          </cell>
          <cell r="F13203" t="str">
            <v>TAD-28 MADRID CENTRO</v>
          </cell>
          <cell r="G13203" t="str">
            <v>28004</v>
          </cell>
          <cell r="H13203">
            <v>28</v>
          </cell>
          <cell r="I13203" t="str">
            <v>28 Madrid</v>
          </cell>
          <cell r="J13203">
            <v>4346</v>
          </cell>
          <cell r="K13203" t="str">
            <v>079 Madrid</v>
          </cell>
          <cell r="L13203">
            <v>282026</v>
          </cell>
          <cell r="M13203" t="str">
            <v>28 BASICO DIRECTO TAD 25</v>
          </cell>
          <cell r="N13203" t="str">
            <v>TAD</v>
          </cell>
          <cell r="O13203">
            <v>0</v>
          </cell>
          <cell r="P13203" t="str">
            <v>TAD</v>
          </cell>
        </row>
        <row r="13204">
          <cell r="A13204">
            <v>80098383</v>
          </cell>
          <cell r="B13204">
            <v>80088698</v>
          </cell>
          <cell r="C13204">
            <v>2807956329</v>
          </cell>
          <cell r="D13204" t="str">
            <v>01</v>
          </cell>
          <cell r="E13204">
            <v>1030</v>
          </cell>
          <cell r="F13204" t="str">
            <v>TAD-28 MADRID CENTRO</v>
          </cell>
          <cell r="G13204" t="str">
            <v>28045</v>
          </cell>
          <cell r="H13204">
            <v>28</v>
          </cell>
          <cell r="I13204" t="str">
            <v>28 Madrid</v>
          </cell>
          <cell r="J13204">
            <v>4346</v>
          </cell>
          <cell r="K13204" t="str">
            <v>079 Madrid</v>
          </cell>
          <cell r="L13204">
            <v>282073</v>
          </cell>
          <cell r="M13204" t="str">
            <v>28 AVANZADO DIRECTO TAD</v>
          </cell>
          <cell r="N13204" t="str">
            <v>TAD</v>
          </cell>
          <cell r="O13204">
            <v>0</v>
          </cell>
          <cell r="P13204" t="str">
            <v>TAD</v>
          </cell>
        </row>
        <row r="13205">
          <cell r="A13205">
            <v>80098594</v>
          </cell>
          <cell r="B13205">
            <v>80088895</v>
          </cell>
          <cell r="C13205">
            <v>2807956357</v>
          </cell>
          <cell r="D13205" t="str">
            <v>01</v>
          </cell>
          <cell r="E13205">
            <v>1030</v>
          </cell>
          <cell r="F13205" t="str">
            <v>TAD-28 MADRID CENTRO</v>
          </cell>
          <cell r="G13205" t="str">
            <v>28045</v>
          </cell>
          <cell r="H13205">
            <v>28</v>
          </cell>
          <cell r="I13205" t="str">
            <v>28 Madrid</v>
          </cell>
          <cell r="J13205">
            <v>4346</v>
          </cell>
          <cell r="K13205" t="str">
            <v>079 Madrid</v>
          </cell>
          <cell r="L13205">
            <v>282026</v>
          </cell>
          <cell r="M13205" t="str">
            <v>28 BASICO DIRECTO TAD 25</v>
          </cell>
          <cell r="N13205" t="str">
            <v>TAD</v>
          </cell>
          <cell r="O13205">
            <v>0</v>
          </cell>
          <cell r="P13205" t="str">
            <v>TAD</v>
          </cell>
        </row>
        <row r="13206">
          <cell r="A13206">
            <v>80098700</v>
          </cell>
          <cell r="B13206">
            <v>80088990</v>
          </cell>
          <cell r="C13206">
            <v>2807942467</v>
          </cell>
          <cell r="D13206" t="str">
            <v>01</v>
          </cell>
          <cell r="E13206">
            <v>1030</v>
          </cell>
          <cell r="F13206" t="str">
            <v>TAD-28 MADRID CENTRO</v>
          </cell>
          <cell r="G13206" t="str">
            <v>28028</v>
          </cell>
          <cell r="H13206">
            <v>28</v>
          </cell>
          <cell r="I13206" t="str">
            <v>28 Madrid</v>
          </cell>
          <cell r="J13206">
            <v>4346</v>
          </cell>
          <cell r="K13206" t="str">
            <v>079 Madrid</v>
          </cell>
          <cell r="L13206">
            <v>282076</v>
          </cell>
          <cell r="M13206" t="str">
            <v>28 BÁSICO DIRECTO TAM APLICACIÓN</v>
          </cell>
          <cell r="N13206" t="str">
            <v>TAM</v>
          </cell>
          <cell r="O13206">
            <v>1</v>
          </cell>
          <cell r="P13206" t="str">
            <v>TAM</v>
          </cell>
        </row>
        <row r="13207">
          <cell r="A13207">
            <v>80098705</v>
          </cell>
          <cell r="B13207">
            <v>80088995</v>
          </cell>
          <cell r="C13207">
            <v>2807942469</v>
          </cell>
          <cell r="D13207" t="str">
            <v>01</v>
          </cell>
          <cell r="E13207">
            <v>1030</v>
          </cell>
          <cell r="F13207" t="str">
            <v>TAD-28 MADRID CENTRO</v>
          </cell>
          <cell r="G13207" t="str">
            <v>28019</v>
          </cell>
          <cell r="H13207">
            <v>28</v>
          </cell>
          <cell r="I13207" t="str">
            <v>28 Madrid</v>
          </cell>
          <cell r="J13207">
            <v>4346</v>
          </cell>
          <cell r="K13207" t="str">
            <v>079 Madrid</v>
          </cell>
          <cell r="L13207">
            <v>282076</v>
          </cell>
          <cell r="M13207" t="str">
            <v>28 BÁSICO DIRECTO TAM APLICACIÓN</v>
          </cell>
          <cell r="N13207" t="str">
            <v>TAM</v>
          </cell>
          <cell r="O13207">
            <v>1</v>
          </cell>
          <cell r="P13207" t="str">
            <v>TAM</v>
          </cell>
        </row>
        <row r="13208">
          <cell r="A13208">
            <v>80098714</v>
          </cell>
          <cell r="B13208">
            <v>80089004</v>
          </cell>
          <cell r="C13208">
            <v>2807942473</v>
          </cell>
          <cell r="D13208" t="str">
            <v>01</v>
          </cell>
          <cell r="E13208">
            <v>1030</v>
          </cell>
          <cell r="F13208" t="str">
            <v>TAD-28 MADRID CENTRO</v>
          </cell>
          <cell r="G13208" t="str">
            <v>28009</v>
          </cell>
          <cell r="H13208">
            <v>28</v>
          </cell>
          <cell r="I13208" t="str">
            <v>28 Madrid</v>
          </cell>
          <cell r="J13208">
            <v>4346</v>
          </cell>
          <cell r="K13208" t="str">
            <v>079 Madrid</v>
          </cell>
          <cell r="L13208">
            <v>282073</v>
          </cell>
          <cell r="M13208" t="str">
            <v>28 AVANZADO DIRECTO TAD</v>
          </cell>
          <cell r="N13208" t="str">
            <v>TAD</v>
          </cell>
          <cell r="O13208">
            <v>0</v>
          </cell>
          <cell r="P13208" t="str">
            <v>TAD</v>
          </cell>
        </row>
        <row r="13209">
          <cell r="A13209">
            <v>80098784</v>
          </cell>
          <cell r="B13209">
            <v>80089070</v>
          </cell>
          <cell r="C13209">
            <v>2800540246</v>
          </cell>
          <cell r="D13209" t="str">
            <v>01</v>
          </cell>
          <cell r="E13209">
            <v>1030</v>
          </cell>
          <cell r="F13209" t="str">
            <v>TAD-28 MADRID CENTRO</v>
          </cell>
          <cell r="G13209" t="str">
            <v>28806</v>
          </cell>
          <cell r="H13209">
            <v>28</v>
          </cell>
          <cell r="I13209" t="str">
            <v>28 Madrid</v>
          </cell>
          <cell r="J13209">
            <v>4273</v>
          </cell>
          <cell r="K13209" t="str">
            <v>005 Alcalá de Henares</v>
          </cell>
          <cell r="L13209">
            <v>282076</v>
          </cell>
          <cell r="M13209" t="str">
            <v>28 BÁSICO DIRECTO TAM APLICACIÓN</v>
          </cell>
          <cell r="N13209" t="str">
            <v>TAM</v>
          </cell>
          <cell r="O13209">
            <v>1</v>
          </cell>
          <cell r="P13209" t="str">
            <v>TAM</v>
          </cell>
        </row>
        <row r="13210">
          <cell r="A13210">
            <v>80098789</v>
          </cell>
          <cell r="B13210">
            <v>80089074</v>
          </cell>
          <cell r="C13210">
            <v>2807956385</v>
          </cell>
          <cell r="D13210" t="str">
            <v>01</v>
          </cell>
          <cell r="E13210">
            <v>1030</v>
          </cell>
          <cell r="F13210" t="str">
            <v>TAD-28 MADRID CENTRO</v>
          </cell>
          <cell r="G13210" t="str">
            <v>28009</v>
          </cell>
          <cell r="H13210">
            <v>28</v>
          </cell>
          <cell r="I13210" t="str">
            <v>28 Madrid</v>
          </cell>
          <cell r="J13210">
            <v>4346</v>
          </cell>
          <cell r="K13210" t="str">
            <v>079 Madrid</v>
          </cell>
          <cell r="L13210">
            <v>282072</v>
          </cell>
          <cell r="M13210" t="str">
            <v>28 BÁSICO DIRECTO TADGSM</v>
          </cell>
          <cell r="N13210" t="str">
            <v>TAD</v>
          </cell>
          <cell r="O13210">
            <v>0</v>
          </cell>
          <cell r="P13210" t="str">
            <v>TAD</v>
          </cell>
        </row>
        <row r="13211">
          <cell r="A13211">
            <v>80098791</v>
          </cell>
          <cell r="B13211">
            <v>80089074</v>
          </cell>
          <cell r="C13211">
            <v>2807956385</v>
          </cell>
          <cell r="D13211" t="str">
            <v>20</v>
          </cell>
          <cell r="E13211">
            <v>1030</v>
          </cell>
          <cell r="F13211" t="str">
            <v>TAD-28 MADRID CENTRO</v>
          </cell>
          <cell r="G13211" t="str">
            <v>28009</v>
          </cell>
          <cell r="H13211">
            <v>28</v>
          </cell>
          <cell r="I13211" t="str">
            <v>28 Madrid</v>
          </cell>
          <cell r="J13211">
            <v>4346</v>
          </cell>
          <cell r="K13211" t="str">
            <v>079 Madrid</v>
          </cell>
          <cell r="L13211">
            <v>282072</v>
          </cell>
          <cell r="M13211" t="str">
            <v>28 BÁSICO DIRECTO TADGSM</v>
          </cell>
          <cell r="N13211" t="str">
            <v>TAD</v>
          </cell>
          <cell r="O13211">
            <v>0</v>
          </cell>
          <cell r="P13211" t="str">
            <v>TAD</v>
          </cell>
        </row>
        <row r="13212">
          <cell r="A13212">
            <v>80098793</v>
          </cell>
          <cell r="B13212">
            <v>80089077</v>
          </cell>
          <cell r="C13212">
            <v>2807942478</v>
          </cell>
          <cell r="D13212" t="str">
            <v>01</v>
          </cell>
          <cell r="E13212">
            <v>1030</v>
          </cell>
          <cell r="F13212" t="str">
            <v>TAD-28 MADRID CENTRO</v>
          </cell>
          <cell r="G13212" t="str">
            <v>28007</v>
          </cell>
          <cell r="H13212">
            <v>28</v>
          </cell>
          <cell r="I13212" t="str">
            <v>28 Madrid</v>
          </cell>
          <cell r="J13212">
            <v>4346</v>
          </cell>
          <cell r="K13212" t="str">
            <v>079 Madrid</v>
          </cell>
          <cell r="L13212">
            <v>282079</v>
          </cell>
          <cell r="M13212" t="str">
            <v>28 AVANZADO DIRECTO TAM APLICACIÓN</v>
          </cell>
          <cell r="N13212" t="str">
            <v>TAM</v>
          </cell>
          <cell r="O13212">
            <v>1</v>
          </cell>
          <cell r="P13212" t="str">
            <v>TAM</v>
          </cell>
        </row>
        <row r="13213">
          <cell r="A13213">
            <v>80098799</v>
          </cell>
          <cell r="B13213">
            <v>80089083</v>
          </cell>
          <cell r="C13213">
            <v>2807956388</v>
          </cell>
          <cell r="D13213" t="str">
            <v>01</v>
          </cell>
          <cell r="E13213">
            <v>1030</v>
          </cell>
          <cell r="F13213" t="str">
            <v>TAD-28 MADRID CENTRO</v>
          </cell>
          <cell r="G13213" t="str">
            <v>28006</v>
          </cell>
          <cell r="H13213">
            <v>28</v>
          </cell>
          <cell r="I13213" t="str">
            <v>28 Madrid</v>
          </cell>
          <cell r="J13213">
            <v>4346</v>
          </cell>
          <cell r="K13213" t="str">
            <v>079 Madrid</v>
          </cell>
          <cell r="L13213">
            <v>282037</v>
          </cell>
          <cell r="M13213" t="str">
            <v>28 BASICO SOCIOS REG. TAD</v>
          </cell>
          <cell r="N13213" t="str">
            <v>TAD</v>
          </cell>
          <cell r="O13213">
            <v>0</v>
          </cell>
          <cell r="P13213" t="str">
            <v>TAD</v>
          </cell>
        </row>
        <row r="13214">
          <cell r="A13214">
            <v>80098801</v>
          </cell>
          <cell r="B13214">
            <v>80089085</v>
          </cell>
          <cell r="C13214">
            <v>2807956382</v>
          </cell>
          <cell r="D13214" t="str">
            <v>01</v>
          </cell>
          <cell r="E13214">
            <v>1030</v>
          </cell>
          <cell r="F13214" t="str">
            <v>TAD-28 MADRID CENTRO</v>
          </cell>
          <cell r="G13214" t="str">
            <v>28006</v>
          </cell>
          <cell r="H13214">
            <v>28</v>
          </cell>
          <cell r="I13214" t="str">
            <v>28 Madrid</v>
          </cell>
          <cell r="J13214">
            <v>4346</v>
          </cell>
          <cell r="K13214" t="str">
            <v>079 Madrid</v>
          </cell>
          <cell r="L13214">
            <v>282037</v>
          </cell>
          <cell r="M13214" t="str">
            <v>28 BASICO SOCIOS REG. TAD</v>
          </cell>
          <cell r="N13214" t="str">
            <v>TAD</v>
          </cell>
          <cell r="O13214">
            <v>0</v>
          </cell>
          <cell r="P13214" t="str">
            <v>TAD</v>
          </cell>
        </row>
        <row r="13215">
          <cell r="A13215">
            <v>80098926</v>
          </cell>
          <cell r="B13215">
            <v>80089205</v>
          </cell>
          <cell r="C13215">
            <v>2807956404</v>
          </cell>
          <cell r="D13215" t="str">
            <v>01</v>
          </cell>
          <cell r="E13215">
            <v>1030</v>
          </cell>
          <cell r="F13215" t="str">
            <v>TAD-28 MADRID CENTRO</v>
          </cell>
          <cell r="G13215" t="str">
            <v>28019</v>
          </cell>
          <cell r="H13215">
            <v>28</v>
          </cell>
          <cell r="I13215" t="str">
            <v>28 Madrid</v>
          </cell>
          <cell r="J13215">
            <v>4346</v>
          </cell>
          <cell r="K13215" t="str">
            <v>079 Madrid</v>
          </cell>
          <cell r="L13215">
            <v>282073</v>
          </cell>
          <cell r="M13215" t="str">
            <v>28 AVANZADO DIRECTO TAD</v>
          </cell>
          <cell r="N13215" t="str">
            <v>TAD</v>
          </cell>
          <cell r="O13215">
            <v>0</v>
          </cell>
          <cell r="P13215" t="str">
            <v>TAD</v>
          </cell>
        </row>
        <row r="13216">
          <cell r="A13216">
            <v>80098928</v>
          </cell>
          <cell r="B13216">
            <v>80089207</v>
          </cell>
          <cell r="C13216">
            <v>2807956405</v>
          </cell>
          <cell r="D13216" t="str">
            <v>01</v>
          </cell>
          <cell r="E13216">
            <v>1030</v>
          </cell>
          <cell r="F13216" t="str">
            <v>TAD-28 MADRID CENTRO</v>
          </cell>
          <cell r="G13216" t="str">
            <v>28006</v>
          </cell>
          <cell r="H13216">
            <v>28</v>
          </cell>
          <cell r="I13216" t="str">
            <v>28 Madrid</v>
          </cell>
          <cell r="J13216">
            <v>4346</v>
          </cell>
          <cell r="K13216" t="str">
            <v>079 Madrid</v>
          </cell>
          <cell r="L13216">
            <v>282073</v>
          </cell>
          <cell r="M13216" t="str">
            <v>28 AVANZADO DIRECTO TAD</v>
          </cell>
          <cell r="N13216" t="str">
            <v>TAD</v>
          </cell>
          <cell r="O13216">
            <v>0</v>
          </cell>
          <cell r="P13216" t="str">
            <v>TAD</v>
          </cell>
        </row>
        <row r="13217">
          <cell r="A13217">
            <v>80099040</v>
          </cell>
          <cell r="B13217">
            <v>80089308</v>
          </cell>
          <cell r="C13217">
            <v>2807956430</v>
          </cell>
          <cell r="D13217" t="str">
            <v>01</v>
          </cell>
          <cell r="E13217">
            <v>1030</v>
          </cell>
          <cell r="F13217" t="str">
            <v>TAD-28 MADRID CENTRO</v>
          </cell>
          <cell r="G13217" t="str">
            <v>28045</v>
          </cell>
          <cell r="H13217">
            <v>28</v>
          </cell>
          <cell r="I13217" t="str">
            <v>28 Madrid</v>
          </cell>
          <cell r="J13217">
            <v>4346</v>
          </cell>
          <cell r="K13217" t="str">
            <v>079 Madrid</v>
          </cell>
          <cell r="L13217">
            <v>282073</v>
          </cell>
          <cell r="M13217" t="str">
            <v>28 AVANZADO DIRECTO TAD</v>
          </cell>
          <cell r="N13217" t="str">
            <v>TAD</v>
          </cell>
          <cell r="O13217">
            <v>0</v>
          </cell>
          <cell r="P13217" t="str">
            <v>TAD</v>
          </cell>
        </row>
        <row r="13218">
          <cell r="A13218">
            <v>80099044</v>
          </cell>
          <cell r="B13218">
            <v>80089308</v>
          </cell>
          <cell r="C13218">
            <v>2807956430</v>
          </cell>
          <cell r="D13218" t="str">
            <v>10</v>
          </cell>
          <cell r="E13218">
            <v>1030</v>
          </cell>
          <cell r="F13218" t="str">
            <v>TAD-28 MADRID CENTRO</v>
          </cell>
          <cell r="G13218" t="str">
            <v>28045</v>
          </cell>
          <cell r="H13218">
            <v>28</v>
          </cell>
          <cell r="I13218" t="str">
            <v>28 Madrid</v>
          </cell>
          <cell r="J13218">
            <v>4346</v>
          </cell>
          <cell r="K13218" t="str">
            <v>079 Madrid</v>
          </cell>
          <cell r="L13218">
            <v>282073</v>
          </cell>
          <cell r="M13218" t="str">
            <v>28 AVANZADO DIRECTO TAD</v>
          </cell>
          <cell r="N13218" t="str">
            <v>TAD</v>
          </cell>
          <cell r="O13218">
            <v>0</v>
          </cell>
          <cell r="P13218" t="str">
            <v>TAD</v>
          </cell>
        </row>
        <row r="13219">
          <cell r="A13219">
            <v>80099069</v>
          </cell>
          <cell r="B13219">
            <v>80089333</v>
          </cell>
          <cell r="C13219">
            <v>2807942483</v>
          </cell>
          <cell r="D13219" t="str">
            <v>01</v>
          </cell>
          <cell r="E13219">
            <v>1030</v>
          </cell>
          <cell r="F13219" t="str">
            <v>TAD-28 MADRID CENTRO</v>
          </cell>
          <cell r="G13219" t="str">
            <v>28007</v>
          </cell>
          <cell r="H13219">
            <v>28</v>
          </cell>
          <cell r="I13219" t="str">
            <v>28 Madrid</v>
          </cell>
          <cell r="J13219">
            <v>4346</v>
          </cell>
          <cell r="K13219" t="str">
            <v>079 Madrid</v>
          </cell>
          <cell r="L13219">
            <v>282076</v>
          </cell>
          <cell r="M13219" t="str">
            <v>28 BÁSICO DIRECTO TAM APLICACIÓN</v>
          </cell>
          <cell r="N13219" t="str">
            <v>TAM</v>
          </cell>
          <cell r="O13219">
            <v>1</v>
          </cell>
          <cell r="P13219" t="str">
            <v>TAM</v>
          </cell>
        </row>
        <row r="13220">
          <cell r="A13220">
            <v>80099072</v>
          </cell>
          <cell r="B13220">
            <v>80089336</v>
          </cell>
          <cell r="C13220">
            <v>2807942484</v>
          </cell>
          <cell r="D13220" t="str">
            <v>01</v>
          </cell>
          <cell r="E13220">
            <v>1030</v>
          </cell>
          <cell r="F13220" t="str">
            <v>TAD-28 MADRID CENTRO</v>
          </cell>
          <cell r="G13220" t="str">
            <v>28007</v>
          </cell>
          <cell r="H13220">
            <v>28</v>
          </cell>
          <cell r="I13220" t="str">
            <v>28 Madrid</v>
          </cell>
          <cell r="J13220">
            <v>4346</v>
          </cell>
          <cell r="K13220" t="str">
            <v>079 Madrid</v>
          </cell>
          <cell r="L13220">
            <v>282076</v>
          </cell>
          <cell r="M13220" t="str">
            <v>28 BÁSICO DIRECTO TAM APLICACIÓN</v>
          </cell>
          <cell r="N13220" t="str">
            <v>TAM</v>
          </cell>
          <cell r="O13220">
            <v>1</v>
          </cell>
          <cell r="P13220" t="str">
            <v>TAM</v>
          </cell>
        </row>
        <row r="13221">
          <cell r="A13221">
            <v>80099184</v>
          </cell>
          <cell r="B13221">
            <v>80089443</v>
          </cell>
          <cell r="C13221">
            <v>2807956454</v>
          </cell>
          <cell r="D13221" t="str">
            <v>01</v>
          </cell>
          <cell r="E13221">
            <v>1030</v>
          </cell>
          <cell r="F13221" t="str">
            <v>TAD-28 MADRID CENTRO</v>
          </cell>
          <cell r="G13221" t="str">
            <v>28028</v>
          </cell>
          <cell r="H13221">
            <v>28</v>
          </cell>
          <cell r="I13221" t="str">
            <v>28 Madrid</v>
          </cell>
          <cell r="J13221">
            <v>4346</v>
          </cell>
          <cell r="K13221" t="str">
            <v>079 Madrid</v>
          </cell>
          <cell r="L13221">
            <v>282073</v>
          </cell>
          <cell r="M13221" t="str">
            <v>28 AVANZADO DIRECTO TAD</v>
          </cell>
          <cell r="N13221" t="str">
            <v>TAD</v>
          </cell>
          <cell r="O13221">
            <v>0</v>
          </cell>
          <cell r="P13221" t="str">
            <v>TAD</v>
          </cell>
        </row>
        <row r="13222">
          <cell r="A13222">
            <v>80099185</v>
          </cell>
          <cell r="B13222">
            <v>80089443</v>
          </cell>
          <cell r="C13222">
            <v>2807956454</v>
          </cell>
          <cell r="D13222" t="str">
            <v>10</v>
          </cell>
          <cell r="E13222">
            <v>1030</v>
          </cell>
          <cell r="F13222" t="str">
            <v>TAD-28 MADRID CENTRO</v>
          </cell>
          <cell r="G13222" t="str">
            <v>28028</v>
          </cell>
          <cell r="H13222">
            <v>28</v>
          </cell>
          <cell r="I13222" t="str">
            <v>28 Madrid</v>
          </cell>
          <cell r="J13222">
            <v>4346</v>
          </cell>
          <cell r="K13222" t="str">
            <v>079 Madrid</v>
          </cell>
          <cell r="L13222">
            <v>282073</v>
          </cell>
          <cell r="M13222" t="str">
            <v>28 AVANZADO DIRECTO TAD</v>
          </cell>
          <cell r="N13222" t="str">
            <v>TAD</v>
          </cell>
          <cell r="O13222">
            <v>0</v>
          </cell>
          <cell r="P13222" t="str">
            <v>TAD</v>
          </cell>
        </row>
        <row r="13223">
          <cell r="A13223">
            <v>80099186</v>
          </cell>
          <cell r="B13223">
            <v>80089444</v>
          </cell>
          <cell r="C13223">
            <v>2807942482</v>
          </cell>
          <cell r="D13223" t="str">
            <v>01</v>
          </cell>
          <cell r="E13223">
            <v>1030</v>
          </cell>
          <cell r="F13223" t="str">
            <v>TAD-28 MADRID CENTRO</v>
          </cell>
          <cell r="G13223" t="str">
            <v>28005</v>
          </cell>
          <cell r="H13223">
            <v>28</v>
          </cell>
          <cell r="I13223" t="str">
            <v>28 Madrid</v>
          </cell>
          <cell r="J13223">
            <v>4346</v>
          </cell>
          <cell r="K13223" t="str">
            <v>079 Madrid</v>
          </cell>
          <cell r="L13223">
            <v>282076</v>
          </cell>
          <cell r="M13223" t="str">
            <v>28 BÁSICO DIRECTO TAM APLICACIÓN</v>
          </cell>
          <cell r="N13223" t="str">
            <v>TAM</v>
          </cell>
          <cell r="O13223">
            <v>1</v>
          </cell>
          <cell r="P13223" t="str">
            <v>TAM</v>
          </cell>
        </row>
        <row r="13224">
          <cell r="A13224">
            <v>80099428</v>
          </cell>
          <cell r="B13224">
            <v>80089666</v>
          </cell>
          <cell r="C13224">
            <v>2807956481</v>
          </cell>
          <cell r="D13224" t="str">
            <v>01</v>
          </cell>
          <cell r="E13224">
            <v>1030</v>
          </cell>
          <cell r="F13224" t="str">
            <v>TAD-28 MADRID CENTRO</v>
          </cell>
          <cell r="G13224" t="str">
            <v>28045</v>
          </cell>
          <cell r="H13224">
            <v>28</v>
          </cell>
          <cell r="I13224" t="str">
            <v>28 Madrid</v>
          </cell>
          <cell r="J13224">
            <v>4346</v>
          </cell>
          <cell r="K13224" t="str">
            <v>079 Madrid</v>
          </cell>
          <cell r="L13224">
            <v>282073</v>
          </cell>
          <cell r="M13224" t="str">
            <v>28 AVANZADO DIRECTO TAD</v>
          </cell>
          <cell r="N13224" t="str">
            <v>TAD</v>
          </cell>
          <cell r="O13224">
            <v>0</v>
          </cell>
          <cell r="P13224" t="str">
            <v>TAD</v>
          </cell>
        </row>
        <row r="13225">
          <cell r="A13225">
            <v>80099450</v>
          </cell>
          <cell r="B13225">
            <v>80089687</v>
          </cell>
          <cell r="C13225">
            <v>2807956484</v>
          </cell>
          <cell r="D13225" t="str">
            <v>01</v>
          </cell>
          <cell r="E13225">
            <v>1030</v>
          </cell>
          <cell r="F13225" t="str">
            <v>TAD-28 MADRID CENTRO</v>
          </cell>
          <cell r="G13225" t="str">
            <v>28028</v>
          </cell>
          <cell r="H13225">
            <v>28</v>
          </cell>
          <cell r="I13225" t="str">
            <v>28 Madrid</v>
          </cell>
          <cell r="J13225">
            <v>4346</v>
          </cell>
          <cell r="K13225" t="str">
            <v>079 Madrid</v>
          </cell>
          <cell r="L13225">
            <v>282026</v>
          </cell>
          <cell r="M13225" t="str">
            <v>28 BASICO DIRECTO TAD 25</v>
          </cell>
          <cell r="N13225" t="str">
            <v>TAD</v>
          </cell>
          <cell r="O13225">
            <v>0</v>
          </cell>
          <cell r="P13225" t="str">
            <v>TAD</v>
          </cell>
        </row>
        <row r="13226">
          <cell r="A13226">
            <v>80099532</v>
          </cell>
          <cell r="B13226">
            <v>80089765</v>
          </cell>
          <cell r="C13226">
            <v>2807956490</v>
          </cell>
          <cell r="D13226" t="str">
            <v>01</v>
          </cell>
          <cell r="E13226">
            <v>1030</v>
          </cell>
          <cell r="F13226" t="str">
            <v>TAD-28 MADRID CENTRO</v>
          </cell>
          <cell r="G13226" t="str">
            <v>28007</v>
          </cell>
          <cell r="H13226">
            <v>28</v>
          </cell>
          <cell r="I13226" t="str">
            <v>28 Madrid</v>
          </cell>
          <cell r="J13226">
            <v>4346</v>
          </cell>
          <cell r="K13226" t="str">
            <v>079 Madrid</v>
          </cell>
          <cell r="L13226">
            <v>282074</v>
          </cell>
          <cell r="M13226" t="str">
            <v>28 AVANZADO DIRECTO TADGSM</v>
          </cell>
          <cell r="N13226" t="str">
            <v>TAD</v>
          </cell>
          <cell r="O13226">
            <v>0</v>
          </cell>
          <cell r="P13226" t="str">
            <v>TAD</v>
          </cell>
        </row>
        <row r="13227">
          <cell r="A13227">
            <v>80099536</v>
          </cell>
          <cell r="B13227">
            <v>80089769</v>
          </cell>
          <cell r="C13227">
            <v>2807956494</v>
          </cell>
          <cell r="D13227" t="str">
            <v>01</v>
          </cell>
          <cell r="E13227">
            <v>1030</v>
          </cell>
          <cell r="F13227" t="str">
            <v>TAD-28 MADRID CENTRO</v>
          </cell>
          <cell r="G13227" t="str">
            <v>28045</v>
          </cell>
          <cell r="H13227">
            <v>28</v>
          </cell>
          <cell r="I13227" t="str">
            <v>28 Madrid</v>
          </cell>
          <cell r="J13227">
            <v>4346</v>
          </cell>
          <cell r="K13227" t="str">
            <v>079 Madrid</v>
          </cell>
          <cell r="L13227">
            <v>282074</v>
          </cell>
          <cell r="M13227" t="str">
            <v>28 AVANZADO DIRECTO TADGSM</v>
          </cell>
          <cell r="N13227" t="str">
            <v>TAD</v>
          </cell>
          <cell r="O13227">
            <v>0</v>
          </cell>
          <cell r="P13227" t="str">
            <v>TAD</v>
          </cell>
        </row>
        <row r="13228">
          <cell r="A13228">
            <v>80099693</v>
          </cell>
          <cell r="B13228">
            <v>80089917</v>
          </cell>
          <cell r="C13228">
            <v>2807942491</v>
          </cell>
          <cell r="D13228" t="str">
            <v>01</v>
          </cell>
          <cell r="E13228">
            <v>1030</v>
          </cell>
          <cell r="F13228" t="str">
            <v>TAD-28 MADRID CENTRO</v>
          </cell>
          <cell r="G13228" t="str">
            <v>28028</v>
          </cell>
          <cell r="H13228">
            <v>28</v>
          </cell>
          <cell r="I13228" t="str">
            <v>28 Madrid</v>
          </cell>
          <cell r="J13228">
            <v>4346</v>
          </cell>
          <cell r="K13228" t="str">
            <v>079 Madrid</v>
          </cell>
          <cell r="L13228">
            <v>282076</v>
          </cell>
          <cell r="M13228" t="str">
            <v>28 BÁSICO DIRECTO TAM APLICACIÓN</v>
          </cell>
          <cell r="N13228" t="str">
            <v>TAM</v>
          </cell>
          <cell r="O13228">
            <v>1</v>
          </cell>
          <cell r="P13228" t="str">
            <v>TAM</v>
          </cell>
        </row>
        <row r="13229">
          <cell r="A13229">
            <v>80099732</v>
          </cell>
          <cell r="B13229">
            <v>80089956</v>
          </cell>
          <cell r="C13229">
            <v>2807956520</v>
          </cell>
          <cell r="D13229" t="str">
            <v>01</v>
          </cell>
          <cell r="E13229">
            <v>1030</v>
          </cell>
          <cell r="F13229" t="str">
            <v>TAD-28 MADRID CENTRO</v>
          </cell>
          <cell r="G13229" t="str">
            <v>28007</v>
          </cell>
          <cell r="H13229">
            <v>28</v>
          </cell>
          <cell r="I13229" t="str">
            <v>28 Madrid</v>
          </cell>
          <cell r="J13229">
            <v>4346</v>
          </cell>
          <cell r="K13229" t="str">
            <v>079 Madrid</v>
          </cell>
          <cell r="L13229">
            <v>282037</v>
          </cell>
          <cell r="M13229" t="str">
            <v>28 BASICO SOCIOS REG. TAD</v>
          </cell>
          <cell r="N13229" t="str">
            <v>TAD</v>
          </cell>
          <cell r="O13229">
            <v>0</v>
          </cell>
          <cell r="P13229" t="str">
            <v>TAD</v>
          </cell>
        </row>
        <row r="13230">
          <cell r="A13230">
            <v>80099758</v>
          </cell>
          <cell r="B13230">
            <v>80089979</v>
          </cell>
          <cell r="C13230">
            <v>2807956525</v>
          </cell>
          <cell r="D13230" t="str">
            <v>01</v>
          </cell>
          <cell r="E13230">
            <v>1030</v>
          </cell>
          <cell r="F13230" t="str">
            <v>TAD-28 MADRID CENTRO</v>
          </cell>
          <cell r="G13230" t="str">
            <v>28007</v>
          </cell>
          <cell r="H13230">
            <v>28</v>
          </cell>
          <cell r="I13230" t="str">
            <v>28 Madrid</v>
          </cell>
          <cell r="J13230">
            <v>4346</v>
          </cell>
          <cell r="K13230" t="str">
            <v>079 Madrid</v>
          </cell>
          <cell r="L13230">
            <v>282037</v>
          </cell>
          <cell r="M13230" t="str">
            <v>28 BASICO SOCIOS REG. TAD</v>
          </cell>
          <cell r="N13230" t="str">
            <v>TAD</v>
          </cell>
          <cell r="O13230">
            <v>0</v>
          </cell>
          <cell r="P13230" t="str">
            <v>TAD</v>
          </cell>
        </row>
        <row r="13231">
          <cell r="A13231">
            <v>80099804</v>
          </cell>
          <cell r="B13231">
            <v>80090025</v>
          </cell>
          <cell r="C13231">
            <v>2807956538</v>
          </cell>
          <cell r="D13231" t="str">
            <v>01</v>
          </cell>
          <cell r="E13231">
            <v>1030</v>
          </cell>
          <cell r="F13231" t="str">
            <v>TAD-28 MADRID CENTRO</v>
          </cell>
          <cell r="G13231" t="str">
            <v>28005</v>
          </cell>
          <cell r="H13231">
            <v>28</v>
          </cell>
          <cell r="I13231" t="str">
            <v>28 Madrid</v>
          </cell>
          <cell r="J13231">
            <v>4346</v>
          </cell>
          <cell r="K13231" t="str">
            <v>079 Madrid</v>
          </cell>
          <cell r="L13231">
            <v>282073</v>
          </cell>
          <cell r="M13231" t="str">
            <v>28 AVANZADO DIRECTO TAD</v>
          </cell>
          <cell r="N13231" t="str">
            <v>TAD</v>
          </cell>
          <cell r="O13231">
            <v>0</v>
          </cell>
          <cell r="P13231" t="str">
            <v>TAD</v>
          </cell>
        </row>
        <row r="13232">
          <cell r="A13232">
            <v>80099871</v>
          </cell>
          <cell r="B13232">
            <v>80090086</v>
          </cell>
          <cell r="C13232">
            <v>2807956549</v>
          </cell>
          <cell r="D13232" t="str">
            <v>01</v>
          </cell>
          <cell r="E13232">
            <v>1030</v>
          </cell>
          <cell r="F13232" t="str">
            <v>TAD-28 MADRID CENTRO</v>
          </cell>
          <cell r="G13232" t="str">
            <v>28001</v>
          </cell>
          <cell r="H13232">
            <v>28</v>
          </cell>
          <cell r="I13232" t="str">
            <v>28 Madrid</v>
          </cell>
          <cell r="J13232">
            <v>4346</v>
          </cell>
          <cell r="K13232" t="str">
            <v>079 Madrid</v>
          </cell>
          <cell r="L13232">
            <v>282073</v>
          </cell>
          <cell r="M13232" t="str">
            <v>28 AVANZADO DIRECTO TAD</v>
          </cell>
          <cell r="N13232" t="str">
            <v>TAD</v>
          </cell>
          <cell r="O13232">
            <v>0</v>
          </cell>
          <cell r="P13232" t="str">
            <v>TAD</v>
          </cell>
        </row>
        <row r="13233">
          <cell r="A13233">
            <v>80099873</v>
          </cell>
          <cell r="B13233">
            <v>80090088</v>
          </cell>
          <cell r="C13233">
            <v>2807956551</v>
          </cell>
          <cell r="D13233" t="str">
            <v>01</v>
          </cell>
          <cell r="E13233">
            <v>1030</v>
          </cell>
          <cell r="F13233" t="str">
            <v>TAD-28 MADRID CENTRO</v>
          </cell>
          <cell r="G13233" t="str">
            <v>28045</v>
          </cell>
          <cell r="H13233">
            <v>28</v>
          </cell>
          <cell r="I13233" t="str">
            <v>28 Madrid</v>
          </cell>
          <cell r="J13233">
            <v>4346</v>
          </cell>
          <cell r="K13233" t="str">
            <v>079 Madrid</v>
          </cell>
          <cell r="L13233">
            <v>282026</v>
          </cell>
          <cell r="M13233" t="str">
            <v>28 BASICO DIRECTO TAD 25</v>
          </cell>
          <cell r="N13233" t="str">
            <v>TAD</v>
          </cell>
          <cell r="O13233">
            <v>0</v>
          </cell>
          <cell r="P13233" t="str">
            <v>TAD</v>
          </cell>
        </row>
        <row r="13234">
          <cell r="A13234">
            <v>80099931</v>
          </cell>
          <cell r="B13234">
            <v>80090141</v>
          </cell>
          <cell r="C13234">
            <v>2807956559</v>
          </cell>
          <cell r="D13234" t="str">
            <v>01</v>
          </cell>
          <cell r="E13234">
            <v>1030</v>
          </cell>
          <cell r="F13234" t="str">
            <v>TAD-28 MADRID CENTRO</v>
          </cell>
          <cell r="G13234" t="str">
            <v>28009</v>
          </cell>
          <cell r="H13234">
            <v>28</v>
          </cell>
          <cell r="I13234" t="str">
            <v>28 Madrid</v>
          </cell>
          <cell r="J13234">
            <v>4346</v>
          </cell>
          <cell r="K13234" t="str">
            <v>079 Madrid</v>
          </cell>
          <cell r="L13234">
            <v>282026</v>
          </cell>
          <cell r="M13234" t="str">
            <v>28 BASICO DIRECTO TAD 25</v>
          </cell>
          <cell r="N13234" t="str">
            <v>TAD</v>
          </cell>
          <cell r="O13234">
            <v>0</v>
          </cell>
          <cell r="P13234" t="str">
            <v>TAD</v>
          </cell>
        </row>
        <row r="13235">
          <cell r="A13235">
            <v>80099932</v>
          </cell>
          <cell r="B13235">
            <v>80090142</v>
          </cell>
          <cell r="C13235">
            <v>2807956560</v>
          </cell>
          <cell r="D13235" t="str">
            <v>01</v>
          </cell>
          <cell r="E13235">
            <v>1030</v>
          </cell>
          <cell r="F13235" t="str">
            <v>TAD-28 MADRID CENTRO</v>
          </cell>
          <cell r="G13235" t="str">
            <v>28007</v>
          </cell>
          <cell r="H13235">
            <v>28</v>
          </cell>
          <cell r="I13235" t="str">
            <v>28 Madrid</v>
          </cell>
          <cell r="J13235">
            <v>4346</v>
          </cell>
          <cell r="K13235" t="str">
            <v>079 Madrid</v>
          </cell>
          <cell r="L13235">
            <v>282074</v>
          </cell>
          <cell r="M13235" t="str">
            <v>28 AVANZADO DIRECTO TADGSM</v>
          </cell>
          <cell r="N13235" t="str">
            <v>TAD</v>
          </cell>
          <cell r="O13235">
            <v>0</v>
          </cell>
          <cell r="P13235" t="str">
            <v>TAD</v>
          </cell>
        </row>
        <row r="13236">
          <cell r="A13236">
            <v>80099935</v>
          </cell>
          <cell r="B13236">
            <v>80090143</v>
          </cell>
          <cell r="C13236">
            <v>2807956561</v>
          </cell>
          <cell r="D13236" t="str">
            <v>01</v>
          </cell>
          <cell r="E13236">
            <v>1030</v>
          </cell>
          <cell r="F13236" t="str">
            <v>TAD-28 MADRID CENTRO</v>
          </cell>
          <cell r="G13236" t="str">
            <v>28006</v>
          </cell>
          <cell r="H13236">
            <v>28</v>
          </cell>
          <cell r="I13236" t="str">
            <v>28 Madrid</v>
          </cell>
          <cell r="J13236">
            <v>4346</v>
          </cell>
          <cell r="K13236" t="str">
            <v>079 Madrid</v>
          </cell>
          <cell r="L13236">
            <v>282026</v>
          </cell>
          <cell r="M13236" t="str">
            <v>28 BASICO DIRECTO TAD 25</v>
          </cell>
          <cell r="N13236" t="str">
            <v>TAD</v>
          </cell>
          <cell r="O13236">
            <v>0</v>
          </cell>
          <cell r="P13236" t="str">
            <v>TAD</v>
          </cell>
        </row>
        <row r="13237">
          <cell r="A13237">
            <v>80099971</v>
          </cell>
          <cell r="B13237">
            <v>80090179</v>
          </cell>
          <cell r="C13237">
            <v>2807956562</v>
          </cell>
          <cell r="D13237" t="str">
            <v>01</v>
          </cell>
          <cell r="E13237">
            <v>1030</v>
          </cell>
          <cell r="F13237" t="str">
            <v>TAD-28 MADRID CENTRO</v>
          </cell>
          <cell r="G13237" t="str">
            <v>28012</v>
          </cell>
          <cell r="H13237">
            <v>28</v>
          </cell>
          <cell r="I13237" t="str">
            <v>28 Madrid</v>
          </cell>
          <cell r="J13237">
            <v>4346</v>
          </cell>
          <cell r="K13237" t="str">
            <v>079 Madrid</v>
          </cell>
          <cell r="L13237">
            <v>282073</v>
          </cell>
          <cell r="M13237" t="str">
            <v>28 AVANZADO DIRECTO TAD</v>
          </cell>
          <cell r="N13237" t="str">
            <v>TAD</v>
          </cell>
          <cell r="O13237">
            <v>0</v>
          </cell>
          <cell r="P13237" t="str">
            <v>TAD</v>
          </cell>
        </row>
        <row r="13238">
          <cell r="A13238">
            <v>80099972</v>
          </cell>
          <cell r="B13238">
            <v>80090179</v>
          </cell>
          <cell r="C13238">
            <v>2807956562</v>
          </cell>
          <cell r="D13238" t="str">
            <v>10</v>
          </cell>
          <cell r="E13238">
            <v>1030</v>
          </cell>
          <cell r="F13238" t="str">
            <v>TAD-28 MADRID CENTRO</v>
          </cell>
          <cell r="G13238" t="str">
            <v>28012</v>
          </cell>
          <cell r="H13238">
            <v>28</v>
          </cell>
          <cell r="I13238" t="str">
            <v>28 Madrid</v>
          </cell>
          <cell r="J13238">
            <v>4346</v>
          </cell>
          <cell r="K13238" t="str">
            <v>079 Madrid</v>
          </cell>
          <cell r="L13238">
            <v>282073</v>
          </cell>
          <cell r="M13238" t="str">
            <v>28 AVANZADO DIRECTO TAD</v>
          </cell>
          <cell r="N13238" t="str">
            <v>TAD</v>
          </cell>
          <cell r="O13238">
            <v>0</v>
          </cell>
          <cell r="P13238" t="str">
            <v>TAD</v>
          </cell>
        </row>
        <row r="13239">
          <cell r="A13239">
            <v>80099983</v>
          </cell>
          <cell r="B13239">
            <v>80090189</v>
          </cell>
          <cell r="C13239">
            <v>2807956566</v>
          </cell>
          <cell r="D13239" t="str">
            <v>01</v>
          </cell>
          <cell r="E13239">
            <v>1030</v>
          </cell>
          <cell r="F13239" t="str">
            <v>TAD-28 MADRID CENTRO</v>
          </cell>
          <cell r="G13239" t="str">
            <v>28019</v>
          </cell>
          <cell r="H13239">
            <v>28</v>
          </cell>
          <cell r="I13239" t="str">
            <v>28 Madrid</v>
          </cell>
          <cell r="J13239">
            <v>4346</v>
          </cell>
          <cell r="K13239" t="str">
            <v>079 Madrid</v>
          </cell>
          <cell r="L13239">
            <v>282037</v>
          </cell>
          <cell r="M13239" t="str">
            <v>28 BASICO SOCIOS REG. TAD</v>
          </cell>
          <cell r="N13239" t="str">
            <v>TAD</v>
          </cell>
          <cell r="O13239">
            <v>0</v>
          </cell>
          <cell r="P13239" t="str">
            <v>TAD</v>
          </cell>
        </row>
        <row r="13240">
          <cell r="A13240">
            <v>80099985</v>
          </cell>
          <cell r="B13240">
            <v>80090189</v>
          </cell>
          <cell r="C13240">
            <v>2807956566</v>
          </cell>
          <cell r="D13240" t="str">
            <v>20</v>
          </cell>
          <cell r="E13240">
            <v>1030</v>
          </cell>
          <cell r="F13240" t="str">
            <v>TAD-28 MADRID CENTRO</v>
          </cell>
          <cell r="G13240" t="str">
            <v>28019</v>
          </cell>
          <cell r="H13240">
            <v>28</v>
          </cell>
          <cell r="I13240" t="str">
            <v>28 Madrid</v>
          </cell>
          <cell r="J13240">
            <v>4346</v>
          </cell>
          <cell r="K13240" t="str">
            <v>079 Madrid</v>
          </cell>
          <cell r="L13240">
            <v>282037</v>
          </cell>
          <cell r="M13240" t="str">
            <v>28 BASICO SOCIOS REG. TAD</v>
          </cell>
          <cell r="N13240" t="str">
            <v>TAD</v>
          </cell>
          <cell r="O13240">
            <v>0</v>
          </cell>
          <cell r="P13240" t="str">
            <v>TAD</v>
          </cell>
        </row>
        <row r="13241">
          <cell r="A13241">
            <v>80100036</v>
          </cell>
          <cell r="B13241">
            <v>80090238</v>
          </cell>
          <cell r="C13241">
            <v>2807956579</v>
          </cell>
          <cell r="D13241" t="str">
            <v>01</v>
          </cell>
          <cell r="E13241">
            <v>1030</v>
          </cell>
          <cell r="F13241" t="str">
            <v>TAD-28 MADRID CENTRO</v>
          </cell>
          <cell r="G13241" t="str">
            <v>28007</v>
          </cell>
          <cell r="H13241">
            <v>28</v>
          </cell>
          <cell r="I13241" t="str">
            <v>28 Madrid</v>
          </cell>
          <cell r="J13241">
            <v>4346</v>
          </cell>
          <cell r="K13241" t="str">
            <v>079 Madrid</v>
          </cell>
          <cell r="L13241">
            <v>282072</v>
          </cell>
          <cell r="M13241" t="str">
            <v>28 BÁSICO DIRECTO TADGSM</v>
          </cell>
          <cell r="N13241" t="str">
            <v>TAD</v>
          </cell>
          <cell r="O13241">
            <v>0</v>
          </cell>
          <cell r="P13241" t="str">
            <v>TAD</v>
          </cell>
        </row>
        <row r="13242">
          <cell r="A13242">
            <v>80100040</v>
          </cell>
          <cell r="B13242">
            <v>80090242</v>
          </cell>
          <cell r="C13242">
            <v>2807956581</v>
          </cell>
          <cell r="D13242" t="str">
            <v>01</v>
          </cell>
          <cell r="E13242">
            <v>1030</v>
          </cell>
          <cell r="F13242" t="str">
            <v>TAD-28 MADRID CENTRO</v>
          </cell>
          <cell r="G13242" t="str">
            <v>28009</v>
          </cell>
          <cell r="H13242">
            <v>28</v>
          </cell>
          <cell r="I13242" t="str">
            <v>28 Madrid</v>
          </cell>
          <cell r="J13242">
            <v>4346</v>
          </cell>
          <cell r="K13242" t="str">
            <v>079 Madrid</v>
          </cell>
          <cell r="L13242">
            <v>282072</v>
          </cell>
          <cell r="M13242" t="str">
            <v>28 BÁSICO DIRECTO TADGSM</v>
          </cell>
          <cell r="N13242" t="str">
            <v>TAD</v>
          </cell>
          <cell r="O13242">
            <v>0</v>
          </cell>
          <cell r="P13242" t="str">
            <v>TAD</v>
          </cell>
        </row>
        <row r="13243">
          <cell r="A13243">
            <v>80100053</v>
          </cell>
          <cell r="B13243">
            <v>80090254</v>
          </cell>
          <cell r="C13243">
            <v>2807956586</v>
          </cell>
          <cell r="D13243" t="str">
            <v>01</v>
          </cell>
          <cell r="E13243">
            <v>1030</v>
          </cell>
          <cell r="F13243" t="str">
            <v>TAD-28 MADRID CENTRO</v>
          </cell>
          <cell r="G13243" t="str">
            <v>28005</v>
          </cell>
          <cell r="H13243">
            <v>28</v>
          </cell>
          <cell r="I13243" t="str">
            <v>28 Madrid</v>
          </cell>
          <cell r="J13243">
            <v>4346</v>
          </cell>
          <cell r="K13243" t="str">
            <v>079 Madrid</v>
          </cell>
          <cell r="L13243">
            <v>282037</v>
          </cell>
          <cell r="M13243" t="str">
            <v>28 BASICO SOCIOS REG. TAD</v>
          </cell>
          <cell r="N13243" t="str">
            <v>TAD</v>
          </cell>
          <cell r="O13243">
            <v>0</v>
          </cell>
          <cell r="P13243" t="str">
            <v>TAD</v>
          </cell>
        </row>
        <row r="13244">
          <cell r="A13244">
            <v>80100055</v>
          </cell>
          <cell r="B13244">
            <v>80090254</v>
          </cell>
          <cell r="C13244">
            <v>2807956586</v>
          </cell>
          <cell r="D13244" t="str">
            <v>20</v>
          </cell>
          <cell r="E13244">
            <v>1030</v>
          </cell>
          <cell r="F13244" t="str">
            <v>TAD-28 MADRID CENTRO</v>
          </cell>
          <cell r="G13244" t="str">
            <v>28005</v>
          </cell>
          <cell r="H13244">
            <v>28</v>
          </cell>
          <cell r="I13244" t="str">
            <v>28 Madrid</v>
          </cell>
          <cell r="J13244">
            <v>4346</v>
          </cell>
          <cell r="K13244" t="str">
            <v>079 Madrid</v>
          </cell>
          <cell r="L13244">
            <v>282037</v>
          </cell>
          <cell r="M13244" t="str">
            <v>28 BASICO SOCIOS REG. TAD</v>
          </cell>
          <cell r="N13244" t="str">
            <v>TAD</v>
          </cell>
          <cell r="O13244">
            <v>0</v>
          </cell>
          <cell r="P13244" t="str">
            <v>TAD</v>
          </cell>
        </row>
        <row r="13245">
          <cell r="A13245">
            <v>80100070</v>
          </cell>
          <cell r="B13245">
            <v>80090265</v>
          </cell>
          <cell r="C13245">
            <v>2807956597</v>
          </cell>
          <cell r="D13245" t="str">
            <v>01</v>
          </cell>
          <cell r="E13245">
            <v>1030</v>
          </cell>
          <cell r="F13245" t="str">
            <v>TAD-28 MADRID CENTRO</v>
          </cell>
          <cell r="G13245" t="str">
            <v>28028</v>
          </cell>
          <cell r="H13245">
            <v>28</v>
          </cell>
          <cell r="I13245" t="str">
            <v>28 Madrid</v>
          </cell>
          <cell r="J13245">
            <v>4346</v>
          </cell>
          <cell r="K13245" t="str">
            <v>079 Madrid</v>
          </cell>
          <cell r="L13245">
            <v>282026</v>
          </cell>
          <cell r="M13245" t="str">
            <v>28 BASICO DIRECTO TAD 25</v>
          </cell>
          <cell r="N13245" t="str">
            <v>TAD</v>
          </cell>
          <cell r="O13245">
            <v>0</v>
          </cell>
          <cell r="P13245" t="str">
            <v>TAD</v>
          </cell>
        </row>
        <row r="13246">
          <cell r="A13246">
            <v>80100071</v>
          </cell>
          <cell r="B13246">
            <v>80090265</v>
          </cell>
          <cell r="C13246">
            <v>2807956597</v>
          </cell>
          <cell r="D13246" t="str">
            <v>20</v>
          </cell>
          <cell r="E13246">
            <v>1030</v>
          </cell>
          <cell r="F13246" t="str">
            <v>TAD-28 MADRID CENTRO</v>
          </cell>
          <cell r="G13246" t="str">
            <v>28028</v>
          </cell>
          <cell r="H13246">
            <v>28</v>
          </cell>
          <cell r="I13246" t="str">
            <v>28 Madrid</v>
          </cell>
          <cell r="J13246">
            <v>4346</v>
          </cell>
          <cell r="K13246" t="str">
            <v>079 Madrid</v>
          </cell>
          <cell r="L13246">
            <v>282026</v>
          </cell>
          <cell r="M13246" t="str">
            <v>28 BASICO DIRECTO TAD 25</v>
          </cell>
          <cell r="N13246" t="str">
            <v>TAD</v>
          </cell>
          <cell r="O13246">
            <v>0</v>
          </cell>
          <cell r="P13246" t="str">
            <v>TAD</v>
          </cell>
        </row>
        <row r="13247">
          <cell r="A13247">
            <v>80100163</v>
          </cell>
          <cell r="B13247">
            <v>80090352</v>
          </cell>
          <cell r="C13247">
            <v>2807956620</v>
          </cell>
          <cell r="D13247" t="str">
            <v>01</v>
          </cell>
          <cell r="E13247">
            <v>1030</v>
          </cell>
          <cell r="F13247" t="str">
            <v>TAD-28 MADRID CENTRO</v>
          </cell>
          <cell r="G13247" t="str">
            <v>28009</v>
          </cell>
          <cell r="H13247">
            <v>28</v>
          </cell>
          <cell r="I13247" t="str">
            <v>28 Madrid</v>
          </cell>
          <cell r="J13247">
            <v>4346</v>
          </cell>
          <cell r="K13247" t="str">
            <v>079 Madrid</v>
          </cell>
          <cell r="L13247">
            <v>282026</v>
          </cell>
          <cell r="M13247" t="str">
            <v>28 BASICO DIRECTO TAD 25</v>
          </cell>
          <cell r="N13247" t="str">
            <v>TAD</v>
          </cell>
          <cell r="O13247">
            <v>0</v>
          </cell>
          <cell r="P13247" t="str">
            <v>TAD</v>
          </cell>
        </row>
        <row r="13248">
          <cell r="A13248">
            <v>80100179</v>
          </cell>
          <cell r="B13248">
            <v>80090367</v>
          </cell>
          <cell r="C13248">
            <v>2807956625</v>
          </cell>
          <cell r="D13248" t="str">
            <v>01</v>
          </cell>
          <cell r="E13248">
            <v>1030</v>
          </cell>
          <cell r="F13248" t="str">
            <v>TAD-28 MADRID CENTRO</v>
          </cell>
          <cell r="G13248" t="str">
            <v>28009</v>
          </cell>
          <cell r="H13248">
            <v>28</v>
          </cell>
          <cell r="I13248" t="str">
            <v>28 Madrid</v>
          </cell>
          <cell r="J13248">
            <v>4346</v>
          </cell>
          <cell r="K13248" t="str">
            <v>079 Madrid</v>
          </cell>
          <cell r="L13248">
            <v>282073</v>
          </cell>
          <cell r="M13248" t="str">
            <v>28 AVANZADO DIRECTO TAD</v>
          </cell>
          <cell r="N13248" t="str">
            <v>TAD</v>
          </cell>
          <cell r="O13248">
            <v>0</v>
          </cell>
          <cell r="P13248" t="str">
            <v>TAD</v>
          </cell>
        </row>
        <row r="13249">
          <cell r="A13249">
            <v>80100208</v>
          </cell>
          <cell r="B13249">
            <v>80090388</v>
          </cell>
          <cell r="C13249">
            <v>2807942502</v>
          </cell>
          <cell r="D13249" t="str">
            <v>01</v>
          </cell>
          <cell r="E13249">
            <v>1030</v>
          </cell>
          <cell r="F13249" t="str">
            <v>TAD-28 MADRID CENTRO</v>
          </cell>
          <cell r="G13249" t="str">
            <v>28009</v>
          </cell>
          <cell r="H13249">
            <v>28</v>
          </cell>
          <cell r="I13249" t="str">
            <v>28 Madrid</v>
          </cell>
          <cell r="J13249">
            <v>4346</v>
          </cell>
          <cell r="K13249" t="str">
            <v>079 Madrid</v>
          </cell>
          <cell r="L13249">
            <v>282076</v>
          </cell>
          <cell r="M13249" t="str">
            <v>28 BÁSICO DIRECTO TAM APLICACIÓN</v>
          </cell>
          <cell r="N13249" t="str">
            <v>TAM</v>
          </cell>
          <cell r="O13249">
            <v>1</v>
          </cell>
          <cell r="P13249" t="str">
            <v>TAM</v>
          </cell>
        </row>
        <row r="13250">
          <cell r="A13250">
            <v>80100275</v>
          </cell>
          <cell r="B13250">
            <v>80090456</v>
          </cell>
          <cell r="C13250">
            <v>2807956657</v>
          </cell>
          <cell r="D13250" t="str">
            <v>01</v>
          </cell>
          <cell r="E13250">
            <v>1030</v>
          </cell>
          <cell r="F13250" t="str">
            <v>TAD-28 MADRID CENTRO</v>
          </cell>
          <cell r="G13250" t="str">
            <v>28045</v>
          </cell>
          <cell r="H13250">
            <v>28</v>
          </cell>
          <cell r="I13250" t="str">
            <v>28 Madrid</v>
          </cell>
          <cell r="J13250">
            <v>4346</v>
          </cell>
          <cell r="K13250" t="str">
            <v>079 Madrid</v>
          </cell>
          <cell r="L13250">
            <v>282074</v>
          </cell>
          <cell r="M13250" t="str">
            <v>28 AVANZADO DIRECTO TADGSM</v>
          </cell>
          <cell r="N13250" t="str">
            <v>TAD</v>
          </cell>
          <cell r="O13250">
            <v>0</v>
          </cell>
          <cell r="P13250" t="str">
            <v>TAD</v>
          </cell>
        </row>
        <row r="13251">
          <cell r="A13251">
            <v>80100430</v>
          </cell>
          <cell r="B13251">
            <v>80090597</v>
          </cell>
          <cell r="C13251">
            <v>2807956690</v>
          </cell>
          <cell r="D13251" t="str">
            <v>01</v>
          </cell>
          <cell r="E13251">
            <v>1030</v>
          </cell>
          <cell r="F13251" t="str">
            <v>TAD-28 MADRID CENTRO</v>
          </cell>
          <cell r="G13251" t="str">
            <v>28007</v>
          </cell>
          <cell r="H13251">
            <v>28</v>
          </cell>
          <cell r="I13251" t="str">
            <v>28 Madrid</v>
          </cell>
          <cell r="J13251">
            <v>4346</v>
          </cell>
          <cell r="K13251" t="str">
            <v>079 Madrid</v>
          </cell>
          <cell r="L13251">
            <v>282073</v>
          </cell>
          <cell r="M13251" t="str">
            <v>28 AVANZADO DIRECTO TAD</v>
          </cell>
          <cell r="N13251" t="str">
            <v>TAD</v>
          </cell>
          <cell r="O13251">
            <v>0</v>
          </cell>
          <cell r="P13251" t="str">
            <v>TAD</v>
          </cell>
        </row>
        <row r="13252">
          <cell r="A13252">
            <v>80100431</v>
          </cell>
          <cell r="B13252">
            <v>80090598</v>
          </cell>
          <cell r="C13252">
            <v>2807956691</v>
          </cell>
          <cell r="D13252" t="str">
            <v>01</v>
          </cell>
          <cell r="E13252">
            <v>1030</v>
          </cell>
          <cell r="F13252" t="str">
            <v>TAD-28 MADRID CENTRO</v>
          </cell>
          <cell r="G13252" t="str">
            <v>28009</v>
          </cell>
          <cell r="H13252">
            <v>28</v>
          </cell>
          <cell r="I13252" t="str">
            <v>28 Madrid</v>
          </cell>
          <cell r="J13252">
            <v>4346</v>
          </cell>
          <cell r="K13252" t="str">
            <v>079 Madrid</v>
          </cell>
          <cell r="L13252">
            <v>282026</v>
          </cell>
          <cell r="M13252" t="str">
            <v>28 BASICO DIRECTO TAD 25</v>
          </cell>
          <cell r="N13252" t="str">
            <v>TAD</v>
          </cell>
          <cell r="O13252">
            <v>0</v>
          </cell>
          <cell r="P13252" t="str">
            <v>TAD</v>
          </cell>
        </row>
        <row r="13253">
          <cell r="A13253">
            <v>80100468</v>
          </cell>
          <cell r="B13253">
            <v>80090635</v>
          </cell>
          <cell r="C13253">
            <v>2807956698</v>
          </cell>
          <cell r="D13253" t="str">
            <v>01</v>
          </cell>
          <cell r="E13253">
            <v>1030</v>
          </cell>
          <cell r="F13253" t="str">
            <v>TAD-28 MADRID CENTRO</v>
          </cell>
          <cell r="G13253" t="str">
            <v>28028</v>
          </cell>
          <cell r="H13253">
            <v>28</v>
          </cell>
          <cell r="I13253" t="str">
            <v>28 Madrid</v>
          </cell>
          <cell r="J13253">
            <v>4346</v>
          </cell>
          <cell r="K13253" t="str">
            <v>079 Madrid</v>
          </cell>
          <cell r="L13253">
            <v>282072</v>
          </cell>
          <cell r="M13253" t="str">
            <v>28 BÁSICO DIRECTO TADGSM</v>
          </cell>
          <cell r="N13253" t="str">
            <v>TAD</v>
          </cell>
          <cell r="O13253">
            <v>0</v>
          </cell>
          <cell r="P13253" t="str">
            <v>TAD</v>
          </cell>
        </row>
        <row r="13254">
          <cell r="A13254">
            <v>80100504</v>
          </cell>
          <cell r="B13254">
            <v>80090669</v>
          </cell>
          <cell r="C13254">
            <v>2807956705</v>
          </cell>
          <cell r="D13254" t="str">
            <v>01</v>
          </cell>
          <cell r="E13254">
            <v>1030</v>
          </cell>
          <cell r="F13254" t="str">
            <v>TAD-28 MADRID CENTRO</v>
          </cell>
          <cell r="G13254" t="str">
            <v>28001</v>
          </cell>
          <cell r="H13254">
            <v>28</v>
          </cell>
          <cell r="I13254" t="str">
            <v>28 Madrid</v>
          </cell>
          <cell r="J13254">
            <v>4346</v>
          </cell>
          <cell r="K13254" t="str">
            <v>079 Madrid</v>
          </cell>
          <cell r="L13254">
            <v>282073</v>
          </cell>
          <cell r="M13254" t="str">
            <v>28 AVANZADO DIRECTO TAD</v>
          </cell>
          <cell r="N13254" t="str">
            <v>TAD</v>
          </cell>
          <cell r="O13254">
            <v>0</v>
          </cell>
          <cell r="P13254" t="str">
            <v>TAD</v>
          </cell>
        </row>
        <row r="13255">
          <cell r="A13255">
            <v>80100526</v>
          </cell>
          <cell r="B13255">
            <v>80090690</v>
          </cell>
          <cell r="C13255">
            <v>2807942503</v>
          </cell>
          <cell r="D13255" t="str">
            <v>01</v>
          </cell>
          <cell r="E13255">
            <v>1030</v>
          </cell>
          <cell r="F13255" t="str">
            <v>TAD-28 MADRID CENTRO</v>
          </cell>
          <cell r="G13255" t="str">
            <v>28007</v>
          </cell>
          <cell r="H13255">
            <v>28</v>
          </cell>
          <cell r="I13255" t="str">
            <v>28 Madrid</v>
          </cell>
          <cell r="J13255">
            <v>4346</v>
          </cell>
          <cell r="K13255" t="str">
            <v>079 Madrid</v>
          </cell>
          <cell r="L13255">
            <v>282076</v>
          </cell>
          <cell r="M13255" t="str">
            <v>28 BÁSICO DIRECTO TAM APLICACIÓN</v>
          </cell>
          <cell r="N13255" t="str">
            <v>TAM</v>
          </cell>
          <cell r="O13255">
            <v>1</v>
          </cell>
          <cell r="P13255" t="str">
            <v>TAM</v>
          </cell>
        </row>
        <row r="13256">
          <cell r="A13256">
            <v>80100568</v>
          </cell>
          <cell r="B13256">
            <v>80090732</v>
          </cell>
          <cell r="C13256">
            <v>2807956711</v>
          </cell>
          <cell r="D13256" t="str">
            <v>01</v>
          </cell>
          <cell r="E13256">
            <v>1030</v>
          </cell>
          <cell r="F13256" t="str">
            <v>TAD-28 MADRID CENTRO</v>
          </cell>
          <cell r="G13256" t="str">
            <v>28009</v>
          </cell>
          <cell r="H13256">
            <v>28</v>
          </cell>
          <cell r="I13256" t="str">
            <v>28 Madrid</v>
          </cell>
          <cell r="J13256">
            <v>4346</v>
          </cell>
          <cell r="K13256" t="str">
            <v>079 Madrid</v>
          </cell>
          <cell r="L13256">
            <v>282037</v>
          </cell>
          <cell r="M13256" t="str">
            <v>28 BASICO SOCIOS REG. TAD</v>
          </cell>
          <cell r="N13256" t="str">
            <v>TAD</v>
          </cell>
          <cell r="O13256">
            <v>0</v>
          </cell>
          <cell r="P13256" t="str">
            <v>TAD</v>
          </cell>
        </row>
        <row r="13257">
          <cell r="A13257">
            <v>80100650</v>
          </cell>
          <cell r="B13257">
            <v>80090732</v>
          </cell>
          <cell r="C13257">
            <v>2807956711</v>
          </cell>
          <cell r="D13257" t="str">
            <v>20</v>
          </cell>
          <cell r="E13257">
            <v>1030</v>
          </cell>
          <cell r="F13257" t="str">
            <v>TAD-28 MADRID CENTRO</v>
          </cell>
          <cell r="G13257" t="str">
            <v>28009</v>
          </cell>
          <cell r="H13257">
            <v>28</v>
          </cell>
          <cell r="I13257" t="str">
            <v>28 Madrid</v>
          </cell>
          <cell r="J13257">
            <v>4346</v>
          </cell>
          <cell r="K13257" t="str">
            <v>079 Madrid</v>
          </cell>
          <cell r="L13257">
            <v>282037</v>
          </cell>
          <cell r="M13257" t="str">
            <v>28 BASICO SOCIOS REG. TAD</v>
          </cell>
          <cell r="N13257" t="str">
            <v>TAD</v>
          </cell>
          <cell r="O13257">
            <v>0</v>
          </cell>
          <cell r="P13257" t="str">
            <v>TAD</v>
          </cell>
        </row>
        <row r="13258">
          <cell r="A13258">
            <v>80100814</v>
          </cell>
          <cell r="B13258">
            <v>80090959</v>
          </cell>
          <cell r="C13258">
            <v>2807942507</v>
          </cell>
          <cell r="D13258" t="str">
            <v>01</v>
          </cell>
          <cell r="E13258">
            <v>1030</v>
          </cell>
          <cell r="F13258" t="str">
            <v>TAD-28 MADRID CENTRO</v>
          </cell>
          <cell r="G13258" t="str">
            <v>28045</v>
          </cell>
          <cell r="H13258">
            <v>28</v>
          </cell>
          <cell r="I13258" t="str">
            <v>28 Madrid</v>
          </cell>
          <cell r="J13258">
            <v>4346</v>
          </cell>
          <cell r="K13258" t="str">
            <v>079 Madrid</v>
          </cell>
          <cell r="L13258">
            <v>282073</v>
          </cell>
          <cell r="M13258" t="str">
            <v>28 AVANZADO DIRECTO TAD</v>
          </cell>
          <cell r="N13258" t="str">
            <v>TAD</v>
          </cell>
          <cell r="O13258">
            <v>0</v>
          </cell>
          <cell r="P13258" t="str">
            <v>TAD</v>
          </cell>
        </row>
        <row r="13259">
          <cell r="A13259">
            <v>80100819</v>
          </cell>
          <cell r="B13259">
            <v>80090238</v>
          </cell>
          <cell r="C13259">
            <v>2807956579</v>
          </cell>
          <cell r="D13259" t="str">
            <v>10</v>
          </cell>
          <cell r="E13259">
            <v>1030</v>
          </cell>
          <cell r="F13259" t="str">
            <v>TAD-28 MADRID CENTRO</v>
          </cell>
          <cell r="G13259" t="str">
            <v>28007</v>
          </cell>
          <cell r="H13259">
            <v>28</v>
          </cell>
          <cell r="I13259" t="str">
            <v>28 Madrid</v>
          </cell>
          <cell r="J13259">
            <v>4346</v>
          </cell>
          <cell r="K13259" t="str">
            <v>079 Madrid</v>
          </cell>
          <cell r="L13259">
            <v>282072</v>
          </cell>
          <cell r="M13259" t="str">
            <v>28 BÁSICO DIRECTO TADGSM</v>
          </cell>
          <cell r="N13259" t="str">
            <v>TAD</v>
          </cell>
          <cell r="O13259">
            <v>0</v>
          </cell>
          <cell r="P13259" t="str">
            <v>TAD</v>
          </cell>
        </row>
        <row r="13260">
          <cell r="A13260">
            <v>80100879</v>
          </cell>
          <cell r="B13260">
            <v>4738</v>
          </cell>
          <cell r="C13260">
            <v>403289</v>
          </cell>
          <cell r="D13260" t="str">
            <v>20</v>
          </cell>
          <cell r="E13260">
            <v>1030</v>
          </cell>
          <cell r="F13260" t="str">
            <v>TAD-28 MADRID CENTRO</v>
          </cell>
          <cell r="G13260" t="str">
            <v>28012</v>
          </cell>
          <cell r="H13260">
            <v>28</v>
          </cell>
          <cell r="I13260" t="str">
            <v>28 Madrid</v>
          </cell>
          <cell r="J13260">
            <v>4346</v>
          </cell>
          <cell r="K13260" t="str">
            <v>079 Madrid</v>
          </cell>
          <cell r="L13260">
            <v>282026</v>
          </cell>
          <cell r="M13260" t="str">
            <v>28 BASICO DIRECTO TAD 25</v>
          </cell>
          <cell r="N13260" t="str">
            <v>TAD</v>
          </cell>
          <cell r="O13260">
            <v>0</v>
          </cell>
          <cell r="P13260" t="str">
            <v>TAD</v>
          </cell>
        </row>
        <row r="13261">
          <cell r="A13261">
            <v>80101039</v>
          </cell>
          <cell r="B13261">
            <v>80091166</v>
          </cell>
          <cell r="C13261">
            <v>2807956764</v>
          </cell>
          <cell r="D13261" t="str">
            <v>01</v>
          </cell>
          <cell r="E13261">
            <v>1030</v>
          </cell>
          <cell r="F13261" t="str">
            <v>TAD-28 MADRID CENTRO</v>
          </cell>
          <cell r="G13261" t="str">
            <v>28007</v>
          </cell>
          <cell r="H13261">
            <v>28</v>
          </cell>
          <cell r="I13261" t="str">
            <v>28 Madrid</v>
          </cell>
          <cell r="J13261">
            <v>4346</v>
          </cell>
          <cell r="K13261" t="str">
            <v>079 Madrid</v>
          </cell>
          <cell r="L13261">
            <v>282073</v>
          </cell>
          <cell r="M13261" t="str">
            <v>28 AVANZADO DIRECTO TAD</v>
          </cell>
          <cell r="N13261" t="str">
            <v>TAD</v>
          </cell>
          <cell r="O13261">
            <v>0</v>
          </cell>
          <cell r="P13261" t="str">
            <v>TAD</v>
          </cell>
        </row>
        <row r="13262">
          <cell r="A13262">
            <v>80101053</v>
          </cell>
          <cell r="B13262">
            <v>80091180</v>
          </cell>
          <cell r="C13262">
            <v>2807956781</v>
          </cell>
          <cell r="D13262" t="str">
            <v>01</v>
          </cell>
          <cell r="E13262">
            <v>1030</v>
          </cell>
          <cell r="F13262" t="str">
            <v>TAD-28 MADRID CENTRO</v>
          </cell>
          <cell r="G13262" t="str">
            <v>28009</v>
          </cell>
          <cell r="H13262">
            <v>28</v>
          </cell>
          <cell r="I13262" t="str">
            <v>28 Madrid</v>
          </cell>
          <cell r="J13262">
            <v>4346</v>
          </cell>
          <cell r="K13262" t="str">
            <v>079 Madrid</v>
          </cell>
          <cell r="L13262">
            <v>282037</v>
          </cell>
          <cell r="M13262" t="str">
            <v>28 BASICO SOCIOS REG. TAD</v>
          </cell>
          <cell r="N13262" t="str">
            <v>TAD</v>
          </cell>
          <cell r="O13262">
            <v>0</v>
          </cell>
          <cell r="P13262" t="str">
            <v>TAD</v>
          </cell>
        </row>
        <row r="13263">
          <cell r="A13263">
            <v>80101173</v>
          </cell>
          <cell r="B13263">
            <v>80091295</v>
          </cell>
          <cell r="C13263">
            <v>2807956793</v>
          </cell>
          <cell r="D13263" t="str">
            <v>01</v>
          </cell>
          <cell r="E13263">
            <v>1030</v>
          </cell>
          <cell r="F13263" t="str">
            <v>TAD-28 MADRID CENTRO</v>
          </cell>
          <cell r="G13263" t="str">
            <v>28028</v>
          </cell>
          <cell r="H13263">
            <v>28</v>
          </cell>
          <cell r="I13263" t="str">
            <v>28 Madrid</v>
          </cell>
          <cell r="J13263">
            <v>4346</v>
          </cell>
          <cell r="K13263" t="str">
            <v>079 Madrid</v>
          </cell>
          <cell r="L13263">
            <v>282026</v>
          </cell>
          <cell r="M13263" t="str">
            <v>28 BASICO DIRECTO TAD 25</v>
          </cell>
          <cell r="N13263" t="str">
            <v>TAD</v>
          </cell>
          <cell r="O13263">
            <v>0</v>
          </cell>
          <cell r="P13263" t="str">
            <v>TAD</v>
          </cell>
        </row>
        <row r="13264">
          <cell r="A13264">
            <v>80101328</v>
          </cell>
          <cell r="B13264">
            <v>80091441</v>
          </cell>
          <cell r="C13264">
            <v>2807956815</v>
          </cell>
          <cell r="D13264" t="str">
            <v>01</v>
          </cell>
          <cell r="E13264">
            <v>1030</v>
          </cell>
          <cell r="F13264" t="str">
            <v>TAD-28 MADRID CENTRO</v>
          </cell>
          <cell r="G13264" t="str">
            <v>28028</v>
          </cell>
          <cell r="H13264">
            <v>28</v>
          </cell>
          <cell r="I13264" t="str">
            <v>28 Madrid</v>
          </cell>
          <cell r="J13264">
            <v>4346</v>
          </cell>
          <cell r="K13264" t="str">
            <v>079 Madrid</v>
          </cell>
          <cell r="L13264">
            <v>282073</v>
          </cell>
          <cell r="M13264" t="str">
            <v>28 AVANZADO DIRECTO TAD</v>
          </cell>
          <cell r="N13264" t="str">
            <v>TAD</v>
          </cell>
          <cell r="O13264">
            <v>0</v>
          </cell>
          <cell r="P13264" t="str">
            <v>TAD</v>
          </cell>
        </row>
        <row r="13265">
          <cell r="A13265">
            <v>80101329</v>
          </cell>
          <cell r="B13265">
            <v>80091441</v>
          </cell>
          <cell r="C13265">
            <v>2807956815</v>
          </cell>
          <cell r="D13265" t="str">
            <v>20</v>
          </cell>
          <cell r="E13265">
            <v>1030</v>
          </cell>
          <cell r="F13265" t="str">
            <v>TAD-28 MADRID CENTRO</v>
          </cell>
          <cell r="G13265" t="str">
            <v>28028</v>
          </cell>
          <cell r="H13265">
            <v>28</v>
          </cell>
          <cell r="I13265" t="str">
            <v>28 Madrid</v>
          </cell>
          <cell r="J13265">
            <v>4346</v>
          </cell>
          <cell r="K13265" t="str">
            <v>079 Madrid</v>
          </cell>
          <cell r="L13265">
            <v>282073</v>
          </cell>
          <cell r="M13265" t="str">
            <v>28 AVANZADO DIRECTO TAD</v>
          </cell>
          <cell r="N13265" t="str">
            <v>TAD</v>
          </cell>
          <cell r="O13265">
            <v>0</v>
          </cell>
          <cell r="P13265" t="str">
            <v>TAD</v>
          </cell>
        </row>
        <row r="13266">
          <cell r="A13266">
            <v>80101382</v>
          </cell>
          <cell r="B13266">
            <v>80091492</v>
          </cell>
          <cell r="C13266">
            <v>2807956820</v>
          </cell>
          <cell r="D13266" t="str">
            <v>01</v>
          </cell>
          <cell r="E13266">
            <v>1030</v>
          </cell>
          <cell r="F13266" t="str">
            <v>TAD-28 MADRID CENTRO</v>
          </cell>
          <cell r="G13266" t="str">
            <v>28045</v>
          </cell>
          <cell r="H13266">
            <v>28</v>
          </cell>
          <cell r="I13266" t="str">
            <v>28 Madrid</v>
          </cell>
          <cell r="J13266">
            <v>4346</v>
          </cell>
          <cell r="K13266" t="str">
            <v>079 Madrid</v>
          </cell>
          <cell r="L13266">
            <v>282072</v>
          </cell>
          <cell r="M13266" t="str">
            <v>28 BÁSICO DIRECTO TADGSM</v>
          </cell>
          <cell r="N13266" t="str">
            <v>TAD</v>
          </cell>
          <cell r="O13266">
            <v>0</v>
          </cell>
          <cell r="P13266" t="str">
            <v>TAD</v>
          </cell>
        </row>
        <row r="13267">
          <cell r="A13267">
            <v>80101390</v>
          </cell>
          <cell r="B13267">
            <v>80091180</v>
          </cell>
          <cell r="C13267">
            <v>2807956781</v>
          </cell>
          <cell r="D13267" t="str">
            <v>20</v>
          </cell>
          <cell r="E13267">
            <v>1030</v>
          </cell>
          <cell r="F13267" t="str">
            <v>TAD-28 MADRID CENTRO</v>
          </cell>
          <cell r="G13267" t="str">
            <v>28009</v>
          </cell>
          <cell r="H13267">
            <v>28</v>
          </cell>
          <cell r="I13267" t="str">
            <v>28 Madrid</v>
          </cell>
          <cell r="J13267">
            <v>4346</v>
          </cell>
          <cell r="K13267" t="str">
            <v>079 Madrid</v>
          </cell>
          <cell r="L13267">
            <v>282037</v>
          </cell>
          <cell r="M13267" t="str">
            <v>28 BASICO SOCIOS REG. TAD</v>
          </cell>
          <cell r="N13267" t="str">
            <v>TAD</v>
          </cell>
          <cell r="O13267">
            <v>0</v>
          </cell>
          <cell r="P13267" t="str">
            <v>TAD</v>
          </cell>
        </row>
        <row r="13268">
          <cell r="A13268">
            <v>80101461</v>
          </cell>
          <cell r="B13268">
            <v>4738</v>
          </cell>
          <cell r="C13268">
            <v>403289</v>
          </cell>
          <cell r="D13268" t="str">
            <v>20</v>
          </cell>
          <cell r="E13268">
            <v>1030</v>
          </cell>
          <cell r="F13268" t="str">
            <v>TAD-28 MADRID CENTRO</v>
          </cell>
          <cell r="G13268" t="str">
            <v>28012</v>
          </cell>
          <cell r="H13268">
            <v>28</v>
          </cell>
          <cell r="I13268" t="str">
            <v>28 Madrid</v>
          </cell>
          <cell r="J13268">
            <v>4346</v>
          </cell>
          <cell r="K13268" t="str">
            <v>079 Madrid</v>
          </cell>
          <cell r="L13268">
            <v>282026</v>
          </cell>
          <cell r="M13268" t="str">
            <v>28 BASICO DIRECTO TAD 25</v>
          </cell>
          <cell r="N13268" t="str">
            <v>TAD</v>
          </cell>
          <cell r="O13268">
            <v>0</v>
          </cell>
          <cell r="P13268" t="str">
            <v>TAD</v>
          </cell>
        </row>
        <row r="13269">
          <cell r="A13269">
            <v>80101463</v>
          </cell>
          <cell r="B13269">
            <v>4738</v>
          </cell>
          <cell r="C13269">
            <v>403289</v>
          </cell>
          <cell r="D13269" t="str">
            <v>20</v>
          </cell>
          <cell r="E13269">
            <v>1030</v>
          </cell>
          <cell r="F13269" t="str">
            <v>TAD-28 MADRID CENTRO</v>
          </cell>
          <cell r="G13269" t="str">
            <v>28012</v>
          </cell>
          <cell r="H13269">
            <v>28</v>
          </cell>
          <cell r="I13269" t="str">
            <v>28 Madrid</v>
          </cell>
          <cell r="J13269">
            <v>4346</v>
          </cell>
          <cell r="K13269" t="str">
            <v>079 Madrid</v>
          </cell>
          <cell r="L13269">
            <v>282026</v>
          </cell>
          <cell r="M13269" t="str">
            <v>28 BASICO DIRECTO TAD 25</v>
          </cell>
          <cell r="N13269" t="str">
            <v>TAD</v>
          </cell>
          <cell r="O13269">
            <v>0</v>
          </cell>
          <cell r="P13269" t="str">
            <v>TAD</v>
          </cell>
        </row>
        <row r="13270">
          <cell r="A13270">
            <v>80101471</v>
          </cell>
          <cell r="B13270">
            <v>4738</v>
          </cell>
          <cell r="C13270">
            <v>403289</v>
          </cell>
          <cell r="D13270" t="str">
            <v>20</v>
          </cell>
          <cell r="E13270">
            <v>1030</v>
          </cell>
          <cell r="F13270" t="str">
            <v>TAD-28 MADRID CENTRO</v>
          </cell>
          <cell r="G13270" t="str">
            <v>28012</v>
          </cell>
          <cell r="H13270">
            <v>28</v>
          </cell>
          <cell r="I13270" t="str">
            <v>28 Madrid</v>
          </cell>
          <cell r="J13270">
            <v>4346</v>
          </cell>
          <cell r="K13270" t="str">
            <v>079 Madrid</v>
          </cell>
          <cell r="L13270">
            <v>282026</v>
          </cell>
          <cell r="M13270" t="str">
            <v>28 BASICO DIRECTO TAD 25</v>
          </cell>
          <cell r="N13270" t="str">
            <v>TAD</v>
          </cell>
          <cell r="O13270">
            <v>0</v>
          </cell>
          <cell r="P13270" t="str">
            <v>TAD</v>
          </cell>
        </row>
        <row r="13271">
          <cell r="A13271">
            <v>80101474</v>
          </cell>
          <cell r="B13271">
            <v>4738</v>
          </cell>
          <cell r="C13271">
            <v>403289</v>
          </cell>
          <cell r="D13271" t="str">
            <v>20</v>
          </cell>
          <cell r="E13271">
            <v>1030</v>
          </cell>
          <cell r="F13271" t="str">
            <v>TAD-28 MADRID CENTRO</v>
          </cell>
          <cell r="G13271" t="str">
            <v>28012</v>
          </cell>
          <cell r="H13271">
            <v>28</v>
          </cell>
          <cell r="I13271" t="str">
            <v>28 Madrid</v>
          </cell>
          <cell r="J13271">
            <v>4346</v>
          </cell>
          <cell r="K13271" t="str">
            <v>079 Madrid</v>
          </cell>
          <cell r="L13271">
            <v>282026</v>
          </cell>
          <cell r="M13271" t="str">
            <v>28 BASICO DIRECTO TAD 25</v>
          </cell>
          <cell r="N13271" t="str">
            <v>TAD</v>
          </cell>
          <cell r="O13271">
            <v>0</v>
          </cell>
          <cell r="P13271" t="str">
            <v>TAD</v>
          </cell>
        </row>
        <row r="13272">
          <cell r="A13272">
            <v>80101476</v>
          </cell>
          <cell r="B13272">
            <v>4738</v>
          </cell>
          <cell r="C13272">
            <v>403289</v>
          </cell>
          <cell r="D13272" t="str">
            <v>20</v>
          </cell>
          <cell r="E13272">
            <v>1030</v>
          </cell>
          <cell r="F13272" t="str">
            <v>TAD-28 MADRID CENTRO</v>
          </cell>
          <cell r="G13272" t="str">
            <v>28012</v>
          </cell>
          <cell r="H13272">
            <v>28</v>
          </cell>
          <cell r="I13272" t="str">
            <v>28 Madrid</v>
          </cell>
          <cell r="J13272">
            <v>4346</v>
          </cell>
          <cell r="K13272" t="str">
            <v>079 Madrid</v>
          </cell>
          <cell r="L13272">
            <v>282026</v>
          </cell>
          <cell r="M13272" t="str">
            <v>28 BASICO DIRECTO TAD 25</v>
          </cell>
          <cell r="N13272" t="str">
            <v>TAD</v>
          </cell>
          <cell r="O13272">
            <v>0</v>
          </cell>
          <cell r="P13272" t="str">
            <v>TAD</v>
          </cell>
        </row>
        <row r="13273">
          <cell r="A13273">
            <v>80101477</v>
          </cell>
          <cell r="B13273">
            <v>80091577</v>
          </cell>
          <cell r="C13273">
            <v>2807942518</v>
          </cell>
          <cell r="D13273" t="str">
            <v>01</v>
          </cell>
          <cell r="E13273">
            <v>1030</v>
          </cell>
          <cell r="F13273" t="str">
            <v>TAD-28 MADRID CENTRO</v>
          </cell>
          <cell r="G13273" t="str">
            <v>28019</v>
          </cell>
          <cell r="H13273">
            <v>28</v>
          </cell>
          <cell r="I13273" t="str">
            <v>28 Madrid</v>
          </cell>
          <cell r="J13273">
            <v>4346</v>
          </cell>
          <cell r="K13273" t="str">
            <v>079 Madrid</v>
          </cell>
          <cell r="L13273">
            <v>282076</v>
          </cell>
          <cell r="M13273" t="str">
            <v>28 BÁSICO DIRECTO TAM APLICACIÓN</v>
          </cell>
          <cell r="N13273" t="str">
            <v>TAM</v>
          </cell>
          <cell r="O13273">
            <v>1</v>
          </cell>
          <cell r="P13273" t="str">
            <v>TAM</v>
          </cell>
        </row>
        <row r="13274">
          <cell r="A13274">
            <v>80101488</v>
          </cell>
          <cell r="B13274">
            <v>80091588</v>
          </cell>
          <cell r="C13274">
            <v>2807942558</v>
          </cell>
          <cell r="D13274" t="str">
            <v>01</v>
          </cell>
          <cell r="E13274">
            <v>1030</v>
          </cell>
          <cell r="F13274" t="str">
            <v>TAD-28 MADRID CENTRO</v>
          </cell>
          <cell r="G13274" t="str">
            <v>28009</v>
          </cell>
          <cell r="H13274">
            <v>28</v>
          </cell>
          <cell r="I13274" t="str">
            <v>28 Madrid</v>
          </cell>
          <cell r="J13274">
            <v>4346</v>
          </cell>
          <cell r="K13274" t="str">
            <v>079 Madrid</v>
          </cell>
          <cell r="L13274">
            <v>282074</v>
          </cell>
          <cell r="M13274" t="str">
            <v>28 AVANZADO DIRECTO TADGSM</v>
          </cell>
          <cell r="N13274" t="str">
            <v>TAD</v>
          </cell>
          <cell r="O13274">
            <v>0</v>
          </cell>
          <cell r="P13274" t="str">
            <v>TAD</v>
          </cell>
        </row>
        <row r="13275">
          <cell r="A13275">
            <v>80101523</v>
          </cell>
          <cell r="B13275">
            <v>80091621</v>
          </cell>
          <cell r="C13275">
            <v>2807942527</v>
          </cell>
          <cell r="D13275" t="str">
            <v>01</v>
          </cell>
          <cell r="E13275">
            <v>1030</v>
          </cell>
          <cell r="F13275" t="str">
            <v>TAD-28 MADRID CENTRO</v>
          </cell>
          <cell r="G13275" t="str">
            <v>28007</v>
          </cell>
          <cell r="H13275">
            <v>28</v>
          </cell>
          <cell r="I13275" t="str">
            <v>28 Madrid</v>
          </cell>
          <cell r="J13275">
            <v>4346</v>
          </cell>
          <cell r="K13275" t="str">
            <v>079 Madrid</v>
          </cell>
          <cell r="L13275">
            <v>282079</v>
          </cell>
          <cell r="M13275" t="str">
            <v>28 AVANZADO DIRECTO TAM APLICACIÓN</v>
          </cell>
          <cell r="N13275" t="str">
            <v>TAM</v>
          </cell>
          <cell r="O13275">
            <v>1</v>
          </cell>
          <cell r="P13275" t="str">
            <v>TAM</v>
          </cell>
        </row>
        <row r="13276">
          <cell r="A13276">
            <v>80101649</v>
          </cell>
          <cell r="B13276">
            <v>4738</v>
          </cell>
          <cell r="C13276">
            <v>403289</v>
          </cell>
          <cell r="D13276" t="str">
            <v>20</v>
          </cell>
          <cell r="E13276">
            <v>1030</v>
          </cell>
          <cell r="F13276" t="str">
            <v>TAD-28 MADRID CENTRO</v>
          </cell>
          <cell r="G13276" t="str">
            <v>28012</v>
          </cell>
          <cell r="H13276">
            <v>28</v>
          </cell>
          <cell r="I13276" t="str">
            <v>28 Madrid</v>
          </cell>
          <cell r="J13276">
            <v>4346</v>
          </cell>
          <cell r="K13276" t="str">
            <v>079 Madrid</v>
          </cell>
          <cell r="L13276">
            <v>282026</v>
          </cell>
          <cell r="M13276" t="str">
            <v>28 BASICO DIRECTO TAD 25</v>
          </cell>
          <cell r="N13276" t="str">
            <v>TAD</v>
          </cell>
          <cell r="O13276">
            <v>0</v>
          </cell>
          <cell r="P13276" t="str">
            <v>TAD</v>
          </cell>
        </row>
        <row r="13277">
          <cell r="A13277">
            <v>80101668</v>
          </cell>
          <cell r="B13277">
            <v>80091756</v>
          </cell>
          <cell r="C13277">
            <v>2807942538</v>
          </cell>
          <cell r="D13277" t="str">
            <v>01</v>
          </cell>
          <cell r="E13277">
            <v>1030</v>
          </cell>
          <cell r="F13277" t="str">
            <v>TAD-28 MADRID CENTRO</v>
          </cell>
          <cell r="G13277" t="str">
            <v>28009</v>
          </cell>
          <cell r="H13277">
            <v>28</v>
          </cell>
          <cell r="I13277" t="str">
            <v>28 Madrid</v>
          </cell>
          <cell r="J13277">
            <v>4346</v>
          </cell>
          <cell r="K13277" t="str">
            <v>079 Madrid</v>
          </cell>
          <cell r="L13277">
            <v>282076</v>
          </cell>
          <cell r="M13277" t="str">
            <v>28 BÁSICO DIRECTO TAM APLICACIÓN</v>
          </cell>
          <cell r="N13277" t="str">
            <v>TAM</v>
          </cell>
          <cell r="O13277">
            <v>1</v>
          </cell>
          <cell r="P13277" t="str">
            <v>TAM</v>
          </cell>
        </row>
        <row r="13278">
          <cell r="A13278">
            <v>80101710</v>
          </cell>
          <cell r="B13278">
            <v>80091798</v>
          </cell>
          <cell r="C13278">
            <v>2807956853</v>
          </cell>
          <cell r="D13278" t="str">
            <v>01</v>
          </cell>
          <cell r="E13278">
            <v>1030</v>
          </cell>
          <cell r="F13278" t="str">
            <v>TAD-28 MADRID CENTRO</v>
          </cell>
          <cell r="G13278" t="str">
            <v>28005</v>
          </cell>
          <cell r="H13278">
            <v>28</v>
          </cell>
          <cell r="I13278" t="str">
            <v>28 Madrid</v>
          </cell>
          <cell r="J13278">
            <v>4346</v>
          </cell>
          <cell r="K13278" t="str">
            <v>079 Madrid</v>
          </cell>
          <cell r="L13278">
            <v>282074</v>
          </cell>
          <cell r="M13278" t="str">
            <v>28 AVANZADO DIRECTO TADGSM</v>
          </cell>
          <cell r="N13278" t="str">
            <v>TAD</v>
          </cell>
          <cell r="O13278">
            <v>0</v>
          </cell>
          <cell r="P13278" t="str">
            <v>TAD</v>
          </cell>
        </row>
        <row r="13279">
          <cell r="A13279">
            <v>80101737</v>
          </cell>
          <cell r="B13279">
            <v>80091820</v>
          </cell>
          <cell r="C13279">
            <v>2807956857</v>
          </cell>
          <cell r="D13279" t="str">
            <v>01</v>
          </cell>
          <cell r="E13279">
            <v>1030</v>
          </cell>
          <cell r="F13279" t="str">
            <v>TAD-28 MADRID CENTRO</v>
          </cell>
          <cell r="G13279" t="str">
            <v>28045</v>
          </cell>
          <cell r="H13279">
            <v>28</v>
          </cell>
          <cell r="I13279" t="str">
            <v>28 Madrid</v>
          </cell>
          <cell r="J13279">
            <v>4346</v>
          </cell>
          <cell r="K13279" t="str">
            <v>079 Madrid</v>
          </cell>
          <cell r="L13279">
            <v>282074</v>
          </cell>
          <cell r="M13279" t="str">
            <v>28 AVANZADO DIRECTO TADGSM</v>
          </cell>
          <cell r="N13279" t="str">
            <v>TAD</v>
          </cell>
          <cell r="O13279">
            <v>0</v>
          </cell>
          <cell r="P13279" t="str">
            <v>TAD</v>
          </cell>
        </row>
        <row r="13280">
          <cell r="A13280">
            <v>80101738</v>
          </cell>
          <cell r="B13280">
            <v>80091820</v>
          </cell>
          <cell r="C13280">
            <v>2807956857</v>
          </cell>
          <cell r="D13280" t="str">
            <v>20</v>
          </cell>
          <cell r="E13280">
            <v>1030</v>
          </cell>
          <cell r="F13280" t="str">
            <v>TAD-28 MADRID CENTRO</v>
          </cell>
          <cell r="G13280" t="str">
            <v>28045</v>
          </cell>
          <cell r="H13280">
            <v>28</v>
          </cell>
          <cell r="I13280" t="str">
            <v>28 Madrid</v>
          </cell>
          <cell r="J13280">
            <v>4346</v>
          </cell>
          <cell r="K13280" t="str">
            <v>079 Madrid</v>
          </cell>
          <cell r="L13280">
            <v>282074</v>
          </cell>
          <cell r="M13280" t="str">
            <v>28 AVANZADO DIRECTO TADGSM</v>
          </cell>
          <cell r="N13280" t="str">
            <v>TAD</v>
          </cell>
          <cell r="O13280">
            <v>0</v>
          </cell>
          <cell r="P13280" t="str">
            <v>TAD</v>
          </cell>
        </row>
        <row r="13281">
          <cell r="A13281">
            <v>80101739</v>
          </cell>
          <cell r="B13281">
            <v>80091821</v>
          </cell>
          <cell r="C13281">
            <v>2807942559</v>
          </cell>
          <cell r="D13281" t="str">
            <v>01</v>
          </cell>
          <cell r="E13281">
            <v>1030</v>
          </cell>
          <cell r="F13281" t="str">
            <v>TAD-28 MADRID CENTRO</v>
          </cell>
          <cell r="G13281" t="str">
            <v>28080</v>
          </cell>
          <cell r="H13281">
            <v>28</v>
          </cell>
          <cell r="I13281" t="str">
            <v>28 Madrid</v>
          </cell>
          <cell r="J13281">
            <v>4346</v>
          </cell>
          <cell r="K13281" t="str">
            <v>079 Madrid</v>
          </cell>
          <cell r="L13281">
            <v>282076</v>
          </cell>
          <cell r="M13281" t="str">
            <v>28 BÁSICO DIRECTO TAM APLICACIÓN</v>
          </cell>
          <cell r="N13281" t="str">
            <v>TAM</v>
          </cell>
          <cell r="O13281">
            <v>1</v>
          </cell>
          <cell r="P13281" t="str">
            <v>TAM</v>
          </cell>
        </row>
        <row r="13282">
          <cell r="A13282">
            <v>80101796</v>
          </cell>
          <cell r="B13282">
            <v>80091877</v>
          </cell>
          <cell r="C13282">
            <v>2807956864</v>
          </cell>
          <cell r="D13282" t="str">
            <v>01</v>
          </cell>
          <cell r="E13282">
            <v>1030</v>
          </cell>
          <cell r="F13282" t="str">
            <v>TAD-28 MADRID CENTRO</v>
          </cell>
          <cell r="G13282" t="str">
            <v>28005</v>
          </cell>
          <cell r="H13282">
            <v>28</v>
          </cell>
          <cell r="I13282" t="str">
            <v>28 Madrid</v>
          </cell>
          <cell r="J13282">
            <v>4346</v>
          </cell>
          <cell r="K13282" t="str">
            <v>079 Madrid</v>
          </cell>
          <cell r="L13282">
            <v>282037</v>
          </cell>
          <cell r="M13282" t="str">
            <v>28 BASICO SOCIOS REG. TAD</v>
          </cell>
          <cell r="N13282" t="str">
            <v>TAD</v>
          </cell>
          <cell r="O13282">
            <v>0</v>
          </cell>
          <cell r="P13282" t="str">
            <v>TAD</v>
          </cell>
        </row>
        <row r="13283">
          <cell r="A13283">
            <v>80101815</v>
          </cell>
          <cell r="B13283">
            <v>80091894</v>
          </cell>
          <cell r="C13283">
            <v>2807956868</v>
          </cell>
          <cell r="D13283" t="str">
            <v>01</v>
          </cell>
          <cell r="E13283">
            <v>1030</v>
          </cell>
          <cell r="F13283" t="str">
            <v>TAD-28 MADRID CENTRO</v>
          </cell>
          <cell r="G13283" t="str">
            <v>28005</v>
          </cell>
          <cell r="H13283">
            <v>28</v>
          </cell>
          <cell r="I13283" t="str">
            <v>28 Madrid</v>
          </cell>
          <cell r="J13283">
            <v>4346</v>
          </cell>
          <cell r="K13283" t="str">
            <v>079 Madrid</v>
          </cell>
          <cell r="L13283">
            <v>282074</v>
          </cell>
          <cell r="M13283" t="str">
            <v>28 AVANZADO DIRECTO TADGSM</v>
          </cell>
          <cell r="N13283" t="str">
            <v>TAD</v>
          </cell>
          <cell r="O13283">
            <v>0</v>
          </cell>
          <cell r="P13283" t="str">
            <v>TAD</v>
          </cell>
        </row>
        <row r="13284">
          <cell r="A13284">
            <v>80101880</v>
          </cell>
          <cell r="B13284">
            <v>80091956</v>
          </cell>
          <cell r="C13284">
            <v>2807956873</v>
          </cell>
          <cell r="D13284" t="str">
            <v>01</v>
          </cell>
          <cell r="E13284">
            <v>1030</v>
          </cell>
          <cell r="F13284" t="str">
            <v>TAD-28 MADRID CENTRO</v>
          </cell>
          <cell r="G13284" t="str">
            <v>28045</v>
          </cell>
          <cell r="H13284">
            <v>28</v>
          </cell>
          <cell r="I13284" t="str">
            <v>28 Madrid</v>
          </cell>
          <cell r="J13284">
            <v>4346</v>
          </cell>
          <cell r="K13284" t="str">
            <v>079 Madrid</v>
          </cell>
          <cell r="L13284">
            <v>282073</v>
          </cell>
          <cell r="M13284" t="str">
            <v>28 AVANZADO DIRECTO TAD</v>
          </cell>
          <cell r="N13284" t="str">
            <v>TAD</v>
          </cell>
          <cell r="O13284">
            <v>0</v>
          </cell>
          <cell r="P13284" t="str">
            <v>TAD</v>
          </cell>
        </row>
        <row r="13285">
          <cell r="A13285">
            <v>80101892</v>
          </cell>
          <cell r="B13285">
            <v>80091966</v>
          </cell>
          <cell r="C13285">
            <v>2807956888</v>
          </cell>
          <cell r="D13285" t="str">
            <v>01</v>
          </cell>
          <cell r="E13285">
            <v>1030</v>
          </cell>
          <cell r="F13285" t="str">
            <v>TAD-28 MADRID CENTRO</v>
          </cell>
          <cell r="G13285" t="str">
            <v>28007</v>
          </cell>
          <cell r="H13285">
            <v>28</v>
          </cell>
          <cell r="I13285" t="str">
            <v>28 Madrid</v>
          </cell>
          <cell r="J13285">
            <v>4346</v>
          </cell>
          <cell r="K13285" t="str">
            <v>079 Madrid</v>
          </cell>
          <cell r="L13285">
            <v>282037</v>
          </cell>
          <cell r="M13285" t="str">
            <v>28 BASICO SOCIOS REG. TAD</v>
          </cell>
          <cell r="N13285" t="str">
            <v>TAD</v>
          </cell>
          <cell r="O13285">
            <v>0</v>
          </cell>
          <cell r="P13285" t="str">
            <v>TAD</v>
          </cell>
        </row>
        <row r="13286">
          <cell r="A13286">
            <v>80101893</v>
          </cell>
          <cell r="B13286">
            <v>80091966</v>
          </cell>
          <cell r="C13286">
            <v>2807956888</v>
          </cell>
          <cell r="D13286" t="str">
            <v>20</v>
          </cell>
          <cell r="E13286">
            <v>1030</v>
          </cell>
          <cell r="F13286" t="str">
            <v>TAD-28 MADRID CENTRO</v>
          </cell>
          <cell r="G13286" t="str">
            <v>28007</v>
          </cell>
          <cell r="H13286">
            <v>28</v>
          </cell>
          <cell r="I13286" t="str">
            <v>28 Madrid</v>
          </cell>
          <cell r="J13286">
            <v>4346</v>
          </cell>
          <cell r="K13286" t="str">
            <v>079 Madrid</v>
          </cell>
          <cell r="L13286">
            <v>282037</v>
          </cell>
          <cell r="M13286" t="str">
            <v>28 BASICO SOCIOS REG. TAD</v>
          </cell>
          <cell r="N13286" t="str">
            <v>TAD</v>
          </cell>
          <cell r="O13286">
            <v>0</v>
          </cell>
          <cell r="P13286" t="str">
            <v>TAD</v>
          </cell>
        </row>
        <row r="13287">
          <cell r="A13287">
            <v>80101921</v>
          </cell>
          <cell r="B13287">
            <v>80091991</v>
          </cell>
          <cell r="C13287">
            <v>2807956890</v>
          </cell>
          <cell r="D13287" t="str">
            <v>20</v>
          </cell>
          <cell r="E13287">
            <v>1030</v>
          </cell>
          <cell r="F13287" t="str">
            <v>TAD-28 MADRID CENTRO</v>
          </cell>
          <cell r="G13287" t="str">
            <v>28045</v>
          </cell>
          <cell r="H13287">
            <v>28</v>
          </cell>
          <cell r="I13287" t="str">
            <v>28 Madrid</v>
          </cell>
          <cell r="J13287">
            <v>4346</v>
          </cell>
          <cell r="K13287" t="str">
            <v>079 Madrid</v>
          </cell>
          <cell r="L13287">
            <v>282037</v>
          </cell>
          <cell r="M13287" t="str">
            <v>28 BASICO SOCIOS REG. TAD</v>
          </cell>
          <cell r="N13287" t="str">
            <v>TAD</v>
          </cell>
          <cell r="O13287">
            <v>0</v>
          </cell>
          <cell r="P13287" t="str">
            <v>TAD</v>
          </cell>
        </row>
        <row r="13288">
          <cell r="A13288">
            <v>80101922</v>
          </cell>
          <cell r="B13288">
            <v>80091991</v>
          </cell>
          <cell r="C13288">
            <v>2807956890</v>
          </cell>
          <cell r="D13288" t="str">
            <v>01</v>
          </cell>
          <cell r="E13288">
            <v>1030</v>
          </cell>
          <cell r="F13288" t="str">
            <v>TAD-28 MADRID CENTRO</v>
          </cell>
          <cell r="G13288" t="str">
            <v>28045</v>
          </cell>
          <cell r="H13288">
            <v>28</v>
          </cell>
          <cell r="I13288" t="str">
            <v>28 Madrid</v>
          </cell>
          <cell r="J13288">
            <v>4346</v>
          </cell>
          <cell r="K13288" t="str">
            <v>079 Madrid</v>
          </cell>
          <cell r="L13288">
            <v>282037</v>
          </cell>
          <cell r="M13288" t="str">
            <v>28 BASICO SOCIOS REG. TAD</v>
          </cell>
          <cell r="N13288" t="str">
            <v>TAD</v>
          </cell>
          <cell r="O13288">
            <v>0</v>
          </cell>
          <cell r="P13288" t="str">
            <v>TAD</v>
          </cell>
        </row>
        <row r="13289">
          <cell r="A13289">
            <v>80101927</v>
          </cell>
          <cell r="B13289">
            <v>80091996</v>
          </cell>
          <cell r="C13289">
            <v>2807956893</v>
          </cell>
          <cell r="D13289" t="str">
            <v>01</v>
          </cell>
          <cell r="E13289">
            <v>1030</v>
          </cell>
          <cell r="F13289" t="str">
            <v>TAD-28 MADRID CENTRO</v>
          </cell>
          <cell r="G13289" t="str">
            <v>28007</v>
          </cell>
          <cell r="H13289">
            <v>28</v>
          </cell>
          <cell r="I13289" t="str">
            <v>28 Madrid</v>
          </cell>
          <cell r="J13289">
            <v>4346</v>
          </cell>
          <cell r="K13289" t="str">
            <v>079 Madrid</v>
          </cell>
          <cell r="L13289">
            <v>282072</v>
          </cell>
          <cell r="M13289" t="str">
            <v>28 BÁSICO DIRECTO TADGSM</v>
          </cell>
          <cell r="N13289" t="str">
            <v>TAD</v>
          </cell>
          <cell r="O13289">
            <v>0</v>
          </cell>
          <cell r="P13289" t="str">
            <v>TAD</v>
          </cell>
        </row>
        <row r="13290">
          <cell r="A13290">
            <v>80101932</v>
          </cell>
          <cell r="B13290">
            <v>80091996</v>
          </cell>
          <cell r="C13290">
            <v>2807956893</v>
          </cell>
          <cell r="D13290" t="str">
            <v>20</v>
          </cell>
          <cell r="E13290">
            <v>1030</v>
          </cell>
          <cell r="F13290" t="str">
            <v>TAD-28 MADRID CENTRO</v>
          </cell>
          <cell r="G13290" t="str">
            <v>28007</v>
          </cell>
          <cell r="H13290">
            <v>28</v>
          </cell>
          <cell r="I13290" t="str">
            <v>28 Madrid</v>
          </cell>
          <cell r="J13290">
            <v>4346</v>
          </cell>
          <cell r="K13290" t="str">
            <v>079 Madrid</v>
          </cell>
          <cell r="L13290">
            <v>282072</v>
          </cell>
          <cell r="M13290" t="str">
            <v>28 BÁSICO DIRECTO TADGSM</v>
          </cell>
          <cell r="N13290" t="str">
            <v>TAD</v>
          </cell>
          <cell r="O13290">
            <v>0</v>
          </cell>
          <cell r="P13290" t="str">
            <v>TAD</v>
          </cell>
        </row>
        <row r="13291">
          <cell r="A13291">
            <v>80101945</v>
          </cell>
          <cell r="B13291">
            <v>80092011</v>
          </cell>
          <cell r="C13291">
            <v>2807956897</v>
          </cell>
          <cell r="D13291" t="str">
            <v>01</v>
          </cell>
          <cell r="E13291">
            <v>1030</v>
          </cell>
          <cell r="F13291" t="str">
            <v>TAD-28 MADRID CENTRO</v>
          </cell>
          <cell r="G13291" t="str">
            <v>28007</v>
          </cell>
          <cell r="H13291">
            <v>28</v>
          </cell>
          <cell r="I13291" t="str">
            <v>28 Madrid</v>
          </cell>
          <cell r="J13291">
            <v>4346</v>
          </cell>
          <cell r="K13291" t="str">
            <v>079 Madrid</v>
          </cell>
          <cell r="L13291">
            <v>282037</v>
          </cell>
          <cell r="M13291" t="str">
            <v>28 BASICO SOCIOS REG. TAD</v>
          </cell>
          <cell r="N13291" t="str">
            <v>TAD</v>
          </cell>
          <cell r="O13291">
            <v>0</v>
          </cell>
          <cell r="P13291" t="str">
            <v>TAD</v>
          </cell>
        </row>
        <row r="13292">
          <cell r="A13292">
            <v>80101946</v>
          </cell>
          <cell r="B13292">
            <v>80092011</v>
          </cell>
          <cell r="C13292">
            <v>2807956897</v>
          </cell>
          <cell r="D13292" t="str">
            <v>20</v>
          </cell>
          <cell r="E13292">
            <v>1030</v>
          </cell>
          <cell r="F13292" t="str">
            <v>TAD-28 MADRID CENTRO</v>
          </cell>
          <cell r="G13292" t="str">
            <v>28007</v>
          </cell>
          <cell r="H13292">
            <v>28</v>
          </cell>
          <cell r="I13292" t="str">
            <v>28 Madrid</v>
          </cell>
          <cell r="J13292">
            <v>4346</v>
          </cell>
          <cell r="K13292" t="str">
            <v>079 Madrid</v>
          </cell>
          <cell r="L13292">
            <v>282037</v>
          </cell>
          <cell r="M13292" t="str">
            <v>28 BASICO SOCIOS REG. TAD</v>
          </cell>
          <cell r="N13292" t="str">
            <v>TAD</v>
          </cell>
          <cell r="O13292">
            <v>0</v>
          </cell>
          <cell r="P13292" t="str">
            <v>TAD</v>
          </cell>
        </row>
        <row r="13293">
          <cell r="A13293">
            <v>80101948</v>
          </cell>
          <cell r="B13293">
            <v>80092013</v>
          </cell>
          <cell r="C13293">
            <v>2807956899</v>
          </cell>
          <cell r="D13293" t="str">
            <v>01</v>
          </cell>
          <cell r="E13293">
            <v>1030</v>
          </cell>
          <cell r="F13293" t="str">
            <v>TAD-28 MADRID CENTRO</v>
          </cell>
          <cell r="G13293" t="str">
            <v>28028</v>
          </cell>
          <cell r="H13293">
            <v>28</v>
          </cell>
          <cell r="I13293" t="str">
            <v>28 Madrid</v>
          </cell>
          <cell r="J13293">
            <v>4346</v>
          </cell>
          <cell r="K13293" t="str">
            <v>079 Madrid</v>
          </cell>
          <cell r="L13293">
            <v>282026</v>
          </cell>
          <cell r="M13293" t="str">
            <v>28 BASICO DIRECTO TAD 25</v>
          </cell>
          <cell r="N13293" t="str">
            <v>TAD</v>
          </cell>
          <cell r="O13293">
            <v>0</v>
          </cell>
          <cell r="P13293" t="str">
            <v>TAD</v>
          </cell>
        </row>
        <row r="13294">
          <cell r="A13294">
            <v>80101949</v>
          </cell>
          <cell r="B13294">
            <v>80092013</v>
          </cell>
          <cell r="C13294">
            <v>2807956899</v>
          </cell>
          <cell r="D13294" t="str">
            <v>20</v>
          </cell>
          <cell r="E13294">
            <v>1030</v>
          </cell>
          <cell r="F13294" t="str">
            <v>TAD-28 MADRID CENTRO</v>
          </cell>
          <cell r="G13294" t="str">
            <v>28028</v>
          </cell>
          <cell r="H13294">
            <v>28</v>
          </cell>
          <cell r="I13294" t="str">
            <v>28 Madrid</v>
          </cell>
          <cell r="J13294">
            <v>4346</v>
          </cell>
          <cell r="K13294" t="str">
            <v>079 Madrid</v>
          </cell>
          <cell r="L13294">
            <v>282026</v>
          </cell>
          <cell r="M13294" t="str">
            <v>28 BASICO DIRECTO TAD 25</v>
          </cell>
          <cell r="N13294" t="str">
            <v>TAD</v>
          </cell>
          <cell r="O13294">
            <v>0</v>
          </cell>
          <cell r="P13294" t="str">
            <v>TAD</v>
          </cell>
        </row>
        <row r="13295">
          <cell r="A13295">
            <v>80101951</v>
          </cell>
          <cell r="B13295">
            <v>80092015</v>
          </cell>
          <cell r="C13295">
            <v>2807956900</v>
          </cell>
          <cell r="D13295" t="str">
            <v>01</v>
          </cell>
          <cell r="E13295">
            <v>1030</v>
          </cell>
          <cell r="F13295" t="str">
            <v>TAD-28 MADRID CENTRO</v>
          </cell>
          <cell r="G13295" t="str">
            <v>28028</v>
          </cell>
          <cell r="H13295">
            <v>28</v>
          </cell>
          <cell r="I13295" t="str">
            <v>28 Madrid</v>
          </cell>
          <cell r="J13295">
            <v>4346</v>
          </cell>
          <cell r="K13295" t="str">
            <v>079 Madrid</v>
          </cell>
          <cell r="L13295">
            <v>282037</v>
          </cell>
          <cell r="M13295" t="str">
            <v>28 BASICO SOCIOS REG. TAD</v>
          </cell>
          <cell r="N13295" t="str">
            <v>TAD</v>
          </cell>
          <cell r="O13295">
            <v>0</v>
          </cell>
          <cell r="P13295" t="str">
            <v>TAD</v>
          </cell>
        </row>
        <row r="13296">
          <cell r="A13296">
            <v>80101953</v>
          </cell>
          <cell r="B13296">
            <v>80092015</v>
          </cell>
          <cell r="C13296">
            <v>2807956900</v>
          </cell>
          <cell r="D13296" t="str">
            <v>20</v>
          </cell>
          <cell r="E13296">
            <v>1030</v>
          </cell>
          <cell r="F13296" t="str">
            <v>TAD-28 MADRID CENTRO</v>
          </cell>
          <cell r="G13296" t="str">
            <v>28028</v>
          </cell>
          <cell r="H13296">
            <v>28</v>
          </cell>
          <cell r="I13296" t="str">
            <v>28 Madrid</v>
          </cell>
          <cell r="J13296">
            <v>4346</v>
          </cell>
          <cell r="K13296" t="str">
            <v>079 Madrid</v>
          </cell>
          <cell r="L13296">
            <v>282037</v>
          </cell>
          <cell r="M13296" t="str">
            <v>28 BASICO SOCIOS REG. TAD</v>
          </cell>
          <cell r="N13296" t="str">
            <v>TAD</v>
          </cell>
          <cell r="O13296">
            <v>0</v>
          </cell>
          <cell r="P13296" t="str">
            <v>TAD</v>
          </cell>
        </row>
        <row r="13297">
          <cell r="A13297">
            <v>80102031</v>
          </cell>
          <cell r="B13297">
            <v>80092080</v>
          </cell>
          <cell r="C13297">
            <v>2807942581</v>
          </cell>
          <cell r="D13297" t="str">
            <v>01</v>
          </cell>
          <cell r="E13297">
            <v>1030</v>
          </cell>
          <cell r="F13297" t="str">
            <v>TAD-28 MADRID CENTRO</v>
          </cell>
          <cell r="G13297" t="str">
            <v>28019</v>
          </cell>
          <cell r="H13297">
            <v>28</v>
          </cell>
          <cell r="I13297" t="str">
            <v>28 Madrid</v>
          </cell>
          <cell r="J13297">
            <v>4346</v>
          </cell>
          <cell r="K13297" t="str">
            <v>079 Madrid</v>
          </cell>
          <cell r="L13297">
            <v>282079</v>
          </cell>
          <cell r="M13297" t="str">
            <v>28 AVANZADO DIRECTO TAM APLICACIÓN</v>
          </cell>
          <cell r="N13297" t="str">
            <v>TAM</v>
          </cell>
          <cell r="O13297">
            <v>1</v>
          </cell>
          <cell r="P13297" t="str">
            <v>TAM</v>
          </cell>
        </row>
        <row r="13298">
          <cell r="A13298">
            <v>80102103</v>
          </cell>
          <cell r="B13298">
            <v>80092148</v>
          </cell>
          <cell r="C13298">
            <v>2807956938</v>
          </cell>
          <cell r="D13298" t="str">
            <v>01</v>
          </cell>
          <cell r="E13298">
            <v>1030</v>
          </cell>
          <cell r="F13298" t="str">
            <v>TAD-28 MADRID CENTRO</v>
          </cell>
          <cell r="G13298" t="str">
            <v>28009</v>
          </cell>
          <cell r="H13298">
            <v>28</v>
          </cell>
          <cell r="I13298" t="str">
            <v>28 Madrid</v>
          </cell>
          <cell r="J13298">
            <v>4346</v>
          </cell>
          <cell r="K13298" t="str">
            <v>079 Madrid</v>
          </cell>
          <cell r="L13298">
            <v>282073</v>
          </cell>
          <cell r="M13298" t="str">
            <v>28 AVANZADO DIRECTO TAD</v>
          </cell>
          <cell r="N13298" t="str">
            <v>TAD</v>
          </cell>
          <cell r="O13298">
            <v>0</v>
          </cell>
          <cell r="P13298" t="str">
            <v>TAD</v>
          </cell>
        </row>
        <row r="13299">
          <cell r="A13299">
            <v>80102234</v>
          </cell>
          <cell r="B13299">
            <v>80092274</v>
          </cell>
          <cell r="C13299">
            <v>2807956954</v>
          </cell>
          <cell r="D13299" t="str">
            <v>01</v>
          </cell>
          <cell r="E13299">
            <v>1030</v>
          </cell>
          <cell r="F13299" t="str">
            <v>TAD-28 MADRID CENTRO</v>
          </cell>
          <cell r="G13299" t="str">
            <v>28025</v>
          </cell>
          <cell r="H13299">
            <v>28</v>
          </cell>
          <cell r="I13299" t="str">
            <v>28 Madrid</v>
          </cell>
          <cell r="J13299">
            <v>4346</v>
          </cell>
          <cell r="K13299" t="str">
            <v>079 Madrid</v>
          </cell>
          <cell r="L13299">
            <v>282037</v>
          </cell>
          <cell r="M13299" t="str">
            <v>28 BASICO SOCIOS REG. TAD</v>
          </cell>
          <cell r="N13299" t="str">
            <v>TAD</v>
          </cell>
          <cell r="O13299">
            <v>0</v>
          </cell>
          <cell r="P13299" t="str">
            <v>TAD</v>
          </cell>
        </row>
        <row r="13300">
          <cell r="A13300">
            <v>80102304</v>
          </cell>
          <cell r="B13300">
            <v>80092340</v>
          </cell>
          <cell r="C13300">
            <v>2807956962</v>
          </cell>
          <cell r="D13300" t="str">
            <v>01</v>
          </cell>
          <cell r="E13300">
            <v>1030</v>
          </cell>
          <cell r="F13300" t="str">
            <v>TAD-28 MADRID CENTRO</v>
          </cell>
          <cell r="G13300" t="str">
            <v>28005</v>
          </cell>
          <cell r="H13300">
            <v>28</v>
          </cell>
          <cell r="I13300" t="str">
            <v>28 Madrid</v>
          </cell>
          <cell r="J13300">
            <v>4346</v>
          </cell>
          <cell r="K13300" t="str">
            <v>079 Madrid</v>
          </cell>
          <cell r="L13300">
            <v>282037</v>
          </cell>
          <cell r="M13300" t="str">
            <v>28 BASICO SOCIOS REG. TAD</v>
          </cell>
          <cell r="N13300" t="str">
            <v>TAD</v>
          </cell>
          <cell r="O13300">
            <v>0</v>
          </cell>
          <cell r="P13300" t="str">
            <v>TAD</v>
          </cell>
        </row>
        <row r="13301">
          <cell r="A13301">
            <v>80102306</v>
          </cell>
          <cell r="B13301">
            <v>80092342</v>
          </cell>
          <cell r="C13301">
            <v>2807956964</v>
          </cell>
          <cell r="D13301" t="str">
            <v>01</v>
          </cell>
          <cell r="E13301">
            <v>1030</v>
          </cell>
          <cell r="F13301" t="str">
            <v>TAD-28 MADRID CENTRO</v>
          </cell>
          <cell r="G13301" t="str">
            <v>28005</v>
          </cell>
          <cell r="H13301">
            <v>28</v>
          </cell>
          <cell r="I13301" t="str">
            <v>28 Madrid</v>
          </cell>
          <cell r="J13301">
            <v>4346</v>
          </cell>
          <cell r="K13301" t="str">
            <v>079 Madrid</v>
          </cell>
          <cell r="L13301">
            <v>282037</v>
          </cell>
          <cell r="M13301" t="str">
            <v>28 BASICO SOCIOS REG. TAD</v>
          </cell>
          <cell r="N13301" t="str">
            <v>TAD</v>
          </cell>
          <cell r="O13301">
            <v>0</v>
          </cell>
          <cell r="P13301" t="str">
            <v>TAD</v>
          </cell>
        </row>
        <row r="13302">
          <cell r="A13302">
            <v>80102307</v>
          </cell>
          <cell r="B13302">
            <v>80092340</v>
          </cell>
          <cell r="C13302">
            <v>2807956962</v>
          </cell>
          <cell r="D13302" t="str">
            <v>20</v>
          </cell>
          <cell r="E13302">
            <v>1030</v>
          </cell>
          <cell r="F13302" t="str">
            <v>TAD-28 MADRID CENTRO</v>
          </cell>
          <cell r="G13302" t="str">
            <v>28005</v>
          </cell>
          <cell r="H13302">
            <v>28</v>
          </cell>
          <cell r="I13302" t="str">
            <v>28 Madrid</v>
          </cell>
          <cell r="J13302">
            <v>4346</v>
          </cell>
          <cell r="K13302" t="str">
            <v>079 Madrid</v>
          </cell>
          <cell r="L13302">
            <v>282037</v>
          </cell>
          <cell r="M13302" t="str">
            <v>28 BASICO SOCIOS REG. TAD</v>
          </cell>
          <cell r="N13302" t="str">
            <v>TAD</v>
          </cell>
          <cell r="O13302">
            <v>0</v>
          </cell>
          <cell r="P13302" t="str">
            <v>TAD</v>
          </cell>
        </row>
        <row r="13303">
          <cell r="A13303">
            <v>80102319</v>
          </cell>
          <cell r="B13303">
            <v>80092351</v>
          </cell>
          <cell r="C13303">
            <v>2807956971</v>
          </cell>
          <cell r="D13303" t="str">
            <v>01</v>
          </cell>
          <cell r="E13303">
            <v>1030</v>
          </cell>
          <cell r="F13303" t="str">
            <v>TAD-28 MADRID CENTRO</v>
          </cell>
          <cell r="G13303" t="str">
            <v>28009</v>
          </cell>
          <cell r="H13303">
            <v>28</v>
          </cell>
          <cell r="I13303" t="str">
            <v>28 Madrid</v>
          </cell>
          <cell r="J13303">
            <v>4346</v>
          </cell>
          <cell r="K13303" t="str">
            <v>079 Madrid</v>
          </cell>
          <cell r="L13303">
            <v>282073</v>
          </cell>
          <cell r="M13303" t="str">
            <v>28 AVANZADO DIRECTO TAD</v>
          </cell>
          <cell r="N13303" t="str">
            <v>TAD</v>
          </cell>
          <cell r="O13303">
            <v>0</v>
          </cell>
          <cell r="P13303" t="str">
            <v>TAD</v>
          </cell>
        </row>
        <row r="13304">
          <cell r="A13304">
            <v>80102362</v>
          </cell>
          <cell r="B13304">
            <v>80092392</v>
          </cell>
          <cell r="C13304">
            <v>2807956975</v>
          </cell>
          <cell r="D13304" t="str">
            <v>01</v>
          </cell>
          <cell r="E13304">
            <v>1030</v>
          </cell>
          <cell r="F13304" t="str">
            <v>TAD-28 MADRID CENTRO</v>
          </cell>
          <cell r="G13304" t="str">
            <v>28007</v>
          </cell>
          <cell r="H13304">
            <v>28</v>
          </cell>
          <cell r="I13304" t="str">
            <v>28 Madrid</v>
          </cell>
          <cell r="J13304">
            <v>4346</v>
          </cell>
          <cell r="K13304" t="str">
            <v>079 Madrid</v>
          </cell>
          <cell r="L13304">
            <v>282074</v>
          </cell>
          <cell r="M13304" t="str">
            <v>28 AVANZADO DIRECTO TADGSM</v>
          </cell>
          <cell r="N13304" t="str">
            <v>TAD</v>
          </cell>
          <cell r="O13304">
            <v>0</v>
          </cell>
          <cell r="P13304" t="str">
            <v>TAD</v>
          </cell>
        </row>
        <row r="13305">
          <cell r="A13305">
            <v>80102374</v>
          </cell>
          <cell r="B13305">
            <v>80092403</v>
          </cell>
          <cell r="C13305">
            <v>2807956976</v>
          </cell>
          <cell r="D13305" t="str">
            <v>01</v>
          </cell>
          <cell r="E13305">
            <v>1030</v>
          </cell>
          <cell r="F13305" t="str">
            <v>TAD-28 MADRID CENTRO</v>
          </cell>
          <cell r="G13305" t="str">
            <v>28001</v>
          </cell>
          <cell r="H13305">
            <v>28</v>
          </cell>
          <cell r="I13305" t="str">
            <v>28 Madrid</v>
          </cell>
          <cell r="J13305">
            <v>4346</v>
          </cell>
          <cell r="K13305" t="str">
            <v>079 Madrid</v>
          </cell>
          <cell r="L13305">
            <v>282037</v>
          </cell>
          <cell r="M13305" t="str">
            <v>28 BASICO SOCIOS REG. TAD</v>
          </cell>
          <cell r="N13305" t="str">
            <v>TAD</v>
          </cell>
          <cell r="O13305">
            <v>0</v>
          </cell>
          <cell r="P13305" t="str">
            <v>TAD</v>
          </cell>
        </row>
        <row r="13306">
          <cell r="A13306">
            <v>80102423</v>
          </cell>
          <cell r="B13306">
            <v>80092451</v>
          </cell>
          <cell r="C13306">
            <v>2807956980</v>
          </cell>
          <cell r="D13306" t="str">
            <v>01</v>
          </cell>
          <cell r="E13306">
            <v>1030</v>
          </cell>
          <cell r="F13306" t="str">
            <v>TAD-28 MADRID CENTRO</v>
          </cell>
          <cell r="G13306" t="str">
            <v>28028</v>
          </cell>
          <cell r="H13306">
            <v>28</v>
          </cell>
          <cell r="I13306" t="str">
            <v>28 Madrid</v>
          </cell>
          <cell r="J13306">
            <v>4346</v>
          </cell>
          <cell r="K13306" t="str">
            <v>079 Madrid</v>
          </cell>
          <cell r="L13306">
            <v>282037</v>
          </cell>
          <cell r="M13306" t="str">
            <v>28 BASICO SOCIOS REG. TAD</v>
          </cell>
          <cell r="N13306" t="str">
            <v>TAD</v>
          </cell>
          <cell r="O13306">
            <v>0</v>
          </cell>
          <cell r="P13306" t="str">
            <v>TAD</v>
          </cell>
        </row>
        <row r="13307">
          <cell r="A13307">
            <v>80102539</v>
          </cell>
          <cell r="B13307">
            <v>80092562</v>
          </cell>
          <cell r="C13307">
            <v>2807956993</v>
          </cell>
          <cell r="D13307" t="str">
            <v>01</v>
          </cell>
          <cell r="E13307">
            <v>1030</v>
          </cell>
          <cell r="F13307" t="str">
            <v>TAD-28 MADRID CENTRO</v>
          </cell>
          <cell r="G13307" t="str">
            <v>28007</v>
          </cell>
          <cell r="H13307">
            <v>28</v>
          </cell>
          <cell r="I13307" t="str">
            <v>28 Madrid</v>
          </cell>
          <cell r="J13307">
            <v>4346</v>
          </cell>
          <cell r="K13307" t="str">
            <v>079 Madrid</v>
          </cell>
          <cell r="L13307">
            <v>282037</v>
          </cell>
          <cell r="M13307" t="str">
            <v>28 BASICO SOCIOS REG. TAD</v>
          </cell>
          <cell r="N13307" t="str">
            <v>TAD</v>
          </cell>
          <cell r="O13307">
            <v>0</v>
          </cell>
          <cell r="P13307" t="str">
            <v>TAD</v>
          </cell>
        </row>
        <row r="13308">
          <cell r="A13308">
            <v>80102544</v>
          </cell>
          <cell r="B13308">
            <v>80092562</v>
          </cell>
          <cell r="C13308">
            <v>2807956993</v>
          </cell>
          <cell r="D13308" t="str">
            <v>20</v>
          </cell>
          <cell r="E13308">
            <v>1030</v>
          </cell>
          <cell r="F13308" t="str">
            <v>TAD-28 MADRID CENTRO</v>
          </cell>
          <cell r="G13308" t="str">
            <v>28007</v>
          </cell>
          <cell r="H13308">
            <v>28</v>
          </cell>
          <cell r="I13308" t="str">
            <v>28 Madrid</v>
          </cell>
          <cell r="J13308">
            <v>4346</v>
          </cell>
          <cell r="K13308" t="str">
            <v>079 Madrid</v>
          </cell>
          <cell r="L13308">
            <v>282037</v>
          </cell>
          <cell r="M13308" t="str">
            <v>28 BASICO SOCIOS REG. TAD</v>
          </cell>
          <cell r="N13308" t="str">
            <v>TAD</v>
          </cell>
          <cell r="O13308">
            <v>0</v>
          </cell>
          <cell r="P13308" t="str">
            <v>TAD</v>
          </cell>
        </row>
        <row r="13309">
          <cell r="A13309">
            <v>80102702</v>
          </cell>
          <cell r="B13309">
            <v>4738</v>
          </cell>
          <cell r="C13309">
            <v>403289</v>
          </cell>
          <cell r="D13309" t="str">
            <v>20</v>
          </cell>
          <cell r="E13309">
            <v>1030</v>
          </cell>
          <cell r="F13309" t="str">
            <v>TAD-28 MADRID CENTRO</v>
          </cell>
          <cell r="G13309" t="str">
            <v>28012</v>
          </cell>
          <cell r="H13309">
            <v>28</v>
          </cell>
          <cell r="I13309" t="str">
            <v>28 Madrid</v>
          </cell>
          <cell r="J13309">
            <v>4346</v>
          </cell>
          <cell r="K13309" t="str">
            <v>079 Madrid</v>
          </cell>
          <cell r="L13309">
            <v>282026</v>
          </cell>
          <cell r="M13309" t="str">
            <v>28 BASICO DIRECTO TAD 25</v>
          </cell>
          <cell r="N13309" t="str">
            <v>TAD</v>
          </cell>
          <cell r="O13309">
            <v>0</v>
          </cell>
          <cell r="P13309" t="str">
            <v>TAD</v>
          </cell>
        </row>
        <row r="13310">
          <cell r="A13310">
            <v>80102773</v>
          </cell>
          <cell r="B13310">
            <v>80092780</v>
          </cell>
          <cell r="C13310">
            <v>2807942588</v>
          </cell>
          <cell r="D13310" t="str">
            <v>01</v>
          </cell>
          <cell r="E13310">
            <v>1030</v>
          </cell>
          <cell r="F13310" t="str">
            <v>TAD-28 MADRID CENTRO</v>
          </cell>
          <cell r="G13310" t="str">
            <v>28045</v>
          </cell>
          <cell r="H13310">
            <v>28</v>
          </cell>
          <cell r="I13310" t="str">
            <v>28 Madrid</v>
          </cell>
          <cell r="J13310">
            <v>4346</v>
          </cell>
          <cell r="K13310" t="str">
            <v>079 Madrid</v>
          </cell>
          <cell r="L13310">
            <v>282026</v>
          </cell>
          <cell r="M13310" t="str">
            <v>28 BASICO DIRECTO TAD 25</v>
          </cell>
          <cell r="N13310" t="str">
            <v>TAD</v>
          </cell>
          <cell r="O13310">
            <v>0</v>
          </cell>
          <cell r="P13310" t="str">
            <v>TAD</v>
          </cell>
        </row>
        <row r="13311">
          <cell r="A13311">
            <v>80102774</v>
          </cell>
          <cell r="B13311">
            <v>80092780</v>
          </cell>
          <cell r="C13311">
            <v>2807942588</v>
          </cell>
          <cell r="D13311" t="str">
            <v>20</v>
          </cell>
          <cell r="E13311">
            <v>1030</v>
          </cell>
          <cell r="F13311" t="str">
            <v>TAD-28 MADRID CENTRO</v>
          </cell>
          <cell r="G13311" t="str">
            <v>28045</v>
          </cell>
          <cell r="H13311">
            <v>28</v>
          </cell>
          <cell r="I13311" t="str">
            <v>28 Madrid</v>
          </cell>
          <cell r="J13311">
            <v>4346</v>
          </cell>
          <cell r="K13311" t="str">
            <v>079 Madrid</v>
          </cell>
          <cell r="L13311">
            <v>282026</v>
          </cell>
          <cell r="M13311" t="str">
            <v>28 BASICO DIRECTO TAD 25</v>
          </cell>
          <cell r="N13311" t="str">
            <v>TAD</v>
          </cell>
          <cell r="O13311">
            <v>0</v>
          </cell>
          <cell r="P13311" t="str">
            <v>TAD</v>
          </cell>
        </row>
        <row r="13312">
          <cell r="A13312">
            <v>80102775</v>
          </cell>
          <cell r="B13312">
            <v>80092781</v>
          </cell>
          <cell r="C13312">
            <v>2807942589</v>
          </cell>
          <cell r="D13312" t="str">
            <v>01</v>
          </cell>
          <cell r="E13312">
            <v>1030</v>
          </cell>
          <cell r="F13312" t="str">
            <v>TAD-28 MADRID CENTRO</v>
          </cell>
          <cell r="G13312" t="str">
            <v>28045</v>
          </cell>
          <cell r="H13312">
            <v>28</v>
          </cell>
          <cell r="I13312" t="str">
            <v>28 Madrid</v>
          </cell>
          <cell r="J13312">
            <v>4346</v>
          </cell>
          <cell r="K13312" t="str">
            <v>079 Madrid</v>
          </cell>
          <cell r="L13312">
            <v>282076</v>
          </cell>
          <cell r="M13312" t="str">
            <v>28 BÁSICO DIRECTO TAM APLICACIÓN</v>
          </cell>
          <cell r="N13312" t="str">
            <v>TAM</v>
          </cell>
          <cell r="O13312">
            <v>1</v>
          </cell>
          <cell r="P13312" t="str">
            <v>TAM</v>
          </cell>
        </row>
        <row r="13313">
          <cell r="A13313">
            <v>80102837</v>
          </cell>
          <cell r="B13313">
            <v>80092839</v>
          </cell>
          <cell r="C13313">
            <v>2807942566</v>
          </cell>
          <cell r="D13313" t="str">
            <v>01</v>
          </cell>
          <cell r="E13313">
            <v>1030</v>
          </cell>
          <cell r="F13313" t="str">
            <v>TAD-28 MADRID CENTRO</v>
          </cell>
          <cell r="G13313" t="str">
            <v>28001</v>
          </cell>
          <cell r="H13313">
            <v>28</v>
          </cell>
          <cell r="I13313" t="str">
            <v>28 Madrid</v>
          </cell>
          <cell r="J13313">
            <v>4346</v>
          </cell>
          <cell r="K13313" t="str">
            <v>079 Madrid</v>
          </cell>
          <cell r="L13313">
            <v>282076</v>
          </cell>
          <cell r="M13313" t="str">
            <v>28 BÁSICO DIRECTO TAM APLICACIÓN</v>
          </cell>
          <cell r="N13313" t="str">
            <v>TAM</v>
          </cell>
          <cell r="O13313">
            <v>1</v>
          </cell>
          <cell r="P13313" t="str">
            <v>TAM</v>
          </cell>
        </row>
        <row r="13314">
          <cell r="A13314">
            <v>80102978</v>
          </cell>
          <cell r="B13314">
            <v>80092971</v>
          </cell>
          <cell r="C13314">
            <v>2807942624</v>
          </cell>
          <cell r="D13314" t="str">
            <v>01</v>
          </cell>
          <cell r="E13314">
            <v>1030</v>
          </cell>
          <cell r="F13314" t="str">
            <v>TAD-28 MADRID CENTRO</v>
          </cell>
          <cell r="G13314" t="str">
            <v>28028</v>
          </cell>
          <cell r="H13314">
            <v>28</v>
          </cell>
          <cell r="I13314" t="str">
            <v>28 Madrid</v>
          </cell>
          <cell r="J13314">
            <v>4346</v>
          </cell>
          <cell r="K13314" t="str">
            <v>079 Madrid</v>
          </cell>
          <cell r="L13314">
            <v>282073</v>
          </cell>
          <cell r="M13314" t="str">
            <v>28 AVANZADO DIRECTO TAD</v>
          </cell>
          <cell r="N13314" t="str">
            <v>TAD</v>
          </cell>
          <cell r="O13314">
            <v>0</v>
          </cell>
          <cell r="P13314" t="str">
            <v>TAD</v>
          </cell>
        </row>
        <row r="13315">
          <cell r="A13315">
            <v>80102985</v>
          </cell>
          <cell r="B13315">
            <v>80092978</v>
          </cell>
          <cell r="C13315">
            <v>2807942570</v>
          </cell>
          <cell r="D13315" t="str">
            <v>01</v>
          </cell>
          <cell r="E13315">
            <v>1030</v>
          </cell>
          <cell r="F13315" t="str">
            <v>TAD-28 MADRID CENTRO</v>
          </cell>
          <cell r="G13315" t="str">
            <v>28005</v>
          </cell>
          <cell r="H13315">
            <v>28</v>
          </cell>
          <cell r="I13315" t="str">
            <v>28 Madrid</v>
          </cell>
          <cell r="J13315">
            <v>4346</v>
          </cell>
          <cell r="K13315" t="str">
            <v>079 Madrid</v>
          </cell>
          <cell r="L13315">
            <v>282076</v>
          </cell>
          <cell r="M13315" t="str">
            <v>28 BÁSICO DIRECTO TAM APLICACIÓN</v>
          </cell>
          <cell r="N13315" t="str">
            <v>TAM</v>
          </cell>
          <cell r="O13315">
            <v>1</v>
          </cell>
          <cell r="P13315" t="str">
            <v>TAM</v>
          </cell>
        </row>
        <row r="13316">
          <cell r="A13316">
            <v>80102993</v>
          </cell>
          <cell r="B13316">
            <v>80092988</v>
          </cell>
          <cell r="C13316">
            <v>2807942575</v>
          </cell>
          <cell r="D13316" t="str">
            <v>01</v>
          </cell>
          <cell r="E13316">
            <v>1030</v>
          </cell>
          <cell r="F13316" t="str">
            <v>TAD-28 MADRID CENTRO</v>
          </cell>
          <cell r="G13316" t="str">
            <v>28005</v>
          </cell>
          <cell r="H13316">
            <v>28</v>
          </cell>
          <cell r="I13316" t="str">
            <v>28 Madrid</v>
          </cell>
          <cell r="J13316">
            <v>4346</v>
          </cell>
          <cell r="K13316" t="str">
            <v>079 Madrid</v>
          </cell>
          <cell r="L13316">
            <v>282076</v>
          </cell>
          <cell r="M13316" t="str">
            <v>28 BÁSICO DIRECTO TAM APLICACIÓN</v>
          </cell>
          <cell r="N13316" t="str">
            <v>TAM</v>
          </cell>
          <cell r="O13316">
            <v>1</v>
          </cell>
          <cell r="P13316" t="str">
            <v>TAM</v>
          </cell>
        </row>
        <row r="13317">
          <cell r="A13317">
            <v>80103133</v>
          </cell>
          <cell r="B13317">
            <v>80093118</v>
          </cell>
          <cell r="C13317">
            <v>2807942593</v>
          </cell>
          <cell r="D13317" t="str">
            <v>01</v>
          </cell>
          <cell r="E13317">
            <v>1030</v>
          </cell>
          <cell r="F13317" t="str">
            <v>TAD-28 MADRID CENTRO</v>
          </cell>
          <cell r="G13317" t="str">
            <v>28019</v>
          </cell>
          <cell r="H13317">
            <v>28</v>
          </cell>
          <cell r="I13317" t="str">
            <v>28 Madrid</v>
          </cell>
          <cell r="J13317">
            <v>4346</v>
          </cell>
          <cell r="K13317" t="str">
            <v>079 Madrid</v>
          </cell>
          <cell r="L13317">
            <v>282076</v>
          </cell>
          <cell r="M13317" t="str">
            <v>28 BÁSICO DIRECTO TAM APLICACIÓN</v>
          </cell>
          <cell r="N13317" t="str">
            <v>TAM</v>
          </cell>
          <cell r="O13317">
            <v>1</v>
          </cell>
          <cell r="P13317" t="str">
            <v>TAM</v>
          </cell>
        </row>
        <row r="13318">
          <cell r="A13318">
            <v>80103149</v>
          </cell>
          <cell r="B13318">
            <v>80093132</v>
          </cell>
          <cell r="C13318">
            <v>2807942596</v>
          </cell>
          <cell r="D13318" t="str">
            <v>01</v>
          </cell>
          <cell r="E13318">
            <v>1030</v>
          </cell>
          <cell r="F13318" t="str">
            <v>TAD-28 MADRID CENTRO</v>
          </cell>
          <cell r="G13318" t="str">
            <v>28045</v>
          </cell>
          <cell r="H13318">
            <v>28</v>
          </cell>
          <cell r="I13318" t="str">
            <v>28 Madrid</v>
          </cell>
          <cell r="J13318">
            <v>4346</v>
          </cell>
          <cell r="K13318" t="str">
            <v>079 Madrid</v>
          </cell>
          <cell r="L13318">
            <v>282076</v>
          </cell>
          <cell r="M13318" t="str">
            <v>28 BÁSICO DIRECTO TAM APLICACIÓN</v>
          </cell>
          <cell r="N13318" t="str">
            <v>TAM</v>
          </cell>
          <cell r="O13318">
            <v>1</v>
          </cell>
          <cell r="P13318" t="str">
            <v>TAM</v>
          </cell>
        </row>
        <row r="13319">
          <cell r="A13319">
            <v>80103150</v>
          </cell>
          <cell r="B13319">
            <v>80093133</v>
          </cell>
          <cell r="C13319">
            <v>2807942597</v>
          </cell>
          <cell r="D13319" t="str">
            <v>01</v>
          </cell>
          <cell r="E13319">
            <v>1030</v>
          </cell>
          <cell r="F13319" t="str">
            <v>TAD-28 MADRID CENTRO</v>
          </cell>
          <cell r="G13319" t="str">
            <v>28045</v>
          </cell>
          <cell r="H13319">
            <v>28</v>
          </cell>
          <cell r="I13319" t="str">
            <v>28 Madrid</v>
          </cell>
          <cell r="J13319">
            <v>4346</v>
          </cell>
          <cell r="K13319" t="str">
            <v>079 Madrid</v>
          </cell>
          <cell r="L13319">
            <v>282076</v>
          </cell>
          <cell r="M13319" t="str">
            <v>28 BÁSICO DIRECTO TAM APLICACIÓN</v>
          </cell>
          <cell r="N13319" t="str">
            <v>TAM</v>
          </cell>
          <cell r="O13319">
            <v>1</v>
          </cell>
          <cell r="P13319" t="str">
            <v>TAM</v>
          </cell>
        </row>
        <row r="13320">
          <cell r="A13320">
            <v>80103201</v>
          </cell>
          <cell r="B13320">
            <v>80093181</v>
          </cell>
          <cell r="C13320">
            <v>2807942602</v>
          </cell>
          <cell r="D13320" t="str">
            <v>01</v>
          </cell>
          <cell r="E13320">
            <v>1030</v>
          </cell>
          <cell r="F13320" t="str">
            <v>TAD-28 MADRID CENTRO</v>
          </cell>
          <cell r="G13320" t="str">
            <v>28045</v>
          </cell>
          <cell r="H13320">
            <v>28</v>
          </cell>
          <cell r="I13320" t="str">
            <v>28 Madrid</v>
          </cell>
          <cell r="J13320">
            <v>4346</v>
          </cell>
          <cell r="K13320" t="str">
            <v>079 Madrid</v>
          </cell>
          <cell r="L13320">
            <v>282076</v>
          </cell>
          <cell r="M13320" t="str">
            <v>28 BÁSICO DIRECTO TAM APLICACIÓN</v>
          </cell>
          <cell r="N13320" t="str">
            <v>TAM</v>
          </cell>
          <cell r="O13320">
            <v>1</v>
          </cell>
          <cell r="P13320" t="str">
            <v>TAM</v>
          </cell>
        </row>
        <row r="13321">
          <cell r="A13321">
            <v>80103340</v>
          </cell>
          <cell r="B13321">
            <v>80093309</v>
          </cell>
          <cell r="C13321">
            <v>2807942606</v>
          </cell>
          <cell r="D13321" t="str">
            <v>01</v>
          </cell>
          <cell r="E13321">
            <v>1030</v>
          </cell>
          <cell r="F13321" t="str">
            <v>TAD-28 MADRID CENTRO</v>
          </cell>
          <cell r="G13321" t="str">
            <v>28012</v>
          </cell>
          <cell r="H13321">
            <v>28</v>
          </cell>
          <cell r="I13321" t="str">
            <v>28 Madrid</v>
          </cell>
          <cell r="J13321">
            <v>4346</v>
          </cell>
          <cell r="K13321" t="str">
            <v>079 Madrid</v>
          </cell>
          <cell r="L13321">
            <v>282076</v>
          </cell>
          <cell r="M13321" t="str">
            <v>28 BÁSICO DIRECTO TAM APLICACIÓN</v>
          </cell>
          <cell r="N13321" t="str">
            <v>TAM</v>
          </cell>
          <cell r="O13321">
            <v>1</v>
          </cell>
          <cell r="P13321" t="str">
            <v>TAM</v>
          </cell>
        </row>
        <row r="13322">
          <cell r="A13322">
            <v>80103351</v>
          </cell>
          <cell r="B13322">
            <v>80093318</v>
          </cell>
          <cell r="C13322">
            <v>2807942616</v>
          </cell>
          <cell r="D13322" t="str">
            <v>01</v>
          </cell>
          <cell r="E13322">
            <v>1030</v>
          </cell>
          <cell r="F13322" t="str">
            <v>TAD-28 MADRID CENTRO</v>
          </cell>
          <cell r="G13322" t="str">
            <v>28028</v>
          </cell>
          <cell r="H13322">
            <v>28</v>
          </cell>
          <cell r="I13322" t="str">
            <v>28 Madrid</v>
          </cell>
          <cell r="J13322">
            <v>4346</v>
          </cell>
          <cell r="K13322" t="str">
            <v>079 Madrid</v>
          </cell>
          <cell r="L13322">
            <v>282076</v>
          </cell>
          <cell r="M13322" t="str">
            <v>28 BÁSICO DIRECTO TAM APLICACIÓN</v>
          </cell>
          <cell r="N13322" t="str">
            <v>TAM</v>
          </cell>
          <cell r="O13322">
            <v>1</v>
          </cell>
          <cell r="P13322" t="str">
            <v>TAM</v>
          </cell>
        </row>
        <row r="13323">
          <cell r="A13323">
            <v>80103414</v>
          </cell>
          <cell r="B13323">
            <v>80093379</v>
          </cell>
          <cell r="C13323">
            <v>2807957120</v>
          </cell>
          <cell r="D13323" t="str">
            <v>01</v>
          </cell>
          <cell r="E13323">
            <v>1030</v>
          </cell>
          <cell r="F13323" t="str">
            <v>TAD-28 MADRID CENTRO</v>
          </cell>
          <cell r="G13323" t="str">
            <v>28028</v>
          </cell>
          <cell r="H13323">
            <v>28</v>
          </cell>
          <cell r="I13323" t="str">
            <v>28 Madrid</v>
          </cell>
          <cell r="J13323">
            <v>4346</v>
          </cell>
          <cell r="K13323" t="str">
            <v>079 Madrid</v>
          </cell>
          <cell r="L13323">
            <v>282037</v>
          </cell>
          <cell r="M13323" t="str">
            <v>28 BASICO SOCIOS REG. TAD</v>
          </cell>
          <cell r="N13323" t="str">
            <v>TAD</v>
          </cell>
          <cell r="O13323">
            <v>0</v>
          </cell>
          <cell r="P13323" t="str">
            <v>TAD</v>
          </cell>
        </row>
        <row r="13324">
          <cell r="A13324">
            <v>80103425</v>
          </cell>
          <cell r="B13324">
            <v>80093388</v>
          </cell>
          <cell r="C13324">
            <v>2807942623</v>
          </cell>
          <cell r="D13324" t="str">
            <v>01</v>
          </cell>
          <cell r="E13324">
            <v>1030</v>
          </cell>
          <cell r="F13324" t="str">
            <v>TAD-28 MADRID CENTRO</v>
          </cell>
          <cell r="G13324" t="str">
            <v>28025</v>
          </cell>
          <cell r="H13324">
            <v>28</v>
          </cell>
          <cell r="I13324" t="str">
            <v>28 Madrid</v>
          </cell>
          <cell r="J13324">
            <v>4346</v>
          </cell>
          <cell r="K13324" t="str">
            <v>079 Madrid</v>
          </cell>
          <cell r="L13324">
            <v>282076</v>
          </cell>
          <cell r="M13324" t="str">
            <v>28 BÁSICO DIRECTO TAM APLICACIÓN</v>
          </cell>
          <cell r="N13324" t="str">
            <v>TAM</v>
          </cell>
          <cell r="O13324">
            <v>1</v>
          </cell>
          <cell r="P13324" t="str">
            <v>TAM</v>
          </cell>
        </row>
        <row r="13325">
          <cell r="A13325">
            <v>80103426</v>
          </cell>
          <cell r="B13325">
            <v>80093389</v>
          </cell>
          <cell r="C13325">
            <v>2807942632</v>
          </cell>
          <cell r="D13325" t="str">
            <v>01</v>
          </cell>
          <cell r="E13325">
            <v>1030</v>
          </cell>
          <cell r="F13325" t="str">
            <v>TAD-28 MADRID CENTRO</v>
          </cell>
          <cell r="G13325" t="str">
            <v>28019</v>
          </cell>
          <cell r="H13325">
            <v>28</v>
          </cell>
          <cell r="I13325" t="str">
            <v>28 Madrid</v>
          </cell>
          <cell r="J13325">
            <v>4346</v>
          </cell>
          <cell r="K13325" t="str">
            <v>079 Madrid</v>
          </cell>
          <cell r="L13325">
            <v>282079</v>
          </cell>
          <cell r="M13325" t="str">
            <v>28 AVANZADO DIRECTO TAM APLICACIÓN</v>
          </cell>
          <cell r="N13325" t="str">
            <v>TAM</v>
          </cell>
          <cell r="O13325">
            <v>1</v>
          </cell>
          <cell r="P13325" t="str">
            <v>TAM</v>
          </cell>
        </row>
        <row r="13326">
          <cell r="A13326">
            <v>80103495</v>
          </cell>
          <cell r="B13326">
            <v>80093455</v>
          </cell>
          <cell r="C13326">
            <v>7028400259</v>
          </cell>
          <cell r="D13326" t="str">
            <v>01</v>
          </cell>
          <cell r="E13326">
            <v>1030</v>
          </cell>
          <cell r="F13326" t="str">
            <v>TAD-28 MADRID CENTRO</v>
          </cell>
          <cell r="G13326" t="str">
            <v>28005</v>
          </cell>
          <cell r="H13326">
            <v>28</v>
          </cell>
          <cell r="I13326" t="str">
            <v>28 Madrid</v>
          </cell>
          <cell r="J13326">
            <v>4346</v>
          </cell>
          <cell r="K13326" t="str">
            <v>079 Madrid</v>
          </cell>
          <cell r="L13326">
            <v>282082</v>
          </cell>
          <cell r="M13326" t="str">
            <v>28 LOPE DIRECTO</v>
          </cell>
          <cell r="N13326" t="str">
            <v>LOPE</v>
          </cell>
          <cell r="O13326">
            <v>5</v>
          </cell>
          <cell r="P13326" t="str">
            <v>LOPE</v>
          </cell>
        </row>
        <row r="13327">
          <cell r="A13327">
            <v>80103508</v>
          </cell>
          <cell r="B13327">
            <v>80093467</v>
          </cell>
          <cell r="C13327">
            <v>2807942633</v>
          </cell>
          <cell r="D13327" t="str">
            <v>01</v>
          </cell>
          <cell r="E13327">
            <v>1030</v>
          </cell>
          <cell r="F13327" t="str">
            <v>TAD-28 MADRID CENTRO</v>
          </cell>
          <cell r="G13327" t="str">
            <v>28045</v>
          </cell>
          <cell r="H13327">
            <v>28</v>
          </cell>
          <cell r="I13327" t="str">
            <v>28 Madrid</v>
          </cell>
          <cell r="J13327">
            <v>4346</v>
          </cell>
          <cell r="K13327" t="str">
            <v>079 Madrid</v>
          </cell>
          <cell r="L13327">
            <v>282076</v>
          </cell>
          <cell r="M13327" t="str">
            <v>28 BÁSICO DIRECTO TAM APLICACIÓN</v>
          </cell>
          <cell r="N13327" t="str">
            <v>TAM</v>
          </cell>
          <cell r="O13327">
            <v>1</v>
          </cell>
          <cell r="P13327" t="str">
            <v>TAM</v>
          </cell>
        </row>
        <row r="13328">
          <cell r="A13328">
            <v>80103552</v>
          </cell>
          <cell r="B13328">
            <v>80093507</v>
          </cell>
          <cell r="C13328">
            <v>2807942635</v>
          </cell>
          <cell r="D13328" t="str">
            <v>01</v>
          </cell>
          <cell r="E13328">
            <v>1030</v>
          </cell>
          <cell r="F13328" t="str">
            <v>TAD-28 MADRID CENTRO</v>
          </cell>
          <cell r="G13328" t="str">
            <v>28005</v>
          </cell>
          <cell r="H13328">
            <v>28</v>
          </cell>
          <cell r="I13328" t="str">
            <v>28 Madrid</v>
          </cell>
          <cell r="J13328">
            <v>4346</v>
          </cell>
          <cell r="K13328" t="str">
            <v>079 Madrid</v>
          </cell>
          <cell r="L13328">
            <v>282076</v>
          </cell>
          <cell r="M13328" t="str">
            <v>28 BÁSICO DIRECTO TAM APLICACIÓN</v>
          </cell>
          <cell r="N13328" t="str">
            <v>TAM</v>
          </cell>
          <cell r="O13328">
            <v>1</v>
          </cell>
          <cell r="P13328" t="str">
            <v>TAM</v>
          </cell>
        </row>
        <row r="13329">
          <cell r="A13329">
            <v>80103632</v>
          </cell>
          <cell r="B13329">
            <v>80093582</v>
          </cell>
          <cell r="C13329">
            <v>2807942645</v>
          </cell>
          <cell r="D13329" t="str">
            <v>01</v>
          </cell>
          <cell r="E13329">
            <v>1030</v>
          </cell>
          <cell r="F13329" t="str">
            <v>TAD-28 MADRID CENTRO</v>
          </cell>
          <cell r="G13329" t="str">
            <v>28045</v>
          </cell>
          <cell r="H13329">
            <v>28</v>
          </cell>
          <cell r="I13329" t="str">
            <v>28 Madrid</v>
          </cell>
          <cell r="J13329">
            <v>4346</v>
          </cell>
          <cell r="K13329" t="str">
            <v>079 Madrid</v>
          </cell>
          <cell r="L13329">
            <v>282076</v>
          </cell>
          <cell r="M13329" t="str">
            <v>28 BÁSICO DIRECTO TAM APLICACIÓN</v>
          </cell>
          <cell r="N13329" t="str">
            <v>TAM</v>
          </cell>
          <cell r="O13329">
            <v>1</v>
          </cell>
          <cell r="P13329" t="str">
            <v>TAM</v>
          </cell>
        </row>
        <row r="13330">
          <cell r="A13330">
            <v>80103666</v>
          </cell>
          <cell r="B13330">
            <v>80093615</v>
          </cell>
          <cell r="C13330">
            <v>2807957154</v>
          </cell>
          <cell r="D13330" t="str">
            <v>01</v>
          </cell>
          <cell r="E13330">
            <v>1030</v>
          </cell>
          <cell r="F13330" t="str">
            <v>TAD-28 MADRID CENTRO</v>
          </cell>
          <cell r="G13330" t="str">
            <v>28019</v>
          </cell>
          <cell r="H13330">
            <v>28</v>
          </cell>
          <cell r="I13330" t="str">
            <v>28 Madrid</v>
          </cell>
          <cell r="J13330">
            <v>4346</v>
          </cell>
          <cell r="K13330" t="str">
            <v>079 Madrid</v>
          </cell>
          <cell r="L13330">
            <v>282037</v>
          </cell>
          <cell r="M13330" t="str">
            <v>28 BASICO SOCIOS REG. TAD</v>
          </cell>
          <cell r="N13330" t="str">
            <v>TAD</v>
          </cell>
          <cell r="O13330">
            <v>0</v>
          </cell>
          <cell r="P13330" t="str">
            <v>TAD</v>
          </cell>
        </row>
        <row r="13331">
          <cell r="A13331">
            <v>80103673</v>
          </cell>
          <cell r="B13331">
            <v>80093615</v>
          </cell>
          <cell r="C13331">
            <v>2807957154</v>
          </cell>
          <cell r="D13331" t="str">
            <v>20</v>
          </cell>
          <cell r="E13331">
            <v>1030</v>
          </cell>
          <cell r="F13331" t="str">
            <v>TAD-28 MADRID CENTRO</v>
          </cell>
          <cell r="G13331" t="str">
            <v>28019</v>
          </cell>
          <cell r="H13331">
            <v>28</v>
          </cell>
          <cell r="I13331" t="str">
            <v>28 Madrid</v>
          </cell>
          <cell r="J13331">
            <v>4346</v>
          </cell>
          <cell r="K13331" t="str">
            <v>079 Madrid</v>
          </cell>
          <cell r="L13331">
            <v>282037</v>
          </cell>
          <cell r="M13331" t="str">
            <v>28 BASICO SOCIOS REG. TAD</v>
          </cell>
          <cell r="N13331" t="str">
            <v>TAD</v>
          </cell>
          <cell r="O13331">
            <v>0</v>
          </cell>
          <cell r="P13331" t="str">
            <v>TAD</v>
          </cell>
        </row>
        <row r="13332">
          <cell r="A13332">
            <v>80103796</v>
          </cell>
          <cell r="B13332">
            <v>80093735</v>
          </cell>
          <cell r="C13332">
            <v>2807957172</v>
          </cell>
          <cell r="D13332" t="str">
            <v>01</v>
          </cell>
          <cell r="E13332">
            <v>1030</v>
          </cell>
          <cell r="F13332" t="str">
            <v>TAD-28 MADRID CENTRO</v>
          </cell>
          <cell r="G13332" t="str">
            <v>28044</v>
          </cell>
          <cell r="H13332">
            <v>28</v>
          </cell>
          <cell r="I13332" t="str">
            <v>28 Madrid</v>
          </cell>
          <cell r="J13332">
            <v>4346</v>
          </cell>
          <cell r="K13332" t="str">
            <v>079 Madrid</v>
          </cell>
          <cell r="L13332">
            <v>282073</v>
          </cell>
          <cell r="M13332" t="str">
            <v>28 AVANZADO DIRECTO TAD</v>
          </cell>
          <cell r="N13332" t="str">
            <v>TAD</v>
          </cell>
          <cell r="O13332">
            <v>0</v>
          </cell>
          <cell r="P13332" t="str">
            <v>TAD</v>
          </cell>
        </row>
        <row r="13333">
          <cell r="A13333">
            <v>80103803</v>
          </cell>
          <cell r="B13333">
            <v>80093741</v>
          </cell>
          <cell r="C13333">
            <v>2807942653</v>
          </cell>
          <cell r="D13333" t="str">
            <v>01</v>
          </cell>
          <cell r="E13333">
            <v>1030</v>
          </cell>
          <cell r="F13333" t="str">
            <v>TAD-28 MADRID CENTRO</v>
          </cell>
          <cell r="G13333" t="str">
            <v>28025</v>
          </cell>
          <cell r="H13333">
            <v>28</v>
          </cell>
          <cell r="I13333" t="str">
            <v>28 Madrid</v>
          </cell>
          <cell r="J13333">
            <v>4346</v>
          </cell>
          <cell r="K13333" t="str">
            <v>079 Madrid</v>
          </cell>
          <cell r="L13333">
            <v>282079</v>
          </cell>
          <cell r="M13333" t="str">
            <v>28 AVANZADO DIRECTO TAM APLICACIÓN</v>
          </cell>
          <cell r="N13333" t="str">
            <v>TAM</v>
          </cell>
          <cell r="O13333">
            <v>1</v>
          </cell>
          <cell r="P13333" t="str">
            <v>TAM</v>
          </cell>
        </row>
        <row r="13334">
          <cell r="A13334">
            <v>80103876</v>
          </cell>
          <cell r="B13334">
            <v>80093811</v>
          </cell>
          <cell r="C13334">
            <v>2807942661</v>
          </cell>
          <cell r="D13334" t="str">
            <v>01</v>
          </cell>
          <cell r="E13334">
            <v>1030</v>
          </cell>
          <cell r="F13334" t="str">
            <v>TAD-28 MADRID CENTRO</v>
          </cell>
          <cell r="G13334" t="str">
            <v>28045</v>
          </cell>
          <cell r="H13334">
            <v>28</v>
          </cell>
          <cell r="I13334" t="str">
            <v>28 Madrid</v>
          </cell>
          <cell r="J13334">
            <v>4346</v>
          </cell>
          <cell r="K13334" t="str">
            <v>079 Madrid</v>
          </cell>
          <cell r="L13334">
            <v>282076</v>
          </cell>
          <cell r="M13334" t="str">
            <v>28 BÁSICO DIRECTO TAM APLICACIÓN</v>
          </cell>
          <cell r="N13334" t="str">
            <v>TAM</v>
          </cell>
          <cell r="O13334">
            <v>1</v>
          </cell>
          <cell r="P13334" t="str">
            <v>TAM</v>
          </cell>
        </row>
        <row r="13335">
          <cell r="A13335">
            <v>80103932</v>
          </cell>
          <cell r="B13335">
            <v>80093864</v>
          </cell>
          <cell r="C13335">
            <v>2807957194</v>
          </cell>
          <cell r="D13335" t="str">
            <v>01</v>
          </cell>
          <cell r="E13335">
            <v>1030</v>
          </cell>
          <cell r="F13335" t="str">
            <v>TAD-28 MADRID CENTRO</v>
          </cell>
          <cell r="G13335" t="str">
            <v>28028</v>
          </cell>
          <cell r="H13335">
            <v>28</v>
          </cell>
          <cell r="I13335" t="str">
            <v>28 Madrid</v>
          </cell>
          <cell r="J13335">
            <v>4346</v>
          </cell>
          <cell r="K13335" t="str">
            <v>079 Madrid</v>
          </cell>
          <cell r="L13335">
            <v>282037</v>
          </cell>
          <cell r="M13335" t="str">
            <v>28 BASICO SOCIOS REG. TAD</v>
          </cell>
          <cell r="N13335" t="str">
            <v>TAD</v>
          </cell>
          <cell r="O13335">
            <v>0</v>
          </cell>
          <cell r="P13335" t="str">
            <v>TAD</v>
          </cell>
        </row>
        <row r="13336">
          <cell r="A13336">
            <v>80103933</v>
          </cell>
          <cell r="B13336">
            <v>80093864</v>
          </cell>
          <cell r="C13336">
            <v>2807957194</v>
          </cell>
          <cell r="D13336" t="str">
            <v>20</v>
          </cell>
          <cell r="E13336">
            <v>1030</v>
          </cell>
          <cell r="F13336" t="str">
            <v>TAD-28 MADRID CENTRO</v>
          </cell>
          <cell r="G13336" t="str">
            <v>28028</v>
          </cell>
          <cell r="H13336">
            <v>28</v>
          </cell>
          <cell r="I13336" t="str">
            <v>28 Madrid</v>
          </cell>
          <cell r="J13336">
            <v>4346</v>
          </cell>
          <cell r="K13336" t="str">
            <v>079 Madrid</v>
          </cell>
          <cell r="L13336">
            <v>282037</v>
          </cell>
          <cell r="M13336" t="str">
            <v>28 BASICO SOCIOS REG. TAD</v>
          </cell>
          <cell r="N13336" t="str">
            <v>TAD</v>
          </cell>
          <cell r="O13336">
            <v>0</v>
          </cell>
          <cell r="P13336" t="str">
            <v>TAD</v>
          </cell>
        </row>
        <row r="13337">
          <cell r="A13337">
            <v>80103934</v>
          </cell>
          <cell r="B13337">
            <v>80093865</v>
          </cell>
          <cell r="C13337">
            <v>2807957183</v>
          </cell>
          <cell r="D13337" t="str">
            <v>01</v>
          </cell>
          <cell r="E13337">
            <v>1030</v>
          </cell>
          <cell r="F13337" t="str">
            <v>TAD-28 MADRID CENTRO</v>
          </cell>
          <cell r="G13337" t="str">
            <v>28044</v>
          </cell>
          <cell r="H13337">
            <v>28</v>
          </cell>
          <cell r="I13337" t="str">
            <v>28 Madrid</v>
          </cell>
          <cell r="J13337">
            <v>4346</v>
          </cell>
          <cell r="K13337" t="str">
            <v>079 Madrid</v>
          </cell>
          <cell r="L13337">
            <v>282074</v>
          </cell>
          <cell r="M13337" t="str">
            <v>28 AVANZADO DIRECTO TADGSM</v>
          </cell>
          <cell r="N13337" t="str">
            <v>TAD</v>
          </cell>
          <cell r="O13337">
            <v>0</v>
          </cell>
          <cell r="P13337" t="str">
            <v>TAD</v>
          </cell>
        </row>
        <row r="13338">
          <cell r="A13338">
            <v>80103944</v>
          </cell>
          <cell r="B13338">
            <v>80093872</v>
          </cell>
          <cell r="C13338">
            <v>2807957197</v>
          </cell>
          <cell r="D13338" t="str">
            <v>01</v>
          </cell>
          <cell r="E13338">
            <v>1030</v>
          </cell>
          <cell r="F13338" t="str">
            <v>TAD-28 MADRID CENTRO</v>
          </cell>
          <cell r="G13338" t="str">
            <v>28028</v>
          </cell>
          <cell r="H13338">
            <v>28</v>
          </cell>
          <cell r="I13338" t="str">
            <v>28 Madrid</v>
          </cell>
          <cell r="J13338">
            <v>4346</v>
          </cell>
          <cell r="K13338" t="str">
            <v>079 Madrid</v>
          </cell>
          <cell r="L13338">
            <v>282037</v>
          </cell>
          <cell r="M13338" t="str">
            <v>28 BASICO SOCIOS REG. TAD</v>
          </cell>
          <cell r="N13338" t="str">
            <v>TAD</v>
          </cell>
          <cell r="O13338">
            <v>0</v>
          </cell>
          <cell r="P13338" t="str">
            <v>TAD</v>
          </cell>
        </row>
        <row r="13339">
          <cell r="A13339">
            <v>80103955</v>
          </cell>
          <cell r="B13339">
            <v>80093872</v>
          </cell>
          <cell r="C13339">
            <v>2807957197</v>
          </cell>
          <cell r="D13339" t="str">
            <v>20</v>
          </cell>
          <cell r="E13339">
            <v>1030</v>
          </cell>
          <cell r="F13339" t="str">
            <v>TAD-28 MADRID CENTRO</v>
          </cell>
          <cell r="G13339" t="str">
            <v>28028</v>
          </cell>
          <cell r="H13339">
            <v>28</v>
          </cell>
          <cell r="I13339" t="str">
            <v>28 Madrid</v>
          </cell>
          <cell r="J13339">
            <v>4346</v>
          </cell>
          <cell r="K13339" t="str">
            <v>079 Madrid</v>
          </cell>
          <cell r="L13339">
            <v>282037</v>
          </cell>
          <cell r="M13339" t="str">
            <v>28 BASICO SOCIOS REG. TAD</v>
          </cell>
          <cell r="N13339" t="str">
            <v>TAD</v>
          </cell>
          <cell r="O13339">
            <v>0</v>
          </cell>
          <cell r="P13339" t="str">
            <v>TAD</v>
          </cell>
        </row>
        <row r="13340">
          <cell r="A13340">
            <v>80104023</v>
          </cell>
          <cell r="B13340">
            <v>80093942</v>
          </cell>
          <cell r="C13340">
            <v>2807957211</v>
          </cell>
          <cell r="D13340" t="str">
            <v>01</v>
          </cell>
          <cell r="E13340">
            <v>1030</v>
          </cell>
          <cell r="F13340" t="str">
            <v>TAD-28 MADRID CENTRO</v>
          </cell>
          <cell r="G13340" t="str">
            <v>28007</v>
          </cell>
          <cell r="H13340">
            <v>28</v>
          </cell>
          <cell r="I13340" t="str">
            <v>28 Madrid</v>
          </cell>
          <cell r="J13340">
            <v>4346</v>
          </cell>
          <cell r="K13340" t="str">
            <v>079 Madrid</v>
          </cell>
          <cell r="L13340">
            <v>282026</v>
          </cell>
          <cell r="M13340" t="str">
            <v>28 BASICO DIRECTO TAD 25</v>
          </cell>
          <cell r="N13340" t="str">
            <v>TAD</v>
          </cell>
          <cell r="O13340">
            <v>0</v>
          </cell>
          <cell r="P13340" t="str">
            <v>TAD</v>
          </cell>
        </row>
        <row r="13341">
          <cell r="A13341">
            <v>80104063</v>
          </cell>
          <cell r="B13341">
            <v>80093980</v>
          </cell>
          <cell r="C13341">
            <v>2807957212</v>
          </cell>
          <cell r="D13341" t="str">
            <v>01</v>
          </cell>
          <cell r="E13341">
            <v>1030</v>
          </cell>
          <cell r="F13341" t="str">
            <v>TAD-28 MADRID CENTRO</v>
          </cell>
          <cell r="G13341" t="str">
            <v>28005</v>
          </cell>
          <cell r="H13341">
            <v>28</v>
          </cell>
          <cell r="I13341" t="str">
            <v>28 Madrid</v>
          </cell>
          <cell r="J13341">
            <v>4346</v>
          </cell>
          <cell r="K13341" t="str">
            <v>079 Madrid</v>
          </cell>
          <cell r="L13341">
            <v>282037</v>
          </cell>
          <cell r="M13341" t="str">
            <v>28 BASICO SOCIOS REG. TAD</v>
          </cell>
          <cell r="N13341" t="str">
            <v>TAD</v>
          </cell>
          <cell r="O13341">
            <v>0</v>
          </cell>
          <cell r="P13341" t="str">
            <v>TAD</v>
          </cell>
        </row>
        <row r="13342">
          <cell r="A13342">
            <v>80104065</v>
          </cell>
          <cell r="B13342">
            <v>80093980</v>
          </cell>
          <cell r="C13342">
            <v>2807957212</v>
          </cell>
          <cell r="D13342" t="str">
            <v>20</v>
          </cell>
          <cell r="E13342">
            <v>1030</v>
          </cell>
          <cell r="F13342" t="str">
            <v>TAD-28 MADRID CENTRO</v>
          </cell>
          <cell r="G13342" t="str">
            <v>28005</v>
          </cell>
          <cell r="H13342">
            <v>28</v>
          </cell>
          <cell r="I13342" t="str">
            <v>28 Madrid</v>
          </cell>
          <cell r="J13342">
            <v>4346</v>
          </cell>
          <cell r="K13342" t="str">
            <v>079 Madrid</v>
          </cell>
          <cell r="L13342">
            <v>282037</v>
          </cell>
          <cell r="M13342" t="str">
            <v>28 BASICO SOCIOS REG. TAD</v>
          </cell>
          <cell r="N13342" t="str">
            <v>TAD</v>
          </cell>
          <cell r="O13342">
            <v>0</v>
          </cell>
          <cell r="P13342" t="str">
            <v>TAD</v>
          </cell>
        </row>
        <row r="13343">
          <cell r="A13343">
            <v>80104228</v>
          </cell>
          <cell r="B13343">
            <v>80094137</v>
          </cell>
          <cell r="C13343">
            <v>2807957229</v>
          </cell>
          <cell r="D13343" t="str">
            <v>01</v>
          </cell>
          <cell r="E13343">
            <v>1030</v>
          </cell>
          <cell r="F13343" t="str">
            <v>TAD-28 MADRID CENTRO</v>
          </cell>
          <cell r="G13343" t="str">
            <v>28009</v>
          </cell>
          <cell r="H13343">
            <v>28</v>
          </cell>
          <cell r="I13343" t="str">
            <v>28 Madrid</v>
          </cell>
          <cell r="J13343">
            <v>4346</v>
          </cell>
          <cell r="K13343" t="str">
            <v>079 Madrid</v>
          </cell>
          <cell r="L13343">
            <v>282073</v>
          </cell>
          <cell r="M13343" t="str">
            <v>28 AVANZADO DIRECTO TAD</v>
          </cell>
          <cell r="N13343" t="str">
            <v>TAD</v>
          </cell>
          <cell r="O13343">
            <v>0</v>
          </cell>
          <cell r="P13343" t="str">
            <v>TAD</v>
          </cell>
        </row>
        <row r="13344">
          <cell r="A13344">
            <v>80104373</v>
          </cell>
          <cell r="B13344">
            <v>4738</v>
          </cell>
          <cell r="C13344">
            <v>403289</v>
          </cell>
          <cell r="D13344" t="str">
            <v>20</v>
          </cell>
          <cell r="E13344">
            <v>1030</v>
          </cell>
          <cell r="F13344" t="str">
            <v>TAD-28 MADRID CENTRO</v>
          </cell>
          <cell r="G13344" t="str">
            <v>28012</v>
          </cell>
          <cell r="H13344">
            <v>28</v>
          </cell>
          <cell r="I13344" t="str">
            <v>28 Madrid</v>
          </cell>
          <cell r="J13344">
            <v>4346</v>
          </cell>
          <cell r="K13344" t="str">
            <v>079 Madrid</v>
          </cell>
          <cell r="L13344">
            <v>282026</v>
          </cell>
          <cell r="M13344" t="str">
            <v>28 BASICO DIRECTO TAD 25</v>
          </cell>
          <cell r="N13344" t="str">
            <v>TAD</v>
          </cell>
          <cell r="O13344">
            <v>0</v>
          </cell>
          <cell r="P13344" t="str">
            <v>TAD</v>
          </cell>
        </row>
        <row r="13345">
          <cell r="A13345">
            <v>80104387</v>
          </cell>
          <cell r="B13345">
            <v>80094284</v>
          </cell>
          <cell r="C13345">
            <v>7028400263</v>
          </cell>
          <cell r="D13345" t="str">
            <v>01</v>
          </cell>
          <cell r="E13345">
            <v>1030</v>
          </cell>
          <cell r="F13345" t="str">
            <v>TAD-28 MADRID CENTRO</v>
          </cell>
          <cell r="G13345" t="str">
            <v>28019</v>
          </cell>
          <cell r="H13345">
            <v>28</v>
          </cell>
          <cell r="I13345" t="str">
            <v>28 Madrid</v>
          </cell>
          <cell r="J13345">
            <v>4346</v>
          </cell>
          <cell r="K13345" t="str">
            <v>079 Madrid</v>
          </cell>
          <cell r="L13345">
            <v>282082</v>
          </cell>
          <cell r="M13345" t="str">
            <v>28 LOPE DIRECTO</v>
          </cell>
          <cell r="N13345" t="str">
            <v>LOPE</v>
          </cell>
          <cell r="O13345">
            <v>5</v>
          </cell>
          <cell r="P13345" t="str">
            <v>LOPE</v>
          </cell>
        </row>
        <row r="13346">
          <cell r="A13346">
            <v>80104525</v>
          </cell>
          <cell r="B13346">
            <v>80094416</v>
          </cell>
          <cell r="C13346">
            <v>2807957266</v>
          </cell>
          <cell r="D13346" t="str">
            <v>01</v>
          </cell>
          <cell r="E13346">
            <v>1030</v>
          </cell>
          <cell r="F13346" t="str">
            <v>TAD-28 MADRID CENTRO</v>
          </cell>
          <cell r="G13346" t="str">
            <v>28019</v>
          </cell>
          <cell r="H13346">
            <v>28</v>
          </cell>
          <cell r="I13346" t="str">
            <v>28 Madrid</v>
          </cell>
          <cell r="J13346">
            <v>4346</v>
          </cell>
          <cell r="K13346" t="str">
            <v>079 Madrid</v>
          </cell>
          <cell r="L13346">
            <v>282073</v>
          </cell>
          <cell r="M13346" t="str">
            <v>28 AVANZADO DIRECTO TAD</v>
          </cell>
          <cell r="N13346" t="str">
            <v>TAD</v>
          </cell>
          <cell r="O13346">
            <v>0</v>
          </cell>
          <cell r="P13346" t="str">
            <v>TAD</v>
          </cell>
        </row>
        <row r="13347">
          <cell r="A13347">
            <v>80104534</v>
          </cell>
          <cell r="B13347">
            <v>80094425</v>
          </cell>
          <cell r="C13347">
            <v>2807957271</v>
          </cell>
          <cell r="D13347" t="str">
            <v>01</v>
          </cell>
          <cell r="E13347">
            <v>1030</v>
          </cell>
          <cell r="F13347" t="str">
            <v>TAD-28 MADRID CENTRO</v>
          </cell>
          <cell r="G13347" t="str">
            <v>28007</v>
          </cell>
          <cell r="H13347">
            <v>28</v>
          </cell>
          <cell r="I13347" t="str">
            <v>28 Madrid</v>
          </cell>
          <cell r="J13347">
            <v>4346</v>
          </cell>
          <cell r="K13347" t="str">
            <v>079 Madrid</v>
          </cell>
          <cell r="L13347">
            <v>282073</v>
          </cell>
          <cell r="M13347" t="str">
            <v>28 AVANZADO DIRECTO TAD</v>
          </cell>
          <cell r="N13347" t="str">
            <v>TAD</v>
          </cell>
          <cell r="O13347">
            <v>0</v>
          </cell>
          <cell r="P13347" t="str">
            <v>TAD</v>
          </cell>
        </row>
        <row r="13348">
          <cell r="A13348">
            <v>80104536</v>
          </cell>
          <cell r="B13348">
            <v>80094427</v>
          </cell>
          <cell r="C13348">
            <v>2807957268</v>
          </cell>
          <cell r="D13348" t="str">
            <v>01</v>
          </cell>
          <cell r="E13348">
            <v>1030</v>
          </cell>
          <cell r="F13348" t="str">
            <v>TAD-28 MADRID CENTRO</v>
          </cell>
          <cell r="G13348" t="str">
            <v>28007</v>
          </cell>
          <cell r="H13348">
            <v>28</v>
          </cell>
          <cell r="I13348" t="str">
            <v>28 Madrid</v>
          </cell>
          <cell r="J13348">
            <v>4346</v>
          </cell>
          <cell r="K13348" t="str">
            <v>079 Madrid</v>
          </cell>
          <cell r="L13348">
            <v>282037</v>
          </cell>
          <cell r="M13348" t="str">
            <v>28 BASICO SOCIOS REG. TAD</v>
          </cell>
          <cell r="N13348" t="str">
            <v>TAD</v>
          </cell>
          <cell r="O13348">
            <v>0</v>
          </cell>
          <cell r="P13348" t="str">
            <v>TAD</v>
          </cell>
        </row>
        <row r="13349">
          <cell r="A13349">
            <v>80104537</v>
          </cell>
          <cell r="B13349">
            <v>80094428</v>
          </cell>
          <cell r="C13349">
            <v>2807957273</v>
          </cell>
          <cell r="D13349" t="str">
            <v>01</v>
          </cell>
          <cell r="E13349">
            <v>1030</v>
          </cell>
          <cell r="F13349" t="str">
            <v>TAD-28 MADRID CENTRO</v>
          </cell>
          <cell r="G13349" t="str">
            <v>28009</v>
          </cell>
          <cell r="H13349">
            <v>28</v>
          </cell>
          <cell r="I13349" t="str">
            <v>28 Madrid</v>
          </cell>
          <cell r="J13349">
            <v>4346</v>
          </cell>
          <cell r="K13349" t="str">
            <v>079 Madrid</v>
          </cell>
          <cell r="L13349">
            <v>282037</v>
          </cell>
          <cell r="M13349" t="str">
            <v>28 BASICO SOCIOS REG. TAD</v>
          </cell>
          <cell r="N13349" t="str">
            <v>TAD</v>
          </cell>
          <cell r="O13349">
            <v>0</v>
          </cell>
          <cell r="P13349" t="str">
            <v>TAD</v>
          </cell>
        </row>
        <row r="13350">
          <cell r="A13350">
            <v>80104545</v>
          </cell>
          <cell r="B13350">
            <v>80094434</v>
          </cell>
          <cell r="C13350">
            <v>2807957272</v>
          </cell>
          <cell r="D13350" t="str">
            <v>01</v>
          </cell>
          <cell r="E13350">
            <v>1030</v>
          </cell>
          <cell r="F13350" t="str">
            <v>TAD-28 MADRID CENTRO</v>
          </cell>
          <cell r="G13350" t="str">
            <v>28045</v>
          </cell>
          <cell r="H13350">
            <v>28</v>
          </cell>
          <cell r="I13350" t="str">
            <v>28 Madrid</v>
          </cell>
          <cell r="J13350">
            <v>4346</v>
          </cell>
          <cell r="K13350" t="str">
            <v>079 Madrid</v>
          </cell>
          <cell r="L13350">
            <v>282037</v>
          </cell>
          <cell r="M13350" t="str">
            <v>28 BASICO SOCIOS REG. TAD</v>
          </cell>
          <cell r="N13350" t="str">
            <v>TAD</v>
          </cell>
          <cell r="O13350">
            <v>0</v>
          </cell>
          <cell r="P13350" t="str">
            <v>TAD</v>
          </cell>
        </row>
        <row r="13351">
          <cell r="A13351">
            <v>80104546</v>
          </cell>
          <cell r="B13351">
            <v>80094434</v>
          </cell>
          <cell r="C13351">
            <v>2807957272</v>
          </cell>
          <cell r="D13351" t="str">
            <v>20</v>
          </cell>
          <cell r="E13351">
            <v>1030</v>
          </cell>
          <cell r="F13351" t="str">
            <v>TAD-28 MADRID CENTRO</v>
          </cell>
          <cell r="G13351" t="str">
            <v>28045</v>
          </cell>
          <cell r="H13351">
            <v>28</v>
          </cell>
          <cell r="I13351" t="str">
            <v>28 Madrid</v>
          </cell>
          <cell r="J13351">
            <v>4346</v>
          </cell>
          <cell r="K13351" t="str">
            <v>079 Madrid</v>
          </cell>
          <cell r="L13351">
            <v>282037</v>
          </cell>
          <cell r="M13351" t="str">
            <v>28 BASICO SOCIOS REG. TAD</v>
          </cell>
          <cell r="N13351" t="str">
            <v>TAD</v>
          </cell>
          <cell r="O13351">
            <v>0</v>
          </cell>
          <cell r="P13351" t="str">
            <v>TAD</v>
          </cell>
        </row>
        <row r="13352">
          <cell r="A13352">
            <v>80104599</v>
          </cell>
          <cell r="B13352">
            <v>80094480</v>
          </cell>
          <cell r="C13352">
            <v>2807957287</v>
          </cell>
          <cell r="D13352" t="str">
            <v>01</v>
          </cell>
          <cell r="E13352">
            <v>1030</v>
          </cell>
          <cell r="F13352" t="str">
            <v>TAD-28 MADRID CENTRO</v>
          </cell>
          <cell r="G13352" t="str">
            <v>28019</v>
          </cell>
          <cell r="H13352">
            <v>28</v>
          </cell>
          <cell r="I13352" t="str">
            <v>28 Madrid</v>
          </cell>
          <cell r="J13352">
            <v>4346</v>
          </cell>
          <cell r="K13352" t="str">
            <v>079 Madrid</v>
          </cell>
          <cell r="L13352">
            <v>282037</v>
          </cell>
          <cell r="M13352" t="str">
            <v>28 BASICO SOCIOS REG. TAD</v>
          </cell>
          <cell r="N13352" t="str">
            <v>TAD</v>
          </cell>
          <cell r="O13352">
            <v>0</v>
          </cell>
          <cell r="P13352" t="str">
            <v>TAD</v>
          </cell>
        </row>
        <row r="13353">
          <cell r="A13353">
            <v>80104600</v>
          </cell>
          <cell r="B13353">
            <v>80094480</v>
          </cell>
          <cell r="C13353">
            <v>2807957287</v>
          </cell>
          <cell r="D13353" t="str">
            <v>20</v>
          </cell>
          <cell r="E13353">
            <v>1030</v>
          </cell>
          <cell r="F13353" t="str">
            <v>TAD-28 MADRID CENTRO</v>
          </cell>
          <cell r="G13353" t="str">
            <v>28019</v>
          </cell>
          <cell r="H13353">
            <v>28</v>
          </cell>
          <cell r="I13353" t="str">
            <v>28 Madrid</v>
          </cell>
          <cell r="J13353">
            <v>4346</v>
          </cell>
          <cell r="K13353" t="str">
            <v>079 Madrid</v>
          </cell>
          <cell r="L13353">
            <v>282037</v>
          </cell>
          <cell r="M13353" t="str">
            <v>28 BASICO SOCIOS REG. TAD</v>
          </cell>
          <cell r="N13353" t="str">
            <v>TAD</v>
          </cell>
          <cell r="O13353">
            <v>0</v>
          </cell>
          <cell r="P13353" t="str">
            <v>TAD</v>
          </cell>
        </row>
        <row r="13354">
          <cell r="A13354">
            <v>80104632</v>
          </cell>
          <cell r="B13354">
            <v>80094508</v>
          </cell>
          <cell r="C13354">
            <v>2807957297</v>
          </cell>
          <cell r="D13354" t="str">
            <v>01</v>
          </cell>
          <cell r="E13354">
            <v>1030</v>
          </cell>
          <cell r="F13354" t="str">
            <v>TAD-28 MADRID CENTRO</v>
          </cell>
          <cell r="G13354" t="str">
            <v>28019</v>
          </cell>
          <cell r="H13354">
            <v>28</v>
          </cell>
          <cell r="I13354" t="str">
            <v>28 Madrid</v>
          </cell>
          <cell r="J13354">
            <v>4346</v>
          </cell>
          <cell r="K13354" t="str">
            <v>079 Madrid</v>
          </cell>
          <cell r="L13354">
            <v>282037</v>
          </cell>
          <cell r="M13354" t="str">
            <v>28 BASICO SOCIOS REG. TAD</v>
          </cell>
          <cell r="N13354" t="str">
            <v>TAD</v>
          </cell>
          <cell r="O13354">
            <v>0</v>
          </cell>
          <cell r="P13354" t="str">
            <v>TAD</v>
          </cell>
        </row>
        <row r="13355">
          <cell r="A13355">
            <v>80104633</v>
          </cell>
          <cell r="B13355">
            <v>80094508</v>
          </cell>
          <cell r="C13355">
            <v>2807957297</v>
          </cell>
          <cell r="D13355" t="str">
            <v>20</v>
          </cell>
          <cell r="E13355">
            <v>1030</v>
          </cell>
          <cell r="F13355" t="str">
            <v>TAD-28 MADRID CENTRO</v>
          </cell>
          <cell r="G13355" t="str">
            <v>28019</v>
          </cell>
          <cell r="H13355">
            <v>28</v>
          </cell>
          <cell r="I13355" t="str">
            <v>28 Madrid</v>
          </cell>
          <cell r="J13355">
            <v>4346</v>
          </cell>
          <cell r="K13355" t="str">
            <v>079 Madrid</v>
          </cell>
          <cell r="L13355">
            <v>282037</v>
          </cell>
          <cell r="M13355" t="str">
            <v>28 BASICO SOCIOS REG. TAD</v>
          </cell>
          <cell r="N13355" t="str">
            <v>TAD</v>
          </cell>
          <cell r="O13355">
            <v>0</v>
          </cell>
          <cell r="P13355" t="str">
            <v>TAD</v>
          </cell>
        </row>
        <row r="13356">
          <cell r="A13356">
            <v>80104634</v>
          </cell>
          <cell r="B13356">
            <v>80094509</v>
          </cell>
          <cell r="C13356">
            <v>2807957302</v>
          </cell>
          <cell r="D13356" t="str">
            <v>01</v>
          </cell>
          <cell r="E13356">
            <v>1030</v>
          </cell>
          <cell r="F13356" t="str">
            <v>TAD-28 MADRID CENTRO</v>
          </cell>
          <cell r="G13356" t="str">
            <v>28001</v>
          </cell>
          <cell r="H13356">
            <v>28</v>
          </cell>
          <cell r="I13356" t="str">
            <v>28 Madrid</v>
          </cell>
          <cell r="J13356">
            <v>4346</v>
          </cell>
          <cell r="K13356" t="str">
            <v>079 Madrid</v>
          </cell>
          <cell r="L13356">
            <v>282037</v>
          </cell>
          <cell r="M13356" t="str">
            <v>28 BASICO SOCIOS REG. TAD</v>
          </cell>
          <cell r="N13356" t="str">
            <v>TAD</v>
          </cell>
          <cell r="O13356">
            <v>0</v>
          </cell>
          <cell r="P13356" t="str">
            <v>TAD</v>
          </cell>
        </row>
        <row r="13357">
          <cell r="A13357">
            <v>80104635</v>
          </cell>
          <cell r="B13357">
            <v>80094509</v>
          </cell>
          <cell r="C13357">
            <v>2807957302</v>
          </cell>
          <cell r="D13357" t="str">
            <v>20</v>
          </cell>
          <cell r="E13357">
            <v>1030</v>
          </cell>
          <cell r="F13357" t="str">
            <v>TAD-28 MADRID CENTRO</v>
          </cell>
          <cell r="G13357" t="str">
            <v>28001</v>
          </cell>
          <cell r="H13357">
            <v>28</v>
          </cell>
          <cell r="I13357" t="str">
            <v>28 Madrid</v>
          </cell>
          <cell r="J13357">
            <v>4346</v>
          </cell>
          <cell r="K13357" t="str">
            <v>079 Madrid</v>
          </cell>
          <cell r="L13357">
            <v>282037</v>
          </cell>
          <cell r="M13357" t="str">
            <v>28 BASICO SOCIOS REG. TAD</v>
          </cell>
          <cell r="N13357" t="str">
            <v>TAD</v>
          </cell>
          <cell r="O13357">
            <v>0</v>
          </cell>
          <cell r="P13357" t="str">
            <v>TAD</v>
          </cell>
        </row>
        <row r="13358">
          <cell r="A13358">
            <v>80104636</v>
          </cell>
          <cell r="B13358">
            <v>80094510</v>
          </cell>
          <cell r="C13358">
            <v>2807957303</v>
          </cell>
          <cell r="D13358" t="str">
            <v>01</v>
          </cell>
          <cell r="E13358">
            <v>1030</v>
          </cell>
          <cell r="F13358" t="str">
            <v>TAD-28 MADRID CENTRO</v>
          </cell>
          <cell r="G13358" t="str">
            <v>28009</v>
          </cell>
          <cell r="H13358">
            <v>28</v>
          </cell>
          <cell r="I13358" t="str">
            <v>28 Madrid</v>
          </cell>
          <cell r="J13358">
            <v>4346</v>
          </cell>
          <cell r="K13358" t="str">
            <v>079 Madrid</v>
          </cell>
          <cell r="L13358">
            <v>282073</v>
          </cell>
          <cell r="M13358" t="str">
            <v>28 AVANZADO DIRECTO TAD</v>
          </cell>
          <cell r="N13358" t="str">
            <v>TAD</v>
          </cell>
          <cell r="O13358">
            <v>0</v>
          </cell>
          <cell r="P13358" t="str">
            <v>TAD</v>
          </cell>
        </row>
        <row r="13359">
          <cell r="A13359">
            <v>80104639</v>
          </cell>
          <cell r="B13359">
            <v>80094512</v>
          </cell>
          <cell r="C13359">
            <v>2807957304</v>
          </cell>
          <cell r="D13359" t="str">
            <v>01</v>
          </cell>
          <cell r="E13359">
            <v>1030</v>
          </cell>
          <cell r="F13359" t="str">
            <v>TAD-28 MADRID CENTRO</v>
          </cell>
          <cell r="G13359" t="str">
            <v>28007</v>
          </cell>
          <cell r="H13359">
            <v>28</v>
          </cell>
          <cell r="I13359" t="str">
            <v>28 Madrid</v>
          </cell>
          <cell r="J13359">
            <v>4346</v>
          </cell>
          <cell r="K13359" t="str">
            <v>079 Madrid</v>
          </cell>
          <cell r="L13359">
            <v>282073</v>
          </cell>
          <cell r="M13359" t="str">
            <v>28 AVANZADO DIRECTO TAD</v>
          </cell>
          <cell r="N13359" t="str">
            <v>TAD</v>
          </cell>
          <cell r="O13359">
            <v>0</v>
          </cell>
          <cell r="P13359" t="str">
            <v>TAD</v>
          </cell>
        </row>
        <row r="13360">
          <cell r="A13360">
            <v>80104648</v>
          </cell>
          <cell r="B13360">
            <v>80094518</v>
          </cell>
          <cell r="C13360">
            <v>2807957310</v>
          </cell>
          <cell r="D13360" t="str">
            <v>01</v>
          </cell>
          <cell r="E13360">
            <v>1030</v>
          </cell>
          <cell r="F13360" t="str">
            <v>TAD-28 MADRID CENTRO</v>
          </cell>
          <cell r="G13360" t="str">
            <v>28006</v>
          </cell>
          <cell r="H13360">
            <v>28</v>
          </cell>
          <cell r="I13360" t="str">
            <v>28 Madrid</v>
          </cell>
          <cell r="J13360">
            <v>4346</v>
          </cell>
          <cell r="K13360" t="str">
            <v>079 Madrid</v>
          </cell>
          <cell r="L13360">
            <v>282037</v>
          </cell>
          <cell r="M13360" t="str">
            <v>28 BASICO SOCIOS REG. TAD</v>
          </cell>
          <cell r="N13360" t="str">
            <v>TAD</v>
          </cell>
          <cell r="O13360">
            <v>0</v>
          </cell>
          <cell r="P13360" t="str">
            <v>TAD</v>
          </cell>
        </row>
        <row r="13361">
          <cell r="A13361">
            <v>80104649</v>
          </cell>
          <cell r="B13361">
            <v>80094518</v>
          </cell>
          <cell r="C13361">
            <v>2807957310</v>
          </cell>
          <cell r="D13361" t="str">
            <v>20</v>
          </cell>
          <cell r="E13361">
            <v>1030</v>
          </cell>
          <cell r="F13361" t="str">
            <v>TAD-28 MADRID CENTRO</v>
          </cell>
          <cell r="G13361" t="str">
            <v>28006</v>
          </cell>
          <cell r="H13361">
            <v>28</v>
          </cell>
          <cell r="I13361" t="str">
            <v>28 Madrid</v>
          </cell>
          <cell r="J13361">
            <v>4346</v>
          </cell>
          <cell r="K13361" t="str">
            <v>079 Madrid</v>
          </cell>
          <cell r="L13361">
            <v>282037</v>
          </cell>
          <cell r="M13361" t="str">
            <v>28 BASICO SOCIOS REG. TAD</v>
          </cell>
          <cell r="N13361" t="str">
            <v>TAD</v>
          </cell>
          <cell r="O13361">
            <v>0</v>
          </cell>
          <cell r="P13361" t="str">
            <v>TAD</v>
          </cell>
        </row>
        <row r="13362">
          <cell r="A13362">
            <v>80104678</v>
          </cell>
          <cell r="B13362">
            <v>80094547</v>
          </cell>
          <cell r="C13362">
            <v>2807957300</v>
          </cell>
          <cell r="D13362" t="str">
            <v>01</v>
          </cell>
          <cell r="E13362">
            <v>1030</v>
          </cell>
          <cell r="F13362" t="str">
            <v>TAD-28 MADRID CENTRO</v>
          </cell>
          <cell r="G13362" t="str">
            <v>28045</v>
          </cell>
          <cell r="H13362">
            <v>28</v>
          </cell>
          <cell r="I13362" t="str">
            <v>28 Madrid</v>
          </cell>
          <cell r="J13362">
            <v>4346</v>
          </cell>
          <cell r="K13362" t="str">
            <v>079 Madrid</v>
          </cell>
          <cell r="L13362">
            <v>282037</v>
          </cell>
          <cell r="M13362" t="str">
            <v>28 BASICO SOCIOS REG. TAD</v>
          </cell>
          <cell r="N13362" t="str">
            <v>TAD</v>
          </cell>
          <cell r="O13362">
            <v>0</v>
          </cell>
          <cell r="P13362" t="str">
            <v>TAD</v>
          </cell>
        </row>
        <row r="13363">
          <cell r="A13363">
            <v>80104679</v>
          </cell>
          <cell r="B13363">
            <v>80094547</v>
          </cell>
          <cell r="C13363">
            <v>2807957300</v>
          </cell>
          <cell r="D13363" t="str">
            <v>20</v>
          </cell>
          <cell r="E13363">
            <v>1030</v>
          </cell>
          <cell r="F13363" t="str">
            <v>TAD-28 MADRID CENTRO</v>
          </cell>
          <cell r="G13363" t="str">
            <v>28045</v>
          </cell>
          <cell r="H13363">
            <v>28</v>
          </cell>
          <cell r="I13363" t="str">
            <v>28 Madrid</v>
          </cell>
          <cell r="J13363">
            <v>4346</v>
          </cell>
          <cell r="K13363" t="str">
            <v>079 Madrid</v>
          </cell>
          <cell r="L13363">
            <v>282037</v>
          </cell>
          <cell r="M13363" t="str">
            <v>28 BASICO SOCIOS REG. TAD</v>
          </cell>
          <cell r="N13363" t="str">
            <v>TAD</v>
          </cell>
          <cell r="O13363">
            <v>0</v>
          </cell>
          <cell r="P13363" t="str">
            <v>TAD</v>
          </cell>
        </row>
        <row r="13364">
          <cell r="A13364">
            <v>80104682</v>
          </cell>
          <cell r="B13364">
            <v>80094550</v>
          </cell>
          <cell r="C13364">
            <v>2807957301</v>
          </cell>
          <cell r="D13364" t="str">
            <v>01</v>
          </cell>
          <cell r="E13364">
            <v>1030</v>
          </cell>
          <cell r="F13364" t="str">
            <v>TAD-28 MADRID CENTRO</v>
          </cell>
          <cell r="G13364" t="str">
            <v>28045</v>
          </cell>
          <cell r="H13364">
            <v>28</v>
          </cell>
          <cell r="I13364" t="str">
            <v>28 Madrid</v>
          </cell>
          <cell r="J13364">
            <v>4346</v>
          </cell>
          <cell r="K13364" t="str">
            <v>079 Madrid</v>
          </cell>
          <cell r="L13364">
            <v>282073</v>
          </cell>
          <cell r="M13364" t="str">
            <v>28 AVANZADO DIRECTO TAD</v>
          </cell>
          <cell r="N13364" t="str">
            <v>TAD</v>
          </cell>
          <cell r="O13364">
            <v>0</v>
          </cell>
          <cell r="P13364" t="str">
            <v>TAD</v>
          </cell>
        </row>
        <row r="13365">
          <cell r="A13365">
            <v>80104683</v>
          </cell>
          <cell r="B13365">
            <v>80094550</v>
          </cell>
          <cell r="C13365">
            <v>2807957301</v>
          </cell>
          <cell r="D13365" t="str">
            <v>20</v>
          </cell>
          <cell r="E13365">
            <v>1030</v>
          </cell>
          <cell r="F13365" t="str">
            <v>TAD-28 MADRID CENTRO</v>
          </cell>
          <cell r="G13365" t="str">
            <v>28045</v>
          </cell>
          <cell r="H13365">
            <v>28</v>
          </cell>
          <cell r="I13365" t="str">
            <v>28 Madrid</v>
          </cell>
          <cell r="J13365">
            <v>4346</v>
          </cell>
          <cell r="K13365" t="str">
            <v>079 Madrid</v>
          </cell>
          <cell r="L13365">
            <v>282073</v>
          </cell>
          <cell r="M13365" t="str">
            <v>28 AVANZADO DIRECTO TAD</v>
          </cell>
          <cell r="N13365" t="str">
            <v>TAD</v>
          </cell>
          <cell r="O13365">
            <v>0</v>
          </cell>
          <cell r="P13365" t="str">
            <v>TAD</v>
          </cell>
        </row>
        <row r="13366">
          <cell r="A13366">
            <v>80104701</v>
          </cell>
          <cell r="B13366">
            <v>80094567</v>
          </cell>
          <cell r="C13366">
            <v>2807957315</v>
          </cell>
          <cell r="D13366" t="str">
            <v>01</v>
          </cell>
          <cell r="E13366">
            <v>1030</v>
          </cell>
          <cell r="F13366" t="str">
            <v>TAD-28 MADRID CENTRO</v>
          </cell>
          <cell r="G13366" t="str">
            <v>28019</v>
          </cell>
          <cell r="H13366">
            <v>28</v>
          </cell>
          <cell r="I13366" t="str">
            <v>28 Madrid</v>
          </cell>
          <cell r="J13366">
            <v>4346</v>
          </cell>
          <cell r="K13366" t="str">
            <v>079 Madrid</v>
          </cell>
          <cell r="L13366">
            <v>282073</v>
          </cell>
          <cell r="M13366" t="str">
            <v>28 AVANZADO DIRECTO TAD</v>
          </cell>
          <cell r="N13366" t="str">
            <v>TAD</v>
          </cell>
          <cell r="O13366">
            <v>0</v>
          </cell>
          <cell r="P13366" t="str">
            <v>TAD</v>
          </cell>
        </row>
        <row r="13367">
          <cell r="A13367">
            <v>80104702</v>
          </cell>
          <cell r="B13367">
            <v>80094567</v>
          </cell>
          <cell r="C13367">
            <v>2807957315</v>
          </cell>
          <cell r="D13367" t="str">
            <v>20</v>
          </cell>
          <cell r="E13367">
            <v>1030</v>
          </cell>
          <cell r="F13367" t="str">
            <v>TAD-28 MADRID CENTRO</v>
          </cell>
          <cell r="G13367" t="str">
            <v>28019</v>
          </cell>
          <cell r="H13367">
            <v>28</v>
          </cell>
          <cell r="I13367" t="str">
            <v>28 Madrid</v>
          </cell>
          <cell r="J13367">
            <v>4346</v>
          </cell>
          <cell r="K13367" t="str">
            <v>079 Madrid</v>
          </cell>
          <cell r="L13367">
            <v>282073</v>
          </cell>
          <cell r="M13367" t="str">
            <v>28 AVANZADO DIRECTO TAD</v>
          </cell>
          <cell r="N13367" t="str">
            <v>TAD</v>
          </cell>
          <cell r="O13367">
            <v>0</v>
          </cell>
          <cell r="P13367" t="str">
            <v>TAD</v>
          </cell>
        </row>
        <row r="13368">
          <cell r="A13368">
            <v>80104827</v>
          </cell>
          <cell r="B13368">
            <v>80094684</v>
          </cell>
          <cell r="C13368">
            <v>2807957327</v>
          </cell>
          <cell r="D13368" t="str">
            <v>01</v>
          </cell>
          <cell r="E13368">
            <v>1030</v>
          </cell>
          <cell r="F13368" t="str">
            <v>TAD-28 MADRID CENTRO</v>
          </cell>
          <cell r="G13368" t="str">
            <v>28028</v>
          </cell>
          <cell r="H13368">
            <v>28</v>
          </cell>
          <cell r="I13368" t="str">
            <v>28 Madrid</v>
          </cell>
          <cell r="J13368">
            <v>4346</v>
          </cell>
          <cell r="K13368" t="str">
            <v>079 Madrid</v>
          </cell>
          <cell r="L13368">
            <v>282026</v>
          </cell>
          <cell r="M13368" t="str">
            <v>28 BASICO DIRECTO TAD 25</v>
          </cell>
          <cell r="N13368" t="str">
            <v>TAD</v>
          </cell>
          <cell r="O13368">
            <v>0</v>
          </cell>
          <cell r="P13368" t="str">
            <v>TAD</v>
          </cell>
        </row>
        <row r="13369">
          <cell r="A13369">
            <v>80104900</v>
          </cell>
          <cell r="B13369">
            <v>80094754</v>
          </cell>
          <cell r="C13369">
            <v>2807957346</v>
          </cell>
          <cell r="D13369" t="str">
            <v>01</v>
          </cell>
          <cell r="E13369">
            <v>1030</v>
          </cell>
          <cell r="F13369" t="str">
            <v>TAD-28 MADRID CENTRO</v>
          </cell>
          <cell r="G13369" t="str">
            <v>28009</v>
          </cell>
          <cell r="H13369">
            <v>28</v>
          </cell>
          <cell r="I13369" t="str">
            <v>28 Madrid</v>
          </cell>
          <cell r="J13369">
            <v>4346</v>
          </cell>
          <cell r="K13369" t="str">
            <v>079 Madrid</v>
          </cell>
          <cell r="L13369">
            <v>282072</v>
          </cell>
          <cell r="M13369" t="str">
            <v>28 BÁSICO DIRECTO TADGSM</v>
          </cell>
          <cell r="N13369" t="str">
            <v>TAD</v>
          </cell>
          <cell r="O13369">
            <v>0</v>
          </cell>
          <cell r="P13369" t="str">
            <v>TAD</v>
          </cell>
        </row>
        <row r="13370">
          <cell r="A13370">
            <v>80104929</v>
          </cell>
          <cell r="B13370">
            <v>80094781</v>
          </cell>
          <cell r="C13370">
            <v>2807957355</v>
          </cell>
          <cell r="D13370" t="str">
            <v>01</v>
          </cell>
          <cell r="E13370">
            <v>1030</v>
          </cell>
          <cell r="F13370" t="str">
            <v>TAD-28 MADRID CENTRO</v>
          </cell>
          <cell r="G13370" t="str">
            <v>28005</v>
          </cell>
          <cell r="H13370">
            <v>28</v>
          </cell>
          <cell r="I13370" t="str">
            <v>28 Madrid</v>
          </cell>
          <cell r="J13370">
            <v>4346</v>
          </cell>
          <cell r="K13370" t="str">
            <v>079 Madrid</v>
          </cell>
          <cell r="L13370">
            <v>282072</v>
          </cell>
          <cell r="M13370" t="str">
            <v>28 BÁSICO DIRECTO TADGSM</v>
          </cell>
          <cell r="N13370" t="str">
            <v>TAD</v>
          </cell>
          <cell r="O13370">
            <v>0</v>
          </cell>
          <cell r="P13370" t="str">
            <v>TAD</v>
          </cell>
        </row>
        <row r="13371">
          <cell r="A13371">
            <v>80104930</v>
          </cell>
          <cell r="B13371">
            <v>80094781</v>
          </cell>
          <cell r="C13371">
            <v>2807957355</v>
          </cell>
          <cell r="D13371" t="str">
            <v>20</v>
          </cell>
          <cell r="E13371">
            <v>1030</v>
          </cell>
          <cell r="F13371" t="str">
            <v>TAD-28 MADRID CENTRO</v>
          </cell>
          <cell r="G13371" t="str">
            <v>28005</v>
          </cell>
          <cell r="H13371">
            <v>28</v>
          </cell>
          <cell r="I13371" t="str">
            <v>28 Madrid</v>
          </cell>
          <cell r="J13371">
            <v>4346</v>
          </cell>
          <cell r="K13371" t="str">
            <v>079 Madrid</v>
          </cell>
          <cell r="L13371">
            <v>282072</v>
          </cell>
          <cell r="M13371" t="str">
            <v>28 BÁSICO DIRECTO TADGSM</v>
          </cell>
          <cell r="N13371" t="str">
            <v>TAD</v>
          </cell>
          <cell r="O13371">
            <v>0</v>
          </cell>
          <cell r="P13371" t="str">
            <v>TAD</v>
          </cell>
        </row>
        <row r="13372">
          <cell r="A13372">
            <v>80104978</v>
          </cell>
          <cell r="B13372">
            <v>80094828</v>
          </cell>
          <cell r="C13372">
            <v>2807942687</v>
          </cell>
          <cell r="D13372" t="str">
            <v>01</v>
          </cell>
          <cell r="E13372">
            <v>1030</v>
          </cell>
          <cell r="F13372" t="str">
            <v>TAD-28 MADRID CENTRO</v>
          </cell>
          <cell r="G13372" t="str">
            <v>28045</v>
          </cell>
          <cell r="H13372">
            <v>28</v>
          </cell>
          <cell r="I13372" t="str">
            <v>28 Madrid</v>
          </cell>
          <cell r="J13372">
            <v>4346</v>
          </cell>
          <cell r="K13372" t="str">
            <v>079 Madrid</v>
          </cell>
          <cell r="L13372">
            <v>282079</v>
          </cell>
          <cell r="M13372" t="str">
            <v>28 AVANZADO DIRECTO TAM APLICACIÓN</v>
          </cell>
          <cell r="N13372" t="str">
            <v>TAM</v>
          </cell>
          <cell r="O13372">
            <v>1</v>
          </cell>
          <cell r="P13372" t="str">
            <v>TAM</v>
          </cell>
        </row>
        <row r="13373">
          <cell r="A13373">
            <v>80105023</v>
          </cell>
          <cell r="B13373">
            <v>80094872</v>
          </cell>
          <cell r="C13373">
            <v>2807957372</v>
          </cell>
          <cell r="D13373" t="str">
            <v>01</v>
          </cell>
          <cell r="E13373">
            <v>1030</v>
          </cell>
          <cell r="F13373" t="str">
            <v>TAD-28 MADRID CENTRO</v>
          </cell>
          <cell r="G13373" t="str">
            <v>28030</v>
          </cell>
          <cell r="H13373">
            <v>28</v>
          </cell>
          <cell r="I13373" t="str">
            <v>28 Madrid</v>
          </cell>
          <cell r="J13373">
            <v>4346</v>
          </cell>
          <cell r="K13373" t="str">
            <v>079 Madrid</v>
          </cell>
          <cell r="L13373">
            <v>282072</v>
          </cell>
          <cell r="M13373" t="str">
            <v>28 BÁSICO DIRECTO TADGSM</v>
          </cell>
          <cell r="N13373" t="str">
            <v>TAD</v>
          </cell>
          <cell r="O13373">
            <v>0</v>
          </cell>
          <cell r="P13373" t="str">
            <v>TAD</v>
          </cell>
        </row>
        <row r="13374">
          <cell r="A13374">
            <v>80105024</v>
          </cell>
          <cell r="B13374">
            <v>80094872</v>
          </cell>
          <cell r="C13374">
            <v>2807957372</v>
          </cell>
          <cell r="D13374" t="str">
            <v>20</v>
          </cell>
          <cell r="E13374">
            <v>1030</v>
          </cell>
          <cell r="F13374" t="str">
            <v>TAD-28 MADRID CENTRO</v>
          </cell>
          <cell r="G13374" t="str">
            <v>28030</v>
          </cell>
          <cell r="H13374">
            <v>28</v>
          </cell>
          <cell r="I13374" t="str">
            <v>28 Madrid</v>
          </cell>
          <cell r="J13374">
            <v>4346</v>
          </cell>
          <cell r="K13374" t="str">
            <v>079 Madrid</v>
          </cell>
          <cell r="L13374">
            <v>282072</v>
          </cell>
          <cell r="M13374" t="str">
            <v>28 BÁSICO DIRECTO TADGSM</v>
          </cell>
          <cell r="N13374" t="str">
            <v>TAD</v>
          </cell>
          <cell r="O13374">
            <v>0</v>
          </cell>
          <cell r="P13374" t="str">
            <v>TAD</v>
          </cell>
        </row>
        <row r="13375">
          <cell r="A13375">
            <v>80105038</v>
          </cell>
          <cell r="B13375">
            <v>80094886</v>
          </cell>
          <cell r="C13375">
            <v>2807957378</v>
          </cell>
          <cell r="D13375" t="str">
            <v>01</v>
          </cell>
          <cell r="E13375">
            <v>1030</v>
          </cell>
          <cell r="F13375" t="str">
            <v>TAD-28 MADRID CENTRO</v>
          </cell>
          <cell r="G13375" t="str">
            <v>28002</v>
          </cell>
          <cell r="H13375">
            <v>28</v>
          </cell>
          <cell r="I13375" t="str">
            <v>28 Madrid</v>
          </cell>
          <cell r="J13375">
            <v>4346</v>
          </cell>
          <cell r="K13375" t="str">
            <v>079 Madrid</v>
          </cell>
          <cell r="L13375">
            <v>282073</v>
          </cell>
          <cell r="M13375" t="str">
            <v>28 AVANZADO DIRECTO TAD</v>
          </cell>
          <cell r="N13375" t="str">
            <v>TAD</v>
          </cell>
          <cell r="O13375">
            <v>0</v>
          </cell>
          <cell r="P13375" t="str">
            <v>TAD</v>
          </cell>
        </row>
        <row r="13376">
          <cell r="A13376">
            <v>80105040</v>
          </cell>
          <cell r="B13376">
            <v>80094888</v>
          </cell>
          <cell r="C13376">
            <v>2807957357</v>
          </cell>
          <cell r="D13376" t="str">
            <v>01</v>
          </cell>
          <cell r="E13376">
            <v>1030</v>
          </cell>
          <cell r="F13376" t="str">
            <v>TAD-28 MADRID CENTRO</v>
          </cell>
          <cell r="G13376" t="str">
            <v>28019</v>
          </cell>
          <cell r="H13376">
            <v>28</v>
          </cell>
          <cell r="I13376" t="str">
            <v>28 Madrid</v>
          </cell>
          <cell r="J13376">
            <v>4346</v>
          </cell>
          <cell r="K13376" t="str">
            <v>079 Madrid</v>
          </cell>
          <cell r="L13376">
            <v>282037</v>
          </cell>
          <cell r="M13376" t="str">
            <v>28 BASICO SOCIOS REG. TAD</v>
          </cell>
          <cell r="N13376" t="str">
            <v>TAD</v>
          </cell>
          <cell r="O13376">
            <v>0</v>
          </cell>
          <cell r="P13376" t="str">
            <v>TAD</v>
          </cell>
        </row>
        <row r="13377">
          <cell r="A13377">
            <v>80105041</v>
          </cell>
          <cell r="B13377">
            <v>80094888</v>
          </cell>
          <cell r="C13377">
            <v>2807957357</v>
          </cell>
          <cell r="D13377" t="str">
            <v>20</v>
          </cell>
          <cell r="E13377">
            <v>1030</v>
          </cell>
          <cell r="F13377" t="str">
            <v>TAD-28 MADRID CENTRO</v>
          </cell>
          <cell r="G13377" t="str">
            <v>28019</v>
          </cell>
          <cell r="H13377">
            <v>28</v>
          </cell>
          <cell r="I13377" t="str">
            <v>28 Madrid</v>
          </cell>
          <cell r="J13377">
            <v>4346</v>
          </cell>
          <cell r="K13377" t="str">
            <v>079 Madrid</v>
          </cell>
          <cell r="L13377">
            <v>282037</v>
          </cell>
          <cell r="M13377" t="str">
            <v>28 BASICO SOCIOS REG. TAD</v>
          </cell>
          <cell r="N13377" t="str">
            <v>TAD</v>
          </cell>
          <cell r="O13377">
            <v>0</v>
          </cell>
          <cell r="P13377" t="str">
            <v>TAD</v>
          </cell>
        </row>
        <row r="13378">
          <cell r="A13378">
            <v>80105042</v>
          </cell>
          <cell r="B13378">
            <v>80094889</v>
          </cell>
          <cell r="C13378">
            <v>2807957379</v>
          </cell>
          <cell r="D13378" t="str">
            <v>01</v>
          </cell>
          <cell r="E13378">
            <v>1030</v>
          </cell>
          <cell r="F13378" t="str">
            <v>TAD-28 MADRID CENTRO</v>
          </cell>
          <cell r="G13378" t="str">
            <v>28002</v>
          </cell>
          <cell r="H13378">
            <v>28</v>
          </cell>
          <cell r="I13378" t="str">
            <v>28 Madrid</v>
          </cell>
          <cell r="J13378">
            <v>4346</v>
          </cell>
          <cell r="K13378" t="str">
            <v>079 Madrid</v>
          </cell>
          <cell r="L13378">
            <v>282074</v>
          </cell>
          <cell r="M13378" t="str">
            <v>28 AVANZADO DIRECTO TADGSM</v>
          </cell>
          <cell r="N13378" t="str">
            <v>TAD</v>
          </cell>
          <cell r="O13378">
            <v>0</v>
          </cell>
          <cell r="P13378" t="str">
            <v>TAD</v>
          </cell>
        </row>
        <row r="13379">
          <cell r="A13379">
            <v>80105043</v>
          </cell>
          <cell r="B13379">
            <v>80094889</v>
          </cell>
          <cell r="C13379">
            <v>2807957379</v>
          </cell>
          <cell r="D13379" t="str">
            <v>10</v>
          </cell>
          <cell r="E13379">
            <v>1030</v>
          </cell>
          <cell r="F13379" t="str">
            <v>TAD-28 MADRID CENTRO</v>
          </cell>
          <cell r="G13379" t="str">
            <v>28002</v>
          </cell>
          <cell r="H13379">
            <v>28</v>
          </cell>
          <cell r="I13379" t="str">
            <v>28 Madrid</v>
          </cell>
          <cell r="J13379">
            <v>4346</v>
          </cell>
          <cell r="K13379" t="str">
            <v>079 Madrid</v>
          </cell>
          <cell r="L13379">
            <v>282074</v>
          </cell>
          <cell r="M13379" t="str">
            <v>28 AVANZADO DIRECTO TADGSM</v>
          </cell>
          <cell r="N13379" t="str">
            <v>TAD</v>
          </cell>
          <cell r="O13379">
            <v>0</v>
          </cell>
          <cell r="P13379" t="str">
            <v>TAD</v>
          </cell>
        </row>
        <row r="13380">
          <cell r="A13380">
            <v>80105045</v>
          </cell>
          <cell r="B13380">
            <v>80094891</v>
          </cell>
          <cell r="C13380">
            <v>2807957380</v>
          </cell>
          <cell r="D13380" t="str">
            <v>01</v>
          </cell>
          <cell r="E13380">
            <v>1030</v>
          </cell>
          <cell r="F13380" t="str">
            <v>TAD-28 MADRID CENTRO</v>
          </cell>
          <cell r="G13380" t="str">
            <v>28028</v>
          </cell>
          <cell r="H13380">
            <v>28</v>
          </cell>
          <cell r="I13380" t="str">
            <v>28 Madrid</v>
          </cell>
          <cell r="J13380">
            <v>4346</v>
          </cell>
          <cell r="K13380" t="str">
            <v>079 Madrid</v>
          </cell>
          <cell r="L13380">
            <v>282026</v>
          </cell>
          <cell r="M13380" t="str">
            <v>28 BASICO DIRECTO TAD 25</v>
          </cell>
          <cell r="N13380" t="str">
            <v>TAD</v>
          </cell>
          <cell r="O13380">
            <v>0</v>
          </cell>
          <cell r="P13380" t="str">
            <v>TAD</v>
          </cell>
        </row>
        <row r="13381">
          <cell r="A13381">
            <v>80105172</v>
          </cell>
          <cell r="B13381">
            <v>80095005</v>
          </cell>
          <cell r="C13381">
            <v>2807957411</v>
          </cell>
          <cell r="D13381" t="str">
            <v>01</v>
          </cell>
          <cell r="E13381">
            <v>1030</v>
          </cell>
          <cell r="F13381" t="str">
            <v>TAD-28 MADRID CENTRO</v>
          </cell>
          <cell r="G13381" t="str">
            <v>28008</v>
          </cell>
          <cell r="H13381">
            <v>28</v>
          </cell>
          <cell r="I13381" t="str">
            <v>28 Madrid</v>
          </cell>
          <cell r="J13381">
            <v>4346</v>
          </cell>
          <cell r="K13381" t="str">
            <v>079 Madrid</v>
          </cell>
          <cell r="L13381">
            <v>282074</v>
          </cell>
          <cell r="M13381" t="str">
            <v>28 AVANZADO DIRECTO TADGSM</v>
          </cell>
          <cell r="N13381" t="str">
            <v>TAD</v>
          </cell>
          <cell r="O13381">
            <v>0</v>
          </cell>
          <cell r="P13381" t="str">
            <v>TAD</v>
          </cell>
        </row>
        <row r="13382">
          <cell r="A13382">
            <v>80105175</v>
          </cell>
          <cell r="B13382">
            <v>80095008</v>
          </cell>
          <cell r="C13382">
            <v>2807957412</v>
          </cell>
          <cell r="D13382" t="str">
            <v>01</v>
          </cell>
          <cell r="E13382">
            <v>1030</v>
          </cell>
          <cell r="F13382" t="str">
            <v>TAD-28 MADRID CENTRO</v>
          </cell>
          <cell r="G13382" t="str">
            <v>28009</v>
          </cell>
          <cell r="H13382">
            <v>28</v>
          </cell>
          <cell r="I13382" t="str">
            <v>28 Madrid</v>
          </cell>
          <cell r="J13382">
            <v>4346</v>
          </cell>
          <cell r="K13382" t="str">
            <v>079 Madrid</v>
          </cell>
          <cell r="L13382">
            <v>282073</v>
          </cell>
          <cell r="M13382" t="str">
            <v>28 AVANZADO DIRECTO TAD</v>
          </cell>
          <cell r="N13382" t="str">
            <v>TAD</v>
          </cell>
          <cell r="O13382">
            <v>0</v>
          </cell>
          <cell r="P13382" t="str">
            <v>TAD</v>
          </cell>
        </row>
        <row r="13383">
          <cell r="A13383">
            <v>80105182</v>
          </cell>
          <cell r="B13383">
            <v>80095014</v>
          </cell>
          <cell r="C13383">
            <v>2807957377</v>
          </cell>
          <cell r="D13383" t="str">
            <v>01</v>
          </cell>
          <cell r="E13383">
            <v>1030</v>
          </cell>
          <cell r="F13383" t="str">
            <v>TAD-28 MADRID CENTRO</v>
          </cell>
          <cell r="G13383" t="str">
            <v>28009</v>
          </cell>
          <cell r="H13383">
            <v>28</v>
          </cell>
          <cell r="I13383" t="str">
            <v>28 Madrid</v>
          </cell>
          <cell r="J13383">
            <v>4346</v>
          </cell>
          <cell r="K13383" t="str">
            <v>079 Madrid</v>
          </cell>
          <cell r="L13383">
            <v>282072</v>
          </cell>
          <cell r="M13383" t="str">
            <v>28 BÁSICO DIRECTO TADGSM</v>
          </cell>
          <cell r="N13383" t="str">
            <v>TAD</v>
          </cell>
          <cell r="O13383">
            <v>0</v>
          </cell>
          <cell r="P13383" t="str">
            <v>TAD</v>
          </cell>
        </row>
        <row r="13384">
          <cell r="A13384">
            <v>80105258</v>
          </cell>
          <cell r="B13384">
            <v>80095083</v>
          </cell>
          <cell r="C13384">
            <v>2807957285</v>
          </cell>
          <cell r="D13384" t="str">
            <v>01</v>
          </cell>
          <cell r="E13384">
            <v>1030</v>
          </cell>
          <cell r="F13384" t="str">
            <v>TAD-28 MADRID CENTRO</v>
          </cell>
          <cell r="G13384" t="str">
            <v>28004</v>
          </cell>
          <cell r="H13384">
            <v>28</v>
          </cell>
          <cell r="I13384" t="str">
            <v>28 Madrid</v>
          </cell>
          <cell r="J13384">
            <v>4346</v>
          </cell>
          <cell r="K13384" t="str">
            <v>079 Madrid</v>
          </cell>
          <cell r="L13384">
            <v>282073</v>
          </cell>
          <cell r="M13384" t="str">
            <v>28 AVANZADO DIRECTO TAD</v>
          </cell>
          <cell r="N13384" t="str">
            <v>TAD</v>
          </cell>
          <cell r="O13384">
            <v>0</v>
          </cell>
          <cell r="P13384" t="str">
            <v>TAD</v>
          </cell>
        </row>
        <row r="13385">
          <cell r="A13385">
            <v>80105264</v>
          </cell>
          <cell r="B13385">
            <v>80095089</v>
          </cell>
          <cell r="C13385">
            <v>2807957426</v>
          </cell>
          <cell r="D13385" t="str">
            <v>01</v>
          </cell>
          <cell r="E13385">
            <v>1030</v>
          </cell>
          <cell r="F13385" t="str">
            <v>TAD-28 MADRID CENTRO</v>
          </cell>
          <cell r="G13385" t="str">
            <v>28036</v>
          </cell>
          <cell r="H13385">
            <v>28</v>
          </cell>
          <cell r="I13385" t="str">
            <v>28 Madrid</v>
          </cell>
          <cell r="J13385">
            <v>4346</v>
          </cell>
          <cell r="K13385" t="str">
            <v>079 Madrid</v>
          </cell>
          <cell r="L13385">
            <v>282074</v>
          </cell>
          <cell r="M13385" t="str">
            <v>28 AVANZADO DIRECTO TADGSM</v>
          </cell>
          <cell r="N13385" t="str">
            <v>TAD</v>
          </cell>
          <cell r="O13385">
            <v>0</v>
          </cell>
          <cell r="P13385" t="str">
            <v>TAD</v>
          </cell>
        </row>
        <row r="13386">
          <cell r="A13386">
            <v>80105265</v>
          </cell>
          <cell r="B13386">
            <v>80095089</v>
          </cell>
          <cell r="C13386">
            <v>2807957426</v>
          </cell>
          <cell r="D13386" t="str">
            <v>20</v>
          </cell>
          <cell r="E13386">
            <v>1030</v>
          </cell>
          <cell r="F13386" t="str">
            <v>TAD-28 MADRID CENTRO</v>
          </cell>
          <cell r="G13386" t="str">
            <v>28036</v>
          </cell>
          <cell r="H13386">
            <v>28</v>
          </cell>
          <cell r="I13386" t="str">
            <v>28 Madrid</v>
          </cell>
          <cell r="J13386">
            <v>4346</v>
          </cell>
          <cell r="K13386" t="str">
            <v>079 Madrid</v>
          </cell>
          <cell r="L13386">
            <v>282074</v>
          </cell>
          <cell r="M13386" t="str">
            <v>28 AVANZADO DIRECTO TADGSM</v>
          </cell>
          <cell r="N13386" t="str">
            <v>TAD</v>
          </cell>
          <cell r="O13386">
            <v>0</v>
          </cell>
          <cell r="P13386" t="str">
            <v>TAD</v>
          </cell>
        </row>
        <row r="13387">
          <cell r="A13387">
            <v>80105298</v>
          </cell>
          <cell r="B13387">
            <v>80095120</v>
          </cell>
          <cell r="C13387">
            <v>2807957428</v>
          </cell>
          <cell r="D13387" t="str">
            <v>01</v>
          </cell>
          <cell r="E13387">
            <v>1030</v>
          </cell>
          <cell r="F13387" t="str">
            <v>TAD-28 MADRID CENTRO</v>
          </cell>
          <cell r="G13387" t="str">
            <v>28025</v>
          </cell>
          <cell r="H13387">
            <v>28</v>
          </cell>
          <cell r="I13387" t="str">
            <v>28 Madrid</v>
          </cell>
          <cell r="J13387">
            <v>4346</v>
          </cell>
          <cell r="K13387" t="str">
            <v>079 Madrid</v>
          </cell>
          <cell r="L13387">
            <v>282074</v>
          </cell>
          <cell r="M13387" t="str">
            <v>28 AVANZADO DIRECTO TADGSM</v>
          </cell>
          <cell r="N13387" t="str">
            <v>TAD</v>
          </cell>
          <cell r="O13387">
            <v>0</v>
          </cell>
          <cell r="P13387" t="str">
            <v>TAD</v>
          </cell>
        </row>
        <row r="13388">
          <cell r="A13388">
            <v>80105299</v>
          </cell>
          <cell r="B13388">
            <v>80095120</v>
          </cell>
          <cell r="C13388">
            <v>2807957428</v>
          </cell>
          <cell r="D13388" t="str">
            <v>10</v>
          </cell>
          <cell r="E13388">
            <v>1030</v>
          </cell>
          <cell r="F13388" t="str">
            <v>TAD-28 MADRID CENTRO</v>
          </cell>
          <cell r="G13388" t="str">
            <v>28025</v>
          </cell>
          <cell r="H13388">
            <v>28</v>
          </cell>
          <cell r="I13388" t="str">
            <v>28 Madrid</v>
          </cell>
          <cell r="J13388">
            <v>4346</v>
          </cell>
          <cell r="K13388" t="str">
            <v>079 Madrid</v>
          </cell>
          <cell r="L13388">
            <v>282074</v>
          </cell>
          <cell r="M13388" t="str">
            <v>28 AVANZADO DIRECTO TADGSM</v>
          </cell>
          <cell r="N13388" t="str">
            <v>TAD</v>
          </cell>
          <cell r="O13388">
            <v>0</v>
          </cell>
          <cell r="P13388" t="str">
            <v>TAD</v>
          </cell>
        </row>
        <row r="13389">
          <cell r="A13389">
            <v>80105307</v>
          </cell>
          <cell r="B13389">
            <v>80095126</v>
          </cell>
          <cell r="C13389">
            <v>2807957437</v>
          </cell>
          <cell r="D13389" t="str">
            <v>01</v>
          </cell>
          <cell r="E13389">
            <v>1030</v>
          </cell>
          <cell r="F13389" t="str">
            <v>TAD-28 MADRID CENTRO</v>
          </cell>
          <cell r="G13389" t="str">
            <v>28003</v>
          </cell>
          <cell r="H13389">
            <v>28</v>
          </cell>
          <cell r="I13389" t="str">
            <v>28 Madrid</v>
          </cell>
          <cell r="J13389">
            <v>4346</v>
          </cell>
          <cell r="K13389" t="str">
            <v>079 Madrid</v>
          </cell>
          <cell r="L13389">
            <v>282074</v>
          </cell>
          <cell r="M13389" t="str">
            <v>28 AVANZADO DIRECTO TADGSM</v>
          </cell>
          <cell r="N13389" t="str">
            <v>TAD</v>
          </cell>
          <cell r="O13389">
            <v>0</v>
          </cell>
          <cell r="P13389" t="str">
            <v>TAD</v>
          </cell>
        </row>
        <row r="13390">
          <cell r="A13390">
            <v>80105350</v>
          </cell>
          <cell r="B13390">
            <v>80095164</v>
          </cell>
          <cell r="C13390">
            <v>2807942672</v>
          </cell>
          <cell r="D13390" t="str">
            <v>01</v>
          </cell>
          <cell r="E13390">
            <v>1030</v>
          </cell>
          <cell r="F13390" t="str">
            <v>TAD-28 MADRID CENTRO</v>
          </cell>
          <cell r="G13390" t="str">
            <v>28012</v>
          </cell>
          <cell r="H13390">
            <v>28</v>
          </cell>
          <cell r="I13390" t="str">
            <v>28 Madrid</v>
          </cell>
          <cell r="J13390">
            <v>4346</v>
          </cell>
          <cell r="K13390" t="str">
            <v>079 Madrid</v>
          </cell>
          <cell r="L13390">
            <v>282076</v>
          </cell>
          <cell r="M13390" t="str">
            <v>28 BÁSICO DIRECTO TAM APLICACIÓN</v>
          </cell>
          <cell r="N13390" t="str">
            <v>TAM</v>
          </cell>
          <cell r="O13390">
            <v>1</v>
          </cell>
          <cell r="P13390" t="str">
            <v>TAM</v>
          </cell>
        </row>
        <row r="13391">
          <cell r="A13391">
            <v>80105415</v>
          </cell>
          <cell r="B13391">
            <v>80095227</v>
          </cell>
          <cell r="C13391">
            <v>2807942703</v>
          </cell>
          <cell r="D13391" t="str">
            <v>01</v>
          </cell>
          <cell r="E13391">
            <v>1030</v>
          </cell>
          <cell r="F13391" t="str">
            <v>TAD-28 MADRID CENTRO</v>
          </cell>
          <cell r="G13391" t="str">
            <v>28004</v>
          </cell>
          <cell r="H13391">
            <v>28</v>
          </cell>
          <cell r="I13391" t="str">
            <v>28 Madrid</v>
          </cell>
          <cell r="J13391">
            <v>4346</v>
          </cell>
          <cell r="K13391" t="str">
            <v>079 Madrid</v>
          </cell>
          <cell r="L13391">
            <v>282207</v>
          </cell>
          <cell r="M13391" t="str">
            <v>28 CUIDEO-BASICO TA</v>
          </cell>
          <cell r="N13391" t="str">
            <v>TAD</v>
          </cell>
          <cell r="O13391">
            <v>0</v>
          </cell>
          <cell r="P13391" t="str">
            <v>TAD</v>
          </cell>
        </row>
        <row r="13392">
          <cell r="A13392">
            <v>80105422</v>
          </cell>
          <cell r="B13392">
            <v>4738</v>
          </cell>
          <cell r="C13392">
            <v>403289</v>
          </cell>
          <cell r="D13392" t="str">
            <v>20</v>
          </cell>
          <cell r="E13392">
            <v>1030</v>
          </cell>
          <cell r="F13392" t="str">
            <v>TAD-28 MADRID CENTRO</v>
          </cell>
          <cell r="G13392" t="str">
            <v>28012</v>
          </cell>
          <cell r="H13392">
            <v>28</v>
          </cell>
          <cell r="I13392" t="str">
            <v>28 Madrid</v>
          </cell>
          <cell r="J13392">
            <v>4346</v>
          </cell>
          <cell r="K13392" t="str">
            <v>079 Madrid</v>
          </cell>
          <cell r="L13392">
            <v>282026</v>
          </cell>
          <cell r="M13392" t="str">
            <v>28 BASICO DIRECTO TAD 25</v>
          </cell>
          <cell r="N13392" t="str">
            <v>TAD</v>
          </cell>
          <cell r="O13392">
            <v>0</v>
          </cell>
          <cell r="P13392" t="str">
            <v>TAD</v>
          </cell>
        </row>
        <row r="13393">
          <cell r="A13393">
            <v>80105553</v>
          </cell>
          <cell r="B13393">
            <v>80095353</v>
          </cell>
          <cell r="C13393">
            <v>2807957464</v>
          </cell>
          <cell r="D13393" t="str">
            <v>01</v>
          </cell>
          <cell r="E13393">
            <v>1030</v>
          </cell>
          <cell r="F13393" t="str">
            <v>TAD-28 MADRID CENTRO</v>
          </cell>
          <cell r="G13393" t="str">
            <v>28016</v>
          </cell>
          <cell r="H13393">
            <v>28</v>
          </cell>
          <cell r="I13393" t="str">
            <v>28 Madrid</v>
          </cell>
          <cell r="J13393">
            <v>4346</v>
          </cell>
          <cell r="K13393" t="str">
            <v>079 Madrid</v>
          </cell>
          <cell r="L13393">
            <v>282074</v>
          </cell>
          <cell r="M13393" t="str">
            <v>28 AVANZADO DIRECTO TADGSM</v>
          </cell>
          <cell r="N13393" t="str">
            <v>TAD</v>
          </cell>
          <cell r="O13393">
            <v>0</v>
          </cell>
          <cell r="P13393" t="str">
            <v>TAD</v>
          </cell>
        </row>
        <row r="13394">
          <cell r="A13394">
            <v>80105602</v>
          </cell>
          <cell r="B13394">
            <v>80095400</v>
          </cell>
          <cell r="C13394">
            <v>2807942664</v>
          </cell>
          <cell r="D13394" t="str">
            <v>01</v>
          </cell>
          <cell r="E13394">
            <v>1030</v>
          </cell>
          <cell r="F13394" t="str">
            <v>TAD-28 MADRID CENTRO</v>
          </cell>
          <cell r="G13394" t="str">
            <v>28005</v>
          </cell>
          <cell r="H13394">
            <v>28</v>
          </cell>
          <cell r="I13394" t="str">
            <v>28 Madrid</v>
          </cell>
          <cell r="J13394">
            <v>4346</v>
          </cell>
          <cell r="K13394" t="str">
            <v>079 Madrid</v>
          </cell>
          <cell r="L13394">
            <v>282076</v>
          </cell>
          <cell r="M13394" t="str">
            <v>28 BÁSICO DIRECTO TAM APLICACIÓN</v>
          </cell>
          <cell r="N13394" t="str">
            <v>TAM</v>
          </cell>
          <cell r="O13394">
            <v>1</v>
          </cell>
          <cell r="P13394" t="str">
            <v>TAM</v>
          </cell>
        </row>
        <row r="13395">
          <cell r="A13395">
            <v>80105677</v>
          </cell>
          <cell r="B13395">
            <v>80095471</v>
          </cell>
          <cell r="C13395">
            <v>2807957485</v>
          </cell>
          <cell r="D13395" t="str">
            <v>01</v>
          </cell>
          <cell r="E13395">
            <v>1030</v>
          </cell>
          <cell r="F13395" t="str">
            <v>TAD-28 MADRID CENTRO</v>
          </cell>
          <cell r="G13395" t="str">
            <v>28028</v>
          </cell>
          <cell r="H13395">
            <v>28</v>
          </cell>
          <cell r="I13395" t="str">
            <v>28 Madrid</v>
          </cell>
          <cell r="J13395">
            <v>4346</v>
          </cell>
          <cell r="K13395" t="str">
            <v>079 Madrid</v>
          </cell>
          <cell r="L13395">
            <v>282074</v>
          </cell>
          <cell r="M13395" t="str">
            <v>28 AVANZADO DIRECTO TADGSM</v>
          </cell>
          <cell r="N13395" t="str">
            <v>TAD</v>
          </cell>
          <cell r="O13395">
            <v>0</v>
          </cell>
          <cell r="P13395" t="str">
            <v>TAD</v>
          </cell>
        </row>
        <row r="13396">
          <cell r="A13396">
            <v>80105790</v>
          </cell>
          <cell r="B13396">
            <v>80095582</v>
          </cell>
          <cell r="C13396">
            <v>2807957495</v>
          </cell>
          <cell r="D13396" t="str">
            <v>01</v>
          </cell>
          <cell r="E13396">
            <v>1030</v>
          </cell>
          <cell r="F13396" t="str">
            <v>TAD-28 MADRID CENTRO</v>
          </cell>
          <cell r="G13396" t="str">
            <v>28007</v>
          </cell>
          <cell r="H13396">
            <v>28</v>
          </cell>
          <cell r="I13396" t="str">
            <v>28 Madrid</v>
          </cell>
          <cell r="J13396">
            <v>4346</v>
          </cell>
          <cell r="K13396" t="str">
            <v>079 Madrid</v>
          </cell>
          <cell r="L13396">
            <v>282074</v>
          </cell>
          <cell r="M13396" t="str">
            <v>28 AVANZADO DIRECTO TADGSM</v>
          </cell>
          <cell r="N13396" t="str">
            <v>TAD</v>
          </cell>
          <cell r="O13396">
            <v>0</v>
          </cell>
          <cell r="P13396" t="str">
            <v>TAD</v>
          </cell>
        </row>
        <row r="13397">
          <cell r="A13397">
            <v>80105851</v>
          </cell>
          <cell r="B13397">
            <v>80095638</v>
          </cell>
          <cell r="C13397">
            <v>2807957507</v>
          </cell>
          <cell r="D13397" t="str">
            <v>01</v>
          </cell>
          <cell r="E13397">
            <v>1030</v>
          </cell>
          <cell r="F13397" t="str">
            <v>TAD-28 MADRID CENTRO</v>
          </cell>
          <cell r="G13397" t="str">
            <v>28028</v>
          </cell>
          <cell r="H13397">
            <v>28</v>
          </cell>
          <cell r="I13397" t="str">
            <v>28 Madrid</v>
          </cell>
          <cell r="J13397">
            <v>4346</v>
          </cell>
          <cell r="K13397" t="str">
            <v>079 Madrid</v>
          </cell>
          <cell r="L13397">
            <v>282074</v>
          </cell>
          <cell r="M13397" t="str">
            <v>28 AVANZADO DIRECTO TADGSM</v>
          </cell>
          <cell r="N13397" t="str">
            <v>TAD</v>
          </cell>
          <cell r="O13397">
            <v>0</v>
          </cell>
          <cell r="P13397" t="str">
            <v>TAD</v>
          </cell>
        </row>
        <row r="13398">
          <cell r="A13398">
            <v>80105894</v>
          </cell>
          <cell r="B13398">
            <v>80095680</v>
          </cell>
          <cell r="C13398">
            <v>2807957516</v>
          </cell>
          <cell r="D13398" t="str">
            <v>01</v>
          </cell>
          <cell r="E13398">
            <v>1030</v>
          </cell>
          <cell r="F13398" t="str">
            <v>TAD-28 MADRID CENTRO</v>
          </cell>
          <cell r="G13398" t="str">
            <v>28007</v>
          </cell>
          <cell r="H13398">
            <v>28</v>
          </cell>
          <cell r="I13398" t="str">
            <v>28 Madrid</v>
          </cell>
          <cell r="J13398">
            <v>4346</v>
          </cell>
          <cell r="K13398" t="str">
            <v>079 Madrid</v>
          </cell>
          <cell r="L13398">
            <v>282074</v>
          </cell>
          <cell r="M13398" t="str">
            <v>28 AVANZADO DIRECTO TADGSM</v>
          </cell>
          <cell r="N13398" t="str">
            <v>TAD</v>
          </cell>
          <cell r="O13398">
            <v>0</v>
          </cell>
          <cell r="P13398" t="str">
            <v>TAD</v>
          </cell>
        </row>
        <row r="13399">
          <cell r="A13399">
            <v>80105896</v>
          </cell>
          <cell r="B13399">
            <v>80095682</v>
          </cell>
          <cell r="C13399">
            <v>2807957514</v>
          </cell>
          <cell r="D13399" t="str">
            <v>01</v>
          </cell>
          <cell r="E13399">
            <v>1030</v>
          </cell>
          <cell r="F13399" t="str">
            <v>TAD-28 MADRID CENTRO</v>
          </cell>
          <cell r="G13399" t="str">
            <v>28020</v>
          </cell>
          <cell r="H13399">
            <v>28</v>
          </cell>
          <cell r="I13399" t="str">
            <v>28 Madrid</v>
          </cell>
          <cell r="J13399">
            <v>4346</v>
          </cell>
          <cell r="K13399" t="str">
            <v>079 Madrid</v>
          </cell>
          <cell r="L13399">
            <v>282026</v>
          </cell>
          <cell r="M13399" t="str">
            <v>28 BASICO DIRECTO TAD 25</v>
          </cell>
          <cell r="N13399" t="str">
            <v>TAD</v>
          </cell>
          <cell r="O13399">
            <v>0</v>
          </cell>
          <cell r="P13399" t="str">
            <v>TAD</v>
          </cell>
        </row>
        <row r="13400">
          <cell r="A13400">
            <v>80105897</v>
          </cell>
          <cell r="B13400">
            <v>80095682</v>
          </cell>
          <cell r="C13400">
            <v>2807957514</v>
          </cell>
          <cell r="D13400" t="str">
            <v>10</v>
          </cell>
          <cell r="E13400">
            <v>1030</v>
          </cell>
          <cell r="F13400" t="str">
            <v>TAD-28 MADRID CENTRO</v>
          </cell>
          <cell r="G13400" t="str">
            <v>28020</v>
          </cell>
          <cell r="H13400">
            <v>28</v>
          </cell>
          <cell r="I13400" t="str">
            <v>28 Madrid</v>
          </cell>
          <cell r="J13400">
            <v>4346</v>
          </cell>
          <cell r="K13400" t="str">
            <v>079 Madrid</v>
          </cell>
          <cell r="L13400">
            <v>282026</v>
          </cell>
          <cell r="M13400" t="str">
            <v>28 BASICO DIRECTO TAD 25</v>
          </cell>
          <cell r="N13400" t="str">
            <v>TAD</v>
          </cell>
          <cell r="O13400">
            <v>0</v>
          </cell>
          <cell r="P13400" t="str">
            <v>TAD</v>
          </cell>
        </row>
        <row r="13401">
          <cell r="A13401">
            <v>80105905</v>
          </cell>
          <cell r="B13401">
            <v>80095690</v>
          </cell>
          <cell r="C13401">
            <v>2807957515</v>
          </cell>
          <cell r="D13401" t="str">
            <v>01</v>
          </cell>
          <cell r="E13401">
            <v>1030</v>
          </cell>
          <cell r="F13401" t="str">
            <v>TAD-28 MADRID CENTRO</v>
          </cell>
          <cell r="G13401" t="str">
            <v>28028</v>
          </cell>
          <cell r="H13401">
            <v>28</v>
          </cell>
          <cell r="I13401" t="str">
            <v>28 Madrid</v>
          </cell>
          <cell r="J13401">
            <v>4346</v>
          </cell>
          <cell r="K13401" t="str">
            <v>079 Madrid</v>
          </cell>
          <cell r="L13401">
            <v>282074</v>
          </cell>
          <cell r="M13401" t="str">
            <v>28 AVANZADO DIRECTO TADGSM</v>
          </cell>
          <cell r="N13401" t="str">
            <v>TAD</v>
          </cell>
          <cell r="O13401">
            <v>0</v>
          </cell>
          <cell r="P13401" t="str">
            <v>TAD</v>
          </cell>
        </row>
        <row r="13402">
          <cell r="A13402">
            <v>80105968</v>
          </cell>
          <cell r="B13402">
            <v>80095750</v>
          </cell>
          <cell r="C13402">
            <v>2807957525</v>
          </cell>
          <cell r="D13402" t="str">
            <v>01</v>
          </cell>
          <cell r="E13402">
            <v>1030</v>
          </cell>
          <cell r="F13402" t="str">
            <v>TAD-28 MADRID CENTRO</v>
          </cell>
          <cell r="G13402" t="str">
            <v>28003</v>
          </cell>
          <cell r="H13402">
            <v>28</v>
          </cell>
          <cell r="I13402" t="str">
            <v>28 Madrid</v>
          </cell>
          <cell r="J13402">
            <v>4346</v>
          </cell>
          <cell r="K13402" t="str">
            <v>079 Madrid</v>
          </cell>
          <cell r="L13402">
            <v>282074</v>
          </cell>
          <cell r="M13402" t="str">
            <v>28 AVANZADO DIRECTO TADGSM</v>
          </cell>
          <cell r="N13402" t="str">
            <v>TAD</v>
          </cell>
          <cell r="O13402">
            <v>0</v>
          </cell>
          <cell r="P13402" t="str">
            <v>TAD</v>
          </cell>
        </row>
        <row r="13403">
          <cell r="A13403">
            <v>80105970</v>
          </cell>
          <cell r="B13403">
            <v>80095752</v>
          </cell>
          <cell r="C13403">
            <v>2807957524</v>
          </cell>
          <cell r="D13403" t="str">
            <v>01</v>
          </cell>
          <cell r="E13403">
            <v>1030</v>
          </cell>
          <cell r="F13403" t="str">
            <v>TAD-28 MADRID CENTRO</v>
          </cell>
          <cell r="G13403" t="str">
            <v>28020</v>
          </cell>
          <cell r="H13403">
            <v>28</v>
          </cell>
          <cell r="I13403" t="str">
            <v>28 Madrid</v>
          </cell>
          <cell r="J13403">
            <v>4346</v>
          </cell>
          <cell r="K13403" t="str">
            <v>079 Madrid</v>
          </cell>
          <cell r="L13403">
            <v>282074</v>
          </cell>
          <cell r="M13403" t="str">
            <v>28 AVANZADO DIRECTO TADGSM</v>
          </cell>
          <cell r="N13403" t="str">
            <v>TAD</v>
          </cell>
          <cell r="O13403">
            <v>0</v>
          </cell>
          <cell r="P13403" t="str">
            <v>TAD</v>
          </cell>
        </row>
        <row r="13404">
          <cell r="A13404">
            <v>80105971</v>
          </cell>
          <cell r="B13404">
            <v>80095753</v>
          </cell>
          <cell r="C13404">
            <v>2807957528</v>
          </cell>
          <cell r="D13404" t="str">
            <v>01</v>
          </cell>
          <cell r="E13404">
            <v>1030</v>
          </cell>
          <cell r="F13404" t="str">
            <v>TAD-28 MADRID CENTRO</v>
          </cell>
          <cell r="G13404" t="str">
            <v>28007</v>
          </cell>
          <cell r="H13404">
            <v>28</v>
          </cell>
          <cell r="I13404" t="str">
            <v>28 Madrid</v>
          </cell>
          <cell r="J13404">
            <v>4346</v>
          </cell>
          <cell r="K13404" t="str">
            <v>079 Madrid</v>
          </cell>
          <cell r="L13404">
            <v>282037</v>
          </cell>
          <cell r="M13404" t="str">
            <v>28 BASICO SOCIOS REG. TAD</v>
          </cell>
          <cell r="N13404" t="str">
            <v>TAD</v>
          </cell>
          <cell r="O13404">
            <v>0</v>
          </cell>
          <cell r="P13404" t="str">
            <v>TAD</v>
          </cell>
        </row>
        <row r="13405">
          <cell r="A13405">
            <v>80105972</v>
          </cell>
          <cell r="B13405">
            <v>80095753</v>
          </cell>
          <cell r="C13405">
            <v>2807957528</v>
          </cell>
          <cell r="D13405" t="str">
            <v>20</v>
          </cell>
          <cell r="E13405">
            <v>1030</v>
          </cell>
          <cell r="F13405" t="str">
            <v>TAD-28 MADRID CENTRO</v>
          </cell>
          <cell r="G13405" t="str">
            <v>28007</v>
          </cell>
          <cell r="H13405">
            <v>28</v>
          </cell>
          <cell r="I13405" t="str">
            <v>28 Madrid</v>
          </cell>
          <cell r="J13405">
            <v>4346</v>
          </cell>
          <cell r="K13405" t="str">
            <v>079 Madrid</v>
          </cell>
          <cell r="L13405">
            <v>282037</v>
          </cell>
          <cell r="M13405" t="str">
            <v>28 BASICO SOCIOS REG. TAD</v>
          </cell>
          <cell r="N13405" t="str">
            <v>TAD</v>
          </cell>
          <cell r="O13405">
            <v>0</v>
          </cell>
          <cell r="P13405" t="str">
            <v>TAD</v>
          </cell>
        </row>
        <row r="13406">
          <cell r="A13406">
            <v>80106021</v>
          </cell>
          <cell r="B13406">
            <v>80095801</v>
          </cell>
          <cell r="C13406">
            <v>2807440238</v>
          </cell>
          <cell r="D13406" t="str">
            <v>01</v>
          </cell>
          <cell r="E13406">
            <v>1030</v>
          </cell>
          <cell r="F13406" t="str">
            <v>TAD-28 MADRID CENTRO</v>
          </cell>
          <cell r="G13406" t="str">
            <v>28911</v>
          </cell>
          <cell r="H13406">
            <v>28</v>
          </cell>
          <cell r="I13406" t="str">
            <v>28 Madrid</v>
          </cell>
          <cell r="J13406">
            <v>4342</v>
          </cell>
          <cell r="K13406" t="str">
            <v>074 Leganés</v>
          </cell>
          <cell r="L13406">
            <v>282079</v>
          </cell>
          <cell r="M13406" t="str">
            <v>28 AVANZADO DIRECTO TAM APLICACIÓN</v>
          </cell>
          <cell r="N13406" t="str">
            <v>TAM</v>
          </cell>
          <cell r="O13406">
            <v>1</v>
          </cell>
          <cell r="P13406" t="str">
            <v>TAM</v>
          </cell>
        </row>
        <row r="13407">
          <cell r="A13407">
            <v>80106026</v>
          </cell>
          <cell r="B13407">
            <v>80095806</v>
          </cell>
          <cell r="C13407">
            <v>2807957538</v>
          </cell>
          <cell r="D13407" t="str">
            <v>01</v>
          </cell>
          <cell r="E13407">
            <v>1030</v>
          </cell>
          <cell r="F13407" t="str">
            <v>TAD-28 MADRID CENTRO</v>
          </cell>
          <cell r="G13407" t="str">
            <v>28007</v>
          </cell>
          <cell r="H13407">
            <v>28</v>
          </cell>
          <cell r="I13407" t="str">
            <v>28 Madrid</v>
          </cell>
          <cell r="J13407">
            <v>4346</v>
          </cell>
          <cell r="K13407" t="str">
            <v>079 Madrid</v>
          </cell>
          <cell r="L13407">
            <v>282037</v>
          </cell>
          <cell r="M13407" t="str">
            <v>28 BASICO SOCIOS REG. TAD</v>
          </cell>
          <cell r="N13407" t="str">
            <v>TAD</v>
          </cell>
          <cell r="O13407">
            <v>0</v>
          </cell>
          <cell r="P13407" t="str">
            <v>TAD</v>
          </cell>
        </row>
        <row r="13408">
          <cell r="A13408">
            <v>80106069</v>
          </cell>
          <cell r="B13408">
            <v>80095848</v>
          </cell>
          <cell r="C13408">
            <v>2807957541</v>
          </cell>
          <cell r="D13408" t="str">
            <v>01</v>
          </cell>
          <cell r="E13408">
            <v>1030</v>
          </cell>
          <cell r="F13408" t="str">
            <v>TAD-28 MADRID CENTRO</v>
          </cell>
          <cell r="G13408" t="str">
            <v>28002</v>
          </cell>
          <cell r="H13408">
            <v>28</v>
          </cell>
          <cell r="I13408" t="str">
            <v>28 Madrid</v>
          </cell>
          <cell r="J13408">
            <v>4346</v>
          </cell>
          <cell r="K13408" t="str">
            <v>079 Madrid</v>
          </cell>
          <cell r="L13408">
            <v>282072</v>
          </cell>
          <cell r="M13408" t="str">
            <v>28 BÁSICO DIRECTO TADGSM</v>
          </cell>
          <cell r="N13408" t="str">
            <v>TAD</v>
          </cell>
          <cell r="O13408">
            <v>0</v>
          </cell>
          <cell r="P13408" t="str">
            <v>TAD</v>
          </cell>
        </row>
        <row r="13409">
          <cell r="A13409">
            <v>80106076</v>
          </cell>
          <cell r="B13409">
            <v>80095855</v>
          </cell>
          <cell r="C13409">
            <v>2807957540</v>
          </cell>
          <cell r="D13409" t="str">
            <v>01</v>
          </cell>
          <cell r="E13409">
            <v>1030</v>
          </cell>
          <cell r="F13409" t="str">
            <v>TAD-28 MADRID CENTRO</v>
          </cell>
          <cell r="G13409" t="str">
            <v>28030</v>
          </cell>
          <cell r="H13409">
            <v>28</v>
          </cell>
          <cell r="I13409" t="str">
            <v>28 Madrid</v>
          </cell>
          <cell r="J13409">
            <v>4346</v>
          </cell>
          <cell r="K13409" t="str">
            <v>079 Madrid</v>
          </cell>
          <cell r="L13409">
            <v>282037</v>
          </cell>
          <cell r="M13409" t="str">
            <v>28 BASICO SOCIOS REG. TAD</v>
          </cell>
          <cell r="N13409" t="str">
            <v>TAD</v>
          </cell>
          <cell r="O13409">
            <v>0</v>
          </cell>
          <cell r="P13409" t="str">
            <v>TAD</v>
          </cell>
        </row>
        <row r="13410">
          <cell r="A13410">
            <v>80106116</v>
          </cell>
          <cell r="B13410">
            <v>80095900</v>
          </cell>
          <cell r="C13410">
            <v>2807957547</v>
          </cell>
          <cell r="D13410" t="str">
            <v>01</v>
          </cell>
          <cell r="E13410">
            <v>1030</v>
          </cell>
          <cell r="F13410" t="str">
            <v>TAD-28 MADRID CENTRO</v>
          </cell>
          <cell r="G13410" t="str">
            <v>28028</v>
          </cell>
          <cell r="H13410">
            <v>28</v>
          </cell>
          <cell r="I13410" t="str">
            <v>28 Madrid</v>
          </cell>
          <cell r="J13410">
            <v>4346</v>
          </cell>
          <cell r="K13410" t="str">
            <v>079 Madrid</v>
          </cell>
          <cell r="L13410">
            <v>282072</v>
          </cell>
          <cell r="M13410" t="str">
            <v>28 BÁSICO DIRECTO TADGSM</v>
          </cell>
          <cell r="N13410" t="str">
            <v>TAD</v>
          </cell>
          <cell r="O13410">
            <v>0</v>
          </cell>
          <cell r="P13410" t="str">
            <v>TAD</v>
          </cell>
        </row>
        <row r="13411">
          <cell r="A13411">
            <v>80106129</v>
          </cell>
          <cell r="B13411">
            <v>4738</v>
          </cell>
          <cell r="C13411">
            <v>403289</v>
          </cell>
          <cell r="D13411" t="str">
            <v>20</v>
          </cell>
          <cell r="E13411">
            <v>1030</v>
          </cell>
          <cell r="F13411" t="str">
            <v>TAD-28 MADRID CENTRO</v>
          </cell>
          <cell r="G13411" t="str">
            <v>28012</v>
          </cell>
          <cell r="H13411">
            <v>28</v>
          </cell>
          <cell r="I13411" t="str">
            <v>28 Madrid</v>
          </cell>
          <cell r="J13411">
            <v>4346</v>
          </cell>
          <cell r="K13411" t="str">
            <v>079 Madrid</v>
          </cell>
          <cell r="L13411">
            <v>282026</v>
          </cell>
          <cell r="M13411" t="str">
            <v>28 BASICO DIRECTO TAD 25</v>
          </cell>
          <cell r="N13411" t="str">
            <v>TAD</v>
          </cell>
          <cell r="O13411">
            <v>0</v>
          </cell>
          <cell r="P13411" t="str">
            <v>TAD</v>
          </cell>
        </row>
        <row r="13412">
          <cell r="A13412">
            <v>80106130</v>
          </cell>
          <cell r="B13412">
            <v>4738</v>
          </cell>
          <cell r="C13412">
            <v>403289</v>
          </cell>
          <cell r="D13412" t="str">
            <v>20</v>
          </cell>
          <cell r="E13412">
            <v>1030</v>
          </cell>
          <cell r="F13412" t="str">
            <v>TAD-28 MADRID CENTRO</v>
          </cell>
          <cell r="G13412" t="str">
            <v>28012</v>
          </cell>
          <cell r="H13412">
            <v>28</v>
          </cell>
          <cell r="I13412" t="str">
            <v>28 Madrid</v>
          </cell>
          <cell r="J13412">
            <v>4346</v>
          </cell>
          <cell r="K13412" t="str">
            <v>079 Madrid</v>
          </cell>
          <cell r="L13412">
            <v>282026</v>
          </cell>
          <cell r="M13412" t="str">
            <v>28 BASICO DIRECTO TAD 25</v>
          </cell>
          <cell r="N13412" t="str">
            <v>TAD</v>
          </cell>
          <cell r="O13412">
            <v>0</v>
          </cell>
          <cell r="P13412" t="str">
            <v>TAD</v>
          </cell>
        </row>
        <row r="13413">
          <cell r="A13413">
            <v>80106131</v>
          </cell>
          <cell r="B13413">
            <v>4738</v>
          </cell>
          <cell r="C13413">
            <v>403289</v>
          </cell>
          <cell r="D13413" t="str">
            <v>20</v>
          </cell>
          <cell r="E13413">
            <v>1030</v>
          </cell>
          <cell r="F13413" t="str">
            <v>TAD-28 MADRID CENTRO</v>
          </cell>
          <cell r="G13413" t="str">
            <v>28012</v>
          </cell>
          <cell r="H13413">
            <v>28</v>
          </cell>
          <cell r="I13413" t="str">
            <v>28 Madrid</v>
          </cell>
          <cell r="J13413">
            <v>4346</v>
          </cell>
          <cell r="K13413" t="str">
            <v>079 Madrid</v>
          </cell>
          <cell r="L13413">
            <v>282026</v>
          </cell>
          <cell r="M13413" t="str">
            <v>28 BASICO DIRECTO TAD 25</v>
          </cell>
          <cell r="N13413" t="str">
            <v>TAD</v>
          </cell>
          <cell r="O13413">
            <v>0</v>
          </cell>
          <cell r="P13413" t="str">
            <v>TAD</v>
          </cell>
        </row>
        <row r="13414">
          <cell r="A13414">
            <v>80106184</v>
          </cell>
          <cell r="B13414">
            <v>80095963</v>
          </cell>
          <cell r="C13414">
            <v>2807957553</v>
          </cell>
          <cell r="D13414" t="str">
            <v>01</v>
          </cell>
          <cell r="E13414">
            <v>1030</v>
          </cell>
          <cell r="F13414" t="str">
            <v>TAD-28 MADRID CENTRO</v>
          </cell>
          <cell r="G13414" t="str">
            <v>28047</v>
          </cell>
          <cell r="H13414">
            <v>28</v>
          </cell>
          <cell r="I13414" t="str">
            <v>28 Madrid</v>
          </cell>
          <cell r="J13414">
            <v>4346</v>
          </cell>
          <cell r="K13414" t="str">
            <v>079 Madrid</v>
          </cell>
          <cell r="L13414">
            <v>282026</v>
          </cell>
          <cell r="M13414" t="str">
            <v>28 BASICO DIRECTO TAD 25</v>
          </cell>
          <cell r="N13414" t="str">
            <v>TAD</v>
          </cell>
          <cell r="O13414">
            <v>0</v>
          </cell>
          <cell r="P13414" t="str">
            <v>TAD</v>
          </cell>
        </row>
        <row r="13415">
          <cell r="A13415">
            <v>80106185</v>
          </cell>
          <cell r="B13415">
            <v>80095963</v>
          </cell>
          <cell r="C13415">
            <v>2807957553</v>
          </cell>
          <cell r="D13415" t="str">
            <v>10</v>
          </cell>
          <cell r="E13415">
            <v>1030</v>
          </cell>
          <cell r="F13415" t="str">
            <v>TAD-28 MADRID CENTRO</v>
          </cell>
          <cell r="G13415" t="str">
            <v>28047</v>
          </cell>
          <cell r="H13415">
            <v>28</v>
          </cell>
          <cell r="I13415" t="str">
            <v>28 Madrid</v>
          </cell>
          <cell r="J13415">
            <v>4346</v>
          </cell>
          <cell r="K13415" t="str">
            <v>079 Madrid</v>
          </cell>
          <cell r="L13415">
            <v>282026</v>
          </cell>
          <cell r="M13415" t="str">
            <v>28 BASICO DIRECTO TAD 25</v>
          </cell>
          <cell r="N13415" t="str">
            <v>TAD</v>
          </cell>
          <cell r="O13415">
            <v>0</v>
          </cell>
          <cell r="P13415" t="str">
            <v>TAD</v>
          </cell>
        </row>
        <row r="13416">
          <cell r="A13416">
            <v>80106248</v>
          </cell>
          <cell r="B13416">
            <v>80096023</v>
          </cell>
          <cell r="C13416">
            <v>2807957542</v>
          </cell>
          <cell r="D13416" t="str">
            <v>01</v>
          </cell>
          <cell r="E13416">
            <v>1030</v>
          </cell>
          <cell r="F13416" t="str">
            <v>TAD-28 MADRID CENTRO</v>
          </cell>
          <cell r="G13416" t="str">
            <v>28037</v>
          </cell>
          <cell r="H13416">
            <v>28</v>
          </cell>
          <cell r="I13416" t="str">
            <v>28 Madrid</v>
          </cell>
          <cell r="J13416">
            <v>4346</v>
          </cell>
          <cell r="K13416" t="str">
            <v>079 Madrid</v>
          </cell>
          <cell r="L13416">
            <v>282026</v>
          </cell>
          <cell r="M13416" t="str">
            <v>28 BASICO DIRECTO TAD 25</v>
          </cell>
          <cell r="N13416" t="str">
            <v>TAD</v>
          </cell>
          <cell r="O13416">
            <v>0</v>
          </cell>
          <cell r="P13416" t="str">
            <v>TAD</v>
          </cell>
        </row>
        <row r="13417">
          <cell r="A13417">
            <v>80106254</v>
          </cell>
          <cell r="B13417">
            <v>80096027</v>
          </cell>
          <cell r="C13417">
            <v>2807957559</v>
          </cell>
          <cell r="D13417" t="str">
            <v>01</v>
          </cell>
          <cell r="E13417">
            <v>1030</v>
          </cell>
          <cell r="F13417" t="str">
            <v>TAD-28 MADRID CENTRO</v>
          </cell>
          <cell r="G13417" t="str">
            <v>28043</v>
          </cell>
          <cell r="H13417">
            <v>28</v>
          </cell>
          <cell r="I13417" t="str">
            <v>28 Madrid</v>
          </cell>
          <cell r="J13417">
            <v>4346</v>
          </cell>
          <cell r="K13417" t="str">
            <v>079 Madrid</v>
          </cell>
          <cell r="L13417">
            <v>282073</v>
          </cell>
          <cell r="M13417" t="str">
            <v>28 AVANZADO DIRECTO TAD</v>
          </cell>
          <cell r="N13417" t="str">
            <v>TAD</v>
          </cell>
          <cell r="O13417">
            <v>0</v>
          </cell>
          <cell r="P13417" t="str">
            <v>TAD</v>
          </cell>
        </row>
        <row r="13418">
          <cell r="A13418">
            <v>80106255</v>
          </cell>
          <cell r="B13418">
            <v>80096028</v>
          </cell>
          <cell r="C13418">
            <v>2807957560</v>
          </cell>
          <cell r="D13418" t="str">
            <v>01</v>
          </cell>
          <cell r="E13418">
            <v>1030</v>
          </cell>
          <cell r="F13418" t="str">
            <v>TAD-28 MADRID CENTRO</v>
          </cell>
          <cell r="G13418" t="str">
            <v>28033</v>
          </cell>
          <cell r="H13418">
            <v>28</v>
          </cell>
          <cell r="I13418" t="str">
            <v>28 Madrid</v>
          </cell>
          <cell r="J13418">
            <v>4346</v>
          </cell>
          <cell r="K13418" t="str">
            <v>079 Madrid</v>
          </cell>
          <cell r="L13418">
            <v>282074</v>
          </cell>
          <cell r="M13418" t="str">
            <v>28 AVANZADO DIRECTO TADGSM</v>
          </cell>
          <cell r="N13418" t="str">
            <v>TAD</v>
          </cell>
          <cell r="O13418">
            <v>0</v>
          </cell>
          <cell r="P13418" t="str">
            <v>TAD</v>
          </cell>
        </row>
        <row r="13419">
          <cell r="A13419">
            <v>80106257</v>
          </cell>
          <cell r="B13419">
            <v>80096030</v>
          </cell>
          <cell r="C13419">
            <v>7028400267</v>
          </cell>
          <cell r="D13419" t="str">
            <v>01</v>
          </cell>
          <cell r="E13419">
            <v>1030</v>
          </cell>
          <cell r="F13419" t="str">
            <v>TAD-28 MADRID CENTRO</v>
          </cell>
          <cell r="G13419" t="str">
            <v>28005</v>
          </cell>
          <cell r="H13419">
            <v>28</v>
          </cell>
          <cell r="I13419" t="str">
            <v>28 Madrid</v>
          </cell>
          <cell r="J13419">
            <v>4346</v>
          </cell>
          <cell r="K13419" t="str">
            <v>079 Madrid</v>
          </cell>
          <cell r="L13419">
            <v>282082</v>
          </cell>
          <cell r="M13419" t="str">
            <v>28 LOPE DIRECTO</v>
          </cell>
          <cell r="N13419" t="str">
            <v>LOPE</v>
          </cell>
          <cell r="O13419">
            <v>5</v>
          </cell>
          <cell r="P13419" t="str">
            <v>LOPE</v>
          </cell>
        </row>
        <row r="13420">
          <cell r="A13420">
            <v>80106258</v>
          </cell>
          <cell r="B13420">
            <v>80096031</v>
          </cell>
          <cell r="C13420">
            <v>2807957561</v>
          </cell>
          <cell r="D13420" t="str">
            <v>01</v>
          </cell>
          <cell r="E13420">
            <v>1030</v>
          </cell>
          <cell r="F13420" t="str">
            <v>TAD-28 MADRID CENTRO</v>
          </cell>
          <cell r="G13420" t="str">
            <v>28801</v>
          </cell>
          <cell r="H13420">
            <v>28</v>
          </cell>
          <cell r="I13420" t="str">
            <v>28 Madrid</v>
          </cell>
          <cell r="J13420">
            <v>4346</v>
          </cell>
          <cell r="K13420" t="str">
            <v>079 Madrid</v>
          </cell>
          <cell r="L13420">
            <v>282072</v>
          </cell>
          <cell r="M13420" t="str">
            <v>28 BÁSICO DIRECTO TADGSM</v>
          </cell>
          <cell r="N13420" t="str">
            <v>TAD</v>
          </cell>
          <cell r="O13420">
            <v>0</v>
          </cell>
          <cell r="P13420" t="str">
            <v>TAD</v>
          </cell>
        </row>
        <row r="13421">
          <cell r="A13421">
            <v>80106313</v>
          </cell>
          <cell r="B13421">
            <v>80096084</v>
          </cell>
          <cell r="C13421">
            <v>2807957563</v>
          </cell>
          <cell r="D13421" t="str">
            <v>01</v>
          </cell>
          <cell r="E13421">
            <v>1030</v>
          </cell>
          <cell r="F13421" t="str">
            <v>TAD-28 MADRID CENTRO</v>
          </cell>
          <cell r="G13421" t="str">
            <v>28028</v>
          </cell>
          <cell r="H13421">
            <v>28</v>
          </cell>
          <cell r="I13421" t="str">
            <v>28 Madrid</v>
          </cell>
          <cell r="J13421">
            <v>4346</v>
          </cell>
          <cell r="K13421" t="str">
            <v>079 Madrid</v>
          </cell>
          <cell r="L13421">
            <v>282073</v>
          </cell>
          <cell r="M13421" t="str">
            <v>28 AVANZADO DIRECTO TAD</v>
          </cell>
          <cell r="N13421" t="str">
            <v>TAD</v>
          </cell>
          <cell r="O13421">
            <v>0</v>
          </cell>
          <cell r="P13421" t="str">
            <v>TAD</v>
          </cell>
        </row>
        <row r="13422">
          <cell r="A13422">
            <v>80106454</v>
          </cell>
          <cell r="B13422">
            <v>80096205</v>
          </cell>
          <cell r="C13422">
            <v>2807957573</v>
          </cell>
          <cell r="D13422" t="str">
            <v>01</v>
          </cell>
          <cell r="E13422">
            <v>1030</v>
          </cell>
          <cell r="F13422" t="str">
            <v>TAD-28 MADRID CENTRO</v>
          </cell>
          <cell r="G13422" t="str">
            <v>28036</v>
          </cell>
          <cell r="H13422">
            <v>28</v>
          </cell>
          <cell r="I13422" t="str">
            <v>28 Madrid</v>
          </cell>
          <cell r="J13422">
            <v>4346</v>
          </cell>
          <cell r="K13422" t="str">
            <v>079 Madrid</v>
          </cell>
          <cell r="L13422">
            <v>282073</v>
          </cell>
          <cell r="M13422" t="str">
            <v>28 AVANZADO DIRECTO TAD</v>
          </cell>
          <cell r="N13422" t="str">
            <v>TAD</v>
          </cell>
          <cell r="O13422">
            <v>0</v>
          </cell>
          <cell r="P13422" t="str">
            <v>TAD</v>
          </cell>
        </row>
        <row r="13423">
          <cell r="A13423">
            <v>80106456</v>
          </cell>
          <cell r="B13423">
            <v>80096207</v>
          </cell>
          <cell r="C13423">
            <v>2807957575</v>
          </cell>
          <cell r="D13423" t="str">
            <v>01</v>
          </cell>
          <cell r="E13423">
            <v>1030</v>
          </cell>
          <cell r="F13423" t="str">
            <v>TAD-28 MADRID CENTRO</v>
          </cell>
          <cell r="G13423" t="str">
            <v>28029</v>
          </cell>
          <cell r="H13423">
            <v>28</v>
          </cell>
          <cell r="I13423" t="str">
            <v>28 Madrid</v>
          </cell>
          <cell r="J13423">
            <v>4346</v>
          </cell>
          <cell r="K13423" t="str">
            <v>079 Madrid</v>
          </cell>
          <cell r="L13423">
            <v>282074</v>
          </cell>
          <cell r="M13423" t="str">
            <v>28 AVANZADO DIRECTO TADGSM</v>
          </cell>
          <cell r="N13423" t="str">
            <v>TAD</v>
          </cell>
          <cell r="O13423">
            <v>0</v>
          </cell>
          <cell r="P13423" t="str">
            <v>TAD</v>
          </cell>
        </row>
        <row r="13424">
          <cell r="A13424">
            <v>80106457</v>
          </cell>
          <cell r="B13424">
            <v>80096207</v>
          </cell>
          <cell r="C13424">
            <v>2807957575</v>
          </cell>
          <cell r="D13424" t="str">
            <v>20</v>
          </cell>
          <cell r="E13424">
            <v>1030</v>
          </cell>
          <cell r="F13424" t="str">
            <v>TAD-28 MADRID CENTRO</v>
          </cell>
          <cell r="G13424" t="str">
            <v>28029</v>
          </cell>
          <cell r="H13424">
            <v>28</v>
          </cell>
          <cell r="I13424" t="str">
            <v>28 Madrid</v>
          </cell>
          <cell r="J13424">
            <v>4346</v>
          </cell>
          <cell r="K13424" t="str">
            <v>079 Madrid</v>
          </cell>
          <cell r="L13424">
            <v>282074</v>
          </cell>
          <cell r="M13424" t="str">
            <v>28 AVANZADO DIRECTO TADGSM</v>
          </cell>
          <cell r="N13424" t="str">
            <v>TAD</v>
          </cell>
          <cell r="O13424">
            <v>0</v>
          </cell>
          <cell r="P13424" t="str">
            <v>TAD</v>
          </cell>
        </row>
        <row r="13425">
          <cell r="A13425">
            <v>80106514</v>
          </cell>
          <cell r="B13425">
            <v>80096264</v>
          </cell>
          <cell r="C13425">
            <v>2807957609</v>
          </cell>
          <cell r="D13425" t="str">
            <v>01</v>
          </cell>
          <cell r="E13425">
            <v>1030</v>
          </cell>
          <cell r="F13425" t="str">
            <v>TAD-28 MADRID CENTRO</v>
          </cell>
          <cell r="G13425" t="str">
            <v>28011</v>
          </cell>
          <cell r="H13425">
            <v>28</v>
          </cell>
          <cell r="I13425" t="str">
            <v>28 Madrid</v>
          </cell>
          <cell r="J13425">
            <v>4346</v>
          </cell>
          <cell r="K13425" t="str">
            <v>079 Madrid</v>
          </cell>
          <cell r="L13425">
            <v>282072</v>
          </cell>
          <cell r="M13425" t="str">
            <v>28 BÁSICO DIRECTO TADGSM</v>
          </cell>
          <cell r="N13425" t="str">
            <v>TAD</v>
          </cell>
          <cell r="O13425">
            <v>0</v>
          </cell>
          <cell r="P13425" t="str">
            <v>TAD</v>
          </cell>
        </row>
        <row r="13426">
          <cell r="A13426">
            <v>80106538</v>
          </cell>
          <cell r="B13426">
            <v>80096286</v>
          </cell>
          <cell r="C13426">
            <v>2807942675</v>
          </cell>
          <cell r="D13426" t="str">
            <v>01</v>
          </cell>
          <cell r="E13426">
            <v>1030</v>
          </cell>
          <cell r="F13426" t="str">
            <v>TAD-28 MADRID CENTRO</v>
          </cell>
          <cell r="G13426" t="str">
            <v>28045</v>
          </cell>
          <cell r="H13426">
            <v>28</v>
          </cell>
          <cell r="I13426" t="str">
            <v>28 Madrid</v>
          </cell>
          <cell r="J13426">
            <v>4346</v>
          </cell>
          <cell r="K13426" t="str">
            <v>079 Madrid</v>
          </cell>
          <cell r="L13426">
            <v>282076</v>
          </cell>
          <cell r="M13426" t="str">
            <v>28 BÁSICO DIRECTO TAM APLICACIÓN</v>
          </cell>
          <cell r="N13426" t="str">
            <v>TAM</v>
          </cell>
          <cell r="O13426">
            <v>1</v>
          </cell>
          <cell r="P13426" t="str">
            <v>TAM</v>
          </cell>
        </row>
        <row r="13427">
          <cell r="A13427">
            <v>80106542</v>
          </cell>
          <cell r="B13427">
            <v>80096290</v>
          </cell>
          <cell r="C13427">
            <v>2807942680</v>
          </cell>
          <cell r="D13427" t="str">
            <v>01</v>
          </cell>
          <cell r="E13427">
            <v>1030</v>
          </cell>
          <cell r="F13427" t="str">
            <v>TAD-28 MADRID CENTRO</v>
          </cell>
          <cell r="G13427" t="str">
            <v>28007</v>
          </cell>
          <cell r="H13427">
            <v>28</v>
          </cell>
          <cell r="I13427" t="str">
            <v>28 Madrid</v>
          </cell>
          <cell r="J13427">
            <v>4346</v>
          </cell>
          <cell r="K13427" t="str">
            <v>079 Madrid</v>
          </cell>
          <cell r="L13427">
            <v>282076</v>
          </cell>
          <cell r="M13427" t="str">
            <v>28 BÁSICO DIRECTO TAM APLICACIÓN</v>
          </cell>
          <cell r="N13427" t="str">
            <v>TAM</v>
          </cell>
          <cell r="O13427">
            <v>1</v>
          </cell>
          <cell r="P13427" t="str">
            <v>TAM</v>
          </cell>
        </row>
        <row r="13428">
          <cell r="A13428">
            <v>80106543</v>
          </cell>
          <cell r="B13428">
            <v>80096291</v>
          </cell>
          <cell r="C13428">
            <v>2807942698</v>
          </cell>
          <cell r="D13428" t="str">
            <v>01</v>
          </cell>
          <cell r="E13428">
            <v>1030</v>
          </cell>
          <cell r="F13428" t="str">
            <v>TAD-28 MADRID CENTRO</v>
          </cell>
          <cell r="G13428" t="str">
            <v>28007</v>
          </cell>
          <cell r="H13428">
            <v>28</v>
          </cell>
          <cell r="I13428" t="str">
            <v>28 Madrid</v>
          </cell>
          <cell r="J13428">
            <v>4346</v>
          </cell>
          <cell r="K13428" t="str">
            <v>079 Madrid</v>
          </cell>
          <cell r="L13428">
            <v>282076</v>
          </cell>
          <cell r="M13428" t="str">
            <v>28 BÁSICO DIRECTO TAM APLICACIÓN</v>
          </cell>
          <cell r="N13428" t="str">
            <v>TAM</v>
          </cell>
          <cell r="O13428">
            <v>1</v>
          </cell>
          <cell r="P13428" t="str">
            <v>TAM</v>
          </cell>
        </row>
        <row r="13429">
          <cell r="A13429">
            <v>80106574</v>
          </cell>
          <cell r="B13429">
            <v>80096321</v>
          </cell>
          <cell r="C13429">
            <v>2807942695</v>
          </cell>
          <cell r="D13429" t="str">
            <v>01</v>
          </cell>
          <cell r="E13429">
            <v>1030</v>
          </cell>
          <cell r="F13429" t="str">
            <v>TAD-28 MADRID CENTRO</v>
          </cell>
          <cell r="G13429" t="str">
            <v>28005</v>
          </cell>
          <cell r="H13429">
            <v>28</v>
          </cell>
          <cell r="I13429" t="str">
            <v>28 Madrid</v>
          </cell>
          <cell r="J13429">
            <v>4346</v>
          </cell>
          <cell r="K13429" t="str">
            <v>079 Madrid</v>
          </cell>
          <cell r="L13429">
            <v>282076</v>
          </cell>
          <cell r="M13429" t="str">
            <v>28 BÁSICO DIRECTO TAM APLICACIÓN</v>
          </cell>
          <cell r="N13429" t="str">
            <v>TAM</v>
          </cell>
          <cell r="O13429">
            <v>1</v>
          </cell>
          <cell r="P13429" t="str">
            <v>TAM</v>
          </cell>
        </row>
        <row r="13430">
          <cell r="A13430">
            <v>80106618</v>
          </cell>
          <cell r="B13430">
            <v>80096365</v>
          </cell>
          <cell r="C13430">
            <v>2807957611</v>
          </cell>
          <cell r="D13430" t="str">
            <v>01</v>
          </cell>
          <cell r="E13430">
            <v>1030</v>
          </cell>
          <cell r="F13430" t="str">
            <v>TAD-28 MADRID CENTRO</v>
          </cell>
          <cell r="G13430" t="str">
            <v>28034</v>
          </cell>
          <cell r="H13430">
            <v>28</v>
          </cell>
          <cell r="I13430" t="str">
            <v>28 Madrid</v>
          </cell>
          <cell r="J13430">
            <v>4346</v>
          </cell>
          <cell r="K13430" t="str">
            <v>079 Madrid</v>
          </cell>
          <cell r="L13430">
            <v>282074</v>
          </cell>
          <cell r="M13430" t="str">
            <v>28 AVANZADO DIRECTO TADGSM</v>
          </cell>
          <cell r="N13430" t="str">
            <v>TAD</v>
          </cell>
          <cell r="O13430">
            <v>0</v>
          </cell>
          <cell r="P13430" t="str">
            <v>TAD</v>
          </cell>
        </row>
        <row r="13431">
          <cell r="A13431">
            <v>80106630</v>
          </cell>
          <cell r="B13431">
            <v>80096376</v>
          </cell>
          <cell r="C13431">
            <v>2807957616</v>
          </cell>
          <cell r="D13431" t="str">
            <v>01</v>
          </cell>
          <cell r="E13431">
            <v>1030</v>
          </cell>
          <cell r="F13431" t="str">
            <v>TAD-28 MADRID CENTRO</v>
          </cell>
          <cell r="G13431" t="str">
            <v>28028</v>
          </cell>
          <cell r="H13431">
            <v>28</v>
          </cell>
          <cell r="I13431" t="str">
            <v>28 Madrid</v>
          </cell>
          <cell r="J13431">
            <v>4346</v>
          </cell>
          <cell r="K13431" t="str">
            <v>079 Madrid</v>
          </cell>
          <cell r="L13431">
            <v>282074</v>
          </cell>
          <cell r="M13431" t="str">
            <v>28 AVANZADO DIRECTO TADGSM</v>
          </cell>
          <cell r="N13431" t="str">
            <v>TAD</v>
          </cell>
          <cell r="O13431">
            <v>0</v>
          </cell>
          <cell r="P13431" t="str">
            <v>TAD</v>
          </cell>
        </row>
        <row r="13432">
          <cell r="A13432">
            <v>80106678</v>
          </cell>
          <cell r="B13432">
            <v>80096423</v>
          </cell>
          <cell r="C13432">
            <v>2807957599</v>
          </cell>
          <cell r="D13432" t="str">
            <v>01</v>
          </cell>
          <cell r="E13432">
            <v>1030</v>
          </cell>
          <cell r="F13432" t="str">
            <v>TAD-28 MADRID CENTRO</v>
          </cell>
          <cell r="G13432" t="str">
            <v>28045</v>
          </cell>
          <cell r="H13432">
            <v>28</v>
          </cell>
          <cell r="I13432" t="str">
            <v>28 Madrid</v>
          </cell>
          <cell r="J13432">
            <v>4346</v>
          </cell>
          <cell r="K13432" t="str">
            <v>079 Madrid</v>
          </cell>
          <cell r="L13432">
            <v>282074</v>
          </cell>
          <cell r="M13432" t="str">
            <v>28 AVANZADO DIRECTO TADGSM</v>
          </cell>
          <cell r="N13432" t="str">
            <v>TAD</v>
          </cell>
          <cell r="O13432">
            <v>0</v>
          </cell>
          <cell r="P13432" t="str">
            <v>TAD</v>
          </cell>
        </row>
        <row r="13433">
          <cell r="A13433">
            <v>80106679</v>
          </cell>
          <cell r="B13433">
            <v>80096423</v>
          </cell>
          <cell r="C13433">
            <v>2807957599</v>
          </cell>
          <cell r="D13433" t="str">
            <v>20</v>
          </cell>
          <cell r="E13433">
            <v>1030</v>
          </cell>
          <cell r="F13433" t="str">
            <v>TAD-28 MADRID CENTRO</v>
          </cell>
          <cell r="G13433" t="str">
            <v>28045</v>
          </cell>
          <cell r="H13433">
            <v>28</v>
          </cell>
          <cell r="I13433" t="str">
            <v>28 Madrid</v>
          </cell>
          <cell r="J13433">
            <v>4346</v>
          </cell>
          <cell r="K13433" t="str">
            <v>079 Madrid</v>
          </cell>
          <cell r="L13433">
            <v>282074</v>
          </cell>
          <cell r="M13433" t="str">
            <v>28 AVANZADO DIRECTO TADGSM</v>
          </cell>
          <cell r="N13433" t="str">
            <v>TAD</v>
          </cell>
          <cell r="O13433">
            <v>0</v>
          </cell>
          <cell r="P13433" t="str">
            <v>TAD</v>
          </cell>
        </row>
        <row r="13434">
          <cell r="A13434">
            <v>80106779</v>
          </cell>
          <cell r="B13434">
            <v>80096519</v>
          </cell>
          <cell r="C13434">
            <v>2807957631</v>
          </cell>
          <cell r="D13434" t="str">
            <v>01</v>
          </cell>
          <cell r="E13434">
            <v>1030</v>
          </cell>
          <cell r="F13434" t="str">
            <v>TAD-28 MADRID CENTRO</v>
          </cell>
          <cell r="G13434" t="str">
            <v>28003</v>
          </cell>
          <cell r="H13434">
            <v>28</v>
          </cell>
          <cell r="I13434" t="str">
            <v>28 Madrid</v>
          </cell>
          <cell r="J13434">
            <v>4346</v>
          </cell>
          <cell r="K13434" t="str">
            <v>079 Madrid</v>
          </cell>
          <cell r="L13434">
            <v>282026</v>
          </cell>
          <cell r="M13434" t="str">
            <v>28 BASICO DIRECTO TAD 25</v>
          </cell>
          <cell r="N13434" t="str">
            <v>TAD</v>
          </cell>
          <cell r="O13434">
            <v>0</v>
          </cell>
          <cell r="P13434" t="str">
            <v>TAD</v>
          </cell>
        </row>
        <row r="13435">
          <cell r="A13435">
            <v>80106905</v>
          </cell>
          <cell r="B13435">
            <v>80096650</v>
          </cell>
          <cell r="C13435">
            <v>2807957614</v>
          </cell>
          <cell r="D13435" t="str">
            <v>01</v>
          </cell>
          <cell r="E13435">
            <v>1030</v>
          </cell>
          <cell r="F13435" t="str">
            <v>TAD-28 MADRID CENTRO</v>
          </cell>
          <cell r="G13435" t="str">
            <v>28002</v>
          </cell>
          <cell r="H13435">
            <v>28</v>
          </cell>
          <cell r="I13435" t="str">
            <v>28 Madrid</v>
          </cell>
          <cell r="J13435">
            <v>4346</v>
          </cell>
          <cell r="K13435" t="str">
            <v>079 Madrid</v>
          </cell>
          <cell r="L13435">
            <v>282074</v>
          </cell>
          <cell r="M13435" t="str">
            <v>28 AVANZADO DIRECTO TADGSM</v>
          </cell>
          <cell r="N13435" t="str">
            <v>TAD</v>
          </cell>
          <cell r="O13435">
            <v>0</v>
          </cell>
          <cell r="P13435" t="str">
            <v>TAD</v>
          </cell>
        </row>
        <row r="13436">
          <cell r="A13436">
            <v>80106974</v>
          </cell>
          <cell r="B13436">
            <v>80096716</v>
          </cell>
          <cell r="C13436">
            <v>2807957662</v>
          </cell>
          <cell r="D13436" t="str">
            <v>01</v>
          </cell>
          <cell r="E13436">
            <v>1030</v>
          </cell>
          <cell r="F13436" t="str">
            <v>TAD-28 MADRID CENTRO</v>
          </cell>
          <cell r="G13436" t="str">
            <v>28002</v>
          </cell>
          <cell r="H13436">
            <v>28</v>
          </cell>
          <cell r="I13436" t="str">
            <v>28 Madrid</v>
          </cell>
          <cell r="J13436">
            <v>4346</v>
          </cell>
          <cell r="K13436" t="str">
            <v>079 Madrid</v>
          </cell>
          <cell r="L13436">
            <v>282073</v>
          </cell>
          <cell r="M13436" t="str">
            <v>28 AVANZADO DIRECTO TAD</v>
          </cell>
          <cell r="N13436" t="str">
            <v>TAD</v>
          </cell>
          <cell r="O13436">
            <v>0</v>
          </cell>
          <cell r="P13436" t="str">
            <v>TAD</v>
          </cell>
        </row>
        <row r="13437">
          <cell r="A13437">
            <v>80106975</v>
          </cell>
          <cell r="B13437">
            <v>80096716</v>
          </cell>
          <cell r="C13437">
            <v>2807957662</v>
          </cell>
          <cell r="D13437" t="str">
            <v>20</v>
          </cell>
          <cell r="E13437">
            <v>1030</v>
          </cell>
          <cell r="F13437" t="str">
            <v>TAD-28 MADRID CENTRO</v>
          </cell>
          <cell r="G13437" t="str">
            <v>28002</v>
          </cell>
          <cell r="H13437">
            <v>28</v>
          </cell>
          <cell r="I13437" t="str">
            <v>28 Madrid</v>
          </cell>
          <cell r="J13437">
            <v>4346</v>
          </cell>
          <cell r="K13437" t="str">
            <v>079 Madrid</v>
          </cell>
          <cell r="L13437">
            <v>282073</v>
          </cell>
          <cell r="M13437" t="str">
            <v>28 AVANZADO DIRECTO TAD</v>
          </cell>
          <cell r="N13437" t="str">
            <v>TAD</v>
          </cell>
          <cell r="O13437">
            <v>0</v>
          </cell>
          <cell r="P13437" t="str">
            <v>TAD</v>
          </cell>
        </row>
        <row r="13438">
          <cell r="A13438">
            <v>80106980</v>
          </cell>
          <cell r="B13438">
            <v>80096721</v>
          </cell>
          <cell r="C13438">
            <v>2807942713</v>
          </cell>
          <cell r="D13438" t="str">
            <v>01</v>
          </cell>
          <cell r="E13438">
            <v>1030</v>
          </cell>
          <cell r="F13438" t="str">
            <v>TAD-28 MADRID CENTRO</v>
          </cell>
          <cell r="G13438" t="str">
            <v>28007</v>
          </cell>
          <cell r="H13438">
            <v>28</v>
          </cell>
          <cell r="I13438" t="str">
            <v>28 Madrid</v>
          </cell>
          <cell r="J13438">
            <v>4346</v>
          </cell>
          <cell r="K13438" t="str">
            <v>079 Madrid</v>
          </cell>
          <cell r="L13438">
            <v>282076</v>
          </cell>
          <cell r="M13438" t="str">
            <v>28 BÁSICO DIRECTO TAM APLICACIÓN</v>
          </cell>
          <cell r="N13438" t="str">
            <v>TAM</v>
          </cell>
          <cell r="O13438">
            <v>1</v>
          </cell>
          <cell r="P13438" t="str">
            <v>TAM</v>
          </cell>
        </row>
        <row r="13439">
          <cell r="A13439">
            <v>80106995</v>
          </cell>
          <cell r="B13439">
            <v>80096735</v>
          </cell>
          <cell r="C13439">
            <v>2807957659</v>
          </cell>
          <cell r="D13439" t="str">
            <v>01</v>
          </cell>
          <cell r="E13439">
            <v>1030</v>
          </cell>
          <cell r="F13439" t="str">
            <v>TAD-28 MADRID CENTRO</v>
          </cell>
          <cell r="G13439" t="str">
            <v>28030</v>
          </cell>
          <cell r="H13439">
            <v>28</v>
          </cell>
          <cell r="I13439" t="str">
            <v>28 Madrid</v>
          </cell>
          <cell r="J13439">
            <v>4346</v>
          </cell>
          <cell r="K13439" t="str">
            <v>079 Madrid</v>
          </cell>
          <cell r="L13439">
            <v>282074</v>
          </cell>
          <cell r="M13439" t="str">
            <v>28 AVANZADO DIRECTO TADGSM</v>
          </cell>
          <cell r="N13439" t="str">
            <v>TAD</v>
          </cell>
          <cell r="O13439">
            <v>0</v>
          </cell>
          <cell r="P13439" t="str">
            <v>TAD</v>
          </cell>
        </row>
        <row r="13440">
          <cell r="A13440">
            <v>80106996</v>
          </cell>
          <cell r="B13440">
            <v>80096735</v>
          </cell>
          <cell r="C13440">
            <v>2807957659</v>
          </cell>
          <cell r="D13440" t="str">
            <v>20</v>
          </cell>
          <cell r="E13440">
            <v>1030</v>
          </cell>
          <cell r="F13440" t="str">
            <v>TAD-28 MADRID CENTRO</v>
          </cell>
          <cell r="G13440" t="str">
            <v>28030</v>
          </cell>
          <cell r="H13440">
            <v>28</v>
          </cell>
          <cell r="I13440" t="str">
            <v>28 Madrid</v>
          </cell>
          <cell r="J13440">
            <v>4346</v>
          </cell>
          <cell r="K13440" t="str">
            <v>079 Madrid</v>
          </cell>
          <cell r="L13440">
            <v>282074</v>
          </cell>
          <cell r="M13440" t="str">
            <v>28 AVANZADO DIRECTO TADGSM</v>
          </cell>
          <cell r="N13440" t="str">
            <v>TAD</v>
          </cell>
          <cell r="O13440">
            <v>0</v>
          </cell>
          <cell r="P13440" t="str">
            <v>TAD</v>
          </cell>
        </row>
        <row r="13441">
          <cell r="A13441">
            <v>80107051</v>
          </cell>
          <cell r="B13441">
            <v>80096788</v>
          </cell>
          <cell r="C13441">
            <v>2807957661</v>
          </cell>
          <cell r="D13441" t="str">
            <v>01</v>
          </cell>
          <cell r="E13441">
            <v>1030</v>
          </cell>
          <cell r="F13441" t="str">
            <v>TAD-28 MADRID CENTRO</v>
          </cell>
          <cell r="G13441" t="str">
            <v>28034</v>
          </cell>
          <cell r="H13441">
            <v>28</v>
          </cell>
          <cell r="I13441" t="str">
            <v>28 Madrid</v>
          </cell>
          <cell r="J13441">
            <v>4346</v>
          </cell>
          <cell r="K13441" t="str">
            <v>079 Madrid</v>
          </cell>
          <cell r="L13441">
            <v>282073</v>
          </cell>
          <cell r="M13441" t="str">
            <v>28 AVANZADO DIRECTO TAD</v>
          </cell>
          <cell r="N13441" t="str">
            <v>TAD</v>
          </cell>
          <cell r="O13441">
            <v>0</v>
          </cell>
          <cell r="P13441" t="str">
            <v>TAD</v>
          </cell>
        </row>
        <row r="13442">
          <cell r="A13442">
            <v>80107181</v>
          </cell>
          <cell r="B13442">
            <v>80096911</v>
          </cell>
          <cell r="C13442">
            <v>2807957669</v>
          </cell>
          <cell r="D13442" t="str">
            <v>01</v>
          </cell>
          <cell r="E13442">
            <v>1030</v>
          </cell>
          <cell r="F13442" t="str">
            <v>TAD-28 MADRID CENTRO</v>
          </cell>
          <cell r="G13442" t="str">
            <v>28016</v>
          </cell>
          <cell r="H13442">
            <v>28</v>
          </cell>
          <cell r="I13442" t="str">
            <v>28 Madrid</v>
          </cell>
          <cell r="J13442">
            <v>4346</v>
          </cell>
          <cell r="K13442" t="str">
            <v>079 Madrid</v>
          </cell>
          <cell r="L13442">
            <v>282073</v>
          </cell>
          <cell r="M13442" t="str">
            <v>28 AVANZADO DIRECTO TAD</v>
          </cell>
          <cell r="N13442" t="str">
            <v>TAD</v>
          </cell>
          <cell r="O13442">
            <v>0</v>
          </cell>
          <cell r="P13442" t="str">
            <v>TAD</v>
          </cell>
        </row>
        <row r="13443">
          <cell r="A13443">
            <v>80107189</v>
          </cell>
          <cell r="B13443">
            <v>80096918</v>
          </cell>
          <cell r="C13443">
            <v>2807957675</v>
          </cell>
          <cell r="D13443" t="str">
            <v>01</v>
          </cell>
          <cell r="E13443">
            <v>1030</v>
          </cell>
          <cell r="F13443" t="str">
            <v>TAD-28 MADRID CENTRO</v>
          </cell>
          <cell r="G13443" t="str">
            <v>28043</v>
          </cell>
          <cell r="H13443">
            <v>28</v>
          </cell>
          <cell r="I13443" t="str">
            <v>28 Madrid</v>
          </cell>
          <cell r="J13443">
            <v>4346</v>
          </cell>
          <cell r="K13443" t="str">
            <v>079 Madrid</v>
          </cell>
          <cell r="L13443">
            <v>282073</v>
          </cell>
          <cell r="M13443" t="str">
            <v>28 AVANZADO DIRECTO TAD</v>
          </cell>
          <cell r="N13443" t="str">
            <v>TAD</v>
          </cell>
          <cell r="O13443">
            <v>0</v>
          </cell>
          <cell r="P13443" t="str">
            <v>TAD</v>
          </cell>
        </row>
        <row r="13444">
          <cell r="A13444">
            <v>80107190</v>
          </cell>
          <cell r="B13444">
            <v>80096919</v>
          </cell>
          <cell r="C13444">
            <v>2807957673</v>
          </cell>
          <cell r="D13444" t="str">
            <v>01</v>
          </cell>
          <cell r="E13444">
            <v>1030</v>
          </cell>
          <cell r="F13444" t="str">
            <v>TAD-28 MADRID CENTRO</v>
          </cell>
          <cell r="G13444" t="str">
            <v>28006</v>
          </cell>
          <cell r="H13444">
            <v>28</v>
          </cell>
          <cell r="I13444" t="str">
            <v>28 Madrid</v>
          </cell>
          <cell r="J13444">
            <v>4346</v>
          </cell>
          <cell r="K13444" t="str">
            <v>079 Madrid</v>
          </cell>
          <cell r="L13444">
            <v>282037</v>
          </cell>
          <cell r="M13444" t="str">
            <v>28 BASICO SOCIOS REG. TAD</v>
          </cell>
          <cell r="N13444" t="str">
            <v>TAD</v>
          </cell>
          <cell r="O13444">
            <v>0</v>
          </cell>
          <cell r="P13444" t="str">
            <v>TAD</v>
          </cell>
        </row>
        <row r="13445">
          <cell r="A13445">
            <v>80107191</v>
          </cell>
          <cell r="B13445">
            <v>80096919</v>
          </cell>
          <cell r="C13445">
            <v>2807957673</v>
          </cell>
          <cell r="D13445" t="str">
            <v>20</v>
          </cell>
          <cell r="E13445">
            <v>1030</v>
          </cell>
          <cell r="F13445" t="str">
            <v>TAD-28 MADRID CENTRO</v>
          </cell>
          <cell r="G13445" t="str">
            <v>28006</v>
          </cell>
          <cell r="H13445">
            <v>28</v>
          </cell>
          <cell r="I13445" t="str">
            <v>28 Madrid</v>
          </cell>
          <cell r="J13445">
            <v>4346</v>
          </cell>
          <cell r="K13445" t="str">
            <v>079 Madrid</v>
          </cell>
          <cell r="L13445">
            <v>282037</v>
          </cell>
          <cell r="M13445" t="str">
            <v>28 BASICO SOCIOS REG. TAD</v>
          </cell>
          <cell r="N13445" t="str">
            <v>TAD</v>
          </cell>
          <cell r="O13445">
            <v>0</v>
          </cell>
          <cell r="P13445" t="str">
            <v>TAD</v>
          </cell>
        </row>
        <row r="13446">
          <cell r="A13446">
            <v>80107197</v>
          </cell>
          <cell r="B13446">
            <v>80096924</v>
          </cell>
          <cell r="C13446">
            <v>2807957678</v>
          </cell>
          <cell r="D13446" t="str">
            <v>01</v>
          </cell>
          <cell r="E13446">
            <v>1030</v>
          </cell>
          <cell r="F13446" t="str">
            <v>TAD-28 MADRID CENTRO</v>
          </cell>
          <cell r="G13446" t="str">
            <v>28017</v>
          </cell>
          <cell r="H13446">
            <v>28</v>
          </cell>
          <cell r="I13446" t="str">
            <v>28 Madrid</v>
          </cell>
          <cell r="J13446">
            <v>4346</v>
          </cell>
          <cell r="K13446" t="str">
            <v>079 Madrid</v>
          </cell>
          <cell r="L13446">
            <v>282074</v>
          </cell>
          <cell r="M13446" t="str">
            <v>28 AVANZADO DIRECTO TADGSM</v>
          </cell>
          <cell r="N13446" t="str">
            <v>TAD</v>
          </cell>
          <cell r="O13446">
            <v>0</v>
          </cell>
          <cell r="P13446" t="str">
            <v>TAD</v>
          </cell>
        </row>
        <row r="13447">
          <cell r="A13447">
            <v>80107252</v>
          </cell>
          <cell r="B13447">
            <v>80096978</v>
          </cell>
          <cell r="C13447">
            <v>2807957686</v>
          </cell>
          <cell r="D13447" t="str">
            <v>01</v>
          </cell>
          <cell r="E13447">
            <v>1030</v>
          </cell>
          <cell r="F13447" t="str">
            <v>TAD-28 MADRID CENTRO</v>
          </cell>
          <cell r="G13447" t="str">
            <v>28007</v>
          </cell>
          <cell r="H13447">
            <v>28</v>
          </cell>
          <cell r="I13447" t="str">
            <v>28 Madrid</v>
          </cell>
          <cell r="J13447">
            <v>4346</v>
          </cell>
          <cell r="K13447" t="str">
            <v>079 Madrid</v>
          </cell>
          <cell r="L13447">
            <v>282026</v>
          </cell>
          <cell r="M13447" t="str">
            <v>28 BASICO DIRECTO TAD 25</v>
          </cell>
          <cell r="N13447" t="str">
            <v>TAD</v>
          </cell>
          <cell r="O13447">
            <v>0</v>
          </cell>
          <cell r="P13447" t="str">
            <v>TAD</v>
          </cell>
        </row>
        <row r="13448">
          <cell r="A13448">
            <v>80107256</v>
          </cell>
          <cell r="B13448">
            <v>80096982</v>
          </cell>
          <cell r="C13448">
            <v>2807957687</v>
          </cell>
          <cell r="D13448" t="str">
            <v>01</v>
          </cell>
          <cell r="E13448">
            <v>1030</v>
          </cell>
          <cell r="F13448" t="str">
            <v>TAD-28 MADRID CENTRO</v>
          </cell>
          <cell r="G13448" t="str">
            <v>28030</v>
          </cell>
          <cell r="H13448">
            <v>28</v>
          </cell>
          <cell r="I13448" t="str">
            <v>28 Madrid</v>
          </cell>
          <cell r="J13448">
            <v>4346</v>
          </cell>
          <cell r="K13448" t="str">
            <v>079 Madrid</v>
          </cell>
          <cell r="L13448">
            <v>282073</v>
          </cell>
          <cell r="M13448" t="str">
            <v>28 AVANZADO DIRECTO TAD</v>
          </cell>
          <cell r="N13448" t="str">
            <v>TAD</v>
          </cell>
          <cell r="O13448">
            <v>0</v>
          </cell>
          <cell r="P13448" t="str">
            <v>TAD</v>
          </cell>
        </row>
        <row r="13449">
          <cell r="A13449">
            <v>80107264</v>
          </cell>
          <cell r="B13449">
            <v>80096989</v>
          </cell>
          <cell r="C13449">
            <v>2807957672</v>
          </cell>
          <cell r="D13449" t="str">
            <v>01</v>
          </cell>
          <cell r="E13449">
            <v>1030</v>
          </cell>
          <cell r="F13449" t="str">
            <v>TAD-28 MADRID CENTRO</v>
          </cell>
          <cell r="G13449" t="str">
            <v>28006</v>
          </cell>
          <cell r="H13449">
            <v>28</v>
          </cell>
          <cell r="I13449" t="str">
            <v>28 Madrid</v>
          </cell>
          <cell r="J13449">
            <v>4346</v>
          </cell>
          <cell r="K13449" t="str">
            <v>079 Madrid</v>
          </cell>
          <cell r="L13449">
            <v>282026</v>
          </cell>
          <cell r="M13449" t="str">
            <v>28 BASICO DIRECTO TAD 25</v>
          </cell>
          <cell r="N13449" t="str">
            <v>TAD</v>
          </cell>
          <cell r="O13449">
            <v>0</v>
          </cell>
          <cell r="P13449" t="str">
            <v>TAD</v>
          </cell>
        </row>
        <row r="13450">
          <cell r="A13450">
            <v>80107331</v>
          </cell>
          <cell r="B13450">
            <v>80097052</v>
          </cell>
          <cell r="C13450">
            <v>2807957704</v>
          </cell>
          <cell r="D13450" t="str">
            <v>01</v>
          </cell>
          <cell r="E13450">
            <v>1030</v>
          </cell>
          <cell r="F13450" t="str">
            <v>TAD-28 MADRID CENTRO</v>
          </cell>
          <cell r="G13450" t="str">
            <v>28027</v>
          </cell>
          <cell r="H13450">
            <v>28</v>
          </cell>
          <cell r="I13450" t="str">
            <v>28 Madrid</v>
          </cell>
          <cell r="J13450">
            <v>4346</v>
          </cell>
          <cell r="K13450" t="str">
            <v>079 Madrid</v>
          </cell>
          <cell r="L13450">
            <v>282074</v>
          </cell>
          <cell r="M13450" t="str">
            <v>28 AVANZADO DIRECTO TADGSM</v>
          </cell>
          <cell r="N13450" t="str">
            <v>TAD</v>
          </cell>
          <cell r="O13450">
            <v>0</v>
          </cell>
          <cell r="P13450" t="str">
            <v>TAD</v>
          </cell>
        </row>
        <row r="13451">
          <cell r="A13451">
            <v>80107332</v>
          </cell>
          <cell r="B13451">
            <v>80097053</v>
          </cell>
          <cell r="C13451">
            <v>2807957680</v>
          </cell>
          <cell r="D13451" t="str">
            <v>01</v>
          </cell>
          <cell r="E13451">
            <v>1030</v>
          </cell>
          <cell r="F13451" t="str">
            <v>TAD-28 MADRID CENTRO</v>
          </cell>
          <cell r="G13451" t="str">
            <v>28006</v>
          </cell>
          <cell r="H13451">
            <v>28</v>
          </cell>
          <cell r="I13451" t="str">
            <v>28 Madrid</v>
          </cell>
          <cell r="J13451">
            <v>4346</v>
          </cell>
          <cell r="K13451" t="str">
            <v>079 Madrid</v>
          </cell>
          <cell r="L13451">
            <v>282073</v>
          </cell>
          <cell r="M13451" t="str">
            <v>28 AVANZADO DIRECTO TAD</v>
          </cell>
          <cell r="N13451" t="str">
            <v>TAD</v>
          </cell>
          <cell r="O13451">
            <v>0</v>
          </cell>
          <cell r="P13451" t="str">
            <v>TAD</v>
          </cell>
        </row>
        <row r="13452">
          <cell r="A13452">
            <v>80107390</v>
          </cell>
          <cell r="B13452">
            <v>80097108</v>
          </cell>
          <cell r="C13452">
            <v>2807957708</v>
          </cell>
          <cell r="D13452" t="str">
            <v>01</v>
          </cell>
          <cell r="E13452">
            <v>1030</v>
          </cell>
          <cell r="F13452" t="str">
            <v>TAD-28 MADRID CENTRO</v>
          </cell>
          <cell r="G13452" t="str">
            <v>28039</v>
          </cell>
          <cell r="H13452">
            <v>28</v>
          </cell>
          <cell r="I13452" t="str">
            <v>28 Madrid</v>
          </cell>
          <cell r="J13452">
            <v>4346</v>
          </cell>
          <cell r="K13452" t="str">
            <v>079 Madrid</v>
          </cell>
          <cell r="L13452">
            <v>282072</v>
          </cell>
          <cell r="M13452" t="str">
            <v>28 BÁSICO DIRECTO TADGSM</v>
          </cell>
          <cell r="N13452" t="str">
            <v>TAD</v>
          </cell>
          <cell r="O13452">
            <v>0</v>
          </cell>
          <cell r="P13452" t="str">
            <v>TAD</v>
          </cell>
        </row>
        <row r="13453">
          <cell r="A13453">
            <v>80107396</v>
          </cell>
          <cell r="B13453">
            <v>80097113</v>
          </cell>
          <cell r="C13453">
            <v>2807957711</v>
          </cell>
          <cell r="D13453" t="str">
            <v>01</v>
          </cell>
          <cell r="E13453">
            <v>1030</v>
          </cell>
          <cell r="F13453" t="str">
            <v>TAD-28 MADRID CENTRO</v>
          </cell>
          <cell r="G13453" t="str">
            <v>28002</v>
          </cell>
          <cell r="H13453">
            <v>28</v>
          </cell>
          <cell r="I13453" t="str">
            <v>28 Madrid</v>
          </cell>
          <cell r="J13453">
            <v>4346</v>
          </cell>
          <cell r="K13453" t="str">
            <v>079 Madrid</v>
          </cell>
          <cell r="L13453">
            <v>282073</v>
          </cell>
          <cell r="M13453" t="str">
            <v>28 AVANZADO DIRECTO TAD</v>
          </cell>
          <cell r="N13453" t="str">
            <v>TAD</v>
          </cell>
          <cell r="O13453">
            <v>0</v>
          </cell>
          <cell r="P13453" t="str">
            <v>TAD</v>
          </cell>
        </row>
        <row r="13454">
          <cell r="A13454">
            <v>80107554</v>
          </cell>
          <cell r="B13454">
            <v>80097266</v>
          </cell>
          <cell r="C13454">
            <v>2807957715</v>
          </cell>
          <cell r="D13454" t="str">
            <v>01</v>
          </cell>
          <cell r="E13454">
            <v>1030</v>
          </cell>
          <cell r="F13454" t="str">
            <v>TAD-28 MADRID CENTRO</v>
          </cell>
          <cell r="G13454" t="str">
            <v>28017</v>
          </cell>
          <cell r="H13454">
            <v>28</v>
          </cell>
          <cell r="I13454" t="str">
            <v>28 Madrid</v>
          </cell>
          <cell r="J13454">
            <v>4346</v>
          </cell>
          <cell r="K13454" t="str">
            <v>079 Madrid</v>
          </cell>
          <cell r="L13454">
            <v>282074</v>
          </cell>
          <cell r="M13454" t="str">
            <v>28 AVANZADO DIRECTO TADGSM</v>
          </cell>
          <cell r="N13454" t="str">
            <v>TAD</v>
          </cell>
          <cell r="O13454">
            <v>0</v>
          </cell>
          <cell r="P13454" t="str">
            <v>TAD</v>
          </cell>
        </row>
        <row r="13455">
          <cell r="A13455">
            <v>80107567</v>
          </cell>
          <cell r="B13455">
            <v>80097277</v>
          </cell>
          <cell r="C13455">
            <v>2807957720</v>
          </cell>
          <cell r="D13455" t="str">
            <v>01</v>
          </cell>
          <cell r="E13455">
            <v>1030</v>
          </cell>
          <cell r="F13455" t="str">
            <v>TAD-28 MADRID CENTRO</v>
          </cell>
          <cell r="G13455" t="str">
            <v>28017</v>
          </cell>
          <cell r="H13455">
            <v>28</v>
          </cell>
          <cell r="I13455" t="str">
            <v>28 Madrid</v>
          </cell>
          <cell r="J13455">
            <v>4346</v>
          </cell>
          <cell r="K13455" t="str">
            <v>079 Madrid</v>
          </cell>
          <cell r="L13455">
            <v>192073</v>
          </cell>
          <cell r="M13455" t="str">
            <v>19 AVANZADO DIRECTO TAD</v>
          </cell>
          <cell r="N13455" t="str">
            <v>TAD</v>
          </cell>
          <cell r="O13455">
            <v>0</v>
          </cell>
          <cell r="P13455" t="str">
            <v>TAD</v>
          </cell>
        </row>
        <row r="13456">
          <cell r="A13456">
            <v>1</v>
          </cell>
          <cell r="B13456">
            <v>1</v>
          </cell>
          <cell r="C13456">
            <v>420284</v>
          </cell>
          <cell r="D13456" t="str">
            <v>01</v>
          </cell>
          <cell r="E13456">
            <v>1031</v>
          </cell>
          <cell r="F13456" t="str">
            <v>TAD-28 MADRID OESTE</v>
          </cell>
          <cell r="G13456" t="str">
            <v>28020</v>
          </cell>
          <cell r="H13456">
            <v>28</v>
          </cell>
          <cell r="I13456" t="str">
            <v>28 Madrid</v>
          </cell>
          <cell r="J13456">
            <v>4346</v>
          </cell>
          <cell r="K13456" t="str">
            <v>079 Madrid</v>
          </cell>
          <cell r="L13456">
            <v>282036</v>
          </cell>
          <cell r="M13456" t="str">
            <v>28 AVANZADO REGIONAL TAD</v>
          </cell>
          <cell r="N13456" t="str">
            <v>TAD</v>
          </cell>
          <cell r="O13456">
            <v>0</v>
          </cell>
          <cell r="P13456" t="str">
            <v>TAD</v>
          </cell>
        </row>
        <row r="13457">
          <cell r="A13457">
            <v>147</v>
          </cell>
          <cell r="B13457">
            <v>136</v>
          </cell>
          <cell r="C13457">
            <v>169281</v>
          </cell>
          <cell r="D13457" t="str">
            <v>01</v>
          </cell>
          <cell r="E13457">
            <v>1031</v>
          </cell>
          <cell r="F13457" t="str">
            <v>TAD-28 MADRID OESTE</v>
          </cell>
          <cell r="G13457" t="str">
            <v>28024</v>
          </cell>
          <cell r="H13457">
            <v>28</v>
          </cell>
          <cell r="I13457" t="str">
            <v>28 Madrid</v>
          </cell>
          <cell r="J13457">
            <v>4346</v>
          </cell>
          <cell r="K13457" t="str">
            <v>079 Madrid</v>
          </cell>
          <cell r="L13457">
            <v>282036</v>
          </cell>
          <cell r="M13457" t="str">
            <v>28 AVANZADO REGIONAL TAD</v>
          </cell>
          <cell r="N13457" t="str">
            <v>TAD</v>
          </cell>
          <cell r="O13457">
            <v>0</v>
          </cell>
          <cell r="P13457" t="str">
            <v>TAD</v>
          </cell>
        </row>
        <row r="13458">
          <cell r="A13458">
            <v>425</v>
          </cell>
          <cell r="B13458">
            <v>398</v>
          </cell>
          <cell r="C13458">
            <v>829282</v>
          </cell>
          <cell r="D13458" t="str">
            <v>01</v>
          </cell>
          <cell r="E13458">
            <v>1031</v>
          </cell>
          <cell r="F13458" t="str">
            <v>TAD-28 MADRID OESTE</v>
          </cell>
          <cell r="G13458" t="str">
            <v>28015</v>
          </cell>
          <cell r="H13458">
            <v>28</v>
          </cell>
          <cell r="I13458" t="str">
            <v>28 Madrid</v>
          </cell>
          <cell r="J13458">
            <v>4346</v>
          </cell>
          <cell r="K13458" t="str">
            <v>079 Madrid</v>
          </cell>
          <cell r="L13458">
            <v>282036</v>
          </cell>
          <cell r="M13458" t="str">
            <v>28 AVANZADO REGIONAL TAD</v>
          </cell>
          <cell r="N13458" t="str">
            <v>TAD</v>
          </cell>
          <cell r="O13458">
            <v>0</v>
          </cell>
          <cell r="P13458" t="str">
            <v>TAD</v>
          </cell>
        </row>
        <row r="13459">
          <cell r="A13459">
            <v>1229</v>
          </cell>
          <cell r="B13459">
            <v>1139</v>
          </cell>
          <cell r="C13459">
            <v>637284</v>
          </cell>
          <cell r="D13459" t="str">
            <v>01</v>
          </cell>
          <cell r="E13459">
            <v>1031</v>
          </cell>
          <cell r="F13459" t="str">
            <v>TAD-28 MADRID OESTE</v>
          </cell>
          <cell r="G13459" t="str">
            <v>28046</v>
          </cell>
          <cell r="H13459">
            <v>28</v>
          </cell>
          <cell r="I13459" t="str">
            <v>28 Madrid</v>
          </cell>
          <cell r="J13459">
            <v>4346</v>
          </cell>
          <cell r="K13459" t="str">
            <v>079 Madrid</v>
          </cell>
          <cell r="L13459">
            <v>282036</v>
          </cell>
          <cell r="M13459" t="str">
            <v>28 AVANZADO REGIONAL TAD</v>
          </cell>
          <cell r="N13459" t="str">
            <v>TAD</v>
          </cell>
          <cell r="O13459">
            <v>0</v>
          </cell>
          <cell r="P13459" t="str">
            <v>TAD</v>
          </cell>
        </row>
        <row r="13460">
          <cell r="A13460">
            <v>2424</v>
          </cell>
          <cell r="B13460">
            <v>2205</v>
          </cell>
          <cell r="C13460">
            <v>237286</v>
          </cell>
          <cell r="D13460" t="str">
            <v>01</v>
          </cell>
          <cell r="E13460">
            <v>1031</v>
          </cell>
          <cell r="F13460" t="str">
            <v>TAD-28 MADRID OESTE</v>
          </cell>
          <cell r="G13460" t="str">
            <v>28010</v>
          </cell>
          <cell r="H13460">
            <v>28</v>
          </cell>
          <cell r="I13460" t="str">
            <v>28 Madrid</v>
          </cell>
          <cell r="J13460">
            <v>4346</v>
          </cell>
          <cell r="K13460" t="str">
            <v>079 Madrid</v>
          </cell>
          <cell r="L13460">
            <v>282036</v>
          </cell>
          <cell r="M13460" t="str">
            <v>28 AVANZADO REGIONAL TAD</v>
          </cell>
          <cell r="N13460" t="str">
            <v>TAD</v>
          </cell>
          <cell r="O13460">
            <v>0</v>
          </cell>
          <cell r="P13460" t="str">
            <v>TAD</v>
          </cell>
        </row>
        <row r="13461">
          <cell r="A13461">
            <v>2563</v>
          </cell>
          <cell r="B13461">
            <v>2328</v>
          </cell>
          <cell r="C13461">
            <v>606286</v>
          </cell>
          <cell r="D13461" t="str">
            <v>01</v>
          </cell>
          <cell r="E13461">
            <v>1031</v>
          </cell>
          <cell r="F13461" t="str">
            <v>TAD-28 MADRID OESTE</v>
          </cell>
          <cell r="G13461" t="str">
            <v>28020</v>
          </cell>
          <cell r="H13461">
            <v>28</v>
          </cell>
          <cell r="I13461" t="str">
            <v>28 Madrid</v>
          </cell>
          <cell r="J13461">
            <v>4346</v>
          </cell>
          <cell r="K13461" t="str">
            <v>079 Madrid</v>
          </cell>
          <cell r="L13461">
            <v>282003</v>
          </cell>
          <cell r="M13461" t="str">
            <v>CRE Madrid Privada</v>
          </cell>
          <cell r="N13461" t="str">
            <v>TAD</v>
          </cell>
          <cell r="O13461">
            <v>0</v>
          </cell>
          <cell r="P13461" t="str">
            <v>TAD</v>
          </cell>
        </row>
        <row r="13462">
          <cell r="A13462">
            <v>2747</v>
          </cell>
          <cell r="B13462">
            <v>2491</v>
          </cell>
          <cell r="C13462">
            <v>554286</v>
          </cell>
          <cell r="D13462" t="str">
            <v>01</v>
          </cell>
          <cell r="E13462">
            <v>1031</v>
          </cell>
          <cell r="F13462" t="str">
            <v>TAD-28 MADRID OESTE</v>
          </cell>
          <cell r="G13462" t="str">
            <v>28014</v>
          </cell>
          <cell r="H13462">
            <v>28</v>
          </cell>
          <cell r="I13462" t="str">
            <v>28 Madrid</v>
          </cell>
          <cell r="J13462">
            <v>4346</v>
          </cell>
          <cell r="K13462" t="str">
            <v>079 Madrid</v>
          </cell>
          <cell r="L13462">
            <v>282026</v>
          </cell>
          <cell r="M13462" t="str">
            <v>28 BASICO DIRECTO TAD 25</v>
          </cell>
          <cell r="N13462" t="str">
            <v>TAD</v>
          </cell>
          <cell r="O13462">
            <v>0</v>
          </cell>
          <cell r="P13462" t="str">
            <v>TAD</v>
          </cell>
        </row>
        <row r="13463">
          <cell r="A13463">
            <v>3620</v>
          </cell>
          <cell r="B13463">
            <v>3207</v>
          </cell>
          <cell r="C13463">
            <v>506287</v>
          </cell>
          <cell r="D13463" t="str">
            <v>01</v>
          </cell>
          <cell r="E13463">
            <v>1031</v>
          </cell>
          <cell r="F13463" t="str">
            <v>TAD-28 MADRID OESTE</v>
          </cell>
          <cell r="G13463" t="str">
            <v>28010</v>
          </cell>
          <cell r="H13463">
            <v>28</v>
          </cell>
          <cell r="I13463" t="str">
            <v>28 Madrid</v>
          </cell>
          <cell r="J13463">
            <v>4346</v>
          </cell>
          <cell r="K13463" t="str">
            <v>079 Madrid</v>
          </cell>
          <cell r="L13463">
            <v>282036</v>
          </cell>
          <cell r="M13463" t="str">
            <v>28 AVANZADO REGIONAL TAD</v>
          </cell>
          <cell r="N13463" t="str">
            <v>TAD</v>
          </cell>
          <cell r="O13463">
            <v>0</v>
          </cell>
          <cell r="P13463" t="str">
            <v>TAD</v>
          </cell>
        </row>
        <row r="13464">
          <cell r="A13464">
            <v>4609</v>
          </cell>
          <cell r="B13464">
            <v>4005</v>
          </cell>
          <cell r="C13464">
            <v>393288</v>
          </cell>
          <cell r="D13464" t="str">
            <v>01</v>
          </cell>
          <cell r="E13464">
            <v>1031</v>
          </cell>
          <cell r="F13464" t="str">
            <v>TAD-28 MADRID OESTE</v>
          </cell>
          <cell r="G13464" t="str">
            <v>28020</v>
          </cell>
          <cell r="H13464">
            <v>28</v>
          </cell>
          <cell r="I13464" t="str">
            <v>28 Madrid</v>
          </cell>
          <cell r="J13464">
            <v>4346</v>
          </cell>
          <cell r="K13464" t="str">
            <v>079 Madrid</v>
          </cell>
          <cell r="L13464">
            <v>281901</v>
          </cell>
          <cell r="M13464" t="str">
            <v>MUFACE</v>
          </cell>
          <cell r="N13464" t="str">
            <v>TAD</v>
          </cell>
          <cell r="O13464">
            <v>0</v>
          </cell>
          <cell r="P13464" t="str">
            <v>TAD</v>
          </cell>
        </row>
        <row r="13465">
          <cell r="A13465">
            <v>5935</v>
          </cell>
          <cell r="B13465">
            <v>5053</v>
          </cell>
          <cell r="C13465">
            <v>301289</v>
          </cell>
          <cell r="D13465" t="str">
            <v>01</v>
          </cell>
          <cell r="E13465">
            <v>1031</v>
          </cell>
          <cell r="F13465" t="str">
            <v>TAD-28 MADRID OESTE</v>
          </cell>
          <cell r="G13465" t="str">
            <v>28015</v>
          </cell>
          <cell r="H13465">
            <v>28</v>
          </cell>
          <cell r="I13465" t="str">
            <v>28 Madrid</v>
          </cell>
          <cell r="J13465">
            <v>4346</v>
          </cell>
          <cell r="K13465" t="str">
            <v>079 Madrid</v>
          </cell>
          <cell r="L13465">
            <v>282003</v>
          </cell>
          <cell r="M13465" t="str">
            <v>CRE Madrid Privada</v>
          </cell>
          <cell r="N13465" t="str">
            <v>TAD</v>
          </cell>
          <cell r="O13465">
            <v>0</v>
          </cell>
          <cell r="P13465" t="str">
            <v>TAD</v>
          </cell>
        </row>
        <row r="13466">
          <cell r="A13466">
            <v>6050</v>
          </cell>
          <cell r="B13466">
            <v>5146</v>
          </cell>
          <cell r="C13466">
            <v>581289</v>
          </cell>
          <cell r="D13466" t="str">
            <v>01</v>
          </cell>
          <cell r="E13466">
            <v>1031</v>
          </cell>
          <cell r="F13466" t="str">
            <v>TAD-28 MADRID OESTE</v>
          </cell>
          <cell r="G13466" t="str">
            <v>28020</v>
          </cell>
          <cell r="H13466">
            <v>28</v>
          </cell>
          <cell r="I13466" t="str">
            <v>28 Madrid</v>
          </cell>
          <cell r="J13466">
            <v>4346</v>
          </cell>
          <cell r="K13466" t="str">
            <v>079 Madrid</v>
          </cell>
          <cell r="L13466">
            <v>282036</v>
          </cell>
          <cell r="M13466" t="str">
            <v>28 AVANZADO REGIONAL TAD</v>
          </cell>
          <cell r="N13466" t="str">
            <v>TAD</v>
          </cell>
          <cell r="O13466">
            <v>0</v>
          </cell>
          <cell r="P13466" t="str">
            <v>TAD</v>
          </cell>
        </row>
        <row r="13467">
          <cell r="A13467">
            <v>6291</v>
          </cell>
          <cell r="B13467">
            <v>5340</v>
          </cell>
          <cell r="C13467">
            <v>741289</v>
          </cell>
          <cell r="D13467" t="str">
            <v>01</v>
          </cell>
          <cell r="E13467">
            <v>1031</v>
          </cell>
          <cell r="F13467" t="str">
            <v>TAD-28 MADRID OESTE</v>
          </cell>
          <cell r="G13467" t="str">
            <v>28003</v>
          </cell>
          <cell r="H13467">
            <v>28</v>
          </cell>
          <cell r="I13467" t="str">
            <v>28 Madrid</v>
          </cell>
          <cell r="J13467">
            <v>4346</v>
          </cell>
          <cell r="K13467" t="str">
            <v>079 Madrid</v>
          </cell>
          <cell r="L13467">
            <v>282026</v>
          </cell>
          <cell r="M13467" t="str">
            <v>28 BASICO DIRECTO TAD 25</v>
          </cell>
          <cell r="N13467" t="str">
            <v>TAD</v>
          </cell>
          <cell r="O13467">
            <v>0</v>
          </cell>
          <cell r="P13467" t="str">
            <v>TAD</v>
          </cell>
        </row>
        <row r="13468">
          <cell r="A13468">
            <v>6320</v>
          </cell>
          <cell r="B13468">
            <v>5363</v>
          </cell>
          <cell r="C13468">
            <v>820289</v>
          </cell>
          <cell r="D13468" t="str">
            <v>01</v>
          </cell>
          <cell r="E13468">
            <v>1031</v>
          </cell>
          <cell r="F13468" t="str">
            <v>TAD-28 MADRID OESTE</v>
          </cell>
          <cell r="G13468" t="str">
            <v>28020</v>
          </cell>
          <cell r="H13468">
            <v>28</v>
          </cell>
          <cell r="I13468" t="str">
            <v>28 Madrid</v>
          </cell>
          <cell r="J13468">
            <v>4346</v>
          </cell>
          <cell r="K13468" t="str">
            <v>079 Madrid</v>
          </cell>
          <cell r="L13468">
            <v>281901</v>
          </cell>
          <cell r="M13468" t="str">
            <v>MUFACE</v>
          </cell>
          <cell r="N13468" t="str">
            <v>TAD</v>
          </cell>
          <cell r="O13468">
            <v>0</v>
          </cell>
          <cell r="P13468" t="str">
            <v>TAD</v>
          </cell>
        </row>
        <row r="13469">
          <cell r="A13469">
            <v>13871</v>
          </cell>
          <cell r="B13469">
            <v>12774</v>
          </cell>
          <cell r="C13469">
            <v>2807900207</v>
          </cell>
          <cell r="D13469" t="str">
            <v>01</v>
          </cell>
          <cell r="E13469">
            <v>1031</v>
          </cell>
          <cell r="F13469" t="str">
            <v>TAD-28 MADRID OESTE</v>
          </cell>
          <cell r="G13469" t="str">
            <v>28008</v>
          </cell>
          <cell r="H13469">
            <v>28</v>
          </cell>
          <cell r="I13469" t="str">
            <v>28 Madrid</v>
          </cell>
          <cell r="J13469">
            <v>4346</v>
          </cell>
          <cell r="K13469" t="str">
            <v>079 Madrid</v>
          </cell>
          <cell r="L13469">
            <v>282003</v>
          </cell>
          <cell r="M13469" t="str">
            <v>CRE Madrid Privada</v>
          </cell>
          <cell r="N13469" t="str">
            <v>TAD</v>
          </cell>
          <cell r="O13469">
            <v>0</v>
          </cell>
          <cell r="P13469" t="str">
            <v>TAD</v>
          </cell>
        </row>
        <row r="13470">
          <cell r="A13470">
            <v>15874</v>
          </cell>
          <cell r="B13470">
            <v>14631</v>
          </cell>
          <cell r="C13470">
            <v>2807900808</v>
          </cell>
          <cell r="D13470" t="str">
            <v>01</v>
          </cell>
          <cell r="E13470">
            <v>1031</v>
          </cell>
          <cell r="F13470" t="str">
            <v>TAD-28 MADRID OESTE</v>
          </cell>
          <cell r="G13470" t="str">
            <v>28015</v>
          </cell>
          <cell r="H13470">
            <v>28</v>
          </cell>
          <cell r="I13470" t="str">
            <v>28 Madrid</v>
          </cell>
          <cell r="J13470">
            <v>4346</v>
          </cell>
          <cell r="K13470" t="str">
            <v>079 Madrid</v>
          </cell>
          <cell r="L13470">
            <v>282036</v>
          </cell>
          <cell r="M13470" t="str">
            <v>28 AVANZADO REGIONAL TAD</v>
          </cell>
          <cell r="N13470" t="str">
            <v>TAD</v>
          </cell>
          <cell r="O13470">
            <v>0</v>
          </cell>
          <cell r="P13470" t="str">
            <v>TAD</v>
          </cell>
        </row>
        <row r="13471">
          <cell r="A13471">
            <v>18055</v>
          </cell>
          <cell r="B13471">
            <v>16707</v>
          </cell>
          <cell r="C13471">
            <v>2807901338</v>
          </cell>
          <cell r="D13471" t="str">
            <v>01</v>
          </cell>
          <cell r="E13471">
            <v>1031</v>
          </cell>
          <cell r="F13471" t="str">
            <v>TAD-28 MADRID OESTE</v>
          </cell>
          <cell r="G13471" t="str">
            <v>28047</v>
          </cell>
          <cell r="H13471">
            <v>28</v>
          </cell>
          <cell r="I13471" t="str">
            <v>28 Madrid</v>
          </cell>
          <cell r="J13471">
            <v>4346</v>
          </cell>
          <cell r="K13471" t="str">
            <v>079 Madrid</v>
          </cell>
          <cell r="L13471">
            <v>282036</v>
          </cell>
          <cell r="M13471" t="str">
            <v>28 AVANZADO REGIONAL TAD</v>
          </cell>
          <cell r="N13471" t="str">
            <v>TAD</v>
          </cell>
          <cell r="O13471">
            <v>0</v>
          </cell>
          <cell r="P13471" t="str">
            <v>TAD</v>
          </cell>
        </row>
        <row r="13472">
          <cell r="A13472">
            <v>18454</v>
          </cell>
          <cell r="B13472">
            <v>17085</v>
          </cell>
          <cell r="C13472">
            <v>2807901479</v>
          </cell>
          <cell r="D13472" t="str">
            <v>01</v>
          </cell>
          <cell r="E13472">
            <v>1031</v>
          </cell>
          <cell r="F13472" t="str">
            <v>TAD-28 MADRID OESTE</v>
          </cell>
          <cell r="G13472" t="str">
            <v>28020</v>
          </cell>
          <cell r="H13472">
            <v>28</v>
          </cell>
          <cell r="I13472" t="str">
            <v>28 Madrid</v>
          </cell>
          <cell r="J13472">
            <v>4346</v>
          </cell>
          <cell r="K13472" t="str">
            <v>079 Madrid</v>
          </cell>
          <cell r="L13472">
            <v>281901</v>
          </cell>
          <cell r="M13472" t="str">
            <v>MUFACE</v>
          </cell>
          <cell r="N13472" t="str">
            <v>TAD</v>
          </cell>
          <cell r="O13472">
            <v>0</v>
          </cell>
          <cell r="P13472" t="str">
            <v>TAD</v>
          </cell>
        </row>
        <row r="13473">
          <cell r="A13473">
            <v>26576</v>
          </cell>
          <cell r="B13473">
            <v>24775</v>
          </cell>
          <cell r="C13473">
            <v>2807903089</v>
          </cell>
          <cell r="D13473" t="str">
            <v>01</v>
          </cell>
          <cell r="E13473">
            <v>1031</v>
          </cell>
          <cell r="F13473" t="str">
            <v>TAD-28 MADRID OESTE</v>
          </cell>
          <cell r="G13473" t="str">
            <v>28024</v>
          </cell>
          <cell r="H13473">
            <v>28</v>
          </cell>
          <cell r="I13473" t="str">
            <v>28 Madrid</v>
          </cell>
          <cell r="J13473">
            <v>4346</v>
          </cell>
          <cell r="K13473" t="str">
            <v>079 Madrid</v>
          </cell>
          <cell r="L13473">
            <v>282036</v>
          </cell>
          <cell r="M13473" t="str">
            <v>28 AVANZADO REGIONAL TAD</v>
          </cell>
          <cell r="N13473" t="str">
            <v>TAD</v>
          </cell>
          <cell r="O13473">
            <v>0</v>
          </cell>
          <cell r="P13473" t="str">
            <v>TAD</v>
          </cell>
        </row>
        <row r="13474">
          <cell r="A13474">
            <v>27471</v>
          </cell>
          <cell r="B13474">
            <v>25582</v>
          </cell>
          <cell r="C13474">
            <v>2807903335</v>
          </cell>
          <cell r="D13474" t="str">
            <v>01</v>
          </cell>
          <cell r="E13474">
            <v>1031</v>
          </cell>
          <cell r="F13474" t="str">
            <v>TAD-28 MADRID OESTE</v>
          </cell>
          <cell r="G13474" t="str">
            <v>28011</v>
          </cell>
          <cell r="H13474">
            <v>28</v>
          </cell>
          <cell r="I13474" t="str">
            <v>28 Madrid</v>
          </cell>
          <cell r="J13474">
            <v>4346</v>
          </cell>
          <cell r="K13474" t="str">
            <v>079 Madrid</v>
          </cell>
          <cell r="L13474">
            <v>282073</v>
          </cell>
          <cell r="M13474" t="str">
            <v>28 AVANZADO DIRECTO TAD</v>
          </cell>
          <cell r="N13474" t="str">
            <v>TAD</v>
          </cell>
          <cell r="O13474">
            <v>0</v>
          </cell>
          <cell r="P13474" t="str">
            <v>TAD</v>
          </cell>
        </row>
        <row r="13475">
          <cell r="A13475">
            <v>28469</v>
          </cell>
          <cell r="B13475">
            <v>26510</v>
          </cell>
          <cell r="C13475">
            <v>2807903596</v>
          </cell>
          <cell r="D13475" t="str">
            <v>01</v>
          </cell>
          <cell r="E13475">
            <v>1031</v>
          </cell>
          <cell r="F13475" t="str">
            <v>TAD-28 MADRID OESTE</v>
          </cell>
          <cell r="G13475" t="str">
            <v>28024</v>
          </cell>
          <cell r="H13475">
            <v>28</v>
          </cell>
          <cell r="I13475" t="str">
            <v>28 Madrid</v>
          </cell>
          <cell r="J13475">
            <v>4346</v>
          </cell>
          <cell r="K13475" t="str">
            <v>079 Madrid</v>
          </cell>
          <cell r="L13475">
            <v>282026</v>
          </cell>
          <cell r="M13475" t="str">
            <v>28 BASICO DIRECTO TAD 25</v>
          </cell>
          <cell r="N13475" t="str">
            <v>TAD</v>
          </cell>
          <cell r="O13475">
            <v>0</v>
          </cell>
          <cell r="P13475" t="str">
            <v>TAD</v>
          </cell>
        </row>
        <row r="13476">
          <cell r="A13476">
            <v>29517</v>
          </cell>
          <cell r="B13476">
            <v>27471</v>
          </cell>
          <cell r="C13476">
            <v>2807903864</v>
          </cell>
          <cell r="D13476" t="str">
            <v>01</v>
          </cell>
          <cell r="E13476">
            <v>1031</v>
          </cell>
          <cell r="F13476" t="str">
            <v>TAD-28 MADRID OESTE</v>
          </cell>
          <cell r="G13476" t="str">
            <v>28035</v>
          </cell>
          <cell r="H13476">
            <v>28</v>
          </cell>
          <cell r="I13476" t="str">
            <v>28 Madrid</v>
          </cell>
          <cell r="J13476">
            <v>4346</v>
          </cell>
          <cell r="K13476" t="str">
            <v>079 Madrid</v>
          </cell>
          <cell r="L13476">
            <v>282036</v>
          </cell>
          <cell r="M13476" t="str">
            <v>28 AVANZADO REGIONAL TAD</v>
          </cell>
          <cell r="N13476" t="str">
            <v>TAD</v>
          </cell>
          <cell r="O13476">
            <v>0</v>
          </cell>
          <cell r="P13476" t="str">
            <v>TAD</v>
          </cell>
        </row>
        <row r="13477">
          <cell r="A13477">
            <v>31350</v>
          </cell>
          <cell r="B13477">
            <v>29239</v>
          </cell>
          <cell r="C13477">
            <v>2807904370</v>
          </cell>
          <cell r="D13477" t="str">
            <v>01</v>
          </cell>
          <cell r="E13477">
            <v>1031</v>
          </cell>
          <cell r="F13477" t="str">
            <v>TAD-28 MADRID OESTE</v>
          </cell>
          <cell r="G13477" t="str">
            <v>28039</v>
          </cell>
          <cell r="H13477">
            <v>28</v>
          </cell>
          <cell r="I13477" t="str">
            <v>28 Madrid</v>
          </cell>
          <cell r="J13477">
            <v>4346</v>
          </cell>
          <cell r="K13477" t="str">
            <v>079 Madrid</v>
          </cell>
          <cell r="L13477">
            <v>282036</v>
          </cell>
          <cell r="M13477" t="str">
            <v>28 AVANZADO REGIONAL TAD</v>
          </cell>
          <cell r="N13477" t="str">
            <v>TAD</v>
          </cell>
          <cell r="O13477">
            <v>0</v>
          </cell>
          <cell r="P13477" t="str">
            <v>TAD</v>
          </cell>
        </row>
        <row r="13478">
          <cell r="A13478">
            <v>31431</v>
          </cell>
          <cell r="B13478">
            <v>29316</v>
          </cell>
          <cell r="C13478">
            <v>2807904371</v>
          </cell>
          <cell r="D13478" t="str">
            <v>01</v>
          </cell>
          <cell r="E13478">
            <v>1031</v>
          </cell>
          <cell r="F13478" t="str">
            <v>TAD-28 MADRID OESTE</v>
          </cell>
          <cell r="G13478" t="str">
            <v>28039</v>
          </cell>
          <cell r="H13478">
            <v>28</v>
          </cell>
          <cell r="I13478" t="str">
            <v>28 Madrid</v>
          </cell>
          <cell r="J13478">
            <v>4346</v>
          </cell>
          <cell r="K13478" t="str">
            <v>079 Madrid</v>
          </cell>
          <cell r="L13478">
            <v>282036</v>
          </cell>
          <cell r="M13478" t="str">
            <v>28 AVANZADO REGIONAL TAD</v>
          </cell>
          <cell r="N13478" t="str">
            <v>TAD</v>
          </cell>
          <cell r="O13478">
            <v>0</v>
          </cell>
          <cell r="P13478" t="str">
            <v>TAD</v>
          </cell>
        </row>
        <row r="13479">
          <cell r="A13479">
            <v>32882</v>
          </cell>
          <cell r="B13479">
            <v>30690</v>
          </cell>
          <cell r="C13479">
            <v>2807904720</v>
          </cell>
          <cell r="D13479" t="str">
            <v>01</v>
          </cell>
          <cell r="E13479">
            <v>1031</v>
          </cell>
          <cell r="F13479" t="str">
            <v>TAD-28 MADRID OESTE</v>
          </cell>
          <cell r="G13479" t="str">
            <v>28015</v>
          </cell>
          <cell r="H13479">
            <v>28</v>
          </cell>
          <cell r="I13479" t="str">
            <v>28 Madrid</v>
          </cell>
          <cell r="J13479">
            <v>4346</v>
          </cell>
          <cell r="K13479" t="str">
            <v>079 Madrid</v>
          </cell>
          <cell r="L13479">
            <v>282026</v>
          </cell>
          <cell r="M13479" t="str">
            <v>28 BASICO DIRECTO TAD 25</v>
          </cell>
          <cell r="N13479" t="str">
            <v>TAD</v>
          </cell>
          <cell r="O13479">
            <v>0</v>
          </cell>
          <cell r="P13479" t="str">
            <v>TAD</v>
          </cell>
        </row>
        <row r="13480">
          <cell r="A13480">
            <v>33484</v>
          </cell>
          <cell r="B13480">
            <v>31253</v>
          </cell>
          <cell r="C13480">
            <v>2807904900</v>
          </cell>
          <cell r="D13480" t="str">
            <v>01</v>
          </cell>
          <cell r="E13480">
            <v>1031</v>
          </cell>
          <cell r="F13480" t="str">
            <v>TAD-28 MADRID OESTE</v>
          </cell>
          <cell r="G13480" t="str">
            <v>28014</v>
          </cell>
          <cell r="H13480">
            <v>28</v>
          </cell>
          <cell r="I13480" t="str">
            <v>28 Madrid</v>
          </cell>
          <cell r="J13480">
            <v>4346</v>
          </cell>
          <cell r="K13480" t="str">
            <v>079 Madrid</v>
          </cell>
          <cell r="L13480">
            <v>282026</v>
          </cell>
          <cell r="M13480" t="str">
            <v>28 BASICO DIRECTO TAD 25</v>
          </cell>
          <cell r="N13480" t="str">
            <v>TAD</v>
          </cell>
          <cell r="O13480">
            <v>0</v>
          </cell>
          <cell r="P13480" t="str">
            <v>TAD</v>
          </cell>
        </row>
        <row r="13481">
          <cell r="A13481">
            <v>33902</v>
          </cell>
          <cell r="B13481">
            <v>31648</v>
          </cell>
          <cell r="C13481">
            <v>2807905022</v>
          </cell>
          <cell r="D13481" t="str">
            <v>01</v>
          </cell>
          <cell r="E13481">
            <v>1031</v>
          </cell>
          <cell r="F13481" t="str">
            <v>TAD-28 MADRID OESTE</v>
          </cell>
          <cell r="G13481" t="str">
            <v>28011</v>
          </cell>
          <cell r="H13481">
            <v>28</v>
          </cell>
          <cell r="I13481" t="str">
            <v>28 Madrid</v>
          </cell>
          <cell r="J13481">
            <v>4346</v>
          </cell>
          <cell r="K13481" t="str">
            <v>079 Madrid</v>
          </cell>
          <cell r="L13481">
            <v>282026</v>
          </cell>
          <cell r="M13481" t="str">
            <v>28 BASICO DIRECTO TAD 25</v>
          </cell>
          <cell r="N13481" t="str">
            <v>TAD</v>
          </cell>
          <cell r="O13481">
            <v>0</v>
          </cell>
          <cell r="P13481" t="str">
            <v>TAD</v>
          </cell>
        </row>
        <row r="13482">
          <cell r="A13482">
            <v>30400157</v>
          </cell>
          <cell r="B13482">
            <v>30327771</v>
          </cell>
          <cell r="C13482">
            <v>2807905323</v>
          </cell>
          <cell r="D13482" t="str">
            <v>01</v>
          </cell>
          <cell r="E13482">
            <v>1031</v>
          </cell>
          <cell r="F13482" t="str">
            <v>TAD-28 MADRID OESTE</v>
          </cell>
          <cell r="G13482" t="str">
            <v>28003</v>
          </cell>
          <cell r="H13482">
            <v>28</v>
          </cell>
          <cell r="I13482" t="str">
            <v>28 Madrid</v>
          </cell>
          <cell r="J13482">
            <v>4346</v>
          </cell>
          <cell r="K13482" t="str">
            <v>079 Madrid</v>
          </cell>
          <cell r="L13482">
            <v>282026</v>
          </cell>
          <cell r="M13482" t="str">
            <v>28 BASICO DIRECTO TAD 25</v>
          </cell>
          <cell r="N13482" t="str">
            <v>TAD</v>
          </cell>
          <cell r="O13482">
            <v>0</v>
          </cell>
          <cell r="P13482" t="str">
            <v>TAD</v>
          </cell>
        </row>
        <row r="13483">
          <cell r="A13483">
            <v>55305465</v>
          </cell>
          <cell r="B13483">
            <v>55247261</v>
          </cell>
          <cell r="C13483">
            <v>2807905532</v>
          </cell>
          <cell r="D13483" t="str">
            <v>01</v>
          </cell>
          <cell r="E13483">
            <v>1031</v>
          </cell>
          <cell r="F13483" t="str">
            <v>TAD-28 MADRID OESTE</v>
          </cell>
          <cell r="G13483" t="str">
            <v>28003</v>
          </cell>
          <cell r="H13483">
            <v>28</v>
          </cell>
          <cell r="I13483" t="str">
            <v>28 Madrid</v>
          </cell>
          <cell r="J13483">
            <v>4346</v>
          </cell>
          <cell r="K13483" t="str">
            <v>079 Madrid</v>
          </cell>
          <cell r="L13483">
            <v>282026</v>
          </cell>
          <cell r="M13483" t="str">
            <v>28 BASICO DIRECTO TAD 25</v>
          </cell>
          <cell r="N13483" t="str">
            <v>TAD</v>
          </cell>
          <cell r="O13483">
            <v>0</v>
          </cell>
          <cell r="P13483" t="str">
            <v>TAD</v>
          </cell>
        </row>
        <row r="13484">
          <cell r="A13484">
            <v>55305646</v>
          </cell>
          <cell r="B13484">
            <v>55247436</v>
          </cell>
          <cell r="C13484">
            <v>7028900007</v>
          </cell>
          <cell r="D13484" t="str">
            <v>01</v>
          </cell>
          <cell r="E13484">
            <v>1031</v>
          </cell>
          <cell r="F13484" t="str">
            <v>TAD-28 MADRID OESTE</v>
          </cell>
          <cell r="G13484" t="str">
            <v>28001</v>
          </cell>
          <cell r="H13484">
            <v>28</v>
          </cell>
          <cell r="I13484" t="str">
            <v>28 Madrid</v>
          </cell>
          <cell r="J13484">
            <v>0</v>
          </cell>
          <cell r="K13484" t="str">
            <v>&lt;Sin Especificar&gt;</v>
          </cell>
          <cell r="L13484">
            <v>28001</v>
          </cell>
          <cell r="M13484" t="str">
            <v>28-LOPE MADRID PRUEBAS (rafees)</v>
          </cell>
          <cell r="N13484" t="str">
            <v>LOPE</v>
          </cell>
          <cell r="O13484">
            <v>5</v>
          </cell>
          <cell r="P13484" t="str">
            <v>LOPE</v>
          </cell>
        </row>
        <row r="13485">
          <cell r="A13485">
            <v>55306962</v>
          </cell>
          <cell r="B13485">
            <v>55248680</v>
          </cell>
          <cell r="C13485">
            <v>2807905692</v>
          </cell>
          <cell r="D13485" t="str">
            <v>01</v>
          </cell>
          <cell r="E13485">
            <v>1031</v>
          </cell>
          <cell r="F13485" t="str">
            <v>TAD-28 MADRID OESTE</v>
          </cell>
          <cell r="G13485" t="str">
            <v>28004</v>
          </cell>
          <cell r="H13485">
            <v>28</v>
          </cell>
          <cell r="I13485" t="str">
            <v>28 Madrid</v>
          </cell>
          <cell r="J13485">
            <v>4346</v>
          </cell>
          <cell r="K13485" t="str">
            <v>079 Madrid</v>
          </cell>
          <cell r="L13485">
            <v>282026</v>
          </cell>
          <cell r="M13485" t="str">
            <v>28 BASICO DIRECTO TAD 25</v>
          </cell>
          <cell r="N13485" t="str">
            <v>TAD</v>
          </cell>
          <cell r="O13485">
            <v>0</v>
          </cell>
          <cell r="P13485" t="str">
            <v>TAD</v>
          </cell>
        </row>
        <row r="13486">
          <cell r="A13486">
            <v>55308324</v>
          </cell>
          <cell r="B13486">
            <v>55250009</v>
          </cell>
          <cell r="C13486">
            <v>2807905834</v>
          </cell>
          <cell r="D13486" t="str">
            <v>01</v>
          </cell>
          <cell r="E13486">
            <v>1031</v>
          </cell>
          <cell r="F13486" t="str">
            <v>TAD-28 MADRID OESTE</v>
          </cell>
          <cell r="G13486" t="str">
            <v>28047</v>
          </cell>
          <cell r="H13486">
            <v>28</v>
          </cell>
          <cell r="I13486" t="str">
            <v>28 Madrid</v>
          </cell>
          <cell r="J13486">
            <v>4346</v>
          </cell>
          <cell r="K13486" t="str">
            <v>079 Madrid</v>
          </cell>
          <cell r="L13486">
            <v>282003</v>
          </cell>
          <cell r="M13486" t="str">
            <v>CRE Madrid Privada</v>
          </cell>
          <cell r="N13486" t="str">
            <v>TAD</v>
          </cell>
          <cell r="O13486">
            <v>0</v>
          </cell>
          <cell r="P13486" t="str">
            <v>TAD</v>
          </cell>
        </row>
        <row r="13487">
          <cell r="A13487">
            <v>55308708</v>
          </cell>
          <cell r="B13487">
            <v>55250380</v>
          </cell>
          <cell r="C13487">
            <v>2807905860</v>
          </cell>
          <cell r="D13487" t="str">
            <v>01</v>
          </cell>
          <cell r="E13487">
            <v>1031</v>
          </cell>
          <cell r="F13487" t="str">
            <v>TAD-28 MADRID OESTE</v>
          </cell>
          <cell r="G13487" t="str">
            <v>28015</v>
          </cell>
          <cell r="H13487">
            <v>28</v>
          </cell>
          <cell r="I13487" t="str">
            <v>28 Madrid</v>
          </cell>
          <cell r="J13487">
            <v>4346</v>
          </cell>
          <cell r="K13487" t="str">
            <v>079 Madrid</v>
          </cell>
          <cell r="L13487">
            <v>282003</v>
          </cell>
          <cell r="M13487" t="str">
            <v>CRE Madrid Privada</v>
          </cell>
          <cell r="N13487" t="str">
            <v>TAD</v>
          </cell>
          <cell r="O13487">
            <v>0</v>
          </cell>
          <cell r="P13487" t="str">
            <v>TAD</v>
          </cell>
        </row>
        <row r="13488">
          <cell r="A13488">
            <v>55309317</v>
          </cell>
          <cell r="B13488">
            <v>55250972</v>
          </cell>
          <cell r="C13488">
            <v>2807905910</v>
          </cell>
          <cell r="D13488" t="str">
            <v>01</v>
          </cell>
          <cell r="E13488">
            <v>1031</v>
          </cell>
          <cell r="F13488" t="str">
            <v>TAD-28 MADRID OESTE</v>
          </cell>
          <cell r="G13488" t="str">
            <v>28008</v>
          </cell>
          <cell r="H13488">
            <v>28</v>
          </cell>
          <cell r="I13488" t="str">
            <v>28 Madrid</v>
          </cell>
          <cell r="J13488">
            <v>4346</v>
          </cell>
          <cell r="K13488" t="str">
            <v>079 Madrid</v>
          </cell>
          <cell r="L13488">
            <v>282026</v>
          </cell>
          <cell r="M13488" t="str">
            <v>28 BASICO DIRECTO TAD 25</v>
          </cell>
          <cell r="N13488" t="str">
            <v>TAD</v>
          </cell>
          <cell r="O13488">
            <v>0</v>
          </cell>
          <cell r="P13488" t="str">
            <v>TAD</v>
          </cell>
        </row>
        <row r="13489">
          <cell r="A13489">
            <v>55309355</v>
          </cell>
          <cell r="B13489">
            <v>55251007</v>
          </cell>
          <cell r="C13489">
            <v>2807905911</v>
          </cell>
          <cell r="D13489" t="str">
            <v>01</v>
          </cell>
          <cell r="E13489">
            <v>1031</v>
          </cell>
          <cell r="F13489" t="str">
            <v>TAD-28 MADRID OESTE</v>
          </cell>
          <cell r="G13489" t="str">
            <v>28039</v>
          </cell>
          <cell r="H13489">
            <v>28</v>
          </cell>
          <cell r="I13489" t="str">
            <v>28 Madrid</v>
          </cell>
          <cell r="J13489">
            <v>4346</v>
          </cell>
          <cell r="K13489" t="str">
            <v>079 Madrid</v>
          </cell>
          <cell r="L13489">
            <v>282036</v>
          </cell>
          <cell r="M13489" t="str">
            <v>28 AVANZADO REGIONAL TAD</v>
          </cell>
          <cell r="N13489" t="str">
            <v>TAD</v>
          </cell>
          <cell r="O13489">
            <v>0</v>
          </cell>
          <cell r="P13489" t="str">
            <v>TAD</v>
          </cell>
        </row>
        <row r="13490">
          <cell r="A13490">
            <v>55309437</v>
          </cell>
          <cell r="B13490">
            <v>55251089</v>
          </cell>
          <cell r="C13490">
            <v>2807905923</v>
          </cell>
          <cell r="D13490" t="str">
            <v>01</v>
          </cell>
          <cell r="E13490">
            <v>1031</v>
          </cell>
          <cell r="F13490" t="str">
            <v>TAD-28 MADRID OESTE</v>
          </cell>
          <cell r="G13490" t="str">
            <v>28047</v>
          </cell>
          <cell r="H13490">
            <v>28</v>
          </cell>
          <cell r="I13490" t="str">
            <v>28 Madrid</v>
          </cell>
          <cell r="J13490">
            <v>4346</v>
          </cell>
          <cell r="K13490" t="str">
            <v>079 Madrid</v>
          </cell>
          <cell r="L13490">
            <v>282036</v>
          </cell>
          <cell r="M13490" t="str">
            <v>28 AVANZADO REGIONAL TAD</v>
          </cell>
          <cell r="N13490" t="str">
            <v>TAD</v>
          </cell>
          <cell r="O13490">
            <v>0</v>
          </cell>
          <cell r="P13490" t="str">
            <v>TAD</v>
          </cell>
        </row>
        <row r="13491">
          <cell r="A13491">
            <v>55309668</v>
          </cell>
          <cell r="B13491">
            <v>55251313</v>
          </cell>
          <cell r="C13491">
            <v>2807905951</v>
          </cell>
          <cell r="D13491" t="str">
            <v>01</v>
          </cell>
          <cell r="E13491">
            <v>1031</v>
          </cell>
          <cell r="F13491" t="str">
            <v>TAD-28 MADRID OESTE</v>
          </cell>
          <cell r="G13491" t="str">
            <v>28011</v>
          </cell>
          <cell r="H13491">
            <v>28</v>
          </cell>
          <cell r="I13491" t="str">
            <v>28 Madrid</v>
          </cell>
          <cell r="J13491">
            <v>4346</v>
          </cell>
          <cell r="K13491" t="str">
            <v>079 Madrid</v>
          </cell>
          <cell r="L13491">
            <v>282036</v>
          </cell>
          <cell r="M13491" t="str">
            <v>28 AVANZADO REGIONAL TAD</v>
          </cell>
          <cell r="N13491" t="str">
            <v>TAD</v>
          </cell>
          <cell r="O13491">
            <v>0</v>
          </cell>
          <cell r="P13491" t="str">
            <v>TAD</v>
          </cell>
        </row>
        <row r="13492">
          <cell r="A13492">
            <v>55373794</v>
          </cell>
          <cell r="B13492">
            <v>55305766</v>
          </cell>
          <cell r="C13492">
            <v>2807906750</v>
          </cell>
          <cell r="D13492" t="str">
            <v>01</v>
          </cell>
          <cell r="E13492">
            <v>1031</v>
          </cell>
          <cell r="F13492" t="str">
            <v>TAD-28 MADRID OESTE</v>
          </cell>
          <cell r="G13492" t="str">
            <v>28024</v>
          </cell>
          <cell r="H13492">
            <v>28</v>
          </cell>
          <cell r="I13492" t="str">
            <v>28 Madrid</v>
          </cell>
          <cell r="J13492">
            <v>4346</v>
          </cell>
          <cell r="K13492" t="str">
            <v>079 Madrid</v>
          </cell>
          <cell r="L13492">
            <v>282003</v>
          </cell>
          <cell r="M13492" t="str">
            <v>CRE Madrid Privada</v>
          </cell>
          <cell r="N13492" t="str">
            <v>TAD</v>
          </cell>
          <cell r="O13492">
            <v>0</v>
          </cell>
          <cell r="P13492" t="str">
            <v>TAD</v>
          </cell>
        </row>
        <row r="13493">
          <cell r="A13493">
            <v>55374992</v>
          </cell>
          <cell r="B13493">
            <v>55306891</v>
          </cell>
          <cell r="C13493">
            <v>2807906791</v>
          </cell>
          <cell r="D13493" t="str">
            <v>01</v>
          </cell>
          <cell r="E13493">
            <v>1031</v>
          </cell>
          <cell r="F13493" t="str">
            <v>TAD-28 MADRID OESTE</v>
          </cell>
          <cell r="G13493" t="str">
            <v>28034</v>
          </cell>
          <cell r="H13493">
            <v>28</v>
          </cell>
          <cell r="I13493" t="str">
            <v>28 Madrid</v>
          </cell>
          <cell r="J13493">
            <v>4346</v>
          </cell>
          <cell r="K13493" t="str">
            <v>079 Madrid</v>
          </cell>
          <cell r="L13493">
            <v>282026</v>
          </cell>
          <cell r="M13493" t="str">
            <v>28 BASICO DIRECTO TAD 25</v>
          </cell>
          <cell r="N13493" t="str">
            <v>TAD</v>
          </cell>
          <cell r="O13493">
            <v>0</v>
          </cell>
          <cell r="P13493" t="str">
            <v>TAD</v>
          </cell>
        </row>
        <row r="13494">
          <cell r="A13494">
            <v>55375302</v>
          </cell>
          <cell r="B13494">
            <v>55307186</v>
          </cell>
          <cell r="C13494">
            <v>2807906861</v>
          </cell>
          <cell r="D13494" t="str">
            <v>01</v>
          </cell>
          <cell r="E13494">
            <v>1031</v>
          </cell>
          <cell r="F13494" t="str">
            <v>TAD-28 MADRID OESTE</v>
          </cell>
          <cell r="G13494" t="str">
            <v>28003</v>
          </cell>
          <cell r="H13494">
            <v>28</v>
          </cell>
          <cell r="I13494" t="str">
            <v>28 Madrid</v>
          </cell>
          <cell r="J13494">
            <v>4346</v>
          </cell>
          <cell r="K13494" t="str">
            <v>079 Madrid</v>
          </cell>
          <cell r="L13494">
            <v>282036</v>
          </cell>
          <cell r="M13494" t="str">
            <v>28 AVANZADO REGIONAL TAD</v>
          </cell>
          <cell r="N13494" t="str">
            <v>TAD</v>
          </cell>
          <cell r="O13494">
            <v>0</v>
          </cell>
          <cell r="P13494" t="str">
            <v>TAD</v>
          </cell>
        </row>
        <row r="13495">
          <cell r="A13495">
            <v>55375863</v>
          </cell>
          <cell r="B13495">
            <v>55307732</v>
          </cell>
          <cell r="C13495">
            <v>2807906982</v>
          </cell>
          <cell r="D13495" t="str">
            <v>01</v>
          </cell>
          <cell r="E13495">
            <v>1031</v>
          </cell>
          <cell r="F13495" t="str">
            <v>TAD-28 MADRID OESTE</v>
          </cell>
          <cell r="G13495" t="str">
            <v>28003</v>
          </cell>
          <cell r="H13495">
            <v>28</v>
          </cell>
          <cell r="I13495" t="str">
            <v>28 Madrid</v>
          </cell>
          <cell r="J13495">
            <v>4346</v>
          </cell>
          <cell r="K13495" t="str">
            <v>079 Madrid</v>
          </cell>
          <cell r="L13495">
            <v>282036</v>
          </cell>
          <cell r="M13495" t="str">
            <v>28 AVANZADO REGIONAL TAD</v>
          </cell>
          <cell r="N13495" t="str">
            <v>TAD</v>
          </cell>
          <cell r="O13495">
            <v>0</v>
          </cell>
          <cell r="P13495" t="str">
            <v>TAD</v>
          </cell>
        </row>
        <row r="13496">
          <cell r="A13496">
            <v>55375903</v>
          </cell>
          <cell r="B13496">
            <v>55307732</v>
          </cell>
          <cell r="C13496">
            <v>2807906982</v>
          </cell>
          <cell r="D13496" t="str">
            <v>20</v>
          </cell>
          <cell r="E13496">
            <v>1031</v>
          </cell>
          <cell r="F13496" t="str">
            <v>TAD-28 MADRID OESTE</v>
          </cell>
          <cell r="G13496" t="str">
            <v>28003</v>
          </cell>
          <cell r="H13496">
            <v>28</v>
          </cell>
          <cell r="I13496" t="str">
            <v>28 Madrid</v>
          </cell>
          <cell r="J13496">
            <v>4346</v>
          </cell>
          <cell r="K13496" t="str">
            <v>079 Madrid</v>
          </cell>
          <cell r="L13496">
            <v>282036</v>
          </cell>
          <cell r="M13496" t="str">
            <v>28 AVANZADO REGIONAL TAD</v>
          </cell>
          <cell r="N13496" t="str">
            <v>TAD</v>
          </cell>
          <cell r="O13496">
            <v>0</v>
          </cell>
          <cell r="P13496" t="str">
            <v>TAD</v>
          </cell>
        </row>
        <row r="13497">
          <cell r="A13497">
            <v>55376687</v>
          </cell>
          <cell r="B13497">
            <v>55308525</v>
          </cell>
          <cell r="C13497">
            <v>2807907067</v>
          </cell>
          <cell r="D13497" t="str">
            <v>01</v>
          </cell>
          <cell r="E13497">
            <v>1031</v>
          </cell>
          <cell r="F13497" t="str">
            <v>TAD-28 MADRID OESTE</v>
          </cell>
          <cell r="G13497" t="str">
            <v>28008</v>
          </cell>
          <cell r="H13497">
            <v>28</v>
          </cell>
          <cell r="I13497" t="str">
            <v>28 Madrid</v>
          </cell>
          <cell r="J13497">
            <v>4346</v>
          </cell>
          <cell r="K13497" t="str">
            <v>079 Madrid</v>
          </cell>
          <cell r="L13497">
            <v>282026</v>
          </cell>
          <cell r="M13497" t="str">
            <v>28 BASICO DIRECTO TAD 25</v>
          </cell>
          <cell r="N13497" t="str">
            <v>TAD</v>
          </cell>
          <cell r="O13497">
            <v>0</v>
          </cell>
          <cell r="P13497" t="str">
            <v>TAD</v>
          </cell>
        </row>
        <row r="13498">
          <cell r="A13498">
            <v>55379530</v>
          </cell>
          <cell r="B13498">
            <v>55311290</v>
          </cell>
          <cell r="C13498">
            <v>2807907311</v>
          </cell>
          <cell r="D13498" t="str">
            <v>01</v>
          </cell>
          <cell r="E13498">
            <v>1031</v>
          </cell>
          <cell r="F13498" t="str">
            <v>TAD-28 MADRID OESTE</v>
          </cell>
          <cell r="G13498" t="str">
            <v>28008</v>
          </cell>
          <cell r="H13498">
            <v>28</v>
          </cell>
          <cell r="I13498" t="str">
            <v>28 Madrid</v>
          </cell>
          <cell r="J13498">
            <v>4346</v>
          </cell>
          <cell r="K13498" t="str">
            <v>079 Madrid</v>
          </cell>
          <cell r="L13498">
            <v>282036</v>
          </cell>
          <cell r="M13498" t="str">
            <v>28 AVANZADO REGIONAL TAD</v>
          </cell>
          <cell r="N13498" t="str">
            <v>TAD</v>
          </cell>
          <cell r="O13498">
            <v>0</v>
          </cell>
          <cell r="P13498" t="str">
            <v>TAD</v>
          </cell>
        </row>
        <row r="13499">
          <cell r="A13499">
            <v>55380544</v>
          </cell>
          <cell r="B13499">
            <v>55312208</v>
          </cell>
          <cell r="C13499">
            <v>2807907397</v>
          </cell>
          <cell r="D13499" t="str">
            <v>01</v>
          </cell>
          <cell r="E13499">
            <v>1031</v>
          </cell>
          <cell r="F13499" t="str">
            <v>TAD-28 MADRID OESTE</v>
          </cell>
          <cell r="G13499" t="str">
            <v>28008</v>
          </cell>
          <cell r="H13499">
            <v>28</v>
          </cell>
          <cell r="I13499" t="str">
            <v>28 Madrid</v>
          </cell>
          <cell r="J13499">
            <v>4346</v>
          </cell>
          <cell r="K13499" t="str">
            <v>079 Madrid</v>
          </cell>
          <cell r="L13499">
            <v>281902</v>
          </cell>
          <cell r="M13499" t="str">
            <v>COLEGIO MEDICO MADRID</v>
          </cell>
          <cell r="N13499" t="str">
            <v>TAD</v>
          </cell>
          <cell r="O13499">
            <v>0</v>
          </cell>
          <cell r="P13499" t="str">
            <v>TAD</v>
          </cell>
        </row>
        <row r="13500">
          <cell r="A13500">
            <v>55380933</v>
          </cell>
          <cell r="B13500">
            <v>55313259</v>
          </cell>
          <cell r="C13500">
            <v>2807907374</v>
          </cell>
          <cell r="D13500" t="str">
            <v>01</v>
          </cell>
          <cell r="E13500">
            <v>1031</v>
          </cell>
          <cell r="F13500" t="str">
            <v>TAD-28 MADRID OESTE</v>
          </cell>
          <cell r="G13500" t="str">
            <v>28040</v>
          </cell>
          <cell r="H13500">
            <v>28</v>
          </cell>
          <cell r="I13500" t="str">
            <v>28 Madrid</v>
          </cell>
          <cell r="J13500">
            <v>4346</v>
          </cell>
          <cell r="K13500" t="str">
            <v>079 Madrid</v>
          </cell>
          <cell r="L13500">
            <v>282036</v>
          </cell>
          <cell r="M13500" t="str">
            <v>28 AVANZADO REGIONAL TAD</v>
          </cell>
          <cell r="N13500" t="str">
            <v>TAD</v>
          </cell>
          <cell r="O13500">
            <v>0</v>
          </cell>
          <cell r="P13500" t="str">
            <v>TAD</v>
          </cell>
        </row>
        <row r="13501">
          <cell r="A13501">
            <v>55389401</v>
          </cell>
          <cell r="B13501">
            <v>55320456</v>
          </cell>
          <cell r="C13501">
            <v>2807907477</v>
          </cell>
          <cell r="D13501" t="str">
            <v>01</v>
          </cell>
          <cell r="E13501">
            <v>1031</v>
          </cell>
          <cell r="F13501" t="str">
            <v>TAD-28 MADRID OESTE</v>
          </cell>
          <cell r="G13501" t="str">
            <v>28011</v>
          </cell>
          <cell r="H13501">
            <v>28</v>
          </cell>
          <cell r="I13501" t="str">
            <v>28 Madrid</v>
          </cell>
          <cell r="J13501">
            <v>4346</v>
          </cell>
          <cell r="K13501" t="str">
            <v>079 Madrid</v>
          </cell>
          <cell r="L13501">
            <v>282026</v>
          </cell>
          <cell r="M13501" t="str">
            <v>28 BASICO DIRECTO TAD 25</v>
          </cell>
          <cell r="N13501" t="str">
            <v>TAD</v>
          </cell>
          <cell r="O13501">
            <v>0</v>
          </cell>
          <cell r="P13501" t="str">
            <v>TAD</v>
          </cell>
        </row>
        <row r="13502">
          <cell r="A13502">
            <v>55389929</v>
          </cell>
          <cell r="B13502">
            <v>55320961</v>
          </cell>
          <cell r="C13502">
            <v>2807907559</v>
          </cell>
          <cell r="D13502" t="str">
            <v>01</v>
          </cell>
          <cell r="E13502">
            <v>1031</v>
          </cell>
          <cell r="F13502" t="str">
            <v>TAD-28 MADRID OESTE</v>
          </cell>
          <cell r="G13502" t="str">
            <v>28035</v>
          </cell>
          <cell r="H13502">
            <v>28</v>
          </cell>
          <cell r="I13502" t="str">
            <v>28 Madrid</v>
          </cell>
          <cell r="J13502">
            <v>4346</v>
          </cell>
          <cell r="K13502" t="str">
            <v>079 Madrid</v>
          </cell>
          <cell r="L13502">
            <v>282026</v>
          </cell>
          <cell r="M13502" t="str">
            <v>28 BASICO DIRECTO TAD 25</v>
          </cell>
          <cell r="N13502" t="str">
            <v>TAD</v>
          </cell>
          <cell r="O13502">
            <v>0</v>
          </cell>
          <cell r="P13502" t="str">
            <v>TAD</v>
          </cell>
        </row>
        <row r="13503">
          <cell r="A13503">
            <v>55390483</v>
          </cell>
          <cell r="B13503">
            <v>55321466</v>
          </cell>
          <cell r="C13503">
            <v>2807907497</v>
          </cell>
          <cell r="D13503" t="str">
            <v>01</v>
          </cell>
          <cell r="E13503">
            <v>1031</v>
          </cell>
          <cell r="F13503" t="str">
            <v>TAD-28 MADRID OESTE</v>
          </cell>
          <cell r="G13503" t="str">
            <v>28010</v>
          </cell>
          <cell r="H13503">
            <v>28</v>
          </cell>
          <cell r="I13503" t="str">
            <v>28 Madrid</v>
          </cell>
          <cell r="J13503">
            <v>4346</v>
          </cell>
          <cell r="K13503" t="str">
            <v>079 Madrid</v>
          </cell>
          <cell r="L13503">
            <v>282026</v>
          </cell>
          <cell r="M13503" t="str">
            <v>28 BASICO DIRECTO TAD 25</v>
          </cell>
          <cell r="N13503" t="str">
            <v>TAD</v>
          </cell>
          <cell r="O13503">
            <v>0</v>
          </cell>
          <cell r="P13503" t="str">
            <v>TAD</v>
          </cell>
        </row>
        <row r="13504">
          <cell r="A13504">
            <v>80013647</v>
          </cell>
          <cell r="B13504">
            <v>80010869</v>
          </cell>
          <cell r="C13504">
            <v>2807907697</v>
          </cell>
          <cell r="D13504" t="str">
            <v>01</v>
          </cell>
          <cell r="E13504">
            <v>1031</v>
          </cell>
          <cell r="F13504" t="str">
            <v>TAD-28 MADRID OESTE</v>
          </cell>
          <cell r="G13504" t="str">
            <v>28010</v>
          </cell>
          <cell r="H13504">
            <v>28</v>
          </cell>
          <cell r="I13504" t="str">
            <v>28 Madrid</v>
          </cell>
          <cell r="J13504">
            <v>4346</v>
          </cell>
          <cell r="K13504" t="str">
            <v>079 Madrid</v>
          </cell>
          <cell r="L13504">
            <v>282036</v>
          </cell>
          <cell r="M13504" t="str">
            <v>28 AVANZADO REGIONAL TAD</v>
          </cell>
          <cell r="N13504" t="str">
            <v>TAD</v>
          </cell>
          <cell r="O13504">
            <v>0</v>
          </cell>
          <cell r="P13504" t="str">
            <v>TAD</v>
          </cell>
        </row>
        <row r="13505">
          <cell r="A13505">
            <v>80014318</v>
          </cell>
          <cell r="B13505">
            <v>80011499</v>
          </cell>
          <cell r="C13505">
            <v>2807907895</v>
          </cell>
          <cell r="D13505" t="str">
            <v>01</v>
          </cell>
          <cell r="E13505">
            <v>1031</v>
          </cell>
          <cell r="F13505" t="str">
            <v>TAD-28 MADRID OESTE</v>
          </cell>
          <cell r="G13505" t="str">
            <v>28020</v>
          </cell>
          <cell r="H13505">
            <v>28</v>
          </cell>
          <cell r="I13505" t="str">
            <v>28 Madrid</v>
          </cell>
          <cell r="J13505">
            <v>4346</v>
          </cell>
          <cell r="K13505" t="str">
            <v>079 Madrid</v>
          </cell>
          <cell r="L13505">
            <v>282003</v>
          </cell>
          <cell r="M13505" t="str">
            <v>CRE Madrid Privada</v>
          </cell>
          <cell r="N13505" t="str">
            <v>TAD</v>
          </cell>
          <cell r="O13505">
            <v>0</v>
          </cell>
          <cell r="P13505" t="str">
            <v>TAD</v>
          </cell>
        </row>
        <row r="13506">
          <cell r="A13506">
            <v>80015948</v>
          </cell>
          <cell r="B13506">
            <v>80013060</v>
          </cell>
          <cell r="C13506">
            <v>2807908121</v>
          </cell>
          <cell r="D13506" t="str">
            <v>01</v>
          </cell>
          <cell r="E13506">
            <v>1031</v>
          </cell>
          <cell r="F13506" t="str">
            <v>TAD-28 MADRID OESTE</v>
          </cell>
          <cell r="G13506" t="str">
            <v>28003</v>
          </cell>
          <cell r="H13506">
            <v>28</v>
          </cell>
          <cell r="I13506" t="str">
            <v>28 Madrid</v>
          </cell>
          <cell r="J13506">
            <v>4346</v>
          </cell>
          <cell r="K13506" t="str">
            <v>079 Madrid</v>
          </cell>
          <cell r="L13506">
            <v>282036</v>
          </cell>
          <cell r="M13506" t="str">
            <v>28 AVANZADO REGIONAL TAD</v>
          </cell>
          <cell r="N13506" t="str">
            <v>TAD</v>
          </cell>
          <cell r="O13506">
            <v>0</v>
          </cell>
          <cell r="P13506" t="str">
            <v>TAD</v>
          </cell>
        </row>
        <row r="13507">
          <cell r="A13507">
            <v>80016697</v>
          </cell>
          <cell r="B13507">
            <v>80013762</v>
          </cell>
          <cell r="C13507">
            <v>2807908219</v>
          </cell>
          <cell r="D13507" t="str">
            <v>01</v>
          </cell>
          <cell r="E13507">
            <v>1031</v>
          </cell>
          <cell r="F13507" t="str">
            <v>TAD-28 MADRID OESTE</v>
          </cell>
          <cell r="G13507" t="str">
            <v>28047</v>
          </cell>
          <cell r="H13507">
            <v>28</v>
          </cell>
          <cell r="I13507" t="str">
            <v>28 Madrid</v>
          </cell>
          <cell r="J13507">
            <v>4346</v>
          </cell>
          <cell r="K13507" t="str">
            <v>079 Madrid</v>
          </cell>
          <cell r="L13507">
            <v>282036</v>
          </cell>
          <cell r="M13507" t="str">
            <v>28 AVANZADO REGIONAL TAD</v>
          </cell>
          <cell r="N13507" t="str">
            <v>TAD</v>
          </cell>
          <cell r="O13507">
            <v>0</v>
          </cell>
          <cell r="P13507" t="str">
            <v>TAD</v>
          </cell>
        </row>
        <row r="13508">
          <cell r="A13508">
            <v>80018840</v>
          </cell>
          <cell r="B13508">
            <v>80015761</v>
          </cell>
          <cell r="C13508">
            <v>2807908498</v>
          </cell>
          <cell r="D13508" t="str">
            <v>01</v>
          </cell>
          <cell r="E13508">
            <v>1031</v>
          </cell>
          <cell r="F13508" t="str">
            <v>TAD-28 MADRID OESTE</v>
          </cell>
          <cell r="G13508" t="str">
            <v>28020</v>
          </cell>
          <cell r="H13508">
            <v>28</v>
          </cell>
          <cell r="I13508" t="str">
            <v>28 Madrid</v>
          </cell>
          <cell r="J13508">
            <v>4346</v>
          </cell>
          <cell r="K13508" t="str">
            <v>079 Madrid</v>
          </cell>
          <cell r="L13508">
            <v>282003</v>
          </cell>
          <cell r="M13508" t="str">
            <v>CRE Madrid Privada</v>
          </cell>
          <cell r="N13508" t="str">
            <v>TAD</v>
          </cell>
          <cell r="O13508">
            <v>0</v>
          </cell>
          <cell r="P13508" t="str">
            <v>TAD</v>
          </cell>
        </row>
        <row r="13509">
          <cell r="A13509">
            <v>80020106</v>
          </cell>
          <cell r="B13509">
            <v>80016956</v>
          </cell>
          <cell r="C13509">
            <v>2807908636</v>
          </cell>
          <cell r="D13509" t="str">
            <v>01</v>
          </cell>
          <cell r="E13509">
            <v>1031</v>
          </cell>
          <cell r="F13509" t="str">
            <v>TAD-28 MADRID OESTE</v>
          </cell>
          <cell r="G13509" t="str">
            <v>28015</v>
          </cell>
          <cell r="H13509">
            <v>28</v>
          </cell>
          <cell r="I13509" t="str">
            <v>28 Madrid</v>
          </cell>
          <cell r="J13509">
            <v>4346</v>
          </cell>
          <cell r="K13509" t="str">
            <v>079 Madrid</v>
          </cell>
          <cell r="L13509">
            <v>282026</v>
          </cell>
          <cell r="M13509" t="str">
            <v>28 BASICO DIRECTO TAD 25</v>
          </cell>
          <cell r="N13509" t="str">
            <v>TAD</v>
          </cell>
          <cell r="O13509">
            <v>0</v>
          </cell>
          <cell r="P13509" t="str">
            <v>TAD</v>
          </cell>
        </row>
        <row r="13510">
          <cell r="A13510">
            <v>80021926</v>
          </cell>
          <cell r="B13510">
            <v>80018662</v>
          </cell>
          <cell r="C13510">
            <v>2807940001</v>
          </cell>
          <cell r="D13510" t="str">
            <v>01</v>
          </cell>
          <cell r="E13510">
            <v>1031</v>
          </cell>
          <cell r="F13510" t="str">
            <v>TAD-28 MADRID OESTE</v>
          </cell>
          <cell r="G13510" t="str">
            <v>28008</v>
          </cell>
          <cell r="H13510">
            <v>28</v>
          </cell>
          <cell r="I13510" t="str">
            <v>28 Madrid</v>
          </cell>
          <cell r="J13510">
            <v>4346</v>
          </cell>
          <cell r="K13510" t="str">
            <v>079 Madrid</v>
          </cell>
          <cell r="L13510">
            <v>282026</v>
          </cell>
          <cell r="M13510" t="str">
            <v>28 BASICO DIRECTO TAD 25</v>
          </cell>
          <cell r="N13510" t="str">
            <v>TAD</v>
          </cell>
          <cell r="O13510">
            <v>0</v>
          </cell>
          <cell r="P13510" t="str">
            <v>TAD</v>
          </cell>
        </row>
        <row r="13511">
          <cell r="A13511">
            <v>80022132</v>
          </cell>
          <cell r="B13511">
            <v>80018857</v>
          </cell>
          <cell r="C13511">
            <v>2807908938</v>
          </cell>
          <cell r="D13511" t="str">
            <v>01</v>
          </cell>
          <cell r="E13511">
            <v>1031</v>
          </cell>
          <cell r="F13511" t="str">
            <v>TAD-28 MADRID OESTE</v>
          </cell>
          <cell r="G13511" t="str">
            <v>28003</v>
          </cell>
          <cell r="H13511">
            <v>28</v>
          </cell>
          <cell r="I13511" t="str">
            <v>28 Madrid</v>
          </cell>
          <cell r="J13511">
            <v>4346</v>
          </cell>
          <cell r="K13511" t="str">
            <v>079 Madrid</v>
          </cell>
          <cell r="L13511">
            <v>282003</v>
          </cell>
          <cell r="M13511" t="str">
            <v>CRE Madrid Privada</v>
          </cell>
          <cell r="N13511" t="str">
            <v>TAD</v>
          </cell>
          <cell r="O13511">
            <v>0</v>
          </cell>
          <cell r="P13511" t="str">
            <v>TAD</v>
          </cell>
        </row>
        <row r="13512">
          <cell r="A13512">
            <v>80022335</v>
          </cell>
          <cell r="B13512">
            <v>80019052</v>
          </cell>
          <cell r="C13512">
            <v>2807908959</v>
          </cell>
          <cell r="D13512" t="str">
            <v>01</v>
          </cell>
          <cell r="E13512">
            <v>1031</v>
          </cell>
          <cell r="F13512" t="str">
            <v>TAD-28 MADRID OESTE</v>
          </cell>
          <cell r="G13512" t="str">
            <v>28020</v>
          </cell>
          <cell r="H13512">
            <v>28</v>
          </cell>
          <cell r="I13512" t="str">
            <v>28 Madrid</v>
          </cell>
          <cell r="J13512">
            <v>4346</v>
          </cell>
          <cell r="K13512" t="str">
            <v>079 Madrid</v>
          </cell>
          <cell r="L13512">
            <v>282036</v>
          </cell>
          <cell r="M13512" t="str">
            <v>28 AVANZADO REGIONAL TAD</v>
          </cell>
          <cell r="N13512" t="str">
            <v>TAD</v>
          </cell>
          <cell r="O13512">
            <v>0</v>
          </cell>
          <cell r="P13512" t="str">
            <v>TAD</v>
          </cell>
        </row>
        <row r="13513">
          <cell r="A13513">
            <v>80022968</v>
          </cell>
          <cell r="B13513">
            <v>80019645</v>
          </cell>
          <cell r="C13513">
            <v>2807909004</v>
          </cell>
          <cell r="D13513" t="str">
            <v>01</v>
          </cell>
          <cell r="E13513">
            <v>1031</v>
          </cell>
          <cell r="F13513" t="str">
            <v>TAD-28 MADRID OESTE</v>
          </cell>
          <cell r="G13513" t="str">
            <v>28003</v>
          </cell>
          <cell r="H13513">
            <v>28</v>
          </cell>
          <cell r="I13513" t="str">
            <v>28 Madrid</v>
          </cell>
          <cell r="J13513">
            <v>4346</v>
          </cell>
          <cell r="K13513" t="str">
            <v>079 Madrid</v>
          </cell>
          <cell r="L13513">
            <v>282026</v>
          </cell>
          <cell r="M13513" t="str">
            <v>28 BASICO DIRECTO TAD 25</v>
          </cell>
          <cell r="N13513" t="str">
            <v>TAD</v>
          </cell>
          <cell r="O13513">
            <v>0</v>
          </cell>
          <cell r="P13513" t="str">
            <v>TAD</v>
          </cell>
        </row>
        <row r="13514">
          <cell r="A13514">
            <v>80022969</v>
          </cell>
          <cell r="B13514">
            <v>80019645</v>
          </cell>
          <cell r="C13514">
            <v>2807909004</v>
          </cell>
          <cell r="D13514" t="str">
            <v>20</v>
          </cell>
          <cell r="E13514">
            <v>1031</v>
          </cell>
          <cell r="F13514" t="str">
            <v>TAD-28 MADRID OESTE</v>
          </cell>
          <cell r="G13514" t="str">
            <v>28003</v>
          </cell>
          <cell r="H13514">
            <v>28</v>
          </cell>
          <cell r="I13514" t="str">
            <v>28 Madrid</v>
          </cell>
          <cell r="J13514">
            <v>4346</v>
          </cell>
          <cell r="K13514" t="str">
            <v>079 Madrid</v>
          </cell>
          <cell r="L13514">
            <v>282026</v>
          </cell>
          <cell r="M13514" t="str">
            <v>28 BASICO DIRECTO TAD 25</v>
          </cell>
          <cell r="N13514" t="str">
            <v>TAD</v>
          </cell>
          <cell r="O13514">
            <v>0</v>
          </cell>
          <cell r="P13514" t="str">
            <v>TAD</v>
          </cell>
        </row>
        <row r="13515">
          <cell r="A13515">
            <v>80023689</v>
          </cell>
          <cell r="B13515">
            <v>80020316</v>
          </cell>
          <cell r="C13515">
            <v>2807909139</v>
          </cell>
          <cell r="D13515" t="str">
            <v>01</v>
          </cell>
          <cell r="E13515">
            <v>1031</v>
          </cell>
          <cell r="F13515" t="str">
            <v>TAD-28 MADRID OESTE</v>
          </cell>
          <cell r="G13515" t="str">
            <v>28011</v>
          </cell>
          <cell r="H13515">
            <v>28</v>
          </cell>
          <cell r="I13515" t="str">
            <v>28 Madrid</v>
          </cell>
          <cell r="J13515">
            <v>4346</v>
          </cell>
          <cell r="K13515" t="str">
            <v>079 Madrid</v>
          </cell>
          <cell r="L13515">
            <v>282026</v>
          </cell>
          <cell r="M13515" t="str">
            <v>28 BASICO DIRECTO TAD 25</v>
          </cell>
          <cell r="N13515" t="str">
            <v>TAD</v>
          </cell>
          <cell r="O13515">
            <v>0</v>
          </cell>
          <cell r="P13515" t="str">
            <v>TAD</v>
          </cell>
        </row>
        <row r="13516">
          <cell r="A13516">
            <v>80023695</v>
          </cell>
          <cell r="B13516">
            <v>80020316</v>
          </cell>
          <cell r="C13516">
            <v>2807909139</v>
          </cell>
          <cell r="D13516" t="str">
            <v>20</v>
          </cell>
          <cell r="E13516">
            <v>1031</v>
          </cell>
          <cell r="F13516" t="str">
            <v>TAD-28 MADRID OESTE</v>
          </cell>
          <cell r="G13516" t="str">
            <v>28011</v>
          </cell>
          <cell r="H13516">
            <v>28</v>
          </cell>
          <cell r="I13516" t="str">
            <v>28 Madrid</v>
          </cell>
          <cell r="J13516">
            <v>4346</v>
          </cell>
          <cell r="K13516" t="str">
            <v>079 Madrid</v>
          </cell>
          <cell r="L13516">
            <v>282026</v>
          </cell>
          <cell r="M13516" t="str">
            <v>28 BASICO DIRECTO TAD 25</v>
          </cell>
          <cell r="N13516" t="str">
            <v>TAD</v>
          </cell>
          <cell r="O13516">
            <v>0</v>
          </cell>
          <cell r="P13516" t="str">
            <v>TAD</v>
          </cell>
        </row>
        <row r="13517">
          <cell r="A13517">
            <v>80024723</v>
          </cell>
          <cell r="B13517">
            <v>80021272</v>
          </cell>
          <cell r="C13517">
            <v>2807940012</v>
          </cell>
          <cell r="D13517" t="str">
            <v>01</v>
          </cell>
          <cell r="E13517">
            <v>1031</v>
          </cell>
          <cell r="F13517" t="str">
            <v>TAD-28 MADRID OESTE</v>
          </cell>
          <cell r="G13517" t="str">
            <v>28003</v>
          </cell>
          <cell r="H13517">
            <v>28</v>
          </cell>
          <cell r="I13517" t="str">
            <v>28 Madrid</v>
          </cell>
          <cell r="J13517">
            <v>4346</v>
          </cell>
          <cell r="K13517" t="str">
            <v>079 Madrid</v>
          </cell>
          <cell r="L13517">
            <v>282026</v>
          </cell>
          <cell r="M13517" t="str">
            <v>28 BASICO DIRECTO TAD 25</v>
          </cell>
          <cell r="N13517" t="str">
            <v>TAD</v>
          </cell>
          <cell r="O13517">
            <v>0</v>
          </cell>
          <cell r="P13517" t="str">
            <v>TAD</v>
          </cell>
        </row>
        <row r="13518">
          <cell r="A13518">
            <v>80024724</v>
          </cell>
          <cell r="B13518">
            <v>80021273</v>
          </cell>
          <cell r="C13518">
            <v>2807940013</v>
          </cell>
          <cell r="D13518" t="str">
            <v>01</v>
          </cell>
          <cell r="E13518">
            <v>1031</v>
          </cell>
          <cell r="F13518" t="str">
            <v>TAD-28 MADRID OESTE</v>
          </cell>
          <cell r="G13518" t="str">
            <v>28003</v>
          </cell>
          <cell r="H13518">
            <v>28</v>
          </cell>
          <cell r="I13518" t="str">
            <v>28 Madrid</v>
          </cell>
          <cell r="J13518">
            <v>4346</v>
          </cell>
          <cell r="K13518" t="str">
            <v>079 Madrid</v>
          </cell>
          <cell r="L13518">
            <v>281914</v>
          </cell>
          <cell r="M13518" t="str">
            <v>28MAD-TAM CRE REGIONAL PRIVADO</v>
          </cell>
          <cell r="N13518" t="str">
            <v>TAM</v>
          </cell>
          <cell r="O13518">
            <v>1</v>
          </cell>
          <cell r="P13518" t="str">
            <v>TAM</v>
          </cell>
        </row>
        <row r="13519">
          <cell r="A13519">
            <v>80024942</v>
          </cell>
          <cell r="B13519">
            <v>80021480</v>
          </cell>
          <cell r="C13519">
            <v>2807909231</v>
          </cell>
          <cell r="D13519" t="str">
            <v>01</v>
          </cell>
          <cell r="E13519">
            <v>1031</v>
          </cell>
          <cell r="F13519" t="str">
            <v>TAD-28 MADRID OESTE</v>
          </cell>
          <cell r="G13519" t="str">
            <v>28020</v>
          </cell>
          <cell r="H13519">
            <v>28</v>
          </cell>
          <cell r="I13519" t="str">
            <v>28 Madrid</v>
          </cell>
          <cell r="J13519">
            <v>4346</v>
          </cell>
          <cell r="K13519" t="str">
            <v>079 Madrid</v>
          </cell>
          <cell r="L13519">
            <v>282036</v>
          </cell>
          <cell r="M13519" t="str">
            <v>28 AVANZADO REGIONAL TAD</v>
          </cell>
          <cell r="N13519" t="str">
            <v>TAD</v>
          </cell>
          <cell r="O13519">
            <v>0</v>
          </cell>
          <cell r="P13519" t="str">
            <v>TAD</v>
          </cell>
        </row>
        <row r="13520">
          <cell r="A13520">
            <v>80024978</v>
          </cell>
          <cell r="B13520">
            <v>80021514</v>
          </cell>
          <cell r="C13520">
            <v>2807940021</v>
          </cell>
          <cell r="D13520" t="str">
            <v>01</v>
          </cell>
          <cell r="E13520">
            <v>1031</v>
          </cell>
          <cell r="F13520" t="str">
            <v>TAD-28 MADRID OESTE</v>
          </cell>
          <cell r="G13520" t="str">
            <v>28039</v>
          </cell>
          <cell r="H13520">
            <v>28</v>
          </cell>
          <cell r="I13520" t="str">
            <v>28 Madrid</v>
          </cell>
          <cell r="J13520">
            <v>4346</v>
          </cell>
          <cell r="K13520" t="str">
            <v>079 Madrid</v>
          </cell>
          <cell r="L13520">
            <v>282026</v>
          </cell>
          <cell r="M13520" t="str">
            <v>28 BASICO DIRECTO TAD 25</v>
          </cell>
          <cell r="N13520" t="str">
            <v>TAD</v>
          </cell>
          <cell r="O13520">
            <v>0</v>
          </cell>
          <cell r="P13520" t="str">
            <v>TAD</v>
          </cell>
        </row>
        <row r="13521">
          <cell r="A13521">
            <v>80024979</v>
          </cell>
          <cell r="B13521">
            <v>80021514</v>
          </cell>
          <cell r="C13521">
            <v>2807940021</v>
          </cell>
          <cell r="D13521" t="str">
            <v>20</v>
          </cell>
          <cell r="E13521">
            <v>1031</v>
          </cell>
          <cell r="F13521" t="str">
            <v>TAD-28 MADRID OESTE</v>
          </cell>
          <cell r="G13521" t="str">
            <v>28039</v>
          </cell>
          <cell r="H13521">
            <v>28</v>
          </cell>
          <cell r="I13521" t="str">
            <v>28 Madrid</v>
          </cell>
          <cell r="J13521">
            <v>4346</v>
          </cell>
          <cell r="K13521" t="str">
            <v>079 Madrid</v>
          </cell>
          <cell r="L13521">
            <v>282026</v>
          </cell>
          <cell r="M13521" t="str">
            <v>28 BASICO DIRECTO TAD 25</v>
          </cell>
          <cell r="N13521" t="str">
            <v>TAD</v>
          </cell>
          <cell r="O13521">
            <v>0</v>
          </cell>
          <cell r="P13521" t="str">
            <v>TAD</v>
          </cell>
        </row>
        <row r="13522">
          <cell r="A13522">
            <v>80025240</v>
          </cell>
          <cell r="B13522">
            <v>80021752</v>
          </cell>
          <cell r="C13522">
            <v>2807940025</v>
          </cell>
          <cell r="D13522" t="str">
            <v>01</v>
          </cell>
          <cell r="E13522">
            <v>1031</v>
          </cell>
          <cell r="F13522" t="str">
            <v>TAD-28 MADRID OESTE</v>
          </cell>
          <cell r="G13522" t="str">
            <v>28003</v>
          </cell>
          <cell r="H13522">
            <v>28</v>
          </cell>
          <cell r="I13522" t="str">
            <v>28 Madrid</v>
          </cell>
          <cell r="J13522">
            <v>4346</v>
          </cell>
          <cell r="K13522" t="str">
            <v>079 Madrid</v>
          </cell>
          <cell r="L13522">
            <v>282026</v>
          </cell>
          <cell r="M13522" t="str">
            <v>28 BASICO DIRECTO TAD 25</v>
          </cell>
          <cell r="N13522" t="str">
            <v>TAD</v>
          </cell>
          <cell r="O13522">
            <v>0</v>
          </cell>
          <cell r="P13522" t="str">
            <v>TAD</v>
          </cell>
        </row>
        <row r="13523">
          <cell r="A13523">
            <v>80025935</v>
          </cell>
          <cell r="B13523">
            <v>80022400</v>
          </cell>
          <cell r="C13523">
            <v>2807940046</v>
          </cell>
          <cell r="D13523" t="str">
            <v>01</v>
          </cell>
          <cell r="E13523">
            <v>1031</v>
          </cell>
          <cell r="F13523" t="str">
            <v>TAD-28 MADRID OESTE</v>
          </cell>
          <cell r="G13523" t="str">
            <v>28029</v>
          </cell>
          <cell r="H13523">
            <v>28</v>
          </cell>
          <cell r="I13523" t="str">
            <v>28 Madrid</v>
          </cell>
          <cell r="J13523">
            <v>4346</v>
          </cell>
          <cell r="K13523" t="str">
            <v>079 Madrid</v>
          </cell>
          <cell r="L13523">
            <v>282026</v>
          </cell>
          <cell r="M13523" t="str">
            <v>28 BASICO DIRECTO TAD 25</v>
          </cell>
          <cell r="N13523" t="str">
            <v>TAD</v>
          </cell>
          <cell r="O13523">
            <v>0</v>
          </cell>
          <cell r="P13523" t="str">
            <v>TAD</v>
          </cell>
        </row>
        <row r="13524">
          <cell r="A13524">
            <v>80026215</v>
          </cell>
          <cell r="B13524">
            <v>80022669</v>
          </cell>
          <cell r="C13524">
            <v>2807909463</v>
          </cell>
          <cell r="D13524" t="str">
            <v>01</v>
          </cell>
          <cell r="E13524">
            <v>1031</v>
          </cell>
          <cell r="F13524" t="str">
            <v>TAD-28 MADRID OESTE</v>
          </cell>
          <cell r="G13524" t="str">
            <v>28011</v>
          </cell>
          <cell r="H13524">
            <v>28</v>
          </cell>
          <cell r="I13524" t="str">
            <v>28 Madrid</v>
          </cell>
          <cell r="J13524">
            <v>4346</v>
          </cell>
          <cell r="K13524" t="str">
            <v>079 Madrid</v>
          </cell>
          <cell r="L13524">
            <v>282026</v>
          </cell>
          <cell r="M13524" t="str">
            <v>28 BASICO DIRECTO TAD 25</v>
          </cell>
          <cell r="N13524" t="str">
            <v>TAD</v>
          </cell>
          <cell r="O13524">
            <v>0</v>
          </cell>
          <cell r="P13524" t="str">
            <v>TAD</v>
          </cell>
        </row>
        <row r="13525">
          <cell r="A13525">
            <v>80026216</v>
          </cell>
          <cell r="B13525">
            <v>80022669</v>
          </cell>
          <cell r="C13525">
            <v>2807909463</v>
          </cell>
          <cell r="D13525" t="str">
            <v>20</v>
          </cell>
          <cell r="E13525">
            <v>1031</v>
          </cell>
          <cell r="F13525" t="str">
            <v>TAD-28 MADRID OESTE</v>
          </cell>
          <cell r="G13525" t="str">
            <v>28011</v>
          </cell>
          <cell r="H13525">
            <v>28</v>
          </cell>
          <cell r="I13525" t="str">
            <v>28 Madrid</v>
          </cell>
          <cell r="J13525">
            <v>4346</v>
          </cell>
          <cell r="K13525" t="str">
            <v>079 Madrid</v>
          </cell>
          <cell r="L13525">
            <v>282026</v>
          </cell>
          <cell r="M13525" t="str">
            <v>28 BASICO DIRECTO TAD 25</v>
          </cell>
          <cell r="N13525" t="str">
            <v>TAD</v>
          </cell>
          <cell r="O13525">
            <v>0</v>
          </cell>
          <cell r="P13525" t="str">
            <v>TAD</v>
          </cell>
        </row>
        <row r="13526">
          <cell r="A13526">
            <v>80026411</v>
          </cell>
          <cell r="B13526">
            <v>80022842</v>
          </cell>
          <cell r="C13526">
            <v>2807909528</v>
          </cell>
          <cell r="D13526" t="str">
            <v>01</v>
          </cell>
          <cell r="E13526">
            <v>1031</v>
          </cell>
          <cell r="F13526" t="str">
            <v>TAD-28 MADRID OESTE</v>
          </cell>
          <cell r="G13526" t="str">
            <v>28011</v>
          </cell>
          <cell r="H13526">
            <v>28</v>
          </cell>
          <cell r="I13526" t="str">
            <v>28 Madrid</v>
          </cell>
          <cell r="J13526">
            <v>4346</v>
          </cell>
          <cell r="K13526" t="str">
            <v>079 Madrid</v>
          </cell>
          <cell r="L13526">
            <v>282026</v>
          </cell>
          <cell r="M13526" t="str">
            <v>28 BASICO DIRECTO TAD 25</v>
          </cell>
          <cell r="N13526" t="str">
            <v>TAD</v>
          </cell>
          <cell r="O13526">
            <v>0</v>
          </cell>
          <cell r="P13526" t="str">
            <v>TAD</v>
          </cell>
        </row>
        <row r="13527">
          <cell r="A13527">
            <v>80026474</v>
          </cell>
          <cell r="B13527">
            <v>80022899</v>
          </cell>
          <cell r="C13527">
            <v>2807940059</v>
          </cell>
          <cell r="D13527" t="str">
            <v>01</v>
          </cell>
          <cell r="E13527">
            <v>1031</v>
          </cell>
          <cell r="F13527" t="str">
            <v>TAD-28 MADRID OESTE</v>
          </cell>
          <cell r="G13527" t="str">
            <v>28008</v>
          </cell>
          <cell r="H13527">
            <v>28</v>
          </cell>
          <cell r="I13527" t="str">
            <v>28 Madrid</v>
          </cell>
          <cell r="J13527">
            <v>4346</v>
          </cell>
          <cell r="K13527" t="str">
            <v>079 Madrid</v>
          </cell>
          <cell r="L13527">
            <v>282036</v>
          </cell>
          <cell r="M13527" t="str">
            <v>28 AVANZADO REGIONAL TAD</v>
          </cell>
          <cell r="N13527" t="str">
            <v>TAD</v>
          </cell>
          <cell r="O13527">
            <v>0</v>
          </cell>
          <cell r="P13527" t="str">
            <v>TAD</v>
          </cell>
        </row>
        <row r="13528">
          <cell r="A13528">
            <v>80036510</v>
          </cell>
          <cell r="B13528">
            <v>80032923</v>
          </cell>
          <cell r="C13528">
            <v>2807909560</v>
          </cell>
          <cell r="D13528" t="str">
            <v>01</v>
          </cell>
          <cell r="E13528">
            <v>1031</v>
          </cell>
          <cell r="F13528" t="str">
            <v>TAD-28 MADRID OESTE</v>
          </cell>
          <cell r="G13528" t="str">
            <v>28014</v>
          </cell>
          <cell r="H13528">
            <v>28</v>
          </cell>
          <cell r="I13528" t="str">
            <v>28 Madrid</v>
          </cell>
          <cell r="J13528">
            <v>4346</v>
          </cell>
          <cell r="K13528" t="str">
            <v>079 Madrid</v>
          </cell>
          <cell r="L13528">
            <v>282026</v>
          </cell>
          <cell r="M13528" t="str">
            <v>28 BASICO DIRECTO TAD 25</v>
          </cell>
          <cell r="N13528" t="str">
            <v>TAD</v>
          </cell>
          <cell r="O13528">
            <v>0</v>
          </cell>
          <cell r="P13528" t="str">
            <v>TAD</v>
          </cell>
        </row>
        <row r="13529">
          <cell r="A13529">
            <v>80036511</v>
          </cell>
          <cell r="B13529">
            <v>80032923</v>
          </cell>
          <cell r="C13529">
            <v>2807909560</v>
          </cell>
          <cell r="D13529" t="str">
            <v>20</v>
          </cell>
          <cell r="E13529">
            <v>1031</v>
          </cell>
          <cell r="F13529" t="str">
            <v>TAD-28 MADRID OESTE</v>
          </cell>
          <cell r="G13529" t="str">
            <v>28014</v>
          </cell>
          <cell r="H13529">
            <v>28</v>
          </cell>
          <cell r="I13529" t="str">
            <v>28 Madrid</v>
          </cell>
          <cell r="J13529">
            <v>4346</v>
          </cell>
          <cell r="K13529" t="str">
            <v>079 Madrid</v>
          </cell>
          <cell r="L13529">
            <v>282026</v>
          </cell>
          <cell r="M13529" t="str">
            <v>28 BASICO DIRECTO TAD 25</v>
          </cell>
          <cell r="N13529" t="str">
            <v>TAD</v>
          </cell>
          <cell r="O13529">
            <v>0</v>
          </cell>
          <cell r="P13529" t="str">
            <v>TAD</v>
          </cell>
        </row>
        <row r="13530">
          <cell r="A13530">
            <v>80036566</v>
          </cell>
          <cell r="B13530">
            <v>80032972</v>
          </cell>
          <cell r="C13530">
            <v>2807909581</v>
          </cell>
          <cell r="D13530" t="str">
            <v>01</v>
          </cell>
          <cell r="E13530">
            <v>1031</v>
          </cell>
          <cell r="F13530" t="str">
            <v>TAD-28 MADRID OESTE</v>
          </cell>
          <cell r="G13530" t="str">
            <v>28010</v>
          </cell>
          <cell r="H13530">
            <v>28</v>
          </cell>
          <cell r="I13530" t="str">
            <v>28 Madrid</v>
          </cell>
          <cell r="J13530">
            <v>4346</v>
          </cell>
          <cell r="K13530" t="str">
            <v>079 Madrid</v>
          </cell>
          <cell r="L13530">
            <v>282036</v>
          </cell>
          <cell r="M13530" t="str">
            <v>28 AVANZADO REGIONAL TAD</v>
          </cell>
          <cell r="N13530" t="str">
            <v>TAD</v>
          </cell>
          <cell r="O13530">
            <v>0</v>
          </cell>
          <cell r="P13530" t="str">
            <v>TAD</v>
          </cell>
        </row>
        <row r="13531">
          <cell r="A13531">
            <v>80036931</v>
          </cell>
          <cell r="B13531">
            <v>80033300</v>
          </cell>
          <cell r="C13531">
            <v>2807909783</v>
          </cell>
          <cell r="D13531" t="str">
            <v>01</v>
          </cell>
          <cell r="E13531">
            <v>1031</v>
          </cell>
          <cell r="F13531" t="str">
            <v>TAD-28 MADRID OESTE</v>
          </cell>
          <cell r="G13531" t="str">
            <v>28020</v>
          </cell>
          <cell r="H13531">
            <v>28</v>
          </cell>
          <cell r="I13531" t="str">
            <v>28 Madrid</v>
          </cell>
          <cell r="J13531">
            <v>4346</v>
          </cell>
          <cell r="K13531" t="str">
            <v>079 Madrid</v>
          </cell>
          <cell r="L13531">
            <v>282036</v>
          </cell>
          <cell r="M13531" t="str">
            <v>28 AVANZADO REGIONAL TAD</v>
          </cell>
          <cell r="N13531" t="str">
            <v>TAD</v>
          </cell>
          <cell r="O13531">
            <v>0</v>
          </cell>
          <cell r="P13531" t="str">
            <v>TAD</v>
          </cell>
        </row>
        <row r="13532">
          <cell r="A13532">
            <v>80037027</v>
          </cell>
          <cell r="B13532">
            <v>80033386</v>
          </cell>
          <cell r="C13532">
            <v>2807940114</v>
          </cell>
          <cell r="D13532" t="str">
            <v>01</v>
          </cell>
          <cell r="E13532">
            <v>1031</v>
          </cell>
          <cell r="F13532" t="str">
            <v>TAD-28 MADRID OESTE</v>
          </cell>
          <cell r="G13532" t="str">
            <v>28003</v>
          </cell>
          <cell r="H13532">
            <v>28</v>
          </cell>
          <cell r="I13532" t="str">
            <v>28 Madrid</v>
          </cell>
          <cell r="J13532">
            <v>4346</v>
          </cell>
          <cell r="K13532" t="str">
            <v>079 Madrid</v>
          </cell>
          <cell r="L13532">
            <v>282026</v>
          </cell>
          <cell r="M13532" t="str">
            <v>28 BASICO DIRECTO TAD 25</v>
          </cell>
          <cell r="N13532" t="str">
            <v>TAD</v>
          </cell>
          <cell r="O13532">
            <v>0</v>
          </cell>
          <cell r="P13532" t="str">
            <v>TAD</v>
          </cell>
        </row>
        <row r="13533">
          <cell r="A13533">
            <v>80037418</v>
          </cell>
          <cell r="B13533">
            <v>80033741</v>
          </cell>
          <cell r="C13533">
            <v>2807940127</v>
          </cell>
          <cell r="D13533" t="str">
            <v>01</v>
          </cell>
          <cell r="E13533">
            <v>1031</v>
          </cell>
          <cell r="F13533" t="str">
            <v>TAD-28 MADRID OESTE</v>
          </cell>
          <cell r="G13533" t="str">
            <v>28008</v>
          </cell>
          <cell r="H13533">
            <v>28</v>
          </cell>
          <cell r="I13533" t="str">
            <v>28 Madrid</v>
          </cell>
          <cell r="J13533">
            <v>4346</v>
          </cell>
          <cell r="K13533" t="str">
            <v>079 Madrid</v>
          </cell>
          <cell r="L13533">
            <v>282026</v>
          </cell>
          <cell r="M13533" t="str">
            <v>28 BASICO DIRECTO TAD 25</v>
          </cell>
          <cell r="N13533" t="str">
            <v>TAD</v>
          </cell>
          <cell r="O13533">
            <v>0</v>
          </cell>
          <cell r="P13533" t="str">
            <v>TAD</v>
          </cell>
        </row>
        <row r="13534">
          <cell r="A13534">
            <v>80037607</v>
          </cell>
          <cell r="B13534">
            <v>80033919</v>
          </cell>
          <cell r="C13534">
            <v>2807940136</v>
          </cell>
          <cell r="D13534" t="str">
            <v>01</v>
          </cell>
          <cell r="E13534">
            <v>1031</v>
          </cell>
          <cell r="F13534" t="str">
            <v>TAD-28 MADRID OESTE</v>
          </cell>
          <cell r="G13534" t="str">
            <v>28003</v>
          </cell>
          <cell r="H13534">
            <v>28</v>
          </cell>
          <cell r="I13534" t="str">
            <v>28 Madrid</v>
          </cell>
          <cell r="J13534">
            <v>4346</v>
          </cell>
          <cell r="K13534" t="str">
            <v>079 Madrid</v>
          </cell>
          <cell r="L13534">
            <v>282026</v>
          </cell>
          <cell r="M13534" t="str">
            <v>28 BASICO DIRECTO TAD 25</v>
          </cell>
          <cell r="N13534" t="str">
            <v>TAD</v>
          </cell>
          <cell r="O13534">
            <v>0</v>
          </cell>
          <cell r="P13534" t="str">
            <v>TAD</v>
          </cell>
        </row>
        <row r="13535">
          <cell r="A13535">
            <v>80037608</v>
          </cell>
          <cell r="B13535">
            <v>80033920</v>
          </cell>
          <cell r="C13535">
            <v>2807940137</v>
          </cell>
          <cell r="D13535" t="str">
            <v>01</v>
          </cell>
          <cell r="E13535">
            <v>1031</v>
          </cell>
          <cell r="F13535" t="str">
            <v>TAD-28 MADRID OESTE</v>
          </cell>
          <cell r="G13535" t="str">
            <v>28011</v>
          </cell>
          <cell r="H13535">
            <v>28</v>
          </cell>
          <cell r="I13535" t="str">
            <v>28 Madrid</v>
          </cell>
          <cell r="J13535">
            <v>4346</v>
          </cell>
          <cell r="K13535" t="str">
            <v>079 Madrid</v>
          </cell>
          <cell r="L13535">
            <v>282026</v>
          </cell>
          <cell r="M13535" t="str">
            <v>28 BASICO DIRECTO TAD 25</v>
          </cell>
          <cell r="N13535" t="str">
            <v>TAD</v>
          </cell>
          <cell r="O13535">
            <v>0</v>
          </cell>
          <cell r="P13535" t="str">
            <v>TAD</v>
          </cell>
        </row>
        <row r="13536">
          <cell r="A13536">
            <v>80037639</v>
          </cell>
          <cell r="B13536">
            <v>80033949</v>
          </cell>
          <cell r="C13536">
            <v>2807940139</v>
          </cell>
          <cell r="D13536" t="str">
            <v>01</v>
          </cell>
          <cell r="E13536">
            <v>1031</v>
          </cell>
          <cell r="F13536" t="str">
            <v>TAD-28 MADRID OESTE</v>
          </cell>
          <cell r="G13536" t="str">
            <v>28010</v>
          </cell>
          <cell r="H13536">
            <v>28</v>
          </cell>
          <cell r="I13536" t="str">
            <v>28 Madrid</v>
          </cell>
          <cell r="J13536">
            <v>4346</v>
          </cell>
          <cell r="K13536" t="str">
            <v>079 Madrid</v>
          </cell>
          <cell r="L13536">
            <v>282036</v>
          </cell>
          <cell r="M13536" t="str">
            <v>28 AVANZADO REGIONAL TAD</v>
          </cell>
          <cell r="N13536" t="str">
            <v>TAD</v>
          </cell>
          <cell r="O13536">
            <v>0</v>
          </cell>
          <cell r="P13536" t="str">
            <v>TAD</v>
          </cell>
        </row>
        <row r="13537">
          <cell r="A13537">
            <v>80037640</v>
          </cell>
          <cell r="B13537">
            <v>80033949</v>
          </cell>
          <cell r="C13537">
            <v>2807940139</v>
          </cell>
          <cell r="D13537" t="str">
            <v>10</v>
          </cell>
          <cell r="E13537">
            <v>1031</v>
          </cell>
          <cell r="F13537" t="str">
            <v>TAD-28 MADRID OESTE</v>
          </cell>
          <cell r="G13537" t="str">
            <v>28010</v>
          </cell>
          <cell r="H13537">
            <v>28</v>
          </cell>
          <cell r="I13537" t="str">
            <v>28 Madrid</v>
          </cell>
          <cell r="J13537">
            <v>4346</v>
          </cell>
          <cell r="K13537" t="str">
            <v>079 Madrid</v>
          </cell>
          <cell r="L13537">
            <v>282036</v>
          </cell>
          <cell r="M13537" t="str">
            <v>28 AVANZADO REGIONAL TAD</v>
          </cell>
          <cell r="N13537" t="str">
            <v>TAD</v>
          </cell>
          <cell r="O13537">
            <v>0</v>
          </cell>
          <cell r="P13537" t="str">
            <v>TAD</v>
          </cell>
        </row>
        <row r="13538">
          <cell r="A13538">
            <v>80037855</v>
          </cell>
          <cell r="B13538">
            <v>80034143</v>
          </cell>
          <cell r="C13538">
            <v>2807940150</v>
          </cell>
          <cell r="D13538" t="str">
            <v>01</v>
          </cell>
          <cell r="E13538">
            <v>1031</v>
          </cell>
          <cell r="F13538" t="str">
            <v>TAD-28 MADRID OESTE</v>
          </cell>
          <cell r="G13538" t="str">
            <v>28024</v>
          </cell>
          <cell r="H13538">
            <v>28</v>
          </cell>
          <cell r="I13538" t="str">
            <v>28 Madrid</v>
          </cell>
          <cell r="J13538">
            <v>4346</v>
          </cell>
          <cell r="K13538" t="str">
            <v>079 Madrid</v>
          </cell>
          <cell r="L13538">
            <v>282026</v>
          </cell>
          <cell r="M13538" t="str">
            <v>28 BASICO DIRECTO TAD 25</v>
          </cell>
          <cell r="N13538" t="str">
            <v>TAD</v>
          </cell>
          <cell r="O13538">
            <v>0</v>
          </cell>
          <cell r="P13538" t="str">
            <v>TAD</v>
          </cell>
        </row>
        <row r="13539">
          <cell r="A13539">
            <v>80037864</v>
          </cell>
          <cell r="B13539">
            <v>80034151</v>
          </cell>
          <cell r="C13539">
            <v>2807940153</v>
          </cell>
          <cell r="D13539" t="str">
            <v>01</v>
          </cell>
          <cell r="E13539">
            <v>1031</v>
          </cell>
          <cell r="F13539" t="str">
            <v>TAD-28 MADRID OESTE</v>
          </cell>
          <cell r="G13539" t="str">
            <v>28015</v>
          </cell>
          <cell r="H13539">
            <v>28</v>
          </cell>
          <cell r="I13539" t="str">
            <v>28 Madrid</v>
          </cell>
          <cell r="J13539">
            <v>4346</v>
          </cell>
          <cell r="K13539" t="str">
            <v>079 Madrid</v>
          </cell>
          <cell r="L13539">
            <v>282036</v>
          </cell>
          <cell r="M13539" t="str">
            <v>28 AVANZADO REGIONAL TAD</v>
          </cell>
          <cell r="N13539" t="str">
            <v>TAD</v>
          </cell>
          <cell r="O13539">
            <v>0</v>
          </cell>
          <cell r="P13539" t="str">
            <v>TAD</v>
          </cell>
        </row>
        <row r="13540">
          <cell r="A13540">
            <v>80037980</v>
          </cell>
          <cell r="B13540">
            <v>80034255</v>
          </cell>
          <cell r="C13540">
            <v>2807940159</v>
          </cell>
          <cell r="D13540" t="str">
            <v>01</v>
          </cell>
          <cell r="E13540">
            <v>1031</v>
          </cell>
          <cell r="F13540" t="str">
            <v>TAD-28 MADRID OESTE</v>
          </cell>
          <cell r="G13540" t="str">
            <v>28015</v>
          </cell>
          <cell r="H13540">
            <v>28</v>
          </cell>
          <cell r="I13540" t="str">
            <v>28 Madrid</v>
          </cell>
          <cell r="J13540">
            <v>4346</v>
          </cell>
          <cell r="K13540" t="str">
            <v>079 Madrid</v>
          </cell>
          <cell r="L13540">
            <v>282036</v>
          </cell>
          <cell r="M13540" t="str">
            <v>28 AVANZADO REGIONAL TAD</v>
          </cell>
          <cell r="N13540" t="str">
            <v>TAD</v>
          </cell>
          <cell r="O13540">
            <v>0</v>
          </cell>
          <cell r="P13540" t="str">
            <v>TAD</v>
          </cell>
        </row>
        <row r="13541">
          <cell r="A13541">
            <v>80037985</v>
          </cell>
          <cell r="B13541">
            <v>80034258</v>
          </cell>
          <cell r="C13541">
            <v>2807940158</v>
          </cell>
          <cell r="D13541" t="str">
            <v>01</v>
          </cell>
          <cell r="E13541">
            <v>1031</v>
          </cell>
          <cell r="F13541" t="str">
            <v>TAD-28 MADRID OESTE</v>
          </cell>
          <cell r="G13541" t="str">
            <v>28003</v>
          </cell>
          <cell r="H13541">
            <v>28</v>
          </cell>
          <cell r="I13541" t="str">
            <v>28 Madrid</v>
          </cell>
          <cell r="J13541">
            <v>4346</v>
          </cell>
          <cell r="K13541" t="str">
            <v>079 Madrid</v>
          </cell>
          <cell r="L13541">
            <v>282026</v>
          </cell>
          <cell r="M13541" t="str">
            <v>28 BASICO DIRECTO TAD 25</v>
          </cell>
          <cell r="N13541" t="str">
            <v>TAD</v>
          </cell>
          <cell r="O13541">
            <v>0</v>
          </cell>
          <cell r="P13541" t="str">
            <v>TAD</v>
          </cell>
        </row>
        <row r="13542">
          <cell r="A13542">
            <v>80038141</v>
          </cell>
          <cell r="B13542">
            <v>80034403</v>
          </cell>
          <cell r="C13542">
            <v>2807940165</v>
          </cell>
          <cell r="D13542" t="str">
            <v>01</v>
          </cell>
          <cell r="E13542">
            <v>1031</v>
          </cell>
          <cell r="F13542" t="str">
            <v>TAD-28 MADRID OESTE</v>
          </cell>
          <cell r="G13542" t="str">
            <v>28011</v>
          </cell>
          <cell r="H13542">
            <v>28</v>
          </cell>
          <cell r="I13542" t="str">
            <v>28 Madrid</v>
          </cell>
          <cell r="J13542">
            <v>4346</v>
          </cell>
          <cell r="K13542" t="str">
            <v>079 Madrid</v>
          </cell>
          <cell r="L13542">
            <v>282026</v>
          </cell>
          <cell r="M13542" t="str">
            <v>28 BASICO DIRECTO TAD 25</v>
          </cell>
          <cell r="N13542" t="str">
            <v>TAD</v>
          </cell>
          <cell r="O13542">
            <v>0</v>
          </cell>
          <cell r="P13542" t="str">
            <v>TAD</v>
          </cell>
        </row>
        <row r="13543">
          <cell r="A13543">
            <v>80038148</v>
          </cell>
          <cell r="B13543">
            <v>80034410</v>
          </cell>
          <cell r="C13543">
            <v>2807940166</v>
          </cell>
          <cell r="D13543" t="str">
            <v>01</v>
          </cell>
          <cell r="E13543">
            <v>1031</v>
          </cell>
          <cell r="F13543" t="str">
            <v>TAD-28 MADRID OESTE</v>
          </cell>
          <cell r="G13543" t="str">
            <v>28023</v>
          </cell>
          <cell r="H13543">
            <v>28</v>
          </cell>
          <cell r="I13543" t="str">
            <v>28 Madrid</v>
          </cell>
          <cell r="J13543">
            <v>4346</v>
          </cell>
          <cell r="K13543" t="str">
            <v>079 Madrid</v>
          </cell>
          <cell r="L13543">
            <v>282026</v>
          </cell>
          <cell r="M13543" t="str">
            <v>28 BASICO DIRECTO TAD 25</v>
          </cell>
          <cell r="N13543" t="str">
            <v>TAD</v>
          </cell>
          <cell r="O13543">
            <v>0</v>
          </cell>
          <cell r="P13543" t="str">
            <v>TAD</v>
          </cell>
        </row>
        <row r="13544">
          <cell r="A13544">
            <v>80038157</v>
          </cell>
          <cell r="B13544">
            <v>80034418</v>
          </cell>
          <cell r="C13544">
            <v>2807940167</v>
          </cell>
          <cell r="D13544" t="str">
            <v>01</v>
          </cell>
          <cell r="E13544">
            <v>1031</v>
          </cell>
          <cell r="F13544" t="str">
            <v>TAD-28 MADRID OESTE</v>
          </cell>
          <cell r="G13544" t="str">
            <v>28020</v>
          </cell>
          <cell r="H13544">
            <v>28</v>
          </cell>
          <cell r="I13544" t="str">
            <v>28 Madrid</v>
          </cell>
          <cell r="J13544">
            <v>4346</v>
          </cell>
          <cell r="K13544" t="str">
            <v>079 Madrid</v>
          </cell>
          <cell r="L13544">
            <v>282026</v>
          </cell>
          <cell r="M13544" t="str">
            <v>28 BASICO DIRECTO TAD 25</v>
          </cell>
          <cell r="N13544" t="str">
            <v>TAD</v>
          </cell>
          <cell r="O13544">
            <v>0</v>
          </cell>
          <cell r="P13544" t="str">
            <v>TAD</v>
          </cell>
        </row>
        <row r="13545">
          <cell r="A13545">
            <v>80038412</v>
          </cell>
          <cell r="B13545">
            <v>80034641</v>
          </cell>
          <cell r="C13545">
            <v>2807909834</v>
          </cell>
          <cell r="D13545" t="str">
            <v>01</v>
          </cell>
          <cell r="E13545">
            <v>1031</v>
          </cell>
          <cell r="F13545" t="str">
            <v>TAD-28 MADRID OESTE</v>
          </cell>
          <cell r="G13545" t="str">
            <v>28010</v>
          </cell>
          <cell r="H13545">
            <v>28</v>
          </cell>
          <cell r="I13545" t="str">
            <v>28 Madrid</v>
          </cell>
          <cell r="J13545">
            <v>4346</v>
          </cell>
          <cell r="K13545" t="str">
            <v>079 Madrid</v>
          </cell>
          <cell r="L13545">
            <v>282026</v>
          </cell>
          <cell r="M13545" t="str">
            <v>28 BASICO DIRECTO TAD 25</v>
          </cell>
          <cell r="N13545" t="str">
            <v>TAD</v>
          </cell>
          <cell r="O13545">
            <v>0</v>
          </cell>
          <cell r="P13545" t="str">
            <v>TAD</v>
          </cell>
        </row>
        <row r="13546">
          <cell r="A13546">
            <v>80038635</v>
          </cell>
          <cell r="B13546">
            <v>80034844</v>
          </cell>
          <cell r="C13546">
            <v>2807940182</v>
          </cell>
          <cell r="D13546" t="str">
            <v>01</v>
          </cell>
          <cell r="E13546">
            <v>1031</v>
          </cell>
          <cell r="F13546" t="str">
            <v>TAD-28 MADRID OESTE</v>
          </cell>
          <cell r="G13546" t="str">
            <v>28011</v>
          </cell>
          <cell r="H13546">
            <v>28</v>
          </cell>
          <cell r="I13546" t="str">
            <v>28 Madrid</v>
          </cell>
          <cell r="J13546">
            <v>4346</v>
          </cell>
          <cell r="K13546" t="str">
            <v>079 Madrid</v>
          </cell>
          <cell r="L13546">
            <v>282036</v>
          </cell>
          <cell r="M13546" t="str">
            <v>28 AVANZADO REGIONAL TAD</v>
          </cell>
          <cell r="N13546" t="str">
            <v>TAD</v>
          </cell>
          <cell r="O13546">
            <v>0</v>
          </cell>
          <cell r="P13546" t="str">
            <v>TAD</v>
          </cell>
        </row>
        <row r="13547">
          <cell r="A13547">
            <v>80038643</v>
          </cell>
          <cell r="B13547">
            <v>80034850</v>
          </cell>
          <cell r="C13547">
            <v>2807940183</v>
          </cell>
          <cell r="D13547" t="str">
            <v>01</v>
          </cell>
          <cell r="E13547">
            <v>1031</v>
          </cell>
          <cell r="F13547" t="str">
            <v>TAD-28 MADRID OESTE</v>
          </cell>
          <cell r="G13547" t="str">
            <v>28003</v>
          </cell>
          <cell r="H13547">
            <v>28</v>
          </cell>
          <cell r="I13547" t="str">
            <v>28 Madrid</v>
          </cell>
          <cell r="J13547">
            <v>4346</v>
          </cell>
          <cell r="K13547" t="str">
            <v>079 Madrid</v>
          </cell>
          <cell r="L13547">
            <v>282026</v>
          </cell>
          <cell r="M13547" t="str">
            <v>28 BASICO DIRECTO TAD 25</v>
          </cell>
          <cell r="N13547" t="str">
            <v>TAD</v>
          </cell>
          <cell r="O13547">
            <v>0</v>
          </cell>
          <cell r="P13547" t="str">
            <v>TAD</v>
          </cell>
        </row>
        <row r="13548">
          <cell r="A13548">
            <v>80038697</v>
          </cell>
          <cell r="B13548">
            <v>80034897</v>
          </cell>
          <cell r="C13548">
            <v>2807940186</v>
          </cell>
          <cell r="D13548" t="str">
            <v>01</v>
          </cell>
          <cell r="E13548">
            <v>1031</v>
          </cell>
          <cell r="F13548" t="str">
            <v>TAD-28 MADRID OESTE</v>
          </cell>
          <cell r="G13548" t="str">
            <v>28020</v>
          </cell>
          <cell r="H13548">
            <v>28</v>
          </cell>
          <cell r="I13548" t="str">
            <v>28 Madrid</v>
          </cell>
          <cell r="J13548">
            <v>4346</v>
          </cell>
          <cell r="K13548" t="str">
            <v>079 Madrid</v>
          </cell>
          <cell r="L13548">
            <v>282026</v>
          </cell>
          <cell r="M13548" t="str">
            <v>28 BASICO DIRECTO TAD 25</v>
          </cell>
          <cell r="N13548" t="str">
            <v>TAD</v>
          </cell>
          <cell r="O13548">
            <v>0</v>
          </cell>
          <cell r="P13548" t="str">
            <v>TAD</v>
          </cell>
        </row>
        <row r="13549">
          <cell r="A13549">
            <v>80038698</v>
          </cell>
          <cell r="B13549">
            <v>80034897</v>
          </cell>
          <cell r="C13549">
            <v>2807940186</v>
          </cell>
          <cell r="D13549" t="str">
            <v>20</v>
          </cell>
          <cell r="E13549">
            <v>1031</v>
          </cell>
          <cell r="F13549" t="str">
            <v>TAD-28 MADRID OESTE</v>
          </cell>
          <cell r="G13549" t="str">
            <v>28020</v>
          </cell>
          <cell r="H13549">
            <v>28</v>
          </cell>
          <cell r="I13549" t="str">
            <v>28 Madrid</v>
          </cell>
          <cell r="J13549">
            <v>4346</v>
          </cell>
          <cell r="K13549" t="str">
            <v>079 Madrid</v>
          </cell>
          <cell r="L13549">
            <v>282026</v>
          </cell>
          <cell r="M13549" t="str">
            <v>28 BASICO DIRECTO TAD 25</v>
          </cell>
          <cell r="N13549" t="str">
            <v>TAD</v>
          </cell>
          <cell r="O13549">
            <v>0</v>
          </cell>
          <cell r="P13549" t="str">
            <v>TAD</v>
          </cell>
        </row>
        <row r="13550">
          <cell r="A13550">
            <v>80042837</v>
          </cell>
          <cell r="B13550">
            <v>80038493</v>
          </cell>
          <cell r="C13550">
            <v>2807909643</v>
          </cell>
          <cell r="D13550" t="str">
            <v>01</v>
          </cell>
          <cell r="E13550">
            <v>1031</v>
          </cell>
          <cell r="F13550" t="str">
            <v>TAD-28 MADRID OESTE</v>
          </cell>
          <cell r="G13550" t="str">
            <v>28039</v>
          </cell>
          <cell r="H13550">
            <v>28</v>
          </cell>
          <cell r="I13550" t="str">
            <v>28 Madrid</v>
          </cell>
          <cell r="J13550">
            <v>4346</v>
          </cell>
          <cell r="K13550" t="str">
            <v>079 Madrid</v>
          </cell>
          <cell r="L13550">
            <v>282036</v>
          </cell>
          <cell r="M13550" t="str">
            <v>28 AVANZADO REGIONAL TAD</v>
          </cell>
          <cell r="N13550" t="str">
            <v>TAD</v>
          </cell>
          <cell r="O13550">
            <v>0</v>
          </cell>
          <cell r="P13550" t="str">
            <v>TAD</v>
          </cell>
        </row>
        <row r="13551">
          <cell r="A13551">
            <v>80043113</v>
          </cell>
          <cell r="B13551">
            <v>80038746</v>
          </cell>
          <cell r="C13551">
            <v>7028400157</v>
          </cell>
          <cell r="D13551" t="str">
            <v>01</v>
          </cell>
          <cell r="E13551">
            <v>1031</v>
          </cell>
          <cell r="F13551" t="str">
            <v>TAD-28 MADRID OESTE</v>
          </cell>
          <cell r="G13551" t="str">
            <v>28039</v>
          </cell>
          <cell r="H13551">
            <v>28</v>
          </cell>
          <cell r="I13551" t="str">
            <v>28 Madrid</v>
          </cell>
          <cell r="J13551">
            <v>4346</v>
          </cell>
          <cell r="K13551" t="str">
            <v>079 Madrid</v>
          </cell>
          <cell r="L13551">
            <v>282082</v>
          </cell>
          <cell r="M13551" t="str">
            <v>28 LOPE DIRECTO</v>
          </cell>
          <cell r="N13551" t="str">
            <v>LOPE</v>
          </cell>
          <cell r="O13551">
            <v>5</v>
          </cell>
          <cell r="P13551" t="str">
            <v>LOPE</v>
          </cell>
        </row>
        <row r="13552">
          <cell r="A13552">
            <v>80043205</v>
          </cell>
          <cell r="B13552">
            <v>80038824</v>
          </cell>
          <cell r="C13552">
            <v>2807940214</v>
          </cell>
          <cell r="D13552" t="str">
            <v>01</v>
          </cell>
          <cell r="E13552">
            <v>1031</v>
          </cell>
          <cell r="F13552" t="str">
            <v>TAD-28 MADRID OESTE</v>
          </cell>
          <cell r="G13552" t="str">
            <v>28044</v>
          </cell>
          <cell r="H13552">
            <v>28</v>
          </cell>
          <cell r="I13552" t="str">
            <v>28 Madrid</v>
          </cell>
          <cell r="J13552">
            <v>4346</v>
          </cell>
          <cell r="K13552" t="str">
            <v>079 Madrid</v>
          </cell>
          <cell r="L13552">
            <v>282026</v>
          </cell>
          <cell r="M13552" t="str">
            <v>28 BASICO DIRECTO TAD 25</v>
          </cell>
          <cell r="N13552" t="str">
            <v>TAD</v>
          </cell>
          <cell r="O13552">
            <v>0</v>
          </cell>
          <cell r="P13552" t="str">
            <v>TAD</v>
          </cell>
        </row>
        <row r="13553">
          <cell r="A13553">
            <v>80043206</v>
          </cell>
          <cell r="B13553">
            <v>80038824</v>
          </cell>
          <cell r="C13553">
            <v>2807940214</v>
          </cell>
          <cell r="D13553" t="str">
            <v>20</v>
          </cell>
          <cell r="E13553">
            <v>1031</v>
          </cell>
          <cell r="F13553" t="str">
            <v>TAD-28 MADRID OESTE</v>
          </cell>
          <cell r="G13553" t="str">
            <v>28044</v>
          </cell>
          <cell r="H13553">
            <v>28</v>
          </cell>
          <cell r="I13553" t="str">
            <v>28 Madrid</v>
          </cell>
          <cell r="J13553">
            <v>4346</v>
          </cell>
          <cell r="K13553" t="str">
            <v>079 Madrid</v>
          </cell>
          <cell r="L13553">
            <v>282026</v>
          </cell>
          <cell r="M13553" t="str">
            <v>28 BASICO DIRECTO TAD 25</v>
          </cell>
          <cell r="N13553" t="str">
            <v>TAD</v>
          </cell>
          <cell r="O13553">
            <v>0</v>
          </cell>
          <cell r="P13553" t="str">
            <v>TAD</v>
          </cell>
        </row>
        <row r="13554">
          <cell r="A13554">
            <v>80043485</v>
          </cell>
          <cell r="B13554">
            <v>80039071</v>
          </cell>
          <cell r="C13554">
            <v>2807940227</v>
          </cell>
          <cell r="D13554" t="str">
            <v>01</v>
          </cell>
          <cell r="E13554">
            <v>1031</v>
          </cell>
          <cell r="F13554" t="str">
            <v>TAD-28 MADRID OESTE</v>
          </cell>
          <cell r="G13554" t="str">
            <v>28011</v>
          </cell>
          <cell r="H13554">
            <v>28</v>
          </cell>
          <cell r="I13554" t="str">
            <v>28 Madrid</v>
          </cell>
          <cell r="J13554">
            <v>4346</v>
          </cell>
          <cell r="K13554" t="str">
            <v>079 Madrid</v>
          </cell>
          <cell r="L13554">
            <v>282026</v>
          </cell>
          <cell r="M13554" t="str">
            <v>28 BASICO DIRECTO TAD 25</v>
          </cell>
          <cell r="N13554" t="str">
            <v>TAD</v>
          </cell>
          <cell r="O13554">
            <v>0</v>
          </cell>
          <cell r="P13554" t="str">
            <v>TAD</v>
          </cell>
        </row>
        <row r="13555">
          <cell r="A13555">
            <v>80043677</v>
          </cell>
          <cell r="B13555">
            <v>80039245</v>
          </cell>
          <cell r="C13555">
            <v>2807910300</v>
          </cell>
          <cell r="D13555" t="str">
            <v>01</v>
          </cell>
          <cell r="E13555">
            <v>1031</v>
          </cell>
          <cell r="F13555" t="str">
            <v>TAD-28 MADRID OESTE</v>
          </cell>
          <cell r="G13555" t="str">
            <v>28020</v>
          </cell>
          <cell r="H13555">
            <v>28</v>
          </cell>
          <cell r="I13555" t="str">
            <v>28 Madrid</v>
          </cell>
          <cell r="J13555">
            <v>4346</v>
          </cell>
          <cell r="K13555" t="str">
            <v>079 Madrid</v>
          </cell>
          <cell r="L13555">
            <v>282036</v>
          </cell>
          <cell r="M13555" t="str">
            <v>28 AVANZADO REGIONAL TAD</v>
          </cell>
          <cell r="N13555" t="str">
            <v>TAD</v>
          </cell>
          <cell r="O13555">
            <v>0</v>
          </cell>
          <cell r="P13555" t="str">
            <v>TAD</v>
          </cell>
        </row>
        <row r="13556">
          <cell r="A13556">
            <v>80043730</v>
          </cell>
          <cell r="B13556">
            <v>80039295</v>
          </cell>
          <cell r="C13556">
            <v>2807910385</v>
          </cell>
          <cell r="D13556" t="str">
            <v>01</v>
          </cell>
          <cell r="E13556">
            <v>1031</v>
          </cell>
          <cell r="F13556" t="str">
            <v>TAD-28 MADRID OESTE</v>
          </cell>
          <cell r="G13556" t="str">
            <v>28020</v>
          </cell>
          <cell r="H13556">
            <v>28</v>
          </cell>
          <cell r="I13556" t="str">
            <v>28 Madrid</v>
          </cell>
          <cell r="J13556">
            <v>4346</v>
          </cell>
          <cell r="K13556" t="str">
            <v>079 Madrid</v>
          </cell>
          <cell r="L13556">
            <v>282026</v>
          </cell>
          <cell r="M13556" t="str">
            <v>28 BASICO DIRECTO TAD 25</v>
          </cell>
          <cell r="N13556" t="str">
            <v>TAD</v>
          </cell>
          <cell r="O13556">
            <v>0</v>
          </cell>
          <cell r="P13556" t="str">
            <v>TAD</v>
          </cell>
        </row>
        <row r="13557">
          <cell r="A13557">
            <v>80043741</v>
          </cell>
          <cell r="B13557">
            <v>80039303</v>
          </cell>
          <cell r="C13557">
            <v>2807940242</v>
          </cell>
          <cell r="D13557" t="str">
            <v>01</v>
          </cell>
          <cell r="E13557">
            <v>1031</v>
          </cell>
          <cell r="F13557" t="str">
            <v>TAD-28 MADRID OESTE</v>
          </cell>
          <cell r="G13557" t="str">
            <v>28011</v>
          </cell>
          <cell r="H13557">
            <v>28</v>
          </cell>
          <cell r="I13557" t="str">
            <v>28 Madrid</v>
          </cell>
          <cell r="J13557">
            <v>4346</v>
          </cell>
          <cell r="K13557" t="str">
            <v>079 Madrid</v>
          </cell>
          <cell r="L13557">
            <v>282026</v>
          </cell>
          <cell r="M13557" t="str">
            <v>28 BASICO DIRECTO TAD 25</v>
          </cell>
          <cell r="N13557" t="str">
            <v>TAD</v>
          </cell>
          <cell r="O13557">
            <v>0</v>
          </cell>
          <cell r="P13557" t="str">
            <v>TAD</v>
          </cell>
        </row>
        <row r="13558">
          <cell r="A13558">
            <v>80043759</v>
          </cell>
          <cell r="B13558">
            <v>80039317</v>
          </cell>
          <cell r="C13558">
            <v>2807910410</v>
          </cell>
          <cell r="D13558" t="str">
            <v>01</v>
          </cell>
          <cell r="E13558">
            <v>1031</v>
          </cell>
          <cell r="F13558" t="str">
            <v>TAD-28 MADRID OESTE</v>
          </cell>
          <cell r="G13558" t="str">
            <v>28035</v>
          </cell>
          <cell r="H13558">
            <v>28</v>
          </cell>
          <cell r="I13558" t="str">
            <v>28 Madrid</v>
          </cell>
          <cell r="J13558">
            <v>4346</v>
          </cell>
          <cell r="K13558" t="str">
            <v>079 Madrid</v>
          </cell>
          <cell r="L13558">
            <v>282036</v>
          </cell>
          <cell r="M13558" t="str">
            <v>28 AVANZADO REGIONAL TAD</v>
          </cell>
          <cell r="N13558" t="str">
            <v>TAD</v>
          </cell>
          <cell r="O13558">
            <v>0</v>
          </cell>
          <cell r="P13558" t="str">
            <v>TAD</v>
          </cell>
        </row>
        <row r="13559">
          <cell r="A13559">
            <v>80043795</v>
          </cell>
          <cell r="B13559">
            <v>80039351</v>
          </cell>
          <cell r="C13559">
            <v>2807940245</v>
          </cell>
          <cell r="D13559" t="str">
            <v>01</v>
          </cell>
          <cell r="E13559">
            <v>1031</v>
          </cell>
          <cell r="F13559" t="str">
            <v>TAD-28 MADRID OESTE</v>
          </cell>
          <cell r="G13559" t="str">
            <v>28003</v>
          </cell>
          <cell r="H13559">
            <v>28</v>
          </cell>
          <cell r="I13559" t="str">
            <v>28 Madrid</v>
          </cell>
          <cell r="J13559">
            <v>4346</v>
          </cell>
          <cell r="K13559" t="str">
            <v>079 Madrid</v>
          </cell>
          <cell r="L13559">
            <v>282026</v>
          </cell>
          <cell r="M13559" t="str">
            <v>28 BASICO DIRECTO TAD 25</v>
          </cell>
          <cell r="N13559" t="str">
            <v>TAD</v>
          </cell>
          <cell r="O13559">
            <v>0</v>
          </cell>
          <cell r="P13559" t="str">
            <v>TAD</v>
          </cell>
        </row>
        <row r="13560">
          <cell r="A13560">
            <v>80043807</v>
          </cell>
          <cell r="B13560">
            <v>80039362</v>
          </cell>
          <cell r="C13560">
            <v>2807940247</v>
          </cell>
          <cell r="D13560" t="str">
            <v>01</v>
          </cell>
          <cell r="E13560">
            <v>1031</v>
          </cell>
          <cell r="F13560" t="str">
            <v>TAD-28 MADRID OESTE</v>
          </cell>
          <cell r="G13560" t="str">
            <v>28010</v>
          </cell>
          <cell r="H13560">
            <v>28</v>
          </cell>
          <cell r="I13560" t="str">
            <v>28 Madrid</v>
          </cell>
          <cell r="J13560">
            <v>4346</v>
          </cell>
          <cell r="K13560" t="str">
            <v>079 Madrid</v>
          </cell>
          <cell r="L13560">
            <v>282026</v>
          </cell>
          <cell r="M13560" t="str">
            <v>28 BASICO DIRECTO TAD 25</v>
          </cell>
          <cell r="N13560" t="str">
            <v>TAD</v>
          </cell>
          <cell r="O13560">
            <v>0</v>
          </cell>
          <cell r="P13560" t="str">
            <v>TAD</v>
          </cell>
        </row>
        <row r="13561">
          <cell r="A13561">
            <v>80044017</v>
          </cell>
          <cell r="B13561">
            <v>80039561</v>
          </cell>
          <cell r="C13561">
            <v>2807940252</v>
          </cell>
          <cell r="D13561" t="str">
            <v>01</v>
          </cell>
          <cell r="E13561">
            <v>1031</v>
          </cell>
          <cell r="F13561" t="str">
            <v>TAD-28 MADRID OESTE</v>
          </cell>
          <cell r="G13561" t="str">
            <v>28011</v>
          </cell>
          <cell r="H13561">
            <v>28</v>
          </cell>
          <cell r="I13561" t="str">
            <v>28 Madrid</v>
          </cell>
          <cell r="J13561">
            <v>4346</v>
          </cell>
          <cell r="K13561" t="str">
            <v>079 Madrid</v>
          </cell>
          <cell r="L13561">
            <v>282026</v>
          </cell>
          <cell r="M13561" t="str">
            <v>28 BASICO DIRECTO TAD 25</v>
          </cell>
          <cell r="N13561" t="str">
            <v>TAD</v>
          </cell>
          <cell r="O13561">
            <v>0</v>
          </cell>
          <cell r="P13561" t="str">
            <v>TAD</v>
          </cell>
        </row>
        <row r="13562">
          <cell r="A13562">
            <v>80044299</v>
          </cell>
          <cell r="B13562">
            <v>80039816</v>
          </cell>
          <cell r="C13562">
            <v>2807940266</v>
          </cell>
          <cell r="D13562" t="str">
            <v>01</v>
          </cell>
          <cell r="E13562">
            <v>1031</v>
          </cell>
          <cell r="F13562" t="str">
            <v>TAD-28 MADRID OESTE</v>
          </cell>
          <cell r="G13562" t="str">
            <v>28024</v>
          </cell>
          <cell r="H13562">
            <v>28</v>
          </cell>
          <cell r="I13562" t="str">
            <v>28 Madrid</v>
          </cell>
          <cell r="J13562">
            <v>4346</v>
          </cell>
          <cell r="K13562" t="str">
            <v>079 Madrid</v>
          </cell>
          <cell r="L13562">
            <v>282036</v>
          </cell>
          <cell r="M13562" t="str">
            <v>28 AVANZADO REGIONAL TAD</v>
          </cell>
          <cell r="N13562" t="str">
            <v>TAD</v>
          </cell>
          <cell r="O13562">
            <v>0</v>
          </cell>
          <cell r="P13562" t="str">
            <v>TAD</v>
          </cell>
        </row>
        <row r="13563">
          <cell r="A13563">
            <v>80044354</v>
          </cell>
          <cell r="B13563">
            <v>80039866</v>
          </cell>
          <cell r="C13563">
            <v>2807940268</v>
          </cell>
          <cell r="D13563" t="str">
            <v>01</v>
          </cell>
          <cell r="E13563">
            <v>1031</v>
          </cell>
          <cell r="F13563" t="str">
            <v>TAD-28 MADRID OESTE</v>
          </cell>
          <cell r="G13563" t="str">
            <v>28020</v>
          </cell>
          <cell r="H13563">
            <v>28</v>
          </cell>
          <cell r="I13563" t="str">
            <v>28 Madrid</v>
          </cell>
          <cell r="J13563">
            <v>4346</v>
          </cell>
          <cell r="K13563" t="str">
            <v>079 Madrid</v>
          </cell>
          <cell r="L13563">
            <v>282026</v>
          </cell>
          <cell r="M13563" t="str">
            <v>28 BASICO DIRECTO TAD 25</v>
          </cell>
          <cell r="N13563" t="str">
            <v>TAD</v>
          </cell>
          <cell r="O13563">
            <v>0</v>
          </cell>
          <cell r="P13563" t="str">
            <v>TAD</v>
          </cell>
        </row>
        <row r="13564">
          <cell r="A13564">
            <v>80044459</v>
          </cell>
          <cell r="B13564">
            <v>80039962</v>
          </cell>
          <cell r="C13564">
            <v>2807910521</v>
          </cell>
          <cell r="D13564" t="str">
            <v>01</v>
          </cell>
          <cell r="E13564">
            <v>1031</v>
          </cell>
          <cell r="F13564" t="str">
            <v>TAD-28 MADRID OESTE</v>
          </cell>
          <cell r="G13564" t="str">
            <v>28015</v>
          </cell>
          <cell r="H13564">
            <v>28</v>
          </cell>
          <cell r="I13564" t="str">
            <v>28 Madrid</v>
          </cell>
          <cell r="J13564">
            <v>4346</v>
          </cell>
          <cell r="K13564" t="str">
            <v>079 Madrid</v>
          </cell>
          <cell r="L13564">
            <v>282036</v>
          </cell>
          <cell r="M13564" t="str">
            <v>28 AVANZADO REGIONAL TAD</v>
          </cell>
          <cell r="N13564" t="str">
            <v>TAD</v>
          </cell>
          <cell r="O13564">
            <v>0</v>
          </cell>
          <cell r="P13564" t="str">
            <v>TAD</v>
          </cell>
        </row>
        <row r="13565">
          <cell r="A13565">
            <v>80044466</v>
          </cell>
          <cell r="B13565">
            <v>80039969</v>
          </cell>
          <cell r="C13565">
            <v>2807940271</v>
          </cell>
          <cell r="D13565" t="str">
            <v>01</v>
          </cell>
          <cell r="E13565">
            <v>1031</v>
          </cell>
          <cell r="F13565" t="str">
            <v>TAD-28 MADRID OESTE</v>
          </cell>
          <cell r="G13565" t="str">
            <v>28020</v>
          </cell>
          <cell r="H13565">
            <v>28</v>
          </cell>
          <cell r="I13565" t="str">
            <v>28 Madrid</v>
          </cell>
          <cell r="J13565">
            <v>4346</v>
          </cell>
          <cell r="K13565" t="str">
            <v>079 Madrid</v>
          </cell>
          <cell r="L13565">
            <v>282036</v>
          </cell>
          <cell r="M13565" t="str">
            <v>28 AVANZADO REGIONAL TAD</v>
          </cell>
          <cell r="N13565" t="str">
            <v>TAD</v>
          </cell>
          <cell r="O13565">
            <v>0</v>
          </cell>
          <cell r="P13565" t="str">
            <v>TAD</v>
          </cell>
        </row>
        <row r="13566">
          <cell r="A13566">
            <v>80044470</v>
          </cell>
          <cell r="B13566">
            <v>80039972</v>
          </cell>
          <cell r="C13566">
            <v>2807940273</v>
          </cell>
          <cell r="D13566" t="str">
            <v>01</v>
          </cell>
          <cell r="E13566">
            <v>1031</v>
          </cell>
          <cell r="F13566" t="str">
            <v>TAD-28 MADRID OESTE</v>
          </cell>
          <cell r="G13566" t="str">
            <v>28015</v>
          </cell>
          <cell r="H13566">
            <v>28</v>
          </cell>
          <cell r="I13566" t="str">
            <v>28 Madrid</v>
          </cell>
          <cell r="J13566">
            <v>4346</v>
          </cell>
          <cell r="K13566" t="str">
            <v>079 Madrid</v>
          </cell>
          <cell r="L13566">
            <v>282036</v>
          </cell>
          <cell r="M13566" t="str">
            <v>28 AVANZADO REGIONAL TAD</v>
          </cell>
          <cell r="N13566" t="str">
            <v>TAD</v>
          </cell>
          <cell r="O13566">
            <v>0</v>
          </cell>
          <cell r="P13566" t="str">
            <v>TAD</v>
          </cell>
        </row>
        <row r="13567">
          <cell r="A13567">
            <v>80044565</v>
          </cell>
          <cell r="B13567">
            <v>80040063</v>
          </cell>
          <cell r="C13567">
            <v>2807940278</v>
          </cell>
          <cell r="D13567" t="str">
            <v>01</v>
          </cell>
          <cell r="E13567">
            <v>1031</v>
          </cell>
          <cell r="F13567" t="str">
            <v>TAD-28 MADRID OESTE</v>
          </cell>
          <cell r="G13567" t="str">
            <v>28015</v>
          </cell>
          <cell r="H13567">
            <v>28</v>
          </cell>
          <cell r="I13567" t="str">
            <v>28 Madrid</v>
          </cell>
          <cell r="J13567">
            <v>4346</v>
          </cell>
          <cell r="K13567" t="str">
            <v>079 Madrid</v>
          </cell>
          <cell r="L13567">
            <v>282026</v>
          </cell>
          <cell r="M13567" t="str">
            <v>28 BASICO DIRECTO TAD 25</v>
          </cell>
          <cell r="N13567" t="str">
            <v>TAD</v>
          </cell>
          <cell r="O13567">
            <v>0</v>
          </cell>
          <cell r="P13567" t="str">
            <v>TAD</v>
          </cell>
        </row>
        <row r="13568">
          <cell r="A13568">
            <v>80044642</v>
          </cell>
          <cell r="B13568">
            <v>80040138</v>
          </cell>
          <cell r="C13568">
            <v>2807910528</v>
          </cell>
          <cell r="D13568" t="str">
            <v>01</v>
          </cell>
          <cell r="E13568">
            <v>1031</v>
          </cell>
          <cell r="F13568" t="str">
            <v>TAD-28 MADRID OESTE</v>
          </cell>
          <cell r="G13568" t="str">
            <v>28015</v>
          </cell>
          <cell r="H13568">
            <v>28</v>
          </cell>
          <cell r="I13568" t="str">
            <v>28 Madrid</v>
          </cell>
          <cell r="J13568">
            <v>4346</v>
          </cell>
          <cell r="K13568" t="str">
            <v>079 Madrid</v>
          </cell>
          <cell r="L13568">
            <v>282036</v>
          </cell>
          <cell r="M13568" t="str">
            <v>28 AVANZADO REGIONAL TAD</v>
          </cell>
          <cell r="N13568" t="str">
            <v>TAD</v>
          </cell>
          <cell r="O13568">
            <v>0</v>
          </cell>
          <cell r="P13568" t="str">
            <v>TAD</v>
          </cell>
        </row>
        <row r="13569">
          <cell r="A13569">
            <v>80044745</v>
          </cell>
          <cell r="B13569">
            <v>80040237</v>
          </cell>
          <cell r="C13569">
            <v>2807940285</v>
          </cell>
          <cell r="D13569" t="str">
            <v>01</v>
          </cell>
          <cell r="E13569">
            <v>1031</v>
          </cell>
          <cell r="F13569" t="str">
            <v>TAD-28 MADRID OESTE</v>
          </cell>
          <cell r="G13569" t="str">
            <v>28008</v>
          </cell>
          <cell r="H13569">
            <v>28</v>
          </cell>
          <cell r="I13569" t="str">
            <v>28 Madrid</v>
          </cell>
          <cell r="J13569">
            <v>4346</v>
          </cell>
          <cell r="K13569" t="str">
            <v>079 Madrid</v>
          </cell>
          <cell r="L13569">
            <v>282036</v>
          </cell>
          <cell r="M13569" t="str">
            <v>28 AVANZADO REGIONAL TAD</v>
          </cell>
          <cell r="N13569" t="str">
            <v>TAD</v>
          </cell>
          <cell r="O13569">
            <v>0</v>
          </cell>
          <cell r="P13569" t="str">
            <v>TAD</v>
          </cell>
        </row>
        <row r="13570">
          <cell r="A13570">
            <v>80044938</v>
          </cell>
          <cell r="B13570">
            <v>80040418</v>
          </cell>
          <cell r="C13570">
            <v>2807940292</v>
          </cell>
          <cell r="D13570" t="str">
            <v>01</v>
          </cell>
          <cell r="E13570">
            <v>1031</v>
          </cell>
          <cell r="F13570" t="str">
            <v>TAD-28 MADRID OESTE</v>
          </cell>
          <cell r="G13570" t="str">
            <v>28024</v>
          </cell>
          <cell r="H13570">
            <v>28</v>
          </cell>
          <cell r="I13570" t="str">
            <v>28 Madrid</v>
          </cell>
          <cell r="J13570">
            <v>4346</v>
          </cell>
          <cell r="K13570" t="str">
            <v>079 Madrid</v>
          </cell>
          <cell r="L13570">
            <v>282026</v>
          </cell>
          <cell r="M13570" t="str">
            <v>28 BASICO DIRECTO TAD 25</v>
          </cell>
          <cell r="N13570" t="str">
            <v>TAD</v>
          </cell>
          <cell r="O13570">
            <v>0</v>
          </cell>
          <cell r="P13570" t="str">
            <v>TAD</v>
          </cell>
        </row>
        <row r="13571">
          <cell r="A13571">
            <v>80046563</v>
          </cell>
          <cell r="B13571">
            <v>80041736</v>
          </cell>
          <cell r="C13571">
            <v>2807940295</v>
          </cell>
          <cell r="D13571" t="str">
            <v>01</v>
          </cell>
          <cell r="E13571">
            <v>1031</v>
          </cell>
          <cell r="F13571" t="str">
            <v>TAD-28 MADRID OESTE</v>
          </cell>
          <cell r="G13571" t="str">
            <v>28011</v>
          </cell>
          <cell r="H13571">
            <v>28</v>
          </cell>
          <cell r="I13571" t="str">
            <v>28 Madrid</v>
          </cell>
          <cell r="J13571">
            <v>4346</v>
          </cell>
          <cell r="K13571" t="str">
            <v>079 Madrid</v>
          </cell>
          <cell r="L13571">
            <v>282026</v>
          </cell>
          <cell r="M13571" t="str">
            <v>28 BASICO DIRECTO TAD 25</v>
          </cell>
          <cell r="N13571" t="str">
            <v>TAD</v>
          </cell>
          <cell r="O13571">
            <v>0</v>
          </cell>
          <cell r="P13571" t="str">
            <v>TAD</v>
          </cell>
        </row>
        <row r="13572">
          <cell r="A13572">
            <v>80046641</v>
          </cell>
          <cell r="B13572">
            <v>80041802</v>
          </cell>
          <cell r="C13572">
            <v>2807910626</v>
          </cell>
          <cell r="D13572" t="str">
            <v>01</v>
          </cell>
          <cell r="E13572">
            <v>1031</v>
          </cell>
          <cell r="F13572" t="str">
            <v>TAD-28 MADRID OESTE</v>
          </cell>
          <cell r="G13572" t="str">
            <v>28024</v>
          </cell>
          <cell r="H13572">
            <v>28</v>
          </cell>
          <cell r="I13572" t="str">
            <v>28 Madrid</v>
          </cell>
          <cell r="J13572">
            <v>4346</v>
          </cell>
          <cell r="K13572" t="str">
            <v>079 Madrid</v>
          </cell>
          <cell r="L13572">
            <v>282036</v>
          </cell>
          <cell r="M13572" t="str">
            <v>28 AVANZADO REGIONAL TAD</v>
          </cell>
          <cell r="N13572" t="str">
            <v>TAD</v>
          </cell>
          <cell r="O13572">
            <v>0</v>
          </cell>
          <cell r="P13572" t="str">
            <v>TAD</v>
          </cell>
        </row>
        <row r="13573">
          <cell r="A13573">
            <v>80046720</v>
          </cell>
          <cell r="B13573">
            <v>80041875</v>
          </cell>
          <cell r="C13573">
            <v>2807940297</v>
          </cell>
          <cell r="D13573" t="str">
            <v>01</v>
          </cell>
          <cell r="E13573">
            <v>1031</v>
          </cell>
          <cell r="F13573" t="str">
            <v>TAD-28 MADRID OESTE</v>
          </cell>
          <cell r="G13573" t="str">
            <v>28015</v>
          </cell>
          <cell r="H13573">
            <v>28</v>
          </cell>
          <cell r="I13573" t="str">
            <v>28 Madrid</v>
          </cell>
          <cell r="J13573">
            <v>4346</v>
          </cell>
          <cell r="K13573" t="str">
            <v>079 Madrid</v>
          </cell>
          <cell r="L13573">
            <v>282036</v>
          </cell>
          <cell r="M13573" t="str">
            <v>28 AVANZADO REGIONAL TAD</v>
          </cell>
          <cell r="N13573" t="str">
            <v>TAD</v>
          </cell>
          <cell r="O13573">
            <v>0</v>
          </cell>
          <cell r="P13573" t="str">
            <v>TAD</v>
          </cell>
        </row>
        <row r="13574">
          <cell r="A13574">
            <v>80046827</v>
          </cell>
          <cell r="B13574">
            <v>80041972</v>
          </cell>
          <cell r="C13574">
            <v>2807940300</v>
          </cell>
          <cell r="D13574" t="str">
            <v>01</v>
          </cell>
          <cell r="E13574">
            <v>1031</v>
          </cell>
          <cell r="F13574" t="str">
            <v>TAD-28 MADRID OESTE</v>
          </cell>
          <cell r="G13574" t="str">
            <v>28015</v>
          </cell>
          <cell r="H13574">
            <v>28</v>
          </cell>
          <cell r="I13574" t="str">
            <v>28 Madrid</v>
          </cell>
          <cell r="J13574">
            <v>4346</v>
          </cell>
          <cell r="K13574" t="str">
            <v>079 Madrid</v>
          </cell>
          <cell r="L13574">
            <v>282026</v>
          </cell>
          <cell r="M13574" t="str">
            <v>28 BASICO DIRECTO TAD 25</v>
          </cell>
          <cell r="N13574" t="str">
            <v>TAD</v>
          </cell>
          <cell r="O13574">
            <v>0</v>
          </cell>
          <cell r="P13574" t="str">
            <v>TAD</v>
          </cell>
        </row>
        <row r="13575">
          <cell r="A13575">
            <v>80046828</v>
          </cell>
          <cell r="B13575">
            <v>80041972</v>
          </cell>
          <cell r="C13575">
            <v>2807940300</v>
          </cell>
          <cell r="D13575" t="str">
            <v>20</v>
          </cell>
          <cell r="E13575">
            <v>1031</v>
          </cell>
          <cell r="F13575" t="str">
            <v>TAD-28 MADRID OESTE</v>
          </cell>
          <cell r="G13575" t="str">
            <v>28015</v>
          </cell>
          <cell r="H13575">
            <v>28</v>
          </cell>
          <cell r="I13575" t="str">
            <v>28 Madrid</v>
          </cell>
          <cell r="J13575">
            <v>4346</v>
          </cell>
          <cell r="K13575" t="str">
            <v>079 Madrid</v>
          </cell>
          <cell r="L13575">
            <v>282026</v>
          </cell>
          <cell r="M13575" t="str">
            <v>28 BASICO DIRECTO TAD 25</v>
          </cell>
          <cell r="N13575" t="str">
            <v>TAD</v>
          </cell>
          <cell r="O13575">
            <v>0</v>
          </cell>
          <cell r="P13575" t="str">
            <v>TAD</v>
          </cell>
        </row>
        <row r="13576">
          <cell r="A13576">
            <v>80047126</v>
          </cell>
          <cell r="B13576">
            <v>80042250</v>
          </cell>
          <cell r="C13576">
            <v>2807940313</v>
          </cell>
          <cell r="D13576" t="str">
            <v>01</v>
          </cell>
          <cell r="E13576">
            <v>1031</v>
          </cell>
          <cell r="F13576" t="str">
            <v>TAD-28 MADRID OESTE</v>
          </cell>
          <cell r="G13576" t="str">
            <v>28020</v>
          </cell>
          <cell r="H13576">
            <v>28</v>
          </cell>
          <cell r="I13576" t="str">
            <v>28 Madrid</v>
          </cell>
          <cell r="J13576">
            <v>4346</v>
          </cell>
          <cell r="K13576" t="str">
            <v>079 Madrid</v>
          </cell>
          <cell r="L13576">
            <v>282026</v>
          </cell>
          <cell r="M13576" t="str">
            <v>28 BASICO DIRECTO TAD 25</v>
          </cell>
          <cell r="N13576" t="str">
            <v>TAD</v>
          </cell>
          <cell r="O13576">
            <v>0</v>
          </cell>
          <cell r="P13576" t="str">
            <v>TAD</v>
          </cell>
        </row>
        <row r="13577">
          <cell r="A13577">
            <v>80047591</v>
          </cell>
          <cell r="B13577">
            <v>80042666</v>
          </cell>
          <cell r="C13577">
            <v>2807940322</v>
          </cell>
          <cell r="D13577" t="str">
            <v>01</v>
          </cell>
          <cell r="E13577">
            <v>1031</v>
          </cell>
          <cell r="F13577" t="str">
            <v>TAD-28 MADRID OESTE</v>
          </cell>
          <cell r="G13577" t="str">
            <v>28039</v>
          </cell>
          <cell r="H13577">
            <v>28</v>
          </cell>
          <cell r="I13577" t="str">
            <v>28 Madrid</v>
          </cell>
          <cell r="J13577">
            <v>4346</v>
          </cell>
          <cell r="K13577" t="str">
            <v>079 Madrid</v>
          </cell>
          <cell r="L13577">
            <v>282026</v>
          </cell>
          <cell r="M13577" t="str">
            <v>28 BASICO DIRECTO TAD 25</v>
          </cell>
          <cell r="N13577" t="str">
            <v>TAD</v>
          </cell>
          <cell r="O13577">
            <v>0</v>
          </cell>
          <cell r="P13577" t="str">
            <v>TAD</v>
          </cell>
        </row>
        <row r="13578">
          <cell r="A13578">
            <v>80047639</v>
          </cell>
          <cell r="B13578">
            <v>80042714</v>
          </cell>
          <cell r="C13578">
            <v>2807940321</v>
          </cell>
          <cell r="D13578" t="str">
            <v>01</v>
          </cell>
          <cell r="E13578">
            <v>1031</v>
          </cell>
          <cell r="F13578" t="str">
            <v>TAD-28 MADRID OESTE</v>
          </cell>
          <cell r="G13578" t="str">
            <v>28020</v>
          </cell>
          <cell r="H13578">
            <v>28</v>
          </cell>
          <cell r="I13578" t="str">
            <v>28 Madrid</v>
          </cell>
          <cell r="J13578">
            <v>4346</v>
          </cell>
          <cell r="K13578" t="str">
            <v>079 Madrid</v>
          </cell>
          <cell r="L13578">
            <v>282036</v>
          </cell>
          <cell r="M13578" t="str">
            <v>28 AVANZADO REGIONAL TAD</v>
          </cell>
          <cell r="N13578" t="str">
            <v>TAD</v>
          </cell>
          <cell r="O13578">
            <v>0</v>
          </cell>
          <cell r="P13578" t="str">
            <v>TAD</v>
          </cell>
        </row>
        <row r="13579">
          <cell r="A13579">
            <v>80047645</v>
          </cell>
          <cell r="B13579">
            <v>80042720</v>
          </cell>
          <cell r="C13579">
            <v>2807909878</v>
          </cell>
          <cell r="D13579" t="str">
            <v>01</v>
          </cell>
          <cell r="E13579">
            <v>1031</v>
          </cell>
          <cell r="F13579" t="str">
            <v>TAD-28 MADRID OESTE</v>
          </cell>
          <cell r="G13579" t="str">
            <v>28012</v>
          </cell>
          <cell r="H13579">
            <v>28</v>
          </cell>
          <cell r="I13579" t="str">
            <v>28 Madrid</v>
          </cell>
          <cell r="J13579">
            <v>4346</v>
          </cell>
          <cell r="K13579" t="str">
            <v>079 Madrid</v>
          </cell>
          <cell r="L13579">
            <v>282036</v>
          </cell>
          <cell r="M13579" t="str">
            <v>28 AVANZADO REGIONAL TAD</v>
          </cell>
          <cell r="N13579" t="str">
            <v>TAD</v>
          </cell>
          <cell r="O13579">
            <v>0</v>
          </cell>
          <cell r="P13579" t="str">
            <v>TAD</v>
          </cell>
        </row>
        <row r="13580">
          <cell r="A13580">
            <v>80047646</v>
          </cell>
          <cell r="B13580">
            <v>80042720</v>
          </cell>
          <cell r="C13580">
            <v>2807909878</v>
          </cell>
          <cell r="D13580" t="str">
            <v>20</v>
          </cell>
          <cell r="E13580">
            <v>1031</v>
          </cell>
          <cell r="F13580" t="str">
            <v>TAD-28 MADRID OESTE</v>
          </cell>
          <cell r="G13580" t="str">
            <v>28012</v>
          </cell>
          <cell r="H13580">
            <v>28</v>
          </cell>
          <cell r="I13580" t="str">
            <v>28 Madrid</v>
          </cell>
          <cell r="J13580">
            <v>4346</v>
          </cell>
          <cell r="K13580" t="str">
            <v>079 Madrid</v>
          </cell>
          <cell r="L13580">
            <v>282036</v>
          </cell>
          <cell r="M13580" t="str">
            <v>28 AVANZADO REGIONAL TAD</v>
          </cell>
          <cell r="N13580" t="str">
            <v>TAD</v>
          </cell>
          <cell r="O13580">
            <v>0</v>
          </cell>
          <cell r="P13580" t="str">
            <v>TAD</v>
          </cell>
        </row>
        <row r="13581">
          <cell r="A13581">
            <v>80047653</v>
          </cell>
          <cell r="B13581">
            <v>80042725</v>
          </cell>
          <cell r="C13581">
            <v>2807940323</v>
          </cell>
          <cell r="D13581" t="str">
            <v>01</v>
          </cell>
          <cell r="E13581">
            <v>1031</v>
          </cell>
          <cell r="F13581" t="str">
            <v>TAD-28 MADRID OESTE</v>
          </cell>
          <cell r="G13581" t="str">
            <v>28010</v>
          </cell>
          <cell r="H13581">
            <v>28</v>
          </cell>
          <cell r="I13581" t="str">
            <v>28 Madrid</v>
          </cell>
          <cell r="J13581">
            <v>4346</v>
          </cell>
          <cell r="K13581" t="str">
            <v>079 Madrid</v>
          </cell>
          <cell r="L13581">
            <v>282026</v>
          </cell>
          <cell r="M13581" t="str">
            <v>28 BASICO DIRECTO TAD 25</v>
          </cell>
          <cell r="N13581" t="str">
            <v>TAD</v>
          </cell>
          <cell r="O13581">
            <v>0</v>
          </cell>
          <cell r="P13581" t="str">
            <v>TAD</v>
          </cell>
        </row>
        <row r="13582">
          <cell r="A13582">
            <v>80047751</v>
          </cell>
          <cell r="B13582">
            <v>80042818</v>
          </cell>
          <cell r="C13582">
            <v>2807940328</v>
          </cell>
          <cell r="D13582" t="str">
            <v>01</v>
          </cell>
          <cell r="E13582">
            <v>1031</v>
          </cell>
          <cell r="F13582" t="str">
            <v>TAD-28 MADRID OESTE</v>
          </cell>
          <cell r="G13582" t="str">
            <v>28013</v>
          </cell>
          <cell r="H13582">
            <v>28</v>
          </cell>
          <cell r="I13582" t="str">
            <v>28 Madrid</v>
          </cell>
          <cell r="J13582">
            <v>4346</v>
          </cell>
          <cell r="K13582" t="str">
            <v>079 Madrid</v>
          </cell>
          <cell r="L13582">
            <v>282036</v>
          </cell>
          <cell r="M13582" t="str">
            <v>28 AVANZADO REGIONAL TAD</v>
          </cell>
          <cell r="N13582" t="str">
            <v>TAD</v>
          </cell>
          <cell r="O13582">
            <v>0</v>
          </cell>
          <cell r="P13582" t="str">
            <v>TAD</v>
          </cell>
        </row>
        <row r="13583">
          <cell r="A13583">
            <v>80047752</v>
          </cell>
          <cell r="B13583">
            <v>80042818</v>
          </cell>
          <cell r="C13583">
            <v>2807940328</v>
          </cell>
          <cell r="D13583" t="str">
            <v>20</v>
          </cell>
          <cell r="E13583">
            <v>1031</v>
          </cell>
          <cell r="F13583" t="str">
            <v>TAD-28 MADRID OESTE</v>
          </cell>
          <cell r="G13583" t="str">
            <v>28013</v>
          </cell>
          <cell r="H13583">
            <v>28</v>
          </cell>
          <cell r="I13583" t="str">
            <v>28 Madrid</v>
          </cell>
          <cell r="J13583">
            <v>4346</v>
          </cell>
          <cell r="K13583" t="str">
            <v>079 Madrid</v>
          </cell>
          <cell r="L13583">
            <v>282036</v>
          </cell>
          <cell r="M13583" t="str">
            <v>28 AVANZADO REGIONAL TAD</v>
          </cell>
          <cell r="N13583" t="str">
            <v>TAD</v>
          </cell>
          <cell r="O13583">
            <v>0</v>
          </cell>
          <cell r="P13583" t="str">
            <v>TAD</v>
          </cell>
        </row>
        <row r="13584">
          <cell r="A13584">
            <v>80048968</v>
          </cell>
          <cell r="B13584">
            <v>80043932</v>
          </cell>
          <cell r="C13584">
            <v>2807940352</v>
          </cell>
          <cell r="D13584" t="str">
            <v>01</v>
          </cell>
          <cell r="E13584">
            <v>1031</v>
          </cell>
          <cell r="F13584" t="str">
            <v>TAD-28 MADRID OESTE</v>
          </cell>
          <cell r="G13584" t="str">
            <v>28015</v>
          </cell>
          <cell r="H13584">
            <v>28</v>
          </cell>
          <cell r="I13584" t="str">
            <v>28 Madrid</v>
          </cell>
          <cell r="J13584">
            <v>4346</v>
          </cell>
          <cell r="K13584" t="str">
            <v>079 Madrid</v>
          </cell>
          <cell r="L13584">
            <v>282036</v>
          </cell>
          <cell r="M13584" t="str">
            <v>28 AVANZADO REGIONAL TAD</v>
          </cell>
          <cell r="N13584" t="str">
            <v>TAD</v>
          </cell>
          <cell r="O13584">
            <v>0</v>
          </cell>
          <cell r="P13584" t="str">
            <v>TAD</v>
          </cell>
        </row>
        <row r="13585">
          <cell r="A13585">
            <v>80049060</v>
          </cell>
          <cell r="B13585">
            <v>80044016</v>
          </cell>
          <cell r="C13585">
            <v>2807940356</v>
          </cell>
          <cell r="D13585" t="str">
            <v>01</v>
          </cell>
          <cell r="E13585">
            <v>1031</v>
          </cell>
          <cell r="F13585" t="str">
            <v>TAD-28 MADRID OESTE</v>
          </cell>
          <cell r="G13585" t="str">
            <v>28024</v>
          </cell>
          <cell r="H13585">
            <v>28</v>
          </cell>
          <cell r="I13585" t="str">
            <v>28 Madrid</v>
          </cell>
          <cell r="J13585">
            <v>4346</v>
          </cell>
          <cell r="K13585" t="str">
            <v>079 Madrid</v>
          </cell>
          <cell r="L13585">
            <v>282026</v>
          </cell>
          <cell r="M13585" t="str">
            <v>28 BASICO DIRECTO TAD 25</v>
          </cell>
          <cell r="N13585" t="str">
            <v>TAD</v>
          </cell>
          <cell r="O13585">
            <v>0</v>
          </cell>
          <cell r="P13585" t="str">
            <v>TAD</v>
          </cell>
        </row>
        <row r="13586">
          <cell r="A13586">
            <v>80049061</v>
          </cell>
          <cell r="B13586">
            <v>80044017</v>
          </cell>
          <cell r="C13586">
            <v>2807940357</v>
          </cell>
          <cell r="D13586" t="str">
            <v>01</v>
          </cell>
          <cell r="E13586">
            <v>1031</v>
          </cell>
          <cell r="F13586" t="str">
            <v>TAD-28 MADRID OESTE</v>
          </cell>
          <cell r="G13586" t="str">
            <v>28024</v>
          </cell>
          <cell r="H13586">
            <v>28</v>
          </cell>
          <cell r="I13586" t="str">
            <v>28 Madrid</v>
          </cell>
          <cell r="J13586">
            <v>4346</v>
          </cell>
          <cell r="K13586" t="str">
            <v>079 Madrid</v>
          </cell>
          <cell r="L13586">
            <v>282026</v>
          </cell>
          <cell r="M13586" t="str">
            <v>28 BASICO DIRECTO TAD 25</v>
          </cell>
          <cell r="N13586" t="str">
            <v>TAD</v>
          </cell>
          <cell r="O13586">
            <v>0</v>
          </cell>
          <cell r="P13586" t="str">
            <v>TAD</v>
          </cell>
        </row>
        <row r="13587">
          <cell r="A13587">
            <v>80049251</v>
          </cell>
          <cell r="B13587">
            <v>80044192</v>
          </cell>
          <cell r="C13587">
            <v>2807940366</v>
          </cell>
          <cell r="D13587" t="str">
            <v>01</v>
          </cell>
          <cell r="E13587">
            <v>1031</v>
          </cell>
          <cell r="F13587" t="str">
            <v>TAD-28 MADRID OESTE</v>
          </cell>
          <cell r="G13587" t="str">
            <v>28024</v>
          </cell>
          <cell r="H13587">
            <v>28</v>
          </cell>
          <cell r="I13587" t="str">
            <v>28 Madrid</v>
          </cell>
          <cell r="J13587">
            <v>4346</v>
          </cell>
          <cell r="K13587" t="str">
            <v>079 Madrid</v>
          </cell>
          <cell r="L13587">
            <v>282026</v>
          </cell>
          <cell r="M13587" t="str">
            <v>28 BASICO DIRECTO TAD 25</v>
          </cell>
          <cell r="N13587" t="str">
            <v>TAD</v>
          </cell>
          <cell r="O13587">
            <v>0</v>
          </cell>
          <cell r="P13587" t="str">
            <v>TAD</v>
          </cell>
        </row>
        <row r="13588">
          <cell r="A13588">
            <v>80049252</v>
          </cell>
          <cell r="B13588">
            <v>80044193</v>
          </cell>
          <cell r="C13588">
            <v>2807940367</v>
          </cell>
          <cell r="D13588" t="str">
            <v>01</v>
          </cell>
          <cell r="E13588">
            <v>1031</v>
          </cell>
          <cell r="F13588" t="str">
            <v>TAD-28 MADRID OESTE</v>
          </cell>
          <cell r="G13588" t="str">
            <v>28011</v>
          </cell>
          <cell r="H13588">
            <v>28</v>
          </cell>
          <cell r="I13588" t="str">
            <v>28 Madrid</v>
          </cell>
          <cell r="J13588">
            <v>4346</v>
          </cell>
          <cell r="K13588" t="str">
            <v>079 Madrid</v>
          </cell>
          <cell r="L13588">
            <v>282026</v>
          </cell>
          <cell r="M13588" t="str">
            <v>28 BASICO DIRECTO TAD 25</v>
          </cell>
          <cell r="N13588" t="str">
            <v>TAD</v>
          </cell>
          <cell r="O13588">
            <v>0</v>
          </cell>
          <cell r="P13588" t="str">
            <v>TAD</v>
          </cell>
        </row>
        <row r="13589">
          <cell r="A13589">
            <v>80049253</v>
          </cell>
          <cell r="B13589">
            <v>80044193</v>
          </cell>
          <cell r="C13589">
            <v>2807940367</v>
          </cell>
          <cell r="D13589" t="str">
            <v>20</v>
          </cell>
          <cell r="E13589">
            <v>1031</v>
          </cell>
          <cell r="F13589" t="str">
            <v>TAD-28 MADRID OESTE</v>
          </cell>
          <cell r="G13589" t="str">
            <v>28011</v>
          </cell>
          <cell r="H13589">
            <v>28</v>
          </cell>
          <cell r="I13589" t="str">
            <v>28 Madrid</v>
          </cell>
          <cell r="J13589">
            <v>4346</v>
          </cell>
          <cell r="K13589" t="str">
            <v>079 Madrid</v>
          </cell>
          <cell r="L13589">
            <v>282026</v>
          </cell>
          <cell r="M13589" t="str">
            <v>28 BASICO DIRECTO TAD 25</v>
          </cell>
          <cell r="N13589" t="str">
            <v>TAD</v>
          </cell>
          <cell r="O13589">
            <v>0</v>
          </cell>
          <cell r="P13589" t="str">
            <v>TAD</v>
          </cell>
        </row>
        <row r="13590">
          <cell r="A13590">
            <v>80049547</v>
          </cell>
          <cell r="B13590">
            <v>80044463</v>
          </cell>
          <cell r="C13590">
            <v>2807940375</v>
          </cell>
          <cell r="D13590" t="str">
            <v>01</v>
          </cell>
          <cell r="E13590">
            <v>1031</v>
          </cell>
          <cell r="F13590" t="str">
            <v>TAD-28 MADRID OESTE</v>
          </cell>
          <cell r="G13590" t="str">
            <v>28011</v>
          </cell>
          <cell r="H13590">
            <v>28</v>
          </cell>
          <cell r="I13590" t="str">
            <v>28 Madrid</v>
          </cell>
          <cell r="J13590">
            <v>4346</v>
          </cell>
          <cell r="K13590" t="str">
            <v>079 Madrid</v>
          </cell>
          <cell r="L13590">
            <v>282026</v>
          </cell>
          <cell r="M13590" t="str">
            <v>28 BASICO DIRECTO TAD 25</v>
          </cell>
          <cell r="N13590" t="str">
            <v>TAD</v>
          </cell>
          <cell r="O13590">
            <v>0</v>
          </cell>
          <cell r="P13590" t="str">
            <v>TAD</v>
          </cell>
        </row>
        <row r="13591">
          <cell r="A13591">
            <v>80049548</v>
          </cell>
          <cell r="B13591">
            <v>80044463</v>
          </cell>
          <cell r="C13591">
            <v>2807940375</v>
          </cell>
          <cell r="D13591" t="str">
            <v>20</v>
          </cell>
          <cell r="E13591">
            <v>1031</v>
          </cell>
          <cell r="F13591" t="str">
            <v>TAD-28 MADRID OESTE</v>
          </cell>
          <cell r="G13591" t="str">
            <v>28011</v>
          </cell>
          <cell r="H13591">
            <v>28</v>
          </cell>
          <cell r="I13591" t="str">
            <v>28 Madrid</v>
          </cell>
          <cell r="J13591">
            <v>4346</v>
          </cell>
          <cell r="K13591" t="str">
            <v>079 Madrid</v>
          </cell>
          <cell r="L13591">
            <v>282026</v>
          </cell>
          <cell r="M13591" t="str">
            <v>28 BASICO DIRECTO TAD 25</v>
          </cell>
          <cell r="N13591" t="str">
            <v>TAD</v>
          </cell>
          <cell r="O13591">
            <v>0</v>
          </cell>
          <cell r="P13591" t="str">
            <v>TAD</v>
          </cell>
        </row>
        <row r="13592">
          <cell r="A13592">
            <v>80049778</v>
          </cell>
          <cell r="B13592">
            <v>80044655</v>
          </cell>
          <cell r="C13592">
            <v>2807940385</v>
          </cell>
          <cell r="D13592" t="str">
            <v>01</v>
          </cell>
          <cell r="E13592">
            <v>1031</v>
          </cell>
          <cell r="F13592" t="str">
            <v>TAD-28 MADRID OESTE</v>
          </cell>
          <cell r="G13592" t="str">
            <v>28003</v>
          </cell>
          <cell r="H13592">
            <v>28</v>
          </cell>
          <cell r="I13592" t="str">
            <v>28 Madrid</v>
          </cell>
          <cell r="J13592">
            <v>4346</v>
          </cell>
          <cell r="K13592" t="str">
            <v>079 Madrid</v>
          </cell>
          <cell r="L13592">
            <v>282036</v>
          </cell>
          <cell r="M13592" t="str">
            <v>28 AVANZADO REGIONAL TAD</v>
          </cell>
          <cell r="N13592" t="str">
            <v>TAD</v>
          </cell>
          <cell r="O13592">
            <v>0</v>
          </cell>
          <cell r="P13592" t="str">
            <v>TAD</v>
          </cell>
        </row>
        <row r="13593">
          <cell r="A13593">
            <v>80049809</v>
          </cell>
          <cell r="B13593">
            <v>80044684</v>
          </cell>
          <cell r="C13593">
            <v>2807910990</v>
          </cell>
          <cell r="D13593" t="str">
            <v>01</v>
          </cell>
          <cell r="E13593">
            <v>1031</v>
          </cell>
          <cell r="F13593" t="str">
            <v>TAD-28 MADRID OESTE</v>
          </cell>
          <cell r="G13593" t="str">
            <v>28024</v>
          </cell>
          <cell r="H13593">
            <v>28</v>
          </cell>
          <cell r="I13593" t="str">
            <v>28 Madrid</v>
          </cell>
          <cell r="J13593">
            <v>4346</v>
          </cell>
          <cell r="K13593" t="str">
            <v>079 Madrid</v>
          </cell>
          <cell r="L13593">
            <v>282026</v>
          </cell>
          <cell r="M13593" t="str">
            <v>28 BASICO DIRECTO TAD 25</v>
          </cell>
          <cell r="N13593" t="str">
            <v>TAD</v>
          </cell>
          <cell r="O13593">
            <v>0</v>
          </cell>
          <cell r="P13593" t="str">
            <v>TAD</v>
          </cell>
        </row>
        <row r="13594">
          <cell r="A13594">
            <v>80049847</v>
          </cell>
          <cell r="B13594">
            <v>80044719</v>
          </cell>
          <cell r="C13594">
            <v>2807910999</v>
          </cell>
          <cell r="D13594" t="str">
            <v>01</v>
          </cell>
          <cell r="E13594">
            <v>1031</v>
          </cell>
          <cell r="F13594" t="str">
            <v>TAD-28 MADRID OESTE</v>
          </cell>
          <cell r="G13594" t="str">
            <v>28039</v>
          </cell>
          <cell r="H13594">
            <v>28</v>
          </cell>
          <cell r="I13594" t="str">
            <v>28 Madrid</v>
          </cell>
          <cell r="J13594">
            <v>4346</v>
          </cell>
          <cell r="K13594" t="str">
            <v>079 Madrid</v>
          </cell>
          <cell r="L13594">
            <v>282036</v>
          </cell>
          <cell r="M13594" t="str">
            <v>28 AVANZADO REGIONAL TAD</v>
          </cell>
          <cell r="N13594" t="str">
            <v>TAD</v>
          </cell>
          <cell r="O13594">
            <v>0</v>
          </cell>
          <cell r="P13594" t="str">
            <v>TAD</v>
          </cell>
        </row>
        <row r="13595">
          <cell r="A13595">
            <v>80049885</v>
          </cell>
          <cell r="B13595">
            <v>80044752</v>
          </cell>
          <cell r="C13595">
            <v>2807940390</v>
          </cell>
          <cell r="D13595" t="str">
            <v>01</v>
          </cell>
          <cell r="E13595">
            <v>1031</v>
          </cell>
          <cell r="F13595" t="str">
            <v>TAD-28 MADRID OESTE</v>
          </cell>
          <cell r="G13595" t="str">
            <v>28044</v>
          </cell>
          <cell r="H13595">
            <v>28</v>
          </cell>
          <cell r="I13595" t="str">
            <v>28 Madrid</v>
          </cell>
          <cell r="J13595">
            <v>4346</v>
          </cell>
          <cell r="K13595" t="str">
            <v>079 Madrid</v>
          </cell>
          <cell r="L13595">
            <v>282036</v>
          </cell>
          <cell r="M13595" t="str">
            <v>28 AVANZADO REGIONAL TAD</v>
          </cell>
          <cell r="N13595" t="str">
            <v>TAD</v>
          </cell>
          <cell r="O13595">
            <v>0</v>
          </cell>
          <cell r="P13595" t="str">
            <v>TAD</v>
          </cell>
        </row>
        <row r="13596">
          <cell r="A13596">
            <v>80049975</v>
          </cell>
          <cell r="B13596">
            <v>80044839</v>
          </cell>
          <cell r="C13596">
            <v>2807909599</v>
          </cell>
          <cell r="D13596" t="str">
            <v>01</v>
          </cell>
          <cell r="E13596">
            <v>1031</v>
          </cell>
          <cell r="F13596" t="str">
            <v>TAD-28 MADRID OESTE</v>
          </cell>
          <cell r="G13596" t="str">
            <v>28039</v>
          </cell>
          <cell r="H13596">
            <v>28</v>
          </cell>
          <cell r="I13596" t="str">
            <v>28 Madrid</v>
          </cell>
          <cell r="J13596">
            <v>4346</v>
          </cell>
          <cell r="K13596" t="str">
            <v>079 Madrid</v>
          </cell>
          <cell r="L13596">
            <v>282036</v>
          </cell>
          <cell r="M13596" t="str">
            <v>28 AVANZADO REGIONAL TAD</v>
          </cell>
          <cell r="N13596" t="str">
            <v>TAD</v>
          </cell>
          <cell r="O13596">
            <v>0</v>
          </cell>
          <cell r="P13596" t="str">
            <v>TAD</v>
          </cell>
        </row>
        <row r="13597">
          <cell r="A13597">
            <v>80050211</v>
          </cell>
          <cell r="B13597">
            <v>80045050</v>
          </cell>
          <cell r="C13597">
            <v>2807940404</v>
          </cell>
          <cell r="D13597" t="str">
            <v>01</v>
          </cell>
          <cell r="E13597">
            <v>1031</v>
          </cell>
          <cell r="F13597" t="str">
            <v>TAD-28 MADRID OESTE</v>
          </cell>
          <cell r="G13597" t="str">
            <v>28015</v>
          </cell>
          <cell r="H13597">
            <v>28</v>
          </cell>
          <cell r="I13597" t="str">
            <v>28 Madrid</v>
          </cell>
          <cell r="J13597">
            <v>4346</v>
          </cell>
          <cell r="K13597" t="str">
            <v>079 Madrid</v>
          </cell>
          <cell r="L13597">
            <v>282036</v>
          </cell>
          <cell r="M13597" t="str">
            <v>28 AVANZADO REGIONAL TAD</v>
          </cell>
          <cell r="N13597" t="str">
            <v>TAD</v>
          </cell>
          <cell r="O13597">
            <v>0</v>
          </cell>
          <cell r="P13597" t="str">
            <v>TAD</v>
          </cell>
        </row>
        <row r="13598">
          <cell r="A13598">
            <v>80050353</v>
          </cell>
          <cell r="B13598">
            <v>80045183</v>
          </cell>
          <cell r="C13598">
            <v>2807940417</v>
          </cell>
          <cell r="D13598" t="str">
            <v>01</v>
          </cell>
          <cell r="E13598">
            <v>1031</v>
          </cell>
          <cell r="F13598" t="str">
            <v>TAD-28 MADRID OESTE</v>
          </cell>
          <cell r="G13598" t="str">
            <v>28010</v>
          </cell>
          <cell r="H13598">
            <v>28</v>
          </cell>
          <cell r="I13598" t="str">
            <v>28 Madrid</v>
          </cell>
          <cell r="J13598">
            <v>4346</v>
          </cell>
          <cell r="K13598" t="str">
            <v>079 Madrid</v>
          </cell>
          <cell r="L13598">
            <v>282036</v>
          </cell>
          <cell r="M13598" t="str">
            <v>28 AVANZADO REGIONAL TAD</v>
          </cell>
          <cell r="N13598" t="str">
            <v>TAD</v>
          </cell>
          <cell r="O13598">
            <v>0</v>
          </cell>
          <cell r="P13598" t="str">
            <v>TAD</v>
          </cell>
        </row>
        <row r="13599">
          <cell r="A13599">
            <v>80050412</v>
          </cell>
          <cell r="B13599">
            <v>80045237</v>
          </cell>
          <cell r="C13599">
            <v>2807940422</v>
          </cell>
          <cell r="D13599" t="str">
            <v>01</v>
          </cell>
          <cell r="E13599">
            <v>1031</v>
          </cell>
          <cell r="F13599" t="str">
            <v>TAD-28 MADRID OESTE</v>
          </cell>
          <cell r="G13599" t="str">
            <v>28015</v>
          </cell>
          <cell r="H13599">
            <v>28</v>
          </cell>
          <cell r="I13599" t="str">
            <v>28 Madrid</v>
          </cell>
          <cell r="J13599">
            <v>4346</v>
          </cell>
          <cell r="K13599" t="str">
            <v>079 Madrid</v>
          </cell>
          <cell r="L13599">
            <v>282026</v>
          </cell>
          <cell r="M13599" t="str">
            <v>28 BASICO DIRECTO TAD 25</v>
          </cell>
          <cell r="N13599" t="str">
            <v>TAD</v>
          </cell>
          <cell r="O13599">
            <v>0</v>
          </cell>
          <cell r="P13599" t="str">
            <v>TAD</v>
          </cell>
        </row>
        <row r="13600">
          <cell r="A13600">
            <v>80050457</v>
          </cell>
          <cell r="B13600">
            <v>80045274</v>
          </cell>
          <cell r="C13600">
            <v>2807940431</v>
          </cell>
          <cell r="D13600" t="str">
            <v>01</v>
          </cell>
          <cell r="E13600">
            <v>1031</v>
          </cell>
          <cell r="F13600" t="str">
            <v>TAD-28 MADRID OESTE</v>
          </cell>
          <cell r="G13600" t="str">
            <v>28015</v>
          </cell>
          <cell r="H13600">
            <v>28</v>
          </cell>
          <cell r="I13600" t="str">
            <v>28 Madrid</v>
          </cell>
          <cell r="J13600">
            <v>4346</v>
          </cell>
          <cell r="K13600" t="str">
            <v>079 Madrid</v>
          </cell>
          <cell r="L13600">
            <v>282026</v>
          </cell>
          <cell r="M13600" t="str">
            <v>28 BASICO DIRECTO TAD 25</v>
          </cell>
          <cell r="N13600" t="str">
            <v>TAD</v>
          </cell>
          <cell r="O13600">
            <v>0</v>
          </cell>
          <cell r="P13600" t="str">
            <v>TAD</v>
          </cell>
        </row>
        <row r="13601">
          <cell r="A13601">
            <v>80050508</v>
          </cell>
          <cell r="B13601">
            <v>80045322</v>
          </cell>
          <cell r="C13601">
            <v>2807940435</v>
          </cell>
          <cell r="D13601" t="str">
            <v>01</v>
          </cell>
          <cell r="E13601">
            <v>1031</v>
          </cell>
          <cell r="F13601" t="str">
            <v>TAD-28 MADRID OESTE</v>
          </cell>
          <cell r="G13601" t="str">
            <v>28010</v>
          </cell>
          <cell r="H13601">
            <v>28</v>
          </cell>
          <cell r="I13601" t="str">
            <v>28 Madrid</v>
          </cell>
          <cell r="J13601">
            <v>4346</v>
          </cell>
          <cell r="K13601" t="str">
            <v>079 Madrid</v>
          </cell>
          <cell r="L13601">
            <v>282026</v>
          </cell>
          <cell r="M13601" t="str">
            <v>28 BASICO DIRECTO TAD 25</v>
          </cell>
          <cell r="N13601" t="str">
            <v>TAD</v>
          </cell>
          <cell r="O13601">
            <v>0</v>
          </cell>
          <cell r="P13601" t="str">
            <v>TAD</v>
          </cell>
        </row>
        <row r="13602">
          <cell r="A13602">
            <v>80050540</v>
          </cell>
          <cell r="B13602">
            <v>80045353</v>
          </cell>
          <cell r="C13602">
            <v>2807940436</v>
          </cell>
          <cell r="D13602" t="str">
            <v>01</v>
          </cell>
          <cell r="E13602">
            <v>1031</v>
          </cell>
          <cell r="F13602" t="str">
            <v>TAD-28 MADRID OESTE</v>
          </cell>
          <cell r="G13602" t="str">
            <v>28003</v>
          </cell>
          <cell r="H13602">
            <v>28</v>
          </cell>
          <cell r="I13602" t="str">
            <v>28 Madrid</v>
          </cell>
          <cell r="J13602">
            <v>4346</v>
          </cell>
          <cell r="K13602" t="str">
            <v>079 Madrid</v>
          </cell>
          <cell r="L13602">
            <v>282026</v>
          </cell>
          <cell r="M13602" t="str">
            <v>28 BASICO DIRECTO TAD 25</v>
          </cell>
          <cell r="N13602" t="str">
            <v>TAD</v>
          </cell>
          <cell r="O13602">
            <v>0</v>
          </cell>
          <cell r="P13602" t="str">
            <v>TAD</v>
          </cell>
        </row>
        <row r="13603">
          <cell r="A13603">
            <v>80050609</v>
          </cell>
          <cell r="B13603">
            <v>80045417</v>
          </cell>
          <cell r="C13603">
            <v>2807940443</v>
          </cell>
          <cell r="D13603" t="str">
            <v>01</v>
          </cell>
          <cell r="E13603">
            <v>1031</v>
          </cell>
          <cell r="F13603" t="str">
            <v>TAD-28 MADRID OESTE</v>
          </cell>
          <cell r="G13603" t="str">
            <v>28023</v>
          </cell>
          <cell r="H13603">
            <v>28</v>
          </cell>
          <cell r="I13603" t="str">
            <v>28 Madrid</v>
          </cell>
          <cell r="J13603">
            <v>4346</v>
          </cell>
          <cell r="K13603" t="str">
            <v>079 Madrid</v>
          </cell>
          <cell r="L13603">
            <v>282026</v>
          </cell>
          <cell r="M13603" t="str">
            <v>28 BASICO DIRECTO TAD 25</v>
          </cell>
          <cell r="N13603" t="str">
            <v>TAD</v>
          </cell>
          <cell r="O13603">
            <v>0</v>
          </cell>
          <cell r="P13603" t="str">
            <v>TAD</v>
          </cell>
        </row>
        <row r="13604">
          <cell r="A13604">
            <v>80050610</v>
          </cell>
          <cell r="B13604">
            <v>80045417</v>
          </cell>
          <cell r="C13604">
            <v>2807940443</v>
          </cell>
          <cell r="D13604" t="str">
            <v>20</v>
          </cell>
          <cell r="E13604">
            <v>1031</v>
          </cell>
          <cell r="F13604" t="str">
            <v>TAD-28 MADRID OESTE</v>
          </cell>
          <cell r="G13604" t="str">
            <v>28023</v>
          </cell>
          <cell r="H13604">
            <v>28</v>
          </cell>
          <cell r="I13604" t="str">
            <v>28 Madrid</v>
          </cell>
          <cell r="J13604">
            <v>4346</v>
          </cell>
          <cell r="K13604" t="str">
            <v>079 Madrid</v>
          </cell>
          <cell r="L13604">
            <v>282026</v>
          </cell>
          <cell r="M13604" t="str">
            <v>28 BASICO DIRECTO TAD 25</v>
          </cell>
          <cell r="N13604" t="str">
            <v>TAD</v>
          </cell>
          <cell r="O13604">
            <v>0</v>
          </cell>
          <cell r="P13604" t="str">
            <v>TAD</v>
          </cell>
        </row>
        <row r="13605">
          <cell r="A13605">
            <v>80050612</v>
          </cell>
          <cell r="B13605">
            <v>80045419</v>
          </cell>
          <cell r="C13605">
            <v>2807940445</v>
          </cell>
          <cell r="D13605" t="str">
            <v>01</v>
          </cell>
          <cell r="E13605">
            <v>1031</v>
          </cell>
          <cell r="F13605" t="str">
            <v>TAD-28 MADRID OESTE</v>
          </cell>
          <cell r="G13605" t="str">
            <v>28020</v>
          </cell>
          <cell r="H13605">
            <v>28</v>
          </cell>
          <cell r="I13605" t="str">
            <v>28 Madrid</v>
          </cell>
          <cell r="J13605">
            <v>4346</v>
          </cell>
          <cell r="K13605" t="str">
            <v>079 Madrid</v>
          </cell>
          <cell r="L13605">
            <v>282026</v>
          </cell>
          <cell r="M13605" t="str">
            <v>28 BASICO DIRECTO TAD 25</v>
          </cell>
          <cell r="N13605" t="str">
            <v>TAD</v>
          </cell>
          <cell r="O13605">
            <v>0</v>
          </cell>
          <cell r="P13605" t="str">
            <v>TAD</v>
          </cell>
        </row>
        <row r="13606">
          <cell r="A13606">
            <v>80050712</v>
          </cell>
          <cell r="B13606">
            <v>80045511</v>
          </cell>
          <cell r="C13606">
            <v>2807940455</v>
          </cell>
          <cell r="D13606" t="str">
            <v>01</v>
          </cell>
          <cell r="E13606">
            <v>1031</v>
          </cell>
          <cell r="F13606" t="str">
            <v>TAD-28 MADRID OESTE</v>
          </cell>
          <cell r="G13606" t="str">
            <v>28047</v>
          </cell>
          <cell r="H13606">
            <v>28</v>
          </cell>
          <cell r="I13606" t="str">
            <v>28 Madrid</v>
          </cell>
          <cell r="J13606">
            <v>4346</v>
          </cell>
          <cell r="K13606" t="str">
            <v>079 Madrid</v>
          </cell>
          <cell r="L13606">
            <v>282026</v>
          </cell>
          <cell r="M13606" t="str">
            <v>28 BASICO DIRECTO TAD 25</v>
          </cell>
          <cell r="N13606" t="str">
            <v>TAD</v>
          </cell>
          <cell r="O13606">
            <v>0</v>
          </cell>
          <cell r="P13606" t="str">
            <v>TAD</v>
          </cell>
        </row>
        <row r="13607">
          <cell r="A13607">
            <v>80050827</v>
          </cell>
          <cell r="B13607">
            <v>80045619</v>
          </cell>
          <cell r="C13607">
            <v>2807911078</v>
          </cell>
          <cell r="D13607" t="str">
            <v>01</v>
          </cell>
          <cell r="E13607">
            <v>1031</v>
          </cell>
          <cell r="F13607" t="str">
            <v>TAD-28 MADRID OESTE</v>
          </cell>
          <cell r="G13607" t="str">
            <v>28015</v>
          </cell>
          <cell r="H13607">
            <v>28</v>
          </cell>
          <cell r="I13607" t="str">
            <v>28 Madrid</v>
          </cell>
          <cell r="J13607">
            <v>4346</v>
          </cell>
          <cell r="K13607" t="str">
            <v>079 Madrid</v>
          </cell>
          <cell r="L13607">
            <v>282036</v>
          </cell>
          <cell r="M13607" t="str">
            <v>28 AVANZADO REGIONAL TAD</v>
          </cell>
          <cell r="N13607" t="str">
            <v>TAD</v>
          </cell>
          <cell r="O13607">
            <v>0</v>
          </cell>
          <cell r="P13607" t="str">
            <v>TAD</v>
          </cell>
        </row>
        <row r="13608">
          <cell r="A13608">
            <v>80051110</v>
          </cell>
          <cell r="B13608">
            <v>80045881</v>
          </cell>
          <cell r="C13608">
            <v>2807940470</v>
          </cell>
          <cell r="D13608" t="str">
            <v>01</v>
          </cell>
          <cell r="E13608">
            <v>1031</v>
          </cell>
          <cell r="F13608" t="str">
            <v>TAD-28 MADRID OESTE</v>
          </cell>
          <cell r="G13608" t="str">
            <v>28015</v>
          </cell>
          <cell r="H13608">
            <v>28</v>
          </cell>
          <cell r="I13608" t="str">
            <v>28 Madrid</v>
          </cell>
          <cell r="J13608">
            <v>4346</v>
          </cell>
          <cell r="K13608" t="str">
            <v>079 Madrid</v>
          </cell>
          <cell r="L13608">
            <v>282036</v>
          </cell>
          <cell r="M13608" t="str">
            <v>28 AVANZADO REGIONAL TAD</v>
          </cell>
          <cell r="N13608" t="str">
            <v>TAD</v>
          </cell>
          <cell r="O13608">
            <v>0</v>
          </cell>
          <cell r="P13608" t="str">
            <v>TAD</v>
          </cell>
        </row>
        <row r="13609">
          <cell r="A13609">
            <v>80051111</v>
          </cell>
          <cell r="B13609">
            <v>80045881</v>
          </cell>
          <cell r="C13609">
            <v>2807940470</v>
          </cell>
          <cell r="D13609" t="str">
            <v>10</v>
          </cell>
          <cell r="E13609">
            <v>1031</v>
          </cell>
          <cell r="F13609" t="str">
            <v>TAD-28 MADRID OESTE</v>
          </cell>
          <cell r="G13609" t="str">
            <v>28015</v>
          </cell>
          <cell r="H13609">
            <v>28</v>
          </cell>
          <cell r="I13609" t="str">
            <v>28 Madrid</v>
          </cell>
          <cell r="J13609">
            <v>4346</v>
          </cell>
          <cell r="K13609" t="str">
            <v>079 Madrid</v>
          </cell>
          <cell r="L13609">
            <v>282036</v>
          </cell>
          <cell r="M13609" t="str">
            <v>28 AVANZADO REGIONAL TAD</v>
          </cell>
          <cell r="N13609" t="str">
            <v>TAD</v>
          </cell>
          <cell r="O13609">
            <v>0</v>
          </cell>
          <cell r="P13609" t="str">
            <v>TAD</v>
          </cell>
        </row>
        <row r="13610">
          <cell r="A13610">
            <v>80051162</v>
          </cell>
          <cell r="B13610">
            <v>80045927</v>
          </cell>
          <cell r="C13610">
            <v>2807940472</v>
          </cell>
          <cell r="D13610" t="str">
            <v>01</v>
          </cell>
          <cell r="E13610">
            <v>1031</v>
          </cell>
          <cell r="F13610" t="str">
            <v>TAD-28 MADRID OESTE</v>
          </cell>
          <cell r="G13610" t="str">
            <v>28003</v>
          </cell>
          <cell r="H13610">
            <v>28</v>
          </cell>
          <cell r="I13610" t="str">
            <v>28 Madrid</v>
          </cell>
          <cell r="J13610">
            <v>4346</v>
          </cell>
          <cell r="K13610" t="str">
            <v>079 Madrid</v>
          </cell>
          <cell r="L13610">
            <v>282026</v>
          </cell>
          <cell r="M13610" t="str">
            <v>28 BASICO DIRECTO TAD 25</v>
          </cell>
          <cell r="N13610" t="str">
            <v>TAD</v>
          </cell>
          <cell r="O13610">
            <v>0</v>
          </cell>
          <cell r="P13610" t="str">
            <v>TAD</v>
          </cell>
        </row>
        <row r="13611">
          <cell r="A13611">
            <v>80051163</v>
          </cell>
          <cell r="B13611">
            <v>80045927</v>
          </cell>
          <cell r="C13611">
            <v>2807940472</v>
          </cell>
          <cell r="D13611" t="str">
            <v>10</v>
          </cell>
          <cell r="E13611">
            <v>1031</v>
          </cell>
          <cell r="F13611" t="str">
            <v>TAD-28 MADRID OESTE</v>
          </cell>
          <cell r="G13611" t="str">
            <v>28003</v>
          </cell>
          <cell r="H13611">
            <v>28</v>
          </cell>
          <cell r="I13611" t="str">
            <v>28 Madrid</v>
          </cell>
          <cell r="J13611">
            <v>4346</v>
          </cell>
          <cell r="K13611" t="str">
            <v>079 Madrid</v>
          </cell>
          <cell r="L13611">
            <v>282026</v>
          </cell>
          <cell r="M13611" t="str">
            <v>28 BASICO DIRECTO TAD 25</v>
          </cell>
          <cell r="N13611" t="str">
            <v>TAD</v>
          </cell>
          <cell r="O13611">
            <v>0</v>
          </cell>
          <cell r="P13611" t="str">
            <v>TAD</v>
          </cell>
        </row>
        <row r="13612">
          <cell r="A13612">
            <v>80051210</v>
          </cell>
          <cell r="B13612">
            <v>80045970</v>
          </cell>
          <cell r="C13612">
            <v>2807911134</v>
          </cell>
          <cell r="D13612" t="str">
            <v>01</v>
          </cell>
          <cell r="E13612">
            <v>1031</v>
          </cell>
          <cell r="F13612" t="str">
            <v>TAD-28 MADRID OESTE</v>
          </cell>
          <cell r="G13612" t="str">
            <v>28039</v>
          </cell>
          <cell r="H13612">
            <v>28</v>
          </cell>
          <cell r="I13612" t="str">
            <v>28 Madrid</v>
          </cell>
          <cell r="J13612">
            <v>4346</v>
          </cell>
          <cell r="K13612" t="str">
            <v>079 Madrid</v>
          </cell>
          <cell r="L13612">
            <v>282026</v>
          </cell>
          <cell r="M13612" t="str">
            <v>28 BASICO DIRECTO TAD 25</v>
          </cell>
          <cell r="N13612" t="str">
            <v>TAD</v>
          </cell>
          <cell r="O13612">
            <v>0</v>
          </cell>
          <cell r="P13612" t="str">
            <v>TAD</v>
          </cell>
        </row>
        <row r="13613">
          <cell r="A13613">
            <v>80051299</v>
          </cell>
          <cell r="B13613">
            <v>80046048</v>
          </cell>
          <cell r="C13613">
            <v>2807940480</v>
          </cell>
          <cell r="D13613" t="str">
            <v>01</v>
          </cell>
          <cell r="E13613">
            <v>1031</v>
          </cell>
          <cell r="F13613" t="str">
            <v>TAD-28 MADRID OESTE</v>
          </cell>
          <cell r="G13613" t="str">
            <v>28047</v>
          </cell>
          <cell r="H13613">
            <v>28</v>
          </cell>
          <cell r="I13613" t="str">
            <v>28 Madrid</v>
          </cell>
          <cell r="J13613">
            <v>4346</v>
          </cell>
          <cell r="K13613" t="str">
            <v>079 Madrid</v>
          </cell>
          <cell r="L13613">
            <v>282026</v>
          </cell>
          <cell r="M13613" t="str">
            <v>28 BASICO DIRECTO TAD 25</v>
          </cell>
          <cell r="N13613" t="str">
            <v>TAD</v>
          </cell>
          <cell r="O13613">
            <v>0</v>
          </cell>
          <cell r="P13613" t="str">
            <v>TAD</v>
          </cell>
        </row>
        <row r="13614">
          <cell r="A13614">
            <v>80051354</v>
          </cell>
          <cell r="B13614">
            <v>80046099</v>
          </cell>
          <cell r="C13614">
            <v>2807909637</v>
          </cell>
          <cell r="D13614" t="str">
            <v>01</v>
          </cell>
          <cell r="E13614">
            <v>1031</v>
          </cell>
          <cell r="F13614" t="str">
            <v>TAD-28 MADRID OESTE</v>
          </cell>
          <cell r="G13614" t="str">
            <v>28008</v>
          </cell>
          <cell r="H13614">
            <v>28</v>
          </cell>
          <cell r="I13614" t="str">
            <v>28 Madrid</v>
          </cell>
          <cell r="J13614">
            <v>4346</v>
          </cell>
          <cell r="K13614" t="str">
            <v>079 Madrid</v>
          </cell>
          <cell r="L13614">
            <v>282036</v>
          </cell>
          <cell r="M13614" t="str">
            <v>28 AVANZADO REGIONAL TAD</v>
          </cell>
          <cell r="N13614" t="str">
            <v>TAD</v>
          </cell>
          <cell r="O13614">
            <v>0</v>
          </cell>
          <cell r="P13614" t="str">
            <v>TAD</v>
          </cell>
        </row>
        <row r="13615">
          <cell r="A13615">
            <v>80051386</v>
          </cell>
          <cell r="B13615">
            <v>80046130</v>
          </cell>
          <cell r="C13615">
            <v>2807940490</v>
          </cell>
          <cell r="D13615" t="str">
            <v>01</v>
          </cell>
          <cell r="E13615">
            <v>1031</v>
          </cell>
          <cell r="F13615" t="str">
            <v>TAD-28 MADRID OESTE</v>
          </cell>
          <cell r="G13615" t="str">
            <v>28015</v>
          </cell>
          <cell r="H13615">
            <v>28</v>
          </cell>
          <cell r="I13615" t="str">
            <v>28 Madrid</v>
          </cell>
          <cell r="J13615">
            <v>4346</v>
          </cell>
          <cell r="K13615" t="str">
            <v>079 Madrid</v>
          </cell>
          <cell r="L13615">
            <v>282026</v>
          </cell>
          <cell r="M13615" t="str">
            <v>28 BASICO DIRECTO TAD 25</v>
          </cell>
          <cell r="N13615" t="str">
            <v>TAD</v>
          </cell>
          <cell r="O13615">
            <v>0</v>
          </cell>
          <cell r="P13615" t="str">
            <v>TAD</v>
          </cell>
        </row>
        <row r="13616">
          <cell r="A13616">
            <v>80051397</v>
          </cell>
          <cell r="B13616">
            <v>80046139</v>
          </cell>
          <cell r="C13616">
            <v>2807940491</v>
          </cell>
          <cell r="D13616" t="str">
            <v>01</v>
          </cell>
          <cell r="E13616">
            <v>1031</v>
          </cell>
          <cell r="F13616" t="str">
            <v>TAD-28 MADRID OESTE</v>
          </cell>
          <cell r="G13616" t="str">
            <v>28047</v>
          </cell>
          <cell r="H13616">
            <v>28</v>
          </cell>
          <cell r="I13616" t="str">
            <v>28 Madrid</v>
          </cell>
          <cell r="J13616">
            <v>4346</v>
          </cell>
          <cell r="K13616" t="str">
            <v>079 Madrid</v>
          </cell>
          <cell r="L13616">
            <v>282036</v>
          </cell>
          <cell r="M13616" t="str">
            <v>28 AVANZADO REGIONAL TAD</v>
          </cell>
          <cell r="N13616" t="str">
            <v>TAD</v>
          </cell>
          <cell r="O13616">
            <v>0</v>
          </cell>
          <cell r="P13616" t="str">
            <v>TAD</v>
          </cell>
        </row>
        <row r="13617">
          <cell r="A13617">
            <v>80051406</v>
          </cell>
          <cell r="B13617">
            <v>80046147</v>
          </cell>
          <cell r="C13617">
            <v>2807940494</v>
          </cell>
          <cell r="D13617" t="str">
            <v>01</v>
          </cell>
          <cell r="E13617">
            <v>1031</v>
          </cell>
          <cell r="F13617" t="str">
            <v>TAD-28 MADRID OESTE</v>
          </cell>
          <cell r="G13617" t="str">
            <v>28020</v>
          </cell>
          <cell r="H13617">
            <v>28</v>
          </cell>
          <cell r="I13617" t="str">
            <v>28 Madrid</v>
          </cell>
          <cell r="J13617">
            <v>4346</v>
          </cell>
          <cell r="K13617" t="str">
            <v>079 Madrid</v>
          </cell>
          <cell r="L13617">
            <v>282026</v>
          </cell>
          <cell r="M13617" t="str">
            <v>28 BASICO DIRECTO TAD 25</v>
          </cell>
          <cell r="N13617" t="str">
            <v>TAD</v>
          </cell>
          <cell r="O13617">
            <v>0</v>
          </cell>
          <cell r="P13617" t="str">
            <v>TAD</v>
          </cell>
        </row>
        <row r="13618">
          <cell r="A13618">
            <v>80051528</v>
          </cell>
          <cell r="B13618">
            <v>80046258</v>
          </cell>
          <cell r="C13618">
            <v>2807940500</v>
          </cell>
          <cell r="D13618" t="str">
            <v>01</v>
          </cell>
          <cell r="E13618">
            <v>1031</v>
          </cell>
          <cell r="F13618" t="str">
            <v>TAD-28 MADRID OESTE</v>
          </cell>
          <cell r="G13618" t="str">
            <v>28003</v>
          </cell>
          <cell r="H13618">
            <v>28</v>
          </cell>
          <cell r="I13618" t="str">
            <v>28 Madrid</v>
          </cell>
          <cell r="J13618">
            <v>4346</v>
          </cell>
          <cell r="K13618" t="str">
            <v>079 Madrid</v>
          </cell>
          <cell r="L13618">
            <v>282026</v>
          </cell>
          <cell r="M13618" t="str">
            <v>28 BASICO DIRECTO TAD 25</v>
          </cell>
          <cell r="N13618" t="str">
            <v>TAD</v>
          </cell>
          <cell r="O13618">
            <v>0</v>
          </cell>
          <cell r="P13618" t="str">
            <v>TAD</v>
          </cell>
        </row>
        <row r="13619">
          <cell r="A13619">
            <v>80051529</v>
          </cell>
          <cell r="B13619">
            <v>80046259</v>
          </cell>
          <cell r="C13619">
            <v>2807909701</v>
          </cell>
          <cell r="D13619" t="str">
            <v>01</v>
          </cell>
          <cell r="E13619">
            <v>1031</v>
          </cell>
          <cell r="F13619" t="str">
            <v>TAD-28 MADRID OESTE</v>
          </cell>
          <cell r="G13619" t="str">
            <v>28015</v>
          </cell>
          <cell r="H13619">
            <v>28</v>
          </cell>
          <cell r="I13619" t="str">
            <v>28 Madrid</v>
          </cell>
          <cell r="J13619">
            <v>4346</v>
          </cell>
          <cell r="K13619" t="str">
            <v>079 Madrid</v>
          </cell>
          <cell r="L13619">
            <v>282036</v>
          </cell>
          <cell r="M13619" t="str">
            <v>28 AVANZADO REGIONAL TAD</v>
          </cell>
          <cell r="N13619" t="str">
            <v>TAD</v>
          </cell>
          <cell r="O13619">
            <v>0</v>
          </cell>
          <cell r="P13619" t="str">
            <v>TAD</v>
          </cell>
        </row>
        <row r="13620">
          <cell r="A13620">
            <v>80051537</v>
          </cell>
          <cell r="B13620">
            <v>80046266</v>
          </cell>
          <cell r="C13620">
            <v>2807940502</v>
          </cell>
          <cell r="D13620" t="str">
            <v>01</v>
          </cell>
          <cell r="E13620">
            <v>1031</v>
          </cell>
          <cell r="F13620" t="str">
            <v>TAD-28 MADRID OESTE</v>
          </cell>
          <cell r="G13620" t="str">
            <v>28003</v>
          </cell>
          <cell r="H13620">
            <v>28</v>
          </cell>
          <cell r="I13620" t="str">
            <v>28 Madrid</v>
          </cell>
          <cell r="J13620">
            <v>4346</v>
          </cell>
          <cell r="K13620" t="str">
            <v>079 Madrid</v>
          </cell>
          <cell r="L13620">
            <v>282036</v>
          </cell>
          <cell r="M13620" t="str">
            <v>28 AVANZADO REGIONAL TAD</v>
          </cell>
          <cell r="N13620" t="str">
            <v>TAD</v>
          </cell>
          <cell r="O13620">
            <v>0</v>
          </cell>
          <cell r="P13620" t="str">
            <v>TAD</v>
          </cell>
        </row>
        <row r="13621">
          <cell r="A13621">
            <v>80051655</v>
          </cell>
          <cell r="B13621">
            <v>80046373</v>
          </cell>
          <cell r="C13621">
            <v>2807940509</v>
          </cell>
          <cell r="D13621" t="str">
            <v>01</v>
          </cell>
          <cell r="E13621">
            <v>1031</v>
          </cell>
          <cell r="F13621" t="str">
            <v>TAD-28 MADRID OESTE</v>
          </cell>
          <cell r="G13621" t="str">
            <v>28047</v>
          </cell>
          <cell r="H13621">
            <v>28</v>
          </cell>
          <cell r="I13621" t="str">
            <v>28 Madrid</v>
          </cell>
          <cell r="J13621">
            <v>4346</v>
          </cell>
          <cell r="K13621" t="str">
            <v>079 Madrid</v>
          </cell>
          <cell r="L13621">
            <v>282026</v>
          </cell>
          <cell r="M13621" t="str">
            <v>28 BASICO DIRECTO TAD 25</v>
          </cell>
          <cell r="N13621" t="str">
            <v>TAD</v>
          </cell>
          <cell r="O13621">
            <v>0</v>
          </cell>
          <cell r="P13621" t="str">
            <v>TAD</v>
          </cell>
        </row>
        <row r="13622">
          <cell r="A13622">
            <v>80051732</v>
          </cell>
          <cell r="B13622">
            <v>80046437</v>
          </cell>
          <cell r="C13622">
            <v>2807940517</v>
          </cell>
          <cell r="D13622" t="str">
            <v>01</v>
          </cell>
          <cell r="E13622">
            <v>1031</v>
          </cell>
          <cell r="F13622" t="str">
            <v>TAD-28 MADRID OESTE</v>
          </cell>
          <cell r="G13622" t="str">
            <v>28020</v>
          </cell>
          <cell r="H13622">
            <v>28</v>
          </cell>
          <cell r="I13622" t="str">
            <v>28 Madrid</v>
          </cell>
          <cell r="J13622">
            <v>4346</v>
          </cell>
          <cell r="K13622" t="str">
            <v>079 Madrid</v>
          </cell>
          <cell r="L13622">
            <v>282026</v>
          </cell>
          <cell r="M13622" t="str">
            <v>28 BASICO DIRECTO TAD 25</v>
          </cell>
          <cell r="N13622" t="str">
            <v>TAD</v>
          </cell>
          <cell r="O13622">
            <v>0</v>
          </cell>
          <cell r="P13622" t="str">
            <v>TAD</v>
          </cell>
        </row>
        <row r="13623">
          <cell r="A13623">
            <v>80051736</v>
          </cell>
          <cell r="B13623">
            <v>80046440</v>
          </cell>
          <cell r="C13623">
            <v>2807909727</v>
          </cell>
          <cell r="D13623" t="str">
            <v>01</v>
          </cell>
          <cell r="E13623">
            <v>1031</v>
          </cell>
          <cell r="F13623" t="str">
            <v>TAD-28 MADRID OESTE</v>
          </cell>
          <cell r="G13623" t="str">
            <v>28024</v>
          </cell>
          <cell r="H13623">
            <v>28</v>
          </cell>
          <cell r="I13623" t="str">
            <v>28 Madrid</v>
          </cell>
          <cell r="J13623">
            <v>4346</v>
          </cell>
          <cell r="K13623" t="str">
            <v>079 Madrid</v>
          </cell>
          <cell r="L13623">
            <v>282036</v>
          </cell>
          <cell r="M13623" t="str">
            <v>28 AVANZADO REGIONAL TAD</v>
          </cell>
          <cell r="N13623" t="str">
            <v>TAD</v>
          </cell>
          <cell r="O13623">
            <v>0</v>
          </cell>
          <cell r="P13623" t="str">
            <v>TAD</v>
          </cell>
        </row>
        <row r="13624">
          <cell r="A13624">
            <v>80051737</v>
          </cell>
          <cell r="B13624">
            <v>80046440</v>
          </cell>
          <cell r="C13624">
            <v>2807909727</v>
          </cell>
          <cell r="D13624" t="str">
            <v>10</v>
          </cell>
          <cell r="E13624">
            <v>1031</v>
          </cell>
          <cell r="F13624" t="str">
            <v>TAD-28 MADRID OESTE</v>
          </cell>
          <cell r="G13624" t="str">
            <v>28024</v>
          </cell>
          <cell r="H13624">
            <v>28</v>
          </cell>
          <cell r="I13624" t="str">
            <v>28 Madrid</v>
          </cell>
          <cell r="J13624">
            <v>4346</v>
          </cell>
          <cell r="K13624" t="str">
            <v>079 Madrid</v>
          </cell>
          <cell r="L13624">
            <v>282036</v>
          </cell>
          <cell r="M13624" t="str">
            <v>28 AVANZADO REGIONAL TAD</v>
          </cell>
          <cell r="N13624" t="str">
            <v>TAD</v>
          </cell>
          <cell r="O13624">
            <v>0</v>
          </cell>
          <cell r="P13624" t="str">
            <v>TAD</v>
          </cell>
        </row>
        <row r="13625">
          <cell r="A13625">
            <v>80051792</v>
          </cell>
          <cell r="B13625">
            <v>80046487</v>
          </cell>
          <cell r="C13625">
            <v>2807940520</v>
          </cell>
          <cell r="D13625" t="str">
            <v>01</v>
          </cell>
          <cell r="E13625">
            <v>1031</v>
          </cell>
          <cell r="F13625" t="str">
            <v>TAD-28 MADRID OESTE</v>
          </cell>
          <cell r="G13625" t="str">
            <v>28047</v>
          </cell>
          <cell r="H13625">
            <v>28</v>
          </cell>
          <cell r="I13625" t="str">
            <v>28 Madrid</v>
          </cell>
          <cell r="J13625">
            <v>4346</v>
          </cell>
          <cell r="K13625" t="str">
            <v>079 Madrid</v>
          </cell>
          <cell r="L13625">
            <v>282026</v>
          </cell>
          <cell r="M13625" t="str">
            <v>28 BASICO DIRECTO TAD 25</v>
          </cell>
          <cell r="N13625" t="str">
            <v>TAD</v>
          </cell>
          <cell r="O13625">
            <v>0</v>
          </cell>
          <cell r="P13625" t="str">
            <v>TAD</v>
          </cell>
        </row>
        <row r="13626">
          <cell r="A13626">
            <v>80051793</v>
          </cell>
          <cell r="B13626">
            <v>80046487</v>
          </cell>
          <cell r="C13626">
            <v>2807940520</v>
          </cell>
          <cell r="D13626" t="str">
            <v>20</v>
          </cell>
          <cell r="E13626">
            <v>1031</v>
          </cell>
          <cell r="F13626" t="str">
            <v>TAD-28 MADRID OESTE</v>
          </cell>
          <cell r="G13626" t="str">
            <v>28047</v>
          </cell>
          <cell r="H13626">
            <v>28</v>
          </cell>
          <cell r="I13626" t="str">
            <v>28 Madrid</v>
          </cell>
          <cell r="J13626">
            <v>4346</v>
          </cell>
          <cell r="K13626" t="str">
            <v>079 Madrid</v>
          </cell>
          <cell r="L13626">
            <v>282026</v>
          </cell>
          <cell r="M13626" t="str">
            <v>28 BASICO DIRECTO TAD 25</v>
          </cell>
          <cell r="N13626" t="str">
            <v>TAD</v>
          </cell>
          <cell r="O13626">
            <v>0</v>
          </cell>
          <cell r="P13626" t="str">
            <v>TAD</v>
          </cell>
        </row>
        <row r="13627">
          <cell r="A13627">
            <v>80051864</v>
          </cell>
          <cell r="B13627">
            <v>80046552</v>
          </cell>
          <cell r="C13627">
            <v>2807911194</v>
          </cell>
          <cell r="D13627" t="str">
            <v>01</v>
          </cell>
          <cell r="E13627">
            <v>1031</v>
          </cell>
          <cell r="F13627" t="str">
            <v>TAD-28 MADRID OESTE</v>
          </cell>
          <cell r="G13627" t="str">
            <v>28003</v>
          </cell>
          <cell r="H13627">
            <v>28</v>
          </cell>
          <cell r="I13627" t="str">
            <v>28 Madrid</v>
          </cell>
          <cell r="J13627">
            <v>4346</v>
          </cell>
          <cell r="K13627" t="str">
            <v>079 Madrid</v>
          </cell>
          <cell r="L13627">
            <v>282026</v>
          </cell>
          <cell r="M13627" t="str">
            <v>28 BASICO DIRECTO TAD 25</v>
          </cell>
          <cell r="N13627" t="str">
            <v>TAD</v>
          </cell>
          <cell r="O13627">
            <v>0</v>
          </cell>
          <cell r="P13627" t="str">
            <v>TAD</v>
          </cell>
        </row>
        <row r="13628">
          <cell r="A13628">
            <v>80051868</v>
          </cell>
          <cell r="B13628">
            <v>80046556</v>
          </cell>
          <cell r="C13628">
            <v>2807940525</v>
          </cell>
          <cell r="D13628" t="str">
            <v>01</v>
          </cell>
          <cell r="E13628">
            <v>1031</v>
          </cell>
          <cell r="F13628" t="str">
            <v>TAD-28 MADRID OESTE</v>
          </cell>
          <cell r="G13628" t="str">
            <v>28008</v>
          </cell>
          <cell r="H13628">
            <v>28</v>
          </cell>
          <cell r="I13628" t="str">
            <v>28 Madrid</v>
          </cell>
          <cell r="J13628">
            <v>4346</v>
          </cell>
          <cell r="K13628" t="str">
            <v>079 Madrid</v>
          </cell>
          <cell r="L13628">
            <v>282026</v>
          </cell>
          <cell r="M13628" t="str">
            <v>28 BASICO DIRECTO TAD 25</v>
          </cell>
          <cell r="N13628" t="str">
            <v>TAD</v>
          </cell>
          <cell r="O13628">
            <v>0</v>
          </cell>
          <cell r="P13628" t="str">
            <v>TAD</v>
          </cell>
        </row>
        <row r="13629">
          <cell r="A13629">
            <v>80051877</v>
          </cell>
          <cell r="B13629">
            <v>80046563</v>
          </cell>
          <cell r="C13629">
            <v>2807911198</v>
          </cell>
          <cell r="D13629" t="str">
            <v>01</v>
          </cell>
          <cell r="E13629">
            <v>1031</v>
          </cell>
          <cell r="F13629" t="str">
            <v>TAD-28 MADRID OESTE</v>
          </cell>
          <cell r="G13629" t="str">
            <v>28003</v>
          </cell>
          <cell r="H13629">
            <v>28</v>
          </cell>
          <cell r="I13629" t="str">
            <v>28 Madrid</v>
          </cell>
          <cell r="J13629">
            <v>4346</v>
          </cell>
          <cell r="K13629" t="str">
            <v>079 Madrid</v>
          </cell>
          <cell r="L13629">
            <v>281914</v>
          </cell>
          <cell r="M13629" t="str">
            <v>28MAD-TAM CRE REGIONAL PRIVADO</v>
          </cell>
          <cell r="N13629" t="str">
            <v>TAM</v>
          </cell>
          <cell r="O13629">
            <v>1</v>
          </cell>
          <cell r="P13629" t="str">
            <v>TAM</v>
          </cell>
        </row>
        <row r="13630">
          <cell r="A13630">
            <v>80051918</v>
          </cell>
          <cell r="B13630">
            <v>80046601</v>
          </cell>
          <cell r="C13630">
            <v>2807911199</v>
          </cell>
          <cell r="D13630" t="str">
            <v>01</v>
          </cell>
          <cell r="E13630">
            <v>1031</v>
          </cell>
          <cell r="F13630" t="str">
            <v>TAD-28 MADRID OESTE</v>
          </cell>
          <cell r="G13630" t="str">
            <v>28003</v>
          </cell>
          <cell r="H13630">
            <v>28</v>
          </cell>
          <cell r="I13630" t="str">
            <v>28 Madrid</v>
          </cell>
          <cell r="J13630">
            <v>4346</v>
          </cell>
          <cell r="K13630" t="str">
            <v>079 Madrid</v>
          </cell>
          <cell r="L13630">
            <v>281914</v>
          </cell>
          <cell r="M13630" t="str">
            <v>28MAD-TAM CRE REGIONAL PRIVADO</v>
          </cell>
          <cell r="N13630" t="str">
            <v>TAM</v>
          </cell>
          <cell r="O13630">
            <v>1</v>
          </cell>
          <cell r="P13630" t="str">
            <v>TAM</v>
          </cell>
        </row>
        <row r="13631">
          <cell r="A13631">
            <v>80051925</v>
          </cell>
          <cell r="B13631">
            <v>80046607</v>
          </cell>
          <cell r="C13631">
            <v>2807940534</v>
          </cell>
          <cell r="D13631" t="str">
            <v>01</v>
          </cell>
          <cell r="E13631">
            <v>1031</v>
          </cell>
          <cell r="F13631" t="str">
            <v>TAD-28 MADRID OESTE</v>
          </cell>
          <cell r="G13631" t="str">
            <v>28003</v>
          </cell>
          <cell r="H13631">
            <v>28</v>
          </cell>
          <cell r="I13631" t="str">
            <v>28 Madrid</v>
          </cell>
          <cell r="J13631">
            <v>4346</v>
          </cell>
          <cell r="K13631" t="str">
            <v>079 Madrid</v>
          </cell>
          <cell r="L13631">
            <v>282026</v>
          </cell>
          <cell r="M13631" t="str">
            <v>28 BASICO DIRECTO TAD 25</v>
          </cell>
          <cell r="N13631" t="str">
            <v>TAD</v>
          </cell>
          <cell r="O13631">
            <v>0</v>
          </cell>
          <cell r="P13631" t="str">
            <v>TAD</v>
          </cell>
        </row>
        <row r="13632">
          <cell r="A13632">
            <v>80051944</v>
          </cell>
          <cell r="B13632">
            <v>80046622</v>
          </cell>
          <cell r="C13632">
            <v>2807940537</v>
          </cell>
          <cell r="D13632" t="str">
            <v>01</v>
          </cell>
          <cell r="E13632">
            <v>1031</v>
          </cell>
          <cell r="F13632" t="str">
            <v>TAD-28 MADRID OESTE</v>
          </cell>
          <cell r="G13632" t="str">
            <v>28020</v>
          </cell>
          <cell r="H13632">
            <v>28</v>
          </cell>
          <cell r="I13632" t="str">
            <v>28 Madrid</v>
          </cell>
          <cell r="J13632">
            <v>4346</v>
          </cell>
          <cell r="K13632" t="str">
            <v>079 Madrid</v>
          </cell>
          <cell r="L13632">
            <v>282026</v>
          </cell>
          <cell r="M13632" t="str">
            <v>28 BASICO DIRECTO TAD 25</v>
          </cell>
          <cell r="N13632" t="str">
            <v>TAD</v>
          </cell>
          <cell r="O13632">
            <v>0</v>
          </cell>
          <cell r="P13632" t="str">
            <v>TAD</v>
          </cell>
        </row>
        <row r="13633">
          <cell r="A13633">
            <v>80051950</v>
          </cell>
          <cell r="B13633">
            <v>80046628</v>
          </cell>
          <cell r="C13633">
            <v>2807911184</v>
          </cell>
          <cell r="D13633" t="str">
            <v>01</v>
          </cell>
          <cell r="E13633">
            <v>1031</v>
          </cell>
          <cell r="F13633" t="str">
            <v>TAD-28 MADRID OESTE</v>
          </cell>
          <cell r="G13633" t="str">
            <v>28020</v>
          </cell>
          <cell r="H13633">
            <v>28</v>
          </cell>
          <cell r="I13633" t="str">
            <v>28 Madrid</v>
          </cell>
          <cell r="J13633">
            <v>4346</v>
          </cell>
          <cell r="K13633" t="str">
            <v>079 Madrid</v>
          </cell>
          <cell r="L13633">
            <v>282026</v>
          </cell>
          <cell r="M13633" t="str">
            <v>28 BASICO DIRECTO TAD 25</v>
          </cell>
          <cell r="N13633" t="str">
            <v>TAD</v>
          </cell>
          <cell r="O13633">
            <v>0</v>
          </cell>
          <cell r="P13633" t="str">
            <v>TAD</v>
          </cell>
        </row>
        <row r="13634">
          <cell r="A13634">
            <v>80051951</v>
          </cell>
          <cell r="B13634">
            <v>80046628</v>
          </cell>
          <cell r="C13634">
            <v>2807911184</v>
          </cell>
          <cell r="D13634" t="str">
            <v>10</v>
          </cell>
          <cell r="E13634">
            <v>1031</v>
          </cell>
          <cell r="F13634" t="str">
            <v>TAD-28 MADRID OESTE</v>
          </cell>
          <cell r="G13634" t="str">
            <v>28020</v>
          </cell>
          <cell r="H13634">
            <v>28</v>
          </cell>
          <cell r="I13634" t="str">
            <v>28 Madrid</v>
          </cell>
          <cell r="J13634">
            <v>4346</v>
          </cell>
          <cell r="K13634" t="str">
            <v>079 Madrid</v>
          </cell>
          <cell r="L13634">
            <v>282026</v>
          </cell>
          <cell r="M13634" t="str">
            <v>28 BASICO DIRECTO TAD 25</v>
          </cell>
          <cell r="N13634" t="str">
            <v>TAD</v>
          </cell>
          <cell r="O13634">
            <v>0</v>
          </cell>
          <cell r="P13634" t="str">
            <v>TAD</v>
          </cell>
        </row>
        <row r="13635">
          <cell r="A13635">
            <v>80052040</v>
          </cell>
          <cell r="B13635">
            <v>80046708</v>
          </cell>
          <cell r="C13635">
            <v>2807940544</v>
          </cell>
          <cell r="D13635" t="str">
            <v>01</v>
          </cell>
          <cell r="E13635">
            <v>1031</v>
          </cell>
          <cell r="F13635" t="str">
            <v>TAD-28 MADRID OESTE</v>
          </cell>
          <cell r="G13635" t="str">
            <v>28035</v>
          </cell>
          <cell r="H13635">
            <v>28</v>
          </cell>
          <cell r="I13635" t="str">
            <v>28 Madrid</v>
          </cell>
          <cell r="J13635">
            <v>4346</v>
          </cell>
          <cell r="K13635" t="str">
            <v>079 Madrid</v>
          </cell>
          <cell r="L13635">
            <v>282026</v>
          </cell>
          <cell r="M13635" t="str">
            <v>28 BASICO DIRECTO TAD 25</v>
          </cell>
          <cell r="N13635" t="str">
            <v>TAD</v>
          </cell>
          <cell r="O13635">
            <v>0</v>
          </cell>
          <cell r="P13635" t="str">
            <v>TAD</v>
          </cell>
        </row>
        <row r="13636">
          <cell r="A13636">
            <v>80052064</v>
          </cell>
          <cell r="B13636">
            <v>80046727</v>
          </cell>
          <cell r="C13636">
            <v>2807940551</v>
          </cell>
          <cell r="D13636" t="str">
            <v>01</v>
          </cell>
          <cell r="E13636">
            <v>1031</v>
          </cell>
          <cell r="F13636" t="str">
            <v>TAD-28 MADRID OESTE</v>
          </cell>
          <cell r="G13636" t="str">
            <v>28004</v>
          </cell>
          <cell r="H13636">
            <v>28</v>
          </cell>
          <cell r="I13636" t="str">
            <v>28 Madrid</v>
          </cell>
          <cell r="J13636">
            <v>4346</v>
          </cell>
          <cell r="K13636" t="str">
            <v>079 Madrid</v>
          </cell>
          <cell r="L13636">
            <v>282036</v>
          </cell>
          <cell r="M13636" t="str">
            <v>28 AVANZADO REGIONAL TAD</v>
          </cell>
          <cell r="N13636" t="str">
            <v>TAD</v>
          </cell>
          <cell r="O13636">
            <v>0</v>
          </cell>
          <cell r="P13636" t="str">
            <v>TAD</v>
          </cell>
        </row>
        <row r="13637">
          <cell r="A13637">
            <v>80052208</v>
          </cell>
          <cell r="B13637">
            <v>80046859</v>
          </cell>
          <cell r="C13637">
            <v>2807940563</v>
          </cell>
          <cell r="D13637" t="str">
            <v>01</v>
          </cell>
          <cell r="E13637">
            <v>1031</v>
          </cell>
          <cell r="F13637" t="str">
            <v>TAD-28 MADRID OESTE</v>
          </cell>
          <cell r="G13637" t="str">
            <v>28004</v>
          </cell>
          <cell r="H13637">
            <v>28</v>
          </cell>
          <cell r="I13637" t="str">
            <v>28 Madrid</v>
          </cell>
          <cell r="J13637">
            <v>4346</v>
          </cell>
          <cell r="K13637" t="str">
            <v>079 Madrid</v>
          </cell>
          <cell r="L13637">
            <v>282026</v>
          </cell>
          <cell r="M13637" t="str">
            <v>28 BASICO DIRECTO TAD 25</v>
          </cell>
          <cell r="N13637" t="str">
            <v>TAD</v>
          </cell>
          <cell r="O13637">
            <v>0</v>
          </cell>
          <cell r="P13637" t="str">
            <v>TAD</v>
          </cell>
        </row>
        <row r="13638">
          <cell r="A13638">
            <v>80052209</v>
          </cell>
          <cell r="B13638">
            <v>80046859</v>
          </cell>
          <cell r="C13638">
            <v>2807940563</v>
          </cell>
          <cell r="D13638" t="str">
            <v>20</v>
          </cell>
          <cell r="E13638">
            <v>1031</v>
          </cell>
          <cell r="F13638" t="str">
            <v>TAD-28 MADRID OESTE</v>
          </cell>
          <cell r="G13638" t="str">
            <v>28004</v>
          </cell>
          <cell r="H13638">
            <v>28</v>
          </cell>
          <cell r="I13638" t="str">
            <v>28 Madrid</v>
          </cell>
          <cell r="J13638">
            <v>4346</v>
          </cell>
          <cell r="K13638" t="str">
            <v>079 Madrid</v>
          </cell>
          <cell r="L13638">
            <v>282026</v>
          </cell>
          <cell r="M13638" t="str">
            <v>28 BASICO DIRECTO TAD 25</v>
          </cell>
          <cell r="N13638" t="str">
            <v>TAD</v>
          </cell>
          <cell r="O13638">
            <v>0</v>
          </cell>
          <cell r="P13638" t="str">
            <v>TAD</v>
          </cell>
        </row>
        <row r="13639">
          <cell r="A13639">
            <v>80052271</v>
          </cell>
          <cell r="B13639">
            <v>80046918</v>
          </cell>
          <cell r="C13639">
            <v>2804540049</v>
          </cell>
          <cell r="D13639" t="str">
            <v>01</v>
          </cell>
          <cell r="E13639">
            <v>1031</v>
          </cell>
          <cell r="F13639" t="str">
            <v>TAD-28 MADRID OESTE</v>
          </cell>
          <cell r="G13639" t="str">
            <v>28047</v>
          </cell>
          <cell r="H13639">
            <v>28</v>
          </cell>
          <cell r="I13639" t="str">
            <v>28 Madrid</v>
          </cell>
          <cell r="J13639">
            <v>4346</v>
          </cell>
          <cell r="K13639" t="str">
            <v>079 Madrid</v>
          </cell>
          <cell r="L13639">
            <v>281914</v>
          </cell>
          <cell r="M13639" t="str">
            <v>28MAD-TAM CRE REGIONAL PRIVADO</v>
          </cell>
          <cell r="N13639" t="str">
            <v>TAM</v>
          </cell>
          <cell r="O13639">
            <v>1</v>
          </cell>
          <cell r="P13639" t="str">
            <v>TAM</v>
          </cell>
        </row>
        <row r="13640">
          <cell r="A13640">
            <v>80052506</v>
          </cell>
          <cell r="B13640">
            <v>80047123</v>
          </cell>
          <cell r="C13640">
            <v>2807940583</v>
          </cell>
          <cell r="D13640" t="str">
            <v>01</v>
          </cell>
          <cell r="E13640">
            <v>1031</v>
          </cell>
          <cell r="F13640" t="str">
            <v>TAD-28 MADRID OESTE</v>
          </cell>
          <cell r="G13640" t="str">
            <v>28023</v>
          </cell>
          <cell r="H13640">
            <v>28</v>
          </cell>
          <cell r="I13640" t="str">
            <v>28 Madrid</v>
          </cell>
          <cell r="J13640">
            <v>4346</v>
          </cell>
          <cell r="K13640" t="str">
            <v>079 Madrid</v>
          </cell>
          <cell r="L13640">
            <v>282026</v>
          </cell>
          <cell r="M13640" t="str">
            <v>28 BASICO DIRECTO TAD 25</v>
          </cell>
          <cell r="N13640" t="str">
            <v>TAD</v>
          </cell>
          <cell r="O13640">
            <v>0</v>
          </cell>
          <cell r="P13640" t="str">
            <v>TAD</v>
          </cell>
        </row>
        <row r="13641">
          <cell r="A13641">
            <v>80052561</v>
          </cell>
          <cell r="B13641">
            <v>80047175</v>
          </cell>
          <cell r="C13641">
            <v>2807911269</v>
          </cell>
          <cell r="D13641" t="str">
            <v>01</v>
          </cell>
          <cell r="E13641">
            <v>1031</v>
          </cell>
          <cell r="F13641" t="str">
            <v>TAD-28 MADRID OESTE</v>
          </cell>
          <cell r="G13641" t="str">
            <v>28012</v>
          </cell>
          <cell r="H13641">
            <v>28</v>
          </cell>
          <cell r="I13641" t="str">
            <v>28 Madrid</v>
          </cell>
          <cell r="J13641">
            <v>4346</v>
          </cell>
          <cell r="K13641" t="str">
            <v>079 Madrid</v>
          </cell>
          <cell r="L13641">
            <v>282036</v>
          </cell>
          <cell r="M13641" t="str">
            <v>28 AVANZADO REGIONAL TAD</v>
          </cell>
          <cell r="N13641" t="str">
            <v>TAD</v>
          </cell>
          <cell r="O13641">
            <v>0</v>
          </cell>
          <cell r="P13641" t="str">
            <v>TAD</v>
          </cell>
        </row>
        <row r="13642">
          <cell r="A13642">
            <v>80052576</v>
          </cell>
          <cell r="B13642">
            <v>80047185</v>
          </cell>
          <cell r="C13642">
            <v>2807940585</v>
          </cell>
          <cell r="D13642" t="str">
            <v>01</v>
          </cell>
          <cell r="E13642">
            <v>1031</v>
          </cell>
          <cell r="F13642" t="str">
            <v>TAD-28 MADRID OESTE</v>
          </cell>
          <cell r="G13642" t="str">
            <v>28014</v>
          </cell>
          <cell r="H13642">
            <v>28</v>
          </cell>
          <cell r="I13642" t="str">
            <v>28 Madrid</v>
          </cell>
          <cell r="J13642">
            <v>4346</v>
          </cell>
          <cell r="K13642" t="str">
            <v>079 Madrid</v>
          </cell>
          <cell r="L13642">
            <v>282026</v>
          </cell>
          <cell r="M13642" t="str">
            <v>28 BASICO DIRECTO TAD 25</v>
          </cell>
          <cell r="N13642" t="str">
            <v>TAD</v>
          </cell>
          <cell r="O13642">
            <v>0</v>
          </cell>
          <cell r="P13642" t="str">
            <v>TAD</v>
          </cell>
        </row>
        <row r="13643">
          <cell r="A13643">
            <v>80052661</v>
          </cell>
          <cell r="B13643">
            <v>80047266</v>
          </cell>
          <cell r="C13643">
            <v>2807940590</v>
          </cell>
          <cell r="D13643" t="str">
            <v>01</v>
          </cell>
          <cell r="E13643">
            <v>1031</v>
          </cell>
          <cell r="F13643" t="str">
            <v>TAD-28 MADRID OESTE</v>
          </cell>
          <cell r="G13643" t="str">
            <v>28015</v>
          </cell>
          <cell r="H13643">
            <v>28</v>
          </cell>
          <cell r="I13643" t="str">
            <v>28 Madrid</v>
          </cell>
          <cell r="J13643">
            <v>4346</v>
          </cell>
          <cell r="K13643" t="str">
            <v>079 Madrid</v>
          </cell>
          <cell r="L13643">
            <v>282026</v>
          </cell>
          <cell r="M13643" t="str">
            <v>28 BASICO DIRECTO TAD 25</v>
          </cell>
          <cell r="N13643" t="str">
            <v>TAD</v>
          </cell>
          <cell r="O13643">
            <v>0</v>
          </cell>
          <cell r="P13643" t="str">
            <v>TAD</v>
          </cell>
        </row>
        <row r="13644">
          <cell r="A13644">
            <v>80052675</v>
          </cell>
          <cell r="B13644">
            <v>80047275</v>
          </cell>
          <cell r="C13644">
            <v>2807940593</v>
          </cell>
          <cell r="D13644" t="str">
            <v>01</v>
          </cell>
          <cell r="E13644">
            <v>1031</v>
          </cell>
          <cell r="F13644" t="str">
            <v>TAD-28 MADRID OESTE</v>
          </cell>
          <cell r="G13644" t="str">
            <v>28015</v>
          </cell>
          <cell r="H13644">
            <v>28</v>
          </cell>
          <cell r="I13644" t="str">
            <v>28 Madrid</v>
          </cell>
          <cell r="J13644">
            <v>4346</v>
          </cell>
          <cell r="K13644" t="str">
            <v>079 Madrid</v>
          </cell>
          <cell r="L13644">
            <v>282026</v>
          </cell>
          <cell r="M13644" t="str">
            <v>28 BASICO DIRECTO TAD 25</v>
          </cell>
          <cell r="N13644" t="str">
            <v>TAD</v>
          </cell>
          <cell r="O13644">
            <v>0</v>
          </cell>
          <cell r="P13644" t="str">
            <v>TAD</v>
          </cell>
        </row>
        <row r="13645">
          <cell r="A13645">
            <v>80052678</v>
          </cell>
          <cell r="B13645">
            <v>80047278</v>
          </cell>
          <cell r="C13645">
            <v>2807911295</v>
          </cell>
          <cell r="D13645" t="str">
            <v>01</v>
          </cell>
          <cell r="E13645">
            <v>1031</v>
          </cell>
          <cell r="F13645" t="str">
            <v>TAD-28 MADRID OESTE</v>
          </cell>
          <cell r="G13645" t="str">
            <v>28024</v>
          </cell>
          <cell r="H13645">
            <v>28</v>
          </cell>
          <cell r="I13645" t="str">
            <v>28 Madrid</v>
          </cell>
          <cell r="J13645">
            <v>4346</v>
          </cell>
          <cell r="K13645" t="str">
            <v>079 Madrid</v>
          </cell>
          <cell r="L13645">
            <v>282026</v>
          </cell>
          <cell r="M13645" t="str">
            <v>28 BASICO DIRECTO TAD 25</v>
          </cell>
          <cell r="N13645" t="str">
            <v>TAD</v>
          </cell>
          <cell r="O13645">
            <v>0</v>
          </cell>
          <cell r="P13645" t="str">
            <v>TAD</v>
          </cell>
        </row>
        <row r="13646">
          <cell r="A13646">
            <v>80052738</v>
          </cell>
          <cell r="B13646">
            <v>80047329</v>
          </cell>
          <cell r="C13646">
            <v>2807940598</v>
          </cell>
          <cell r="D13646" t="str">
            <v>01</v>
          </cell>
          <cell r="E13646">
            <v>1031</v>
          </cell>
          <cell r="F13646" t="str">
            <v>TAD-28 MADRID OESTE</v>
          </cell>
          <cell r="G13646" t="str">
            <v>28015</v>
          </cell>
          <cell r="H13646">
            <v>28</v>
          </cell>
          <cell r="I13646" t="str">
            <v>28 Madrid</v>
          </cell>
          <cell r="J13646">
            <v>4346</v>
          </cell>
          <cell r="K13646" t="str">
            <v>079 Madrid</v>
          </cell>
          <cell r="L13646">
            <v>282026</v>
          </cell>
          <cell r="M13646" t="str">
            <v>28 BASICO DIRECTO TAD 25</v>
          </cell>
          <cell r="N13646" t="str">
            <v>TAD</v>
          </cell>
          <cell r="O13646">
            <v>0</v>
          </cell>
          <cell r="P13646" t="str">
            <v>TAD</v>
          </cell>
        </row>
        <row r="13647">
          <cell r="A13647">
            <v>80052748</v>
          </cell>
          <cell r="B13647">
            <v>80047337</v>
          </cell>
          <cell r="C13647">
            <v>2807940602</v>
          </cell>
          <cell r="D13647" t="str">
            <v>01</v>
          </cell>
          <cell r="E13647">
            <v>1031</v>
          </cell>
          <cell r="F13647" t="str">
            <v>TAD-28 MADRID OESTE</v>
          </cell>
          <cell r="G13647" t="str">
            <v>28024</v>
          </cell>
          <cell r="H13647">
            <v>28</v>
          </cell>
          <cell r="I13647" t="str">
            <v>28 Madrid</v>
          </cell>
          <cell r="J13647">
            <v>4346</v>
          </cell>
          <cell r="K13647" t="str">
            <v>079 Madrid</v>
          </cell>
          <cell r="L13647">
            <v>282026</v>
          </cell>
          <cell r="M13647" t="str">
            <v>28 BASICO DIRECTO TAD 25</v>
          </cell>
          <cell r="N13647" t="str">
            <v>TAD</v>
          </cell>
          <cell r="O13647">
            <v>0</v>
          </cell>
          <cell r="P13647" t="str">
            <v>TAD</v>
          </cell>
        </row>
        <row r="13648">
          <cell r="A13648">
            <v>80052894</v>
          </cell>
          <cell r="B13648">
            <v>80047462</v>
          </cell>
          <cell r="C13648">
            <v>2807940619</v>
          </cell>
          <cell r="D13648" t="str">
            <v>01</v>
          </cell>
          <cell r="E13648">
            <v>1031</v>
          </cell>
          <cell r="F13648" t="str">
            <v>TAD-28 MADRID OESTE</v>
          </cell>
          <cell r="G13648" t="str">
            <v>28010</v>
          </cell>
          <cell r="H13648">
            <v>28</v>
          </cell>
          <cell r="I13648" t="str">
            <v>28 Madrid</v>
          </cell>
          <cell r="J13648">
            <v>4346</v>
          </cell>
          <cell r="K13648" t="str">
            <v>079 Madrid</v>
          </cell>
          <cell r="L13648">
            <v>282026</v>
          </cell>
          <cell r="M13648" t="str">
            <v>28 BASICO DIRECTO TAD 25</v>
          </cell>
          <cell r="N13648" t="str">
            <v>TAD</v>
          </cell>
          <cell r="O13648">
            <v>0</v>
          </cell>
          <cell r="P13648" t="str">
            <v>TAD</v>
          </cell>
        </row>
        <row r="13649">
          <cell r="A13649">
            <v>80052895</v>
          </cell>
          <cell r="B13649">
            <v>80047462</v>
          </cell>
          <cell r="C13649">
            <v>2807940619</v>
          </cell>
          <cell r="D13649" t="str">
            <v>20</v>
          </cell>
          <cell r="E13649">
            <v>1031</v>
          </cell>
          <cell r="F13649" t="str">
            <v>TAD-28 MADRID OESTE</v>
          </cell>
          <cell r="G13649" t="str">
            <v>28010</v>
          </cell>
          <cell r="H13649">
            <v>28</v>
          </cell>
          <cell r="I13649" t="str">
            <v>28 Madrid</v>
          </cell>
          <cell r="J13649">
            <v>4346</v>
          </cell>
          <cell r="K13649" t="str">
            <v>079 Madrid</v>
          </cell>
          <cell r="L13649">
            <v>282026</v>
          </cell>
          <cell r="M13649" t="str">
            <v>28 BASICO DIRECTO TAD 25</v>
          </cell>
          <cell r="N13649" t="str">
            <v>TAD</v>
          </cell>
          <cell r="O13649">
            <v>0</v>
          </cell>
          <cell r="P13649" t="str">
            <v>TAD</v>
          </cell>
        </row>
        <row r="13650">
          <cell r="A13650">
            <v>80053093</v>
          </cell>
          <cell r="B13650">
            <v>80047636</v>
          </cell>
          <cell r="C13650">
            <v>2807911338</v>
          </cell>
          <cell r="D13650" t="str">
            <v>01</v>
          </cell>
          <cell r="E13650">
            <v>1031</v>
          </cell>
          <cell r="F13650" t="str">
            <v>TAD-28 MADRID OESTE</v>
          </cell>
          <cell r="G13650" t="str">
            <v>28008</v>
          </cell>
          <cell r="H13650">
            <v>28</v>
          </cell>
          <cell r="I13650" t="str">
            <v>28 Madrid</v>
          </cell>
          <cell r="J13650">
            <v>4346</v>
          </cell>
          <cell r="K13650" t="str">
            <v>079 Madrid</v>
          </cell>
          <cell r="L13650">
            <v>282026</v>
          </cell>
          <cell r="M13650" t="str">
            <v>28 BASICO DIRECTO TAD 25</v>
          </cell>
          <cell r="N13650" t="str">
            <v>TAD</v>
          </cell>
          <cell r="O13650">
            <v>0</v>
          </cell>
          <cell r="P13650" t="str">
            <v>TAD</v>
          </cell>
        </row>
        <row r="13651">
          <cell r="A13651">
            <v>80053094</v>
          </cell>
          <cell r="B13651">
            <v>80047637</v>
          </cell>
          <cell r="C13651">
            <v>2807940778</v>
          </cell>
          <cell r="D13651" t="str">
            <v>01</v>
          </cell>
          <cell r="E13651">
            <v>1031</v>
          </cell>
          <cell r="F13651" t="str">
            <v>TAD-28 MADRID OESTE</v>
          </cell>
          <cell r="G13651" t="str">
            <v>28008</v>
          </cell>
          <cell r="H13651">
            <v>28</v>
          </cell>
          <cell r="I13651" t="str">
            <v>28 Madrid</v>
          </cell>
          <cell r="J13651">
            <v>4346</v>
          </cell>
          <cell r="K13651" t="str">
            <v>079 Madrid</v>
          </cell>
          <cell r="L13651">
            <v>281914</v>
          </cell>
          <cell r="M13651" t="str">
            <v>28MAD-TAM CRE REGIONAL PRIVADO</v>
          </cell>
          <cell r="N13651" t="str">
            <v>TAM</v>
          </cell>
          <cell r="O13651">
            <v>1</v>
          </cell>
          <cell r="P13651" t="str">
            <v>TAM</v>
          </cell>
        </row>
        <row r="13652">
          <cell r="A13652">
            <v>80053156</v>
          </cell>
          <cell r="B13652">
            <v>80047693</v>
          </cell>
          <cell r="C13652">
            <v>2807940640</v>
          </cell>
          <cell r="D13652" t="str">
            <v>01</v>
          </cell>
          <cell r="E13652">
            <v>1031</v>
          </cell>
          <cell r="F13652" t="str">
            <v>TAD-28 MADRID OESTE</v>
          </cell>
          <cell r="G13652" t="str">
            <v>28035</v>
          </cell>
          <cell r="H13652">
            <v>28</v>
          </cell>
          <cell r="I13652" t="str">
            <v>28 Madrid</v>
          </cell>
          <cell r="J13652">
            <v>4346</v>
          </cell>
          <cell r="K13652" t="str">
            <v>079 Madrid</v>
          </cell>
          <cell r="L13652">
            <v>282036</v>
          </cell>
          <cell r="M13652" t="str">
            <v>28 AVANZADO REGIONAL TAD</v>
          </cell>
          <cell r="N13652" t="str">
            <v>TAD</v>
          </cell>
          <cell r="O13652">
            <v>0</v>
          </cell>
          <cell r="P13652" t="str">
            <v>TAD</v>
          </cell>
        </row>
        <row r="13653">
          <cell r="A13653">
            <v>80053161</v>
          </cell>
          <cell r="B13653">
            <v>80047698</v>
          </cell>
          <cell r="C13653">
            <v>2807940643</v>
          </cell>
          <cell r="D13653" t="str">
            <v>01</v>
          </cell>
          <cell r="E13653">
            <v>1031</v>
          </cell>
          <cell r="F13653" t="str">
            <v>TAD-28 MADRID OESTE</v>
          </cell>
          <cell r="G13653" t="str">
            <v>28035</v>
          </cell>
          <cell r="H13653">
            <v>28</v>
          </cell>
          <cell r="I13653" t="str">
            <v>28 Madrid</v>
          </cell>
          <cell r="J13653">
            <v>4346</v>
          </cell>
          <cell r="K13653" t="str">
            <v>079 Madrid</v>
          </cell>
          <cell r="L13653">
            <v>282026</v>
          </cell>
          <cell r="M13653" t="str">
            <v>28 BASICO DIRECTO TAD 25</v>
          </cell>
          <cell r="N13653" t="str">
            <v>TAD</v>
          </cell>
          <cell r="O13653">
            <v>0</v>
          </cell>
          <cell r="P13653" t="str">
            <v>TAD</v>
          </cell>
        </row>
        <row r="13654">
          <cell r="A13654">
            <v>80053162</v>
          </cell>
          <cell r="B13654">
            <v>80047698</v>
          </cell>
          <cell r="C13654">
            <v>2807940643</v>
          </cell>
          <cell r="D13654" t="str">
            <v>20</v>
          </cell>
          <cell r="E13654">
            <v>1031</v>
          </cell>
          <cell r="F13654" t="str">
            <v>TAD-28 MADRID OESTE</v>
          </cell>
          <cell r="G13654" t="str">
            <v>28035</v>
          </cell>
          <cell r="H13654">
            <v>28</v>
          </cell>
          <cell r="I13654" t="str">
            <v>28 Madrid</v>
          </cell>
          <cell r="J13654">
            <v>4346</v>
          </cell>
          <cell r="K13654" t="str">
            <v>079 Madrid</v>
          </cell>
          <cell r="L13654">
            <v>282026</v>
          </cell>
          <cell r="M13654" t="str">
            <v>28 BASICO DIRECTO TAD 25</v>
          </cell>
          <cell r="N13654" t="str">
            <v>TAD</v>
          </cell>
          <cell r="O13654">
            <v>0</v>
          </cell>
          <cell r="P13654" t="str">
            <v>TAD</v>
          </cell>
        </row>
        <row r="13655">
          <cell r="A13655">
            <v>80053227</v>
          </cell>
          <cell r="B13655">
            <v>80047760</v>
          </cell>
          <cell r="C13655">
            <v>2807940652</v>
          </cell>
          <cell r="D13655" t="str">
            <v>01</v>
          </cell>
          <cell r="E13655">
            <v>1031</v>
          </cell>
          <cell r="F13655" t="str">
            <v>TAD-28 MADRID OESTE</v>
          </cell>
          <cell r="G13655" t="str">
            <v>28040</v>
          </cell>
          <cell r="H13655">
            <v>28</v>
          </cell>
          <cell r="I13655" t="str">
            <v>28 Madrid</v>
          </cell>
          <cell r="J13655">
            <v>4346</v>
          </cell>
          <cell r="K13655" t="str">
            <v>079 Madrid</v>
          </cell>
          <cell r="L13655">
            <v>282026</v>
          </cell>
          <cell r="M13655" t="str">
            <v>28 BASICO DIRECTO TAD 25</v>
          </cell>
          <cell r="N13655" t="str">
            <v>TAD</v>
          </cell>
          <cell r="O13655">
            <v>0</v>
          </cell>
          <cell r="P13655" t="str">
            <v>TAD</v>
          </cell>
        </row>
        <row r="13656">
          <cell r="A13656">
            <v>80053228</v>
          </cell>
          <cell r="B13656">
            <v>80047760</v>
          </cell>
          <cell r="C13656">
            <v>2807940652</v>
          </cell>
          <cell r="D13656" t="str">
            <v>20</v>
          </cell>
          <cell r="E13656">
            <v>1031</v>
          </cell>
          <cell r="F13656" t="str">
            <v>TAD-28 MADRID OESTE</v>
          </cell>
          <cell r="G13656" t="str">
            <v>28040</v>
          </cell>
          <cell r="H13656">
            <v>28</v>
          </cell>
          <cell r="I13656" t="str">
            <v>28 Madrid</v>
          </cell>
          <cell r="J13656">
            <v>4346</v>
          </cell>
          <cell r="K13656" t="str">
            <v>079 Madrid</v>
          </cell>
          <cell r="L13656">
            <v>282026</v>
          </cell>
          <cell r="M13656" t="str">
            <v>28 BASICO DIRECTO TAD 25</v>
          </cell>
          <cell r="N13656" t="str">
            <v>TAD</v>
          </cell>
          <cell r="O13656">
            <v>0</v>
          </cell>
          <cell r="P13656" t="str">
            <v>TAD</v>
          </cell>
        </row>
        <row r="13657">
          <cell r="A13657">
            <v>80053329</v>
          </cell>
          <cell r="B13657">
            <v>80047851</v>
          </cell>
          <cell r="C13657">
            <v>2807940665</v>
          </cell>
          <cell r="D13657" t="str">
            <v>01</v>
          </cell>
          <cell r="E13657">
            <v>1031</v>
          </cell>
          <cell r="F13657" t="str">
            <v>TAD-28 MADRID OESTE</v>
          </cell>
          <cell r="G13657" t="str">
            <v>28015</v>
          </cell>
          <cell r="H13657">
            <v>28</v>
          </cell>
          <cell r="I13657" t="str">
            <v>28 Madrid</v>
          </cell>
          <cell r="J13657">
            <v>4346</v>
          </cell>
          <cell r="K13657" t="str">
            <v>079 Madrid</v>
          </cell>
          <cell r="L13657">
            <v>282026</v>
          </cell>
          <cell r="M13657" t="str">
            <v>28 BASICO DIRECTO TAD 25</v>
          </cell>
          <cell r="N13657" t="str">
            <v>TAD</v>
          </cell>
          <cell r="O13657">
            <v>0</v>
          </cell>
          <cell r="P13657" t="str">
            <v>TAD</v>
          </cell>
        </row>
        <row r="13658">
          <cell r="A13658">
            <v>80053338</v>
          </cell>
          <cell r="B13658">
            <v>80047859</v>
          </cell>
          <cell r="C13658">
            <v>2807911380</v>
          </cell>
          <cell r="D13658" t="str">
            <v>01</v>
          </cell>
          <cell r="E13658">
            <v>1031</v>
          </cell>
          <cell r="F13658" t="str">
            <v>TAD-28 MADRID OESTE</v>
          </cell>
          <cell r="G13658" t="str">
            <v>28039</v>
          </cell>
          <cell r="H13658">
            <v>28</v>
          </cell>
          <cell r="I13658" t="str">
            <v>28 Madrid</v>
          </cell>
          <cell r="J13658">
            <v>4346</v>
          </cell>
          <cell r="K13658" t="str">
            <v>079 Madrid</v>
          </cell>
          <cell r="L13658">
            <v>282036</v>
          </cell>
          <cell r="M13658" t="str">
            <v>28 AVANZADO REGIONAL TAD</v>
          </cell>
          <cell r="N13658" t="str">
            <v>TAD</v>
          </cell>
          <cell r="O13658">
            <v>0</v>
          </cell>
          <cell r="P13658" t="str">
            <v>TAD</v>
          </cell>
        </row>
        <row r="13659">
          <cell r="A13659">
            <v>80053414</v>
          </cell>
          <cell r="B13659">
            <v>80047929</v>
          </cell>
          <cell r="C13659">
            <v>2807940676</v>
          </cell>
          <cell r="D13659" t="str">
            <v>01</v>
          </cell>
          <cell r="E13659">
            <v>1031</v>
          </cell>
          <cell r="F13659" t="str">
            <v>TAD-28 MADRID OESTE</v>
          </cell>
          <cell r="G13659" t="str">
            <v>28005</v>
          </cell>
          <cell r="H13659">
            <v>28</v>
          </cell>
          <cell r="I13659" t="str">
            <v>28 Madrid</v>
          </cell>
          <cell r="J13659">
            <v>4346</v>
          </cell>
          <cell r="K13659" t="str">
            <v>079 Madrid</v>
          </cell>
          <cell r="L13659">
            <v>282026</v>
          </cell>
          <cell r="M13659" t="str">
            <v>28 BASICO DIRECTO TAD 25</v>
          </cell>
          <cell r="N13659" t="str">
            <v>TAD</v>
          </cell>
          <cell r="O13659">
            <v>0</v>
          </cell>
          <cell r="P13659" t="str">
            <v>TAD</v>
          </cell>
        </row>
        <row r="13660">
          <cell r="A13660">
            <v>80053420</v>
          </cell>
          <cell r="B13660">
            <v>80047935</v>
          </cell>
          <cell r="C13660">
            <v>2807940677</v>
          </cell>
          <cell r="D13660" t="str">
            <v>01</v>
          </cell>
          <cell r="E13660">
            <v>1031</v>
          </cell>
          <cell r="F13660" t="str">
            <v>TAD-28 MADRID OESTE</v>
          </cell>
          <cell r="G13660" t="str">
            <v>28044</v>
          </cell>
          <cell r="H13660">
            <v>28</v>
          </cell>
          <cell r="I13660" t="str">
            <v>28 Madrid</v>
          </cell>
          <cell r="J13660">
            <v>4346</v>
          </cell>
          <cell r="K13660" t="str">
            <v>079 Madrid</v>
          </cell>
          <cell r="L13660">
            <v>282026</v>
          </cell>
          <cell r="M13660" t="str">
            <v>28 BASICO DIRECTO TAD 25</v>
          </cell>
          <cell r="N13660" t="str">
            <v>TAD</v>
          </cell>
          <cell r="O13660">
            <v>0</v>
          </cell>
          <cell r="P13660" t="str">
            <v>TAD</v>
          </cell>
        </row>
        <row r="13661">
          <cell r="A13661">
            <v>80053522</v>
          </cell>
          <cell r="B13661">
            <v>80048026</v>
          </cell>
          <cell r="C13661">
            <v>2807940688</v>
          </cell>
          <cell r="D13661" t="str">
            <v>01</v>
          </cell>
          <cell r="E13661">
            <v>1031</v>
          </cell>
          <cell r="F13661" t="str">
            <v>TAD-28 MADRID OESTE</v>
          </cell>
          <cell r="G13661" t="str">
            <v>28039</v>
          </cell>
          <cell r="H13661">
            <v>28</v>
          </cell>
          <cell r="I13661" t="str">
            <v>28 Madrid</v>
          </cell>
          <cell r="J13661">
            <v>4346</v>
          </cell>
          <cell r="K13661" t="str">
            <v>079 Madrid</v>
          </cell>
          <cell r="L13661">
            <v>282036</v>
          </cell>
          <cell r="M13661" t="str">
            <v>28 AVANZADO REGIONAL TAD</v>
          </cell>
          <cell r="N13661" t="str">
            <v>TAD</v>
          </cell>
          <cell r="O13661">
            <v>0</v>
          </cell>
          <cell r="P13661" t="str">
            <v>TAD</v>
          </cell>
        </row>
        <row r="13662">
          <cell r="A13662">
            <v>80053523</v>
          </cell>
          <cell r="B13662">
            <v>80048026</v>
          </cell>
          <cell r="C13662">
            <v>2807940688</v>
          </cell>
          <cell r="D13662" t="str">
            <v>10</v>
          </cell>
          <cell r="E13662">
            <v>1031</v>
          </cell>
          <cell r="F13662" t="str">
            <v>TAD-28 MADRID OESTE</v>
          </cell>
          <cell r="G13662" t="str">
            <v>28039</v>
          </cell>
          <cell r="H13662">
            <v>28</v>
          </cell>
          <cell r="I13662" t="str">
            <v>28 Madrid</v>
          </cell>
          <cell r="J13662">
            <v>4346</v>
          </cell>
          <cell r="K13662" t="str">
            <v>079 Madrid</v>
          </cell>
          <cell r="L13662">
            <v>282036</v>
          </cell>
          <cell r="M13662" t="str">
            <v>28 AVANZADO REGIONAL TAD</v>
          </cell>
          <cell r="N13662" t="str">
            <v>TAD</v>
          </cell>
          <cell r="O13662">
            <v>0</v>
          </cell>
          <cell r="P13662" t="str">
            <v>TAD</v>
          </cell>
        </row>
        <row r="13663">
          <cell r="A13663">
            <v>80053526</v>
          </cell>
          <cell r="B13663">
            <v>80048028</v>
          </cell>
          <cell r="C13663">
            <v>2807940685</v>
          </cell>
          <cell r="D13663" t="str">
            <v>01</v>
          </cell>
          <cell r="E13663">
            <v>1031</v>
          </cell>
          <cell r="F13663" t="str">
            <v>TAD-28 MADRID OESTE</v>
          </cell>
          <cell r="G13663" t="str">
            <v>28023</v>
          </cell>
          <cell r="H13663">
            <v>28</v>
          </cell>
          <cell r="I13663" t="str">
            <v>28 Madrid</v>
          </cell>
          <cell r="J13663">
            <v>4346</v>
          </cell>
          <cell r="K13663" t="str">
            <v>079 Madrid</v>
          </cell>
          <cell r="L13663">
            <v>282026</v>
          </cell>
          <cell r="M13663" t="str">
            <v>28 BASICO DIRECTO TAD 25</v>
          </cell>
          <cell r="N13663" t="str">
            <v>TAD</v>
          </cell>
          <cell r="O13663">
            <v>0</v>
          </cell>
          <cell r="P13663" t="str">
            <v>TAD</v>
          </cell>
        </row>
        <row r="13664">
          <cell r="A13664">
            <v>80053527</v>
          </cell>
          <cell r="B13664">
            <v>80048028</v>
          </cell>
          <cell r="C13664">
            <v>2807940685</v>
          </cell>
          <cell r="D13664" t="str">
            <v>20</v>
          </cell>
          <cell r="E13664">
            <v>1031</v>
          </cell>
          <cell r="F13664" t="str">
            <v>TAD-28 MADRID OESTE</v>
          </cell>
          <cell r="G13664" t="str">
            <v>28023</v>
          </cell>
          <cell r="H13664">
            <v>28</v>
          </cell>
          <cell r="I13664" t="str">
            <v>28 Madrid</v>
          </cell>
          <cell r="J13664">
            <v>4346</v>
          </cell>
          <cell r="K13664" t="str">
            <v>079 Madrid</v>
          </cell>
          <cell r="L13664">
            <v>282026</v>
          </cell>
          <cell r="M13664" t="str">
            <v>28 BASICO DIRECTO TAD 25</v>
          </cell>
          <cell r="N13664" t="str">
            <v>TAD</v>
          </cell>
          <cell r="O13664">
            <v>0</v>
          </cell>
          <cell r="P13664" t="str">
            <v>TAD</v>
          </cell>
        </row>
        <row r="13665">
          <cell r="A13665">
            <v>80053529</v>
          </cell>
          <cell r="B13665">
            <v>80048030</v>
          </cell>
          <cell r="C13665">
            <v>2807940686</v>
          </cell>
          <cell r="D13665" t="str">
            <v>01</v>
          </cell>
          <cell r="E13665">
            <v>1031</v>
          </cell>
          <cell r="F13665" t="str">
            <v>TAD-28 MADRID OESTE</v>
          </cell>
          <cell r="G13665" t="str">
            <v>28039</v>
          </cell>
          <cell r="H13665">
            <v>28</v>
          </cell>
          <cell r="I13665" t="str">
            <v>28 Madrid</v>
          </cell>
          <cell r="J13665">
            <v>4346</v>
          </cell>
          <cell r="K13665" t="str">
            <v>079 Madrid</v>
          </cell>
          <cell r="L13665">
            <v>282036</v>
          </cell>
          <cell r="M13665" t="str">
            <v>28 AVANZADO REGIONAL TAD</v>
          </cell>
          <cell r="N13665" t="str">
            <v>TAD</v>
          </cell>
          <cell r="O13665">
            <v>0</v>
          </cell>
          <cell r="P13665" t="str">
            <v>TAD</v>
          </cell>
        </row>
        <row r="13666">
          <cell r="A13666">
            <v>80053530</v>
          </cell>
          <cell r="B13666">
            <v>80048030</v>
          </cell>
          <cell r="C13666">
            <v>2807940686</v>
          </cell>
          <cell r="D13666" t="str">
            <v>20</v>
          </cell>
          <cell r="E13666">
            <v>1031</v>
          </cell>
          <cell r="F13666" t="str">
            <v>TAD-28 MADRID OESTE</v>
          </cell>
          <cell r="G13666" t="str">
            <v>28039</v>
          </cell>
          <cell r="H13666">
            <v>28</v>
          </cell>
          <cell r="I13666" t="str">
            <v>28 Madrid</v>
          </cell>
          <cell r="J13666">
            <v>4346</v>
          </cell>
          <cell r="K13666" t="str">
            <v>079 Madrid</v>
          </cell>
          <cell r="L13666">
            <v>282036</v>
          </cell>
          <cell r="M13666" t="str">
            <v>28 AVANZADO REGIONAL TAD</v>
          </cell>
          <cell r="N13666" t="str">
            <v>TAD</v>
          </cell>
          <cell r="O13666">
            <v>0</v>
          </cell>
          <cell r="P13666" t="str">
            <v>TAD</v>
          </cell>
        </row>
        <row r="13667">
          <cell r="A13667">
            <v>80053578</v>
          </cell>
          <cell r="B13667">
            <v>80048072</v>
          </cell>
          <cell r="C13667">
            <v>2807940692</v>
          </cell>
          <cell r="D13667" t="str">
            <v>01</v>
          </cell>
          <cell r="E13667">
            <v>1031</v>
          </cell>
          <cell r="F13667" t="str">
            <v>TAD-28 MADRID OESTE</v>
          </cell>
          <cell r="G13667" t="str">
            <v>28003</v>
          </cell>
          <cell r="H13667">
            <v>28</v>
          </cell>
          <cell r="I13667" t="str">
            <v>28 Madrid</v>
          </cell>
          <cell r="J13667">
            <v>4346</v>
          </cell>
          <cell r="K13667" t="str">
            <v>079 Madrid</v>
          </cell>
          <cell r="L13667">
            <v>282026</v>
          </cell>
          <cell r="M13667" t="str">
            <v>28 BASICO DIRECTO TAD 25</v>
          </cell>
          <cell r="N13667" t="str">
            <v>TAD</v>
          </cell>
          <cell r="O13667">
            <v>0</v>
          </cell>
          <cell r="P13667" t="str">
            <v>TAD</v>
          </cell>
        </row>
        <row r="13668">
          <cell r="A13668">
            <v>80053657</v>
          </cell>
          <cell r="B13668">
            <v>80048144</v>
          </cell>
          <cell r="C13668">
            <v>2807940705</v>
          </cell>
          <cell r="D13668" t="str">
            <v>01</v>
          </cell>
          <cell r="E13668">
            <v>1031</v>
          </cell>
          <cell r="F13668" t="str">
            <v>TAD-28 MADRID OESTE</v>
          </cell>
          <cell r="G13668" t="str">
            <v>28039</v>
          </cell>
          <cell r="H13668">
            <v>28</v>
          </cell>
          <cell r="I13668" t="str">
            <v>28 Madrid</v>
          </cell>
          <cell r="J13668">
            <v>4346</v>
          </cell>
          <cell r="K13668" t="str">
            <v>079 Madrid</v>
          </cell>
          <cell r="L13668">
            <v>282026</v>
          </cell>
          <cell r="M13668" t="str">
            <v>28 BASICO DIRECTO TAD 25</v>
          </cell>
          <cell r="N13668" t="str">
            <v>TAD</v>
          </cell>
          <cell r="O13668">
            <v>0</v>
          </cell>
          <cell r="P13668" t="str">
            <v>TAD</v>
          </cell>
        </row>
        <row r="13669">
          <cell r="A13669">
            <v>80053658</v>
          </cell>
          <cell r="B13669">
            <v>80048144</v>
          </cell>
          <cell r="C13669">
            <v>2807940705</v>
          </cell>
          <cell r="D13669" t="str">
            <v>20</v>
          </cell>
          <cell r="E13669">
            <v>1031</v>
          </cell>
          <cell r="F13669" t="str">
            <v>TAD-28 MADRID OESTE</v>
          </cell>
          <cell r="G13669" t="str">
            <v>28039</v>
          </cell>
          <cell r="H13669">
            <v>28</v>
          </cell>
          <cell r="I13669" t="str">
            <v>28 Madrid</v>
          </cell>
          <cell r="J13669">
            <v>4346</v>
          </cell>
          <cell r="K13669" t="str">
            <v>079 Madrid</v>
          </cell>
          <cell r="L13669">
            <v>282026</v>
          </cell>
          <cell r="M13669" t="str">
            <v>28 BASICO DIRECTO TAD 25</v>
          </cell>
          <cell r="N13669" t="str">
            <v>TAD</v>
          </cell>
          <cell r="O13669">
            <v>0</v>
          </cell>
          <cell r="P13669" t="str">
            <v>TAD</v>
          </cell>
        </row>
        <row r="13670">
          <cell r="A13670">
            <v>80053665</v>
          </cell>
          <cell r="B13670">
            <v>80048150</v>
          </cell>
          <cell r="C13670">
            <v>2807940704</v>
          </cell>
          <cell r="D13670" t="str">
            <v>01</v>
          </cell>
          <cell r="E13670">
            <v>1031</v>
          </cell>
          <cell r="F13670" t="str">
            <v>TAD-28 MADRID OESTE</v>
          </cell>
          <cell r="G13670" t="str">
            <v>28003</v>
          </cell>
          <cell r="H13670">
            <v>28</v>
          </cell>
          <cell r="I13670" t="str">
            <v>28 Madrid</v>
          </cell>
          <cell r="J13670">
            <v>4346</v>
          </cell>
          <cell r="K13670" t="str">
            <v>079 Madrid</v>
          </cell>
          <cell r="L13670">
            <v>282026</v>
          </cell>
          <cell r="M13670" t="str">
            <v>28 BASICO DIRECTO TAD 25</v>
          </cell>
          <cell r="N13670" t="str">
            <v>TAD</v>
          </cell>
          <cell r="O13670">
            <v>0</v>
          </cell>
          <cell r="P13670" t="str">
            <v>TAD</v>
          </cell>
        </row>
        <row r="13671">
          <cell r="A13671">
            <v>80053666</v>
          </cell>
          <cell r="B13671">
            <v>80048150</v>
          </cell>
          <cell r="C13671">
            <v>2807940704</v>
          </cell>
          <cell r="D13671" t="str">
            <v>20</v>
          </cell>
          <cell r="E13671">
            <v>1031</v>
          </cell>
          <cell r="F13671" t="str">
            <v>TAD-28 MADRID OESTE</v>
          </cell>
          <cell r="G13671" t="str">
            <v>28003</v>
          </cell>
          <cell r="H13671">
            <v>28</v>
          </cell>
          <cell r="I13671" t="str">
            <v>28 Madrid</v>
          </cell>
          <cell r="J13671">
            <v>4346</v>
          </cell>
          <cell r="K13671" t="str">
            <v>079 Madrid</v>
          </cell>
          <cell r="L13671">
            <v>282026</v>
          </cell>
          <cell r="M13671" t="str">
            <v>28 BASICO DIRECTO TAD 25</v>
          </cell>
          <cell r="N13671" t="str">
            <v>TAD</v>
          </cell>
          <cell r="O13671">
            <v>0</v>
          </cell>
          <cell r="P13671" t="str">
            <v>TAD</v>
          </cell>
        </row>
        <row r="13672">
          <cell r="A13672">
            <v>80053667</v>
          </cell>
          <cell r="B13672">
            <v>80047266</v>
          </cell>
          <cell r="C13672">
            <v>2807940590</v>
          </cell>
          <cell r="D13672" t="str">
            <v>20</v>
          </cell>
          <cell r="E13672">
            <v>1031</v>
          </cell>
          <cell r="F13672" t="str">
            <v>TAD-28 MADRID OESTE</v>
          </cell>
          <cell r="G13672" t="str">
            <v>28015</v>
          </cell>
          <cell r="H13672">
            <v>28</v>
          </cell>
          <cell r="I13672" t="str">
            <v>28 Madrid</v>
          </cell>
          <cell r="J13672">
            <v>4346</v>
          </cell>
          <cell r="K13672" t="str">
            <v>079 Madrid</v>
          </cell>
          <cell r="L13672">
            <v>282026</v>
          </cell>
          <cell r="M13672" t="str">
            <v>28 BASICO DIRECTO TAD 25</v>
          </cell>
          <cell r="N13672" t="str">
            <v>TAD</v>
          </cell>
          <cell r="O13672">
            <v>0</v>
          </cell>
          <cell r="P13672" t="str">
            <v>TAD</v>
          </cell>
        </row>
        <row r="13673">
          <cell r="A13673">
            <v>80053716</v>
          </cell>
          <cell r="B13673">
            <v>80048201</v>
          </cell>
          <cell r="C13673">
            <v>2807940708</v>
          </cell>
          <cell r="D13673" t="str">
            <v>01</v>
          </cell>
          <cell r="E13673">
            <v>1031</v>
          </cell>
          <cell r="F13673" t="str">
            <v>TAD-28 MADRID OESTE</v>
          </cell>
          <cell r="G13673" t="str">
            <v>28035</v>
          </cell>
          <cell r="H13673">
            <v>28</v>
          </cell>
          <cell r="I13673" t="str">
            <v>28 Madrid</v>
          </cell>
          <cell r="J13673">
            <v>4346</v>
          </cell>
          <cell r="K13673" t="str">
            <v>079 Madrid</v>
          </cell>
          <cell r="L13673">
            <v>282026</v>
          </cell>
          <cell r="M13673" t="str">
            <v>28 BASICO DIRECTO TAD 25</v>
          </cell>
          <cell r="N13673" t="str">
            <v>TAD</v>
          </cell>
          <cell r="O13673">
            <v>0</v>
          </cell>
          <cell r="P13673" t="str">
            <v>TAD</v>
          </cell>
        </row>
        <row r="13674">
          <cell r="A13674">
            <v>80053718</v>
          </cell>
          <cell r="B13674">
            <v>80048201</v>
          </cell>
          <cell r="C13674">
            <v>2807940708</v>
          </cell>
          <cell r="D13674" t="str">
            <v>20</v>
          </cell>
          <cell r="E13674">
            <v>1031</v>
          </cell>
          <cell r="F13674" t="str">
            <v>TAD-28 MADRID OESTE</v>
          </cell>
          <cell r="G13674" t="str">
            <v>28035</v>
          </cell>
          <cell r="H13674">
            <v>28</v>
          </cell>
          <cell r="I13674" t="str">
            <v>28 Madrid</v>
          </cell>
          <cell r="J13674">
            <v>4346</v>
          </cell>
          <cell r="K13674" t="str">
            <v>079 Madrid</v>
          </cell>
          <cell r="L13674">
            <v>282026</v>
          </cell>
          <cell r="M13674" t="str">
            <v>28 BASICO DIRECTO TAD 25</v>
          </cell>
          <cell r="N13674" t="str">
            <v>TAD</v>
          </cell>
          <cell r="O13674">
            <v>0</v>
          </cell>
          <cell r="P13674" t="str">
            <v>TAD</v>
          </cell>
        </row>
        <row r="13675">
          <cell r="A13675">
            <v>80053719</v>
          </cell>
          <cell r="B13675">
            <v>80048203</v>
          </cell>
          <cell r="C13675">
            <v>2807911416</v>
          </cell>
          <cell r="D13675" t="str">
            <v>01</v>
          </cell>
          <cell r="E13675">
            <v>1031</v>
          </cell>
          <cell r="F13675" t="str">
            <v>TAD-28 MADRID OESTE</v>
          </cell>
          <cell r="G13675" t="str">
            <v>28039</v>
          </cell>
          <cell r="H13675">
            <v>28</v>
          </cell>
          <cell r="I13675" t="str">
            <v>28 Madrid</v>
          </cell>
          <cell r="J13675">
            <v>4346</v>
          </cell>
          <cell r="K13675" t="str">
            <v>079 Madrid</v>
          </cell>
          <cell r="L13675">
            <v>282036</v>
          </cell>
          <cell r="M13675" t="str">
            <v>28 AVANZADO REGIONAL TAD</v>
          </cell>
          <cell r="N13675" t="str">
            <v>TAD</v>
          </cell>
          <cell r="O13675">
            <v>0</v>
          </cell>
          <cell r="P13675" t="str">
            <v>TAD</v>
          </cell>
        </row>
        <row r="13676">
          <cell r="A13676">
            <v>80053723</v>
          </cell>
          <cell r="B13676">
            <v>80048203</v>
          </cell>
          <cell r="C13676">
            <v>2807911416</v>
          </cell>
          <cell r="D13676" t="str">
            <v>10</v>
          </cell>
          <cell r="E13676">
            <v>1031</v>
          </cell>
          <cell r="F13676" t="str">
            <v>TAD-28 MADRID OESTE</v>
          </cell>
          <cell r="G13676" t="str">
            <v>28039</v>
          </cell>
          <cell r="H13676">
            <v>28</v>
          </cell>
          <cell r="I13676" t="str">
            <v>28 Madrid</v>
          </cell>
          <cell r="J13676">
            <v>4346</v>
          </cell>
          <cell r="K13676" t="str">
            <v>079 Madrid</v>
          </cell>
          <cell r="L13676">
            <v>282036</v>
          </cell>
          <cell r="M13676" t="str">
            <v>28 AVANZADO REGIONAL TAD</v>
          </cell>
          <cell r="N13676" t="str">
            <v>TAD</v>
          </cell>
          <cell r="O13676">
            <v>0</v>
          </cell>
          <cell r="P13676" t="str">
            <v>TAD</v>
          </cell>
        </row>
        <row r="13677">
          <cell r="A13677">
            <v>80053784</v>
          </cell>
          <cell r="B13677">
            <v>80048261</v>
          </cell>
          <cell r="C13677">
            <v>2807940711</v>
          </cell>
          <cell r="D13677" t="str">
            <v>01</v>
          </cell>
          <cell r="E13677">
            <v>1031</v>
          </cell>
          <cell r="F13677" t="str">
            <v>TAD-28 MADRID OESTE</v>
          </cell>
          <cell r="G13677" t="str">
            <v>28004</v>
          </cell>
          <cell r="H13677">
            <v>28</v>
          </cell>
          <cell r="I13677" t="str">
            <v>28 Madrid</v>
          </cell>
          <cell r="J13677">
            <v>4346</v>
          </cell>
          <cell r="K13677" t="str">
            <v>079 Madrid</v>
          </cell>
          <cell r="L13677">
            <v>282026</v>
          </cell>
          <cell r="M13677" t="str">
            <v>28 BASICO DIRECTO TAD 25</v>
          </cell>
          <cell r="N13677" t="str">
            <v>TAD</v>
          </cell>
          <cell r="O13677">
            <v>0</v>
          </cell>
          <cell r="P13677" t="str">
            <v>TAD</v>
          </cell>
        </row>
        <row r="13678">
          <cell r="A13678">
            <v>80053799</v>
          </cell>
          <cell r="B13678">
            <v>80048271</v>
          </cell>
          <cell r="C13678">
            <v>2807940716</v>
          </cell>
          <cell r="D13678" t="str">
            <v>01</v>
          </cell>
          <cell r="E13678">
            <v>1031</v>
          </cell>
          <cell r="F13678" t="str">
            <v>TAD-28 MADRID OESTE</v>
          </cell>
          <cell r="G13678" t="str">
            <v>28012</v>
          </cell>
          <cell r="H13678">
            <v>28</v>
          </cell>
          <cell r="I13678" t="str">
            <v>28 Madrid</v>
          </cell>
          <cell r="J13678">
            <v>4346</v>
          </cell>
          <cell r="K13678" t="str">
            <v>079 Madrid</v>
          </cell>
          <cell r="L13678">
            <v>282026</v>
          </cell>
          <cell r="M13678" t="str">
            <v>28 BASICO DIRECTO TAD 25</v>
          </cell>
          <cell r="N13678" t="str">
            <v>TAD</v>
          </cell>
          <cell r="O13678">
            <v>0</v>
          </cell>
          <cell r="P13678" t="str">
            <v>TAD</v>
          </cell>
        </row>
        <row r="13679">
          <cell r="A13679">
            <v>80053800</v>
          </cell>
          <cell r="B13679">
            <v>80048271</v>
          </cell>
          <cell r="C13679">
            <v>2807940716</v>
          </cell>
          <cell r="D13679" t="str">
            <v>20</v>
          </cell>
          <cell r="E13679">
            <v>1031</v>
          </cell>
          <cell r="F13679" t="str">
            <v>TAD-28 MADRID OESTE</v>
          </cell>
          <cell r="G13679" t="str">
            <v>28012</v>
          </cell>
          <cell r="H13679">
            <v>28</v>
          </cell>
          <cell r="I13679" t="str">
            <v>28 Madrid</v>
          </cell>
          <cell r="J13679">
            <v>4346</v>
          </cell>
          <cell r="K13679" t="str">
            <v>079 Madrid</v>
          </cell>
          <cell r="L13679">
            <v>282026</v>
          </cell>
          <cell r="M13679" t="str">
            <v>28 BASICO DIRECTO TAD 25</v>
          </cell>
          <cell r="N13679" t="str">
            <v>TAD</v>
          </cell>
          <cell r="O13679">
            <v>0</v>
          </cell>
          <cell r="P13679" t="str">
            <v>TAD</v>
          </cell>
        </row>
        <row r="13680">
          <cell r="A13680">
            <v>80053855</v>
          </cell>
          <cell r="B13680">
            <v>80048323</v>
          </cell>
          <cell r="C13680">
            <v>2807940726</v>
          </cell>
          <cell r="D13680" t="str">
            <v>01</v>
          </cell>
          <cell r="E13680">
            <v>1031</v>
          </cell>
          <cell r="F13680" t="str">
            <v>TAD-28 MADRID OESTE</v>
          </cell>
          <cell r="G13680" t="str">
            <v>28004</v>
          </cell>
          <cell r="H13680">
            <v>28</v>
          </cell>
          <cell r="I13680" t="str">
            <v>28 Madrid</v>
          </cell>
          <cell r="J13680">
            <v>4346</v>
          </cell>
          <cell r="K13680" t="str">
            <v>079 Madrid</v>
          </cell>
          <cell r="L13680">
            <v>282036</v>
          </cell>
          <cell r="M13680" t="str">
            <v>28 AVANZADO REGIONAL TAD</v>
          </cell>
          <cell r="N13680" t="str">
            <v>TAD</v>
          </cell>
          <cell r="O13680">
            <v>0</v>
          </cell>
          <cell r="P13680" t="str">
            <v>TAD</v>
          </cell>
        </row>
        <row r="13681">
          <cell r="A13681">
            <v>80053906</v>
          </cell>
          <cell r="B13681">
            <v>80048370</v>
          </cell>
          <cell r="C13681">
            <v>2807940724</v>
          </cell>
          <cell r="D13681" t="str">
            <v>01</v>
          </cell>
          <cell r="E13681">
            <v>1031</v>
          </cell>
          <cell r="F13681" t="str">
            <v>TAD-28 MADRID OESTE</v>
          </cell>
          <cell r="G13681" t="str">
            <v>28011</v>
          </cell>
          <cell r="H13681">
            <v>28</v>
          </cell>
          <cell r="I13681" t="str">
            <v>28 Madrid</v>
          </cell>
          <cell r="J13681">
            <v>4346</v>
          </cell>
          <cell r="K13681" t="str">
            <v>079 Madrid</v>
          </cell>
          <cell r="L13681">
            <v>281914</v>
          </cell>
          <cell r="M13681" t="str">
            <v>28MAD-TAM CRE REGIONAL PRIVADO</v>
          </cell>
          <cell r="N13681" t="str">
            <v>TAM</v>
          </cell>
          <cell r="O13681">
            <v>1</v>
          </cell>
          <cell r="P13681" t="str">
            <v>TAM</v>
          </cell>
        </row>
        <row r="13682">
          <cell r="A13682">
            <v>80053909</v>
          </cell>
          <cell r="B13682">
            <v>80048372</v>
          </cell>
          <cell r="C13682">
            <v>2807940727</v>
          </cell>
          <cell r="D13682" t="str">
            <v>01</v>
          </cell>
          <cell r="E13682">
            <v>1031</v>
          </cell>
          <cell r="F13682" t="str">
            <v>TAD-28 MADRID OESTE</v>
          </cell>
          <cell r="G13682" t="str">
            <v>28015</v>
          </cell>
          <cell r="H13682">
            <v>28</v>
          </cell>
          <cell r="I13682" t="str">
            <v>28 Madrid</v>
          </cell>
          <cell r="J13682">
            <v>4346</v>
          </cell>
          <cell r="K13682" t="str">
            <v>079 Madrid</v>
          </cell>
          <cell r="L13682">
            <v>282026</v>
          </cell>
          <cell r="M13682" t="str">
            <v>28 BASICO DIRECTO TAD 25</v>
          </cell>
          <cell r="N13682" t="str">
            <v>TAD</v>
          </cell>
          <cell r="O13682">
            <v>0</v>
          </cell>
          <cell r="P13682" t="str">
            <v>TAD</v>
          </cell>
        </row>
        <row r="13683">
          <cell r="A13683">
            <v>80053920</v>
          </cell>
          <cell r="B13683">
            <v>80048382</v>
          </cell>
          <cell r="C13683">
            <v>2807940732</v>
          </cell>
          <cell r="D13683" t="str">
            <v>01</v>
          </cell>
          <cell r="E13683">
            <v>1031</v>
          </cell>
          <cell r="F13683" t="str">
            <v>TAD-28 MADRID OESTE</v>
          </cell>
          <cell r="G13683" t="str">
            <v>28005</v>
          </cell>
          <cell r="H13683">
            <v>28</v>
          </cell>
          <cell r="I13683" t="str">
            <v>28 Madrid</v>
          </cell>
          <cell r="J13683">
            <v>4346</v>
          </cell>
          <cell r="K13683" t="str">
            <v>079 Madrid</v>
          </cell>
          <cell r="L13683">
            <v>282026</v>
          </cell>
          <cell r="M13683" t="str">
            <v>28 BASICO DIRECTO TAD 25</v>
          </cell>
          <cell r="N13683" t="str">
            <v>TAD</v>
          </cell>
          <cell r="O13683">
            <v>0</v>
          </cell>
          <cell r="P13683" t="str">
            <v>TAD</v>
          </cell>
        </row>
        <row r="13684">
          <cell r="A13684">
            <v>80053994</v>
          </cell>
          <cell r="B13684">
            <v>80048439</v>
          </cell>
          <cell r="C13684">
            <v>2807940740</v>
          </cell>
          <cell r="D13684" t="str">
            <v>01</v>
          </cell>
          <cell r="E13684">
            <v>1031</v>
          </cell>
          <cell r="F13684" t="str">
            <v>TAD-28 MADRID OESTE</v>
          </cell>
          <cell r="G13684" t="str">
            <v>28020</v>
          </cell>
          <cell r="H13684">
            <v>28</v>
          </cell>
          <cell r="I13684" t="str">
            <v>28 Madrid</v>
          </cell>
          <cell r="J13684">
            <v>4346</v>
          </cell>
          <cell r="K13684" t="str">
            <v>079 Madrid</v>
          </cell>
          <cell r="L13684">
            <v>282026</v>
          </cell>
          <cell r="M13684" t="str">
            <v>28 BASICO DIRECTO TAD 25</v>
          </cell>
          <cell r="N13684" t="str">
            <v>TAD</v>
          </cell>
          <cell r="O13684">
            <v>0</v>
          </cell>
          <cell r="P13684" t="str">
            <v>TAD</v>
          </cell>
        </row>
        <row r="13685">
          <cell r="A13685">
            <v>80054007</v>
          </cell>
          <cell r="B13685">
            <v>80047851</v>
          </cell>
          <cell r="C13685">
            <v>2807940665</v>
          </cell>
          <cell r="D13685" t="str">
            <v>20</v>
          </cell>
          <cell r="E13685">
            <v>1031</v>
          </cell>
          <cell r="F13685" t="str">
            <v>TAD-28 MADRID OESTE</v>
          </cell>
          <cell r="G13685" t="str">
            <v>28015</v>
          </cell>
          <cell r="H13685">
            <v>28</v>
          </cell>
          <cell r="I13685" t="str">
            <v>28 Madrid</v>
          </cell>
          <cell r="J13685">
            <v>4346</v>
          </cell>
          <cell r="K13685" t="str">
            <v>079 Madrid</v>
          </cell>
          <cell r="L13685">
            <v>282026</v>
          </cell>
          <cell r="M13685" t="str">
            <v>28 BASICO DIRECTO TAD 25</v>
          </cell>
          <cell r="N13685" t="str">
            <v>TAD</v>
          </cell>
          <cell r="O13685">
            <v>0</v>
          </cell>
          <cell r="P13685" t="str">
            <v>TAD</v>
          </cell>
        </row>
        <row r="13686">
          <cell r="A13686">
            <v>80054110</v>
          </cell>
          <cell r="B13686">
            <v>80048545</v>
          </cell>
          <cell r="C13686">
            <v>2807940753</v>
          </cell>
          <cell r="D13686" t="str">
            <v>01</v>
          </cell>
          <cell r="E13686">
            <v>1031</v>
          </cell>
          <cell r="F13686" t="str">
            <v>TAD-28 MADRID OESTE</v>
          </cell>
          <cell r="G13686" t="str">
            <v>28003</v>
          </cell>
          <cell r="H13686">
            <v>28</v>
          </cell>
          <cell r="I13686" t="str">
            <v>28 Madrid</v>
          </cell>
          <cell r="J13686">
            <v>4346</v>
          </cell>
          <cell r="K13686" t="str">
            <v>079 Madrid</v>
          </cell>
          <cell r="L13686">
            <v>282026</v>
          </cell>
          <cell r="M13686" t="str">
            <v>28 BASICO DIRECTO TAD 25</v>
          </cell>
          <cell r="N13686" t="str">
            <v>TAD</v>
          </cell>
          <cell r="O13686">
            <v>0</v>
          </cell>
          <cell r="P13686" t="str">
            <v>TAD</v>
          </cell>
        </row>
        <row r="13687">
          <cell r="A13687">
            <v>80054216</v>
          </cell>
          <cell r="B13687">
            <v>80048636</v>
          </cell>
          <cell r="C13687">
            <v>2816740011</v>
          </cell>
          <cell r="D13687" t="str">
            <v>01</v>
          </cell>
          <cell r="E13687">
            <v>1031</v>
          </cell>
          <cell r="F13687" t="str">
            <v>TAD-28 MADRID OESTE</v>
          </cell>
          <cell r="G13687" t="str">
            <v>28044</v>
          </cell>
          <cell r="H13687">
            <v>28</v>
          </cell>
          <cell r="I13687" t="str">
            <v>28 Madrid</v>
          </cell>
          <cell r="J13687">
            <v>4346</v>
          </cell>
          <cell r="K13687" t="str">
            <v>079 Madrid</v>
          </cell>
          <cell r="L13687">
            <v>282026</v>
          </cell>
          <cell r="M13687" t="str">
            <v>28 BASICO DIRECTO TAD 25</v>
          </cell>
          <cell r="N13687" t="str">
            <v>TAD</v>
          </cell>
          <cell r="O13687">
            <v>0</v>
          </cell>
          <cell r="P13687" t="str">
            <v>TAD</v>
          </cell>
        </row>
        <row r="13688">
          <cell r="A13688">
            <v>80054218</v>
          </cell>
          <cell r="B13688">
            <v>80048636</v>
          </cell>
          <cell r="C13688">
            <v>2816740011</v>
          </cell>
          <cell r="D13688" t="str">
            <v>20</v>
          </cell>
          <cell r="E13688">
            <v>1031</v>
          </cell>
          <cell r="F13688" t="str">
            <v>TAD-28 MADRID OESTE</v>
          </cell>
          <cell r="G13688" t="str">
            <v>28044</v>
          </cell>
          <cell r="H13688">
            <v>28</v>
          </cell>
          <cell r="I13688" t="str">
            <v>28 Madrid</v>
          </cell>
          <cell r="J13688">
            <v>4346</v>
          </cell>
          <cell r="K13688" t="str">
            <v>079 Madrid</v>
          </cell>
          <cell r="L13688">
            <v>282026</v>
          </cell>
          <cell r="M13688" t="str">
            <v>28 BASICO DIRECTO TAD 25</v>
          </cell>
          <cell r="N13688" t="str">
            <v>TAD</v>
          </cell>
          <cell r="O13688">
            <v>0</v>
          </cell>
          <cell r="P13688" t="str">
            <v>TAD</v>
          </cell>
        </row>
        <row r="13689">
          <cell r="A13689">
            <v>80054247</v>
          </cell>
          <cell r="B13689">
            <v>80048663</v>
          </cell>
          <cell r="C13689">
            <v>2807940770</v>
          </cell>
          <cell r="D13689" t="str">
            <v>01</v>
          </cell>
          <cell r="E13689">
            <v>1031</v>
          </cell>
          <cell r="F13689" t="str">
            <v>TAD-28 MADRID OESTE</v>
          </cell>
          <cell r="G13689" t="str">
            <v>28029</v>
          </cell>
          <cell r="H13689">
            <v>28</v>
          </cell>
          <cell r="I13689" t="str">
            <v>28 Madrid</v>
          </cell>
          <cell r="J13689">
            <v>4346</v>
          </cell>
          <cell r="K13689" t="str">
            <v>079 Madrid</v>
          </cell>
          <cell r="L13689">
            <v>282026</v>
          </cell>
          <cell r="M13689" t="str">
            <v>28 BASICO DIRECTO TAD 25</v>
          </cell>
          <cell r="N13689" t="str">
            <v>TAD</v>
          </cell>
          <cell r="O13689">
            <v>0</v>
          </cell>
          <cell r="P13689" t="str">
            <v>TAD</v>
          </cell>
        </row>
        <row r="13690">
          <cell r="A13690">
            <v>80054305</v>
          </cell>
          <cell r="B13690">
            <v>80048717</v>
          </cell>
          <cell r="C13690">
            <v>2807940766</v>
          </cell>
          <cell r="D13690" t="str">
            <v>01</v>
          </cell>
          <cell r="E13690">
            <v>1031</v>
          </cell>
          <cell r="F13690" t="str">
            <v>TAD-28 MADRID OESTE</v>
          </cell>
          <cell r="G13690" t="str">
            <v>28039</v>
          </cell>
          <cell r="H13690">
            <v>28</v>
          </cell>
          <cell r="I13690" t="str">
            <v>28 Madrid</v>
          </cell>
          <cell r="J13690">
            <v>4346</v>
          </cell>
          <cell r="K13690" t="str">
            <v>079 Madrid</v>
          </cell>
          <cell r="L13690">
            <v>282026</v>
          </cell>
          <cell r="M13690" t="str">
            <v>28 BASICO DIRECTO TAD 25</v>
          </cell>
          <cell r="N13690" t="str">
            <v>TAD</v>
          </cell>
          <cell r="O13690">
            <v>0</v>
          </cell>
          <cell r="P13690" t="str">
            <v>TAD</v>
          </cell>
        </row>
        <row r="13691">
          <cell r="A13691">
            <v>80054306</v>
          </cell>
          <cell r="B13691">
            <v>80048717</v>
          </cell>
          <cell r="C13691">
            <v>2807940766</v>
          </cell>
          <cell r="D13691" t="str">
            <v>20</v>
          </cell>
          <cell r="E13691">
            <v>1031</v>
          </cell>
          <cell r="F13691" t="str">
            <v>TAD-28 MADRID OESTE</v>
          </cell>
          <cell r="G13691" t="str">
            <v>28039</v>
          </cell>
          <cell r="H13691">
            <v>28</v>
          </cell>
          <cell r="I13691" t="str">
            <v>28 Madrid</v>
          </cell>
          <cell r="J13691">
            <v>4346</v>
          </cell>
          <cell r="K13691" t="str">
            <v>079 Madrid</v>
          </cell>
          <cell r="L13691">
            <v>282026</v>
          </cell>
          <cell r="M13691" t="str">
            <v>28 BASICO DIRECTO TAD 25</v>
          </cell>
          <cell r="N13691" t="str">
            <v>TAD</v>
          </cell>
          <cell r="O13691">
            <v>0</v>
          </cell>
          <cell r="P13691" t="str">
            <v>TAD</v>
          </cell>
        </row>
        <row r="13692">
          <cell r="A13692">
            <v>80054469</v>
          </cell>
          <cell r="B13692">
            <v>80048862</v>
          </cell>
          <cell r="C13692">
            <v>2807940784</v>
          </cell>
          <cell r="D13692" t="str">
            <v>01</v>
          </cell>
          <cell r="E13692">
            <v>1031</v>
          </cell>
          <cell r="F13692" t="str">
            <v>TAD-28 MADRID OESTE</v>
          </cell>
          <cell r="G13692" t="str">
            <v>28010</v>
          </cell>
          <cell r="H13692">
            <v>28</v>
          </cell>
          <cell r="I13692" t="str">
            <v>28 Madrid</v>
          </cell>
          <cell r="J13692">
            <v>4346</v>
          </cell>
          <cell r="K13692" t="str">
            <v>079 Madrid</v>
          </cell>
          <cell r="L13692">
            <v>282036</v>
          </cell>
          <cell r="M13692" t="str">
            <v>28 AVANZADO REGIONAL TAD</v>
          </cell>
          <cell r="N13692" t="str">
            <v>TAD</v>
          </cell>
          <cell r="O13692">
            <v>0</v>
          </cell>
          <cell r="P13692" t="str">
            <v>TAD</v>
          </cell>
        </row>
        <row r="13693">
          <cell r="A13693">
            <v>80054473</v>
          </cell>
          <cell r="B13693">
            <v>80048866</v>
          </cell>
          <cell r="C13693">
            <v>2807940782</v>
          </cell>
          <cell r="D13693" t="str">
            <v>01</v>
          </cell>
          <cell r="E13693">
            <v>1031</v>
          </cell>
          <cell r="F13693" t="str">
            <v>TAD-28 MADRID OESTE</v>
          </cell>
          <cell r="G13693" t="str">
            <v>28010</v>
          </cell>
          <cell r="H13693">
            <v>28</v>
          </cell>
          <cell r="I13693" t="str">
            <v>28 Madrid</v>
          </cell>
          <cell r="J13693">
            <v>4346</v>
          </cell>
          <cell r="K13693" t="str">
            <v>079 Madrid</v>
          </cell>
          <cell r="L13693">
            <v>282026</v>
          </cell>
          <cell r="M13693" t="str">
            <v>28 BASICO DIRECTO TAD 25</v>
          </cell>
          <cell r="N13693" t="str">
            <v>TAD</v>
          </cell>
          <cell r="O13693">
            <v>0</v>
          </cell>
          <cell r="P13693" t="str">
            <v>TAD</v>
          </cell>
        </row>
        <row r="13694">
          <cell r="A13694">
            <v>80054540</v>
          </cell>
          <cell r="B13694">
            <v>80048924</v>
          </cell>
          <cell r="C13694">
            <v>2807940787</v>
          </cell>
          <cell r="D13694" t="str">
            <v>01</v>
          </cell>
          <cell r="E13694">
            <v>1031</v>
          </cell>
          <cell r="F13694" t="str">
            <v>TAD-28 MADRID OESTE</v>
          </cell>
          <cell r="G13694" t="str">
            <v>28003</v>
          </cell>
          <cell r="H13694">
            <v>28</v>
          </cell>
          <cell r="I13694" t="str">
            <v>28 Madrid</v>
          </cell>
          <cell r="J13694">
            <v>4346</v>
          </cell>
          <cell r="K13694" t="str">
            <v>079 Madrid</v>
          </cell>
          <cell r="L13694">
            <v>282036</v>
          </cell>
          <cell r="M13694" t="str">
            <v>28 AVANZADO REGIONAL TAD</v>
          </cell>
          <cell r="N13694" t="str">
            <v>TAD</v>
          </cell>
          <cell r="O13694">
            <v>0</v>
          </cell>
          <cell r="P13694" t="str">
            <v>TAD</v>
          </cell>
        </row>
        <row r="13695">
          <cell r="A13695">
            <v>80054592</v>
          </cell>
          <cell r="B13695">
            <v>80048976</v>
          </cell>
          <cell r="C13695">
            <v>2807940791</v>
          </cell>
          <cell r="D13695" t="str">
            <v>01</v>
          </cell>
          <cell r="E13695">
            <v>1031</v>
          </cell>
          <cell r="F13695" t="str">
            <v>TAD-28 MADRID OESTE</v>
          </cell>
          <cell r="G13695" t="str">
            <v>28003</v>
          </cell>
          <cell r="H13695">
            <v>28</v>
          </cell>
          <cell r="I13695" t="str">
            <v>28 Madrid</v>
          </cell>
          <cell r="J13695">
            <v>4346</v>
          </cell>
          <cell r="K13695" t="str">
            <v>079 Madrid</v>
          </cell>
          <cell r="L13695">
            <v>282026</v>
          </cell>
          <cell r="M13695" t="str">
            <v>28 BASICO DIRECTO TAD 25</v>
          </cell>
          <cell r="N13695" t="str">
            <v>TAD</v>
          </cell>
          <cell r="O13695">
            <v>0</v>
          </cell>
          <cell r="P13695" t="str">
            <v>TAD</v>
          </cell>
        </row>
        <row r="13696">
          <cell r="A13696">
            <v>80054609</v>
          </cell>
          <cell r="B13696">
            <v>80048990</v>
          </cell>
          <cell r="C13696">
            <v>2807940794</v>
          </cell>
          <cell r="D13696" t="str">
            <v>01</v>
          </cell>
          <cell r="E13696">
            <v>1031</v>
          </cell>
          <cell r="F13696" t="str">
            <v>TAD-28 MADRID OESTE</v>
          </cell>
          <cell r="G13696" t="str">
            <v>28011</v>
          </cell>
          <cell r="H13696">
            <v>28</v>
          </cell>
          <cell r="I13696" t="str">
            <v>28 Madrid</v>
          </cell>
          <cell r="J13696">
            <v>4346</v>
          </cell>
          <cell r="K13696" t="str">
            <v>079 Madrid</v>
          </cell>
          <cell r="L13696">
            <v>281914</v>
          </cell>
          <cell r="M13696" t="str">
            <v>28MAD-TAM CRE REGIONAL PRIVADO</v>
          </cell>
          <cell r="N13696" t="str">
            <v>TAM</v>
          </cell>
          <cell r="O13696">
            <v>1</v>
          </cell>
          <cell r="P13696" t="str">
            <v>TAM</v>
          </cell>
        </row>
        <row r="13697">
          <cell r="A13697">
            <v>80054794</v>
          </cell>
          <cell r="B13697">
            <v>80049162</v>
          </cell>
          <cell r="C13697">
            <v>2807940798</v>
          </cell>
          <cell r="D13697" t="str">
            <v>01</v>
          </cell>
          <cell r="E13697">
            <v>1031</v>
          </cell>
          <cell r="F13697" t="str">
            <v>TAD-28 MADRID OESTE</v>
          </cell>
          <cell r="G13697" t="str">
            <v>28024</v>
          </cell>
          <cell r="H13697">
            <v>28</v>
          </cell>
          <cell r="I13697" t="str">
            <v>28 Madrid</v>
          </cell>
          <cell r="J13697">
            <v>4346</v>
          </cell>
          <cell r="K13697" t="str">
            <v>079 Madrid</v>
          </cell>
          <cell r="L13697">
            <v>282026</v>
          </cell>
          <cell r="M13697" t="str">
            <v>28 BASICO DIRECTO TAD 25</v>
          </cell>
          <cell r="N13697" t="str">
            <v>TAD</v>
          </cell>
          <cell r="O13697">
            <v>0</v>
          </cell>
          <cell r="P13697" t="str">
            <v>TAD</v>
          </cell>
        </row>
        <row r="13698">
          <cell r="A13698">
            <v>80054876</v>
          </cell>
          <cell r="B13698">
            <v>80049230</v>
          </cell>
          <cell r="C13698">
            <v>2807940811</v>
          </cell>
          <cell r="D13698" t="str">
            <v>01</v>
          </cell>
          <cell r="E13698">
            <v>1031</v>
          </cell>
          <cell r="F13698" t="str">
            <v>TAD-28 MADRID OESTE</v>
          </cell>
          <cell r="G13698" t="str">
            <v>28011</v>
          </cell>
          <cell r="H13698">
            <v>28</v>
          </cell>
          <cell r="I13698" t="str">
            <v>28 Madrid</v>
          </cell>
          <cell r="J13698">
            <v>4346</v>
          </cell>
          <cell r="K13698" t="str">
            <v>079 Madrid</v>
          </cell>
          <cell r="L13698">
            <v>282036</v>
          </cell>
          <cell r="M13698" t="str">
            <v>28 AVANZADO REGIONAL TAD</v>
          </cell>
          <cell r="N13698" t="str">
            <v>TAD</v>
          </cell>
          <cell r="O13698">
            <v>0</v>
          </cell>
          <cell r="P13698" t="str">
            <v>TAD</v>
          </cell>
        </row>
        <row r="13699">
          <cell r="A13699">
            <v>80054893</v>
          </cell>
          <cell r="B13699">
            <v>80049242</v>
          </cell>
          <cell r="C13699">
            <v>2807940818</v>
          </cell>
          <cell r="D13699" t="str">
            <v>01</v>
          </cell>
          <cell r="E13699">
            <v>1031</v>
          </cell>
          <cell r="F13699" t="str">
            <v>TAD-28 MADRID OESTE</v>
          </cell>
          <cell r="G13699" t="str">
            <v>28020</v>
          </cell>
          <cell r="H13699">
            <v>28</v>
          </cell>
          <cell r="I13699" t="str">
            <v>28 Madrid</v>
          </cell>
          <cell r="J13699">
            <v>4346</v>
          </cell>
          <cell r="K13699" t="str">
            <v>079 Madrid</v>
          </cell>
          <cell r="L13699">
            <v>282026</v>
          </cell>
          <cell r="M13699" t="str">
            <v>28 BASICO DIRECTO TAD 25</v>
          </cell>
          <cell r="N13699" t="str">
            <v>TAD</v>
          </cell>
          <cell r="O13699">
            <v>0</v>
          </cell>
          <cell r="P13699" t="str">
            <v>TAD</v>
          </cell>
        </row>
        <row r="13700">
          <cell r="A13700">
            <v>80054894</v>
          </cell>
          <cell r="B13700">
            <v>80049242</v>
          </cell>
          <cell r="C13700">
            <v>2807940818</v>
          </cell>
          <cell r="D13700" t="str">
            <v>20</v>
          </cell>
          <cell r="E13700">
            <v>1031</v>
          </cell>
          <cell r="F13700" t="str">
            <v>TAD-28 MADRID OESTE</v>
          </cell>
          <cell r="G13700" t="str">
            <v>28020</v>
          </cell>
          <cell r="H13700">
            <v>28</v>
          </cell>
          <cell r="I13700" t="str">
            <v>28 Madrid</v>
          </cell>
          <cell r="J13700">
            <v>4346</v>
          </cell>
          <cell r="K13700" t="str">
            <v>079 Madrid</v>
          </cell>
          <cell r="L13700">
            <v>282026</v>
          </cell>
          <cell r="M13700" t="str">
            <v>28 BASICO DIRECTO TAD 25</v>
          </cell>
          <cell r="N13700" t="str">
            <v>TAD</v>
          </cell>
          <cell r="O13700">
            <v>0</v>
          </cell>
          <cell r="P13700" t="str">
            <v>TAD</v>
          </cell>
        </row>
        <row r="13701">
          <cell r="A13701">
            <v>80054895</v>
          </cell>
          <cell r="B13701">
            <v>80049242</v>
          </cell>
          <cell r="C13701">
            <v>2807940818</v>
          </cell>
          <cell r="D13701" t="str">
            <v>20</v>
          </cell>
          <cell r="E13701">
            <v>1031</v>
          </cell>
          <cell r="F13701" t="str">
            <v>TAD-28 MADRID OESTE</v>
          </cell>
          <cell r="G13701" t="str">
            <v>28020</v>
          </cell>
          <cell r="H13701">
            <v>28</v>
          </cell>
          <cell r="I13701" t="str">
            <v>28 Madrid</v>
          </cell>
          <cell r="J13701">
            <v>4346</v>
          </cell>
          <cell r="K13701" t="str">
            <v>079 Madrid</v>
          </cell>
          <cell r="L13701">
            <v>282026</v>
          </cell>
          <cell r="M13701" t="str">
            <v>28 BASICO DIRECTO TAD 25</v>
          </cell>
          <cell r="N13701" t="str">
            <v>TAD</v>
          </cell>
          <cell r="O13701">
            <v>0</v>
          </cell>
          <cell r="P13701" t="str">
            <v>TAD</v>
          </cell>
        </row>
        <row r="13702">
          <cell r="A13702">
            <v>80054958</v>
          </cell>
          <cell r="B13702">
            <v>80049300</v>
          </cell>
          <cell r="C13702">
            <v>2807940820</v>
          </cell>
          <cell r="D13702" t="str">
            <v>01</v>
          </cell>
          <cell r="E13702">
            <v>1031</v>
          </cell>
          <cell r="F13702" t="str">
            <v>TAD-28 MADRID OESTE</v>
          </cell>
          <cell r="G13702" t="str">
            <v>28020</v>
          </cell>
          <cell r="H13702">
            <v>28</v>
          </cell>
          <cell r="I13702" t="str">
            <v>28 Madrid</v>
          </cell>
          <cell r="J13702">
            <v>4346</v>
          </cell>
          <cell r="K13702" t="str">
            <v>079 Madrid</v>
          </cell>
          <cell r="L13702">
            <v>282026</v>
          </cell>
          <cell r="M13702" t="str">
            <v>28 BASICO DIRECTO TAD 25</v>
          </cell>
          <cell r="N13702" t="str">
            <v>TAD</v>
          </cell>
          <cell r="O13702">
            <v>0</v>
          </cell>
          <cell r="P13702" t="str">
            <v>TAD</v>
          </cell>
        </row>
        <row r="13703">
          <cell r="A13703">
            <v>80054961</v>
          </cell>
          <cell r="B13703">
            <v>80049300</v>
          </cell>
          <cell r="C13703">
            <v>2807940820</v>
          </cell>
          <cell r="D13703" t="str">
            <v>20</v>
          </cell>
          <cell r="E13703">
            <v>1031</v>
          </cell>
          <cell r="F13703" t="str">
            <v>TAD-28 MADRID OESTE</v>
          </cell>
          <cell r="G13703" t="str">
            <v>28020</v>
          </cell>
          <cell r="H13703">
            <v>28</v>
          </cell>
          <cell r="I13703" t="str">
            <v>28 Madrid</v>
          </cell>
          <cell r="J13703">
            <v>4346</v>
          </cell>
          <cell r="K13703" t="str">
            <v>079 Madrid</v>
          </cell>
          <cell r="L13703">
            <v>282026</v>
          </cell>
          <cell r="M13703" t="str">
            <v>28 BASICO DIRECTO TAD 25</v>
          </cell>
          <cell r="N13703" t="str">
            <v>TAD</v>
          </cell>
          <cell r="O13703">
            <v>0</v>
          </cell>
          <cell r="P13703" t="str">
            <v>TAD</v>
          </cell>
        </row>
        <row r="13704">
          <cell r="A13704">
            <v>80054964</v>
          </cell>
          <cell r="B13704">
            <v>80049305</v>
          </cell>
          <cell r="C13704">
            <v>2807940821</v>
          </cell>
          <cell r="D13704" t="str">
            <v>01</v>
          </cell>
          <cell r="E13704">
            <v>1031</v>
          </cell>
          <cell r="F13704" t="str">
            <v>TAD-28 MADRID OESTE</v>
          </cell>
          <cell r="G13704" t="str">
            <v>28008</v>
          </cell>
          <cell r="H13704">
            <v>28</v>
          </cell>
          <cell r="I13704" t="str">
            <v>28 Madrid</v>
          </cell>
          <cell r="J13704">
            <v>4346</v>
          </cell>
          <cell r="K13704" t="str">
            <v>079 Madrid</v>
          </cell>
          <cell r="L13704">
            <v>282026</v>
          </cell>
          <cell r="M13704" t="str">
            <v>28 BASICO DIRECTO TAD 25</v>
          </cell>
          <cell r="N13704" t="str">
            <v>TAD</v>
          </cell>
          <cell r="O13704">
            <v>0</v>
          </cell>
          <cell r="P13704" t="str">
            <v>TAD</v>
          </cell>
        </row>
        <row r="13705">
          <cell r="A13705">
            <v>80055228</v>
          </cell>
          <cell r="B13705">
            <v>80049547</v>
          </cell>
          <cell r="C13705">
            <v>2807940837</v>
          </cell>
          <cell r="D13705" t="str">
            <v>01</v>
          </cell>
          <cell r="E13705">
            <v>1031</v>
          </cell>
          <cell r="F13705" t="str">
            <v>TAD-28 MADRID OESTE</v>
          </cell>
          <cell r="G13705" t="str">
            <v>28010</v>
          </cell>
          <cell r="H13705">
            <v>28</v>
          </cell>
          <cell r="I13705" t="str">
            <v>28 Madrid</v>
          </cell>
          <cell r="J13705">
            <v>4346</v>
          </cell>
          <cell r="K13705" t="str">
            <v>079 Madrid</v>
          </cell>
          <cell r="L13705">
            <v>282026</v>
          </cell>
          <cell r="M13705" t="str">
            <v>28 BASICO DIRECTO TAD 25</v>
          </cell>
          <cell r="N13705" t="str">
            <v>TAD</v>
          </cell>
          <cell r="O13705">
            <v>0</v>
          </cell>
          <cell r="P13705" t="str">
            <v>TAD</v>
          </cell>
        </row>
        <row r="13706">
          <cell r="A13706">
            <v>80055231</v>
          </cell>
          <cell r="B13706">
            <v>80049547</v>
          </cell>
          <cell r="C13706">
            <v>2807940837</v>
          </cell>
          <cell r="D13706" t="str">
            <v>20</v>
          </cell>
          <cell r="E13706">
            <v>1031</v>
          </cell>
          <cell r="F13706" t="str">
            <v>TAD-28 MADRID OESTE</v>
          </cell>
          <cell r="G13706" t="str">
            <v>28010</v>
          </cell>
          <cell r="H13706">
            <v>28</v>
          </cell>
          <cell r="I13706" t="str">
            <v>28 Madrid</v>
          </cell>
          <cell r="J13706">
            <v>4346</v>
          </cell>
          <cell r="K13706" t="str">
            <v>079 Madrid</v>
          </cell>
          <cell r="L13706">
            <v>282026</v>
          </cell>
          <cell r="M13706" t="str">
            <v>28 BASICO DIRECTO TAD 25</v>
          </cell>
          <cell r="N13706" t="str">
            <v>TAD</v>
          </cell>
          <cell r="O13706">
            <v>0</v>
          </cell>
          <cell r="P13706" t="str">
            <v>TAD</v>
          </cell>
        </row>
        <row r="13707">
          <cell r="A13707">
            <v>80055233</v>
          </cell>
          <cell r="B13707">
            <v>80049550</v>
          </cell>
          <cell r="C13707">
            <v>2807940838</v>
          </cell>
          <cell r="D13707" t="str">
            <v>01</v>
          </cell>
          <cell r="E13707">
            <v>1031</v>
          </cell>
          <cell r="F13707" t="str">
            <v>TAD-28 MADRID OESTE</v>
          </cell>
          <cell r="G13707" t="str">
            <v>28008</v>
          </cell>
          <cell r="H13707">
            <v>28</v>
          </cell>
          <cell r="I13707" t="str">
            <v>28 Madrid</v>
          </cell>
          <cell r="J13707">
            <v>4346</v>
          </cell>
          <cell r="K13707" t="str">
            <v>079 Madrid</v>
          </cell>
          <cell r="L13707">
            <v>282026</v>
          </cell>
          <cell r="M13707" t="str">
            <v>28 BASICO DIRECTO TAD 25</v>
          </cell>
          <cell r="N13707" t="str">
            <v>TAD</v>
          </cell>
          <cell r="O13707">
            <v>0</v>
          </cell>
          <cell r="P13707" t="str">
            <v>TAD</v>
          </cell>
        </row>
        <row r="13708">
          <cell r="A13708">
            <v>80055235</v>
          </cell>
          <cell r="B13708">
            <v>80049550</v>
          </cell>
          <cell r="C13708">
            <v>2807940838</v>
          </cell>
          <cell r="D13708" t="str">
            <v>20</v>
          </cell>
          <cell r="E13708">
            <v>1031</v>
          </cell>
          <cell r="F13708" t="str">
            <v>TAD-28 MADRID OESTE</v>
          </cell>
          <cell r="G13708" t="str">
            <v>28008</v>
          </cell>
          <cell r="H13708">
            <v>28</v>
          </cell>
          <cell r="I13708" t="str">
            <v>28 Madrid</v>
          </cell>
          <cell r="J13708">
            <v>4346</v>
          </cell>
          <cell r="K13708" t="str">
            <v>079 Madrid</v>
          </cell>
          <cell r="L13708">
            <v>282026</v>
          </cell>
          <cell r="M13708" t="str">
            <v>28 BASICO DIRECTO TAD 25</v>
          </cell>
          <cell r="N13708" t="str">
            <v>TAD</v>
          </cell>
          <cell r="O13708">
            <v>0</v>
          </cell>
          <cell r="P13708" t="str">
            <v>TAD</v>
          </cell>
        </row>
        <row r="13709">
          <cell r="A13709">
            <v>80055241</v>
          </cell>
          <cell r="B13709">
            <v>80049557</v>
          </cell>
          <cell r="C13709">
            <v>2807940842</v>
          </cell>
          <cell r="D13709" t="str">
            <v>01</v>
          </cell>
          <cell r="E13709">
            <v>1031</v>
          </cell>
          <cell r="F13709" t="str">
            <v>TAD-28 MADRID OESTE</v>
          </cell>
          <cell r="G13709" t="str">
            <v>28047</v>
          </cell>
          <cell r="H13709">
            <v>28</v>
          </cell>
          <cell r="I13709" t="str">
            <v>28 Madrid</v>
          </cell>
          <cell r="J13709">
            <v>4346</v>
          </cell>
          <cell r="K13709" t="str">
            <v>079 Madrid</v>
          </cell>
          <cell r="L13709">
            <v>282026</v>
          </cell>
          <cell r="M13709" t="str">
            <v>28 BASICO DIRECTO TAD 25</v>
          </cell>
          <cell r="N13709" t="str">
            <v>TAD</v>
          </cell>
          <cell r="O13709">
            <v>0</v>
          </cell>
          <cell r="P13709" t="str">
            <v>TAD</v>
          </cell>
        </row>
        <row r="13710">
          <cell r="A13710">
            <v>80055304</v>
          </cell>
          <cell r="B13710">
            <v>80049610</v>
          </cell>
          <cell r="C13710">
            <v>2807940861</v>
          </cell>
          <cell r="D13710" t="str">
            <v>01</v>
          </cell>
          <cell r="E13710">
            <v>1031</v>
          </cell>
          <cell r="F13710" t="str">
            <v>TAD-28 MADRID OESTE</v>
          </cell>
          <cell r="G13710" t="str">
            <v>28039</v>
          </cell>
          <cell r="H13710">
            <v>28</v>
          </cell>
          <cell r="I13710" t="str">
            <v>28 Madrid</v>
          </cell>
          <cell r="J13710">
            <v>4346</v>
          </cell>
          <cell r="K13710" t="str">
            <v>079 Madrid</v>
          </cell>
          <cell r="L13710">
            <v>282036</v>
          </cell>
          <cell r="M13710" t="str">
            <v>28 AVANZADO REGIONAL TAD</v>
          </cell>
          <cell r="N13710" t="str">
            <v>TAD</v>
          </cell>
          <cell r="O13710">
            <v>0</v>
          </cell>
          <cell r="P13710" t="str">
            <v>TAD</v>
          </cell>
        </row>
        <row r="13711">
          <cell r="A13711">
            <v>80055309</v>
          </cell>
          <cell r="B13711">
            <v>80049614</v>
          </cell>
          <cell r="C13711">
            <v>2807940852</v>
          </cell>
          <cell r="D13711" t="str">
            <v>01</v>
          </cell>
          <cell r="E13711">
            <v>1031</v>
          </cell>
          <cell r="F13711" t="str">
            <v>TAD-28 MADRID OESTE</v>
          </cell>
          <cell r="G13711" t="str">
            <v>28024</v>
          </cell>
          <cell r="H13711">
            <v>28</v>
          </cell>
          <cell r="I13711" t="str">
            <v>28 Madrid</v>
          </cell>
          <cell r="J13711">
            <v>4346</v>
          </cell>
          <cell r="K13711" t="str">
            <v>079 Madrid</v>
          </cell>
          <cell r="L13711">
            <v>282036</v>
          </cell>
          <cell r="M13711" t="str">
            <v>28 AVANZADO REGIONAL TAD</v>
          </cell>
          <cell r="N13711" t="str">
            <v>TAD</v>
          </cell>
          <cell r="O13711">
            <v>0</v>
          </cell>
          <cell r="P13711" t="str">
            <v>TAD</v>
          </cell>
        </row>
        <row r="13712">
          <cell r="A13712">
            <v>80055311</v>
          </cell>
          <cell r="B13712">
            <v>80049616</v>
          </cell>
          <cell r="C13712">
            <v>2807940853</v>
          </cell>
          <cell r="D13712" t="str">
            <v>01</v>
          </cell>
          <cell r="E13712">
            <v>1031</v>
          </cell>
          <cell r="F13712" t="str">
            <v>TAD-28 MADRID OESTE</v>
          </cell>
          <cell r="G13712" t="str">
            <v>28003</v>
          </cell>
          <cell r="H13712">
            <v>28</v>
          </cell>
          <cell r="I13712" t="str">
            <v>28 Madrid</v>
          </cell>
          <cell r="J13712">
            <v>4346</v>
          </cell>
          <cell r="K13712" t="str">
            <v>079 Madrid</v>
          </cell>
          <cell r="L13712">
            <v>282036</v>
          </cell>
          <cell r="M13712" t="str">
            <v>28 AVANZADO REGIONAL TAD</v>
          </cell>
          <cell r="N13712" t="str">
            <v>TAD</v>
          </cell>
          <cell r="O13712">
            <v>0</v>
          </cell>
          <cell r="P13712" t="str">
            <v>TAD</v>
          </cell>
        </row>
        <row r="13713">
          <cell r="A13713">
            <v>80055348</v>
          </cell>
          <cell r="B13713">
            <v>80049648</v>
          </cell>
          <cell r="C13713">
            <v>2807940863</v>
          </cell>
          <cell r="D13713" t="str">
            <v>01</v>
          </cell>
          <cell r="E13713">
            <v>1031</v>
          </cell>
          <cell r="F13713" t="str">
            <v>TAD-28 MADRID OESTE</v>
          </cell>
          <cell r="G13713" t="str">
            <v>28011</v>
          </cell>
          <cell r="H13713">
            <v>28</v>
          </cell>
          <cell r="I13713" t="str">
            <v>28 Madrid</v>
          </cell>
          <cell r="J13713">
            <v>4346</v>
          </cell>
          <cell r="K13713" t="str">
            <v>079 Madrid</v>
          </cell>
          <cell r="L13713">
            <v>282036</v>
          </cell>
          <cell r="M13713" t="str">
            <v>28 AVANZADO REGIONAL TAD</v>
          </cell>
          <cell r="N13713" t="str">
            <v>TAD</v>
          </cell>
          <cell r="O13713">
            <v>0</v>
          </cell>
          <cell r="P13713" t="str">
            <v>TAD</v>
          </cell>
        </row>
        <row r="13714">
          <cell r="A13714">
            <v>80055349</v>
          </cell>
          <cell r="B13714">
            <v>80049648</v>
          </cell>
          <cell r="C13714">
            <v>2807940863</v>
          </cell>
          <cell r="D13714" t="str">
            <v>20</v>
          </cell>
          <cell r="E13714">
            <v>1031</v>
          </cell>
          <cell r="F13714" t="str">
            <v>TAD-28 MADRID OESTE</v>
          </cell>
          <cell r="G13714" t="str">
            <v>28011</v>
          </cell>
          <cell r="H13714">
            <v>28</v>
          </cell>
          <cell r="I13714" t="str">
            <v>28 Madrid</v>
          </cell>
          <cell r="J13714">
            <v>4346</v>
          </cell>
          <cell r="K13714" t="str">
            <v>079 Madrid</v>
          </cell>
          <cell r="L13714">
            <v>282036</v>
          </cell>
          <cell r="M13714" t="str">
            <v>28 AVANZADO REGIONAL TAD</v>
          </cell>
          <cell r="N13714" t="str">
            <v>TAD</v>
          </cell>
          <cell r="O13714">
            <v>0</v>
          </cell>
          <cell r="P13714" t="str">
            <v>TAD</v>
          </cell>
        </row>
        <row r="13715">
          <cell r="A13715">
            <v>80055352</v>
          </cell>
          <cell r="B13715">
            <v>80049651</v>
          </cell>
          <cell r="C13715">
            <v>2807940867</v>
          </cell>
          <cell r="D13715" t="str">
            <v>01</v>
          </cell>
          <cell r="E13715">
            <v>1031</v>
          </cell>
          <cell r="F13715" t="str">
            <v>TAD-28 MADRID OESTE</v>
          </cell>
          <cell r="G13715" t="str">
            <v>28015</v>
          </cell>
          <cell r="H13715">
            <v>28</v>
          </cell>
          <cell r="I13715" t="str">
            <v>28 Madrid</v>
          </cell>
          <cell r="J13715">
            <v>4346</v>
          </cell>
          <cell r="K13715" t="str">
            <v>079 Madrid</v>
          </cell>
          <cell r="L13715">
            <v>282036</v>
          </cell>
          <cell r="M13715" t="str">
            <v>28 AVANZADO REGIONAL TAD</v>
          </cell>
          <cell r="N13715" t="str">
            <v>TAD</v>
          </cell>
          <cell r="O13715">
            <v>0</v>
          </cell>
          <cell r="P13715" t="str">
            <v>TAD</v>
          </cell>
        </row>
        <row r="13716">
          <cell r="A13716">
            <v>80055422</v>
          </cell>
          <cell r="B13716">
            <v>80049714</v>
          </cell>
          <cell r="C13716">
            <v>2807940872</v>
          </cell>
          <cell r="D13716" t="str">
            <v>01</v>
          </cell>
          <cell r="E13716">
            <v>1031</v>
          </cell>
          <cell r="F13716" t="str">
            <v>TAD-28 MADRID OESTE</v>
          </cell>
          <cell r="G13716" t="str">
            <v>28008</v>
          </cell>
          <cell r="H13716">
            <v>28</v>
          </cell>
          <cell r="I13716" t="str">
            <v>28 Madrid</v>
          </cell>
          <cell r="J13716">
            <v>4346</v>
          </cell>
          <cell r="K13716" t="str">
            <v>079 Madrid</v>
          </cell>
          <cell r="L13716">
            <v>282036</v>
          </cell>
          <cell r="M13716" t="str">
            <v>28 AVANZADO REGIONAL TAD</v>
          </cell>
          <cell r="N13716" t="str">
            <v>TAD</v>
          </cell>
          <cell r="O13716">
            <v>0</v>
          </cell>
          <cell r="P13716" t="str">
            <v>TAD</v>
          </cell>
        </row>
        <row r="13717">
          <cell r="A13717">
            <v>80055433</v>
          </cell>
          <cell r="B13717">
            <v>80049723</v>
          </cell>
          <cell r="C13717">
            <v>2807940873</v>
          </cell>
          <cell r="D13717" t="str">
            <v>01</v>
          </cell>
          <cell r="E13717">
            <v>1031</v>
          </cell>
          <cell r="F13717" t="str">
            <v>TAD-28 MADRID OESTE</v>
          </cell>
          <cell r="G13717" t="str">
            <v>28044</v>
          </cell>
          <cell r="H13717">
            <v>28</v>
          </cell>
          <cell r="I13717" t="str">
            <v>28 Madrid</v>
          </cell>
          <cell r="J13717">
            <v>4346</v>
          </cell>
          <cell r="K13717" t="str">
            <v>079 Madrid</v>
          </cell>
          <cell r="L13717">
            <v>282026</v>
          </cell>
          <cell r="M13717" t="str">
            <v>28 BASICO DIRECTO TAD 25</v>
          </cell>
          <cell r="N13717" t="str">
            <v>TAD</v>
          </cell>
          <cell r="O13717">
            <v>0</v>
          </cell>
          <cell r="P13717" t="str">
            <v>TAD</v>
          </cell>
        </row>
        <row r="13718">
          <cell r="A13718">
            <v>80055434</v>
          </cell>
          <cell r="B13718">
            <v>80049723</v>
          </cell>
          <cell r="C13718">
            <v>2807940873</v>
          </cell>
          <cell r="D13718" t="str">
            <v>20</v>
          </cell>
          <cell r="E13718">
            <v>1031</v>
          </cell>
          <cell r="F13718" t="str">
            <v>TAD-28 MADRID OESTE</v>
          </cell>
          <cell r="G13718" t="str">
            <v>28044</v>
          </cell>
          <cell r="H13718">
            <v>28</v>
          </cell>
          <cell r="I13718" t="str">
            <v>28 Madrid</v>
          </cell>
          <cell r="J13718">
            <v>4346</v>
          </cell>
          <cell r="K13718" t="str">
            <v>079 Madrid</v>
          </cell>
          <cell r="L13718">
            <v>282026</v>
          </cell>
          <cell r="M13718" t="str">
            <v>28 BASICO DIRECTO TAD 25</v>
          </cell>
          <cell r="N13718" t="str">
            <v>TAD</v>
          </cell>
          <cell r="O13718">
            <v>0</v>
          </cell>
          <cell r="P13718" t="str">
            <v>TAD</v>
          </cell>
        </row>
        <row r="13719">
          <cell r="A13719">
            <v>80055444</v>
          </cell>
          <cell r="B13719">
            <v>80049729</v>
          </cell>
          <cell r="C13719">
            <v>2807911601</v>
          </cell>
          <cell r="D13719" t="str">
            <v>01</v>
          </cell>
          <cell r="E13719">
            <v>1031</v>
          </cell>
          <cell r="F13719" t="str">
            <v>TAD-28 MADRID OESTE</v>
          </cell>
          <cell r="G13719" t="str">
            <v>28011</v>
          </cell>
          <cell r="H13719">
            <v>28</v>
          </cell>
          <cell r="I13719" t="str">
            <v>28 Madrid</v>
          </cell>
          <cell r="J13719">
            <v>4346</v>
          </cell>
          <cell r="K13719" t="str">
            <v>079 Madrid</v>
          </cell>
          <cell r="L13719">
            <v>282036</v>
          </cell>
          <cell r="M13719" t="str">
            <v>28 AVANZADO REGIONAL TAD</v>
          </cell>
          <cell r="N13719" t="str">
            <v>TAD</v>
          </cell>
          <cell r="O13719">
            <v>0</v>
          </cell>
          <cell r="P13719" t="str">
            <v>TAD</v>
          </cell>
        </row>
        <row r="13720">
          <cell r="A13720">
            <v>80055445</v>
          </cell>
          <cell r="B13720">
            <v>80049729</v>
          </cell>
          <cell r="C13720">
            <v>2807911601</v>
          </cell>
          <cell r="D13720" t="str">
            <v>20</v>
          </cell>
          <cell r="E13720">
            <v>1031</v>
          </cell>
          <cell r="F13720" t="str">
            <v>TAD-28 MADRID OESTE</v>
          </cell>
          <cell r="G13720" t="str">
            <v>28011</v>
          </cell>
          <cell r="H13720">
            <v>28</v>
          </cell>
          <cell r="I13720" t="str">
            <v>28 Madrid</v>
          </cell>
          <cell r="J13720">
            <v>4346</v>
          </cell>
          <cell r="K13720" t="str">
            <v>079 Madrid</v>
          </cell>
          <cell r="L13720">
            <v>282036</v>
          </cell>
          <cell r="M13720" t="str">
            <v>28 AVANZADO REGIONAL TAD</v>
          </cell>
          <cell r="N13720" t="str">
            <v>TAD</v>
          </cell>
          <cell r="O13720">
            <v>0</v>
          </cell>
          <cell r="P13720" t="str">
            <v>TAD</v>
          </cell>
        </row>
        <row r="13721">
          <cell r="A13721">
            <v>80055478</v>
          </cell>
          <cell r="B13721">
            <v>80049760</v>
          </cell>
          <cell r="C13721">
            <v>2807940882</v>
          </cell>
          <cell r="D13721" t="str">
            <v>01</v>
          </cell>
          <cell r="E13721">
            <v>1031</v>
          </cell>
          <cell r="F13721" t="str">
            <v>TAD-28 MADRID OESTE</v>
          </cell>
          <cell r="G13721" t="str">
            <v>28010</v>
          </cell>
          <cell r="H13721">
            <v>28</v>
          </cell>
          <cell r="I13721" t="str">
            <v>28 Madrid</v>
          </cell>
          <cell r="J13721">
            <v>4346</v>
          </cell>
          <cell r="K13721" t="str">
            <v>079 Madrid</v>
          </cell>
          <cell r="L13721">
            <v>282036</v>
          </cell>
          <cell r="M13721" t="str">
            <v>28 AVANZADO REGIONAL TAD</v>
          </cell>
          <cell r="N13721" t="str">
            <v>TAD</v>
          </cell>
          <cell r="O13721">
            <v>0</v>
          </cell>
          <cell r="P13721" t="str">
            <v>TAD</v>
          </cell>
        </row>
        <row r="13722">
          <cell r="A13722">
            <v>80055481</v>
          </cell>
          <cell r="B13722">
            <v>80049762</v>
          </cell>
          <cell r="C13722">
            <v>2807940886</v>
          </cell>
          <cell r="D13722" t="str">
            <v>01</v>
          </cell>
          <cell r="E13722">
            <v>1031</v>
          </cell>
          <cell r="F13722" t="str">
            <v>TAD-28 MADRID OESTE</v>
          </cell>
          <cell r="G13722" t="str">
            <v>28024</v>
          </cell>
          <cell r="H13722">
            <v>28</v>
          </cell>
          <cell r="I13722" t="str">
            <v>28 Madrid</v>
          </cell>
          <cell r="J13722">
            <v>4346</v>
          </cell>
          <cell r="K13722" t="str">
            <v>079 Madrid</v>
          </cell>
          <cell r="L13722">
            <v>282036</v>
          </cell>
          <cell r="M13722" t="str">
            <v>28 AVANZADO REGIONAL TAD</v>
          </cell>
          <cell r="N13722" t="str">
            <v>TAD</v>
          </cell>
          <cell r="O13722">
            <v>0</v>
          </cell>
          <cell r="P13722" t="str">
            <v>TAD</v>
          </cell>
        </row>
        <row r="13723">
          <cell r="A13723">
            <v>80055484</v>
          </cell>
          <cell r="B13723">
            <v>80049764</v>
          </cell>
          <cell r="C13723">
            <v>2807940883</v>
          </cell>
          <cell r="D13723" t="str">
            <v>01</v>
          </cell>
          <cell r="E13723">
            <v>1031</v>
          </cell>
          <cell r="F13723" t="str">
            <v>TAD-28 MADRID OESTE</v>
          </cell>
          <cell r="G13723" t="str">
            <v>28040</v>
          </cell>
          <cell r="H13723">
            <v>28</v>
          </cell>
          <cell r="I13723" t="str">
            <v>28 Madrid</v>
          </cell>
          <cell r="J13723">
            <v>4346</v>
          </cell>
          <cell r="K13723" t="str">
            <v>079 Madrid</v>
          </cell>
          <cell r="L13723">
            <v>282026</v>
          </cell>
          <cell r="M13723" t="str">
            <v>28 BASICO DIRECTO TAD 25</v>
          </cell>
          <cell r="N13723" t="str">
            <v>TAD</v>
          </cell>
          <cell r="O13723">
            <v>0</v>
          </cell>
          <cell r="P13723" t="str">
            <v>TAD</v>
          </cell>
        </row>
        <row r="13724">
          <cell r="A13724">
            <v>80055511</v>
          </cell>
          <cell r="B13724">
            <v>80049788</v>
          </cell>
          <cell r="C13724">
            <v>2807940897</v>
          </cell>
          <cell r="D13724" t="str">
            <v>01</v>
          </cell>
          <cell r="E13724">
            <v>1031</v>
          </cell>
          <cell r="F13724" t="str">
            <v>TAD-28 MADRID OESTE</v>
          </cell>
          <cell r="G13724" t="str">
            <v>28008</v>
          </cell>
          <cell r="H13724">
            <v>28</v>
          </cell>
          <cell r="I13724" t="str">
            <v>28 Madrid</v>
          </cell>
          <cell r="J13724">
            <v>4346</v>
          </cell>
          <cell r="K13724" t="str">
            <v>079 Madrid</v>
          </cell>
          <cell r="L13724">
            <v>282026</v>
          </cell>
          <cell r="M13724" t="str">
            <v>28 BASICO DIRECTO TAD 25</v>
          </cell>
          <cell r="N13724" t="str">
            <v>TAD</v>
          </cell>
          <cell r="O13724">
            <v>0</v>
          </cell>
          <cell r="P13724" t="str">
            <v>TAD</v>
          </cell>
        </row>
        <row r="13725">
          <cell r="A13725">
            <v>80055522</v>
          </cell>
          <cell r="B13725">
            <v>80049798</v>
          </cell>
          <cell r="C13725">
            <v>2807940898</v>
          </cell>
          <cell r="D13725" t="str">
            <v>01</v>
          </cell>
          <cell r="E13725">
            <v>1031</v>
          </cell>
          <cell r="F13725" t="str">
            <v>TAD-28 MADRID OESTE</v>
          </cell>
          <cell r="G13725" t="str">
            <v>28003</v>
          </cell>
          <cell r="H13725">
            <v>28</v>
          </cell>
          <cell r="I13725" t="str">
            <v>28 Madrid</v>
          </cell>
          <cell r="J13725">
            <v>4346</v>
          </cell>
          <cell r="K13725" t="str">
            <v>079 Madrid</v>
          </cell>
          <cell r="L13725">
            <v>282026</v>
          </cell>
          <cell r="M13725" t="str">
            <v>28 BASICO DIRECTO TAD 25</v>
          </cell>
          <cell r="N13725" t="str">
            <v>TAD</v>
          </cell>
          <cell r="O13725">
            <v>0</v>
          </cell>
          <cell r="P13725" t="str">
            <v>TAD</v>
          </cell>
        </row>
        <row r="13726">
          <cell r="A13726">
            <v>80055559</v>
          </cell>
          <cell r="B13726">
            <v>80049830</v>
          </cell>
          <cell r="C13726">
            <v>2807940891</v>
          </cell>
          <cell r="D13726" t="str">
            <v>01</v>
          </cell>
          <cell r="E13726">
            <v>1031</v>
          </cell>
          <cell r="F13726" t="str">
            <v>TAD-28 MADRID OESTE</v>
          </cell>
          <cell r="G13726" t="str">
            <v>28044</v>
          </cell>
          <cell r="H13726">
            <v>28</v>
          </cell>
          <cell r="I13726" t="str">
            <v>28 Madrid</v>
          </cell>
          <cell r="J13726">
            <v>4346</v>
          </cell>
          <cell r="K13726" t="str">
            <v>079 Madrid</v>
          </cell>
          <cell r="L13726">
            <v>282026</v>
          </cell>
          <cell r="M13726" t="str">
            <v>28 BASICO DIRECTO TAD 25</v>
          </cell>
          <cell r="N13726" t="str">
            <v>TAD</v>
          </cell>
          <cell r="O13726">
            <v>0</v>
          </cell>
          <cell r="P13726" t="str">
            <v>TAD</v>
          </cell>
        </row>
        <row r="13727">
          <cell r="A13727">
            <v>80055561</v>
          </cell>
          <cell r="B13727">
            <v>80049830</v>
          </cell>
          <cell r="C13727">
            <v>2807940891</v>
          </cell>
          <cell r="D13727" t="str">
            <v>20</v>
          </cell>
          <cell r="E13727">
            <v>1031</v>
          </cell>
          <cell r="F13727" t="str">
            <v>TAD-28 MADRID OESTE</v>
          </cell>
          <cell r="G13727" t="str">
            <v>28044</v>
          </cell>
          <cell r="H13727">
            <v>28</v>
          </cell>
          <cell r="I13727" t="str">
            <v>28 Madrid</v>
          </cell>
          <cell r="J13727">
            <v>4346</v>
          </cell>
          <cell r="K13727" t="str">
            <v>079 Madrid</v>
          </cell>
          <cell r="L13727">
            <v>282026</v>
          </cell>
          <cell r="M13727" t="str">
            <v>28 BASICO DIRECTO TAD 25</v>
          </cell>
          <cell r="N13727" t="str">
            <v>TAD</v>
          </cell>
          <cell r="O13727">
            <v>0</v>
          </cell>
          <cell r="P13727" t="str">
            <v>TAD</v>
          </cell>
        </row>
        <row r="13728">
          <cell r="A13728">
            <v>80055611</v>
          </cell>
          <cell r="B13728">
            <v>80049876</v>
          </cell>
          <cell r="C13728">
            <v>2807940901</v>
          </cell>
          <cell r="D13728" t="str">
            <v>01</v>
          </cell>
          <cell r="E13728">
            <v>1031</v>
          </cell>
          <cell r="F13728" t="str">
            <v>TAD-28 MADRID OESTE</v>
          </cell>
          <cell r="G13728" t="str">
            <v>28044</v>
          </cell>
          <cell r="H13728">
            <v>28</v>
          </cell>
          <cell r="I13728" t="str">
            <v>28 Madrid</v>
          </cell>
          <cell r="J13728">
            <v>4346</v>
          </cell>
          <cell r="K13728" t="str">
            <v>079 Madrid</v>
          </cell>
          <cell r="L13728">
            <v>282036</v>
          </cell>
          <cell r="M13728" t="str">
            <v>28 AVANZADO REGIONAL TAD</v>
          </cell>
          <cell r="N13728" t="str">
            <v>TAD</v>
          </cell>
          <cell r="O13728">
            <v>0</v>
          </cell>
          <cell r="P13728" t="str">
            <v>TAD</v>
          </cell>
        </row>
        <row r="13729">
          <cell r="A13729">
            <v>80055707</v>
          </cell>
          <cell r="B13729">
            <v>80049968</v>
          </cell>
          <cell r="C13729">
            <v>2807940911</v>
          </cell>
          <cell r="D13729" t="str">
            <v>01</v>
          </cell>
          <cell r="E13729">
            <v>1031</v>
          </cell>
          <cell r="F13729" t="str">
            <v>TAD-28 MADRID OESTE</v>
          </cell>
          <cell r="G13729" t="str">
            <v>28044</v>
          </cell>
          <cell r="H13729">
            <v>28</v>
          </cell>
          <cell r="I13729" t="str">
            <v>28 Madrid</v>
          </cell>
          <cell r="J13729">
            <v>4346</v>
          </cell>
          <cell r="K13729" t="str">
            <v>079 Madrid</v>
          </cell>
          <cell r="L13729">
            <v>282026</v>
          </cell>
          <cell r="M13729" t="str">
            <v>28 BASICO DIRECTO TAD 25</v>
          </cell>
          <cell r="N13729" t="str">
            <v>TAD</v>
          </cell>
          <cell r="O13729">
            <v>0</v>
          </cell>
          <cell r="P13729" t="str">
            <v>TAD</v>
          </cell>
        </row>
        <row r="13730">
          <cell r="A13730">
            <v>80055708</v>
          </cell>
          <cell r="B13730">
            <v>80049968</v>
          </cell>
          <cell r="C13730">
            <v>2807940911</v>
          </cell>
          <cell r="D13730" t="str">
            <v>20</v>
          </cell>
          <cell r="E13730">
            <v>1031</v>
          </cell>
          <cell r="F13730" t="str">
            <v>TAD-28 MADRID OESTE</v>
          </cell>
          <cell r="G13730" t="str">
            <v>28044</v>
          </cell>
          <cell r="H13730">
            <v>28</v>
          </cell>
          <cell r="I13730" t="str">
            <v>28 Madrid</v>
          </cell>
          <cell r="J13730">
            <v>4346</v>
          </cell>
          <cell r="K13730" t="str">
            <v>079 Madrid</v>
          </cell>
          <cell r="L13730">
            <v>282026</v>
          </cell>
          <cell r="M13730" t="str">
            <v>28 BASICO DIRECTO TAD 25</v>
          </cell>
          <cell r="N13730" t="str">
            <v>TAD</v>
          </cell>
          <cell r="O13730">
            <v>0</v>
          </cell>
          <cell r="P13730" t="str">
            <v>TAD</v>
          </cell>
        </row>
        <row r="13731">
          <cell r="A13731">
            <v>80055709</v>
          </cell>
          <cell r="B13731">
            <v>80049968</v>
          </cell>
          <cell r="C13731">
            <v>2807940911</v>
          </cell>
          <cell r="D13731" t="str">
            <v>20</v>
          </cell>
          <cell r="E13731">
            <v>1031</v>
          </cell>
          <cell r="F13731" t="str">
            <v>TAD-28 MADRID OESTE</v>
          </cell>
          <cell r="G13731" t="str">
            <v>28044</v>
          </cell>
          <cell r="H13731">
            <v>28</v>
          </cell>
          <cell r="I13731" t="str">
            <v>28 Madrid</v>
          </cell>
          <cell r="J13731">
            <v>4346</v>
          </cell>
          <cell r="K13731" t="str">
            <v>079 Madrid</v>
          </cell>
          <cell r="L13731">
            <v>282026</v>
          </cell>
          <cell r="M13731" t="str">
            <v>28 BASICO DIRECTO TAD 25</v>
          </cell>
          <cell r="N13731" t="str">
            <v>TAD</v>
          </cell>
          <cell r="O13731">
            <v>0</v>
          </cell>
          <cell r="P13731" t="str">
            <v>TAD</v>
          </cell>
        </row>
        <row r="13732">
          <cell r="A13732">
            <v>80055714</v>
          </cell>
          <cell r="B13732">
            <v>80049973</v>
          </cell>
          <cell r="C13732">
            <v>2807940913</v>
          </cell>
          <cell r="D13732" t="str">
            <v>01</v>
          </cell>
          <cell r="E13732">
            <v>1031</v>
          </cell>
          <cell r="F13732" t="str">
            <v>TAD-28 MADRID OESTE</v>
          </cell>
          <cell r="G13732" t="str">
            <v>28020</v>
          </cell>
          <cell r="H13732">
            <v>28</v>
          </cell>
          <cell r="I13732" t="str">
            <v>28 Madrid</v>
          </cell>
          <cell r="J13732">
            <v>4346</v>
          </cell>
          <cell r="K13732" t="str">
            <v>079 Madrid</v>
          </cell>
          <cell r="L13732">
            <v>282026</v>
          </cell>
          <cell r="M13732" t="str">
            <v>28 BASICO DIRECTO TAD 25</v>
          </cell>
          <cell r="N13732" t="str">
            <v>TAD</v>
          </cell>
          <cell r="O13732">
            <v>0</v>
          </cell>
          <cell r="P13732" t="str">
            <v>TAD</v>
          </cell>
        </row>
        <row r="13733">
          <cell r="A13733">
            <v>80055726</v>
          </cell>
          <cell r="B13733">
            <v>80049982</v>
          </cell>
          <cell r="C13733">
            <v>2807940917</v>
          </cell>
          <cell r="D13733" t="str">
            <v>01</v>
          </cell>
          <cell r="E13733">
            <v>1031</v>
          </cell>
          <cell r="F13733" t="str">
            <v>TAD-28 MADRID OESTE</v>
          </cell>
          <cell r="G13733" t="str">
            <v>28010</v>
          </cell>
          <cell r="H13733">
            <v>28</v>
          </cell>
          <cell r="I13733" t="str">
            <v>28 Madrid</v>
          </cell>
          <cell r="J13733">
            <v>4346</v>
          </cell>
          <cell r="K13733" t="str">
            <v>079 Madrid</v>
          </cell>
          <cell r="L13733">
            <v>282026</v>
          </cell>
          <cell r="M13733" t="str">
            <v>28 BASICO DIRECTO TAD 25</v>
          </cell>
          <cell r="N13733" t="str">
            <v>TAD</v>
          </cell>
          <cell r="O13733">
            <v>0</v>
          </cell>
          <cell r="P13733" t="str">
            <v>TAD</v>
          </cell>
        </row>
        <row r="13734">
          <cell r="A13734">
            <v>80055739</v>
          </cell>
          <cell r="B13734">
            <v>80049995</v>
          </cell>
          <cell r="C13734">
            <v>2807911628</v>
          </cell>
          <cell r="D13734" t="str">
            <v>01</v>
          </cell>
          <cell r="E13734">
            <v>1031</v>
          </cell>
          <cell r="F13734" t="str">
            <v>TAD-28 MADRID OESTE</v>
          </cell>
          <cell r="G13734" t="str">
            <v>28015</v>
          </cell>
          <cell r="H13734">
            <v>28</v>
          </cell>
          <cell r="I13734" t="str">
            <v>28 Madrid</v>
          </cell>
          <cell r="J13734">
            <v>4346</v>
          </cell>
          <cell r="K13734" t="str">
            <v>079 Madrid</v>
          </cell>
          <cell r="L13734">
            <v>282026</v>
          </cell>
          <cell r="M13734" t="str">
            <v>28 BASICO DIRECTO TAD 25</v>
          </cell>
          <cell r="N13734" t="str">
            <v>TAD</v>
          </cell>
          <cell r="O13734">
            <v>0</v>
          </cell>
          <cell r="P13734" t="str">
            <v>TAD</v>
          </cell>
        </row>
        <row r="13735">
          <cell r="A13735">
            <v>80055978</v>
          </cell>
          <cell r="B13735">
            <v>80050210</v>
          </cell>
          <cell r="C13735">
            <v>2807940938</v>
          </cell>
          <cell r="D13735" t="str">
            <v>01</v>
          </cell>
          <cell r="E13735">
            <v>1031</v>
          </cell>
          <cell r="F13735" t="str">
            <v>TAD-28 MADRID OESTE</v>
          </cell>
          <cell r="G13735" t="str">
            <v>28003</v>
          </cell>
          <cell r="H13735">
            <v>28</v>
          </cell>
          <cell r="I13735" t="str">
            <v>28 Madrid</v>
          </cell>
          <cell r="J13735">
            <v>4346</v>
          </cell>
          <cell r="K13735" t="str">
            <v>079 Madrid</v>
          </cell>
          <cell r="L13735">
            <v>282036</v>
          </cell>
          <cell r="M13735" t="str">
            <v>28 AVANZADO REGIONAL TAD</v>
          </cell>
          <cell r="N13735" t="str">
            <v>TAD</v>
          </cell>
          <cell r="O13735">
            <v>0</v>
          </cell>
          <cell r="P13735" t="str">
            <v>TAD</v>
          </cell>
        </row>
        <row r="13736">
          <cell r="A13736">
            <v>80056038</v>
          </cell>
          <cell r="B13736">
            <v>80049973</v>
          </cell>
          <cell r="C13736">
            <v>2807940913</v>
          </cell>
          <cell r="D13736" t="str">
            <v>20</v>
          </cell>
          <cell r="E13736">
            <v>1031</v>
          </cell>
          <cell r="F13736" t="str">
            <v>TAD-28 MADRID OESTE</v>
          </cell>
          <cell r="G13736" t="str">
            <v>28020</v>
          </cell>
          <cell r="H13736">
            <v>28</v>
          </cell>
          <cell r="I13736" t="str">
            <v>28 Madrid</v>
          </cell>
          <cell r="J13736">
            <v>4346</v>
          </cell>
          <cell r="K13736" t="str">
            <v>079 Madrid</v>
          </cell>
          <cell r="L13736">
            <v>282026</v>
          </cell>
          <cell r="M13736" t="str">
            <v>28 BASICO DIRECTO TAD 25</v>
          </cell>
          <cell r="N13736" t="str">
            <v>TAD</v>
          </cell>
          <cell r="O13736">
            <v>0</v>
          </cell>
          <cell r="P13736" t="str">
            <v>TAD</v>
          </cell>
        </row>
        <row r="13737">
          <cell r="A13737">
            <v>80056107</v>
          </cell>
          <cell r="B13737">
            <v>80050327</v>
          </cell>
          <cell r="C13737">
            <v>2807940946</v>
          </cell>
          <cell r="D13737" t="str">
            <v>01</v>
          </cell>
          <cell r="E13737">
            <v>1031</v>
          </cell>
          <cell r="F13737" t="str">
            <v>TAD-28 MADRID OESTE</v>
          </cell>
          <cell r="G13737" t="str">
            <v>28015</v>
          </cell>
          <cell r="H13737">
            <v>28</v>
          </cell>
          <cell r="I13737" t="str">
            <v>28 Madrid</v>
          </cell>
          <cell r="J13737">
            <v>4346</v>
          </cell>
          <cell r="K13737" t="str">
            <v>079 Madrid</v>
          </cell>
          <cell r="L13737">
            <v>282036</v>
          </cell>
          <cell r="M13737" t="str">
            <v>28 AVANZADO REGIONAL TAD</v>
          </cell>
          <cell r="N13737" t="str">
            <v>TAD</v>
          </cell>
          <cell r="O13737">
            <v>0</v>
          </cell>
          <cell r="P13737" t="str">
            <v>TAD</v>
          </cell>
        </row>
        <row r="13738">
          <cell r="A13738">
            <v>80056246</v>
          </cell>
          <cell r="B13738">
            <v>80050460</v>
          </cell>
          <cell r="C13738">
            <v>2807911679</v>
          </cell>
          <cell r="D13738" t="str">
            <v>01</v>
          </cell>
          <cell r="E13738">
            <v>1031</v>
          </cell>
          <cell r="F13738" t="str">
            <v>TAD-28 MADRID OESTE</v>
          </cell>
          <cell r="G13738" t="str">
            <v>28015</v>
          </cell>
          <cell r="H13738">
            <v>28</v>
          </cell>
          <cell r="I13738" t="str">
            <v>28 Madrid</v>
          </cell>
          <cell r="J13738">
            <v>4346</v>
          </cell>
          <cell r="K13738" t="str">
            <v>079 Madrid</v>
          </cell>
          <cell r="L13738">
            <v>282026</v>
          </cell>
          <cell r="M13738" t="str">
            <v>28 BASICO DIRECTO TAD 25</v>
          </cell>
          <cell r="N13738" t="str">
            <v>TAD</v>
          </cell>
          <cell r="O13738">
            <v>0</v>
          </cell>
          <cell r="P13738" t="str">
            <v>TAD</v>
          </cell>
        </row>
        <row r="13739">
          <cell r="A13739">
            <v>80056249</v>
          </cell>
          <cell r="B13739">
            <v>80050463</v>
          </cell>
          <cell r="C13739">
            <v>2807940957</v>
          </cell>
          <cell r="D13739" t="str">
            <v>01</v>
          </cell>
          <cell r="E13739">
            <v>1031</v>
          </cell>
          <cell r="F13739" t="str">
            <v>TAD-28 MADRID OESTE</v>
          </cell>
          <cell r="G13739" t="str">
            <v>28008</v>
          </cell>
          <cell r="H13739">
            <v>28</v>
          </cell>
          <cell r="I13739" t="str">
            <v>28 Madrid</v>
          </cell>
          <cell r="J13739">
            <v>4346</v>
          </cell>
          <cell r="K13739" t="str">
            <v>079 Madrid</v>
          </cell>
          <cell r="L13739">
            <v>282026</v>
          </cell>
          <cell r="M13739" t="str">
            <v>28 BASICO DIRECTO TAD 25</v>
          </cell>
          <cell r="N13739" t="str">
            <v>TAD</v>
          </cell>
          <cell r="O13739">
            <v>0</v>
          </cell>
          <cell r="P13739" t="str">
            <v>TAD</v>
          </cell>
        </row>
        <row r="13740">
          <cell r="A13740">
            <v>80056250</v>
          </cell>
          <cell r="B13740">
            <v>80050463</v>
          </cell>
          <cell r="C13740">
            <v>2807940957</v>
          </cell>
          <cell r="D13740" t="str">
            <v>20</v>
          </cell>
          <cell r="E13740">
            <v>1031</v>
          </cell>
          <cell r="F13740" t="str">
            <v>TAD-28 MADRID OESTE</v>
          </cell>
          <cell r="G13740" t="str">
            <v>28008</v>
          </cell>
          <cell r="H13740">
            <v>28</v>
          </cell>
          <cell r="I13740" t="str">
            <v>28 Madrid</v>
          </cell>
          <cell r="J13740">
            <v>4346</v>
          </cell>
          <cell r="K13740" t="str">
            <v>079 Madrid</v>
          </cell>
          <cell r="L13740">
            <v>282026</v>
          </cell>
          <cell r="M13740" t="str">
            <v>28 BASICO DIRECTO TAD 25</v>
          </cell>
          <cell r="N13740" t="str">
            <v>TAD</v>
          </cell>
          <cell r="O13740">
            <v>0</v>
          </cell>
          <cell r="P13740" t="str">
            <v>TAD</v>
          </cell>
        </row>
        <row r="13741">
          <cell r="A13741">
            <v>80056270</v>
          </cell>
          <cell r="B13741">
            <v>80050479</v>
          </cell>
          <cell r="C13741">
            <v>2807940956</v>
          </cell>
          <cell r="D13741" t="str">
            <v>01</v>
          </cell>
          <cell r="E13741">
            <v>1031</v>
          </cell>
          <cell r="F13741" t="str">
            <v>TAD-28 MADRID OESTE</v>
          </cell>
          <cell r="G13741" t="str">
            <v>28015</v>
          </cell>
          <cell r="H13741">
            <v>28</v>
          </cell>
          <cell r="I13741" t="str">
            <v>28 Madrid</v>
          </cell>
          <cell r="J13741">
            <v>4346</v>
          </cell>
          <cell r="K13741" t="str">
            <v>079 Madrid</v>
          </cell>
          <cell r="L13741">
            <v>282026</v>
          </cell>
          <cell r="M13741" t="str">
            <v>28 BASICO DIRECTO TAD 25</v>
          </cell>
          <cell r="N13741" t="str">
            <v>TAD</v>
          </cell>
          <cell r="O13741">
            <v>0</v>
          </cell>
          <cell r="P13741" t="str">
            <v>TAD</v>
          </cell>
        </row>
        <row r="13742">
          <cell r="A13742">
            <v>80056328</v>
          </cell>
          <cell r="B13742">
            <v>80050530</v>
          </cell>
          <cell r="C13742">
            <v>2811540057</v>
          </cell>
          <cell r="D13742" t="str">
            <v>01</v>
          </cell>
          <cell r="E13742">
            <v>1031</v>
          </cell>
          <cell r="F13742" t="str">
            <v>TAD-28 MADRID OESTE</v>
          </cell>
          <cell r="G13742" t="str">
            <v>28023</v>
          </cell>
          <cell r="H13742">
            <v>28</v>
          </cell>
          <cell r="I13742" t="str">
            <v>28 Madrid</v>
          </cell>
          <cell r="J13742">
            <v>4346</v>
          </cell>
          <cell r="K13742" t="str">
            <v>079 Madrid</v>
          </cell>
          <cell r="L13742">
            <v>282026</v>
          </cell>
          <cell r="M13742" t="str">
            <v>28 BASICO DIRECTO TAD 25</v>
          </cell>
          <cell r="N13742" t="str">
            <v>TAD</v>
          </cell>
          <cell r="O13742">
            <v>0</v>
          </cell>
          <cell r="P13742" t="str">
            <v>TAD</v>
          </cell>
        </row>
        <row r="13743">
          <cell r="A13743">
            <v>80056339</v>
          </cell>
          <cell r="B13743">
            <v>80050536</v>
          </cell>
          <cell r="C13743">
            <v>2807940965</v>
          </cell>
          <cell r="D13743" t="str">
            <v>01</v>
          </cell>
          <cell r="E13743">
            <v>1031</v>
          </cell>
          <cell r="F13743" t="str">
            <v>TAD-28 MADRID OESTE</v>
          </cell>
          <cell r="G13743" t="str">
            <v>28040</v>
          </cell>
          <cell r="H13743">
            <v>28</v>
          </cell>
          <cell r="I13743" t="str">
            <v>28 Madrid</v>
          </cell>
          <cell r="J13743">
            <v>4346</v>
          </cell>
          <cell r="K13743" t="str">
            <v>079 Madrid</v>
          </cell>
          <cell r="L13743">
            <v>282026</v>
          </cell>
          <cell r="M13743" t="str">
            <v>28 BASICO DIRECTO TAD 25</v>
          </cell>
          <cell r="N13743" t="str">
            <v>TAD</v>
          </cell>
          <cell r="O13743">
            <v>0</v>
          </cell>
          <cell r="P13743" t="str">
            <v>TAD</v>
          </cell>
        </row>
        <row r="13744">
          <cell r="A13744">
            <v>80056397</v>
          </cell>
          <cell r="B13744">
            <v>80050591</v>
          </cell>
          <cell r="C13744">
            <v>2807940968</v>
          </cell>
          <cell r="D13744" t="str">
            <v>01</v>
          </cell>
          <cell r="E13744">
            <v>1031</v>
          </cell>
          <cell r="F13744" t="str">
            <v>TAD-28 MADRID OESTE</v>
          </cell>
          <cell r="G13744" t="str">
            <v>28020</v>
          </cell>
          <cell r="H13744">
            <v>28</v>
          </cell>
          <cell r="I13744" t="str">
            <v>28 Madrid</v>
          </cell>
          <cell r="J13744">
            <v>4346</v>
          </cell>
          <cell r="K13744" t="str">
            <v>079 Madrid</v>
          </cell>
          <cell r="L13744">
            <v>282026</v>
          </cell>
          <cell r="M13744" t="str">
            <v>28 BASICO DIRECTO TAD 25</v>
          </cell>
          <cell r="N13744" t="str">
            <v>TAD</v>
          </cell>
          <cell r="O13744">
            <v>0</v>
          </cell>
          <cell r="P13744" t="str">
            <v>TAD</v>
          </cell>
        </row>
        <row r="13745">
          <cell r="A13745">
            <v>80056398</v>
          </cell>
          <cell r="B13745">
            <v>80050591</v>
          </cell>
          <cell r="C13745">
            <v>2807940968</v>
          </cell>
          <cell r="D13745" t="str">
            <v>20</v>
          </cell>
          <cell r="E13745">
            <v>1031</v>
          </cell>
          <cell r="F13745" t="str">
            <v>TAD-28 MADRID OESTE</v>
          </cell>
          <cell r="G13745" t="str">
            <v>28020</v>
          </cell>
          <cell r="H13745">
            <v>28</v>
          </cell>
          <cell r="I13745" t="str">
            <v>28 Madrid</v>
          </cell>
          <cell r="J13745">
            <v>4346</v>
          </cell>
          <cell r="K13745" t="str">
            <v>079 Madrid</v>
          </cell>
          <cell r="L13745">
            <v>282026</v>
          </cell>
          <cell r="M13745" t="str">
            <v>28 BASICO DIRECTO TAD 25</v>
          </cell>
          <cell r="N13745" t="str">
            <v>TAD</v>
          </cell>
          <cell r="O13745">
            <v>0</v>
          </cell>
          <cell r="P13745" t="str">
            <v>TAD</v>
          </cell>
        </row>
        <row r="13746">
          <cell r="A13746">
            <v>80056399</v>
          </cell>
          <cell r="B13746">
            <v>80050592</v>
          </cell>
          <cell r="C13746">
            <v>2807940971</v>
          </cell>
          <cell r="D13746" t="str">
            <v>01</v>
          </cell>
          <cell r="E13746">
            <v>1031</v>
          </cell>
          <cell r="F13746" t="str">
            <v>TAD-28 MADRID OESTE</v>
          </cell>
          <cell r="G13746" t="str">
            <v>28024</v>
          </cell>
          <cell r="H13746">
            <v>28</v>
          </cell>
          <cell r="I13746" t="str">
            <v>28 Madrid</v>
          </cell>
          <cell r="J13746">
            <v>4346</v>
          </cell>
          <cell r="K13746" t="str">
            <v>079 Madrid</v>
          </cell>
          <cell r="L13746">
            <v>282026</v>
          </cell>
          <cell r="M13746" t="str">
            <v>28 BASICO DIRECTO TAD 25</v>
          </cell>
          <cell r="N13746" t="str">
            <v>TAD</v>
          </cell>
          <cell r="O13746">
            <v>0</v>
          </cell>
          <cell r="P13746" t="str">
            <v>TAD</v>
          </cell>
        </row>
        <row r="13747">
          <cell r="A13747">
            <v>80056400</v>
          </cell>
          <cell r="B13747">
            <v>80050592</v>
          </cell>
          <cell r="C13747">
            <v>2807940971</v>
          </cell>
          <cell r="D13747" t="str">
            <v>20</v>
          </cell>
          <cell r="E13747">
            <v>1031</v>
          </cell>
          <cell r="F13747" t="str">
            <v>TAD-28 MADRID OESTE</v>
          </cell>
          <cell r="G13747" t="str">
            <v>28024</v>
          </cell>
          <cell r="H13747">
            <v>28</v>
          </cell>
          <cell r="I13747" t="str">
            <v>28 Madrid</v>
          </cell>
          <cell r="J13747">
            <v>4346</v>
          </cell>
          <cell r="K13747" t="str">
            <v>079 Madrid</v>
          </cell>
          <cell r="L13747">
            <v>282026</v>
          </cell>
          <cell r="M13747" t="str">
            <v>28 BASICO DIRECTO TAD 25</v>
          </cell>
          <cell r="N13747" t="str">
            <v>TAD</v>
          </cell>
          <cell r="O13747">
            <v>0</v>
          </cell>
          <cell r="P13747" t="str">
            <v>TAD</v>
          </cell>
        </row>
        <row r="13748">
          <cell r="A13748">
            <v>80056431</v>
          </cell>
          <cell r="B13748">
            <v>80050623</v>
          </cell>
          <cell r="C13748">
            <v>2807940975</v>
          </cell>
          <cell r="D13748" t="str">
            <v>01</v>
          </cell>
          <cell r="E13748">
            <v>1031</v>
          </cell>
          <cell r="F13748" t="str">
            <v>TAD-28 MADRID OESTE</v>
          </cell>
          <cell r="G13748" t="str">
            <v>28023</v>
          </cell>
          <cell r="H13748">
            <v>28</v>
          </cell>
          <cell r="I13748" t="str">
            <v>28 Madrid</v>
          </cell>
          <cell r="J13748">
            <v>4346</v>
          </cell>
          <cell r="K13748" t="str">
            <v>079 Madrid</v>
          </cell>
          <cell r="L13748">
            <v>282036</v>
          </cell>
          <cell r="M13748" t="str">
            <v>28 AVANZADO REGIONAL TAD</v>
          </cell>
          <cell r="N13748" t="str">
            <v>TAD</v>
          </cell>
          <cell r="O13748">
            <v>0</v>
          </cell>
          <cell r="P13748" t="str">
            <v>TAD</v>
          </cell>
        </row>
        <row r="13749">
          <cell r="A13749">
            <v>80056443</v>
          </cell>
          <cell r="B13749">
            <v>80050631</v>
          </cell>
          <cell r="C13749">
            <v>2807940977</v>
          </cell>
          <cell r="D13749" t="str">
            <v>01</v>
          </cell>
          <cell r="E13749">
            <v>1031</v>
          </cell>
          <cell r="F13749" t="str">
            <v>TAD-28 MADRID OESTE</v>
          </cell>
          <cell r="G13749" t="str">
            <v>28024</v>
          </cell>
          <cell r="H13749">
            <v>28</v>
          </cell>
          <cell r="I13749" t="str">
            <v>28 Madrid</v>
          </cell>
          <cell r="J13749">
            <v>4346</v>
          </cell>
          <cell r="K13749" t="str">
            <v>079 Madrid</v>
          </cell>
          <cell r="L13749">
            <v>282026</v>
          </cell>
          <cell r="M13749" t="str">
            <v>28 BASICO DIRECTO TAD 25</v>
          </cell>
          <cell r="N13749" t="str">
            <v>TAD</v>
          </cell>
          <cell r="O13749">
            <v>0</v>
          </cell>
          <cell r="P13749" t="str">
            <v>TAD</v>
          </cell>
        </row>
        <row r="13750">
          <cell r="A13750">
            <v>80056447</v>
          </cell>
          <cell r="B13750">
            <v>80050635</v>
          </cell>
          <cell r="C13750">
            <v>2807940978</v>
          </cell>
          <cell r="D13750" t="str">
            <v>01</v>
          </cell>
          <cell r="E13750">
            <v>1031</v>
          </cell>
          <cell r="F13750" t="str">
            <v>TAD-28 MADRID OESTE</v>
          </cell>
          <cell r="G13750" t="str">
            <v>28003</v>
          </cell>
          <cell r="H13750">
            <v>28</v>
          </cell>
          <cell r="I13750" t="str">
            <v>28 Madrid</v>
          </cell>
          <cell r="J13750">
            <v>4346</v>
          </cell>
          <cell r="K13750" t="str">
            <v>079 Madrid</v>
          </cell>
          <cell r="L13750">
            <v>282036</v>
          </cell>
          <cell r="M13750" t="str">
            <v>28 AVANZADO REGIONAL TAD</v>
          </cell>
          <cell r="N13750" t="str">
            <v>TAD</v>
          </cell>
          <cell r="O13750">
            <v>0</v>
          </cell>
          <cell r="P13750" t="str">
            <v>TAD</v>
          </cell>
        </row>
        <row r="13751">
          <cell r="A13751">
            <v>80056583</v>
          </cell>
          <cell r="B13751">
            <v>80050762</v>
          </cell>
          <cell r="C13751">
            <v>2807940994</v>
          </cell>
          <cell r="D13751" t="str">
            <v>01</v>
          </cell>
          <cell r="E13751">
            <v>1031</v>
          </cell>
          <cell r="F13751" t="str">
            <v>TAD-28 MADRID OESTE</v>
          </cell>
          <cell r="G13751" t="str">
            <v>28008</v>
          </cell>
          <cell r="H13751">
            <v>28</v>
          </cell>
          <cell r="I13751" t="str">
            <v>28 Madrid</v>
          </cell>
          <cell r="J13751">
            <v>4346</v>
          </cell>
          <cell r="K13751" t="str">
            <v>079 Madrid</v>
          </cell>
          <cell r="L13751">
            <v>282026</v>
          </cell>
          <cell r="M13751" t="str">
            <v>28 BASICO DIRECTO TAD 25</v>
          </cell>
          <cell r="N13751" t="str">
            <v>TAD</v>
          </cell>
          <cell r="O13751">
            <v>0</v>
          </cell>
          <cell r="P13751" t="str">
            <v>TAD</v>
          </cell>
        </row>
        <row r="13752">
          <cell r="A13752">
            <v>80056629</v>
          </cell>
          <cell r="B13752">
            <v>80050808</v>
          </cell>
          <cell r="C13752">
            <v>2807940989</v>
          </cell>
          <cell r="D13752" t="str">
            <v>01</v>
          </cell>
          <cell r="E13752">
            <v>1031</v>
          </cell>
          <cell r="F13752" t="str">
            <v>TAD-28 MADRID OESTE</v>
          </cell>
          <cell r="G13752" t="str">
            <v>28011</v>
          </cell>
          <cell r="H13752">
            <v>28</v>
          </cell>
          <cell r="I13752" t="str">
            <v>28 Madrid</v>
          </cell>
          <cell r="J13752">
            <v>4346</v>
          </cell>
          <cell r="K13752" t="str">
            <v>079 Madrid</v>
          </cell>
          <cell r="L13752">
            <v>282026</v>
          </cell>
          <cell r="M13752" t="str">
            <v>28 BASICO DIRECTO TAD 25</v>
          </cell>
          <cell r="N13752" t="str">
            <v>TAD</v>
          </cell>
          <cell r="O13752">
            <v>0</v>
          </cell>
          <cell r="P13752" t="str">
            <v>TAD</v>
          </cell>
        </row>
        <row r="13753">
          <cell r="A13753">
            <v>80056630</v>
          </cell>
          <cell r="B13753">
            <v>80050808</v>
          </cell>
          <cell r="C13753">
            <v>2807940989</v>
          </cell>
          <cell r="D13753" t="str">
            <v>20</v>
          </cell>
          <cell r="E13753">
            <v>1031</v>
          </cell>
          <cell r="F13753" t="str">
            <v>TAD-28 MADRID OESTE</v>
          </cell>
          <cell r="G13753" t="str">
            <v>28011</v>
          </cell>
          <cell r="H13753">
            <v>28</v>
          </cell>
          <cell r="I13753" t="str">
            <v>28 Madrid</v>
          </cell>
          <cell r="J13753">
            <v>4346</v>
          </cell>
          <cell r="K13753" t="str">
            <v>079 Madrid</v>
          </cell>
          <cell r="L13753">
            <v>282026</v>
          </cell>
          <cell r="M13753" t="str">
            <v>28 BASICO DIRECTO TAD 25</v>
          </cell>
          <cell r="N13753" t="str">
            <v>TAD</v>
          </cell>
          <cell r="O13753">
            <v>0</v>
          </cell>
          <cell r="P13753" t="str">
            <v>TAD</v>
          </cell>
        </row>
        <row r="13754">
          <cell r="A13754">
            <v>80056633</v>
          </cell>
          <cell r="B13754">
            <v>80050810</v>
          </cell>
          <cell r="C13754">
            <v>2807940997</v>
          </cell>
          <cell r="D13754" t="str">
            <v>01</v>
          </cell>
          <cell r="E13754">
            <v>1031</v>
          </cell>
          <cell r="F13754" t="str">
            <v>TAD-28 MADRID OESTE</v>
          </cell>
          <cell r="G13754" t="str">
            <v>28039</v>
          </cell>
          <cell r="H13754">
            <v>28</v>
          </cell>
          <cell r="I13754" t="str">
            <v>28 Madrid</v>
          </cell>
          <cell r="J13754">
            <v>4346</v>
          </cell>
          <cell r="K13754" t="str">
            <v>079 Madrid</v>
          </cell>
          <cell r="L13754">
            <v>282026</v>
          </cell>
          <cell r="M13754" t="str">
            <v>28 BASICO DIRECTO TAD 25</v>
          </cell>
          <cell r="N13754" t="str">
            <v>TAD</v>
          </cell>
          <cell r="O13754">
            <v>0</v>
          </cell>
          <cell r="P13754" t="str">
            <v>TAD</v>
          </cell>
        </row>
        <row r="13755">
          <cell r="A13755">
            <v>80056634</v>
          </cell>
          <cell r="B13755">
            <v>80050810</v>
          </cell>
          <cell r="C13755">
            <v>2807940997</v>
          </cell>
          <cell r="D13755" t="str">
            <v>20</v>
          </cell>
          <cell r="E13755">
            <v>1031</v>
          </cell>
          <cell r="F13755" t="str">
            <v>TAD-28 MADRID OESTE</v>
          </cell>
          <cell r="G13755" t="str">
            <v>28039</v>
          </cell>
          <cell r="H13755">
            <v>28</v>
          </cell>
          <cell r="I13755" t="str">
            <v>28 Madrid</v>
          </cell>
          <cell r="J13755">
            <v>4346</v>
          </cell>
          <cell r="K13755" t="str">
            <v>079 Madrid</v>
          </cell>
          <cell r="L13755">
            <v>282026</v>
          </cell>
          <cell r="M13755" t="str">
            <v>28 BASICO DIRECTO TAD 25</v>
          </cell>
          <cell r="N13755" t="str">
            <v>TAD</v>
          </cell>
          <cell r="O13755">
            <v>0</v>
          </cell>
          <cell r="P13755" t="str">
            <v>TAD</v>
          </cell>
        </row>
        <row r="13756">
          <cell r="A13756">
            <v>80056637</v>
          </cell>
          <cell r="B13756">
            <v>80050812</v>
          </cell>
          <cell r="C13756">
            <v>2807940998</v>
          </cell>
          <cell r="D13756" t="str">
            <v>01</v>
          </cell>
          <cell r="E13756">
            <v>1031</v>
          </cell>
          <cell r="F13756" t="str">
            <v>TAD-28 MADRID OESTE</v>
          </cell>
          <cell r="G13756" t="str">
            <v>28015</v>
          </cell>
          <cell r="H13756">
            <v>28</v>
          </cell>
          <cell r="I13756" t="str">
            <v>28 Madrid</v>
          </cell>
          <cell r="J13756">
            <v>4346</v>
          </cell>
          <cell r="K13756" t="str">
            <v>079 Madrid</v>
          </cell>
          <cell r="L13756">
            <v>282036</v>
          </cell>
          <cell r="M13756" t="str">
            <v>28 AVANZADO REGIONAL TAD</v>
          </cell>
          <cell r="N13756" t="str">
            <v>TAD</v>
          </cell>
          <cell r="O13756">
            <v>0</v>
          </cell>
          <cell r="P13756" t="str">
            <v>TAD</v>
          </cell>
        </row>
        <row r="13757">
          <cell r="A13757">
            <v>80056700</v>
          </cell>
          <cell r="B13757">
            <v>80050866</v>
          </cell>
          <cell r="C13757">
            <v>2807941003</v>
          </cell>
          <cell r="D13757" t="str">
            <v>01</v>
          </cell>
          <cell r="E13757">
            <v>1031</v>
          </cell>
          <cell r="F13757" t="str">
            <v>TAD-28 MADRID OESTE</v>
          </cell>
          <cell r="G13757" t="str">
            <v>28020</v>
          </cell>
          <cell r="H13757">
            <v>28</v>
          </cell>
          <cell r="I13757" t="str">
            <v>28 Madrid</v>
          </cell>
          <cell r="J13757">
            <v>4346</v>
          </cell>
          <cell r="K13757" t="str">
            <v>079 Madrid</v>
          </cell>
          <cell r="L13757">
            <v>282026</v>
          </cell>
          <cell r="M13757" t="str">
            <v>28 BASICO DIRECTO TAD 25</v>
          </cell>
          <cell r="N13757" t="str">
            <v>TAD</v>
          </cell>
          <cell r="O13757">
            <v>0</v>
          </cell>
          <cell r="P13757" t="str">
            <v>TAD</v>
          </cell>
        </row>
        <row r="13758">
          <cell r="A13758">
            <v>80056701</v>
          </cell>
          <cell r="B13758">
            <v>80050867</v>
          </cell>
          <cell r="C13758">
            <v>2807940995</v>
          </cell>
          <cell r="D13758" t="str">
            <v>01</v>
          </cell>
          <cell r="E13758">
            <v>1031</v>
          </cell>
          <cell r="F13758" t="str">
            <v>TAD-28 MADRID OESTE</v>
          </cell>
          <cell r="G13758" t="str">
            <v>28015</v>
          </cell>
          <cell r="H13758">
            <v>28</v>
          </cell>
          <cell r="I13758" t="str">
            <v>28 Madrid</v>
          </cell>
          <cell r="J13758">
            <v>4346</v>
          </cell>
          <cell r="K13758" t="str">
            <v>079 Madrid</v>
          </cell>
          <cell r="L13758">
            <v>282036</v>
          </cell>
          <cell r="M13758" t="str">
            <v>28 AVANZADO REGIONAL TAD</v>
          </cell>
          <cell r="N13758" t="str">
            <v>TAD</v>
          </cell>
          <cell r="O13758">
            <v>0</v>
          </cell>
          <cell r="P13758" t="str">
            <v>TAD</v>
          </cell>
        </row>
        <row r="13759">
          <cell r="A13759">
            <v>80056768</v>
          </cell>
          <cell r="B13759">
            <v>80050924</v>
          </cell>
          <cell r="C13759">
            <v>2807941012</v>
          </cell>
          <cell r="D13759" t="str">
            <v>01</v>
          </cell>
          <cell r="E13759">
            <v>1031</v>
          </cell>
          <cell r="F13759" t="str">
            <v>TAD-28 MADRID OESTE</v>
          </cell>
          <cell r="G13759" t="str">
            <v>28011</v>
          </cell>
          <cell r="H13759">
            <v>28</v>
          </cell>
          <cell r="I13759" t="str">
            <v>28 Madrid</v>
          </cell>
          <cell r="J13759">
            <v>4346</v>
          </cell>
          <cell r="K13759" t="str">
            <v>079 Madrid</v>
          </cell>
          <cell r="L13759">
            <v>281914</v>
          </cell>
          <cell r="M13759" t="str">
            <v>28MAD-TAM CRE REGIONAL PRIVADO</v>
          </cell>
          <cell r="N13759" t="str">
            <v>TAM</v>
          </cell>
          <cell r="O13759">
            <v>1</v>
          </cell>
          <cell r="P13759" t="str">
            <v>TAM</v>
          </cell>
        </row>
        <row r="13760">
          <cell r="A13760">
            <v>80056875</v>
          </cell>
          <cell r="B13760">
            <v>80051021</v>
          </cell>
          <cell r="C13760">
            <v>2807941023</v>
          </cell>
          <cell r="D13760" t="str">
            <v>01</v>
          </cell>
          <cell r="E13760">
            <v>1031</v>
          </cell>
          <cell r="F13760" t="str">
            <v>TAD-28 MADRID OESTE</v>
          </cell>
          <cell r="G13760" t="str">
            <v>28039</v>
          </cell>
          <cell r="H13760">
            <v>28</v>
          </cell>
          <cell r="I13760" t="str">
            <v>28 Madrid</v>
          </cell>
          <cell r="J13760">
            <v>4346</v>
          </cell>
          <cell r="K13760" t="str">
            <v>079 Madrid</v>
          </cell>
          <cell r="L13760">
            <v>282026</v>
          </cell>
          <cell r="M13760" t="str">
            <v>28 BASICO DIRECTO TAD 25</v>
          </cell>
          <cell r="N13760" t="str">
            <v>TAD</v>
          </cell>
          <cell r="O13760">
            <v>0</v>
          </cell>
          <cell r="P13760" t="str">
            <v>TAD</v>
          </cell>
        </row>
        <row r="13761">
          <cell r="A13761">
            <v>80056920</v>
          </cell>
          <cell r="B13761">
            <v>80051063</v>
          </cell>
          <cell r="C13761">
            <v>2807941027</v>
          </cell>
          <cell r="D13761" t="str">
            <v>01</v>
          </cell>
          <cell r="E13761">
            <v>1031</v>
          </cell>
          <cell r="F13761" t="str">
            <v>TAD-28 MADRID OESTE</v>
          </cell>
          <cell r="G13761" t="str">
            <v>28040</v>
          </cell>
          <cell r="H13761">
            <v>28</v>
          </cell>
          <cell r="I13761" t="str">
            <v>28 Madrid</v>
          </cell>
          <cell r="J13761">
            <v>4346</v>
          </cell>
          <cell r="K13761" t="str">
            <v>079 Madrid</v>
          </cell>
          <cell r="L13761">
            <v>282026</v>
          </cell>
          <cell r="M13761" t="str">
            <v>28 BASICO DIRECTO TAD 25</v>
          </cell>
          <cell r="N13761" t="str">
            <v>TAD</v>
          </cell>
          <cell r="O13761">
            <v>0</v>
          </cell>
          <cell r="P13761" t="str">
            <v>TAD</v>
          </cell>
        </row>
        <row r="13762">
          <cell r="A13762">
            <v>80056989</v>
          </cell>
          <cell r="B13762">
            <v>80051127</v>
          </cell>
          <cell r="C13762">
            <v>2807941031</v>
          </cell>
          <cell r="D13762" t="str">
            <v>01</v>
          </cell>
          <cell r="E13762">
            <v>1031</v>
          </cell>
          <cell r="F13762" t="str">
            <v>TAD-28 MADRID OESTE</v>
          </cell>
          <cell r="G13762" t="str">
            <v>28005</v>
          </cell>
          <cell r="H13762">
            <v>28</v>
          </cell>
          <cell r="I13762" t="str">
            <v>28 Madrid</v>
          </cell>
          <cell r="J13762">
            <v>4346</v>
          </cell>
          <cell r="K13762" t="str">
            <v>079 Madrid</v>
          </cell>
          <cell r="L13762">
            <v>282026</v>
          </cell>
          <cell r="M13762" t="str">
            <v>28 BASICO DIRECTO TAD 25</v>
          </cell>
          <cell r="N13762" t="str">
            <v>TAD</v>
          </cell>
          <cell r="O13762">
            <v>0</v>
          </cell>
          <cell r="P13762" t="str">
            <v>TAD</v>
          </cell>
        </row>
        <row r="13763">
          <cell r="A13763">
            <v>80057012</v>
          </cell>
          <cell r="B13763">
            <v>80051146</v>
          </cell>
          <cell r="C13763">
            <v>2807941039</v>
          </cell>
          <cell r="D13763" t="str">
            <v>01</v>
          </cell>
          <cell r="E13763">
            <v>1031</v>
          </cell>
          <cell r="F13763" t="str">
            <v>TAD-28 MADRID OESTE</v>
          </cell>
          <cell r="G13763" t="str">
            <v>28005</v>
          </cell>
          <cell r="H13763">
            <v>28</v>
          </cell>
          <cell r="I13763" t="str">
            <v>28 Madrid</v>
          </cell>
          <cell r="J13763">
            <v>4346</v>
          </cell>
          <cell r="K13763" t="str">
            <v>079 Madrid</v>
          </cell>
          <cell r="L13763">
            <v>282026</v>
          </cell>
          <cell r="M13763" t="str">
            <v>28 BASICO DIRECTO TAD 25</v>
          </cell>
          <cell r="N13763" t="str">
            <v>TAD</v>
          </cell>
          <cell r="O13763">
            <v>0</v>
          </cell>
          <cell r="P13763" t="str">
            <v>TAD</v>
          </cell>
        </row>
        <row r="13764">
          <cell r="A13764">
            <v>80057063</v>
          </cell>
          <cell r="B13764">
            <v>80051192</v>
          </cell>
          <cell r="C13764">
            <v>2807941037</v>
          </cell>
          <cell r="D13764" t="str">
            <v>01</v>
          </cell>
          <cell r="E13764">
            <v>1031</v>
          </cell>
          <cell r="F13764" t="str">
            <v>TAD-28 MADRID OESTE</v>
          </cell>
          <cell r="G13764" t="str">
            <v>28015</v>
          </cell>
          <cell r="H13764">
            <v>28</v>
          </cell>
          <cell r="I13764" t="str">
            <v>28 Madrid</v>
          </cell>
          <cell r="J13764">
            <v>4346</v>
          </cell>
          <cell r="K13764" t="str">
            <v>079 Madrid</v>
          </cell>
          <cell r="L13764">
            <v>282026</v>
          </cell>
          <cell r="M13764" t="str">
            <v>28 BASICO DIRECTO TAD 25</v>
          </cell>
          <cell r="N13764" t="str">
            <v>TAD</v>
          </cell>
          <cell r="O13764">
            <v>0</v>
          </cell>
          <cell r="P13764" t="str">
            <v>TAD</v>
          </cell>
        </row>
        <row r="13765">
          <cell r="A13765">
            <v>80057090</v>
          </cell>
          <cell r="B13765">
            <v>80051214</v>
          </cell>
          <cell r="C13765">
            <v>2807941041</v>
          </cell>
          <cell r="D13765" t="str">
            <v>01</v>
          </cell>
          <cell r="E13765">
            <v>1031</v>
          </cell>
          <cell r="F13765" t="str">
            <v>TAD-28 MADRID OESTE</v>
          </cell>
          <cell r="G13765" t="str">
            <v>28020</v>
          </cell>
          <cell r="H13765">
            <v>28</v>
          </cell>
          <cell r="I13765" t="str">
            <v>28 Madrid</v>
          </cell>
          <cell r="J13765">
            <v>4346</v>
          </cell>
          <cell r="K13765" t="str">
            <v>079 Madrid</v>
          </cell>
          <cell r="L13765">
            <v>282026</v>
          </cell>
          <cell r="M13765" t="str">
            <v>28 BASICO DIRECTO TAD 25</v>
          </cell>
          <cell r="N13765" t="str">
            <v>TAD</v>
          </cell>
          <cell r="O13765">
            <v>0</v>
          </cell>
          <cell r="P13765" t="str">
            <v>TAD</v>
          </cell>
        </row>
        <row r="13766">
          <cell r="A13766">
            <v>80057103</v>
          </cell>
          <cell r="B13766">
            <v>80051223</v>
          </cell>
          <cell r="C13766">
            <v>2807941048</v>
          </cell>
          <cell r="D13766" t="str">
            <v>01</v>
          </cell>
          <cell r="E13766">
            <v>1031</v>
          </cell>
          <cell r="F13766" t="str">
            <v>TAD-28 MADRID OESTE</v>
          </cell>
          <cell r="G13766" t="str">
            <v>28015</v>
          </cell>
          <cell r="H13766">
            <v>28</v>
          </cell>
          <cell r="I13766" t="str">
            <v>28 Madrid</v>
          </cell>
          <cell r="J13766">
            <v>4346</v>
          </cell>
          <cell r="K13766" t="str">
            <v>079 Madrid</v>
          </cell>
          <cell r="L13766">
            <v>282036</v>
          </cell>
          <cell r="M13766" t="str">
            <v>28 AVANZADO REGIONAL TAD</v>
          </cell>
          <cell r="N13766" t="str">
            <v>TAD</v>
          </cell>
          <cell r="O13766">
            <v>0</v>
          </cell>
          <cell r="P13766" t="str">
            <v>TAD</v>
          </cell>
        </row>
        <row r="13767">
          <cell r="A13767">
            <v>80057105</v>
          </cell>
          <cell r="B13767">
            <v>80051223</v>
          </cell>
          <cell r="C13767">
            <v>2807941048</v>
          </cell>
          <cell r="D13767" t="str">
            <v>10</v>
          </cell>
          <cell r="E13767">
            <v>1031</v>
          </cell>
          <cell r="F13767" t="str">
            <v>TAD-28 MADRID OESTE</v>
          </cell>
          <cell r="G13767" t="str">
            <v>28015</v>
          </cell>
          <cell r="H13767">
            <v>28</v>
          </cell>
          <cell r="I13767" t="str">
            <v>28 Madrid</v>
          </cell>
          <cell r="J13767">
            <v>4346</v>
          </cell>
          <cell r="K13767" t="str">
            <v>079 Madrid</v>
          </cell>
          <cell r="L13767">
            <v>282036</v>
          </cell>
          <cell r="M13767" t="str">
            <v>28 AVANZADO REGIONAL TAD</v>
          </cell>
          <cell r="N13767" t="str">
            <v>TAD</v>
          </cell>
          <cell r="O13767">
            <v>0</v>
          </cell>
          <cell r="P13767" t="str">
            <v>TAD</v>
          </cell>
        </row>
        <row r="13768">
          <cell r="A13768">
            <v>80057163</v>
          </cell>
          <cell r="B13768">
            <v>80051276</v>
          </cell>
          <cell r="C13768">
            <v>2807941052</v>
          </cell>
          <cell r="D13768" t="str">
            <v>01</v>
          </cell>
          <cell r="E13768">
            <v>1031</v>
          </cell>
          <cell r="F13768" t="str">
            <v>TAD-28 MADRID OESTE</v>
          </cell>
          <cell r="G13768" t="str">
            <v>28039</v>
          </cell>
          <cell r="H13768">
            <v>28</v>
          </cell>
          <cell r="I13768" t="str">
            <v>28 Madrid</v>
          </cell>
          <cell r="J13768">
            <v>4346</v>
          </cell>
          <cell r="K13768" t="str">
            <v>079 Madrid</v>
          </cell>
          <cell r="L13768">
            <v>282026</v>
          </cell>
          <cell r="M13768" t="str">
            <v>28 BASICO DIRECTO TAD 25</v>
          </cell>
          <cell r="N13768" t="str">
            <v>TAD</v>
          </cell>
          <cell r="O13768">
            <v>0</v>
          </cell>
          <cell r="P13768" t="str">
            <v>TAD</v>
          </cell>
        </row>
        <row r="13769">
          <cell r="A13769">
            <v>80057191</v>
          </cell>
          <cell r="B13769">
            <v>80051300</v>
          </cell>
          <cell r="C13769">
            <v>2807941061</v>
          </cell>
          <cell r="D13769" t="str">
            <v>01</v>
          </cell>
          <cell r="E13769">
            <v>1031</v>
          </cell>
          <cell r="F13769" t="str">
            <v>TAD-28 MADRID OESTE</v>
          </cell>
          <cell r="G13769" t="str">
            <v>28020</v>
          </cell>
          <cell r="H13769">
            <v>28</v>
          </cell>
          <cell r="I13769" t="str">
            <v>28 Madrid</v>
          </cell>
          <cell r="J13769">
            <v>4346</v>
          </cell>
          <cell r="K13769" t="str">
            <v>079 Madrid</v>
          </cell>
          <cell r="L13769">
            <v>282026</v>
          </cell>
          <cell r="M13769" t="str">
            <v>28 BASICO DIRECTO TAD 25</v>
          </cell>
          <cell r="N13769" t="str">
            <v>TAD</v>
          </cell>
          <cell r="O13769">
            <v>0</v>
          </cell>
          <cell r="P13769" t="str">
            <v>TAD</v>
          </cell>
        </row>
        <row r="13770">
          <cell r="A13770">
            <v>80057262</v>
          </cell>
          <cell r="B13770">
            <v>80051368</v>
          </cell>
          <cell r="C13770">
            <v>2807941066</v>
          </cell>
          <cell r="D13770" t="str">
            <v>01</v>
          </cell>
          <cell r="E13770">
            <v>1031</v>
          </cell>
          <cell r="F13770" t="str">
            <v>TAD-28 MADRID OESTE</v>
          </cell>
          <cell r="G13770" t="str">
            <v>28011</v>
          </cell>
          <cell r="H13770">
            <v>28</v>
          </cell>
          <cell r="I13770" t="str">
            <v>28 Madrid</v>
          </cell>
          <cell r="J13770">
            <v>4346</v>
          </cell>
          <cell r="K13770" t="str">
            <v>079 Madrid</v>
          </cell>
          <cell r="L13770">
            <v>282026</v>
          </cell>
          <cell r="M13770" t="str">
            <v>28 BASICO DIRECTO TAD 25</v>
          </cell>
          <cell r="N13770" t="str">
            <v>TAD</v>
          </cell>
          <cell r="O13770">
            <v>0</v>
          </cell>
          <cell r="P13770" t="str">
            <v>TAD</v>
          </cell>
        </row>
        <row r="13771">
          <cell r="A13771">
            <v>80057264</v>
          </cell>
          <cell r="B13771">
            <v>80051368</v>
          </cell>
          <cell r="C13771">
            <v>2807941066</v>
          </cell>
          <cell r="D13771" t="str">
            <v>20</v>
          </cell>
          <cell r="E13771">
            <v>1031</v>
          </cell>
          <cell r="F13771" t="str">
            <v>TAD-28 MADRID OESTE</v>
          </cell>
          <cell r="G13771" t="str">
            <v>28011</v>
          </cell>
          <cell r="H13771">
            <v>28</v>
          </cell>
          <cell r="I13771" t="str">
            <v>28 Madrid</v>
          </cell>
          <cell r="J13771">
            <v>4346</v>
          </cell>
          <cell r="K13771" t="str">
            <v>079 Madrid</v>
          </cell>
          <cell r="L13771">
            <v>282026</v>
          </cell>
          <cell r="M13771" t="str">
            <v>28 BASICO DIRECTO TAD 25</v>
          </cell>
          <cell r="N13771" t="str">
            <v>TAD</v>
          </cell>
          <cell r="O13771">
            <v>0</v>
          </cell>
          <cell r="P13771" t="str">
            <v>TAD</v>
          </cell>
        </row>
        <row r="13772">
          <cell r="A13772">
            <v>80057269</v>
          </cell>
          <cell r="B13772">
            <v>80051373</v>
          </cell>
          <cell r="C13772">
            <v>2807941068</v>
          </cell>
          <cell r="D13772" t="str">
            <v>01</v>
          </cell>
          <cell r="E13772">
            <v>1031</v>
          </cell>
          <cell r="F13772" t="str">
            <v>TAD-28 MADRID OESTE</v>
          </cell>
          <cell r="G13772" t="str">
            <v>28003</v>
          </cell>
          <cell r="H13772">
            <v>28</v>
          </cell>
          <cell r="I13772" t="str">
            <v>28 Madrid</v>
          </cell>
          <cell r="J13772">
            <v>4346</v>
          </cell>
          <cell r="K13772" t="str">
            <v>079 Madrid</v>
          </cell>
          <cell r="L13772">
            <v>282026</v>
          </cell>
          <cell r="M13772" t="str">
            <v>28 BASICO DIRECTO TAD 25</v>
          </cell>
          <cell r="N13772" t="str">
            <v>TAD</v>
          </cell>
          <cell r="O13772">
            <v>0</v>
          </cell>
          <cell r="P13772" t="str">
            <v>TAD</v>
          </cell>
        </row>
        <row r="13773">
          <cell r="A13773">
            <v>80057318</v>
          </cell>
          <cell r="B13773">
            <v>80051421</v>
          </cell>
          <cell r="C13773">
            <v>2807941070</v>
          </cell>
          <cell r="D13773" t="str">
            <v>01</v>
          </cell>
          <cell r="E13773">
            <v>1031</v>
          </cell>
          <cell r="F13773" t="str">
            <v>TAD-28 MADRID OESTE</v>
          </cell>
          <cell r="G13773" t="str">
            <v>28035</v>
          </cell>
          <cell r="H13773">
            <v>28</v>
          </cell>
          <cell r="I13773" t="str">
            <v>28 Madrid</v>
          </cell>
          <cell r="J13773">
            <v>4346</v>
          </cell>
          <cell r="K13773" t="str">
            <v>079 Madrid</v>
          </cell>
          <cell r="L13773">
            <v>282026</v>
          </cell>
          <cell r="M13773" t="str">
            <v>28 BASICO DIRECTO TAD 25</v>
          </cell>
          <cell r="N13773" t="str">
            <v>TAD</v>
          </cell>
          <cell r="O13773">
            <v>0</v>
          </cell>
          <cell r="P13773" t="str">
            <v>TAD</v>
          </cell>
        </row>
        <row r="13774">
          <cell r="A13774">
            <v>80057408</v>
          </cell>
          <cell r="B13774">
            <v>80051499</v>
          </cell>
          <cell r="C13774">
            <v>2807941075</v>
          </cell>
          <cell r="D13774" t="str">
            <v>01</v>
          </cell>
          <cell r="E13774">
            <v>1031</v>
          </cell>
          <cell r="F13774" t="str">
            <v>TAD-28 MADRID OESTE</v>
          </cell>
          <cell r="G13774" t="str">
            <v>28047</v>
          </cell>
          <cell r="H13774">
            <v>28</v>
          </cell>
          <cell r="I13774" t="str">
            <v>28 Madrid</v>
          </cell>
          <cell r="J13774">
            <v>4346</v>
          </cell>
          <cell r="K13774" t="str">
            <v>079 Madrid</v>
          </cell>
          <cell r="L13774">
            <v>282026</v>
          </cell>
          <cell r="M13774" t="str">
            <v>28 BASICO DIRECTO TAD 25</v>
          </cell>
          <cell r="N13774" t="str">
            <v>TAD</v>
          </cell>
          <cell r="O13774">
            <v>0</v>
          </cell>
          <cell r="P13774" t="str">
            <v>TAD</v>
          </cell>
        </row>
        <row r="13775">
          <cell r="A13775">
            <v>80057409</v>
          </cell>
          <cell r="B13775">
            <v>80051499</v>
          </cell>
          <cell r="C13775">
            <v>2807941075</v>
          </cell>
          <cell r="D13775" t="str">
            <v>20</v>
          </cell>
          <cell r="E13775">
            <v>1031</v>
          </cell>
          <cell r="F13775" t="str">
            <v>TAD-28 MADRID OESTE</v>
          </cell>
          <cell r="G13775" t="str">
            <v>28047</v>
          </cell>
          <cell r="H13775">
            <v>28</v>
          </cell>
          <cell r="I13775" t="str">
            <v>28 Madrid</v>
          </cell>
          <cell r="J13775">
            <v>4346</v>
          </cell>
          <cell r="K13775" t="str">
            <v>079 Madrid</v>
          </cell>
          <cell r="L13775">
            <v>282026</v>
          </cell>
          <cell r="M13775" t="str">
            <v>28 BASICO DIRECTO TAD 25</v>
          </cell>
          <cell r="N13775" t="str">
            <v>TAD</v>
          </cell>
          <cell r="O13775">
            <v>0</v>
          </cell>
          <cell r="P13775" t="str">
            <v>TAD</v>
          </cell>
        </row>
        <row r="13776">
          <cell r="A13776">
            <v>80057425</v>
          </cell>
          <cell r="B13776">
            <v>80051512</v>
          </cell>
          <cell r="C13776">
            <v>2807941076</v>
          </cell>
          <cell r="D13776" t="str">
            <v>01</v>
          </cell>
          <cell r="E13776">
            <v>1031</v>
          </cell>
          <cell r="F13776" t="str">
            <v>TAD-28 MADRID OESTE</v>
          </cell>
          <cell r="G13776" t="str">
            <v>28024</v>
          </cell>
          <cell r="H13776">
            <v>28</v>
          </cell>
          <cell r="I13776" t="str">
            <v>28 Madrid</v>
          </cell>
          <cell r="J13776">
            <v>4346</v>
          </cell>
          <cell r="K13776" t="str">
            <v>079 Madrid</v>
          </cell>
          <cell r="L13776">
            <v>281914</v>
          </cell>
          <cell r="M13776" t="str">
            <v>28MAD-TAM CRE REGIONAL PRIVADO</v>
          </cell>
          <cell r="N13776" t="str">
            <v>TAM</v>
          </cell>
          <cell r="O13776">
            <v>1</v>
          </cell>
          <cell r="P13776" t="str">
            <v>TAM</v>
          </cell>
        </row>
        <row r="13777">
          <cell r="A13777">
            <v>80057686</v>
          </cell>
          <cell r="B13777">
            <v>80051747</v>
          </cell>
          <cell r="C13777">
            <v>2807941095</v>
          </cell>
          <cell r="D13777" t="str">
            <v>01</v>
          </cell>
          <cell r="E13777">
            <v>1031</v>
          </cell>
          <cell r="F13777" t="str">
            <v>TAD-28 MADRID OESTE</v>
          </cell>
          <cell r="G13777" t="str">
            <v>28024</v>
          </cell>
          <cell r="H13777">
            <v>28</v>
          </cell>
          <cell r="I13777" t="str">
            <v>28 Madrid</v>
          </cell>
          <cell r="J13777">
            <v>4346</v>
          </cell>
          <cell r="K13777" t="str">
            <v>079 Madrid</v>
          </cell>
          <cell r="L13777">
            <v>282026</v>
          </cell>
          <cell r="M13777" t="str">
            <v>28 BASICO DIRECTO TAD 25</v>
          </cell>
          <cell r="N13777" t="str">
            <v>TAD</v>
          </cell>
          <cell r="O13777">
            <v>0</v>
          </cell>
          <cell r="P13777" t="str">
            <v>TAD</v>
          </cell>
        </row>
        <row r="13778">
          <cell r="A13778">
            <v>80057700</v>
          </cell>
          <cell r="B13778">
            <v>80051759</v>
          </cell>
          <cell r="C13778">
            <v>2807941099</v>
          </cell>
          <cell r="D13778" t="str">
            <v>01</v>
          </cell>
          <cell r="E13778">
            <v>1031</v>
          </cell>
          <cell r="F13778" t="str">
            <v>TAD-28 MADRID OESTE</v>
          </cell>
          <cell r="G13778" t="str">
            <v>28015</v>
          </cell>
          <cell r="H13778">
            <v>28</v>
          </cell>
          <cell r="I13778" t="str">
            <v>28 Madrid</v>
          </cell>
          <cell r="J13778">
            <v>4346</v>
          </cell>
          <cell r="K13778" t="str">
            <v>079 Madrid</v>
          </cell>
          <cell r="L13778">
            <v>281914</v>
          </cell>
          <cell r="M13778" t="str">
            <v>28MAD-TAM CRE REGIONAL PRIVADO</v>
          </cell>
          <cell r="N13778" t="str">
            <v>TAM</v>
          </cell>
          <cell r="O13778">
            <v>1</v>
          </cell>
          <cell r="P13778" t="str">
            <v>TAM</v>
          </cell>
        </row>
        <row r="13779">
          <cell r="A13779">
            <v>80057834</v>
          </cell>
          <cell r="B13779">
            <v>80051878</v>
          </cell>
          <cell r="C13779">
            <v>2807941112</v>
          </cell>
          <cell r="D13779" t="str">
            <v>01</v>
          </cell>
          <cell r="E13779">
            <v>1031</v>
          </cell>
          <cell r="F13779" t="str">
            <v>TAD-28 MADRID OESTE</v>
          </cell>
          <cell r="G13779" t="str">
            <v>28039</v>
          </cell>
          <cell r="H13779">
            <v>28</v>
          </cell>
          <cell r="I13779" t="str">
            <v>28 Madrid</v>
          </cell>
          <cell r="J13779">
            <v>4346</v>
          </cell>
          <cell r="K13779" t="str">
            <v>079 Madrid</v>
          </cell>
          <cell r="L13779">
            <v>282026</v>
          </cell>
          <cell r="M13779" t="str">
            <v>28 BASICO DIRECTO TAD 25</v>
          </cell>
          <cell r="N13779" t="str">
            <v>TAD</v>
          </cell>
          <cell r="O13779">
            <v>0</v>
          </cell>
          <cell r="P13779" t="str">
            <v>TAD</v>
          </cell>
        </row>
        <row r="13780">
          <cell r="A13780">
            <v>80057836</v>
          </cell>
          <cell r="B13780">
            <v>80051878</v>
          </cell>
          <cell r="C13780">
            <v>2807941112</v>
          </cell>
          <cell r="D13780" t="str">
            <v>20</v>
          </cell>
          <cell r="E13780">
            <v>1031</v>
          </cell>
          <cell r="F13780" t="str">
            <v>TAD-28 MADRID OESTE</v>
          </cell>
          <cell r="G13780" t="str">
            <v>28039</v>
          </cell>
          <cell r="H13780">
            <v>28</v>
          </cell>
          <cell r="I13780" t="str">
            <v>28 Madrid</v>
          </cell>
          <cell r="J13780">
            <v>4346</v>
          </cell>
          <cell r="K13780" t="str">
            <v>079 Madrid</v>
          </cell>
          <cell r="L13780">
            <v>282026</v>
          </cell>
          <cell r="M13780" t="str">
            <v>28 BASICO DIRECTO TAD 25</v>
          </cell>
          <cell r="N13780" t="str">
            <v>TAD</v>
          </cell>
          <cell r="O13780">
            <v>0</v>
          </cell>
          <cell r="P13780" t="str">
            <v>TAD</v>
          </cell>
        </row>
        <row r="13781">
          <cell r="A13781">
            <v>80057884</v>
          </cell>
          <cell r="B13781">
            <v>80051922</v>
          </cell>
          <cell r="C13781">
            <v>2807941107</v>
          </cell>
          <cell r="D13781" t="str">
            <v>01</v>
          </cell>
          <cell r="E13781">
            <v>1031</v>
          </cell>
          <cell r="F13781" t="str">
            <v>TAD-28 MADRID OESTE</v>
          </cell>
          <cell r="G13781" t="str">
            <v>28005</v>
          </cell>
          <cell r="H13781">
            <v>28</v>
          </cell>
          <cell r="I13781" t="str">
            <v>28 Madrid</v>
          </cell>
          <cell r="J13781">
            <v>4346</v>
          </cell>
          <cell r="K13781" t="str">
            <v>079 Madrid</v>
          </cell>
          <cell r="L13781">
            <v>282026</v>
          </cell>
          <cell r="M13781" t="str">
            <v>28 BASICO DIRECTO TAD 25</v>
          </cell>
          <cell r="N13781" t="str">
            <v>TAD</v>
          </cell>
          <cell r="O13781">
            <v>0</v>
          </cell>
          <cell r="P13781" t="str">
            <v>TAD</v>
          </cell>
        </row>
        <row r="13782">
          <cell r="A13782">
            <v>80057885</v>
          </cell>
          <cell r="B13782">
            <v>80051922</v>
          </cell>
          <cell r="C13782">
            <v>2807941107</v>
          </cell>
          <cell r="D13782" t="str">
            <v>20</v>
          </cell>
          <cell r="E13782">
            <v>1031</v>
          </cell>
          <cell r="F13782" t="str">
            <v>TAD-28 MADRID OESTE</v>
          </cell>
          <cell r="G13782" t="str">
            <v>28005</v>
          </cell>
          <cell r="H13782">
            <v>28</v>
          </cell>
          <cell r="I13782" t="str">
            <v>28 Madrid</v>
          </cell>
          <cell r="J13782">
            <v>4346</v>
          </cell>
          <cell r="K13782" t="str">
            <v>079 Madrid</v>
          </cell>
          <cell r="L13782">
            <v>282026</v>
          </cell>
          <cell r="M13782" t="str">
            <v>28 BASICO DIRECTO TAD 25</v>
          </cell>
          <cell r="N13782" t="str">
            <v>TAD</v>
          </cell>
          <cell r="O13782">
            <v>0</v>
          </cell>
          <cell r="P13782" t="str">
            <v>TAD</v>
          </cell>
        </row>
        <row r="13783">
          <cell r="A13783">
            <v>80057892</v>
          </cell>
          <cell r="B13783">
            <v>80051927</v>
          </cell>
          <cell r="C13783">
            <v>2807941114</v>
          </cell>
          <cell r="D13783" t="str">
            <v>01</v>
          </cell>
          <cell r="E13783">
            <v>1031</v>
          </cell>
          <cell r="F13783" t="str">
            <v>TAD-28 MADRID OESTE</v>
          </cell>
          <cell r="G13783" t="str">
            <v>28010</v>
          </cell>
          <cell r="H13783">
            <v>28</v>
          </cell>
          <cell r="I13783" t="str">
            <v>28 Madrid</v>
          </cell>
          <cell r="J13783">
            <v>4346</v>
          </cell>
          <cell r="K13783" t="str">
            <v>079 Madrid</v>
          </cell>
          <cell r="L13783">
            <v>282026</v>
          </cell>
          <cell r="M13783" t="str">
            <v>28 BASICO DIRECTO TAD 25</v>
          </cell>
          <cell r="N13783" t="str">
            <v>TAD</v>
          </cell>
          <cell r="O13783">
            <v>0</v>
          </cell>
          <cell r="P13783" t="str">
            <v>TAD</v>
          </cell>
        </row>
        <row r="13784">
          <cell r="A13784">
            <v>80057949</v>
          </cell>
          <cell r="B13784">
            <v>80051983</v>
          </cell>
          <cell r="C13784">
            <v>2807941120</v>
          </cell>
          <cell r="D13784" t="str">
            <v>01</v>
          </cell>
          <cell r="E13784">
            <v>1031</v>
          </cell>
          <cell r="F13784" t="str">
            <v>TAD-28 MADRID OESTE</v>
          </cell>
          <cell r="G13784" t="str">
            <v>28011</v>
          </cell>
          <cell r="H13784">
            <v>28</v>
          </cell>
          <cell r="I13784" t="str">
            <v>28 Madrid</v>
          </cell>
          <cell r="J13784">
            <v>4346</v>
          </cell>
          <cell r="K13784" t="str">
            <v>079 Madrid</v>
          </cell>
          <cell r="L13784">
            <v>282026</v>
          </cell>
          <cell r="M13784" t="str">
            <v>28 BASICO DIRECTO TAD 25</v>
          </cell>
          <cell r="N13784" t="str">
            <v>TAD</v>
          </cell>
          <cell r="O13784">
            <v>0</v>
          </cell>
          <cell r="P13784" t="str">
            <v>TAD</v>
          </cell>
        </row>
        <row r="13785">
          <cell r="A13785">
            <v>80057999</v>
          </cell>
          <cell r="B13785">
            <v>80052031</v>
          </cell>
          <cell r="C13785">
            <v>2807941124</v>
          </cell>
          <cell r="D13785" t="str">
            <v>01</v>
          </cell>
          <cell r="E13785">
            <v>1031</v>
          </cell>
          <cell r="F13785" t="str">
            <v>TAD-28 MADRID OESTE</v>
          </cell>
          <cell r="G13785" t="str">
            <v>28024</v>
          </cell>
          <cell r="H13785">
            <v>28</v>
          </cell>
          <cell r="I13785" t="str">
            <v>28 Madrid</v>
          </cell>
          <cell r="J13785">
            <v>4346</v>
          </cell>
          <cell r="K13785" t="str">
            <v>079 Madrid</v>
          </cell>
          <cell r="L13785">
            <v>282026</v>
          </cell>
          <cell r="M13785" t="str">
            <v>28 BASICO DIRECTO TAD 25</v>
          </cell>
          <cell r="N13785" t="str">
            <v>TAD</v>
          </cell>
          <cell r="O13785">
            <v>0</v>
          </cell>
          <cell r="P13785" t="str">
            <v>TAD</v>
          </cell>
        </row>
        <row r="13786">
          <cell r="A13786">
            <v>80058014</v>
          </cell>
          <cell r="B13786">
            <v>80052044</v>
          </cell>
          <cell r="C13786">
            <v>2807941122</v>
          </cell>
          <cell r="D13786" t="str">
            <v>01</v>
          </cell>
          <cell r="E13786">
            <v>1031</v>
          </cell>
          <cell r="F13786" t="str">
            <v>TAD-28 MADRID OESTE</v>
          </cell>
          <cell r="G13786" t="str">
            <v>28010</v>
          </cell>
          <cell r="H13786">
            <v>28</v>
          </cell>
          <cell r="I13786" t="str">
            <v>28 Madrid</v>
          </cell>
          <cell r="J13786">
            <v>4346</v>
          </cell>
          <cell r="K13786" t="str">
            <v>079 Madrid</v>
          </cell>
          <cell r="L13786">
            <v>282036</v>
          </cell>
          <cell r="M13786" t="str">
            <v>28 AVANZADO REGIONAL TAD</v>
          </cell>
          <cell r="N13786" t="str">
            <v>TAD</v>
          </cell>
          <cell r="O13786">
            <v>0</v>
          </cell>
          <cell r="P13786" t="str">
            <v>TAD</v>
          </cell>
        </row>
        <row r="13787">
          <cell r="A13787">
            <v>80058017</v>
          </cell>
          <cell r="B13787">
            <v>80052046</v>
          </cell>
          <cell r="C13787">
            <v>2807941130</v>
          </cell>
          <cell r="D13787" t="str">
            <v>01</v>
          </cell>
          <cell r="E13787">
            <v>1031</v>
          </cell>
          <cell r="F13787" t="str">
            <v>TAD-28 MADRID OESTE</v>
          </cell>
          <cell r="G13787" t="str">
            <v>28003</v>
          </cell>
          <cell r="H13787">
            <v>28</v>
          </cell>
          <cell r="I13787" t="str">
            <v>28 Madrid</v>
          </cell>
          <cell r="J13787">
            <v>4346</v>
          </cell>
          <cell r="K13787" t="str">
            <v>079 Madrid</v>
          </cell>
          <cell r="L13787">
            <v>282026</v>
          </cell>
          <cell r="M13787" t="str">
            <v>28 BASICO DIRECTO TAD 25</v>
          </cell>
          <cell r="N13787" t="str">
            <v>TAD</v>
          </cell>
          <cell r="O13787">
            <v>0</v>
          </cell>
          <cell r="P13787" t="str">
            <v>TAD</v>
          </cell>
        </row>
        <row r="13788">
          <cell r="A13788">
            <v>80058325</v>
          </cell>
          <cell r="B13788">
            <v>80052325</v>
          </cell>
          <cell r="C13788">
            <v>2808040035</v>
          </cell>
          <cell r="D13788" t="str">
            <v>01</v>
          </cell>
          <cell r="E13788">
            <v>1031</v>
          </cell>
          <cell r="F13788" t="str">
            <v>TAD-28 MADRID OESTE</v>
          </cell>
          <cell r="G13788" t="str">
            <v>28023</v>
          </cell>
          <cell r="H13788">
            <v>28</v>
          </cell>
          <cell r="I13788" t="str">
            <v>28 Madrid</v>
          </cell>
          <cell r="J13788">
            <v>4346</v>
          </cell>
          <cell r="K13788" t="str">
            <v>079 Madrid</v>
          </cell>
          <cell r="L13788">
            <v>282026</v>
          </cell>
          <cell r="M13788" t="str">
            <v>28 BASICO DIRECTO TAD 25</v>
          </cell>
          <cell r="N13788" t="str">
            <v>TAD</v>
          </cell>
          <cell r="O13788">
            <v>0</v>
          </cell>
          <cell r="P13788" t="str">
            <v>TAD</v>
          </cell>
        </row>
        <row r="13789">
          <cell r="A13789">
            <v>80058413</v>
          </cell>
          <cell r="B13789">
            <v>80052401</v>
          </cell>
          <cell r="C13789">
            <v>2807941145</v>
          </cell>
          <cell r="D13789" t="str">
            <v>01</v>
          </cell>
          <cell r="E13789">
            <v>1031</v>
          </cell>
          <cell r="F13789" t="str">
            <v>TAD-28 MADRID OESTE</v>
          </cell>
          <cell r="G13789" t="str">
            <v>28011</v>
          </cell>
          <cell r="H13789">
            <v>28</v>
          </cell>
          <cell r="I13789" t="str">
            <v>28 Madrid</v>
          </cell>
          <cell r="J13789">
            <v>4346</v>
          </cell>
          <cell r="K13789" t="str">
            <v>079 Madrid</v>
          </cell>
          <cell r="L13789">
            <v>282026</v>
          </cell>
          <cell r="M13789" t="str">
            <v>28 BASICO DIRECTO TAD 25</v>
          </cell>
          <cell r="N13789" t="str">
            <v>TAD</v>
          </cell>
          <cell r="O13789">
            <v>0</v>
          </cell>
          <cell r="P13789" t="str">
            <v>TAD</v>
          </cell>
        </row>
        <row r="13790">
          <cell r="A13790">
            <v>80058458</v>
          </cell>
          <cell r="B13790">
            <v>80052445</v>
          </cell>
          <cell r="C13790">
            <v>2807941149</v>
          </cell>
          <cell r="D13790" t="str">
            <v>01</v>
          </cell>
          <cell r="E13790">
            <v>1031</v>
          </cell>
          <cell r="F13790" t="str">
            <v>TAD-28 MADRID OESTE</v>
          </cell>
          <cell r="G13790" t="str">
            <v>28039</v>
          </cell>
          <cell r="H13790">
            <v>28</v>
          </cell>
          <cell r="I13790" t="str">
            <v>28 Madrid</v>
          </cell>
          <cell r="J13790">
            <v>4346</v>
          </cell>
          <cell r="K13790" t="str">
            <v>079 Madrid</v>
          </cell>
          <cell r="L13790">
            <v>281914</v>
          </cell>
          <cell r="M13790" t="str">
            <v>28MAD-TAM CRE REGIONAL PRIVADO</v>
          </cell>
          <cell r="N13790" t="str">
            <v>TAM</v>
          </cell>
          <cell r="O13790">
            <v>1</v>
          </cell>
          <cell r="P13790" t="str">
            <v>TAM</v>
          </cell>
        </row>
        <row r="13791">
          <cell r="A13791">
            <v>80058460</v>
          </cell>
          <cell r="B13791">
            <v>80052447</v>
          </cell>
          <cell r="C13791">
            <v>2807941150</v>
          </cell>
          <cell r="D13791" t="str">
            <v>01</v>
          </cell>
          <cell r="E13791">
            <v>1031</v>
          </cell>
          <cell r="F13791" t="str">
            <v>TAD-28 MADRID OESTE</v>
          </cell>
          <cell r="G13791" t="str">
            <v>28044</v>
          </cell>
          <cell r="H13791">
            <v>28</v>
          </cell>
          <cell r="I13791" t="str">
            <v>28 Madrid</v>
          </cell>
          <cell r="J13791">
            <v>4346</v>
          </cell>
          <cell r="K13791" t="str">
            <v>079 Madrid</v>
          </cell>
          <cell r="L13791">
            <v>282036</v>
          </cell>
          <cell r="M13791" t="str">
            <v>28 AVANZADO REGIONAL TAD</v>
          </cell>
          <cell r="N13791" t="str">
            <v>TAD</v>
          </cell>
          <cell r="O13791">
            <v>0</v>
          </cell>
          <cell r="P13791" t="str">
            <v>TAD</v>
          </cell>
        </row>
        <row r="13792">
          <cell r="A13792">
            <v>80058525</v>
          </cell>
          <cell r="B13792">
            <v>80052511</v>
          </cell>
          <cell r="C13792">
            <v>2807911929</v>
          </cell>
          <cell r="D13792" t="str">
            <v>01</v>
          </cell>
          <cell r="E13792">
            <v>1031</v>
          </cell>
          <cell r="F13792" t="str">
            <v>TAD-28 MADRID OESTE</v>
          </cell>
          <cell r="G13792" t="str">
            <v>28023</v>
          </cell>
          <cell r="H13792">
            <v>28</v>
          </cell>
          <cell r="I13792" t="str">
            <v>28 Madrid</v>
          </cell>
          <cell r="J13792">
            <v>4346</v>
          </cell>
          <cell r="K13792" t="str">
            <v>079 Madrid</v>
          </cell>
          <cell r="L13792">
            <v>282036</v>
          </cell>
          <cell r="M13792" t="str">
            <v>28 AVANZADO REGIONAL TAD</v>
          </cell>
          <cell r="N13792" t="str">
            <v>TAD</v>
          </cell>
          <cell r="O13792">
            <v>0</v>
          </cell>
          <cell r="P13792" t="str">
            <v>TAD</v>
          </cell>
        </row>
        <row r="13793">
          <cell r="A13793">
            <v>80058611</v>
          </cell>
          <cell r="B13793">
            <v>80052592</v>
          </cell>
          <cell r="C13793">
            <v>2807941152</v>
          </cell>
          <cell r="D13793" t="str">
            <v>01</v>
          </cell>
          <cell r="E13793">
            <v>1031</v>
          </cell>
          <cell r="F13793" t="str">
            <v>TAD-28 MADRID OESTE</v>
          </cell>
          <cell r="G13793" t="str">
            <v>28040</v>
          </cell>
          <cell r="H13793">
            <v>28</v>
          </cell>
          <cell r="I13793" t="str">
            <v>28 Madrid</v>
          </cell>
          <cell r="J13793">
            <v>4346</v>
          </cell>
          <cell r="K13793" t="str">
            <v>079 Madrid</v>
          </cell>
          <cell r="L13793">
            <v>282026</v>
          </cell>
          <cell r="M13793" t="str">
            <v>28 BASICO DIRECTO TAD 25</v>
          </cell>
          <cell r="N13793" t="str">
            <v>TAD</v>
          </cell>
          <cell r="O13793">
            <v>0</v>
          </cell>
          <cell r="P13793" t="str">
            <v>TAD</v>
          </cell>
        </row>
        <row r="13794">
          <cell r="A13794">
            <v>80058692</v>
          </cell>
          <cell r="B13794">
            <v>80052668</v>
          </cell>
          <cell r="C13794">
            <v>2807941171</v>
          </cell>
          <cell r="D13794" t="str">
            <v>01</v>
          </cell>
          <cell r="E13794">
            <v>1031</v>
          </cell>
          <cell r="F13794" t="str">
            <v>TAD-28 MADRID OESTE</v>
          </cell>
          <cell r="G13794" t="str">
            <v>28008</v>
          </cell>
          <cell r="H13794">
            <v>28</v>
          </cell>
          <cell r="I13794" t="str">
            <v>28 Madrid</v>
          </cell>
          <cell r="J13794">
            <v>4346</v>
          </cell>
          <cell r="K13794" t="str">
            <v>079 Madrid</v>
          </cell>
          <cell r="L13794">
            <v>282026</v>
          </cell>
          <cell r="M13794" t="str">
            <v>28 BASICO DIRECTO TAD 25</v>
          </cell>
          <cell r="N13794" t="str">
            <v>TAD</v>
          </cell>
          <cell r="O13794">
            <v>0</v>
          </cell>
          <cell r="P13794" t="str">
            <v>TAD</v>
          </cell>
        </row>
        <row r="13795">
          <cell r="A13795">
            <v>80058799</v>
          </cell>
          <cell r="B13795">
            <v>80052770</v>
          </cell>
          <cell r="C13795">
            <v>2807941174</v>
          </cell>
          <cell r="D13795" t="str">
            <v>01</v>
          </cell>
          <cell r="E13795">
            <v>1031</v>
          </cell>
          <cell r="F13795" t="str">
            <v>TAD-28 MADRID OESTE</v>
          </cell>
          <cell r="G13795" t="str">
            <v>28003</v>
          </cell>
          <cell r="H13795">
            <v>28</v>
          </cell>
          <cell r="I13795" t="str">
            <v>28 Madrid</v>
          </cell>
          <cell r="J13795">
            <v>4346</v>
          </cell>
          <cell r="K13795" t="str">
            <v>079 Madrid</v>
          </cell>
          <cell r="L13795">
            <v>282026</v>
          </cell>
          <cell r="M13795" t="str">
            <v>28 BASICO DIRECTO TAD 25</v>
          </cell>
          <cell r="N13795" t="str">
            <v>TAD</v>
          </cell>
          <cell r="O13795">
            <v>0</v>
          </cell>
          <cell r="P13795" t="str">
            <v>TAD</v>
          </cell>
        </row>
        <row r="13796">
          <cell r="A13796">
            <v>80058808</v>
          </cell>
          <cell r="B13796">
            <v>80052779</v>
          </cell>
          <cell r="C13796">
            <v>2807941173</v>
          </cell>
          <cell r="D13796" t="str">
            <v>01</v>
          </cell>
          <cell r="E13796">
            <v>1031</v>
          </cell>
          <cell r="F13796" t="str">
            <v>TAD-28 MADRID OESTE</v>
          </cell>
          <cell r="G13796" t="str">
            <v>28015</v>
          </cell>
          <cell r="H13796">
            <v>28</v>
          </cell>
          <cell r="I13796" t="str">
            <v>28 Madrid</v>
          </cell>
          <cell r="J13796">
            <v>4346</v>
          </cell>
          <cell r="K13796" t="str">
            <v>079 Madrid</v>
          </cell>
          <cell r="L13796">
            <v>282026</v>
          </cell>
          <cell r="M13796" t="str">
            <v>28 BASICO DIRECTO TAD 25</v>
          </cell>
          <cell r="N13796" t="str">
            <v>TAD</v>
          </cell>
          <cell r="O13796">
            <v>0</v>
          </cell>
          <cell r="P13796" t="str">
            <v>TAD</v>
          </cell>
        </row>
        <row r="13797">
          <cell r="A13797">
            <v>80058811</v>
          </cell>
          <cell r="B13797">
            <v>80052781</v>
          </cell>
          <cell r="C13797">
            <v>2807941167</v>
          </cell>
          <cell r="D13797" t="str">
            <v>01</v>
          </cell>
          <cell r="E13797">
            <v>1031</v>
          </cell>
          <cell r="F13797" t="str">
            <v>TAD-28 MADRID OESTE</v>
          </cell>
          <cell r="G13797" t="str">
            <v>28003</v>
          </cell>
          <cell r="H13797">
            <v>28</v>
          </cell>
          <cell r="I13797" t="str">
            <v>28 Madrid</v>
          </cell>
          <cell r="J13797">
            <v>4346</v>
          </cell>
          <cell r="K13797" t="str">
            <v>079 Madrid</v>
          </cell>
          <cell r="L13797">
            <v>282026</v>
          </cell>
          <cell r="M13797" t="str">
            <v>28 BASICO DIRECTO TAD 25</v>
          </cell>
          <cell r="N13797" t="str">
            <v>TAD</v>
          </cell>
          <cell r="O13797">
            <v>0</v>
          </cell>
          <cell r="P13797" t="str">
            <v>TAD</v>
          </cell>
        </row>
        <row r="13798">
          <cell r="A13798">
            <v>80058864</v>
          </cell>
          <cell r="B13798">
            <v>80052830</v>
          </cell>
          <cell r="C13798">
            <v>2807941180</v>
          </cell>
          <cell r="D13798" t="str">
            <v>01</v>
          </cell>
          <cell r="E13798">
            <v>1031</v>
          </cell>
          <cell r="F13798" t="str">
            <v>TAD-28 MADRID OESTE</v>
          </cell>
          <cell r="G13798" t="str">
            <v>28020</v>
          </cell>
          <cell r="H13798">
            <v>28</v>
          </cell>
          <cell r="I13798" t="str">
            <v>28 Madrid</v>
          </cell>
          <cell r="J13798">
            <v>4346</v>
          </cell>
          <cell r="K13798" t="str">
            <v>079 Madrid</v>
          </cell>
          <cell r="L13798">
            <v>282026</v>
          </cell>
          <cell r="M13798" t="str">
            <v>28 BASICO DIRECTO TAD 25</v>
          </cell>
          <cell r="N13798" t="str">
            <v>TAD</v>
          </cell>
          <cell r="O13798">
            <v>0</v>
          </cell>
          <cell r="P13798" t="str">
            <v>TAD</v>
          </cell>
        </row>
        <row r="13799">
          <cell r="A13799">
            <v>80058870</v>
          </cell>
          <cell r="B13799">
            <v>80052836</v>
          </cell>
          <cell r="C13799">
            <v>2807941176</v>
          </cell>
          <cell r="D13799" t="str">
            <v>20</v>
          </cell>
          <cell r="E13799">
            <v>1031</v>
          </cell>
          <cell r="F13799" t="str">
            <v>TAD-28 MADRID OESTE</v>
          </cell>
          <cell r="G13799" t="str">
            <v>28008</v>
          </cell>
          <cell r="H13799">
            <v>28</v>
          </cell>
          <cell r="I13799" t="str">
            <v>28 Madrid</v>
          </cell>
          <cell r="J13799">
            <v>4346</v>
          </cell>
          <cell r="K13799" t="str">
            <v>079 Madrid</v>
          </cell>
          <cell r="L13799">
            <v>282026</v>
          </cell>
          <cell r="M13799" t="str">
            <v>28 BASICO DIRECTO TAD 25</v>
          </cell>
          <cell r="N13799" t="str">
            <v>TAD</v>
          </cell>
          <cell r="O13799">
            <v>0</v>
          </cell>
          <cell r="P13799" t="str">
            <v>TAD</v>
          </cell>
        </row>
        <row r="13800">
          <cell r="A13800">
            <v>80058871</v>
          </cell>
          <cell r="B13800">
            <v>80052836</v>
          </cell>
          <cell r="C13800">
            <v>2807941176</v>
          </cell>
          <cell r="D13800" t="str">
            <v>01</v>
          </cell>
          <cell r="E13800">
            <v>1031</v>
          </cell>
          <cell r="F13800" t="str">
            <v>TAD-28 MADRID OESTE</v>
          </cell>
          <cell r="G13800" t="str">
            <v>28008</v>
          </cell>
          <cell r="H13800">
            <v>28</v>
          </cell>
          <cell r="I13800" t="str">
            <v>28 Madrid</v>
          </cell>
          <cell r="J13800">
            <v>4346</v>
          </cell>
          <cell r="K13800" t="str">
            <v>079 Madrid</v>
          </cell>
          <cell r="L13800">
            <v>282026</v>
          </cell>
          <cell r="M13800" t="str">
            <v>28 BASICO DIRECTO TAD 25</v>
          </cell>
          <cell r="N13800" t="str">
            <v>TAD</v>
          </cell>
          <cell r="O13800">
            <v>0</v>
          </cell>
          <cell r="P13800" t="str">
            <v>TAD</v>
          </cell>
        </row>
        <row r="13801">
          <cell r="A13801">
            <v>80058994</v>
          </cell>
          <cell r="B13801">
            <v>80052954</v>
          </cell>
          <cell r="C13801">
            <v>2807941187</v>
          </cell>
          <cell r="D13801" t="str">
            <v>01</v>
          </cell>
          <cell r="E13801">
            <v>1031</v>
          </cell>
          <cell r="F13801" t="str">
            <v>TAD-28 MADRID OESTE</v>
          </cell>
          <cell r="G13801" t="str">
            <v>28015</v>
          </cell>
          <cell r="H13801">
            <v>28</v>
          </cell>
          <cell r="I13801" t="str">
            <v>28 Madrid</v>
          </cell>
          <cell r="J13801">
            <v>4346</v>
          </cell>
          <cell r="K13801" t="str">
            <v>079 Madrid</v>
          </cell>
          <cell r="L13801">
            <v>282026</v>
          </cell>
          <cell r="M13801" t="str">
            <v>28 BASICO DIRECTO TAD 25</v>
          </cell>
          <cell r="N13801" t="str">
            <v>TAD</v>
          </cell>
          <cell r="O13801">
            <v>0</v>
          </cell>
          <cell r="P13801" t="str">
            <v>TAD</v>
          </cell>
        </row>
        <row r="13802">
          <cell r="A13802">
            <v>80059074</v>
          </cell>
          <cell r="B13802">
            <v>80053025</v>
          </cell>
          <cell r="C13802">
            <v>2807941196</v>
          </cell>
          <cell r="D13802" t="str">
            <v>01</v>
          </cell>
          <cell r="E13802">
            <v>1031</v>
          </cell>
          <cell r="F13802" t="str">
            <v>TAD-28 MADRID OESTE</v>
          </cell>
          <cell r="G13802" t="str">
            <v>28015</v>
          </cell>
          <cell r="H13802">
            <v>28</v>
          </cell>
          <cell r="I13802" t="str">
            <v>28 Madrid</v>
          </cell>
          <cell r="J13802">
            <v>4346</v>
          </cell>
          <cell r="K13802" t="str">
            <v>079 Madrid</v>
          </cell>
          <cell r="L13802">
            <v>282026</v>
          </cell>
          <cell r="M13802" t="str">
            <v>28 BASICO DIRECTO TAD 25</v>
          </cell>
          <cell r="N13802" t="str">
            <v>TAD</v>
          </cell>
          <cell r="O13802">
            <v>0</v>
          </cell>
          <cell r="P13802" t="str">
            <v>TAD</v>
          </cell>
        </row>
        <row r="13803">
          <cell r="A13803">
            <v>80059146</v>
          </cell>
          <cell r="B13803">
            <v>80053089</v>
          </cell>
          <cell r="C13803">
            <v>2807941208</v>
          </cell>
          <cell r="D13803" t="str">
            <v>01</v>
          </cell>
          <cell r="E13803">
            <v>1031</v>
          </cell>
          <cell r="F13803" t="str">
            <v>TAD-28 MADRID OESTE</v>
          </cell>
          <cell r="G13803" t="str">
            <v>28020</v>
          </cell>
          <cell r="H13803">
            <v>28</v>
          </cell>
          <cell r="I13803" t="str">
            <v>28 Madrid</v>
          </cell>
          <cell r="J13803">
            <v>4346</v>
          </cell>
          <cell r="K13803" t="str">
            <v>079 Madrid</v>
          </cell>
          <cell r="L13803">
            <v>282036</v>
          </cell>
          <cell r="M13803" t="str">
            <v>28 AVANZADO REGIONAL TAD</v>
          </cell>
          <cell r="N13803" t="str">
            <v>TAD</v>
          </cell>
          <cell r="O13803">
            <v>0</v>
          </cell>
          <cell r="P13803" t="str">
            <v>TAD</v>
          </cell>
        </row>
        <row r="13804">
          <cell r="A13804">
            <v>80059213</v>
          </cell>
          <cell r="B13804">
            <v>80053143</v>
          </cell>
          <cell r="C13804">
            <v>2807941213</v>
          </cell>
          <cell r="D13804" t="str">
            <v>01</v>
          </cell>
          <cell r="E13804">
            <v>1031</v>
          </cell>
          <cell r="F13804" t="str">
            <v>TAD-28 MADRID OESTE</v>
          </cell>
          <cell r="G13804" t="str">
            <v>28020</v>
          </cell>
          <cell r="H13804">
            <v>28</v>
          </cell>
          <cell r="I13804" t="str">
            <v>28 Madrid</v>
          </cell>
          <cell r="J13804">
            <v>4346</v>
          </cell>
          <cell r="K13804" t="str">
            <v>079 Madrid</v>
          </cell>
          <cell r="L13804">
            <v>282026</v>
          </cell>
          <cell r="M13804" t="str">
            <v>28 BASICO DIRECTO TAD 25</v>
          </cell>
          <cell r="N13804" t="str">
            <v>TAD</v>
          </cell>
          <cell r="O13804">
            <v>0</v>
          </cell>
          <cell r="P13804" t="str">
            <v>TAD</v>
          </cell>
        </row>
        <row r="13805">
          <cell r="A13805">
            <v>80059311</v>
          </cell>
          <cell r="B13805">
            <v>80053238</v>
          </cell>
          <cell r="C13805">
            <v>2807941220</v>
          </cell>
          <cell r="D13805" t="str">
            <v>01</v>
          </cell>
          <cell r="E13805">
            <v>1031</v>
          </cell>
          <cell r="F13805" t="str">
            <v>TAD-28 MADRID OESTE</v>
          </cell>
          <cell r="G13805" t="str">
            <v>28008</v>
          </cell>
          <cell r="H13805">
            <v>28</v>
          </cell>
          <cell r="I13805" t="str">
            <v>28 Madrid</v>
          </cell>
          <cell r="J13805">
            <v>4346</v>
          </cell>
          <cell r="K13805" t="str">
            <v>079 Madrid</v>
          </cell>
          <cell r="L13805">
            <v>282026</v>
          </cell>
          <cell r="M13805" t="str">
            <v>28 BASICO DIRECTO TAD 25</v>
          </cell>
          <cell r="N13805" t="str">
            <v>TAD</v>
          </cell>
          <cell r="O13805">
            <v>0</v>
          </cell>
          <cell r="P13805" t="str">
            <v>TAD</v>
          </cell>
        </row>
        <row r="13806">
          <cell r="A13806">
            <v>80059313</v>
          </cell>
          <cell r="B13806">
            <v>80053240</v>
          </cell>
          <cell r="C13806">
            <v>2807941217</v>
          </cell>
          <cell r="D13806" t="str">
            <v>01</v>
          </cell>
          <cell r="E13806">
            <v>1031</v>
          </cell>
          <cell r="F13806" t="str">
            <v>TAD-28 MADRID OESTE</v>
          </cell>
          <cell r="G13806" t="str">
            <v>28039</v>
          </cell>
          <cell r="H13806">
            <v>28</v>
          </cell>
          <cell r="I13806" t="str">
            <v>28 Madrid</v>
          </cell>
          <cell r="J13806">
            <v>4346</v>
          </cell>
          <cell r="K13806" t="str">
            <v>079 Madrid</v>
          </cell>
          <cell r="L13806">
            <v>282026</v>
          </cell>
          <cell r="M13806" t="str">
            <v>28 BASICO DIRECTO TAD 25</v>
          </cell>
          <cell r="N13806" t="str">
            <v>TAD</v>
          </cell>
          <cell r="O13806">
            <v>0</v>
          </cell>
          <cell r="P13806" t="str">
            <v>TAD</v>
          </cell>
        </row>
        <row r="13807">
          <cell r="A13807">
            <v>80059314</v>
          </cell>
          <cell r="B13807">
            <v>80053240</v>
          </cell>
          <cell r="C13807">
            <v>2807941217</v>
          </cell>
          <cell r="D13807" t="str">
            <v>20</v>
          </cell>
          <cell r="E13807">
            <v>1031</v>
          </cell>
          <cell r="F13807" t="str">
            <v>TAD-28 MADRID OESTE</v>
          </cell>
          <cell r="G13807" t="str">
            <v>28039</v>
          </cell>
          <cell r="H13807">
            <v>28</v>
          </cell>
          <cell r="I13807" t="str">
            <v>28 Madrid</v>
          </cell>
          <cell r="J13807">
            <v>4346</v>
          </cell>
          <cell r="K13807" t="str">
            <v>079 Madrid</v>
          </cell>
          <cell r="L13807">
            <v>282026</v>
          </cell>
          <cell r="M13807" t="str">
            <v>28 BASICO DIRECTO TAD 25</v>
          </cell>
          <cell r="N13807" t="str">
            <v>TAD</v>
          </cell>
          <cell r="O13807">
            <v>0</v>
          </cell>
          <cell r="P13807" t="str">
            <v>TAD</v>
          </cell>
        </row>
        <row r="13808">
          <cell r="A13808">
            <v>80059324</v>
          </cell>
          <cell r="B13808">
            <v>80053248</v>
          </cell>
          <cell r="C13808">
            <v>2807941222</v>
          </cell>
          <cell r="D13808" t="str">
            <v>01</v>
          </cell>
          <cell r="E13808">
            <v>1031</v>
          </cell>
          <cell r="F13808" t="str">
            <v>TAD-28 MADRID OESTE</v>
          </cell>
          <cell r="G13808" t="str">
            <v>28015</v>
          </cell>
          <cell r="H13808">
            <v>28</v>
          </cell>
          <cell r="I13808" t="str">
            <v>28 Madrid</v>
          </cell>
          <cell r="J13808">
            <v>4346</v>
          </cell>
          <cell r="K13808" t="str">
            <v>079 Madrid</v>
          </cell>
          <cell r="L13808">
            <v>281914</v>
          </cell>
          <cell r="M13808" t="str">
            <v>28MAD-TAM CRE REGIONAL PRIVADO</v>
          </cell>
          <cell r="N13808" t="str">
            <v>TAM</v>
          </cell>
          <cell r="O13808">
            <v>1</v>
          </cell>
          <cell r="P13808" t="str">
            <v>TAM</v>
          </cell>
        </row>
        <row r="13809">
          <cell r="A13809">
            <v>80059491</v>
          </cell>
          <cell r="B13809">
            <v>80053401</v>
          </cell>
          <cell r="C13809">
            <v>2807941233</v>
          </cell>
          <cell r="D13809" t="str">
            <v>01</v>
          </cell>
          <cell r="E13809">
            <v>1031</v>
          </cell>
          <cell r="F13809" t="str">
            <v>TAD-28 MADRID OESTE</v>
          </cell>
          <cell r="G13809" t="str">
            <v>28020</v>
          </cell>
          <cell r="H13809">
            <v>28</v>
          </cell>
          <cell r="I13809" t="str">
            <v>28 Madrid</v>
          </cell>
          <cell r="J13809">
            <v>4346</v>
          </cell>
          <cell r="K13809" t="str">
            <v>079 Madrid</v>
          </cell>
          <cell r="L13809">
            <v>282026</v>
          </cell>
          <cell r="M13809" t="str">
            <v>28 BASICO DIRECTO TAD 25</v>
          </cell>
          <cell r="N13809" t="str">
            <v>TAD</v>
          </cell>
          <cell r="O13809">
            <v>0</v>
          </cell>
          <cell r="P13809" t="str">
            <v>TAD</v>
          </cell>
        </row>
        <row r="13810">
          <cell r="A13810">
            <v>80059492</v>
          </cell>
          <cell r="B13810">
            <v>80053401</v>
          </cell>
          <cell r="C13810">
            <v>2807941233</v>
          </cell>
          <cell r="D13810" t="str">
            <v>20</v>
          </cell>
          <cell r="E13810">
            <v>1031</v>
          </cell>
          <cell r="F13810" t="str">
            <v>TAD-28 MADRID OESTE</v>
          </cell>
          <cell r="G13810" t="str">
            <v>28020</v>
          </cell>
          <cell r="H13810">
            <v>28</v>
          </cell>
          <cell r="I13810" t="str">
            <v>28 Madrid</v>
          </cell>
          <cell r="J13810">
            <v>4346</v>
          </cell>
          <cell r="K13810" t="str">
            <v>079 Madrid</v>
          </cell>
          <cell r="L13810">
            <v>282026</v>
          </cell>
          <cell r="M13810" t="str">
            <v>28 BASICO DIRECTO TAD 25</v>
          </cell>
          <cell r="N13810" t="str">
            <v>TAD</v>
          </cell>
          <cell r="O13810">
            <v>0</v>
          </cell>
          <cell r="P13810" t="str">
            <v>TAD</v>
          </cell>
        </row>
        <row r="13811">
          <cell r="A13811">
            <v>80059527</v>
          </cell>
          <cell r="B13811">
            <v>80053429</v>
          </cell>
          <cell r="C13811">
            <v>2807912046</v>
          </cell>
          <cell r="D13811" t="str">
            <v>01</v>
          </cell>
          <cell r="E13811">
            <v>1031</v>
          </cell>
          <cell r="F13811" t="str">
            <v>TAD-28 MADRID OESTE</v>
          </cell>
          <cell r="G13811" t="str">
            <v>28020</v>
          </cell>
          <cell r="H13811">
            <v>28</v>
          </cell>
          <cell r="I13811" t="str">
            <v>28 Madrid</v>
          </cell>
          <cell r="J13811">
            <v>4346</v>
          </cell>
          <cell r="K13811" t="str">
            <v>079 Madrid</v>
          </cell>
          <cell r="L13811">
            <v>281914</v>
          </cell>
          <cell r="M13811" t="str">
            <v>28MAD-TAM CRE REGIONAL PRIVADO</v>
          </cell>
          <cell r="N13811" t="str">
            <v>TAM</v>
          </cell>
          <cell r="O13811">
            <v>1</v>
          </cell>
          <cell r="P13811" t="str">
            <v>TAM</v>
          </cell>
        </row>
        <row r="13812">
          <cell r="A13812">
            <v>80059698</v>
          </cell>
          <cell r="B13812">
            <v>80053589</v>
          </cell>
          <cell r="C13812">
            <v>2807941247</v>
          </cell>
          <cell r="D13812" t="str">
            <v>01</v>
          </cell>
          <cell r="E13812">
            <v>1031</v>
          </cell>
          <cell r="F13812" t="str">
            <v>TAD-28 MADRID OESTE</v>
          </cell>
          <cell r="G13812" t="str">
            <v>28044</v>
          </cell>
          <cell r="H13812">
            <v>28</v>
          </cell>
          <cell r="I13812" t="str">
            <v>28 Madrid</v>
          </cell>
          <cell r="J13812">
            <v>4346</v>
          </cell>
          <cell r="K13812" t="str">
            <v>079 Madrid</v>
          </cell>
          <cell r="L13812">
            <v>282026</v>
          </cell>
          <cell r="M13812" t="str">
            <v>28 BASICO DIRECTO TAD 25</v>
          </cell>
          <cell r="N13812" t="str">
            <v>TAD</v>
          </cell>
          <cell r="O13812">
            <v>0</v>
          </cell>
          <cell r="P13812" t="str">
            <v>TAD</v>
          </cell>
        </row>
        <row r="13813">
          <cell r="A13813">
            <v>80059699</v>
          </cell>
          <cell r="B13813">
            <v>80053589</v>
          </cell>
          <cell r="C13813">
            <v>2807941247</v>
          </cell>
          <cell r="D13813" t="str">
            <v>10</v>
          </cell>
          <cell r="E13813">
            <v>1031</v>
          </cell>
          <cell r="F13813" t="str">
            <v>TAD-28 MADRID OESTE</v>
          </cell>
          <cell r="G13813" t="str">
            <v>28044</v>
          </cell>
          <cell r="H13813">
            <v>28</v>
          </cell>
          <cell r="I13813" t="str">
            <v>28 Madrid</v>
          </cell>
          <cell r="J13813">
            <v>4346</v>
          </cell>
          <cell r="K13813" t="str">
            <v>079 Madrid</v>
          </cell>
          <cell r="L13813">
            <v>282026</v>
          </cell>
          <cell r="M13813" t="str">
            <v>28 BASICO DIRECTO TAD 25</v>
          </cell>
          <cell r="N13813" t="str">
            <v>TAD</v>
          </cell>
          <cell r="O13813">
            <v>0</v>
          </cell>
          <cell r="P13813" t="str">
            <v>TAD</v>
          </cell>
        </row>
        <row r="13814">
          <cell r="A13814">
            <v>80059714</v>
          </cell>
          <cell r="B13814">
            <v>80053603</v>
          </cell>
          <cell r="C13814">
            <v>2807941232</v>
          </cell>
          <cell r="D13814" t="str">
            <v>01</v>
          </cell>
          <cell r="E13814">
            <v>1031</v>
          </cell>
          <cell r="F13814" t="str">
            <v>TAD-28 MADRID OESTE</v>
          </cell>
          <cell r="G13814" t="str">
            <v>28008</v>
          </cell>
          <cell r="H13814">
            <v>28</v>
          </cell>
          <cell r="I13814" t="str">
            <v>28 Madrid</v>
          </cell>
          <cell r="J13814">
            <v>4346</v>
          </cell>
          <cell r="K13814" t="str">
            <v>079 Madrid</v>
          </cell>
          <cell r="L13814">
            <v>282026</v>
          </cell>
          <cell r="M13814" t="str">
            <v>28 BASICO DIRECTO TAD 25</v>
          </cell>
          <cell r="N13814" t="str">
            <v>TAD</v>
          </cell>
          <cell r="O13814">
            <v>0</v>
          </cell>
          <cell r="P13814" t="str">
            <v>TAD</v>
          </cell>
        </row>
        <row r="13815">
          <cell r="A13815">
            <v>80059715</v>
          </cell>
          <cell r="B13815">
            <v>80053602</v>
          </cell>
          <cell r="C13815">
            <v>2807941256</v>
          </cell>
          <cell r="D13815" t="str">
            <v>01</v>
          </cell>
          <cell r="E13815">
            <v>1031</v>
          </cell>
          <cell r="F13815" t="str">
            <v>TAD-28 MADRID OESTE</v>
          </cell>
          <cell r="G13815" t="str">
            <v>28020</v>
          </cell>
          <cell r="H13815">
            <v>28</v>
          </cell>
          <cell r="I13815" t="str">
            <v>28 Madrid</v>
          </cell>
          <cell r="J13815">
            <v>4346</v>
          </cell>
          <cell r="K13815" t="str">
            <v>079 Madrid</v>
          </cell>
          <cell r="L13815">
            <v>282036</v>
          </cell>
          <cell r="M13815" t="str">
            <v>28 AVANZADO REGIONAL TAD</v>
          </cell>
          <cell r="N13815" t="str">
            <v>TAD</v>
          </cell>
          <cell r="O13815">
            <v>0</v>
          </cell>
          <cell r="P13815" t="str">
            <v>TAD</v>
          </cell>
        </row>
        <row r="13816">
          <cell r="A13816">
            <v>80059931</v>
          </cell>
          <cell r="B13816">
            <v>80053795</v>
          </cell>
          <cell r="C13816">
            <v>2807912085</v>
          </cell>
          <cell r="D13816" t="str">
            <v>01</v>
          </cell>
          <cell r="E13816">
            <v>1031</v>
          </cell>
          <cell r="F13816" t="str">
            <v>TAD-28 MADRID OESTE</v>
          </cell>
          <cell r="G13816" t="str">
            <v>28023</v>
          </cell>
          <cell r="H13816">
            <v>28</v>
          </cell>
          <cell r="I13816" t="str">
            <v>28 Madrid</v>
          </cell>
          <cell r="J13816">
            <v>4346</v>
          </cell>
          <cell r="K13816" t="str">
            <v>079 Madrid</v>
          </cell>
          <cell r="L13816">
            <v>282026</v>
          </cell>
          <cell r="M13816" t="str">
            <v>28 BASICO DIRECTO TAD 25</v>
          </cell>
          <cell r="N13816" t="str">
            <v>TAD</v>
          </cell>
          <cell r="O13816">
            <v>0</v>
          </cell>
          <cell r="P13816" t="str">
            <v>TAD</v>
          </cell>
        </row>
        <row r="13817">
          <cell r="A13817">
            <v>80059932</v>
          </cell>
          <cell r="B13817">
            <v>80053796</v>
          </cell>
          <cell r="C13817">
            <v>2807912084</v>
          </cell>
          <cell r="D13817" t="str">
            <v>01</v>
          </cell>
          <cell r="E13817">
            <v>1031</v>
          </cell>
          <cell r="F13817" t="str">
            <v>TAD-28 MADRID OESTE</v>
          </cell>
          <cell r="G13817" t="str">
            <v>28023</v>
          </cell>
          <cell r="H13817">
            <v>28</v>
          </cell>
          <cell r="I13817" t="str">
            <v>28 Madrid</v>
          </cell>
          <cell r="J13817">
            <v>4346</v>
          </cell>
          <cell r="K13817" t="str">
            <v>079 Madrid</v>
          </cell>
          <cell r="L13817">
            <v>281914</v>
          </cell>
          <cell r="M13817" t="str">
            <v>28MAD-TAM CRE REGIONAL PRIVADO</v>
          </cell>
          <cell r="N13817" t="str">
            <v>TAM</v>
          </cell>
          <cell r="O13817">
            <v>1</v>
          </cell>
          <cell r="P13817" t="str">
            <v>TAM</v>
          </cell>
        </row>
        <row r="13818">
          <cell r="A13818">
            <v>80059950</v>
          </cell>
          <cell r="B13818">
            <v>80053811</v>
          </cell>
          <cell r="C13818">
            <v>2807941269</v>
          </cell>
          <cell r="D13818" t="str">
            <v>01</v>
          </cell>
          <cell r="E13818">
            <v>1031</v>
          </cell>
          <cell r="F13818" t="str">
            <v>TAD-28 MADRID OESTE</v>
          </cell>
          <cell r="G13818" t="str">
            <v>28039</v>
          </cell>
          <cell r="H13818">
            <v>28</v>
          </cell>
          <cell r="I13818" t="str">
            <v>28 Madrid</v>
          </cell>
          <cell r="J13818">
            <v>4346</v>
          </cell>
          <cell r="K13818" t="str">
            <v>079 Madrid</v>
          </cell>
          <cell r="L13818">
            <v>282026</v>
          </cell>
          <cell r="M13818" t="str">
            <v>28 BASICO DIRECTO TAD 25</v>
          </cell>
          <cell r="N13818" t="str">
            <v>TAD</v>
          </cell>
          <cell r="O13818">
            <v>0</v>
          </cell>
          <cell r="P13818" t="str">
            <v>TAD</v>
          </cell>
        </row>
        <row r="13819">
          <cell r="A13819">
            <v>80059970</v>
          </cell>
          <cell r="B13819">
            <v>80053831</v>
          </cell>
          <cell r="C13819">
            <v>7028400217</v>
          </cell>
          <cell r="D13819" t="str">
            <v>01</v>
          </cell>
          <cell r="E13819">
            <v>1031</v>
          </cell>
          <cell r="F13819" t="str">
            <v>TAD-28 MADRID OESTE</v>
          </cell>
          <cell r="G13819" t="str">
            <v>28003</v>
          </cell>
          <cell r="H13819">
            <v>28</v>
          </cell>
          <cell r="I13819" t="str">
            <v>28 Madrid</v>
          </cell>
          <cell r="J13819">
            <v>4346</v>
          </cell>
          <cell r="K13819" t="str">
            <v>079 Madrid</v>
          </cell>
          <cell r="L13819">
            <v>282082</v>
          </cell>
          <cell r="M13819" t="str">
            <v>28 LOPE DIRECTO</v>
          </cell>
          <cell r="N13819" t="str">
            <v>LOPE</v>
          </cell>
          <cell r="O13819">
            <v>5</v>
          </cell>
          <cell r="P13819" t="str">
            <v>LOPE</v>
          </cell>
        </row>
        <row r="13820">
          <cell r="A13820">
            <v>80059971</v>
          </cell>
          <cell r="B13820">
            <v>80053832</v>
          </cell>
          <cell r="C13820">
            <v>2807941278</v>
          </cell>
          <cell r="D13820" t="str">
            <v>01</v>
          </cell>
          <cell r="E13820">
            <v>1031</v>
          </cell>
          <cell r="F13820" t="str">
            <v>TAD-28 MADRID OESTE</v>
          </cell>
          <cell r="G13820" t="str">
            <v>28023</v>
          </cell>
          <cell r="H13820">
            <v>28</v>
          </cell>
          <cell r="I13820" t="str">
            <v>28 Madrid</v>
          </cell>
          <cell r="J13820">
            <v>4346</v>
          </cell>
          <cell r="K13820" t="str">
            <v>079 Madrid</v>
          </cell>
          <cell r="L13820">
            <v>282026</v>
          </cell>
          <cell r="M13820" t="str">
            <v>28 BASICO DIRECTO TAD 25</v>
          </cell>
          <cell r="N13820" t="str">
            <v>TAD</v>
          </cell>
          <cell r="O13820">
            <v>0</v>
          </cell>
          <cell r="P13820" t="str">
            <v>TAD</v>
          </cell>
        </row>
        <row r="13821">
          <cell r="A13821">
            <v>80059999</v>
          </cell>
          <cell r="B13821">
            <v>80053858</v>
          </cell>
          <cell r="C13821">
            <v>2807941271</v>
          </cell>
          <cell r="D13821" t="str">
            <v>01</v>
          </cell>
          <cell r="E13821">
            <v>1031</v>
          </cell>
          <cell r="F13821" t="str">
            <v>TAD-28 MADRID OESTE</v>
          </cell>
          <cell r="G13821" t="str">
            <v>28015</v>
          </cell>
          <cell r="H13821">
            <v>28</v>
          </cell>
          <cell r="I13821" t="str">
            <v>28 Madrid</v>
          </cell>
          <cell r="J13821">
            <v>4346</v>
          </cell>
          <cell r="K13821" t="str">
            <v>079 Madrid</v>
          </cell>
          <cell r="L13821">
            <v>282026</v>
          </cell>
          <cell r="M13821" t="str">
            <v>28 BASICO DIRECTO TAD 25</v>
          </cell>
          <cell r="N13821" t="str">
            <v>TAD</v>
          </cell>
          <cell r="O13821">
            <v>0</v>
          </cell>
          <cell r="P13821" t="str">
            <v>TAD</v>
          </cell>
        </row>
        <row r="13822">
          <cell r="A13822">
            <v>80060000</v>
          </cell>
          <cell r="B13822">
            <v>80053858</v>
          </cell>
          <cell r="C13822">
            <v>2807941271</v>
          </cell>
          <cell r="D13822" t="str">
            <v>20</v>
          </cell>
          <cell r="E13822">
            <v>1031</v>
          </cell>
          <cell r="F13822" t="str">
            <v>TAD-28 MADRID OESTE</v>
          </cell>
          <cell r="G13822" t="str">
            <v>28015</v>
          </cell>
          <cell r="H13822">
            <v>28</v>
          </cell>
          <cell r="I13822" t="str">
            <v>28 Madrid</v>
          </cell>
          <cell r="J13822">
            <v>4346</v>
          </cell>
          <cell r="K13822" t="str">
            <v>079 Madrid</v>
          </cell>
          <cell r="L13822">
            <v>282026</v>
          </cell>
          <cell r="M13822" t="str">
            <v>28 BASICO DIRECTO TAD 25</v>
          </cell>
          <cell r="N13822" t="str">
            <v>TAD</v>
          </cell>
          <cell r="O13822">
            <v>0</v>
          </cell>
          <cell r="P13822" t="str">
            <v>TAD</v>
          </cell>
        </row>
        <row r="13823">
          <cell r="A13823">
            <v>80060008</v>
          </cell>
          <cell r="B13823">
            <v>80053866</v>
          </cell>
          <cell r="C13823">
            <v>2807912101</v>
          </cell>
          <cell r="D13823" t="str">
            <v>01</v>
          </cell>
          <cell r="E13823">
            <v>1031</v>
          </cell>
          <cell r="F13823" t="str">
            <v>TAD-28 MADRID OESTE</v>
          </cell>
          <cell r="G13823" t="str">
            <v>28011</v>
          </cell>
          <cell r="H13823">
            <v>28</v>
          </cell>
          <cell r="I13823" t="str">
            <v>28 Madrid</v>
          </cell>
          <cell r="J13823">
            <v>4346</v>
          </cell>
          <cell r="K13823" t="str">
            <v>079 Madrid</v>
          </cell>
          <cell r="L13823">
            <v>281914</v>
          </cell>
          <cell r="M13823" t="str">
            <v>28MAD-TAM CRE REGIONAL PRIVADO</v>
          </cell>
          <cell r="N13823" t="str">
            <v>TAM</v>
          </cell>
          <cell r="O13823">
            <v>1</v>
          </cell>
          <cell r="P13823" t="str">
            <v>TAM</v>
          </cell>
        </row>
        <row r="13824">
          <cell r="A13824">
            <v>80060038</v>
          </cell>
          <cell r="B13824">
            <v>80053891</v>
          </cell>
          <cell r="C13824">
            <v>2807941290</v>
          </cell>
          <cell r="D13824" t="str">
            <v>01</v>
          </cell>
          <cell r="E13824">
            <v>1031</v>
          </cell>
          <cell r="F13824" t="str">
            <v>TAD-28 MADRID OESTE</v>
          </cell>
          <cell r="G13824" t="str">
            <v>28010</v>
          </cell>
          <cell r="H13824">
            <v>28</v>
          </cell>
          <cell r="I13824" t="str">
            <v>28 Madrid</v>
          </cell>
          <cell r="J13824">
            <v>4346</v>
          </cell>
          <cell r="K13824" t="str">
            <v>079 Madrid</v>
          </cell>
          <cell r="L13824">
            <v>282026</v>
          </cell>
          <cell r="M13824" t="str">
            <v>28 BASICO DIRECTO TAD 25</v>
          </cell>
          <cell r="N13824" t="str">
            <v>TAD</v>
          </cell>
          <cell r="O13824">
            <v>0</v>
          </cell>
          <cell r="P13824" t="str">
            <v>TAD</v>
          </cell>
        </row>
        <row r="13825">
          <cell r="A13825">
            <v>80060247</v>
          </cell>
          <cell r="B13825">
            <v>80054082</v>
          </cell>
          <cell r="C13825">
            <v>2807941308</v>
          </cell>
          <cell r="D13825" t="str">
            <v>01</v>
          </cell>
          <cell r="E13825">
            <v>1031</v>
          </cell>
          <cell r="F13825" t="str">
            <v>TAD-28 MADRID OESTE</v>
          </cell>
          <cell r="G13825" t="str">
            <v>28012</v>
          </cell>
          <cell r="H13825">
            <v>28</v>
          </cell>
          <cell r="I13825" t="str">
            <v>28 Madrid</v>
          </cell>
          <cell r="J13825">
            <v>4346</v>
          </cell>
          <cell r="K13825" t="str">
            <v>079 Madrid</v>
          </cell>
          <cell r="L13825">
            <v>282036</v>
          </cell>
          <cell r="M13825" t="str">
            <v>28 AVANZADO REGIONAL TAD</v>
          </cell>
          <cell r="N13825" t="str">
            <v>TAD</v>
          </cell>
          <cell r="O13825">
            <v>0</v>
          </cell>
          <cell r="P13825" t="str">
            <v>TAD</v>
          </cell>
        </row>
        <row r="13826">
          <cell r="A13826">
            <v>80060333</v>
          </cell>
          <cell r="B13826">
            <v>80054157</v>
          </cell>
          <cell r="C13826">
            <v>2807941324</v>
          </cell>
          <cell r="D13826" t="str">
            <v>01</v>
          </cell>
          <cell r="E13826">
            <v>1031</v>
          </cell>
          <cell r="F13826" t="str">
            <v>TAD-28 MADRID OESTE</v>
          </cell>
          <cell r="G13826" t="str">
            <v>28020</v>
          </cell>
          <cell r="H13826">
            <v>28</v>
          </cell>
          <cell r="I13826" t="str">
            <v>28 Madrid</v>
          </cell>
          <cell r="J13826">
            <v>4346</v>
          </cell>
          <cell r="K13826" t="str">
            <v>079 Madrid</v>
          </cell>
          <cell r="L13826">
            <v>282026</v>
          </cell>
          <cell r="M13826" t="str">
            <v>28 BASICO DIRECTO TAD 25</v>
          </cell>
          <cell r="N13826" t="str">
            <v>TAD</v>
          </cell>
          <cell r="O13826">
            <v>0</v>
          </cell>
          <cell r="P13826" t="str">
            <v>TAD</v>
          </cell>
        </row>
        <row r="13827">
          <cell r="A13827">
            <v>80060386</v>
          </cell>
          <cell r="B13827">
            <v>80054207</v>
          </cell>
          <cell r="C13827">
            <v>2807941325</v>
          </cell>
          <cell r="D13827" t="str">
            <v>01</v>
          </cell>
          <cell r="E13827">
            <v>1031</v>
          </cell>
          <cell r="F13827" t="str">
            <v>TAD-28 MADRID OESTE</v>
          </cell>
          <cell r="G13827" t="str">
            <v>28012</v>
          </cell>
          <cell r="H13827">
            <v>28</v>
          </cell>
          <cell r="I13827" t="str">
            <v>28 Madrid</v>
          </cell>
          <cell r="J13827">
            <v>4346</v>
          </cell>
          <cell r="K13827" t="str">
            <v>079 Madrid</v>
          </cell>
          <cell r="L13827">
            <v>282026</v>
          </cell>
          <cell r="M13827" t="str">
            <v>28 BASICO DIRECTO TAD 25</v>
          </cell>
          <cell r="N13827" t="str">
            <v>TAD</v>
          </cell>
          <cell r="O13827">
            <v>0</v>
          </cell>
          <cell r="P13827" t="str">
            <v>TAD</v>
          </cell>
        </row>
        <row r="13828">
          <cell r="A13828">
            <v>80060405</v>
          </cell>
          <cell r="B13828">
            <v>80054223</v>
          </cell>
          <cell r="C13828">
            <v>2807941332</v>
          </cell>
          <cell r="D13828" t="str">
            <v>01</v>
          </cell>
          <cell r="E13828">
            <v>1031</v>
          </cell>
          <cell r="F13828" t="str">
            <v>TAD-28 MADRID OESTE</v>
          </cell>
          <cell r="G13828" t="str">
            <v>28015</v>
          </cell>
          <cell r="H13828">
            <v>28</v>
          </cell>
          <cell r="I13828" t="str">
            <v>28 Madrid</v>
          </cell>
          <cell r="J13828">
            <v>4346</v>
          </cell>
          <cell r="K13828" t="str">
            <v>079 Madrid</v>
          </cell>
          <cell r="L13828">
            <v>282026</v>
          </cell>
          <cell r="M13828" t="str">
            <v>28 BASICO DIRECTO TAD 25</v>
          </cell>
          <cell r="N13828" t="str">
            <v>TAD</v>
          </cell>
          <cell r="O13828">
            <v>0</v>
          </cell>
          <cell r="P13828" t="str">
            <v>TAD</v>
          </cell>
        </row>
        <row r="13829">
          <cell r="A13829">
            <v>80060469</v>
          </cell>
          <cell r="B13829">
            <v>80054284</v>
          </cell>
          <cell r="C13829">
            <v>2807912164</v>
          </cell>
          <cell r="D13829" t="str">
            <v>01</v>
          </cell>
          <cell r="E13829">
            <v>1031</v>
          </cell>
          <cell r="F13829" t="str">
            <v>TAD-28 MADRID OESTE</v>
          </cell>
          <cell r="G13829" t="str">
            <v>28047</v>
          </cell>
          <cell r="H13829">
            <v>28</v>
          </cell>
          <cell r="I13829" t="str">
            <v>28 Madrid</v>
          </cell>
          <cell r="J13829">
            <v>4346</v>
          </cell>
          <cell r="K13829" t="str">
            <v>079 Madrid</v>
          </cell>
          <cell r="L13829">
            <v>282036</v>
          </cell>
          <cell r="M13829" t="str">
            <v>28 AVANZADO REGIONAL TAD</v>
          </cell>
          <cell r="N13829" t="str">
            <v>TAD</v>
          </cell>
          <cell r="O13829">
            <v>0</v>
          </cell>
          <cell r="P13829" t="str">
            <v>TAD</v>
          </cell>
        </row>
        <row r="13830">
          <cell r="A13830">
            <v>80060488</v>
          </cell>
          <cell r="B13830">
            <v>80054302</v>
          </cell>
          <cell r="C13830">
            <v>2807941343</v>
          </cell>
          <cell r="D13830" t="str">
            <v>01</v>
          </cell>
          <cell r="E13830">
            <v>1031</v>
          </cell>
          <cell r="F13830" t="str">
            <v>TAD-28 MADRID OESTE</v>
          </cell>
          <cell r="G13830" t="str">
            <v>28010</v>
          </cell>
          <cell r="H13830">
            <v>28</v>
          </cell>
          <cell r="I13830" t="str">
            <v>28 Madrid</v>
          </cell>
          <cell r="J13830">
            <v>4346</v>
          </cell>
          <cell r="K13830" t="str">
            <v>079 Madrid</v>
          </cell>
          <cell r="L13830">
            <v>282026</v>
          </cell>
          <cell r="M13830" t="str">
            <v>28 BASICO DIRECTO TAD 25</v>
          </cell>
          <cell r="N13830" t="str">
            <v>TAD</v>
          </cell>
          <cell r="O13830">
            <v>0</v>
          </cell>
          <cell r="P13830" t="str">
            <v>TAD</v>
          </cell>
        </row>
        <row r="13831">
          <cell r="A13831">
            <v>80060493</v>
          </cell>
          <cell r="B13831">
            <v>80054306</v>
          </cell>
          <cell r="C13831">
            <v>2807941334</v>
          </cell>
          <cell r="D13831" t="str">
            <v>01</v>
          </cell>
          <cell r="E13831">
            <v>1031</v>
          </cell>
          <cell r="F13831" t="str">
            <v>TAD-28 MADRID OESTE</v>
          </cell>
          <cell r="G13831" t="str">
            <v>28013</v>
          </cell>
          <cell r="H13831">
            <v>28</v>
          </cell>
          <cell r="I13831" t="str">
            <v>28 Madrid</v>
          </cell>
          <cell r="J13831">
            <v>4346</v>
          </cell>
          <cell r="K13831" t="str">
            <v>079 Madrid</v>
          </cell>
          <cell r="L13831">
            <v>282026</v>
          </cell>
          <cell r="M13831" t="str">
            <v>28 BASICO DIRECTO TAD 25</v>
          </cell>
          <cell r="N13831" t="str">
            <v>TAD</v>
          </cell>
          <cell r="O13831">
            <v>0</v>
          </cell>
          <cell r="P13831" t="str">
            <v>TAD</v>
          </cell>
        </row>
        <row r="13832">
          <cell r="A13832">
            <v>80060494</v>
          </cell>
          <cell r="B13832">
            <v>80054307</v>
          </cell>
          <cell r="C13832">
            <v>2807941344</v>
          </cell>
          <cell r="D13832" t="str">
            <v>01</v>
          </cell>
          <cell r="E13832">
            <v>1031</v>
          </cell>
          <cell r="F13832" t="str">
            <v>TAD-28 MADRID OESTE</v>
          </cell>
          <cell r="G13832" t="str">
            <v>28024</v>
          </cell>
          <cell r="H13832">
            <v>28</v>
          </cell>
          <cell r="I13832" t="str">
            <v>28 Madrid</v>
          </cell>
          <cell r="J13832">
            <v>4346</v>
          </cell>
          <cell r="K13832" t="str">
            <v>079 Madrid</v>
          </cell>
          <cell r="L13832">
            <v>282026</v>
          </cell>
          <cell r="M13832" t="str">
            <v>28 BASICO DIRECTO TAD 25</v>
          </cell>
          <cell r="N13832" t="str">
            <v>TAD</v>
          </cell>
          <cell r="O13832">
            <v>0</v>
          </cell>
          <cell r="P13832" t="str">
            <v>TAD</v>
          </cell>
        </row>
        <row r="13833">
          <cell r="A13833">
            <v>80060544</v>
          </cell>
          <cell r="B13833">
            <v>80054354</v>
          </cell>
          <cell r="C13833">
            <v>2807941347</v>
          </cell>
          <cell r="D13833" t="str">
            <v>01</v>
          </cell>
          <cell r="E13833">
            <v>1031</v>
          </cell>
          <cell r="F13833" t="str">
            <v>TAD-28 MADRID OESTE</v>
          </cell>
          <cell r="G13833" t="str">
            <v>28013</v>
          </cell>
          <cell r="H13833">
            <v>28</v>
          </cell>
          <cell r="I13833" t="str">
            <v>28 Madrid</v>
          </cell>
          <cell r="J13833">
            <v>4346</v>
          </cell>
          <cell r="K13833" t="str">
            <v>079 Madrid</v>
          </cell>
          <cell r="L13833">
            <v>282026</v>
          </cell>
          <cell r="M13833" t="str">
            <v>28 BASICO DIRECTO TAD 25</v>
          </cell>
          <cell r="N13833" t="str">
            <v>TAD</v>
          </cell>
          <cell r="O13833">
            <v>0</v>
          </cell>
          <cell r="P13833" t="str">
            <v>TAD</v>
          </cell>
        </row>
        <row r="13834">
          <cell r="A13834">
            <v>80060679</v>
          </cell>
          <cell r="B13834">
            <v>80054482</v>
          </cell>
          <cell r="C13834">
            <v>2807941354</v>
          </cell>
          <cell r="D13834" t="str">
            <v>01</v>
          </cell>
          <cell r="E13834">
            <v>1031</v>
          </cell>
          <cell r="F13834" t="str">
            <v>TAD-28 MADRID OESTE</v>
          </cell>
          <cell r="G13834" t="str">
            <v>28035</v>
          </cell>
          <cell r="H13834">
            <v>28</v>
          </cell>
          <cell r="I13834" t="str">
            <v>28 Madrid</v>
          </cell>
          <cell r="J13834">
            <v>4346</v>
          </cell>
          <cell r="K13834" t="str">
            <v>079 Madrid</v>
          </cell>
          <cell r="L13834">
            <v>282026</v>
          </cell>
          <cell r="M13834" t="str">
            <v>28 BASICO DIRECTO TAD 25</v>
          </cell>
          <cell r="N13834" t="str">
            <v>TAD</v>
          </cell>
          <cell r="O13834">
            <v>0</v>
          </cell>
          <cell r="P13834" t="str">
            <v>TAD</v>
          </cell>
        </row>
        <row r="13835">
          <cell r="A13835">
            <v>80060729</v>
          </cell>
          <cell r="B13835">
            <v>80054532</v>
          </cell>
          <cell r="C13835">
            <v>2807941353</v>
          </cell>
          <cell r="D13835" t="str">
            <v>01</v>
          </cell>
          <cell r="E13835">
            <v>1031</v>
          </cell>
          <cell r="F13835" t="str">
            <v>TAD-28 MADRID OESTE</v>
          </cell>
          <cell r="G13835" t="str">
            <v>28047</v>
          </cell>
          <cell r="H13835">
            <v>28</v>
          </cell>
          <cell r="I13835" t="str">
            <v>28 Madrid</v>
          </cell>
          <cell r="J13835">
            <v>4346</v>
          </cell>
          <cell r="K13835" t="str">
            <v>079 Madrid</v>
          </cell>
          <cell r="L13835">
            <v>282026</v>
          </cell>
          <cell r="M13835" t="str">
            <v>28 BASICO DIRECTO TAD 25</v>
          </cell>
          <cell r="N13835" t="str">
            <v>TAD</v>
          </cell>
          <cell r="O13835">
            <v>0</v>
          </cell>
          <cell r="P13835" t="str">
            <v>TAD</v>
          </cell>
        </row>
        <row r="13836">
          <cell r="A13836">
            <v>80060730</v>
          </cell>
          <cell r="B13836">
            <v>80054532</v>
          </cell>
          <cell r="C13836">
            <v>2807941353</v>
          </cell>
          <cell r="D13836" t="str">
            <v>20</v>
          </cell>
          <cell r="E13836">
            <v>1031</v>
          </cell>
          <cell r="F13836" t="str">
            <v>TAD-28 MADRID OESTE</v>
          </cell>
          <cell r="G13836" t="str">
            <v>28047</v>
          </cell>
          <cell r="H13836">
            <v>28</v>
          </cell>
          <cell r="I13836" t="str">
            <v>28 Madrid</v>
          </cell>
          <cell r="J13836">
            <v>4346</v>
          </cell>
          <cell r="K13836" t="str">
            <v>079 Madrid</v>
          </cell>
          <cell r="L13836">
            <v>282026</v>
          </cell>
          <cell r="M13836" t="str">
            <v>28 BASICO DIRECTO TAD 25</v>
          </cell>
          <cell r="N13836" t="str">
            <v>TAD</v>
          </cell>
          <cell r="O13836">
            <v>0</v>
          </cell>
          <cell r="P13836" t="str">
            <v>TAD</v>
          </cell>
        </row>
        <row r="13837">
          <cell r="A13837">
            <v>80060732</v>
          </cell>
          <cell r="B13837">
            <v>80054534</v>
          </cell>
          <cell r="C13837">
            <v>2807941356</v>
          </cell>
          <cell r="D13837" t="str">
            <v>01</v>
          </cell>
          <cell r="E13837">
            <v>1031</v>
          </cell>
          <cell r="F13837" t="str">
            <v>TAD-28 MADRID OESTE</v>
          </cell>
          <cell r="G13837" t="str">
            <v>28003</v>
          </cell>
          <cell r="H13837">
            <v>28</v>
          </cell>
          <cell r="I13837" t="str">
            <v>28 Madrid</v>
          </cell>
          <cell r="J13837">
            <v>4346</v>
          </cell>
          <cell r="K13837" t="str">
            <v>079 Madrid</v>
          </cell>
          <cell r="L13837">
            <v>282026</v>
          </cell>
          <cell r="M13837" t="str">
            <v>28 BASICO DIRECTO TAD 25</v>
          </cell>
          <cell r="N13837" t="str">
            <v>TAD</v>
          </cell>
          <cell r="O13837">
            <v>0</v>
          </cell>
          <cell r="P13837" t="str">
            <v>TAD</v>
          </cell>
        </row>
        <row r="13838">
          <cell r="A13838">
            <v>80060752</v>
          </cell>
          <cell r="B13838">
            <v>80054551</v>
          </cell>
          <cell r="C13838">
            <v>2807941358</v>
          </cell>
          <cell r="D13838" t="str">
            <v>01</v>
          </cell>
          <cell r="E13838">
            <v>1031</v>
          </cell>
          <cell r="F13838" t="str">
            <v>TAD-28 MADRID OESTE</v>
          </cell>
          <cell r="G13838" t="str">
            <v>28047</v>
          </cell>
          <cell r="H13838">
            <v>28</v>
          </cell>
          <cell r="I13838" t="str">
            <v>28 Madrid</v>
          </cell>
          <cell r="J13838">
            <v>4346</v>
          </cell>
          <cell r="K13838" t="str">
            <v>079 Madrid</v>
          </cell>
          <cell r="L13838">
            <v>282036</v>
          </cell>
          <cell r="M13838" t="str">
            <v>28 AVANZADO REGIONAL TAD</v>
          </cell>
          <cell r="N13838" t="str">
            <v>TAD</v>
          </cell>
          <cell r="O13838">
            <v>0</v>
          </cell>
          <cell r="P13838" t="str">
            <v>TAD</v>
          </cell>
        </row>
        <row r="13839">
          <cell r="A13839">
            <v>80060804</v>
          </cell>
          <cell r="B13839">
            <v>80053708</v>
          </cell>
          <cell r="C13839">
            <v>2807941261</v>
          </cell>
          <cell r="D13839" t="str">
            <v>01</v>
          </cell>
          <cell r="E13839">
            <v>1031</v>
          </cell>
          <cell r="F13839" t="str">
            <v>TAD-28 MADRID OESTE</v>
          </cell>
          <cell r="G13839" t="str">
            <v>28012</v>
          </cell>
          <cell r="H13839">
            <v>28</v>
          </cell>
          <cell r="I13839" t="str">
            <v>28 Madrid</v>
          </cell>
          <cell r="J13839">
            <v>4346</v>
          </cell>
          <cell r="K13839" t="str">
            <v>079 Madrid</v>
          </cell>
          <cell r="L13839">
            <v>282036</v>
          </cell>
          <cell r="M13839" t="str">
            <v>28 AVANZADO REGIONAL TAD</v>
          </cell>
          <cell r="N13839" t="str">
            <v>TAD</v>
          </cell>
          <cell r="O13839">
            <v>0</v>
          </cell>
          <cell r="P13839" t="str">
            <v>TAD</v>
          </cell>
        </row>
        <row r="13840">
          <cell r="A13840">
            <v>80061023</v>
          </cell>
          <cell r="B13840">
            <v>80054798</v>
          </cell>
          <cell r="C13840">
            <v>2807941364</v>
          </cell>
          <cell r="D13840" t="str">
            <v>20</v>
          </cell>
          <cell r="E13840">
            <v>1031</v>
          </cell>
          <cell r="F13840" t="str">
            <v>TAD-28 MADRID OESTE</v>
          </cell>
          <cell r="G13840" t="str">
            <v>28011</v>
          </cell>
          <cell r="H13840">
            <v>28</v>
          </cell>
          <cell r="I13840" t="str">
            <v>28 Madrid</v>
          </cell>
          <cell r="J13840">
            <v>4346</v>
          </cell>
          <cell r="K13840" t="str">
            <v>079 Madrid</v>
          </cell>
          <cell r="L13840">
            <v>282036</v>
          </cell>
          <cell r="M13840" t="str">
            <v>28 AVANZADO REGIONAL TAD</v>
          </cell>
          <cell r="N13840" t="str">
            <v>TAD</v>
          </cell>
          <cell r="O13840">
            <v>0</v>
          </cell>
          <cell r="P13840" t="str">
            <v>TAD</v>
          </cell>
        </row>
        <row r="13841">
          <cell r="A13841">
            <v>80061024</v>
          </cell>
          <cell r="B13841">
            <v>80054798</v>
          </cell>
          <cell r="C13841">
            <v>2807941364</v>
          </cell>
          <cell r="D13841" t="str">
            <v>01</v>
          </cell>
          <cell r="E13841">
            <v>1031</v>
          </cell>
          <cell r="F13841" t="str">
            <v>TAD-28 MADRID OESTE</v>
          </cell>
          <cell r="G13841" t="str">
            <v>28011</v>
          </cell>
          <cell r="H13841">
            <v>28</v>
          </cell>
          <cell r="I13841" t="str">
            <v>28 Madrid</v>
          </cell>
          <cell r="J13841">
            <v>4346</v>
          </cell>
          <cell r="K13841" t="str">
            <v>079 Madrid</v>
          </cell>
          <cell r="L13841">
            <v>282036</v>
          </cell>
          <cell r="M13841" t="str">
            <v>28 AVANZADO REGIONAL TAD</v>
          </cell>
          <cell r="N13841" t="str">
            <v>TAD</v>
          </cell>
          <cell r="O13841">
            <v>0</v>
          </cell>
          <cell r="P13841" t="str">
            <v>TAD</v>
          </cell>
        </row>
        <row r="13842">
          <cell r="A13842">
            <v>80061059</v>
          </cell>
          <cell r="B13842">
            <v>80054831</v>
          </cell>
          <cell r="C13842">
            <v>2807912222</v>
          </cell>
          <cell r="D13842" t="str">
            <v>01</v>
          </cell>
          <cell r="E13842">
            <v>1031</v>
          </cell>
          <cell r="F13842" t="str">
            <v>TAD-28 MADRID OESTE</v>
          </cell>
          <cell r="G13842" t="str">
            <v>28015</v>
          </cell>
          <cell r="H13842">
            <v>28</v>
          </cell>
          <cell r="I13842" t="str">
            <v>28 Madrid</v>
          </cell>
          <cell r="J13842">
            <v>4346</v>
          </cell>
          <cell r="K13842" t="str">
            <v>079 Madrid</v>
          </cell>
          <cell r="L13842">
            <v>282036</v>
          </cell>
          <cell r="M13842" t="str">
            <v>28 AVANZADO REGIONAL TAD</v>
          </cell>
          <cell r="N13842" t="str">
            <v>TAD</v>
          </cell>
          <cell r="O13842">
            <v>0</v>
          </cell>
          <cell r="P13842" t="str">
            <v>TAD</v>
          </cell>
        </row>
        <row r="13843">
          <cell r="A13843">
            <v>80061180</v>
          </cell>
          <cell r="B13843">
            <v>80054947</v>
          </cell>
          <cell r="C13843">
            <v>2807941369</v>
          </cell>
          <cell r="D13843" t="str">
            <v>01</v>
          </cell>
          <cell r="E13843">
            <v>1031</v>
          </cell>
          <cell r="F13843" t="str">
            <v>TAD-28 MADRID OESTE</v>
          </cell>
          <cell r="G13843" t="str">
            <v>28040</v>
          </cell>
          <cell r="H13843">
            <v>28</v>
          </cell>
          <cell r="I13843" t="str">
            <v>28 Madrid</v>
          </cell>
          <cell r="J13843">
            <v>4346</v>
          </cell>
          <cell r="K13843" t="str">
            <v>079 Madrid</v>
          </cell>
          <cell r="L13843">
            <v>282036</v>
          </cell>
          <cell r="M13843" t="str">
            <v>28 AVANZADO REGIONAL TAD</v>
          </cell>
          <cell r="N13843" t="str">
            <v>TAD</v>
          </cell>
          <cell r="O13843">
            <v>0</v>
          </cell>
          <cell r="P13843" t="str">
            <v>TAD</v>
          </cell>
        </row>
        <row r="13844">
          <cell r="A13844">
            <v>80061181</v>
          </cell>
          <cell r="B13844">
            <v>80054947</v>
          </cell>
          <cell r="C13844">
            <v>2807941369</v>
          </cell>
          <cell r="D13844" t="str">
            <v>20</v>
          </cell>
          <cell r="E13844">
            <v>1031</v>
          </cell>
          <cell r="F13844" t="str">
            <v>TAD-28 MADRID OESTE</v>
          </cell>
          <cell r="G13844" t="str">
            <v>28040</v>
          </cell>
          <cell r="H13844">
            <v>28</v>
          </cell>
          <cell r="I13844" t="str">
            <v>28 Madrid</v>
          </cell>
          <cell r="J13844">
            <v>4346</v>
          </cell>
          <cell r="K13844" t="str">
            <v>079 Madrid</v>
          </cell>
          <cell r="L13844">
            <v>282036</v>
          </cell>
          <cell r="M13844" t="str">
            <v>28 AVANZADO REGIONAL TAD</v>
          </cell>
          <cell r="N13844" t="str">
            <v>TAD</v>
          </cell>
          <cell r="O13844">
            <v>0</v>
          </cell>
          <cell r="P13844" t="str">
            <v>TAD</v>
          </cell>
        </row>
        <row r="13845">
          <cell r="A13845">
            <v>80061244</v>
          </cell>
          <cell r="B13845">
            <v>80055008</v>
          </cell>
          <cell r="C13845">
            <v>2807912249</v>
          </cell>
          <cell r="D13845" t="str">
            <v>01</v>
          </cell>
          <cell r="E13845">
            <v>1031</v>
          </cell>
          <cell r="F13845" t="str">
            <v>TAD-28 MADRID OESTE</v>
          </cell>
          <cell r="G13845" t="str">
            <v>28010</v>
          </cell>
          <cell r="H13845">
            <v>28</v>
          </cell>
          <cell r="I13845" t="str">
            <v>28 Madrid</v>
          </cell>
          <cell r="J13845">
            <v>4346</v>
          </cell>
          <cell r="K13845" t="str">
            <v>079 Madrid</v>
          </cell>
          <cell r="L13845">
            <v>282036</v>
          </cell>
          <cell r="M13845" t="str">
            <v>28 AVANZADO REGIONAL TAD</v>
          </cell>
          <cell r="N13845" t="str">
            <v>TAD</v>
          </cell>
          <cell r="O13845">
            <v>0</v>
          </cell>
          <cell r="P13845" t="str">
            <v>TAD</v>
          </cell>
        </row>
        <row r="13846">
          <cell r="A13846">
            <v>80061251</v>
          </cell>
          <cell r="B13846">
            <v>80055013</v>
          </cell>
          <cell r="C13846">
            <v>2807941367</v>
          </cell>
          <cell r="D13846" t="str">
            <v>01</v>
          </cell>
          <cell r="E13846">
            <v>1031</v>
          </cell>
          <cell r="F13846" t="str">
            <v>TAD-28 MADRID OESTE</v>
          </cell>
          <cell r="G13846" t="str">
            <v>28020</v>
          </cell>
          <cell r="H13846">
            <v>28</v>
          </cell>
          <cell r="I13846" t="str">
            <v>28 Madrid</v>
          </cell>
          <cell r="J13846">
            <v>4346</v>
          </cell>
          <cell r="K13846" t="str">
            <v>079 Madrid</v>
          </cell>
          <cell r="L13846">
            <v>282036</v>
          </cell>
          <cell r="M13846" t="str">
            <v>28 AVANZADO REGIONAL TAD</v>
          </cell>
          <cell r="N13846" t="str">
            <v>TAD</v>
          </cell>
          <cell r="O13846">
            <v>0</v>
          </cell>
          <cell r="P13846" t="str">
            <v>TAD</v>
          </cell>
        </row>
        <row r="13847">
          <cell r="A13847">
            <v>80061304</v>
          </cell>
          <cell r="B13847">
            <v>80055064</v>
          </cell>
          <cell r="C13847">
            <v>2807912255</v>
          </cell>
          <cell r="D13847" t="str">
            <v>01</v>
          </cell>
          <cell r="E13847">
            <v>1031</v>
          </cell>
          <cell r="F13847" t="str">
            <v>TAD-28 MADRID OESTE</v>
          </cell>
          <cell r="G13847" t="str">
            <v>28020</v>
          </cell>
          <cell r="H13847">
            <v>28</v>
          </cell>
          <cell r="I13847" t="str">
            <v>28 Madrid</v>
          </cell>
          <cell r="J13847">
            <v>4346</v>
          </cell>
          <cell r="K13847" t="str">
            <v>079 Madrid</v>
          </cell>
          <cell r="L13847">
            <v>282036</v>
          </cell>
          <cell r="M13847" t="str">
            <v>28 AVANZADO REGIONAL TAD</v>
          </cell>
          <cell r="N13847" t="str">
            <v>TAD</v>
          </cell>
          <cell r="O13847">
            <v>0</v>
          </cell>
          <cell r="P13847" t="str">
            <v>TAD</v>
          </cell>
        </row>
        <row r="13848">
          <cell r="A13848">
            <v>80061305</v>
          </cell>
          <cell r="B13848">
            <v>80055064</v>
          </cell>
          <cell r="C13848">
            <v>2807912255</v>
          </cell>
          <cell r="D13848" t="str">
            <v>20</v>
          </cell>
          <cell r="E13848">
            <v>1031</v>
          </cell>
          <cell r="F13848" t="str">
            <v>TAD-28 MADRID OESTE</v>
          </cell>
          <cell r="G13848" t="str">
            <v>28020</v>
          </cell>
          <cell r="H13848">
            <v>28</v>
          </cell>
          <cell r="I13848" t="str">
            <v>28 Madrid</v>
          </cell>
          <cell r="J13848">
            <v>4346</v>
          </cell>
          <cell r="K13848" t="str">
            <v>079 Madrid</v>
          </cell>
          <cell r="L13848">
            <v>282036</v>
          </cell>
          <cell r="M13848" t="str">
            <v>28 AVANZADO REGIONAL TAD</v>
          </cell>
          <cell r="N13848" t="str">
            <v>TAD</v>
          </cell>
          <cell r="O13848">
            <v>0</v>
          </cell>
          <cell r="P13848" t="str">
            <v>TAD</v>
          </cell>
        </row>
        <row r="13849">
          <cell r="A13849">
            <v>80061316</v>
          </cell>
          <cell r="B13849">
            <v>80055072</v>
          </cell>
          <cell r="C13849">
            <v>2807912268</v>
          </cell>
          <cell r="D13849" t="str">
            <v>01</v>
          </cell>
          <cell r="E13849">
            <v>1031</v>
          </cell>
          <cell r="F13849" t="str">
            <v>TAD-28 MADRID OESTE</v>
          </cell>
          <cell r="G13849" t="str">
            <v>28003</v>
          </cell>
          <cell r="H13849">
            <v>28</v>
          </cell>
          <cell r="I13849" t="str">
            <v>28 Madrid</v>
          </cell>
          <cell r="J13849">
            <v>4346</v>
          </cell>
          <cell r="K13849" t="str">
            <v>079 Madrid</v>
          </cell>
          <cell r="L13849">
            <v>282026</v>
          </cell>
          <cell r="M13849" t="str">
            <v>28 BASICO DIRECTO TAD 25</v>
          </cell>
          <cell r="N13849" t="str">
            <v>TAD</v>
          </cell>
          <cell r="O13849">
            <v>0</v>
          </cell>
          <cell r="P13849" t="str">
            <v>TAD</v>
          </cell>
        </row>
        <row r="13850">
          <cell r="A13850">
            <v>80061410</v>
          </cell>
          <cell r="B13850">
            <v>80055158</v>
          </cell>
          <cell r="C13850">
            <v>2807941379</v>
          </cell>
          <cell r="D13850" t="str">
            <v>01</v>
          </cell>
          <cell r="E13850">
            <v>1031</v>
          </cell>
          <cell r="F13850" t="str">
            <v>TAD-28 MADRID OESTE</v>
          </cell>
          <cell r="G13850" t="str">
            <v>28012</v>
          </cell>
          <cell r="H13850">
            <v>28</v>
          </cell>
          <cell r="I13850" t="str">
            <v>28 Madrid</v>
          </cell>
          <cell r="J13850">
            <v>4346</v>
          </cell>
          <cell r="K13850" t="str">
            <v>079 Madrid</v>
          </cell>
          <cell r="L13850">
            <v>282036</v>
          </cell>
          <cell r="M13850" t="str">
            <v>28 AVANZADO REGIONAL TAD</v>
          </cell>
          <cell r="N13850" t="str">
            <v>TAD</v>
          </cell>
          <cell r="O13850">
            <v>0</v>
          </cell>
          <cell r="P13850" t="str">
            <v>TAD</v>
          </cell>
        </row>
        <row r="13851">
          <cell r="A13851">
            <v>80061504</v>
          </cell>
          <cell r="B13851">
            <v>80055247</v>
          </cell>
          <cell r="C13851">
            <v>2807912286</v>
          </cell>
          <cell r="D13851" t="str">
            <v>01</v>
          </cell>
          <cell r="E13851">
            <v>1031</v>
          </cell>
          <cell r="F13851" t="str">
            <v>TAD-28 MADRID OESTE</v>
          </cell>
          <cell r="G13851" t="str">
            <v>28011</v>
          </cell>
          <cell r="H13851">
            <v>28</v>
          </cell>
          <cell r="I13851" t="str">
            <v>28 Madrid</v>
          </cell>
          <cell r="J13851">
            <v>4346</v>
          </cell>
          <cell r="K13851" t="str">
            <v>079 Madrid</v>
          </cell>
          <cell r="L13851">
            <v>282036</v>
          </cell>
          <cell r="M13851" t="str">
            <v>28 AVANZADO REGIONAL TAD</v>
          </cell>
          <cell r="N13851" t="str">
            <v>TAD</v>
          </cell>
          <cell r="O13851">
            <v>0</v>
          </cell>
          <cell r="P13851" t="str">
            <v>TAD</v>
          </cell>
        </row>
        <row r="13852">
          <cell r="A13852">
            <v>80061687</v>
          </cell>
          <cell r="B13852">
            <v>80039969</v>
          </cell>
          <cell r="C13852">
            <v>2807940271</v>
          </cell>
          <cell r="D13852" t="str">
            <v>10</v>
          </cell>
          <cell r="E13852">
            <v>1031</v>
          </cell>
          <cell r="F13852" t="str">
            <v>TAD-28 MADRID OESTE</v>
          </cell>
          <cell r="G13852" t="str">
            <v>28020</v>
          </cell>
          <cell r="H13852">
            <v>28</v>
          </cell>
          <cell r="I13852" t="str">
            <v>28 Madrid</v>
          </cell>
          <cell r="J13852">
            <v>4346</v>
          </cell>
          <cell r="K13852" t="str">
            <v>079 Madrid</v>
          </cell>
          <cell r="L13852">
            <v>282036</v>
          </cell>
          <cell r="M13852" t="str">
            <v>28 AVANZADO REGIONAL TAD</v>
          </cell>
          <cell r="N13852" t="str">
            <v>TAD</v>
          </cell>
          <cell r="O13852">
            <v>0</v>
          </cell>
          <cell r="P13852" t="str">
            <v>TAD</v>
          </cell>
        </row>
        <row r="13853">
          <cell r="A13853">
            <v>80061783</v>
          </cell>
          <cell r="B13853">
            <v>80055510</v>
          </cell>
          <cell r="C13853">
            <v>2807912305</v>
          </cell>
          <cell r="D13853" t="str">
            <v>01</v>
          </cell>
          <cell r="E13853">
            <v>1031</v>
          </cell>
          <cell r="F13853" t="str">
            <v>TAD-28 MADRID OESTE</v>
          </cell>
          <cell r="G13853" t="str">
            <v>28010</v>
          </cell>
          <cell r="H13853">
            <v>28</v>
          </cell>
          <cell r="I13853" t="str">
            <v>28 Madrid</v>
          </cell>
          <cell r="J13853">
            <v>4346</v>
          </cell>
          <cell r="K13853" t="str">
            <v>079 Madrid</v>
          </cell>
          <cell r="L13853">
            <v>281914</v>
          </cell>
          <cell r="M13853" t="str">
            <v>28MAD-TAM CRE REGIONAL PRIVADO</v>
          </cell>
          <cell r="N13853" t="str">
            <v>TAM</v>
          </cell>
          <cell r="O13853">
            <v>1</v>
          </cell>
          <cell r="P13853" t="str">
            <v>TAM</v>
          </cell>
        </row>
        <row r="13854">
          <cell r="A13854">
            <v>80061879</v>
          </cell>
          <cell r="B13854">
            <v>80055602</v>
          </cell>
          <cell r="C13854">
            <v>2807941393</v>
          </cell>
          <cell r="D13854" t="str">
            <v>01</v>
          </cell>
          <cell r="E13854">
            <v>1031</v>
          </cell>
          <cell r="F13854" t="str">
            <v>TAD-28 MADRID OESTE</v>
          </cell>
          <cell r="G13854" t="str">
            <v>28015</v>
          </cell>
          <cell r="H13854">
            <v>28</v>
          </cell>
          <cell r="I13854" t="str">
            <v>28 Madrid</v>
          </cell>
          <cell r="J13854">
            <v>4346</v>
          </cell>
          <cell r="K13854" t="str">
            <v>079 Madrid</v>
          </cell>
          <cell r="L13854">
            <v>282036</v>
          </cell>
          <cell r="M13854" t="str">
            <v>28 AVANZADO REGIONAL TAD</v>
          </cell>
          <cell r="N13854" t="str">
            <v>TAD</v>
          </cell>
          <cell r="O13854">
            <v>0</v>
          </cell>
          <cell r="P13854" t="str">
            <v>TAD</v>
          </cell>
        </row>
        <row r="13855">
          <cell r="A13855">
            <v>80062136</v>
          </cell>
          <cell r="B13855">
            <v>80055839</v>
          </cell>
          <cell r="C13855">
            <v>2807941398</v>
          </cell>
          <cell r="D13855" t="str">
            <v>01</v>
          </cell>
          <cell r="E13855">
            <v>1031</v>
          </cell>
          <cell r="F13855" t="str">
            <v>TAD-28 MADRID OESTE</v>
          </cell>
          <cell r="G13855" t="str">
            <v>28015</v>
          </cell>
          <cell r="H13855">
            <v>28</v>
          </cell>
          <cell r="I13855" t="str">
            <v>28 Madrid</v>
          </cell>
          <cell r="J13855">
            <v>4346</v>
          </cell>
          <cell r="K13855" t="str">
            <v>079 Madrid</v>
          </cell>
          <cell r="L13855">
            <v>282026</v>
          </cell>
          <cell r="M13855" t="str">
            <v>28 BASICO DIRECTO TAD 25</v>
          </cell>
          <cell r="N13855" t="str">
            <v>TAD</v>
          </cell>
          <cell r="O13855">
            <v>0</v>
          </cell>
          <cell r="P13855" t="str">
            <v>TAD</v>
          </cell>
        </row>
        <row r="13856">
          <cell r="A13856">
            <v>80062199</v>
          </cell>
          <cell r="B13856">
            <v>80055897</v>
          </cell>
          <cell r="C13856">
            <v>2807941403</v>
          </cell>
          <cell r="D13856" t="str">
            <v>01</v>
          </cell>
          <cell r="E13856">
            <v>1031</v>
          </cell>
          <cell r="F13856" t="str">
            <v>TAD-28 MADRID OESTE</v>
          </cell>
          <cell r="G13856" t="str">
            <v>28024</v>
          </cell>
          <cell r="H13856">
            <v>28</v>
          </cell>
          <cell r="I13856" t="str">
            <v>28 Madrid</v>
          </cell>
          <cell r="J13856">
            <v>4346</v>
          </cell>
          <cell r="K13856" t="str">
            <v>079 Madrid</v>
          </cell>
          <cell r="L13856">
            <v>282036</v>
          </cell>
          <cell r="M13856" t="str">
            <v>28 AVANZADO REGIONAL TAD</v>
          </cell>
          <cell r="N13856" t="str">
            <v>TAD</v>
          </cell>
          <cell r="O13856">
            <v>0</v>
          </cell>
          <cell r="P13856" t="str">
            <v>TAD</v>
          </cell>
        </row>
        <row r="13857">
          <cell r="A13857">
            <v>80062421</v>
          </cell>
          <cell r="B13857">
            <v>80056102</v>
          </cell>
          <cell r="C13857">
            <v>2807941407</v>
          </cell>
          <cell r="D13857" t="str">
            <v>01</v>
          </cell>
          <cell r="E13857">
            <v>1031</v>
          </cell>
          <cell r="F13857" t="str">
            <v>TAD-28 MADRID OESTE</v>
          </cell>
          <cell r="G13857" t="str">
            <v>28010</v>
          </cell>
          <cell r="H13857">
            <v>28</v>
          </cell>
          <cell r="I13857" t="str">
            <v>28 Madrid</v>
          </cell>
          <cell r="J13857">
            <v>4346</v>
          </cell>
          <cell r="K13857" t="str">
            <v>079 Madrid</v>
          </cell>
          <cell r="L13857">
            <v>282026</v>
          </cell>
          <cell r="M13857" t="str">
            <v>28 BASICO DIRECTO TAD 25</v>
          </cell>
          <cell r="N13857" t="str">
            <v>TAD</v>
          </cell>
          <cell r="O13857">
            <v>0</v>
          </cell>
          <cell r="P13857" t="str">
            <v>TAD</v>
          </cell>
        </row>
        <row r="13858">
          <cell r="A13858">
            <v>80062488</v>
          </cell>
          <cell r="B13858">
            <v>80056166</v>
          </cell>
          <cell r="C13858">
            <v>2807941408</v>
          </cell>
          <cell r="D13858" t="str">
            <v>01</v>
          </cell>
          <cell r="E13858">
            <v>1031</v>
          </cell>
          <cell r="F13858" t="str">
            <v>TAD-28 MADRID OESTE</v>
          </cell>
          <cell r="G13858" t="str">
            <v>28008</v>
          </cell>
          <cell r="H13858">
            <v>28</v>
          </cell>
          <cell r="I13858" t="str">
            <v>28 Madrid</v>
          </cell>
          <cell r="J13858">
            <v>4346</v>
          </cell>
          <cell r="K13858" t="str">
            <v>079 Madrid</v>
          </cell>
          <cell r="L13858">
            <v>282026</v>
          </cell>
          <cell r="M13858" t="str">
            <v>28 BASICO DIRECTO TAD 25</v>
          </cell>
          <cell r="N13858" t="str">
            <v>TAD</v>
          </cell>
          <cell r="O13858">
            <v>0</v>
          </cell>
          <cell r="P13858" t="str">
            <v>TAD</v>
          </cell>
        </row>
        <row r="13859">
          <cell r="A13859">
            <v>80062594</v>
          </cell>
          <cell r="B13859">
            <v>80056258</v>
          </cell>
          <cell r="C13859">
            <v>2807912481</v>
          </cell>
          <cell r="D13859" t="str">
            <v>01</v>
          </cell>
          <cell r="E13859">
            <v>1031</v>
          </cell>
          <cell r="F13859" t="str">
            <v>TAD-28 MADRID OESTE</v>
          </cell>
          <cell r="G13859" t="str">
            <v>28008</v>
          </cell>
          <cell r="H13859">
            <v>28</v>
          </cell>
          <cell r="I13859" t="str">
            <v>28 Madrid</v>
          </cell>
          <cell r="J13859">
            <v>4346</v>
          </cell>
          <cell r="K13859" t="str">
            <v>079 Madrid</v>
          </cell>
          <cell r="L13859">
            <v>282036</v>
          </cell>
          <cell r="M13859" t="str">
            <v>28 AVANZADO REGIONAL TAD</v>
          </cell>
          <cell r="N13859" t="str">
            <v>TAD</v>
          </cell>
          <cell r="O13859">
            <v>0</v>
          </cell>
          <cell r="P13859" t="str">
            <v>TAD</v>
          </cell>
        </row>
        <row r="13860">
          <cell r="A13860">
            <v>80062597</v>
          </cell>
          <cell r="B13860">
            <v>80056258</v>
          </cell>
          <cell r="C13860">
            <v>2807912481</v>
          </cell>
          <cell r="D13860" t="str">
            <v>20</v>
          </cell>
          <cell r="E13860">
            <v>1031</v>
          </cell>
          <cell r="F13860" t="str">
            <v>TAD-28 MADRID OESTE</v>
          </cell>
          <cell r="G13860" t="str">
            <v>28008</v>
          </cell>
          <cell r="H13860">
            <v>28</v>
          </cell>
          <cell r="I13860" t="str">
            <v>28 Madrid</v>
          </cell>
          <cell r="J13860">
            <v>4346</v>
          </cell>
          <cell r="K13860" t="str">
            <v>079 Madrid</v>
          </cell>
          <cell r="L13860">
            <v>282036</v>
          </cell>
          <cell r="M13860" t="str">
            <v>28 AVANZADO REGIONAL TAD</v>
          </cell>
          <cell r="N13860" t="str">
            <v>TAD</v>
          </cell>
          <cell r="O13860">
            <v>0</v>
          </cell>
          <cell r="P13860" t="str">
            <v>TAD</v>
          </cell>
        </row>
        <row r="13861">
          <cell r="A13861">
            <v>80062854</v>
          </cell>
          <cell r="B13861">
            <v>80056479</v>
          </cell>
          <cell r="C13861">
            <v>2807941424</v>
          </cell>
          <cell r="D13861" t="str">
            <v>01</v>
          </cell>
          <cell r="E13861">
            <v>1031</v>
          </cell>
          <cell r="F13861" t="str">
            <v>TAD-28 MADRID OESTE</v>
          </cell>
          <cell r="G13861" t="str">
            <v>28040</v>
          </cell>
          <cell r="H13861">
            <v>28</v>
          </cell>
          <cell r="I13861" t="str">
            <v>28 Madrid</v>
          </cell>
          <cell r="J13861">
            <v>4346</v>
          </cell>
          <cell r="K13861" t="str">
            <v>079 Madrid</v>
          </cell>
          <cell r="L13861">
            <v>282026</v>
          </cell>
          <cell r="M13861" t="str">
            <v>28 BASICO DIRECTO TAD 25</v>
          </cell>
          <cell r="N13861" t="str">
            <v>TAD</v>
          </cell>
          <cell r="O13861">
            <v>0</v>
          </cell>
          <cell r="P13861" t="str">
            <v>TAD</v>
          </cell>
        </row>
        <row r="13862">
          <cell r="A13862">
            <v>80062896</v>
          </cell>
          <cell r="B13862">
            <v>80056520</v>
          </cell>
          <cell r="C13862">
            <v>2807941425</v>
          </cell>
          <cell r="D13862" t="str">
            <v>01</v>
          </cell>
          <cell r="E13862">
            <v>1031</v>
          </cell>
          <cell r="F13862" t="str">
            <v>TAD-28 MADRID OESTE</v>
          </cell>
          <cell r="G13862" t="str">
            <v>28020</v>
          </cell>
          <cell r="H13862">
            <v>28</v>
          </cell>
          <cell r="I13862" t="str">
            <v>28 Madrid</v>
          </cell>
          <cell r="J13862">
            <v>4346</v>
          </cell>
          <cell r="K13862" t="str">
            <v>079 Madrid</v>
          </cell>
          <cell r="L13862">
            <v>282026</v>
          </cell>
          <cell r="M13862" t="str">
            <v>28 BASICO DIRECTO TAD 25</v>
          </cell>
          <cell r="N13862" t="str">
            <v>TAD</v>
          </cell>
          <cell r="O13862">
            <v>0</v>
          </cell>
          <cell r="P13862" t="str">
            <v>TAD</v>
          </cell>
        </row>
        <row r="13863">
          <cell r="A13863">
            <v>80062897</v>
          </cell>
          <cell r="B13863">
            <v>80056520</v>
          </cell>
          <cell r="C13863">
            <v>2807941425</v>
          </cell>
          <cell r="D13863" t="str">
            <v>20</v>
          </cell>
          <cell r="E13863">
            <v>1031</v>
          </cell>
          <cell r="F13863" t="str">
            <v>TAD-28 MADRID OESTE</v>
          </cell>
          <cell r="G13863" t="str">
            <v>28020</v>
          </cell>
          <cell r="H13863">
            <v>28</v>
          </cell>
          <cell r="I13863" t="str">
            <v>28 Madrid</v>
          </cell>
          <cell r="J13863">
            <v>4346</v>
          </cell>
          <cell r="K13863" t="str">
            <v>079 Madrid</v>
          </cell>
          <cell r="L13863">
            <v>282026</v>
          </cell>
          <cell r="M13863" t="str">
            <v>28 BASICO DIRECTO TAD 25</v>
          </cell>
          <cell r="N13863" t="str">
            <v>TAD</v>
          </cell>
          <cell r="O13863">
            <v>0</v>
          </cell>
          <cell r="P13863" t="str">
            <v>TAD</v>
          </cell>
        </row>
        <row r="13864">
          <cell r="A13864">
            <v>80062953</v>
          </cell>
          <cell r="B13864">
            <v>80056575</v>
          </cell>
          <cell r="C13864">
            <v>2807941430</v>
          </cell>
          <cell r="D13864" t="str">
            <v>01</v>
          </cell>
          <cell r="E13864">
            <v>1031</v>
          </cell>
          <cell r="F13864" t="str">
            <v>TAD-28 MADRID OESTE</v>
          </cell>
          <cell r="G13864" t="str">
            <v>28020</v>
          </cell>
          <cell r="H13864">
            <v>28</v>
          </cell>
          <cell r="I13864" t="str">
            <v>28 Madrid</v>
          </cell>
          <cell r="J13864">
            <v>4346</v>
          </cell>
          <cell r="K13864" t="str">
            <v>079 Madrid</v>
          </cell>
          <cell r="L13864">
            <v>282036</v>
          </cell>
          <cell r="M13864" t="str">
            <v>28 AVANZADO REGIONAL TAD</v>
          </cell>
          <cell r="N13864" t="str">
            <v>TAD</v>
          </cell>
          <cell r="O13864">
            <v>0</v>
          </cell>
          <cell r="P13864" t="str">
            <v>TAD</v>
          </cell>
        </row>
        <row r="13865">
          <cell r="A13865">
            <v>80062969</v>
          </cell>
          <cell r="B13865">
            <v>80056588</v>
          </cell>
          <cell r="C13865">
            <v>2807941433</v>
          </cell>
          <cell r="D13865" t="str">
            <v>01</v>
          </cell>
          <cell r="E13865">
            <v>1031</v>
          </cell>
          <cell r="F13865" t="str">
            <v>TAD-28 MADRID OESTE</v>
          </cell>
          <cell r="G13865" t="str">
            <v>28011</v>
          </cell>
          <cell r="H13865">
            <v>28</v>
          </cell>
          <cell r="I13865" t="str">
            <v>28 Madrid</v>
          </cell>
          <cell r="J13865">
            <v>4346</v>
          </cell>
          <cell r="K13865" t="str">
            <v>079 Madrid</v>
          </cell>
          <cell r="L13865">
            <v>282026</v>
          </cell>
          <cell r="M13865" t="str">
            <v>28 BASICO DIRECTO TAD 25</v>
          </cell>
          <cell r="N13865" t="str">
            <v>TAD</v>
          </cell>
          <cell r="O13865">
            <v>0</v>
          </cell>
          <cell r="P13865" t="str">
            <v>TAD</v>
          </cell>
        </row>
        <row r="13866">
          <cell r="A13866">
            <v>80062970</v>
          </cell>
          <cell r="B13866">
            <v>80056588</v>
          </cell>
          <cell r="C13866">
            <v>2807941433</v>
          </cell>
          <cell r="D13866" t="str">
            <v>20</v>
          </cell>
          <cell r="E13866">
            <v>1031</v>
          </cell>
          <cell r="F13866" t="str">
            <v>TAD-28 MADRID OESTE</v>
          </cell>
          <cell r="G13866" t="str">
            <v>28011</v>
          </cell>
          <cell r="H13866">
            <v>28</v>
          </cell>
          <cell r="I13866" t="str">
            <v>28 Madrid</v>
          </cell>
          <cell r="J13866">
            <v>4346</v>
          </cell>
          <cell r="K13866" t="str">
            <v>079 Madrid</v>
          </cell>
          <cell r="L13866">
            <v>282026</v>
          </cell>
          <cell r="M13866" t="str">
            <v>28 BASICO DIRECTO TAD 25</v>
          </cell>
          <cell r="N13866" t="str">
            <v>TAD</v>
          </cell>
          <cell r="O13866">
            <v>0</v>
          </cell>
          <cell r="P13866" t="str">
            <v>TAD</v>
          </cell>
        </row>
        <row r="13867">
          <cell r="A13867">
            <v>80063203</v>
          </cell>
          <cell r="B13867">
            <v>80056800</v>
          </cell>
          <cell r="C13867">
            <v>2807941443</v>
          </cell>
          <cell r="D13867" t="str">
            <v>01</v>
          </cell>
          <cell r="E13867">
            <v>1031</v>
          </cell>
          <cell r="F13867" t="str">
            <v>TAD-28 MADRID OESTE</v>
          </cell>
          <cell r="G13867" t="str">
            <v>28024</v>
          </cell>
          <cell r="H13867">
            <v>28</v>
          </cell>
          <cell r="I13867" t="str">
            <v>28 Madrid</v>
          </cell>
          <cell r="J13867">
            <v>4346</v>
          </cell>
          <cell r="K13867" t="str">
            <v>079 Madrid</v>
          </cell>
          <cell r="L13867">
            <v>282026</v>
          </cell>
          <cell r="M13867" t="str">
            <v>28 BASICO DIRECTO TAD 25</v>
          </cell>
          <cell r="N13867" t="str">
            <v>TAD</v>
          </cell>
          <cell r="O13867">
            <v>0</v>
          </cell>
          <cell r="P13867" t="str">
            <v>TAD</v>
          </cell>
        </row>
        <row r="13868">
          <cell r="A13868">
            <v>80063205</v>
          </cell>
          <cell r="B13868">
            <v>80056802</v>
          </cell>
          <cell r="C13868">
            <v>2807941444</v>
          </cell>
          <cell r="D13868" t="str">
            <v>01</v>
          </cell>
          <cell r="E13868">
            <v>1031</v>
          </cell>
          <cell r="F13868" t="str">
            <v>TAD-28 MADRID OESTE</v>
          </cell>
          <cell r="G13868" t="str">
            <v>28011</v>
          </cell>
          <cell r="H13868">
            <v>28</v>
          </cell>
          <cell r="I13868" t="str">
            <v>28 Madrid</v>
          </cell>
          <cell r="J13868">
            <v>4346</v>
          </cell>
          <cell r="K13868" t="str">
            <v>079 Madrid</v>
          </cell>
          <cell r="L13868">
            <v>282026</v>
          </cell>
          <cell r="M13868" t="str">
            <v>28 BASICO DIRECTO TAD 25</v>
          </cell>
          <cell r="N13868" t="str">
            <v>TAD</v>
          </cell>
          <cell r="O13868">
            <v>0</v>
          </cell>
          <cell r="P13868" t="str">
            <v>TAD</v>
          </cell>
        </row>
        <row r="13869">
          <cell r="A13869">
            <v>80063206</v>
          </cell>
          <cell r="B13869">
            <v>80056802</v>
          </cell>
          <cell r="C13869">
            <v>2807941444</v>
          </cell>
          <cell r="D13869" t="str">
            <v>20</v>
          </cell>
          <cell r="E13869">
            <v>1031</v>
          </cell>
          <cell r="F13869" t="str">
            <v>TAD-28 MADRID OESTE</v>
          </cell>
          <cell r="G13869" t="str">
            <v>28011</v>
          </cell>
          <cell r="H13869">
            <v>28</v>
          </cell>
          <cell r="I13869" t="str">
            <v>28 Madrid</v>
          </cell>
          <cell r="J13869">
            <v>4346</v>
          </cell>
          <cell r="K13869" t="str">
            <v>079 Madrid</v>
          </cell>
          <cell r="L13869">
            <v>282026</v>
          </cell>
          <cell r="M13869" t="str">
            <v>28 BASICO DIRECTO TAD 25</v>
          </cell>
          <cell r="N13869" t="str">
            <v>TAD</v>
          </cell>
          <cell r="O13869">
            <v>0</v>
          </cell>
          <cell r="P13869" t="str">
            <v>TAD</v>
          </cell>
        </row>
        <row r="13870">
          <cell r="A13870">
            <v>80063448</v>
          </cell>
          <cell r="B13870">
            <v>80057025</v>
          </cell>
          <cell r="C13870">
            <v>2807912606</v>
          </cell>
          <cell r="D13870" t="str">
            <v>01</v>
          </cell>
          <cell r="E13870">
            <v>1031</v>
          </cell>
          <cell r="F13870" t="str">
            <v>TAD-28 MADRID OESTE</v>
          </cell>
          <cell r="G13870" t="str">
            <v>28015</v>
          </cell>
          <cell r="H13870">
            <v>28</v>
          </cell>
          <cell r="I13870" t="str">
            <v>28 Madrid</v>
          </cell>
          <cell r="J13870">
            <v>4346</v>
          </cell>
          <cell r="K13870" t="str">
            <v>079 Madrid</v>
          </cell>
          <cell r="L13870">
            <v>282036</v>
          </cell>
          <cell r="M13870" t="str">
            <v>28 AVANZADO REGIONAL TAD</v>
          </cell>
          <cell r="N13870" t="str">
            <v>TAD</v>
          </cell>
          <cell r="O13870">
            <v>0</v>
          </cell>
          <cell r="P13870" t="str">
            <v>TAD</v>
          </cell>
        </row>
        <row r="13871">
          <cell r="A13871">
            <v>80063498</v>
          </cell>
          <cell r="B13871">
            <v>80057070</v>
          </cell>
          <cell r="C13871">
            <v>2820000029</v>
          </cell>
          <cell r="D13871" t="str">
            <v>20</v>
          </cell>
          <cell r="E13871">
            <v>1031</v>
          </cell>
          <cell r="F13871" t="str">
            <v>TAD-28 MADRID OESTE</v>
          </cell>
          <cell r="G13871" t="str">
            <v>28003</v>
          </cell>
          <cell r="H13871">
            <v>28</v>
          </cell>
          <cell r="I13871" t="str">
            <v>28 Madrid</v>
          </cell>
          <cell r="J13871">
            <v>4346</v>
          </cell>
          <cell r="K13871" t="str">
            <v>079 Madrid</v>
          </cell>
          <cell r="L13871">
            <v>282026</v>
          </cell>
          <cell r="M13871" t="str">
            <v>28 BASICO DIRECTO TAD 25</v>
          </cell>
          <cell r="N13871" t="str">
            <v>TAD</v>
          </cell>
          <cell r="O13871">
            <v>0</v>
          </cell>
          <cell r="P13871" t="str">
            <v>TAD</v>
          </cell>
        </row>
        <row r="13872">
          <cell r="A13872">
            <v>80063499</v>
          </cell>
          <cell r="B13872">
            <v>80057072</v>
          </cell>
          <cell r="C13872">
            <v>2807912613</v>
          </cell>
          <cell r="D13872" t="str">
            <v>01</v>
          </cell>
          <cell r="E13872">
            <v>1031</v>
          </cell>
          <cell r="F13872" t="str">
            <v>TAD-28 MADRID OESTE</v>
          </cell>
          <cell r="G13872" t="str">
            <v>28008</v>
          </cell>
          <cell r="H13872">
            <v>28</v>
          </cell>
          <cell r="I13872" t="str">
            <v>28 Madrid</v>
          </cell>
          <cell r="J13872">
            <v>4346</v>
          </cell>
          <cell r="K13872" t="str">
            <v>079 Madrid</v>
          </cell>
          <cell r="L13872">
            <v>282036</v>
          </cell>
          <cell r="M13872" t="str">
            <v>28 AVANZADO REGIONAL TAD</v>
          </cell>
          <cell r="N13872" t="str">
            <v>TAD</v>
          </cell>
          <cell r="O13872">
            <v>0</v>
          </cell>
          <cell r="P13872" t="str">
            <v>TAD</v>
          </cell>
        </row>
        <row r="13873">
          <cell r="A13873">
            <v>80063549</v>
          </cell>
          <cell r="B13873">
            <v>80057120</v>
          </cell>
          <cell r="C13873">
            <v>2820000031</v>
          </cell>
          <cell r="D13873" t="str">
            <v>01</v>
          </cell>
          <cell r="E13873">
            <v>1031</v>
          </cell>
          <cell r="F13873" t="str">
            <v>TAD-28 MADRID OESTE</v>
          </cell>
          <cell r="G13873" t="str">
            <v>28004</v>
          </cell>
          <cell r="H13873">
            <v>28</v>
          </cell>
          <cell r="I13873" t="str">
            <v>28 Madrid</v>
          </cell>
          <cell r="J13873">
            <v>4346</v>
          </cell>
          <cell r="K13873" t="str">
            <v>079 Madrid</v>
          </cell>
          <cell r="L13873">
            <v>282026</v>
          </cell>
          <cell r="M13873" t="str">
            <v>28 BASICO DIRECTO TAD 25</v>
          </cell>
          <cell r="N13873" t="str">
            <v>TAD</v>
          </cell>
          <cell r="O13873">
            <v>0</v>
          </cell>
          <cell r="P13873" t="str">
            <v>TAD</v>
          </cell>
        </row>
        <row r="13874">
          <cell r="A13874">
            <v>80063635</v>
          </cell>
          <cell r="B13874">
            <v>80057196</v>
          </cell>
          <cell r="C13874">
            <v>2820000055</v>
          </cell>
          <cell r="D13874" t="str">
            <v>01</v>
          </cell>
          <cell r="E13874">
            <v>1031</v>
          </cell>
          <cell r="F13874" t="str">
            <v>TAD-28 MADRID OESTE</v>
          </cell>
          <cell r="G13874" t="str">
            <v>28011</v>
          </cell>
          <cell r="H13874">
            <v>28</v>
          </cell>
          <cell r="I13874" t="str">
            <v>28 Madrid</v>
          </cell>
          <cell r="J13874">
            <v>4346</v>
          </cell>
          <cell r="K13874" t="str">
            <v>079 Madrid</v>
          </cell>
          <cell r="L13874">
            <v>282026</v>
          </cell>
          <cell r="M13874" t="str">
            <v>28 BASICO DIRECTO TAD 25</v>
          </cell>
          <cell r="N13874" t="str">
            <v>TAD</v>
          </cell>
          <cell r="O13874">
            <v>0</v>
          </cell>
          <cell r="P13874" t="str">
            <v>TAD</v>
          </cell>
        </row>
        <row r="13875">
          <cell r="A13875">
            <v>80063822</v>
          </cell>
          <cell r="B13875">
            <v>80057363</v>
          </cell>
          <cell r="C13875">
            <v>2820000082</v>
          </cell>
          <cell r="D13875" t="str">
            <v>01</v>
          </cell>
          <cell r="E13875">
            <v>1031</v>
          </cell>
          <cell r="F13875" t="str">
            <v>TAD-28 MADRID OESTE</v>
          </cell>
          <cell r="G13875" t="str">
            <v>28047</v>
          </cell>
          <cell r="H13875">
            <v>28</v>
          </cell>
          <cell r="I13875" t="str">
            <v>28 Madrid</v>
          </cell>
          <cell r="J13875">
            <v>4346</v>
          </cell>
          <cell r="K13875" t="str">
            <v>079 Madrid</v>
          </cell>
          <cell r="L13875">
            <v>282026</v>
          </cell>
          <cell r="M13875" t="str">
            <v>28 BASICO DIRECTO TAD 25</v>
          </cell>
          <cell r="N13875" t="str">
            <v>TAD</v>
          </cell>
          <cell r="O13875">
            <v>0</v>
          </cell>
          <cell r="P13875" t="str">
            <v>TAD</v>
          </cell>
        </row>
        <row r="13876">
          <cell r="A13876">
            <v>80063879</v>
          </cell>
          <cell r="B13876">
            <v>80057415</v>
          </cell>
          <cell r="C13876">
            <v>2820000098</v>
          </cell>
          <cell r="D13876" t="str">
            <v>01</v>
          </cell>
          <cell r="E13876">
            <v>1031</v>
          </cell>
          <cell r="F13876" t="str">
            <v>TAD-28 MADRID OESTE</v>
          </cell>
          <cell r="G13876" t="str">
            <v>28003</v>
          </cell>
          <cell r="H13876">
            <v>28</v>
          </cell>
          <cell r="I13876" t="str">
            <v>28 Madrid</v>
          </cell>
          <cell r="J13876">
            <v>4346</v>
          </cell>
          <cell r="K13876" t="str">
            <v>079 Madrid</v>
          </cell>
          <cell r="L13876">
            <v>282026</v>
          </cell>
          <cell r="M13876" t="str">
            <v>28 BASICO DIRECTO TAD 25</v>
          </cell>
          <cell r="N13876" t="str">
            <v>TAD</v>
          </cell>
          <cell r="O13876">
            <v>0</v>
          </cell>
          <cell r="P13876" t="str">
            <v>TAD</v>
          </cell>
        </row>
        <row r="13877">
          <cell r="A13877">
            <v>80063880</v>
          </cell>
          <cell r="B13877">
            <v>80057415</v>
          </cell>
          <cell r="C13877">
            <v>2820000098</v>
          </cell>
          <cell r="D13877" t="str">
            <v>20</v>
          </cell>
          <cell r="E13877">
            <v>1031</v>
          </cell>
          <cell r="F13877" t="str">
            <v>TAD-28 MADRID OESTE</v>
          </cell>
          <cell r="G13877" t="str">
            <v>28003</v>
          </cell>
          <cell r="H13877">
            <v>28</v>
          </cell>
          <cell r="I13877" t="str">
            <v>28 Madrid</v>
          </cell>
          <cell r="J13877">
            <v>4346</v>
          </cell>
          <cell r="K13877" t="str">
            <v>079 Madrid</v>
          </cell>
          <cell r="L13877">
            <v>282026</v>
          </cell>
          <cell r="M13877" t="str">
            <v>28 BASICO DIRECTO TAD 25</v>
          </cell>
          <cell r="N13877" t="str">
            <v>TAD</v>
          </cell>
          <cell r="O13877">
            <v>0</v>
          </cell>
          <cell r="P13877" t="str">
            <v>TAD</v>
          </cell>
        </row>
        <row r="13878">
          <cell r="A13878">
            <v>80063942</v>
          </cell>
          <cell r="B13878">
            <v>80057474</v>
          </cell>
          <cell r="C13878">
            <v>2820000107</v>
          </cell>
          <cell r="D13878" t="str">
            <v>01</v>
          </cell>
          <cell r="E13878">
            <v>1031</v>
          </cell>
          <cell r="F13878" t="str">
            <v>TAD-28 MADRID OESTE</v>
          </cell>
          <cell r="G13878" t="str">
            <v>28003</v>
          </cell>
          <cell r="H13878">
            <v>28</v>
          </cell>
          <cell r="I13878" t="str">
            <v>28 Madrid</v>
          </cell>
          <cell r="J13878">
            <v>4346</v>
          </cell>
          <cell r="K13878" t="str">
            <v>079 Madrid</v>
          </cell>
          <cell r="L13878">
            <v>282026</v>
          </cell>
          <cell r="M13878" t="str">
            <v>28 BASICO DIRECTO TAD 25</v>
          </cell>
          <cell r="N13878" t="str">
            <v>TAD</v>
          </cell>
          <cell r="O13878">
            <v>0</v>
          </cell>
          <cell r="P13878" t="str">
            <v>TAD</v>
          </cell>
        </row>
        <row r="13879">
          <cell r="A13879">
            <v>80063951</v>
          </cell>
          <cell r="B13879">
            <v>80057481</v>
          </cell>
          <cell r="C13879">
            <v>2807912659</v>
          </cell>
          <cell r="D13879" t="str">
            <v>01</v>
          </cell>
          <cell r="E13879">
            <v>1031</v>
          </cell>
          <cell r="F13879" t="str">
            <v>TAD-28 MADRID OESTE</v>
          </cell>
          <cell r="G13879" t="str">
            <v>28004</v>
          </cell>
          <cell r="H13879">
            <v>28</v>
          </cell>
          <cell r="I13879" t="str">
            <v>28 Madrid</v>
          </cell>
          <cell r="J13879">
            <v>4346</v>
          </cell>
          <cell r="K13879" t="str">
            <v>079 Madrid</v>
          </cell>
          <cell r="L13879">
            <v>282036</v>
          </cell>
          <cell r="M13879" t="str">
            <v>28 AVANZADO REGIONAL TAD</v>
          </cell>
          <cell r="N13879" t="str">
            <v>TAD</v>
          </cell>
          <cell r="O13879">
            <v>0</v>
          </cell>
          <cell r="P13879" t="str">
            <v>TAD</v>
          </cell>
        </row>
        <row r="13880">
          <cell r="A13880">
            <v>80063954</v>
          </cell>
          <cell r="B13880">
            <v>80057484</v>
          </cell>
          <cell r="C13880">
            <v>2820000114</v>
          </cell>
          <cell r="D13880" t="str">
            <v>01</v>
          </cell>
          <cell r="E13880">
            <v>1031</v>
          </cell>
          <cell r="F13880" t="str">
            <v>TAD-28 MADRID OESTE</v>
          </cell>
          <cell r="G13880" t="str">
            <v>28011</v>
          </cell>
          <cell r="H13880">
            <v>28</v>
          </cell>
          <cell r="I13880" t="str">
            <v>28 Madrid</v>
          </cell>
          <cell r="J13880">
            <v>4346</v>
          </cell>
          <cell r="K13880" t="str">
            <v>079 Madrid</v>
          </cell>
          <cell r="L13880">
            <v>282026</v>
          </cell>
          <cell r="M13880" t="str">
            <v>28 BASICO DIRECTO TAD 25</v>
          </cell>
          <cell r="N13880" t="str">
            <v>TAD</v>
          </cell>
          <cell r="O13880">
            <v>0</v>
          </cell>
          <cell r="P13880" t="str">
            <v>TAD</v>
          </cell>
        </row>
        <row r="13881">
          <cell r="A13881">
            <v>80063997</v>
          </cell>
          <cell r="B13881">
            <v>80057525</v>
          </cell>
          <cell r="C13881">
            <v>2820000120</v>
          </cell>
          <cell r="D13881" t="str">
            <v>01</v>
          </cell>
          <cell r="E13881">
            <v>1031</v>
          </cell>
          <cell r="F13881" t="str">
            <v>TAD-28 MADRID OESTE</v>
          </cell>
          <cell r="G13881" t="str">
            <v>28020</v>
          </cell>
          <cell r="H13881">
            <v>28</v>
          </cell>
          <cell r="I13881" t="str">
            <v>28 Madrid</v>
          </cell>
          <cell r="J13881">
            <v>4346</v>
          </cell>
          <cell r="K13881" t="str">
            <v>079 Madrid</v>
          </cell>
          <cell r="L13881">
            <v>282026</v>
          </cell>
          <cell r="M13881" t="str">
            <v>28 BASICO DIRECTO TAD 25</v>
          </cell>
          <cell r="N13881" t="str">
            <v>TAD</v>
          </cell>
          <cell r="O13881">
            <v>0</v>
          </cell>
          <cell r="P13881" t="str">
            <v>TAD</v>
          </cell>
        </row>
        <row r="13882">
          <cell r="A13882">
            <v>80063998</v>
          </cell>
          <cell r="B13882">
            <v>80057525</v>
          </cell>
          <cell r="C13882">
            <v>2820000120</v>
          </cell>
          <cell r="D13882" t="str">
            <v>20</v>
          </cell>
          <cell r="E13882">
            <v>1031</v>
          </cell>
          <cell r="F13882" t="str">
            <v>TAD-28 MADRID OESTE</v>
          </cell>
          <cell r="G13882" t="str">
            <v>28020</v>
          </cell>
          <cell r="H13882">
            <v>28</v>
          </cell>
          <cell r="I13882" t="str">
            <v>28 Madrid</v>
          </cell>
          <cell r="J13882">
            <v>4346</v>
          </cell>
          <cell r="K13882" t="str">
            <v>079 Madrid</v>
          </cell>
          <cell r="L13882">
            <v>282026</v>
          </cell>
          <cell r="M13882" t="str">
            <v>28 BASICO DIRECTO TAD 25</v>
          </cell>
          <cell r="N13882" t="str">
            <v>TAD</v>
          </cell>
          <cell r="O13882">
            <v>0</v>
          </cell>
          <cell r="P13882" t="str">
            <v>TAD</v>
          </cell>
        </row>
        <row r="13883">
          <cell r="A13883">
            <v>80064111</v>
          </cell>
          <cell r="B13883">
            <v>80057629</v>
          </cell>
          <cell r="C13883">
            <v>2820000136</v>
          </cell>
          <cell r="D13883" t="str">
            <v>01</v>
          </cell>
          <cell r="E13883">
            <v>1031</v>
          </cell>
          <cell r="F13883" t="str">
            <v>TAD-28 MADRID OESTE</v>
          </cell>
          <cell r="G13883" t="str">
            <v>28015</v>
          </cell>
          <cell r="H13883">
            <v>28</v>
          </cell>
          <cell r="I13883" t="str">
            <v>28 Madrid</v>
          </cell>
          <cell r="J13883">
            <v>4346</v>
          </cell>
          <cell r="K13883" t="str">
            <v>079 Madrid</v>
          </cell>
          <cell r="L13883">
            <v>282036</v>
          </cell>
          <cell r="M13883" t="str">
            <v>28 AVANZADO REGIONAL TAD</v>
          </cell>
          <cell r="N13883" t="str">
            <v>TAD</v>
          </cell>
          <cell r="O13883">
            <v>0</v>
          </cell>
          <cell r="P13883" t="str">
            <v>TAD</v>
          </cell>
        </row>
        <row r="13884">
          <cell r="A13884">
            <v>80064113</v>
          </cell>
          <cell r="B13884">
            <v>80057630</v>
          </cell>
          <cell r="C13884">
            <v>2820000138</v>
          </cell>
          <cell r="D13884" t="str">
            <v>01</v>
          </cell>
          <cell r="E13884">
            <v>1031</v>
          </cell>
          <cell r="F13884" t="str">
            <v>TAD-28 MADRID OESTE</v>
          </cell>
          <cell r="G13884" t="str">
            <v>28039</v>
          </cell>
          <cell r="H13884">
            <v>28</v>
          </cell>
          <cell r="I13884" t="str">
            <v>28 Madrid</v>
          </cell>
          <cell r="J13884">
            <v>4346</v>
          </cell>
          <cell r="K13884" t="str">
            <v>079 Madrid</v>
          </cell>
          <cell r="L13884">
            <v>282026</v>
          </cell>
          <cell r="M13884" t="str">
            <v>28 BASICO DIRECTO TAD 25</v>
          </cell>
          <cell r="N13884" t="str">
            <v>TAD</v>
          </cell>
          <cell r="O13884">
            <v>0</v>
          </cell>
          <cell r="P13884" t="str">
            <v>TAD</v>
          </cell>
        </row>
        <row r="13885">
          <cell r="A13885">
            <v>80064114</v>
          </cell>
          <cell r="B13885">
            <v>80057630</v>
          </cell>
          <cell r="C13885">
            <v>2820000138</v>
          </cell>
          <cell r="D13885" t="str">
            <v>20</v>
          </cell>
          <cell r="E13885">
            <v>1031</v>
          </cell>
          <cell r="F13885" t="str">
            <v>TAD-28 MADRID OESTE</v>
          </cell>
          <cell r="G13885" t="str">
            <v>28039</v>
          </cell>
          <cell r="H13885">
            <v>28</v>
          </cell>
          <cell r="I13885" t="str">
            <v>28 Madrid</v>
          </cell>
          <cell r="J13885">
            <v>4346</v>
          </cell>
          <cell r="K13885" t="str">
            <v>079 Madrid</v>
          </cell>
          <cell r="L13885">
            <v>282026</v>
          </cell>
          <cell r="M13885" t="str">
            <v>28 BASICO DIRECTO TAD 25</v>
          </cell>
          <cell r="N13885" t="str">
            <v>TAD</v>
          </cell>
          <cell r="O13885">
            <v>0</v>
          </cell>
          <cell r="P13885" t="str">
            <v>TAD</v>
          </cell>
        </row>
        <row r="13886">
          <cell r="A13886">
            <v>80064320</v>
          </cell>
          <cell r="B13886">
            <v>80057815</v>
          </cell>
          <cell r="C13886">
            <v>2820000172</v>
          </cell>
          <cell r="D13886" t="str">
            <v>01</v>
          </cell>
          <cell r="E13886">
            <v>1031</v>
          </cell>
          <cell r="F13886" t="str">
            <v>TAD-28 MADRID OESTE</v>
          </cell>
          <cell r="G13886" t="str">
            <v>28020</v>
          </cell>
          <cell r="H13886">
            <v>28</v>
          </cell>
          <cell r="I13886" t="str">
            <v>28 Madrid</v>
          </cell>
          <cell r="J13886">
            <v>4346</v>
          </cell>
          <cell r="K13886" t="str">
            <v>079 Madrid</v>
          </cell>
          <cell r="L13886">
            <v>282026</v>
          </cell>
          <cell r="M13886" t="str">
            <v>28 BASICO DIRECTO TAD 25</v>
          </cell>
          <cell r="N13886" t="str">
            <v>TAD</v>
          </cell>
          <cell r="O13886">
            <v>0</v>
          </cell>
          <cell r="P13886" t="str">
            <v>TAD</v>
          </cell>
        </row>
        <row r="13887">
          <cell r="A13887">
            <v>80064413</v>
          </cell>
          <cell r="B13887">
            <v>80057903</v>
          </cell>
          <cell r="C13887">
            <v>2807941457</v>
          </cell>
          <cell r="D13887" t="str">
            <v>01</v>
          </cell>
          <cell r="E13887">
            <v>1031</v>
          </cell>
          <cell r="F13887" t="str">
            <v>TAD-28 MADRID OESTE</v>
          </cell>
          <cell r="G13887" t="str">
            <v>28015</v>
          </cell>
          <cell r="H13887">
            <v>28</v>
          </cell>
          <cell r="I13887" t="str">
            <v>28 Madrid</v>
          </cell>
          <cell r="J13887">
            <v>4346</v>
          </cell>
          <cell r="K13887" t="str">
            <v>079 Madrid</v>
          </cell>
          <cell r="L13887">
            <v>282026</v>
          </cell>
          <cell r="M13887" t="str">
            <v>28 BASICO DIRECTO TAD 25</v>
          </cell>
          <cell r="N13887" t="str">
            <v>TAD</v>
          </cell>
          <cell r="O13887">
            <v>0</v>
          </cell>
          <cell r="P13887" t="str">
            <v>TAD</v>
          </cell>
        </row>
        <row r="13888">
          <cell r="A13888">
            <v>80064546</v>
          </cell>
          <cell r="B13888">
            <v>80058025</v>
          </cell>
          <cell r="C13888">
            <v>2807941467</v>
          </cell>
          <cell r="D13888" t="str">
            <v>01</v>
          </cell>
          <cell r="E13888">
            <v>1031</v>
          </cell>
          <cell r="F13888" t="str">
            <v>TAD-28 MADRID OESTE</v>
          </cell>
          <cell r="G13888" t="str">
            <v>28008</v>
          </cell>
          <cell r="H13888">
            <v>28</v>
          </cell>
          <cell r="I13888" t="str">
            <v>28 Madrid</v>
          </cell>
          <cell r="J13888">
            <v>4346</v>
          </cell>
          <cell r="K13888" t="str">
            <v>079 Madrid</v>
          </cell>
          <cell r="L13888">
            <v>282026</v>
          </cell>
          <cell r="M13888" t="str">
            <v>28 BASICO DIRECTO TAD 25</v>
          </cell>
          <cell r="N13888" t="str">
            <v>TAD</v>
          </cell>
          <cell r="O13888">
            <v>0</v>
          </cell>
          <cell r="P13888" t="str">
            <v>TAD</v>
          </cell>
        </row>
        <row r="13889">
          <cell r="A13889">
            <v>80064604</v>
          </cell>
          <cell r="B13889">
            <v>80058079</v>
          </cell>
          <cell r="C13889">
            <v>2807941741</v>
          </cell>
          <cell r="D13889" t="str">
            <v>01</v>
          </cell>
          <cell r="E13889">
            <v>1031</v>
          </cell>
          <cell r="F13889" t="str">
            <v>TAD-28 MADRID OESTE</v>
          </cell>
          <cell r="G13889" t="str">
            <v>28020</v>
          </cell>
          <cell r="H13889">
            <v>28</v>
          </cell>
          <cell r="I13889" t="str">
            <v>28 Madrid</v>
          </cell>
          <cell r="J13889">
            <v>4346</v>
          </cell>
          <cell r="K13889" t="str">
            <v>079 Madrid</v>
          </cell>
          <cell r="L13889">
            <v>282036</v>
          </cell>
          <cell r="M13889" t="str">
            <v>28 AVANZADO REGIONAL TAD</v>
          </cell>
          <cell r="N13889" t="str">
            <v>TAD</v>
          </cell>
          <cell r="O13889">
            <v>0</v>
          </cell>
          <cell r="P13889" t="str">
            <v>TAD</v>
          </cell>
        </row>
        <row r="13890">
          <cell r="A13890">
            <v>80064754</v>
          </cell>
          <cell r="B13890">
            <v>80057629</v>
          </cell>
          <cell r="C13890">
            <v>2820000136</v>
          </cell>
          <cell r="D13890" t="str">
            <v>10</v>
          </cell>
          <cell r="E13890">
            <v>1031</v>
          </cell>
          <cell r="F13890" t="str">
            <v>TAD-28 MADRID OESTE</v>
          </cell>
          <cell r="G13890" t="str">
            <v>28015</v>
          </cell>
          <cell r="H13890">
            <v>28</v>
          </cell>
          <cell r="I13890" t="str">
            <v>28 Madrid</v>
          </cell>
          <cell r="J13890">
            <v>4346</v>
          </cell>
          <cell r="K13890" t="str">
            <v>079 Madrid</v>
          </cell>
          <cell r="L13890">
            <v>282036</v>
          </cell>
          <cell r="M13890" t="str">
            <v>28 AVANZADO REGIONAL TAD</v>
          </cell>
          <cell r="N13890" t="str">
            <v>TAD</v>
          </cell>
          <cell r="O13890">
            <v>0</v>
          </cell>
          <cell r="P13890" t="str">
            <v>TAD</v>
          </cell>
        </row>
        <row r="13891">
          <cell r="A13891">
            <v>80064875</v>
          </cell>
          <cell r="B13891">
            <v>80058334</v>
          </cell>
          <cell r="C13891">
            <v>2807941489</v>
          </cell>
          <cell r="D13891" t="str">
            <v>01</v>
          </cell>
          <cell r="E13891">
            <v>1031</v>
          </cell>
          <cell r="F13891" t="str">
            <v>TAD-28 MADRID OESTE</v>
          </cell>
          <cell r="G13891" t="str">
            <v>28004</v>
          </cell>
          <cell r="H13891">
            <v>28</v>
          </cell>
          <cell r="I13891" t="str">
            <v>28 Madrid</v>
          </cell>
          <cell r="J13891">
            <v>4346</v>
          </cell>
          <cell r="K13891" t="str">
            <v>079 Madrid</v>
          </cell>
          <cell r="L13891">
            <v>281914</v>
          </cell>
          <cell r="M13891" t="str">
            <v>28MAD-TAM CRE REGIONAL PRIVADO</v>
          </cell>
          <cell r="N13891" t="str">
            <v>TAM</v>
          </cell>
          <cell r="O13891">
            <v>1</v>
          </cell>
          <cell r="P13891" t="str">
            <v>TAM</v>
          </cell>
        </row>
        <row r="13892">
          <cell r="A13892">
            <v>80064965</v>
          </cell>
          <cell r="B13892">
            <v>80058419</v>
          </cell>
          <cell r="C13892">
            <v>2807941494</v>
          </cell>
          <cell r="D13892" t="str">
            <v>01</v>
          </cell>
          <cell r="E13892">
            <v>1031</v>
          </cell>
          <cell r="F13892" t="str">
            <v>TAD-28 MADRID OESTE</v>
          </cell>
          <cell r="G13892" t="str">
            <v>28010</v>
          </cell>
          <cell r="H13892">
            <v>28</v>
          </cell>
          <cell r="I13892" t="str">
            <v>28 Madrid</v>
          </cell>
          <cell r="J13892">
            <v>4346</v>
          </cell>
          <cell r="K13892" t="str">
            <v>079 Madrid</v>
          </cell>
          <cell r="L13892">
            <v>282026</v>
          </cell>
          <cell r="M13892" t="str">
            <v>28 BASICO DIRECTO TAD 25</v>
          </cell>
          <cell r="N13892" t="str">
            <v>TAD</v>
          </cell>
          <cell r="O13892">
            <v>0</v>
          </cell>
          <cell r="P13892" t="str">
            <v>TAD</v>
          </cell>
        </row>
        <row r="13893">
          <cell r="A13893">
            <v>80065087</v>
          </cell>
          <cell r="B13893">
            <v>80058531</v>
          </cell>
          <cell r="C13893">
            <v>2807941497</v>
          </cell>
          <cell r="D13893" t="str">
            <v>01</v>
          </cell>
          <cell r="E13893">
            <v>1031</v>
          </cell>
          <cell r="F13893" t="str">
            <v>TAD-28 MADRID OESTE</v>
          </cell>
          <cell r="G13893" t="str">
            <v>28008</v>
          </cell>
          <cell r="H13893">
            <v>28</v>
          </cell>
          <cell r="I13893" t="str">
            <v>28 Madrid</v>
          </cell>
          <cell r="J13893">
            <v>4346</v>
          </cell>
          <cell r="K13893" t="str">
            <v>079 Madrid</v>
          </cell>
          <cell r="L13893">
            <v>282026</v>
          </cell>
          <cell r="M13893" t="str">
            <v>28 BASICO DIRECTO TAD 25</v>
          </cell>
          <cell r="N13893" t="str">
            <v>TAD</v>
          </cell>
          <cell r="O13893">
            <v>0</v>
          </cell>
          <cell r="P13893" t="str">
            <v>TAD</v>
          </cell>
        </row>
        <row r="13894">
          <cell r="A13894">
            <v>80065371</v>
          </cell>
          <cell r="B13894">
            <v>80058793</v>
          </cell>
          <cell r="C13894">
            <v>2807941508</v>
          </cell>
          <cell r="D13894" t="str">
            <v>01</v>
          </cell>
          <cell r="E13894">
            <v>1031</v>
          </cell>
          <cell r="F13894" t="str">
            <v>TAD-28 MADRID OESTE</v>
          </cell>
          <cell r="G13894" t="str">
            <v>28013</v>
          </cell>
          <cell r="H13894">
            <v>28</v>
          </cell>
          <cell r="I13894" t="str">
            <v>28 Madrid</v>
          </cell>
          <cell r="J13894">
            <v>4346</v>
          </cell>
          <cell r="K13894" t="str">
            <v>079 Madrid</v>
          </cell>
          <cell r="L13894">
            <v>282026</v>
          </cell>
          <cell r="M13894" t="str">
            <v>28 BASICO DIRECTO TAD 25</v>
          </cell>
          <cell r="N13894" t="str">
            <v>TAD</v>
          </cell>
          <cell r="O13894">
            <v>0</v>
          </cell>
          <cell r="P13894" t="str">
            <v>TAD</v>
          </cell>
        </row>
        <row r="13895">
          <cell r="A13895">
            <v>80065478</v>
          </cell>
          <cell r="B13895">
            <v>80058892</v>
          </cell>
          <cell r="C13895">
            <v>2807941519</v>
          </cell>
          <cell r="D13895" t="str">
            <v>01</v>
          </cell>
          <cell r="E13895">
            <v>1031</v>
          </cell>
          <cell r="F13895" t="str">
            <v>TAD-28 MADRID OESTE</v>
          </cell>
          <cell r="G13895" t="str">
            <v>28044</v>
          </cell>
          <cell r="H13895">
            <v>28</v>
          </cell>
          <cell r="I13895" t="str">
            <v>28 Madrid</v>
          </cell>
          <cell r="J13895">
            <v>4346</v>
          </cell>
          <cell r="K13895" t="str">
            <v>079 Madrid</v>
          </cell>
          <cell r="L13895">
            <v>282026</v>
          </cell>
          <cell r="M13895" t="str">
            <v>28 BASICO DIRECTO TAD 25</v>
          </cell>
          <cell r="N13895" t="str">
            <v>TAD</v>
          </cell>
          <cell r="O13895">
            <v>0</v>
          </cell>
          <cell r="P13895" t="str">
            <v>TAD</v>
          </cell>
        </row>
        <row r="13896">
          <cell r="A13896">
            <v>80065480</v>
          </cell>
          <cell r="B13896">
            <v>80058892</v>
          </cell>
          <cell r="C13896">
            <v>2807941519</v>
          </cell>
          <cell r="D13896" t="str">
            <v>20</v>
          </cell>
          <cell r="E13896">
            <v>1031</v>
          </cell>
          <cell r="F13896" t="str">
            <v>TAD-28 MADRID OESTE</v>
          </cell>
          <cell r="G13896" t="str">
            <v>28044</v>
          </cell>
          <cell r="H13896">
            <v>28</v>
          </cell>
          <cell r="I13896" t="str">
            <v>28 Madrid</v>
          </cell>
          <cell r="J13896">
            <v>4346</v>
          </cell>
          <cell r="K13896" t="str">
            <v>079 Madrid</v>
          </cell>
          <cell r="L13896">
            <v>282026</v>
          </cell>
          <cell r="M13896" t="str">
            <v>28 BASICO DIRECTO TAD 25</v>
          </cell>
          <cell r="N13896" t="str">
            <v>TAD</v>
          </cell>
          <cell r="O13896">
            <v>0</v>
          </cell>
          <cell r="P13896" t="str">
            <v>TAD</v>
          </cell>
        </row>
        <row r="13897">
          <cell r="A13897">
            <v>80065486</v>
          </cell>
          <cell r="B13897">
            <v>80058897</v>
          </cell>
          <cell r="C13897">
            <v>2807941524</v>
          </cell>
          <cell r="D13897" t="str">
            <v>01</v>
          </cell>
          <cell r="E13897">
            <v>1031</v>
          </cell>
          <cell r="F13897" t="str">
            <v>TAD-28 MADRID OESTE</v>
          </cell>
          <cell r="G13897" t="str">
            <v>28010</v>
          </cell>
          <cell r="H13897">
            <v>28</v>
          </cell>
          <cell r="I13897" t="str">
            <v>28 Madrid</v>
          </cell>
          <cell r="J13897">
            <v>4346</v>
          </cell>
          <cell r="K13897" t="str">
            <v>079 Madrid</v>
          </cell>
          <cell r="L13897">
            <v>282026</v>
          </cell>
          <cell r="M13897" t="str">
            <v>28 BASICO DIRECTO TAD 25</v>
          </cell>
          <cell r="N13897" t="str">
            <v>TAD</v>
          </cell>
          <cell r="O13897">
            <v>0</v>
          </cell>
          <cell r="P13897" t="str">
            <v>TAD</v>
          </cell>
        </row>
        <row r="13898">
          <cell r="A13898">
            <v>80065492</v>
          </cell>
          <cell r="B13898">
            <v>80058901</v>
          </cell>
          <cell r="C13898">
            <v>2807941521</v>
          </cell>
          <cell r="D13898" t="str">
            <v>01</v>
          </cell>
          <cell r="E13898">
            <v>1031</v>
          </cell>
          <cell r="F13898" t="str">
            <v>TAD-28 MADRID OESTE</v>
          </cell>
          <cell r="G13898" t="str">
            <v>28003</v>
          </cell>
          <cell r="H13898">
            <v>28</v>
          </cell>
          <cell r="I13898" t="str">
            <v>28 Madrid</v>
          </cell>
          <cell r="J13898">
            <v>4346</v>
          </cell>
          <cell r="K13898" t="str">
            <v>079 Madrid</v>
          </cell>
          <cell r="L13898">
            <v>282036</v>
          </cell>
          <cell r="M13898" t="str">
            <v>28 AVANZADO REGIONAL TAD</v>
          </cell>
          <cell r="N13898" t="str">
            <v>TAD</v>
          </cell>
          <cell r="O13898">
            <v>0</v>
          </cell>
          <cell r="P13898" t="str">
            <v>TAD</v>
          </cell>
        </row>
        <row r="13899">
          <cell r="A13899">
            <v>80065538</v>
          </cell>
          <cell r="B13899">
            <v>80058944</v>
          </cell>
          <cell r="C13899">
            <v>2807941529</v>
          </cell>
          <cell r="D13899" t="str">
            <v>01</v>
          </cell>
          <cell r="E13899">
            <v>1031</v>
          </cell>
          <cell r="F13899" t="str">
            <v>TAD-28 MADRID OESTE</v>
          </cell>
          <cell r="G13899" t="str">
            <v>28004</v>
          </cell>
          <cell r="H13899">
            <v>28</v>
          </cell>
          <cell r="I13899" t="str">
            <v>28 Madrid</v>
          </cell>
          <cell r="J13899">
            <v>4346</v>
          </cell>
          <cell r="K13899" t="str">
            <v>079 Madrid</v>
          </cell>
          <cell r="L13899">
            <v>282036</v>
          </cell>
          <cell r="M13899" t="str">
            <v>28 AVANZADO REGIONAL TAD</v>
          </cell>
          <cell r="N13899" t="str">
            <v>TAD</v>
          </cell>
          <cell r="O13899">
            <v>0</v>
          </cell>
          <cell r="P13899" t="str">
            <v>TAD</v>
          </cell>
        </row>
        <row r="13900">
          <cell r="A13900">
            <v>80065717</v>
          </cell>
          <cell r="B13900">
            <v>80059117</v>
          </cell>
          <cell r="C13900">
            <v>2807941558</v>
          </cell>
          <cell r="D13900" t="str">
            <v>01</v>
          </cell>
          <cell r="E13900">
            <v>1031</v>
          </cell>
          <cell r="F13900" t="str">
            <v>TAD-28 MADRID OESTE</v>
          </cell>
          <cell r="G13900" t="str">
            <v>28020</v>
          </cell>
          <cell r="H13900">
            <v>28</v>
          </cell>
          <cell r="I13900" t="str">
            <v>28 Madrid</v>
          </cell>
          <cell r="J13900">
            <v>4346</v>
          </cell>
          <cell r="K13900" t="str">
            <v>079 Madrid</v>
          </cell>
          <cell r="L13900">
            <v>282036</v>
          </cell>
          <cell r="M13900" t="str">
            <v>28 AVANZADO REGIONAL TAD</v>
          </cell>
          <cell r="N13900" t="str">
            <v>TAD</v>
          </cell>
          <cell r="O13900">
            <v>0</v>
          </cell>
          <cell r="P13900" t="str">
            <v>TAD</v>
          </cell>
        </row>
        <row r="13901">
          <cell r="A13901">
            <v>80065737</v>
          </cell>
          <cell r="B13901">
            <v>80059132</v>
          </cell>
          <cell r="C13901">
            <v>2807941554</v>
          </cell>
          <cell r="D13901" t="str">
            <v>20</v>
          </cell>
          <cell r="E13901">
            <v>1031</v>
          </cell>
          <cell r="F13901" t="str">
            <v>TAD-28 MADRID OESTE</v>
          </cell>
          <cell r="G13901" t="str">
            <v>28008</v>
          </cell>
          <cell r="H13901">
            <v>28</v>
          </cell>
          <cell r="I13901" t="str">
            <v>28 Madrid</v>
          </cell>
          <cell r="J13901">
            <v>4346</v>
          </cell>
          <cell r="K13901" t="str">
            <v>079 Madrid</v>
          </cell>
          <cell r="L13901">
            <v>282026</v>
          </cell>
          <cell r="M13901" t="str">
            <v>28 BASICO DIRECTO TAD 25</v>
          </cell>
          <cell r="N13901" t="str">
            <v>TAD</v>
          </cell>
          <cell r="O13901">
            <v>0</v>
          </cell>
          <cell r="P13901" t="str">
            <v>TAD</v>
          </cell>
        </row>
        <row r="13902">
          <cell r="A13902">
            <v>80065738</v>
          </cell>
          <cell r="B13902">
            <v>80059132</v>
          </cell>
          <cell r="C13902">
            <v>2807941554</v>
          </cell>
          <cell r="D13902" t="str">
            <v>01</v>
          </cell>
          <cell r="E13902">
            <v>1031</v>
          </cell>
          <cell r="F13902" t="str">
            <v>TAD-28 MADRID OESTE</v>
          </cell>
          <cell r="G13902" t="str">
            <v>28008</v>
          </cell>
          <cell r="H13902">
            <v>28</v>
          </cell>
          <cell r="I13902" t="str">
            <v>28 Madrid</v>
          </cell>
          <cell r="J13902">
            <v>4346</v>
          </cell>
          <cell r="K13902" t="str">
            <v>079 Madrid</v>
          </cell>
          <cell r="L13902">
            <v>282026</v>
          </cell>
          <cell r="M13902" t="str">
            <v>28 BASICO DIRECTO TAD 25</v>
          </cell>
          <cell r="N13902" t="str">
            <v>TAD</v>
          </cell>
          <cell r="O13902">
            <v>0</v>
          </cell>
          <cell r="P13902" t="str">
            <v>TAD</v>
          </cell>
        </row>
        <row r="13903">
          <cell r="A13903">
            <v>80065746</v>
          </cell>
          <cell r="B13903">
            <v>80059140</v>
          </cell>
          <cell r="C13903">
            <v>2807941556</v>
          </cell>
          <cell r="D13903" t="str">
            <v>01</v>
          </cell>
          <cell r="E13903">
            <v>1031</v>
          </cell>
          <cell r="F13903" t="str">
            <v>TAD-28 MADRID OESTE</v>
          </cell>
          <cell r="G13903" t="str">
            <v>28015</v>
          </cell>
          <cell r="H13903">
            <v>28</v>
          </cell>
          <cell r="I13903" t="str">
            <v>28 Madrid</v>
          </cell>
          <cell r="J13903">
            <v>4346</v>
          </cell>
          <cell r="K13903" t="str">
            <v>079 Madrid</v>
          </cell>
          <cell r="L13903">
            <v>282036</v>
          </cell>
          <cell r="M13903" t="str">
            <v>28 AVANZADO REGIONAL TAD</v>
          </cell>
          <cell r="N13903" t="str">
            <v>TAD</v>
          </cell>
          <cell r="O13903">
            <v>0</v>
          </cell>
          <cell r="P13903" t="str">
            <v>TAD</v>
          </cell>
        </row>
        <row r="13904">
          <cell r="A13904">
            <v>80065846</v>
          </cell>
          <cell r="B13904">
            <v>80059223</v>
          </cell>
          <cell r="C13904">
            <v>2807941572</v>
          </cell>
          <cell r="D13904" t="str">
            <v>01</v>
          </cell>
          <cell r="E13904">
            <v>1031</v>
          </cell>
          <cell r="F13904" t="str">
            <v>TAD-28 MADRID OESTE</v>
          </cell>
          <cell r="G13904" t="str">
            <v>28003</v>
          </cell>
          <cell r="H13904">
            <v>28</v>
          </cell>
          <cell r="I13904" t="str">
            <v>28 Madrid</v>
          </cell>
          <cell r="J13904">
            <v>4346</v>
          </cell>
          <cell r="K13904" t="str">
            <v>079 Madrid</v>
          </cell>
          <cell r="L13904">
            <v>282026</v>
          </cell>
          <cell r="M13904" t="str">
            <v>28 BASICO DIRECTO TAD 25</v>
          </cell>
          <cell r="N13904" t="str">
            <v>TAD</v>
          </cell>
          <cell r="O13904">
            <v>0</v>
          </cell>
          <cell r="P13904" t="str">
            <v>TAD</v>
          </cell>
        </row>
        <row r="13905">
          <cell r="A13905">
            <v>80065877</v>
          </cell>
          <cell r="B13905">
            <v>80059250</v>
          </cell>
          <cell r="C13905">
            <v>2807912810</v>
          </cell>
          <cell r="D13905" t="str">
            <v>01</v>
          </cell>
          <cell r="E13905">
            <v>1031</v>
          </cell>
          <cell r="F13905" t="str">
            <v>TAD-28 MADRID OESTE</v>
          </cell>
          <cell r="G13905" t="str">
            <v>28047</v>
          </cell>
          <cell r="H13905">
            <v>28</v>
          </cell>
          <cell r="I13905" t="str">
            <v>28 Madrid</v>
          </cell>
          <cell r="J13905">
            <v>4346</v>
          </cell>
          <cell r="K13905" t="str">
            <v>079 Madrid</v>
          </cell>
          <cell r="L13905">
            <v>282036</v>
          </cell>
          <cell r="M13905" t="str">
            <v>28 AVANZADO REGIONAL TAD</v>
          </cell>
          <cell r="N13905" t="str">
            <v>TAD</v>
          </cell>
          <cell r="O13905">
            <v>0</v>
          </cell>
          <cell r="P13905" t="str">
            <v>TAD</v>
          </cell>
        </row>
        <row r="13906">
          <cell r="A13906">
            <v>80065885</v>
          </cell>
          <cell r="B13906">
            <v>80059256</v>
          </cell>
          <cell r="C13906">
            <v>2807941568</v>
          </cell>
          <cell r="D13906" t="str">
            <v>01</v>
          </cell>
          <cell r="E13906">
            <v>1031</v>
          </cell>
          <cell r="F13906" t="str">
            <v>TAD-28 MADRID OESTE</v>
          </cell>
          <cell r="G13906" t="str">
            <v>28024</v>
          </cell>
          <cell r="H13906">
            <v>28</v>
          </cell>
          <cell r="I13906" t="str">
            <v>28 Madrid</v>
          </cell>
          <cell r="J13906">
            <v>4346</v>
          </cell>
          <cell r="K13906" t="str">
            <v>079 Madrid</v>
          </cell>
          <cell r="L13906">
            <v>282026</v>
          </cell>
          <cell r="M13906" t="str">
            <v>28 BASICO DIRECTO TAD 25</v>
          </cell>
          <cell r="N13906" t="str">
            <v>TAD</v>
          </cell>
          <cell r="O13906">
            <v>0</v>
          </cell>
          <cell r="P13906" t="str">
            <v>TAD</v>
          </cell>
        </row>
        <row r="13907">
          <cell r="A13907">
            <v>80065886</v>
          </cell>
          <cell r="B13907">
            <v>80059256</v>
          </cell>
          <cell r="C13907">
            <v>2807941568</v>
          </cell>
          <cell r="D13907" t="str">
            <v>20</v>
          </cell>
          <cell r="E13907">
            <v>1031</v>
          </cell>
          <cell r="F13907" t="str">
            <v>TAD-28 MADRID OESTE</v>
          </cell>
          <cell r="G13907" t="str">
            <v>28024</v>
          </cell>
          <cell r="H13907">
            <v>28</v>
          </cell>
          <cell r="I13907" t="str">
            <v>28 Madrid</v>
          </cell>
          <cell r="J13907">
            <v>4346</v>
          </cell>
          <cell r="K13907" t="str">
            <v>079 Madrid</v>
          </cell>
          <cell r="L13907">
            <v>282026</v>
          </cell>
          <cell r="M13907" t="str">
            <v>28 BASICO DIRECTO TAD 25</v>
          </cell>
          <cell r="N13907" t="str">
            <v>TAD</v>
          </cell>
          <cell r="O13907">
            <v>0</v>
          </cell>
          <cell r="P13907" t="str">
            <v>TAD</v>
          </cell>
        </row>
        <row r="13908">
          <cell r="A13908">
            <v>80065896</v>
          </cell>
          <cell r="B13908">
            <v>80059265</v>
          </cell>
          <cell r="C13908">
            <v>2807941580</v>
          </cell>
          <cell r="D13908" t="str">
            <v>01</v>
          </cell>
          <cell r="E13908">
            <v>1031</v>
          </cell>
          <cell r="F13908" t="str">
            <v>TAD-28 MADRID OESTE</v>
          </cell>
          <cell r="G13908" t="str">
            <v>28008</v>
          </cell>
          <cell r="H13908">
            <v>28</v>
          </cell>
          <cell r="I13908" t="str">
            <v>28 Madrid</v>
          </cell>
          <cell r="J13908">
            <v>4346</v>
          </cell>
          <cell r="K13908" t="str">
            <v>079 Madrid</v>
          </cell>
          <cell r="L13908">
            <v>282026</v>
          </cell>
          <cell r="M13908" t="str">
            <v>28 BASICO DIRECTO TAD 25</v>
          </cell>
          <cell r="N13908" t="str">
            <v>TAD</v>
          </cell>
          <cell r="O13908">
            <v>0</v>
          </cell>
          <cell r="P13908" t="str">
            <v>TAD</v>
          </cell>
        </row>
        <row r="13909">
          <cell r="A13909">
            <v>80065909</v>
          </cell>
          <cell r="B13909">
            <v>80059276</v>
          </cell>
          <cell r="C13909">
            <v>2807941584</v>
          </cell>
          <cell r="D13909" t="str">
            <v>01</v>
          </cell>
          <cell r="E13909">
            <v>1031</v>
          </cell>
          <cell r="F13909" t="str">
            <v>TAD-28 MADRID OESTE</v>
          </cell>
          <cell r="G13909" t="str">
            <v>28023</v>
          </cell>
          <cell r="H13909">
            <v>28</v>
          </cell>
          <cell r="I13909" t="str">
            <v>28 Madrid</v>
          </cell>
          <cell r="J13909">
            <v>4346</v>
          </cell>
          <cell r="K13909" t="str">
            <v>079 Madrid</v>
          </cell>
          <cell r="L13909">
            <v>282036</v>
          </cell>
          <cell r="M13909" t="str">
            <v>28 AVANZADO REGIONAL TAD</v>
          </cell>
          <cell r="N13909" t="str">
            <v>TAD</v>
          </cell>
          <cell r="O13909">
            <v>0</v>
          </cell>
          <cell r="P13909" t="str">
            <v>TAD</v>
          </cell>
        </row>
        <row r="13910">
          <cell r="A13910">
            <v>80065948</v>
          </cell>
          <cell r="B13910">
            <v>80059311</v>
          </cell>
          <cell r="C13910">
            <v>2807941588</v>
          </cell>
          <cell r="D13910" t="str">
            <v>20</v>
          </cell>
          <cell r="E13910">
            <v>1031</v>
          </cell>
          <cell r="F13910" t="str">
            <v>TAD-28 MADRID OESTE</v>
          </cell>
          <cell r="G13910" t="str">
            <v>28039</v>
          </cell>
          <cell r="H13910">
            <v>28</v>
          </cell>
          <cell r="I13910" t="str">
            <v>28 Madrid</v>
          </cell>
          <cell r="J13910">
            <v>4346</v>
          </cell>
          <cell r="K13910" t="str">
            <v>079 Madrid</v>
          </cell>
          <cell r="L13910">
            <v>282026</v>
          </cell>
          <cell r="M13910" t="str">
            <v>28 BASICO DIRECTO TAD 25</v>
          </cell>
          <cell r="N13910" t="str">
            <v>TAD</v>
          </cell>
          <cell r="O13910">
            <v>0</v>
          </cell>
          <cell r="P13910" t="str">
            <v>TAD</v>
          </cell>
        </row>
        <row r="13911">
          <cell r="A13911">
            <v>80065968</v>
          </cell>
          <cell r="B13911">
            <v>80059329</v>
          </cell>
          <cell r="C13911">
            <v>2807941595</v>
          </cell>
          <cell r="D13911" t="str">
            <v>01</v>
          </cell>
          <cell r="E13911">
            <v>1031</v>
          </cell>
          <cell r="F13911" t="str">
            <v>TAD-28 MADRID OESTE</v>
          </cell>
          <cell r="G13911" t="str">
            <v>28020</v>
          </cell>
          <cell r="H13911">
            <v>28</v>
          </cell>
          <cell r="I13911" t="str">
            <v>28 Madrid</v>
          </cell>
          <cell r="J13911">
            <v>4346</v>
          </cell>
          <cell r="K13911" t="str">
            <v>079 Madrid</v>
          </cell>
          <cell r="L13911">
            <v>282036</v>
          </cell>
          <cell r="M13911" t="str">
            <v>28 AVANZADO REGIONAL TAD</v>
          </cell>
          <cell r="N13911" t="str">
            <v>TAD</v>
          </cell>
          <cell r="O13911">
            <v>0</v>
          </cell>
          <cell r="P13911" t="str">
            <v>TAD</v>
          </cell>
        </row>
        <row r="13912">
          <cell r="A13912">
            <v>80065980</v>
          </cell>
          <cell r="B13912">
            <v>80059337</v>
          </cell>
          <cell r="C13912">
            <v>2807941607</v>
          </cell>
          <cell r="D13912" t="str">
            <v>01</v>
          </cell>
          <cell r="E13912">
            <v>1031</v>
          </cell>
          <cell r="F13912" t="str">
            <v>TAD-28 MADRID OESTE</v>
          </cell>
          <cell r="G13912" t="str">
            <v>28011</v>
          </cell>
          <cell r="H13912">
            <v>28</v>
          </cell>
          <cell r="I13912" t="str">
            <v>28 Madrid</v>
          </cell>
          <cell r="J13912">
            <v>4346</v>
          </cell>
          <cell r="K13912" t="str">
            <v>079 Madrid</v>
          </cell>
          <cell r="L13912">
            <v>281914</v>
          </cell>
          <cell r="M13912" t="str">
            <v>28MAD-TAM CRE REGIONAL PRIVADO</v>
          </cell>
          <cell r="N13912" t="str">
            <v>TAM</v>
          </cell>
          <cell r="O13912">
            <v>1</v>
          </cell>
          <cell r="P13912" t="str">
            <v>TAM</v>
          </cell>
        </row>
        <row r="13913">
          <cell r="A13913">
            <v>80065989</v>
          </cell>
          <cell r="B13913">
            <v>80059345</v>
          </cell>
          <cell r="C13913">
            <v>2807941594</v>
          </cell>
          <cell r="D13913" t="str">
            <v>01</v>
          </cell>
          <cell r="E13913">
            <v>1031</v>
          </cell>
          <cell r="F13913" t="str">
            <v>TAD-28 MADRID OESTE</v>
          </cell>
          <cell r="G13913" t="str">
            <v>28013</v>
          </cell>
          <cell r="H13913">
            <v>28</v>
          </cell>
          <cell r="I13913" t="str">
            <v>28 Madrid</v>
          </cell>
          <cell r="J13913">
            <v>4346</v>
          </cell>
          <cell r="K13913" t="str">
            <v>079 Madrid</v>
          </cell>
          <cell r="L13913">
            <v>282026</v>
          </cell>
          <cell r="M13913" t="str">
            <v>28 BASICO DIRECTO TAD 25</v>
          </cell>
          <cell r="N13913" t="str">
            <v>TAD</v>
          </cell>
          <cell r="O13913">
            <v>0</v>
          </cell>
          <cell r="P13913" t="str">
            <v>TAD</v>
          </cell>
        </row>
        <row r="13914">
          <cell r="A13914">
            <v>80065990</v>
          </cell>
          <cell r="B13914">
            <v>80059346</v>
          </cell>
          <cell r="C13914">
            <v>2807941610</v>
          </cell>
          <cell r="D13914" t="str">
            <v>01</v>
          </cell>
          <cell r="E13914">
            <v>1031</v>
          </cell>
          <cell r="F13914" t="str">
            <v>TAD-28 MADRID OESTE</v>
          </cell>
          <cell r="G13914" t="str">
            <v>28044</v>
          </cell>
          <cell r="H13914">
            <v>28</v>
          </cell>
          <cell r="I13914" t="str">
            <v>28 Madrid</v>
          </cell>
          <cell r="J13914">
            <v>4346</v>
          </cell>
          <cell r="K13914" t="str">
            <v>079 Madrid</v>
          </cell>
          <cell r="L13914">
            <v>282026</v>
          </cell>
          <cell r="M13914" t="str">
            <v>28 BASICO DIRECTO TAD 25</v>
          </cell>
          <cell r="N13914" t="str">
            <v>TAD</v>
          </cell>
          <cell r="O13914">
            <v>0</v>
          </cell>
          <cell r="P13914" t="str">
            <v>TAD</v>
          </cell>
        </row>
        <row r="13915">
          <cell r="A13915">
            <v>80065991</v>
          </cell>
          <cell r="B13915">
            <v>80059345</v>
          </cell>
          <cell r="C13915">
            <v>2807941594</v>
          </cell>
          <cell r="D13915" t="str">
            <v>20</v>
          </cell>
          <cell r="E13915">
            <v>1031</v>
          </cell>
          <cell r="F13915" t="str">
            <v>TAD-28 MADRID OESTE</v>
          </cell>
          <cell r="G13915" t="str">
            <v>28013</v>
          </cell>
          <cell r="H13915">
            <v>28</v>
          </cell>
          <cell r="I13915" t="str">
            <v>28 Madrid</v>
          </cell>
          <cell r="J13915">
            <v>4346</v>
          </cell>
          <cell r="K13915" t="str">
            <v>079 Madrid</v>
          </cell>
          <cell r="L13915">
            <v>282026</v>
          </cell>
          <cell r="M13915" t="str">
            <v>28 BASICO DIRECTO TAD 25</v>
          </cell>
          <cell r="N13915" t="str">
            <v>TAD</v>
          </cell>
          <cell r="O13915">
            <v>0</v>
          </cell>
          <cell r="P13915" t="str">
            <v>TAD</v>
          </cell>
        </row>
        <row r="13916">
          <cell r="A13916">
            <v>80066026</v>
          </cell>
          <cell r="B13916">
            <v>80059379</v>
          </cell>
          <cell r="C13916">
            <v>2807941599</v>
          </cell>
          <cell r="D13916" t="str">
            <v>01</v>
          </cell>
          <cell r="E13916">
            <v>1031</v>
          </cell>
          <cell r="F13916" t="str">
            <v>TAD-28 MADRID OESTE</v>
          </cell>
          <cell r="G13916" t="str">
            <v>28015</v>
          </cell>
          <cell r="H13916">
            <v>28</v>
          </cell>
          <cell r="I13916" t="str">
            <v>28 Madrid</v>
          </cell>
          <cell r="J13916">
            <v>4346</v>
          </cell>
          <cell r="K13916" t="str">
            <v>079 Madrid</v>
          </cell>
          <cell r="L13916">
            <v>282026</v>
          </cell>
          <cell r="M13916" t="str">
            <v>28 BASICO DIRECTO TAD 25</v>
          </cell>
          <cell r="N13916" t="str">
            <v>TAD</v>
          </cell>
          <cell r="O13916">
            <v>0</v>
          </cell>
          <cell r="P13916" t="str">
            <v>TAD</v>
          </cell>
        </row>
        <row r="13917">
          <cell r="A13917">
            <v>80066034</v>
          </cell>
          <cell r="B13917">
            <v>80059385</v>
          </cell>
          <cell r="C13917">
            <v>2807941605</v>
          </cell>
          <cell r="D13917" t="str">
            <v>01</v>
          </cell>
          <cell r="E13917">
            <v>1031</v>
          </cell>
          <cell r="F13917" t="str">
            <v>TAD-28 MADRID OESTE</v>
          </cell>
          <cell r="G13917" t="str">
            <v>28023</v>
          </cell>
          <cell r="H13917">
            <v>28</v>
          </cell>
          <cell r="I13917" t="str">
            <v>28 Madrid</v>
          </cell>
          <cell r="J13917">
            <v>4346</v>
          </cell>
          <cell r="K13917" t="str">
            <v>079 Madrid</v>
          </cell>
          <cell r="L13917">
            <v>282036</v>
          </cell>
          <cell r="M13917" t="str">
            <v>28 AVANZADO REGIONAL TAD</v>
          </cell>
          <cell r="N13917" t="str">
            <v>TAD</v>
          </cell>
          <cell r="O13917">
            <v>0</v>
          </cell>
          <cell r="P13917" t="str">
            <v>TAD</v>
          </cell>
        </row>
        <row r="13918">
          <cell r="A13918">
            <v>80066036</v>
          </cell>
          <cell r="B13918">
            <v>80059385</v>
          </cell>
          <cell r="C13918">
            <v>2807941605</v>
          </cell>
          <cell r="D13918" t="str">
            <v>20</v>
          </cell>
          <cell r="E13918">
            <v>1031</v>
          </cell>
          <cell r="F13918" t="str">
            <v>TAD-28 MADRID OESTE</v>
          </cell>
          <cell r="G13918" t="str">
            <v>28023</v>
          </cell>
          <cell r="H13918">
            <v>28</v>
          </cell>
          <cell r="I13918" t="str">
            <v>28 Madrid</v>
          </cell>
          <cell r="J13918">
            <v>4346</v>
          </cell>
          <cell r="K13918" t="str">
            <v>079 Madrid</v>
          </cell>
          <cell r="L13918">
            <v>282036</v>
          </cell>
          <cell r="M13918" t="str">
            <v>28 AVANZADO REGIONAL TAD</v>
          </cell>
          <cell r="N13918" t="str">
            <v>TAD</v>
          </cell>
          <cell r="O13918">
            <v>0</v>
          </cell>
          <cell r="P13918" t="str">
            <v>TAD</v>
          </cell>
        </row>
        <row r="13919">
          <cell r="A13919">
            <v>80066040</v>
          </cell>
          <cell r="B13919">
            <v>80059390</v>
          </cell>
          <cell r="C13919">
            <v>2807941611</v>
          </cell>
          <cell r="D13919" t="str">
            <v>01</v>
          </cell>
          <cell r="E13919">
            <v>1031</v>
          </cell>
          <cell r="F13919" t="str">
            <v>TAD-28 MADRID OESTE</v>
          </cell>
          <cell r="G13919" t="str">
            <v>28015</v>
          </cell>
          <cell r="H13919">
            <v>28</v>
          </cell>
          <cell r="I13919" t="str">
            <v>28 Madrid</v>
          </cell>
          <cell r="J13919">
            <v>4346</v>
          </cell>
          <cell r="K13919" t="str">
            <v>079 Madrid</v>
          </cell>
          <cell r="L13919">
            <v>282026</v>
          </cell>
          <cell r="M13919" t="str">
            <v>28 BASICO DIRECTO TAD 25</v>
          </cell>
          <cell r="N13919" t="str">
            <v>TAD</v>
          </cell>
          <cell r="O13919">
            <v>0</v>
          </cell>
          <cell r="P13919" t="str">
            <v>TAD</v>
          </cell>
        </row>
        <row r="13920">
          <cell r="A13920">
            <v>80066064</v>
          </cell>
          <cell r="B13920">
            <v>80059406</v>
          </cell>
          <cell r="C13920">
            <v>2807941602</v>
          </cell>
          <cell r="D13920" t="str">
            <v>01</v>
          </cell>
          <cell r="E13920">
            <v>1031</v>
          </cell>
          <cell r="F13920" t="str">
            <v>TAD-28 MADRID OESTE</v>
          </cell>
          <cell r="G13920" t="str">
            <v>28005</v>
          </cell>
          <cell r="H13920">
            <v>28</v>
          </cell>
          <cell r="I13920" t="str">
            <v>28 Madrid</v>
          </cell>
          <cell r="J13920">
            <v>4346</v>
          </cell>
          <cell r="K13920" t="str">
            <v>079 Madrid</v>
          </cell>
          <cell r="L13920">
            <v>281914</v>
          </cell>
          <cell r="M13920" t="str">
            <v>28MAD-TAM CRE REGIONAL PRIVADO</v>
          </cell>
          <cell r="N13920" t="str">
            <v>TAM</v>
          </cell>
          <cell r="O13920">
            <v>1</v>
          </cell>
          <cell r="P13920" t="str">
            <v>TAM</v>
          </cell>
        </row>
        <row r="13921">
          <cell r="A13921">
            <v>80066071</v>
          </cell>
          <cell r="B13921">
            <v>80059411</v>
          </cell>
          <cell r="C13921">
            <v>2807941593</v>
          </cell>
          <cell r="D13921" t="str">
            <v>01</v>
          </cell>
          <cell r="E13921">
            <v>1031</v>
          </cell>
          <cell r="F13921" t="str">
            <v>TAD-28 MADRID OESTE</v>
          </cell>
          <cell r="G13921" t="str">
            <v>28039</v>
          </cell>
          <cell r="H13921">
            <v>28</v>
          </cell>
          <cell r="I13921" t="str">
            <v>28 Madrid</v>
          </cell>
          <cell r="J13921">
            <v>4346</v>
          </cell>
          <cell r="K13921" t="str">
            <v>079 Madrid</v>
          </cell>
          <cell r="L13921">
            <v>282026</v>
          </cell>
          <cell r="M13921" t="str">
            <v>28 BASICO DIRECTO TAD 25</v>
          </cell>
          <cell r="N13921" t="str">
            <v>TAD</v>
          </cell>
          <cell r="O13921">
            <v>0</v>
          </cell>
          <cell r="P13921" t="str">
            <v>TAD</v>
          </cell>
        </row>
        <row r="13922">
          <cell r="A13922">
            <v>80066074</v>
          </cell>
          <cell r="B13922">
            <v>80059413</v>
          </cell>
          <cell r="C13922">
            <v>2807941621</v>
          </cell>
          <cell r="D13922" t="str">
            <v>01</v>
          </cell>
          <cell r="E13922">
            <v>1031</v>
          </cell>
          <cell r="F13922" t="str">
            <v>TAD-28 MADRID OESTE</v>
          </cell>
          <cell r="G13922" t="str">
            <v>28020</v>
          </cell>
          <cell r="H13922">
            <v>28</v>
          </cell>
          <cell r="I13922" t="str">
            <v>28 Madrid</v>
          </cell>
          <cell r="J13922">
            <v>4346</v>
          </cell>
          <cell r="K13922" t="str">
            <v>079 Madrid</v>
          </cell>
          <cell r="L13922">
            <v>281914</v>
          </cell>
          <cell r="M13922" t="str">
            <v>28MAD-TAM CRE REGIONAL PRIVADO</v>
          </cell>
          <cell r="N13922" t="str">
            <v>TAM</v>
          </cell>
          <cell r="O13922">
            <v>1</v>
          </cell>
          <cell r="P13922" t="str">
            <v>TAM</v>
          </cell>
        </row>
        <row r="13923">
          <cell r="A13923">
            <v>80066151</v>
          </cell>
          <cell r="B13923">
            <v>80059478</v>
          </cell>
          <cell r="C13923">
            <v>2807941630</v>
          </cell>
          <cell r="D13923" t="str">
            <v>01</v>
          </cell>
          <cell r="E13923">
            <v>1031</v>
          </cell>
          <cell r="F13923" t="str">
            <v>TAD-28 MADRID OESTE</v>
          </cell>
          <cell r="G13923" t="str">
            <v>28011</v>
          </cell>
          <cell r="H13923">
            <v>28</v>
          </cell>
          <cell r="I13923" t="str">
            <v>28 Madrid</v>
          </cell>
          <cell r="J13923">
            <v>4346</v>
          </cell>
          <cell r="K13923" t="str">
            <v>079 Madrid</v>
          </cell>
          <cell r="L13923">
            <v>282026</v>
          </cell>
          <cell r="M13923" t="str">
            <v>28 BASICO DIRECTO TAD 25</v>
          </cell>
          <cell r="N13923" t="str">
            <v>TAD</v>
          </cell>
          <cell r="O13923">
            <v>0</v>
          </cell>
          <cell r="P13923" t="str">
            <v>TAD</v>
          </cell>
        </row>
        <row r="13924">
          <cell r="A13924">
            <v>80066190</v>
          </cell>
          <cell r="B13924">
            <v>80059514</v>
          </cell>
          <cell r="C13924">
            <v>2807941631</v>
          </cell>
          <cell r="D13924" t="str">
            <v>01</v>
          </cell>
          <cell r="E13924">
            <v>1031</v>
          </cell>
          <cell r="F13924" t="str">
            <v>TAD-28 MADRID OESTE</v>
          </cell>
          <cell r="G13924" t="str">
            <v>28029</v>
          </cell>
          <cell r="H13924">
            <v>28</v>
          </cell>
          <cell r="I13924" t="str">
            <v>28 Madrid</v>
          </cell>
          <cell r="J13924">
            <v>4346</v>
          </cell>
          <cell r="K13924" t="str">
            <v>079 Madrid</v>
          </cell>
          <cell r="L13924">
            <v>282026</v>
          </cell>
          <cell r="M13924" t="str">
            <v>28 BASICO DIRECTO TAD 25</v>
          </cell>
          <cell r="N13924" t="str">
            <v>TAD</v>
          </cell>
          <cell r="O13924">
            <v>0</v>
          </cell>
          <cell r="P13924" t="str">
            <v>TAD</v>
          </cell>
        </row>
        <row r="13925">
          <cell r="A13925">
            <v>80066193</v>
          </cell>
          <cell r="B13925">
            <v>80059516</v>
          </cell>
          <cell r="C13925">
            <v>2807941637</v>
          </cell>
          <cell r="D13925" t="str">
            <v>01</v>
          </cell>
          <cell r="E13925">
            <v>1031</v>
          </cell>
          <cell r="F13925" t="str">
            <v>TAD-28 MADRID OESTE</v>
          </cell>
          <cell r="G13925" t="str">
            <v>28003</v>
          </cell>
          <cell r="H13925">
            <v>28</v>
          </cell>
          <cell r="I13925" t="str">
            <v>28 Madrid</v>
          </cell>
          <cell r="J13925">
            <v>4346</v>
          </cell>
          <cell r="K13925" t="str">
            <v>079 Madrid</v>
          </cell>
          <cell r="L13925">
            <v>282026</v>
          </cell>
          <cell r="M13925" t="str">
            <v>28 BASICO DIRECTO TAD 25</v>
          </cell>
          <cell r="N13925" t="str">
            <v>TAD</v>
          </cell>
          <cell r="O13925">
            <v>0</v>
          </cell>
          <cell r="P13925" t="str">
            <v>TAD</v>
          </cell>
        </row>
        <row r="13926">
          <cell r="A13926">
            <v>80066207</v>
          </cell>
          <cell r="B13926">
            <v>80059528</v>
          </cell>
          <cell r="C13926">
            <v>2807941632</v>
          </cell>
          <cell r="D13926" t="str">
            <v>01</v>
          </cell>
          <cell r="E13926">
            <v>1031</v>
          </cell>
          <cell r="F13926" t="str">
            <v>TAD-28 MADRID OESTE</v>
          </cell>
          <cell r="G13926" t="str">
            <v>28010</v>
          </cell>
          <cell r="H13926">
            <v>28</v>
          </cell>
          <cell r="I13926" t="str">
            <v>28 Madrid</v>
          </cell>
          <cell r="J13926">
            <v>4346</v>
          </cell>
          <cell r="K13926" t="str">
            <v>079 Madrid</v>
          </cell>
          <cell r="L13926">
            <v>282026</v>
          </cell>
          <cell r="M13926" t="str">
            <v>28 BASICO DIRECTO TAD 25</v>
          </cell>
          <cell r="N13926" t="str">
            <v>TAD</v>
          </cell>
          <cell r="O13926">
            <v>0</v>
          </cell>
          <cell r="P13926" t="str">
            <v>TAD</v>
          </cell>
        </row>
        <row r="13927">
          <cell r="A13927">
            <v>80066220</v>
          </cell>
          <cell r="B13927">
            <v>80059539</v>
          </cell>
          <cell r="C13927">
            <v>2807941639</v>
          </cell>
          <cell r="D13927" t="str">
            <v>01</v>
          </cell>
          <cell r="E13927">
            <v>1031</v>
          </cell>
          <cell r="F13927" t="str">
            <v>TAD-28 MADRID OESTE</v>
          </cell>
          <cell r="G13927" t="str">
            <v>28039</v>
          </cell>
          <cell r="H13927">
            <v>28</v>
          </cell>
          <cell r="I13927" t="str">
            <v>28 Madrid</v>
          </cell>
          <cell r="J13927">
            <v>4346</v>
          </cell>
          <cell r="K13927" t="str">
            <v>079 Madrid</v>
          </cell>
          <cell r="L13927">
            <v>282026</v>
          </cell>
          <cell r="M13927" t="str">
            <v>28 BASICO DIRECTO TAD 25</v>
          </cell>
          <cell r="N13927" t="str">
            <v>TAD</v>
          </cell>
          <cell r="O13927">
            <v>0</v>
          </cell>
          <cell r="P13927" t="str">
            <v>TAD</v>
          </cell>
        </row>
        <row r="13928">
          <cell r="A13928">
            <v>80066221</v>
          </cell>
          <cell r="B13928">
            <v>80059539</v>
          </cell>
          <cell r="C13928">
            <v>2807941639</v>
          </cell>
          <cell r="D13928" t="str">
            <v>20</v>
          </cell>
          <cell r="E13928">
            <v>1031</v>
          </cell>
          <cell r="F13928" t="str">
            <v>TAD-28 MADRID OESTE</v>
          </cell>
          <cell r="G13928" t="str">
            <v>28039</v>
          </cell>
          <cell r="H13928">
            <v>28</v>
          </cell>
          <cell r="I13928" t="str">
            <v>28 Madrid</v>
          </cell>
          <cell r="J13928">
            <v>4346</v>
          </cell>
          <cell r="K13928" t="str">
            <v>079 Madrid</v>
          </cell>
          <cell r="L13928">
            <v>282026</v>
          </cell>
          <cell r="M13928" t="str">
            <v>28 BASICO DIRECTO TAD 25</v>
          </cell>
          <cell r="N13928" t="str">
            <v>TAD</v>
          </cell>
          <cell r="O13928">
            <v>0</v>
          </cell>
          <cell r="P13928" t="str">
            <v>TAD</v>
          </cell>
        </row>
        <row r="13929">
          <cell r="A13929">
            <v>80066270</v>
          </cell>
          <cell r="B13929">
            <v>80059584</v>
          </cell>
          <cell r="C13929">
            <v>2807941647</v>
          </cell>
          <cell r="D13929" t="str">
            <v>01</v>
          </cell>
          <cell r="E13929">
            <v>1031</v>
          </cell>
          <cell r="F13929" t="str">
            <v>TAD-28 MADRID OESTE</v>
          </cell>
          <cell r="G13929" t="str">
            <v>28040</v>
          </cell>
          <cell r="H13929">
            <v>28</v>
          </cell>
          <cell r="I13929" t="str">
            <v>28 Madrid</v>
          </cell>
          <cell r="J13929">
            <v>4346</v>
          </cell>
          <cell r="K13929" t="str">
            <v>079 Madrid</v>
          </cell>
          <cell r="L13929">
            <v>282026</v>
          </cell>
          <cell r="M13929" t="str">
            <v>28 BASICO DIRECTO TAD 25</v>
          </cell>
          <cell r="N13929" t="str">
            <v>TAD</v>
          </cell>
          <cell r="O13929">
            <v>0</v>
          </cell>
          <cell r="P13929" t="str">
            <v>TAD</v>
          </cell>
        </row>
        <row r="13930">
          <cell r="A13930">
            <v>80066272</v>
          </cell>
          <cell r="B13930">
            <v>80059584</v>
          </cell>
          <cell r="C13930">
            <v>2807941647</v>
          </cell>
          <cell r="D13930" t="str">
            <v>20</v>
          </cell>
          <cell r="E13930">
            <v>1031</v>
          </cell>
          <cell r="F13930" t="str">
            <v>TAD-28 MADRID OESTE</v>
          </cell>
          <cell r="G13930" t="str">
            <v>28040</v>
          </cell>
          <cell r="H13930">
            <v>28</v>
          </cell>
          <cell r="I13930" t="str">
            <v>28 Madrid</v>
          </cell>
          <cell r="J13930">
            <v>4346</v>
          </cell>
          <cell r="K13930" t="str">
            <v>079 Madrid</v>
          </cell>
          <cell r="L13930">
            <v>282026</v>
          </cell>
          <cell r="M13930" t="str">
            <v>28 BASICO DIRECTO TAD 25</v>
          </cell>
          <cell r="N13930" t="str">
            <v>TAD</v>
          </cell>
          <cell r="O13930">
            <v>0</v>
          </cell>
          <cell r="P13930" t="str">
            <v>TAD</v>
          </cell>
        </row>
        <row r="13931">
          <cell r="A13931">
            <v>80066382</v>
          </cell>
          <cell r="B13931">
            <v>80059687</v>
          </cell>
          <cell r="C13931">
            <v>2807941652</v>
          </cell>
          <cell r="D13931" t="str">
            <v>01</v>
          </cell>
          <cell r="E13931">
            <v>1031</v>
          </cell>
          <cell r="F13931" t="str">
            <v>TAD-28 MADRID OESTE</v>
          </cell>
          <cell r="G13931" t="str">
            <v>28005</v>
          </cell>
          <cell r="H13931">
            <v>28</v>
          </cell>
          <cell r="I13931" t="str">
            <v>28 Madrid</v>
          </cell>
          <cell r="J13931">
            <v>4346</v>
          </cell>
          <cell r="K13931" t="str">
            <v>079 Madrid</v>
          </cell>
          <cell r="L13931">
            <v>281914</v>
          </cell>
          <cell r="M13931" t="str">
            <v>28MAD-TAM CRE REGIONAL PRIVADO</v>
          </cell>
          <cell r="N13931" t="str">
            <v>TAM</v>
          </cell>
          <cell r="O13931">
            <v>1</v>
          </cell>
          <cell r="P13931" t="str">
            <v>TAM</v>
          </cell>
        </row>
        <row r="13932">
          <cell r="A13932">
            <v>80066401</v>
          </cell>
          <cell r="B13932">
            <v>80059704</v>
          </cell>
          <cell r="C13932">
            <v>2807941672</v>
          </cell>
          <cell r="D13932" t="str">
            <v>01</v>
          </cell>
          <cell r="E13932">
            <v>1031</v>
          </cell>
          <cell r="F13932" t="str">
            <v>TAD-28 MADRID OESTE</v>
          </cell>
          <cell r="G13932" t="str">
            <v>28003</v>
          </cell>
          <cell r="H13932">
            <v>28</v>
          </cell>
          <cell r="I13932" t="str">
            <v>28 Madrid</v>
          </cell>
          <cell r="J13932">
            <v>4346</v>
          </cell>
          <cell r="K13932" t="str">
            <v>079 Madrid</v>
          </cell>
          <cell r="L13932">
            <v>282036</v>
          </cell>
          <cell r="M13932" t="str">
            <v>28 AVANZADO REGIONAL TAD</v>
          </cell>
          <cell r="N13932" t="str">
            <v>TAD</v>
          </cell>
          <cell r="O13932">
            <v>0</v>
          </cell>
          <cell r="P13932" t="str">
            <v>TAD</v>
          </cell>
        </row>
        <row r="13933">
          <cell r="A13933">
            <v>80066410</v>
          </cell>
          <cell r="B13933">
            <v>80059711</v>
          </cell>
          <cell r="C13933">
            <v>2807941679</v>
          </cell>
          <cell r="D13933" t="str">
            <v>01</v>
          </cell>
          <cell r="E13933">
            <v>1031</v>
          </cell>
          <cell r="F13933" t="str">
            <v>TAD-28 MADRID OESTE</v>
          </cell>
          <cell r="G13933" t="str">
            <v>28008</v>
          </cell>
          <cell r="H13933">
            <v>28</v>
          </cell>
          <cell r="I13933" t="str">
            <v>28 Madrid</v>
          </cell>
          <cell r="J13933">
            <v>4346</v>
          </cell>
          <cell r="K13933" t="str">
            <v>079 Madrid</v>
          </cell>
          <cell r="L13933">
            <v>282026</v>
          </cell>
          <cell r="M13933" t="str">
            <v>28 BASICO DIRECTO TAD 25</v>
          </cell>
          <cell r="N13933" t="str">
            <v>TAD</v>
          </cell>
          <cell r="O13933">
            <v>0</v>
          </cell>
          <cell r="P13933" t="str">
            <v>TAD</v>
          </cell>
        </row>
        <row r="13934">
          <cell r="A13934">
            <v>80066411</v>
          </cell>
          <cell r="B13934">
            <v>80059711</v>
          </cell>
          <cell r="C13934">
            <v>2807941679</v>
          </cell>
          <cell r="D13934" t="str">
            <v>20</v>
          </cell>
          <cell r="E13934">
            <v>1031</v>
          </cell>
          <cell r="F13934" t="str">
            <v>TAD-28 MADRID OESTE</v>
          </cell>
          <cell r="G13934" t="str">
            <v>28008</v>
          </cell>
          <cell r="H13934">
            <v>28</v>
          </cell>
          <cell r="I13934" t="str">
            <v>28 Madrid</v>
          </cell>
          <cell r="J13934">
            <v>4346</v>
          </cell>
          <cell r="K13934" t="str">
            <v>079 Madrid</v>
          </cell>
          <cell r="L13934">
            <v>282026</v>
          </cell>
          <cell r="M13934" t="str">
            <v>28 BASICO DIRECTO TAD 25</v>
          </cell>
          <cell r="N13934" t="str">
            <v>TAD</v>
          </cell>
          <cell r="O13934">
            <v>0</v>
          </cell>
          <cell r="P13934" t="str">
            <v>TAD</v>
          </cell>
        </row>
        <row r="13935">
          <cell r="A13935">
            <v>80066413</v>
          </cell>
          <cell r="B13935">
            <v>80059713</v>
          </cell>
          <cell r="C13935">
            <v>2807941659</v>
          </cell>
          <cell r="D13935" t="str">
            <v>01</v>
          </cell>
          <cell r="E13935">
            <v>1031</v>
          </cell>
          <cell r="F13935" t="str">
            <v>TAD-28 MADRID OESTE</v>
          </cell>
          <cell r="G13935" t="str">
            <v>28005</v>
          </cell>
          <cell r="H13935">
            <v>28</v>
          </cell>
          <cell r="I13935" t="str">
            <v>28 Madrid</v>
          </cell>
          <cell r="J13935">
            <v>4346</v>
          </cell>
          <cell r="K13935" t="str">
            <v>079 Madrid</v>
          </cell>
          <cell r="L13935">
            <v>282026</v>
          </cell>
          <cell r="M13935" t="str">
            <v>28 BASICO DIRECTO TAD 25</v>
          </cell>
          <cell r="N13935" t="str">
            <v>TAD</v>
          </cell>
          <cell r="O13935">
            <v>0</v>
          </cell>
          <cell r="P13935" t="str">
            <v>TAD</v>
          </cell>
        </row>
        <row r="13936">
          <cell r="A13936">
            <v>80066415</v>
          </cell>
          <cell r="B13936">
            <v>80059714</v>
          </cell>
          <cell r="C13936">
            <v>2807941660</v>
          </cell>
          <cell r="D13936" t="str">
            <v>01</v>
          </cell>
          <cell r="E13936">
            <v>1031</v>
          </cell>
          <cell r="F13936" t="str">
            <v>TAD-28 MADRID OESTE</v>
          </cell>
          <cell r="G13936" t="str">
            <v>28040</v>
          </cell>
          <cell r="H13936">
            <v>28</v>
          </cell>
          <cell r="I13936" t="str">
            <v>28 Madrid</v>
          </cell>
          <cell r="J13936">
            <v>4346</v>
          </cell>
          <cell r="K13936" t="str">
            <v>079 Madrid</v>
          </cell>
          <cell r="L13936">
            <v>282026</v>
          </cell>
          <cell r="M13936" t="str">
            <v>28 BASICO DIRECTO TAD 25</v>
          </cell>
          <cell r="N13936" t="str">
            <v>TAD</v>
          </cell>
          <cell r="O13936">
            <v>0</v>
          </cell>
          <cell r="P13936" t="str">
            <v>TAD</v>
          </cell>
        </row>
        <row r="13937">
          <cell r="A13937">
            <v>80066416</v>
          </cell>
          <cell r="B13937">
            <v>80059714</v>
          </cell>
          <cell r="C13937">
            <v>2807941660</v>
          </cell>
          <cell r="D13937" t="str">
            <v>20</v>
          </cell>
          <cell r="E13937">
            <v>1031</v>
          </cell>
          <cell r="F13937" t="str">
            <v>TAD-28 MADRID OESTE</v>
          </cell>
          <cell r="G13937" t="str">
            <v>28040</v>
          </cell>
          <cell r="H13937">
            <v>28</v>
          </cell>
          <cell r="I13937" t="str">
            <v>28 Madrid</v>
          </cell>
          <cell r="J13937">
            <v>4346</v>
          </cell>
          <cell r="K13937" t="str">
            <v>079 Madrid</v>
          </cell>
          <cell r="L13937">
            <v>282026</v>
          </cell>
          <cell r="M13937" t="str">
            <v>28 BASICO DIRECTO TAD 25</v>
          </cell>
          <cell r="N13937" t="str">
            <v>TAD</v>
          </cell>
          <cell r="O13937">
            <v>0</v>
          </cell>
          <cell r="P13937" t="str">
            <v>TAD</v>
          </cell>
        </row>
        <row r="13938">
          <cell r="A13938">
            <v>80066565</v>
          </cell>
          <cell r="B13938">
            <v>80059847</v>
          </cell>
          <cell r="C13938">
            <v>2807941700</v>
          </cell>
          <cell r="D13938" t="str">
            <v>01</v>
          </cell>
          <cell r="E13938">
            <v>1031</v>
          </cell>
          <cell r="F13938" t="str">
            <v>TAD-28 MADRID OESTE</v>
          </cell>
          <cell r="G13938" t="str">
            <v>28020</v>
          </cell>
          <cell r="H13938">
            <v>28</v>
          </cell>
          <cell r="I13938" t="str">
            <v>28 Madrid</v>
          </cell>
          <cell r="J13938">
            <v>4346</v>
          </cell>
          <cell r="K13938" t="str">
            <v>079 Madrid</v>
          </cell>
          <cell r="L13938">
            <v>282036</v>
          </cell>
          <cell r="M13938" t="str">
            <v>28 AVANZADO REGIONAL TAD</v>
          </cell>
          <cell r="N13938" t="str">
            <v>TAD</v>
          </cell>
          <cell r="O13938">
            <v>0</v>
          </cell>
          <cell r="P13938" t="str">
            <v>TAD</v>
          </cell>
        </row>
        <row r="13939">
          <cell r="A13939">
            <v>80066612</v>
          </cell>
          <cell r="B13939">
            <v>80059889</v>
          </cell>
          <cell r="C13939">
            <v>2807941692</v>
          </cell>
          <cell r="D13939" t="str">
            <v>01</v>
          </cell>
          <cell r="E13939">
            <v>1031</v>
          </cell>
          <cell r="F13939" t="str">
            <v>TAD-28 MADRID OESTE</v>
          </cell>
          <cell r="G13939" t="str">
            <v>28003</v>
          </cell>
          <cell r="H13939">
            <v>28</v>
          </cell>
          <cell r="I13939" t="str">
            <v>28 Madrid</v>
          </cell>
          <cell r="J13939">
            <v>4346</v>
          </cell>
          <cell r="K13939" t="str">
            <v>079 Madrid</v>
          </cell>
          <cell r="L13939">
            <v>282036</v>
          </cell>
          <cell r="M13939" t="str">
            <v>28 AVANZADO REGIONAL TAD</v>
          </cell>
          <cell r="N13939" t="str">
            <v>TAD</v>
          </cell>
          <cell r="O13939">
            <v>0</v>
          </cell>
          <cell r="P13939" t="str">
            <v>TAD</v>
          </cell>
        </row>
        <row r="13940">
          <cell r="A13940">
            <v>80066613</v>
          </cell>
          <cell r="B13940">
            <v>80059889</v>
          </cell>
          <cell r="C13940">
            <v>2807941692</v>
          </cell>
          <cell r="D13940" t="str">
            <v>20</v>
          </cell>
          <cell r="E13940">
            <v>1031</v>
          </cell>
          <cell r="F13940" t="str">
            <v>TAD-28 MADRID OESTE</v>
          </cell>
          <cell r="G13940" t="str">
            <v>28003</v>
          </cell>
          <cell r="H13940">
            <v>28</v>
          </cell>
          <cell r="I13940" t="str">
            <v>28 Madrid</v>
          </cell>
          <cell r="J13940">
            <v>4346</v>
          </cell>
          <cell r="K13940" t="str">
            <v>079 Madrid</v>
          </cell>
          <cell r="L13940">
            <v>282036</v>
          </cell>
          <cell r="M13940" t="str">
            <v>28 AVANZADO REGIONAL TAD</v>
          </cell>
          <cell r="N13940" t="str">
            <v>TAD</v>
          </cell>
          <cell r="O13940">
            <v>0</v>
          </cell>
          <cell r="P13940" t="str">
            <v>TAD</v>
          </cell>
        </row>
        <row r="13941">
          <cell r="A13941">
            <v>80066627</v>
          </cell>
          <cell r="B13941">
            <v>80059902</v>
          </cell>
          <cell r="C13941">
            <v>2807941702</v>
          </cell>
          <cell r="D13941" t="str">
            <v>01</v>
          </cell>
          <cell r="E13941">
            <v>1031</v>
          </cell>
          <cell r="F13941" t="str">
            <v>TAD-28 MADRID OESTE</v>
          </cell>
          <cell r="G13941" t="str">
            <v>28020</v>
          </cell>
          <cell r="H13941">
            <v>28</v>
          </cell>
          <cell r="I13941" t="str">
            <v>28 Madrid</v>
          </cell>
          <cell r="J13941">
            <v>4346</v>
          </cell>
          <cell r="K13941" t="str">
            <v>079 Madrid</v>
          </cell>
          <cell r="L13941">
            <v>282026</v>
          </cell>
          <cell r="M13941" t="str">
            <v>28 BASICO DIRECTO TAD 25</v>
          </cell>
          <cell r="N13941" t="str">
            <v>TAD</v>
          </cell>
          <cell r="O13941">
            <v>0</v>
          </cell>
          <cell r="P13941" t="str">
            <v>TAD</v>
          </cell>
        </row>
        <row r="13942">
          <cell r="A13942">
            <v>80066628</v>
          </cell>
          <cell r="B13942">
            <v>80059902</v>
          </cell>
          <cell r="C13942">
            <v>2807941702</v>
          </cell>
          <cell r="D13942" t="str">
            <v>20</v>
          </cell>
          <cell r="E13942">
            <v>1031</v>
          </cell>
          <cell r="F13942" t="str">
            <v>TAD-28 MADRID OESTE</v>
          </cell>
          <cell r="G13942" t="str">
            <v>28020</v>
          </cell>
          <cell r="H13942">
            <v>28</v>
          </cell>
          <cell r="I13942" t="str">
            <v>28 Madrid</v>
          </cell>
          <cell r="J13942">
            <v>4346</v>
          </cell>
          <cell r="K13942" t="str">
            <v>079 Madrid</v>
          </cell>
          <cell r="L13942">
            <v>282026</v>
          </cell>
          <cell r="M13942" t="str">
            <v>28 BASICO DIRECTO TAD 25</v>
          </cell>
          <cell r="N13942" t="str">
            <v>TAD</v>
          </cell>
          <cell r="O13942">
            <v>0</v>
          </cell>
          <cell r="P13942" t="str">
            <v>TAD</v>
          </cell>
        </row>
        <row r="13943">
          <cell r="A13943">
            <v>80066633</v>
          </cell>
          <cell r="B13943">
            <v>80059907</v>
          </cell>
          <cell r="C13943">
            <v>2807912895</v>
          </cell>
          <cell r="D13943" t="str">
            <v>01</v>
          </cell>
          <cell r="E13943">
            <v>1031</v>
          </cell>
          <cell r="F13943" t="str">
            <v>TAD-28 MADRID OESTE</v>
          </cell>
          <cell r="G13943" t="str">
            <v>28013</v>
          </cell>
          <cell r="H13943">
            <v>28</v>
          </cell>
          <cell r="I13943" t="str">
            <v>28 Madrid</v>
          </cell>
          <cell r="J13943">
            <v>4346</v>
          </cell>
          <cell r="K13943" t="str">
            <v>079 Madrid</v>
          </cell>
          <cell r="L13943">
            <v>281914</v>
          </cell>
          <cell r="M13943" t="str">
            <v>28MAD-TAM CRE REGIONAL PRIVADO</v>
          </cell>
          <cell r="N13943" t="str">
            <v>TAM</v>
          </cell>
          <cell r="O13943">
            <v>1</v>
          </cell>
          <cell r="P13943" t="str">
            <v>TAM</v>
          </cell>
        </row>
        <row r="13944">
          <cell r="A13944">
            <v>80066644</v>
          </cell>
          <cell r="B13944">
            <v>80059916</v>
          </cell>
          <cell r="C13944">
            <v>2807941705</v>
          </cell>
          <cell r="D13944" t="str">
            <v>01</v>
          </cell>
          <cell r="E13944">
            <v>1031</v>
          </cell>
          <cell r="F13944" t="str">
            <v>TAD-28 MADRID OESTE</v>
          </cell>
          <cell r="G13944" t="str">
            <v>28024</v>
          </cell>
          <cell r="H13944">
            <v>28</v>
          </cell>
          <cell r="I13944" t="str">
            <v>28 Madrid</v>
          </cell>
          <cell r="J13944">
            <v>4346</v>
          </cell>
          <cell r="K13944" t="str">
            <v>079 Madrid</v>
          </cell>
          <cell r="L13944">
            <v>282036</v>
          </cell>
          <cell r="M13944" t="str">
            <v>28 AVANZADO REGIONAL TAD</v>
          </cell>
          <cell r="N13944" t="str">
            <v>TAD</v>
          </cell>
          <cell r="O13944">
            <v>0</v>
          </cell>
          <cell r="P13944" t="str">
            <v>TAD</v>
          </cell>
        </row>
        <row r="13945">
          <cell r="A13945">
            <v>80066693</v>
          </cell>
          <cell r="B13945">
            <v>80059963</v>
          </cell>
          <cell r="C13945">
            <v>2807941714</v>
          </cell>
          <cell r="D13945" t="str">
            <v>01</v>
          </cell>
          <cell r="E13945">
            <v>1031</v>
          </cell>
          <cell r="F13945" t="str">
            <v>TAD-28 MADRID OESTE</v>
          </cell>
          <cell r="G13945" t="str">
            <v>28023</v>
          </cell>
          <cell r="H13945">
            <v>28</v>
          </cell>
          <cell r="I13945" t="str">
            <v>28 Madrid</v>
          </cell>
          <cell r="J13945">
            <v>4346</v>
          </cell>
          <cell r="K13945" t="str">
            <v>079 Madrid</v>
          </cell>
          <cell r="L13945">
            <v>282036</v>
          </cell>
          <cell r="M13945" t="str">
            <v>28 AVANZADO REGIONAL TAD</v>
          </cell>
          <cell r="N13945" t="str">
            <v>TAD</v>
          </cell>
          <cell r="O13945">
            <v>0</v>
          </cell>
          <cell r="P13945" t="str">
            <v>TAD</v>
          </cell>
        </row>
        <row r="13946">
          <cell r="A13946">
            <v>80066695</v>
          </cell>
          <cell r="B13946">
            <v>80059963</v>
          </cell>
          <cell r="C13946">
            <v>2807941714</v>
          </cell>
          <cell r="D13946" t="str">
            <v>20</v>
          </cell>
          <cell r="E13946">
            <v>1031</v>
          </cell>
          <cell r="F13946" t="str">
            <v>TAD-28 MADRID OESTE</v>
          </cell>
          <cell r="G13946" t="str">
            <v>28023</v>
          </cell>
          <cell r="H13946">
            <v>28</v>
          </cell>
          <cell r="I13946" t="str">
            <v>28 Madrid</v>
          </cell>
          <cell r="J13946">
            <v>4346</v>
          </cell>
          <cell r="K13946" t="str">
            <v>079 Madrid</v>
          </cell>
          <cell r="L13946">
            <v>282036</v>
          </cell>
          <cell r="M13946" t="str">
            <v>28 AVANZADO REGIONAL TAD</v>
          </cell>
          <cell r="N13946" t="str">
            <v>TAD</v>
          </cell>
          <cell r="O13946">
            <v>0</v>
          </cell>
          <cell r="P13946" t="str">
            <v>TAD</v>
          </cell>
        </row>
        <row r="13947">
          <cell r="A13947">
            <v>80066709</v>
          </cell>
          <cell r="B13947">
            <v>80059977</v>
          </cell>
          <cell r="C13947">
            <v>2807941716</v>
          </cell>
          <cell r="D13947" t="str">
            <v>01</v>
          </cell>
          <cell r="E13947">
            <v>1031</v>
          </cell>
          <cell r="F13947" t="str">
            <v>TAD-28 MADRID OESTE</v>
          </cell>
          <cell r="G13947" t="str">
            <v>28010</v>
          </cell>
          <cell r="H13947">
            <v>28</v>
          </cell>
          <cell r="I13947" t="str">
            <v>28 Madrid</v>
          </cell>
          <cell r="J13947">
            <v>4346</v>
          </cell>
          <cell r="K13947" t="str">
            <v>079 Madrid</v>
          </cell>
          <cell r="L13947">
            <v>282026</v>
          </cell>
          <cell r="M13947" t="str">
            <v>28 BASICO DIRECTO TAD 25</v>
          </cell>
          <cell r="N13947" t="str">
            <v>TAD</v>
          </cell>
          <cell r="O13947">
            <v>0</v>
          </cell>
          <cell r="P13947" t="str">
            <v>TAD</v>
          </cell>
        </row>
        <row r="13948">
          <cell r="A13948">
            <v>80066720</v>
          </cell>
          <cell r="B13948">
            <v>80059987</v>
          </cell>
          <cell r="C13948">
            <v>2807941718</v>
          </cell>
          <cell r="D13948" t="str">
            <v>01</v>
          </cell>
          <cell r="E13948">
            <v>1031</v>
          </cell>
          <cell r="F13948" t="str">
            <v>TAD-28 MADRID OESTE</v>
          </cell>
          <cell r="G13948" t="str">
            <v>28020</v>
          </cell>
          <cell r="H13948">
            <v>28</v>
          </cell>
          <cell r="I13948" t="str">
            <v>28 Madrid</v>
          </cell>
          <cell r="J13948">
            <v>4346</v>
          </cell>
          <cell r="K13948" t="str">
            <v>079 Madrid</v>
          </cell>
          <cell r="L13948">
            <v>281914</v>
          </cell>
          <cell r="M13948" t="str">
            <v>28MAD-TAM CRE REGIONAL PRIVADO</v>
          </cell>
          <cell r="N13948" t="str">
            <v>TAM</v>
          </cell>
          <cell r="O13948">
            <v>1</v>
          </cell>
          <cell r="P13948" t="str">
            <v>TAM</v>
          </cell>
        </row>
        <row r="13949">
          <cell r="A13949">
            <v>80066756</v>
          </cell>
          <cell r="B13949">
            <v>80060022</v>
          </cell>
          <cell r="C13949">
            <v>2807941717</v>
          </cell>
          <cell r="D13949" t="str">
            <v>01</v>
          </cell>
          <cell r="E13949">
            <v>1031</v>
          </cell>
          <cell r="F13949" t="str">
            <v>TAD-28 MADRID OESTE</v>
          </cell>
          <cell r="G13949" t="str">
            <v>28024</v>
          </cell>
          <cell r="H13949">
            <v>28</v>
          </cell>
          <cell r="I13949" t="str">
            <v>28 Madrid</v>
          </cell>
          <cell r="J13949">
            <v>4346</v>
          </cell>
          <cell r="K13949" t="str">
            <v>079 Madrid</v>
          </cell>
          <cell r="L13949">
            <v>282036</v>
          </cell>
          <cell r="M13949" t="str">
            <v>28 AVANZADO REGIONAL TAD</v>
          </cell>
          <cell r="N13949" t="str">
            <v>TAD</v>
          </cell>
          <cell r="O13949">
            <v>0</v>
          </cell>
          <cell r="P13949" t="str">
            <v>TAD</v>
          </cell>
        </row>
        <row r="13950">
          <cell r="A13950">
            <v>80066779</v>
          </cell>
          <cell r="B13950">
            <v>80060043</v>
          </cell>
          <cell r="C13950">
            <v>2807912921</v>
          </cell>
          <cell r="D13950" t="str">
            <v>01</v>
          </cell>
          <cell r="E13950">
            <v>1031</v>
          </cell>
          <cell r="F13950" t="str">
            <v>TAD-28 MADRID OESTE</v>
          </cell>
          <cell r="G13950" t="str">
            <v>28020</v>
          </cell>
          <cell r="H13950">
            <v>28</v>
          </cell>
          <cell r="I13950" t="str">
            <v>28 Madrid</v>
          </cell>
          <cell r="J13950">
            <v>4346</v>
          </cell>
          <cell r="K13950" t="str">
            <v>079 Madrid</v>
          </cell>
          <cell r="L13950">
            <v>282036</v>
          </cell>
          <cell r="M13950" t="str">
            <v>28 AVANZADO REGIONAL TAD</v>
          </cell>
          <cell r="N13950" t="str">
            <v>TAD</v>
          </cell>
          <cell r="O13950">
            <v>0</v>
          </cell>
          <cell r="P13950" t="str">
            <v>TAD</v>
          </cell>
        </row>
        <row r="13951">
          <cell r="A13951">
            <v>80066847</v>
          </cell>
          <cell r="B13951">
            <v>80060102</v>
          </cell>
          <cell r="C13951">
            <v>2807941727</v>
          </cell>
          <cell r="D13951" t="str">
            <v>01</v>
          </cell>
          <cell r="E13951">
            <v>1031</v>
          </cell>
          <cell r="F13951" t="str">
            <v>TAD-28 MADRID OESTE</v>
          </cell>
          <cell r="G13951" t="str">
            <v>28039</v>
          </cell>
          <cell r="H13951">
            <v>28</v>
          </cell>
          <cell r="I13951" t="str">
            <v>28 Madrid</v>
          </cell>
          <cell r="J13951">
            <v>4346</v>
          </cell>
          <cell r="K13951" t="str">
            <v>079 Madrid</v>
          </cell>
          <cell r="L13951">
            <v>282026</v>
          </cell>
          <cell r="M13951" t="str">
            <v>28 BASICO DIRECTO TAD 25</v>
          </cell>
          <cell r="N13951" t="str">
            <v>TAD</v>
          </cell>
          <cell r="O13951">
            <v>0</v>
          </cell>
          <cell r="P13951" t="str">
            <v>TAD</v>
          </cell>
        </row>
        <row r="13952">
          <cell r="A13952">
            <v>80066852</v>
          </cell>
          <cell r="B13952">
            <v>80060107</v>
          </cell>
          <cell r="C13952">
            <v>2807941729</v>
          </cell>
          <cell r="D13952" t="str">
            <v>01</v>
          </cell>
          <cell r="E13952">
            <v>1031</v>
          </cell>
          <cell r="F13952" t="str">
            <v>TAD-28 MADRID OESTE</v>
          </cell>
          <cell r="G13952" t="str">
            <v>28029</v>
          </cell>
          <cell r="H13952">
            <v>28</v>
          </cell>
          <cell r="I13952" t="str">
            <v>28 Madrid</v>
          </cell>
          <cell r="J13952">
            <v>4346</v>
          </cell>
          <cell r="K13952" t="str">
            <v>079 Madrid</v>
          </cell>
          <cell r="L13952">
            <v>282026</v>
          </cell>
          <cell r="M13952" t="str">
            <v>28 BASICO DIRECTO TAD 25</v>
          </cell>
          <cell r="N13952" t="str">
            <v>TAD</v>
          </cell>
          <cell r="O13952">
            <v>0</v>
          </cell>
          <cell r="P13952" t="str">
            <v>TAD</v>
          </cell>
        </row>
        <row r="13953">
          <cell r="A13953">
            <v>80066915</v>
          </cell>
          <cell r="B13953">
            <v>80060162</v>
          </cell>
          <cell r="C13953">
            <v>2807941738</v>
          </cell>
          <cell r="D13953" t="str">
            <v>01</v>
          </cell>
          <cell r="E13953">
            <v>1031</v>
          </cell>
          <cell r="F13953" t="str">
            <v>TAD-28 MADRID OESTE</v>
          </cell>
          <cell r="G13953" t="str">
            <v>28011</v>
          </cell>
          <cell r="H13953">
            <v>28</v>
          </cell>
          <cell r="I13953" t="str">
            <v>28 Madrid</v>
          </cell>
          <cell r="J13953">
            <v>4346</v>
          </cell>
          <cell r="K13953" t="str">
            <v>079 Madrid</v>
          </cell>
          <cell r="L13953">
            <v>282036</v>
          </cell>
          <cell r="M13953" t="str">
            <v>28 AVANZADO REGIONAL TAD</v>
          </cell>
          <cell r="N13953" t="str">
            <v>TAD</v>
          </cell>
          <cell r="O13953">
            <v>0</v>
          </cell>
          <cell r="P13953" t="str">
            <v>TAD</v>
          </cell>
        </row>
        <row r="13954">
          <cell r="A13954">
            <v>80066949</v>
          </cell>
          <cell r="B13954">
            <v>80060195</v>
          </cell>
          <cell r="C13954">
            <v>2807912943</v>
          </cell>
          <cell r="D13954" t="str">
            <v>01</v>
          </cell>
          <cell r="E13954">
            <v>1031</v>
          </cell>
          <cell r="F13954" t="str">
            <v>TAD-28 MADRID OESTE</v>
          </cell>
          <cell r="G13954" t="str">
            <v>28024</v>
          </cell>
          <cell r="H13954">
            <v>28</v>
          </cell>
          <cell r="I13954" t="str">
            <v>28 Madrid</v>
          </cell>
          <cell r="J13954">
            <v>4346</v>
          </cell>
          <cell r="K13954" t="str">
            <v>079 Madrid</v>
          </cell>
          <cell r="L13954">
            <v>282036</v>
          </cell>
          <cell r="M13954" t="str">
            <v>28 AVANZADO REGIONAL TAD</v>
          </cell>
          <cell r="N13954" t="str">
            <v>TAD</v>
          </cell>
          <cell r="O13954">
            <v>0</v>
          </cell>
          <cell r="P13954" t="str">
            <v>TAD</v>
          </cell>
        </row>
        <row r="13955">
          <cell r="A13955">
            <v>80067012</v>
          </cell>
          <cell r="B13955">
            <v>80060250</v>
          </cell>
          <cell r="C13955">
            <v>2807941742</v>
          </cell>
          <cell r="D13955" t="str">
            <v>01</v>
          </cell>
          <cell r="E13955">
            <v>1031</v>
          </cell>
          <cell r="F13955" t="str">
            <v>TAD-28 MADRID OESTE</v>
          </cell>
          <cell r="G13955" t="str">
            <v>28003</v>
          </cell>
          <cell r="H13955">
            <v>28</v>
          </cell>
          <cell r="I13955" t="str">
            <v>28 Madrid</v>
          </cell>
          <cell r="J13955">
            <v>4346</v>
          </cell>
          <cell r="K13955" t="str">
            <v>079 Madrid</v>
          </cell>
          <cell r="L13955">
            <v>282026</v>
          </cell>
          <cell r="M13955" t="str">
            <v>28 BASICO DIRECTO TAD 25</v>
          </cell>
          <cell r="N13955" t="str">
            <v>TAD</v>
          </cell>
          <cell r="O13955">
            <v>0</v>
          </cell>
          <cell r="P13955" t="str">
            <v>TAD</v>
          </cell>
        </row>
        <row r="13956">
          <cell r="A13956">
            <v>80067015</v>
          </cell>
          <cell r="B13956">
            <v>80060250</v>
          </cell>
          <cell r="C13956">
            <v>2807941742</v>
          </cell>
          <cell r="D13956" t="str">
            <v>20</v>
          </cell>
          <cell r="E13956">
            <v>1031</v>
          </cell>
          <cell r="F13956" t="str">
            <v>TAD-28 MADRID OESTE</v>
          </cell>
          <cell r="G13956" t="str">
            <v>28003</v>
          </cell>
          <cell r="H13956">
            <v>28</v>
          </cell>
          <cell r="I13956" t="str">
            <v>28 Madrid</v>
          </cell>
          <cell r="J13956">
            <v>4346</v>
          </cell>
          <cell r="K13956" t="str">
            <v>079 Madrid</v>
          </cell>
          <cell r="L13956">
            <v>282026</v>
          </cell>
          <cell r="M13956" t="str">
            <v>28 BASICO DIRECTO TAD 25</v>
          </cell>
          <cell r="N13956" t="str">
            <v>TAD</v>
          </cell>
          <cell r="O13956">
            <v>0</v>
          </cell>
          <cell r="P13956" t="str">
            <v>TAD</v>
          </cell>
        </row>
        <row r="13957">
          <cell r="A13957">
            <v>80067025</v>
          </cell>
          <cell r="B13957">
            <v>80060262</v>
          </cell>
          <cell r="C13957">
            <v>2807941735</v>
          </cell>
          <cell r="D13957" t="str">
            <v>01</v>
          </cell>
          <cell r="E13957">
            <v>1031</v>
          </cell>
          <cell r="F13957" t="str">
            <v>TAD-28 MADRID OESTE</v>
          </cell>
          <cell r="G13957" t="str">
            <v>28010</v>
          </cell>
          <cell r="H13957">
            <v>28</v>
          </cell>
          <cell r="I13957" t="str">
            <v>28 Madrid</v>
          </cell>
          <cell r="J13957">
            <v>4346</v>
          </cell>
          <cell r="K13957" t="str">
            <v>079 Madrid</v>
          </cell>
          <cell r="L13957">
            <v>282036</v>
          </cell>
          <cell r="M13957" t="str">
            <v>28 AVANZADO REGIONAL TAD</v>
          </cell>
          <cell r="N13957" t="str">
            <v>TAD</v>
          </cell>
          <cell r="O13957">
            <v>0</v>
          </cell>
          <cell r="P13957" t="str">
            <v>TAD</v>
          </cell>
        </row>
        <row r="13958">
          <cell r="A13958">
            <v>80067026</v>
          </cell>
          <cell r="B13958">
            <v>80060263</v>
          </cell>
          <cell r="C13958">
            <v>2807941471</v>
          </cell>
          <cell r="D13958" t="str">
            <v>01</v>
          </cell>
          <cell r="E13958">
            <v>1031</v>
          </cell>
          <cell r="F13958" t="str">
            <v>TAD-28 MADRID OESTE</v>
          </cell>
          <cell r="G13958" t="str">
            <v>28015</v>
          </cell>
          <cell r="H13958">
            <v>28</v>
          </cell>
          <cell r="I13958" t="str">
            <v>28 Madrid</v>
          </cell>
          <cell r="J13958">
            <v>4346</v>
          </cell>
          <cell r="K13958" t="str">
            <v>079 Madrid</v>
          </cell>
          <cell r="L13958">
            <v>282036</v>
          </cell>
          <cell r="M13958" t="str">
            <v>28 AVANZADO REGIONAL TAD</v>
          </cell>
          <cell r="N13958" t="str">
            <v>TAD</v>
          </cell>
          <cell r="O13958">
            <v>0</v>
          </cell>
          <cell r="P13958" t="str">
            <v>TAD</v>
          </cell>
        </row>
        <row r="13959">
          <cell r="A13959">
            <v>80067029</v>
          </cell>
          <cell r="B13959">
            <v>80060263</v>
          </cell>
          <cell r="C13959">
            <v>2807941471</v>
          </cell>
          <cell r="D13959" t="str">
            <v>20</v>
          </cell>
          <cell r="E13959">
            <v>1031</v>
          </cell>
          <cell r="F13959" t="str">
            <v>TAD-28 MADRID OESTE</v>
          </cell>
          <cell r="G13959" t="str">
            <v>28015</v>
          </cell>
          <cell r="H13959">
            <v>28</v>
          </cell>
          <cell r="I13959" t="str">
            <v>28 Madrid</v>
          </cell>
          <cell r="J13959">
            <v>4346</v>
          </cell>
          <cell r="K13959" t="str">
            <v>079 Madrid</v>
          </cell>
          <cell r="L13959">
            <v>282036</v>
          </cell>
          <cell r="M13959" t="str">
            <v>28 AVANZADO REGIONAL TAD</v>
          </cell>
          <cell r="N13959" t="str">
            <v>TAD</v>
          </cell>
          <cell r="O13959">
            <v>0</v>
          </cell>
          <cell r="P13959" t="str">
            <v>TAD</v>
          </cell>
        </row>
        <row r="13960">
          <cell r="A13960">
            <v>80067200</v>
          </cell>
          <cell r="B13960">
            <v>80059311</v>
          </cell>
          <cell r="C13960">
            <v>2807941588</v>
          </cell>
          <cell r="D13960" t="str">
            <v>01</v>
          </cell>
          <cell r="E13960">
            <v>1031</v>
          </cell>
          <cell r="F13960" t="str">
            <v>TAD-28 MADRID OESTE</v>
          </cell>
          <cell r="G13960" t="str">
            <v>28039</v>
          </cell>
          <cell r="H13960">
            <v>28</v>
          </cell>
          <cell r="I13960" t="str">
            <v>28 Madrid</v>
          </cell>
          <cell r="J13960">
            <v>4346</v>
          </cell>
          <cell r="K13960" t="str">
            <v>079 Madrid</v>
          </cell>
          <cell r="L13960">
            <v>282026</v>
          </cell>
          <cell r="M13960" t="str">
            <v>28 BASICO DIRECTO TAD 25</v>
          </cell>
          <cell r="N13960" t="str">
            <v>TAD</v>
          </cell>
          <cell r="O13960">
            <v>0</v>
          </cell>
          <cell r="P13960" t="str">
            <v>TAD</v>
          </cell>
        </row>
        <row r="13961">
          <cell r="A13961">
            <v>80067239</v>
          </cell>
          <cell r="B13961">
            <v>80060460</v>
          </cell>
          <cell r="C13961">
            <v>2807941752</v>
          </cell>
          <cell r="D13961" t="str">
            <v>01</v>
          </cell>
          <cell r="E13961">
            <v>1031</v>
          </cell>
          <cell r="F13961" t="str">
            <v>TAD-28 MADRID OESTE</v>
          </cell>
          <cell r="G13961" t="str">
            <v>28047</v>
          </cell>
          <cell r="H13961">
            <v>28</v>
          </cell>
          <cell r="I13961" t="str">
            <v>28 Madrid</v>
          </cell>
          <cell r="J13961">
            <v>4346</v>
          </cell>
          <cell r="K13961" t="str">
            <v>079 Madrid</v>
          </cell>
          <cell r="L13961">
            <v>282026</v>
          </cell>
          <cell r="M13961" t="str">
            <v>28 BASICO DIRECTO TAD 25</v>
          </cell>
          <cell r="N13961" t="str">
            <v>TAD</v>
          </cell>
          <cell r="O13961">
            <v>0</v>
          </cell>
          <cell r="P13961" t="str">
            <v>TAD</v>
          </cell>
        </row>
        <row r="13962">
          <cell r="A13962">
            <v>80067337</v>
          </cell>
          <cell r="B13962">
            <v>80060553</v>
          </cell>
          <cell r="C13962">
            <v>2807941753</v>
          </cell>
          <cell r="D13962" t="str">
            <v>01</v>
          </cell>
          <cell r="E13962">
            <v>1031</v>
          </cell>
          <cell r="F13962" t="str">
            <v>TAD-28 MADRID OESTE</v>
          </cell>
          <cell r="G13962" t="str">
            <v>28024</v>
          </cell>
          <cell r="H13962">
            <v>28</v>
          </cell>
          <cell r="I13962" t="str">
            <v>28 Madrid</v>
          </cell>
          <cell r="J13962">
            <v>4346</v>
          </cell>
          <cell r="K13962" t="str">
            <v>079 Madrid</v>
          </cell>
          <cell r="L13962">
            <v>282026</v>
          </cell>
          <cell r="M13962" t="str">
            <v>28 BASICO DIRECTO TAD 25</v>
          </cell>
          <cell r="N13962" t="str">
            <v>TAD</v>
          </cell>
          <cell r="O13962">
            <v>0</v>
          </cell>
          <cell r="P13962" t="str">
            <v>TAD</v>
          </cell>
        </row>
        <row r="13963">
          <cell r="A13963">
            <v>80067338</v>
          </cell>
          <cell r="B13963">
            <v>80060553</v>
          </cell>
          <cell r="C13963">
            <v>2807941753</v>
          </cell>
          <cell r="D13963" t="str">
            <v>20</v>
          </cell>
          <cell r="E13963">
            <v>1031</v>
          </cell>
          <cell r="F13963" t="str">
            <v>TAD-28 MADRID OESTE</v>
          </cell>
          <cell r="G13963" t="str">
            <v>28024</v>
          </cell>
          <cell r="H13963">
            <v>28</v>
          </cell>
          <cell r="I13963" t="str">
            <v>28 Madrid</v>
          </cell>
          <cell r="J13963">
            <v>4346</v>
          </cell>
          <cell r="K13963" t="str">
            <v>079 Madrid</v>
          </cell>
          <cell r="L13963">
            <v>282026</v>
          </cell>
          <cell r="M13963" t="str">
            <v>28 BASICO DIRECTO TAD 25</v>
          </cell>
          <cell r="N13963" t="str">
            <v>TAD</v>
          </cell>
          <cell r="O13963">
            <v>0</v>
          </cell>
          <cell r="P13963" t="str">
            <v>TAD</v>
          </cell>
        </row>
        <row r="13964">
          <cell r="A13964">
            <v>80067449</v>
          </cell>
          <cell r="B13964">
            <v>80060653</v>
          </cell>
          <cell r="C13964">
            <v>2807941767</v>
          </cell>
          <cell r="D13964" t="str">
            <v>01</v>
          </cell>
          <cell r="E13964">
            <v>1031</v>
          </cell>
          <cell r="F13964" t="str">
            <v>TAD-28 MADRID OESTE</v>
          </cell>
          <cell r="G13964" t="str">
            <v>28010</v>
          </cell>
          <cell r="H13964">
            <v>28</v>
          </cell>
          <cell r="I13964" t="str">
            <v>28 Madrid</v>
          </cell>
          <cell r="J13964">
            <v>4346</v>
          </cell>
          <cell r="K13964" t="str">
            <v>079 Madrid</v>
          </cell>
          <cell r="L13964">
            <v>282036</v>
          </cell>
          <cell r="M13964" t="str">
            <v>28 AVANZADO REGIONAL TAD</v>
          </cell>
          <cell r="N13964" t="str">
            <v>TAD</v>
          </cell>
          <cell r="O13964">
            <v>0</v>
          </cell>
          <cell r="P13964" t="str">
            <v>TAD</v>
          </cell>
        </row>
        <row r="13965">
          <cell r="A13965">
            <v>80067576</v>
          </cell>
          <cell r="B13965">
            <v>80060756</v>
          </cell>
          <cell r="C13965">
            <v>2807941781</v>
          </cell>
          <cell r="D13965" t="str">
            <v>01</v>
          </cell>
          <cell r="E13965">
            <v>1031</v>
          </cell>
          <cell r="F13965" t="str">
            <v>TAD-28 MADRID OESTE</v>
          </cell>
          <cell r="G13965" t="str">
            <v>28015</v>
          </cell>
          <cell r="H13965">
            <v>28</v>
          </cell>
          <cell r="I13965" t="str">
            <v>28 Madrid</v>
          </cell>
          <cell r="J13965">
            <v>4346</v>
          </cell>
          <cell r="K13965" t="str">
            <v>079 Madrid</v>
          </cell>
          <cell r="L13965">
            <v>282036</v>
          </cell>
          <cell r="M13965" t="str">
            <v>28 AVANZADO REGIONAL TAD</v>
          </cell>
          <cell r="N13965" t="str">
            <v>TAD</v>
          </cell>
          <cell r="O13965">
            <v>0</v>
          </cell>
          <cell r="P13965" t="str">
            <v>TAD</v>
          </cell>
        </row>
        <row r="13966">
          <cell r="A13966">
            <v>80067597</v>
          </cell>
          <cell r="B13966">
            <v>80060773</v>
          </cell>
          <cell r="C13966">
            <v>2807941760</v>
          </cell>
          <cell r="D13966" t="str">
            <v>01</v>
          </cell>
          <cell r="E13966">
            <v>1031</v>
          </cell>
          <cell r="F13966" t="str">
            <v>TAD-28 MADRID OESTE</v>
          </cell>
          <cell r="G13966" t="str">
            <v>28047</v>
          </cell>
          <cell r="H13966">
            <v>28</v>
          </cell>
          <cell r="I13966" t="str">
            <v>28 Madrid</v>
          </cell>
          <cell r="J13966">
            <v>4346</v>
          </cell>
          <cell r="K13966" t="str">
            <v>079 Madrid</v>
          </cell>
          <cell r="L13966">
            <v>282026</v>
          </cell>
          <cell r="M13966" t="str">
            <v>28 BASICO DIRECTO TAD 25</v>
          </cell>
          <cell r="N13966" t="str">
            <v>TAD</v>
          </cell>
          <cell r="O13966">
            <v>0</v>
          </cell>
          <cell r="P13966" t="str">
            <v>TAD</v>
          </cell>
        </row>
        <row r="13967">
          <cell r="A13967">
            <v>80067599</v>
          </cell>
          <cell r="B13967">
            <v>80060773</v>
          </cell>
          <cell r="C13967">
            <v>2807941760</v>
          </cell>
          <cell r="D13967" t="str">
            <v>20</v>
          </cell>
          <cell r="E13967">
            <v>1031</v>
          </cell>
          <cell r="F13967" t="str">
            <v>TAD-28 MADRID OESTE</v>
          </cell>
          <cell r="G13967" t="str">
            <v>28047</v>
          </cell>
          <cell r="H13967">
            <v>28</v>
          </cell>
          <cell r="I13967" t="str">
            <v>28 Madrid</v>
          </cell>
          <cell r="J13967">
            <v>4346</v>
          </cell>
          <cell r="K13967" t="str">
            <v>079 Madrid</v>
          </cell>
          <cell r="L13967">
            <v>282026</v>
          </cell>
          <cell r="M13967" t="str">
            <v>28 BASICO DIRECTO TAD 25</v>
          </cell>
          <cell r="N13967" t="str">
            <v>TAD</v>
          </cell>
          <cell r="O13967">
            <v>0</v>
          </cell>
          <cell r="P13967" t="str">
            <v>TAD</v>
          </cell>
        </row>
        <row r="13968">
          <cell r="A13968">
            <v>80067715</v>
          </cell>
          <cell r="B13968">
            <v>80060880</v>
          </cell>
          <cell r="C13968">
            <v>2807941795</v>
          </cell>
          <cell r="D13968" t="str">
            <v>01</v>
          </cell>
          <cell r="E13968">
            <v>1031</v>
          </cell>
          <cell r="F13968" t="str">
            <v>TAD-28 MADRID OESTE</v>
          </cell>
          <cell r="G13968" t="str">
            <v>28015</v>
          </cell>
          <cell r="H13968">
            <v>28</v>
          </cell>
          <cell r="I13968" t="str">
            <v>28 Madrid</v>
          </cell>
          <cell r="J13968">
            <v>4346</v>
          </cell>
          <cell r="K13968" t="str">
            <v>079 Madrid</v>
          </cell>
          <cell r="L13968">
            <v>282026</v>
          </cell>
          <cell r="M13968" t="str">
            <v>28 BASICO DIRECTO TAD 25</v>
          </cell>
          <cell r="N13968" t="str">
            <v>TAD</v>
          </cell>
          <cell r="O13968">
            <v>0</v>
          </cell>
          <cell r="P13968" t="str">
            <v>TAD</v>
          </cell>
        </row>
        <row r="13969">
          <cell r="A13969">
            <v>80067716</v>
          </cell>
          <cell r="B13969">
            <v>80060880</v>
          </cell>
          <cell r="C13969">
            <v>2807941795</v>
          </cell>
          <cell r="D13969" t="str">
            <v>20</v>
          </cell>
          <cell r="E13969">
            <v>1031</v>
          </cell>
          <cell r="F13969" t="str">
            <v>TAD-28 MADRID OESTE</v>
          </cell>
          <cell r="G13969" t="str">
            <v>28015</v>
          </cell>
          <cell r="H13969">
            <v>28</v>
          </cell>
          <cell r="I13969" t="str">
            <v>28 Madrid</v>
          </cell>
          <cell r="J13969">
            <v>4346</v>
          </cell>
          <cell r="K13969" t="str">
            <v>079 Madrid</v>
          </cell>
          <cell r="L13969">
            <v>282026</v>
          </cell>
          <cell r="M13969" t="str">
            <v>28 BASICO DIRECTO TAD 25</v>
          </cell>
          <cell r="N13969" t="str">
            <v>TAD</v>
          </cell>
          <cell r="O13969">
            <v>0</v>
          </cell>
          <cell r="P13969" t="str">
            <v>TAD</v>
          </cell>
        </row>
        <row r="13970">
          <cell r="A13970">
            <v>80067735</v>
          </cell>
          <cell r="B13970">
            <v>80060894</v>
          </cell>
          <cell r="C13970">
            <v>2807913032</v>
          </cell>
          <cell r="D13970" t="str">
            <v>01</v>
          </cell>
          <cell r="E13970">
            <v>1031</v>
          </cell>
          <cell r="F13970" t="str">
            <v>TAD-28 MADRID OESTE</v>
          </cell>
          <cell r="G13970" t="str">
            <v>28020</v>
          </cell>
          <cell r="H13970">
            <v>28</v>
          </cell>
          <cell r="I13970" t="str">
            <v>28 Madrid</v>
          </cell>
          <cell r="J13970">
            <v>4346</v>
          </cell>
          <cell r="K13970" t="str">
            <v>079 Madrid</v>
          </cell>
          <cell r="L13970">
            <v>282036</v>
          </cell>
          <cell r="M13970" t="str">
            <v>28 AVANZADO REGIONAL TAD</v>
          </cell>
          <cell r="N13970" t="str">
            <v>TAD</v>
          </cell>
          <cell r="O13970">
            <v>0</v>
          </cell>
          <cell r="P13970" t="str">
            <v>TAD</v>
          </cell>
        </row>
        <row r="13971">
          <cell r="A13971">
            <v>80067736</v>
          </cell>
          <cell r="B13971">
            <v>80060894</v>
          </cell>
          <cell r="C13971">
            <v>2807913032</v>
          </cell>
          <cell r="D13971" t="str">
            <v>20</v>
          </cell>
          <cell r="E13971">
            <v>1031</v>
          </cell>
          <cell r="F13971" t="str">
            <v>TAD-28 MADRID OESTE</v>
          </cell>
          <cell r="G13971" t="str">
            <v>28020</v>
          </cell>
          <cell r="H13971">
            <v>28</v>
          </cell>
          <cell r="I13971" t="str">
            <v>28 Madrid</v>
          </cell>
          <cell r="J13971">
            <v>4346</v>
          </cell>
          <cell r="K13971" t="str">
            <v>079 Madrid</v>
          </cell>
          <cell r="L13971">
            <v>282036</v>
          </cell>
          <cell r="M13971" t="str">
            <v>28 AVANZADO REGIONAL TAD</v>
          </cell>
          <cell r="N13971" t="str">
            <v>TAD</v>
          </cell>
          <cell r="O13971">
            <v>0</v>
          </cell>
          <cell r="P13971" t="str">
            <v>TAD</v>
          </cell>
        </row>
        <row r="13972">
          <cell r="A13972">
            <v>80067770</v>
          </cell>
          <cell r="B13972">
            <v>80060925</v>
          </cell>
          <cell r="C13972">
            <v>2807941805</v>
          </cell>
          <cell r="D13972" t="str">
            <v>01</v>
          </cell>
          <cell r="E13972">
            <v>1031</v>
          </cell>
          <cell r="F13972" t="str">
            <v>TAD-28 MADRID OESTE</v>
          </cell>
          <cell r="G13972" t="str">
            <v>28020</v>
          </cell>
          <cell r="H13972">
            <v>28</v>
          </cell>
          <cell r="I13972" t="str">
            <v>28 Madrid</v>
          </cell>
          <cell r="J13972">
            <v>4346</v>
          </cell>
          <cell r="K13972" t="str">
            <v>079 Madrid</v>
          </cell>
          <cell r="L13972">
            <v>282026</v>
          </cell>
          <cell r="M13972" t="str">
            <v>28 BASICO DIRECTO TAD 25</v>
          </cell>
          <cell r="N13972" t="str">
            <v>TAD</v>
          </cell>
          <cell r="O13972">
            <v>0</v>
          </cell>
          <cell r="P13972" t="str">
            <v>TAD</v>
          </cell>
        </row>
        <row r="13973">
          <cell r="A13973">
            <v>80067857</v>
          </cell>
          <cell r="B13973">
            <v>80061000</v>
          </cell>
          <cell r="C13973">
            <v>2807941814</v>
          </cell>
          <cell r="D13973" t="str">
            <v>01</v>
          </cell>
          <cell r="E13973">
            <v>1031</v>
          </cell>
          <cell r="F13973" t="str">
            <v>TAD-28 MADRID OESTE</v>
          </cell>
          <cell r="G13973" t="str">
            <v>28015</v>
          </cell>
          <cell r="H13973">
            <v>28</v>
          </cell>
          <cell r="I13973" t="str">
            <v>28 Madrid</v>
          </cell>
          <cell r="J13973">
            <v>4346</v>
          </cell>
          <cell r="K13973" t="str">
            <v>079 Madrid</v>
          </cell>
          <cell r="L13973">
            <v>282036</v>
          </cell>
          <cell r="M13973" t="str">
            <v>28 AVANZADO REGIONAL TAD</v>
          </cell>
          <cell r="N13973" t="str">
            <v>TAD</v>
          </cell>
          <cell r="O13973">
            <v>0</v>
          </cell>
          <cell r="P13973" t="str">
            <v>TAD</v>
          </cell>
        </row>
        <row r="13974">
          <cell r="A13974">
            <v>80067861</v>
          </cell>
          <cell r="B13974">
            <v>80061004</v>
          </cell>
          <cell r="C13974">
            <v>2807941816</v>
          </cell>
          <cell r="D13974" t="str">
            <v>01</v>
          </cell>
          <cell r="E13974">
            <v>1031</v>
          </cell>
          <cell r="F13974" t="str">
            <v>TAD-28 MADRID OESTE</v>
          </cell>
          <cell r="G13974" t="str">
            <v>28011</v>
          </cell>
          <cell r="H13974">
            <v>28</v>
          </cell>
          <cell r="I13974" t="str">
            <v>28 Madrid</v>
          </cell>
          <cell r="J13974">
            <v>4346</v>
          </cell>
          <cell r="K13974" t="str">
            <v>079 Madrid</v>
          </cell>
          <cell r="L13974">
            <v>282036</v>
          </cell>
          <cell r="M13974" t="str">
            <v>28 AVANZADO REGIONAL TAD</v>
          </cell>
          <cell r="N13974" t="str">
            <v>TAD</v>
          </cell>
          <cell r="O13974">
            <v>0</v>
          </cell>
          <cell r="P13974" t="str">
            <v>TAD</v>
          </cell>
        </row>
        <row r="13975">
          <cell r="A13975">
            <v>80067965</v>
          </cell>
          <cell r="B13975">
            <v>80061102</v>
          </cell>
          <cell r="C13975">
            <v>2807941827</v>
          </cell>
          <cell r="D13975" t="str">
            <v>01</v>
          </cell>
          <cell r="E13975">
            <v>1031</v>
          </cell>
          <cell r="F13975" t="str">
            <v>TAD-28 MADRID OESTE</v>
          </cell>
          <cell r="G13975" t="str">
            <v>28040</v>
          </cell>
          <cell r="H13975">
            <v>28</v>
          </cell>
          <cell r="I13975" t="str">
            <v>28 Madrid</v>
          </cell>
          <cell r="J13975">
            <v>4346</v>
          </cell>
          <cell r="K13975" t="str">
            <v>079 Madrid</v>
          </cell>
          <cell r="L13975">
            <v>282036</v>
          </cell>
          <cell r="M13975" t="str">
            <v>28 AVANZADO REGIONAL TAD</v>
          </cell>
          <cell r="N13975" t="str">
            <v>TAD</v>
          </cell>
          <cell r="O13975">
            <v>0</v>
          </cell>
          <cell r="P13975" t="str">
            <v>TAD</v>
          </cell>
        </row>
        <row r="13976">
          <cell r="A13976">
            <v>80067968</v>
          </cell>
          <cell r="B13976">
            <v>80061104</v>
          </cell>
          <cell r="C13976">
            <v>2807941828</v>
          </cell>
          <cell r="D13976" t="str">
            <v>01</v>
          </cell>
          <cell r="E13976">
            <v>1031</v>
          </cell>
          <cell r="F13976" t="str">
            <v>TAD-28 MADRID OESTE</v>
          </cell>
          <cell r="G13976" t="str">
            <v>28008</v>
          </cell>
          <cell r="H13976">
            <v>28</v>
          </cell>
          <cell r="I13976" t="str">
            <v>28 Madrid</v>
          </cell>
          <cell r="J13976">
            <v>4346</v>
          </cell>
          <cell r="K13976" t="str">
            <v>079 Madrid</v>
          </cell>
          <cell r="L13976">
            <v>282036</v>
          </cell>
          <cell r="M13976" t="str">
            <v>28 AVANZADO REGIONAL TAD</v>
          </cell>
          <cell r="N13976" t="str">
            <v>TAD</v>
          </cell>
          <cell r="O13976">
            <v>0</v>
          </cell>
          <cell r="P13976" t="str">
            <v>TAD</v>
          </cell>
        </row>
        <row r="13977">
          <cell r="A13977">
            <v>80067970</v>
          </cell>
          <cell r="B13977">
            <v>80061104</v>
          </cell>
          <cell r="C13977">
            <v>2807941828</v>
          </cell>
          <cell r="D13977" t="str">
            <v>20</v>
          </cell>
          <cell r="E13977">
            <v>1031</v>
          </cell>
          <cell r="F13977" t="str">
            <v>TAD-28 MADRID OESTE</v>
          </cell>
          <cell r="G13977" t="str">
            <v>28008</v>
          </cell>
          <cell r="H13977">
            <v>28</v>
          </cell>
          <cell r="I13977" t="str">
            <v>28 Madrid</v>
          </cell>
          <cell r="J13977">
            <v>4346</v>
          </cell>
          <cell r="K13977" t="str">
            <v>079 Madrid</v>
          </cell>
          <cell r="L13977">
            <v>282036</v>
          </cell>
          <cell r="M13977" t="str">
            <v>28 AVANZADO REGIONAL TAD</v>
          </cell>
          <cell r="N13977" t="str">
            <v>TAD</v>
          </cell>
          <cell r="O13977">
            <v>0</v>
          </cell>
          <cell r="P13977" t="str">
            <v>TAD</v>
          </cell>
        </row>
        <row r="13978">
          <cell r="A13978">
            <v>80067995</v>
          </cell>
          <cell r="B13978">
            <v>80061125</v>
          </cell>
          <cell r="C13978">
            <v>2807941823</v>
          </cell>
          <cell r="D13978" t="str">
            <v>01</v>
          </cell>
          <cell r="E13978">
            <v>1031</v>
          </cell>
          <cell r="F13978" t="str">
            <v>TAD-28 MADRID OESTE</v>
          </cell>
          <cell r="G13978" t="str">
            <v>28008</v>
          </cell>
          <cell r="H13978">
            <v>28</v>
          </cell>
          <cell r="I13978" t="str">
            <v>28 Madrid</v>
          </cell>
          <cell r="J13978">
            <v>4346</v>
          </cell>
          <cell r="K13978" t="str">
            <v>079 Madrid</v>
          </cell>
          <cell r="L13978">
            <v>282026</v>
          </cell>
          <cell r="M13978" t="str">
            <v>28 BASICO DIRECTO TAD 25</v>
          </cell>
          <cell r="N13978" t="str">
            <v>TAD</v>
          </cell>
          <cell r="O13978">
            <v>0</v>
          </cell>
          <cell r="P13978" t="str">
            <v>TAD</v>
          </cell>
        </row>
        <row r="13979">
          <cell r="A13979">
            <v>80067998</v>
          </cell>
          <cell r="B13979">
            <v>80061125</v>
          </cell>
          <cell r="C13979">
            <v>2807941823</v>
          </cell>
          <cell r="D13979" t="str">
            <v>20</v>
          </cell>
          <cell r="E13979">
            <v>1031</v>
          </cell>
          <cell r="F13979" t="str">
            <v>TAD-28 MADRID OESTE</v>
          </cell>
          <cell r="G13979" t="str">
            <v>28008</v>
          </cell>
          <cell r="H13979">
            <v>28</v>
          </cell>
          <cell r="I13979" t="str">
            <v>28 Madrid</v>
          </cell>
          <cell r="J13979">
            <v>4346</v>
          </cell>
          <cell r="K13979" t="str">
            <v>079 Madrid</v>
          </cell>
          <cell r="L13979">
            <v>282026</v>
          </cell>
          <cell r="M13979" t="str">
            <v>28 BASICO DIRECTO TAD 25</v>
          </cell>
          <cell r="N13979" t="str">
            <v>TAD</v>
          </cell>
          <cell r="O13979">
            <v>0</v>
          </cell>
          <cell r="P13979" t="str">
            <v>TAD</v>
          </cell>
        </row>
        <row r="13980">
          <cell r="A13980">
            <v>80068058</v>
          </cell>
          <cell r="B13980">
            <v>80061185</v>
          </cell>
          <cell r="C13980">
            <v>2807941833</v>
          </cell>
          <cell r="D13980" t="str">
            <v>01</v>
          </cell>
          <cell r="E13980">
            <v>1031</v>
          </cell>
          <cell r="F13980" t="str">
            <v>TAD-28 MADRID OESTE</v>
          </cell>
          <cell r="G13980" t="str">
            <v>28010</v>
          </cell>
          <cell r="H13980">
            <v>28</v>
          </cell>
          <cell r="I13980" t="str">
            <v>28 Madrid</v>
          </cell>
          <cell r="J13980">
            <v>4346</v>
          </cell>
          <cell r="K13980" t="str">
            <v>079 Madrid</v>
          </cell>
          <cell r="L13980">
            <v>282036</v>
          </cell>
          <cell r="M13980" t="str">
            <v>28 AVANZADO REGIONAL TAD</v>
          </cell>
          <cell r="N13980" t="str">
            <v>TAD</v>
          </cell>
          <cell r="O13980">
            <v>0</v>
          </cell>
          <cell r="P13980" t="str">
            <v>TAD</v>
          </cell>
        </row>
        <row r="13981">
          <cell r="A13981">
            <v>80068059</v>
          </cell>
          <cell r="B13981">
            <v>80061185</v>
          </cell>
          <cell r="C13981">
            <v>2807941833</v>
          </cell>
          <cell r="D13981" t="str">
            <v>20</v>
          </cell>
          <cell r="E13981">
            <v>1031</v>
          </cell>
          <cell r="F13981" t="str">
            <v>TAD-28 MADRID OESTE</v>
          </cell>
          <cell r="G13981" t="str">
            <v>28010</v>
          </cell>
          <cell r="H13981">
            <v>28</v>
          </cell>
          <cell r="I13981" t="str">
            <v>28 Madrid</v>
          </cell>
          <cell r="J13981">
            <v>4346</v>
          </cell>
          <cell r="K13981" t="str">
            <v>079 Madrid</v>
          </cell>
          <cell r="L13981">
            <v>282036</v>
          </cell>
          <cell r="M13981" t="str">
            <v>28 AVANZADO REGIONAL TAD</v>
          </cell>
          <cell r="N13981" t="str">
            <v>TAD</v>
          </cell>
          <cell r="O13981">
            <v>0</v>
          </cell>
          <cell r="P13981" t="str">
            <v>TAD</v>
          </cell>
        </row>
        <row r="13982">
          <cell r="A13982">
            <v>80068240</v>
          </cell>
          <cell r="B13982">
            <v>80061343</v>
          </cell>
          <cell r="C13982">
            <v>2807941854</v>
          </cell>
          <cell r="D13982" t="str">
            <v>01</v>
          </cell>
          <cell r="E13982">
            <v>1031</v>
          </cell>
          <cell r="F13982" t="str">
            <v>TAD-28 MADRID OESTE</v>
          </cell>
          <cell r="G13982" t="str">
            <v>28011</v>
          </cell>
          <cell r="H13982">
            <v>28</v>
          </cell>
          <cell r="I13982" t="str">
            <v>28 Madrid</v>
          </cell>
          <cell r="J13982">
            <v>4346</v>
          </cell>
          <cell r="K13982" t="str">
            <v>079 Madrid</v>
          </cell>
          <cell r="L13982">
            <v>282026</v>
          </cell>
          <cell r="M13982" t="str">
            <v>28 BASICO DIRECTO TAD 25</v>
          </cell>
          <cell r="N13982" t="str">
            <v>TAD</v>
          </cell>
          <cell r="O13982">
            <v>0</v>
          </cell>
          <cell r="P13982" t="str">
            <v>TAD</v>
          </cell>
        </row>
        <row r="13983">
          <cell r="A13983">
            <v>80068306</v>
          </cell>
          <cell r="B13983">
            <v>80061406</v>
          </cell>
          <cell r="C13983">
            <v>2807941861</v>
          </cell>
          <cell r="D13983" t="str">
            <v>01</v>
          </cell>
          <cell r="E13983">
            <v>1031</v>
          </cell>
          <cell r="F13983" t="str">
            <v>TAD-28 MADRID OESTE</v>
          </cell>
          <cell r="G13983" t="str">
            <v>28039</v>
          </cell>
          <cell r="H13983">
            <v>28</v>
          </cell>
          <cell r="I13983" t="str">
            <v>28 Madrid</v>
          </cell>
          <cell r="J13983">
            <v>4346</v>
          </cell>
          <cell r="K13983" t="str">
            <v>079 Madrid</v>
          </cell>
          <cell r="L13983">
            <v>282036</v>
          </cell>
          <cell r="M13983" t="str">
            <v>28 AVANZADO REGIONAL TAD</v>
          </cell>
          <cell r="N13983" t="str">
            <v>TAD</v>
          </cell>
          <cell r="O13983">
            <v>0</v>
          </cell>
          <cell r="P13983" t="str">
            <v>TAD</v>
          </cell>
        </row>
        <row r="13984">
          <cell r="A13984">
            <v>80068307</v>
          </cell>
          <cell r="B13984">
            <v>80061406</v>
          </cell>
          <cell r="C13984">
            <v>2807941861</v>
          </cell>
          <cell r="D13984" t="str">
            <v>20</v>
          </cell>
          <cell r="E13984">
            <v>1031</v>
          </cell>
          <cell r="F13984" t="str">
            <v>TAD-28 MADRID OESTE</v>
          </cell>
          <cell r="G13984" t="str">
            <v>28039</v>
          </cell>
          <cell r="H13984">
            <v>28</v>
          </cell>
          <cell r="I13984" t="str">
            <v>28 Madrid</v>
          </cell>
          <cell r="J13984">
            <v>4346</v>
          </cell>
          <cell r="K13984" t="str">
            <v>079 Madrid</v>
          </cell>
          <cell r="L13984">
            <v>282036</v>
          </cell>
          <cell r="M13984" t="str">
            <v>28 AVANZADO REGIONAL TAD</v>
          </cell>
          <cell r="N13984" t="str">
            <v>TAD</v>
          </cell>
          <cell r="O13984">
            <v>0</v>
          </cell>
          <cell r="P13984" t="str">
            <v>TAD</v>
          </cell>
        </row>
        <row r="13985">
          <cell r="A13985">
            <v>80068311</v>
          </cell>
          <cell r="B13985">
            <v>80061410</v>
          </cell>
          <cell r="C13985">
            <v>2807941857</v>
          </cell>
          <cell r="D13985" t="str">
            <v>01</v>
          </cell>
          <cell r="E13985">
            <v>1031</v>
          </cell>
          <cell r="F13985" t="str">
            <v>TAD-28 MADRID OESTE</v>
          </cell>
          <cell r="G13985" t="str">
            <v>28014</v>
          </cell>
          <cell r="H13985">
            <v>28</v>
          </cell>
          <cell r="I13985" t="str">
            <v>28 Madrid</v>
          </cell>
          <cell r="J13985">
            <v>4346</v>
          </cell>
          <cell r="K13985" t="str">
            <v>079 Madrid</v>
          </cell>
          <cell r="L13985">
            <v>282026</v>
          </cell>
          <cell r="M13985" t="str">
            <v>28 BASICO DIRECTO TAD 25</v>
          </cell>
          <cell r="N13985" t="str">
            <v>TAD</v>
          </cell>
          <cell r="O13985">
            <v>0</v>
          </cell>
          <cell r="P13985" t="str">
            <v>TAD</v>
          </cell>
        </row>
        <row r="13986">
          <cell r="A13986">
            <v>80068322</v>
          </cell>
          <cell r="B13986">
            <v>80061421</v>
          </cell>
          <cell r="C13986">
            <v>2807941864</v>
          </cell>
          <cell r="D13986" t="str">
            <v>01</v>
          </cell>
          <cell r="E13986">
            <v>1031</v>
          </cell>
          <cell r="F13986" t="str">
            <v>TAD-28 MADRID OESTE</v>
          </cell>
          <cell r="G13986" t="str">
            <v>28010</v>
          </cell>
          <cell r="H13986">
            <v>28</v>
          </cell>
          <cell r="I13986" t="str">
            <v>28 Madrid</v>
          </cell>
          <cell r="J13986">
            <v>4346</v>
          </cell>
          <cell r="K13986" t="str">
            <v>079 Madrid</v>
          </cell>
          <cell r="L13986">
            <v>282026</v>
          </cell>
          <cell r="M13986" t="str">
            <v>28 BASICO DIRECTO TAD 25</v>
          </cell>
          <cell r="N13986" t="str">
            <v>TAD</v>
          </cell>
          <cell r="O13986">
            <v>0</v>
          </cell>
          <cell r="P13986" t="str">
            <v>TAD</v>
          </cell>
        </row>
        <row r="13987">
          <cell r="A13987">
            <v>80068338</v>
          </cell>
          <cell r="B13987">
            <v>80061435</v>
          </cell>
          <cell r="C13987">
            <v>2807941852</v>
          </cell>
          <cell r="D13987" t="str">
            <v>01</v>
          </cell>
          <cell r="E13987">
            <v>1031</v>
          </cell>
          <cell r="F13987" t="str">
            <v>TAD-28 MADRID OESTE</v>
          </cell>
          <cell r="G13987" t="str">
            <v>28039</v>
          </cell>
          <cell r="H13987">
            <v>28</v>
          </cell>
          <cell r="I13987" t="str">
            <v>28 Madrid</v>
          </cell>
          <cell r="J13987">
            <v>4346</v>
          </cell>
          <cell r="K13987" t="str">
            <v>079 Madrid</v>
          </cell>
          <cell r="L13987">
            <v>282026</v>
          </cell>
          <cell r="M13987" t="str">
            <v>28 BASICO DIRECTO TAD 25</v>
          </cell>
          <cell r="N13987" t="str">
            <v>TAD</v>
          </cell>
          <cell r="O13987">
            <v>0</v>
          </cell>
          <cell r="P13987" t="str">
            <v>TAD</v>
          </cell>
        </row>
        <row r="13988">
          <cell r="A13988">
            <v>80068340</v>
          </cell>
          <cell r="B13988">
            <v>80061435</v>
          </cell>
          <cell r="C13988">
            <v>2807941852</v>
          </cell>
          <cell r="D13988" t="str">
            <v>20</v>
          </cell>
          <cell r="E13988">
            <v>1031</v>
          </cell>
          <cell r="F13988" t="str">
            <v>TAD-28 MADRID OESTE</v>
          </cell>
          <cell r="G13988" t="str">
            <v>28039</v>
          </cell>
          <cell r="H13988">
            <v>28</v>
          </cell>
          <cell r="I13988" t="str">
            <v>28 Madrid</v>
          </cell>
          <cell r="J13988">
            <v>4346</v>
          </cell>
          <cell r="K13988" t="str">
            <v>079 Madrid</v>
          </cell>
          <cell r="L13988">
            <v>282026</v>
          </cell>
          <cell r="M13988" t="str">
            <v>28 BASICO DIRECTO TAD 25</v>
          </cell>
          <cell r="N13988" t="str">
            <v>TAD</v>
          </cell>
          <cell r="O13988">
            <v>0</v>
          </cell>
          <cell r="P13988" t="str">
            <v>TAD</v>
          </cell>
        </row>
        <row r="13989">
          <cell r="A13989">
            <v>80068386</v>
          </cell>
          <cell r="B13989">
            <v>80061476</v>
          </cell>
          <cell r="C13989">
            <v>2807941878</v>
          </cell>
          <cell r="D13989" t="str">
            <v>01</v>
          </cell>
          <cell r="E13989">
            <v>1031</v>
          </cell>
          <cell r="F13989" t="str">
            <v>TAD-28 MADRID OESTE</v>
          </cell>
          <cell r="G13989" t="str">
            <v>28010</v>
          </cell>
          <cell r="H13989">
            <v>28</v>
          </cell>
          <cell r="I13989" t="str">
            <v>28 Madrid</v>
          </cell>
          <cell r="J13989">
            <v>4346</v>
          </cell>
          <cell r="K13989" t="str">
            <v>079 Madrid</v>
          </cell>
          <cell r="L13989">
            <v>282036</v>
          </cell>
          <cell r="M13989" t="str">
            <v>28 AVANZADO REGIONAL TAD</v>
          </cell>
          <cell r="N13989" t="str">
            <v>TAD</v>
          </cell>
          <cell r="O13989">
            <v>0</v>
          </cell>
          <cell r="P13989" t="str">
            <v>TAD</v>
          </cell>
        </row>
        <row r="13990">
          <cell r="A13990">
            <v>80068387</v>
          </cell>
          <cell r="B13990">
            <v>80061477</v>
          </cell>
          <cell r="C13990">
            <v>2807941871</v>
          </cell>
          <cell r="D13990" t="str">
            <v>01</v>
          </cell>
          <cell r="E13990">
            <v>1031</v>
          </cell>
          <cell r="F13990" t="str">
            <v>TAD-28 MADRID OESTE</v>
          </cell>
          <cell r="G13990" t="str">
            <v>28047</v>
          </cell>
          <cell r="H13990">
            <v>28</v>
          </cell>
          <cell r="I13990" t="str">
            <v>28 Madrid</v>
          </cell>
          <cell r="J13990">
            <v>4346</v>
          </cell>
          <cell r="K13990" t="str">
            <v>079 Madrid</v>
          </cell>
          <cell r="L13990">
            <v>282036</v>
          </cell>
          <cell r="M13990" t="str">
            <v>28 AVANZADO REGIONAL TAD</v>
          </cell>
          <cell r="N13990" t="str">
            <v>TAD</v>
          </cell>
          <cell r="O13990">
            <v>0</v>
          </cell>
          <cell r="P13990" t="str">
            <v>TAD</v>
          </cell>
        </row>
        <row r="13991">
          <cell r="A13991">
            <v>80068391</v>
          </cell>
          <cell r="B13991">
            <v>80061481</v>
          </cell>
          <cell r="C13991">
            <v>2807941879</v>
          </cell>
          <cell r="D13991" t="str">
            <v>01</v>
          </cell>
          <cell r="E13991">
            <v>1031</v>
          </cell>
          <cell r="F13991" t="str">
            <v>TAD-28 MADRID OESTE</v>
          </cell>
          <cell r="G13991" t="str">
            <v>28010</v>
          </cell>
          <cell r="H13991">
            <v>28</v>
          </cell>
          <cell r="I13991" t="str">
            <v>28 Madrid</v>
          </cell>
          <cell r="J13991">
            <v>4346</v>
          </cell>
          <cell r="K13991" t="str">
            <v>079 Madrid</v>
          </cell>
          <cell r="L13991">
            <v>282036</v>
          </cell>
          <cell r="M13991" t="str">
            <v>28 AVANZADO REGIONAL TAD</v>
          </cell>
          <cell r="N13991" t="str">
            <v>TAD</v>
          </cell>
          <cell r="O13991">
            <v>0</v>
          </cell>
          <cell r="P13991" t="str">
            <v>TAD</v>
          </cell>
        </row>
        <row r="13992">
          <cell r="A13992">
            <v>80068393</v>
          </cell>
          <cell r="B13992">
            <v>80061483</v>
          </cell>
          <cell r="C13992">
            <v>2807941872</v>
          </cell>
          <cell r="D13992" t="str">
            <v>20</v>
          </cell>
          <cell r="E13992">
            <v>1031</v>
          </cell>
          <cell r="F13992" t="str">
            <v>TAD-28 MADRID OESTE</v>
          </cell>
          <cell r="G13992" t="str">
            <v>28020</v>
          </cell>
          <cell r="H13992">
            <v>28</v>
          </cell>
          <cell r="I13992" t="str">
            <v>28 Madrid</v>
          </cell>
          <cell r="J13992">
            <v>4346</v>
          </cell>
          <cell r="K13992" t="str">
            <v>079 Madrid</v>
          </cell>
          <cell r="L13992">
            <v>282036</v>
          </cell>
          <cell r="M13992" t="str">
            <v>28 AVANZADO REGIONAL TAD</v>
          </cell>
          <cell r="N13992" t="str">
            <v>TAD</v>
          </cell>
          <cell r="O13992">
            <v>0</v>
          </cell>
          <cell r="P13992" t="str">
            <v>TAD</v>
          </cell>
        </row>
        <row r="13993">
          <cell r="A13993">
            <v>80068394</v>
          </cell>
          <cell r="B13993">
            <v>80061483</v>
          </cell>
          <cell r="C13993">
            <v>2807941872</v>
          </cell>
          <cell r="D13993" t="str">
            <v>01</v>
          </cell>
          <cell r="E13993">
            <v>1031</v>
          </cell>
          <cell r="F13993" t="str">
            <v>TAD-28 MADRID OESTE</v>
          </cell>
          <cell r="G13993" t="str">
            <v>28020</v>
          </cell>
          <cell r="H13993">
            <v>28</v>
          </cell>
          <cell r="I13993" t="str">
            <v>28 Madrid</v>
          </cell>
          <cell r="J13993">
            <v>4346</v>
          </cell>
          <cell r="K13993" t="str">
            <v>079 Madrid</v>
          </cell>
          <cell r="L13993">
            <v>282036</v>
          </cell>
          <cell r="M13993" t="str">
            <v>28 AVANZADO REGIONAL TAD</v>
          </cell>
          <cell r="N13993" t="str">
            <v>TAD</v>
          </cell>
          <cell r="O13993">
            <v>0</v>
          </cell>
          <cell r="P13993" t="str">
            <v>TAD</v>
          </cell>
        </row>
        <row r="13994">
          <cell r="A13994">
            <v>80068401</v>
          </cell>
          <cell r="B13994">
            <v>80061488</v>
          </cell>
          <cell r="C13994">
            <v>2807941874</v>
          </cell>
          <cell r="D13994" t="str">
            <v>01</v>
          </cell>
          <cell r="E13994">
            <v>1031</v>
          </cell>
          <cell r="F13994" t="str">
            <v>TAD-28 MADRID OESTE</v>
          </cell>
          <cell r="G13994" t="str">
            <v>28044</v>
          </cell>
          <cell r="H13994">
            <v>28</v>
          </cell>
          <cell r="I13994" t="str">
            <v>28 Madrid</v>
          </cell>
          <cell r="J13994">
            <v>4346</v>
          </cell>
          <cell r="K13994" t="str">
            <v>079 Madrid</v>
          </cell>
          <cell r="L13994">
            <v>282026</v>
          </cell>
          <cell r="M13994" t="str">
            <v>28 BASICO DIRECTO TAD 25</v>
          </cell>
          <cell r="N13994" t="str">
            <v>TAD</v>
          </cell>
          <cell r="O13994">
            <v>0</v>
          </cell>
          <cell r="P13994" t="str">
            <v>TAD</v>
          </cell>
        </row>
        <row r="13995">
          <cell r="A13995">
            <v>80068565</v>
          </cell>
          <cell r="B13995">
            <v>80061636</v>
          </cell>
          <cell r="C13995">
            <v>2807941892</v>
          </cell>
          <cell r="D13995" t="str">
            <v>01</v>
          </cell>
          <cell r="E13995">
            <v>1031</v>
          </cell>
          <cell r="F13995" t="str">
            <v>TAD-28 MADRID OESTE</v>
          </cell>
          <cell r="G13995" t="str">
            <v>28013</v>
          </cell>
          <cell r="H13995">
            <v>28</v>
          </cell>
          <cell r="I13995" t="str">
            <v>28 Madrid</v>
          </cell>
          <cell r="J13995">
            <v>4346</v>
          </cell>
          <cell r="K13995" t="str">
            <v>079 Madrid</v>
          </cell>
          <cell r="L13995">
            <v>282026</v>
          </cell>
          <cell r="M13995" t="str">
            <v>28 BASICO DIRECTO TAD 25</v>
          </cell>
          <cell r="N13995" t="str">
            <v>TAD</v>
          </cell>
          <cell r="O13995">
            <v>0</v>
          </cell>
          <cell r="P13995" t="str">
            <v>TAD</v>
          </cell>
        </row>
        <row r="13996">
          <cell r="A13996">
            <v>80068576</v>
          </cell>
          <cell r="B13996">
            <v>80061645</v>
          </cell>
          <cell r="C13996">
            <v>2807941895</v>
          </cell>
          <cell r="D13996" t="str">
            <v>01</v>
          </cell>
          <cell r="E13996">
            <v>1031</v>
          </cell>
          <cell r="F13996" t="str">
            <v>TAD-28 MADRID OESTE</v>
          </cell>
          <cell r="G13996" t="str">
            <v>28020</v>
          </cell>
          <cell r="H13996">
            <v>28</v>
          </cell>
          <cell r="I13996" t="str">
            <v>28 Madrid</v>
          </cell>
          <cell r="J13996">
            <v>4346</v>
          </cell>
          <cell r="K13996" t="str">
            <v>079 Madrid</v>
          </cell>
          <cell r="L13996">
            <v>282026</v>
          </cell>
          <cell r="M13996" t="str">
            <v>28 BASICO DIRECTO TAD 25</v>
          </cell>
          <cell r="N13996" t="str">
            <v>TAD</v>
          </cell>
          <cell r="O13996">
            <v>0</v>
          </cell>
          <cell r="P13996" t="str">
            <v>TAD</v>
          </cell>
        </row>
        <row r="13997">
          <cell r="A13997">
            <v>80068581</v>
          </cell>
          <cell r="B13997">
            <v>80061650</v>
          </cell>
          <cell r="C13997">
            <v>2807941897</v>
          </cell>
          <cell r="D13997" t="str">
            <v>01</v>
          </cell>
          <cell r="E13997">
            <v>1031</v>
          </cell>
          <cell r="F13997" t="str">
            <v>TAD-28 MADRID OESTE</v>
          </cell>
          <cell r="G13997" t="str">
            <v>28029</v>
          </cell>
          <cell r="H13997">
            <v>28</v>
          </cell>
          <cell r="I13997" t="str">
            <v>28 Madrid</v>
          </cell>
          <cell r="J13997">
            <v>4346</v>
          </cell>
          <cell r="K13997" t="str">
            <v>079 Madrid</v>
          </cell>
          <cell r="L13997">
            <v>282026</v>
          </cell>
          <cell r="M13997" t="str">
            <v>28 BASICO DIRECTO TAD 25</v>
          </cell>
          <cell r="N13997" t="str">
            <v>TAD</v>
          </cell>
          <cell r="O13997">
            <v>0</v>
          </cell>
          <cell r="P13997" t="str">
            <v>TAD</v>
          </cell>
        </row>
        <row r="13998">
          <cell r="A13998">
            <v>80068583</v>
          </cell>
          <cell r="B13998">
            <v>80061652</v>
          </cell>
          <cell r="C13998">
            <v>2807941899</v>
          </cell>
          <cell r="D13998" t="str">
            <v>01</v>
          </cell>
          <cell r="E13998">
            <v>1031</v>
          </cell>
          <cell r="F13998" t="str">
            <v>TAD-28 MADRID OESTE</v>
          </cell>
          <cell r="G13998" t="str">
            <v>28020</v>
          </cell>
          <cell r="H13998">
            <v>28</v>
          </cell>
          <cell r="I13998" t="str">
            <v>28 Madrid</v>
          </cell>
          <cell r="J13998">
            <v>4346</v>
          </cell>
          <cell r="K13998" t="str">
            <v>079 Madrid</v>
          </cell>
          <cell r="L13998">
            <v>282026</v>
          </cell>
          <cell r="M13998" t="str">
            <v>28 BASICO DIRECTO TAD 25</v>
          </cell>
          <cell r="N13998" t="str">
            <v>TAD</v>
          </cell>
          <cell r="O13998">
            <v>0</v>
          </cell>
          <cell r="P13998" t="str">
            <v>TAD</v>
          </cell>
        </row>
        <row r="13999">
          <cell r="A13999">
            <v>80068584</v>
          </cell>
          <cell r="B13999">
            <v>80061652</v>
          </cell>
          <cell r="C13999">
            <v>2807941899</v>
          </cell>
          <cell r="D13999" t="str">
            <v>20</v>
          </cell>
          <cell r="E13999">
            <v>1031</v>
          </cell>
          <cell r="F13999" t="str">
            <v>TAD-28 MADRID OESTE</v>
          </cell>
          <cell r="G13999" t="str">
            <v>28020</v>
          </cell>
          <cell r="H13999">
            <v>28</v>
          </cell>
          <cell r="I13999" t="str">
            <v>28 Madrid</v>
          </cell>
          <cell r="J13999">
            <v>4346</v>
          </cell>
          <cell r="K13999" t="str">
            <v>079 Madrid</v>
          </cell>
          <cell r="L13999">
            <v>282026</v>
          </cell>
          <cell r="M13999" t="str">
            <v>28 BASICO DIRECTO TAD 25</v>
          </cell>
          <cell r="N13999" t="str">
            <v>TAD</v>
          </cell>
          <cell r="O13999">
            <v>0</v>
          </cell>
          <cell r="P13999" t="str">
            <v>TAD</v>
          </cell>
        </row>
        <row r="14000">
          <cell r="A14000">
            <v>80068651</v>
          </cell>
          <cell r="B14000">
            <v>80061708</v>
          </cell>
          <cell r="C14000">
            <v>2807941907</v>
          </cell>
          <cell r="D14000" t="str">
            <v>01</v>
          </cell>
          <cell r="E14000">
            <v>1031</v>
          </cell>
          <cell r="F14000" t="str">
            <v>TAD-28 MADRID OESTE</v>
          </cell>
          <cell r="G14000" t="str">
            <v>28003</v>
          </cell>
          <cell r="H14000">
            <v>28</v>
          </cell>
          <cell r="I14000" t="str">
            <v>28 Madrid</v>
          </cell>
          <cell r="J14000">
            <v>4346</v>
          </cell>
          <cell r="K14000" t="str">
            <v>079 Madrid</v>
          </cell>
          <cell r="L14000">
            <v>281914</v>
          </cell>
          <cell r="M14000" t="str">
            <v>28MAD-TAM CRE REGIONAL PRIVADO</v>
          </cell>
          <cell r="N14000" t="str">
            <v>TAM</v>
          </cell>
          <cell r="O14000">
            <v>1</v>
          </cell>
          <cell r="P14000" t="str">
            <v>TAM</v>
          </cell>
        </row>
        <row r="14001">
          <cell r="A14001">
            <v>80068657</v>
          </cell>
          <cell r="B14001">
            <v>80061713</v>
          </cell>
          <cell r="C14001">
            <v>2807941909</v>
          </cell>
          <cell r="D14001" t="str">
            <v>01</v>
          </cell>
          <cell r="E14001">
            <v>1031</v>
          </cell>
          <cell r="F14001" t="str">
            <v>TAD-28 MADRID OESTE</v>
          </cell>
          <cell r="G14001" t="str">
            <v>28010</v>
          </cell>
          <cell r="H14001">
            <v>28</v>
          </cell>
          <cell r="I14001" t="str">
            <v>28 Madrid</v>
          </cell>
          <cell r="J14001">
            <v>4346</v>
          </cell>
          <cell r="K14001" t="str">
            <v>079 Madrid</v>
          </cell>
          <cell r="L14001">
            <v>282026</v>
          </cell>
          <cell r="M14001" t="str">
            <v>28 BASICO DIRECTO TAD 25</v>
          </cell>
          <cell r="N14001" t="str">
            <v>TAD</v>
          </cell>
          <cell r="O14001">
            <v>0</v>
          </cell>
          <cell r="P14001" t="str">
            <v>TAD</v>
          </cell>
        </row>
        <row r="14002">
          <cell r="A14002">
            <v>80068658</v>
          </cell>
          <cell r="B14002">
            <v>80061714</v>
          </cell>
          <cell r="C14002">
            <v>2807941910</v>
          </cell>
          <cell r="D14002" t="str">
            <v>01</v>
          </cell>
          <cell r="E14002">
            <v>1031</v>
          </cell>
          <cell r="F14002" t="str">
            <v>TAD-28 MADRID OESTE</v>
          </cell>
          <cell r="G14002" t="str">
            <v>28008</v>
          </cell>
          <cell r="H14002">
            <v>28</v>
          </cell>
          <cell r="I14002" t="str">
            <v>28 Madrid</v>
          </cell>
          <cell r="J14002">
            <v>4346</v>
          </cell>
          <cell r="K14002" t="str">
            <v>079 Madrid</v>
          </cell>
          <cell r="L14002">
            <v>282026</v>
          </cell>
          <cell r="M14002" t="str">
            <v>28 BASICO DIRECTO TAD 25</v>
          </cell>
          <cell r="N14002" t="str">
            <v>TAD</v>
          </cell>
          <cell r="O14002">
            <v>0</v>
          </cell>
          <cell r="P14002" t="str">
            <v>TAD</v>
          </cell>
        </row>
        <row r="14003">
          <cell r="A14003">
            <v>80068667</v>
          </cell>
          <cell r="B14003">
            <v>80061722</v>
          </cell>
          <cell r="C14003">
            <v>2807941914</v>
          </cell>
          <cell r="D14003" t="str">
            <v>01</v>
          </cell>
          <cell r="E14003">
            <v>1031</v>
          </cell>
          <cell r="F14003" t="str">
            <v>TAD-28 MADRID OESTE</v>
          </cell>
          <cell r="G14003" t="str">
            <v>28010</v>
          </cell>
          <cell r="H14003">
            <v>28</v>
          </cell>
          <cell r="I14003" t="str">
            <v>28 Madrid</v>
          </cell>
          <cell r="J14003">
            <v>4346</v>
          </cell>
          <cell r="K14003" t="str">
            <v>079 Madrid</v>
          </cell>
          <cell r="L14003">
            <v>282026</v>
          </cell>
          <cell r="M14003" t="str">
            <v>28 BASICO DIRECTO TAD 25</v>
          </cell>
          <cell r="N14003" t="str">
            <v>TAD</v>
          </cell>
          <cell r="O14003">
            <v>0</v>
          </cell>
          <cell r="P14003" t="str">
            <v>TAD</v>
          </cell>
        </row>
        <row r="14004">
          <cell r="A14004">
            <v>80068714</v>
          </cell>
          <cell r="B14004">
            <v>80061763</v>
          </cell>
          <cell r="C14004">
            <v>2807941917</v>
          </cell>
          <cell r="D14004" t="str">
            <v>01</v>
          </cell>
          <cell r="E14004">
            <v>1031</v>
          </cell>
          <cell r="F14004" t="str">
            <v>TAD-28 MADRID OESTE</v>
          </cell>
          <cell r="G14004" t="str">
            <v>28015</v>
          </cell>
          <cell r="H14004">
            <v>28</v>
          </cell>
          <cell r="I14004" t="str">
            <v>28 Madrid</v>
          </cell>
          <cell r="J14004">
            <v>4346</v>
          </cell>
          <cell r="K14004" t="str">
            <v>079 Madrid</v>
          </cell>
          <cell r="L14004">
            <v>281914</v>
          </cell>
          <cell r="M14004" t="str">
            <v>28MAD-TAM CRE REGIONAL PRIVADO</v>
          </cell>
          <cell r="N14004" t="str">
            <v>TAM</v>
          </cell>
          <cell r="O14004">
            <v>1</v>
          </cell>
          <cell r="P14004" t="str">
            <v>TAM</v>
          </cell>
        </row>
        <row r="14005">
          <cell r="A14005">
            <v>80068717</v>
          </cell>
          <cell r="B14005">
            <v>80061765</v>
          </cell>
          <cell r="C14005">
            <v>2807941920</v>
          </cell>
          <cell r="D14005" t="str">
            <v>01</v>
          </cell>
          <cell r="E14005">
            <v>1031</v>
          </cell>
          <cell r="F14005" t="str">
            <v>TAD-28 MADRID OESTE</v>
          </cell>
          <cell r="G14005" t="str">
            <v>28005</v>
          </cell>
          <cell r="H14005">
            <v>28</v>
          </cell>
          <cell r="I14005" t="str">
            <v>28 Madrid</v>
          </cell>
          <cell r="J14005">
            <v>4346</v>
          </cell>
          <cell r="K14005" t="str">
            <v>079 Madrid</v>
          </cell>
          <cell r="L14005">
            <v>282026</v>
          </cell>
          <cell r="M14005" t="str">
            <v>28 BASICO DIRECTO TAD 25</v>
          </cell>
          <cell r="N14005" t="str">
            <v>TAD</v>
          </cell>
          <cell r="O14005">
            <v>0</v>
          </cell>
          <cell r="P14005" t="str">
            <v>TAD</v>
          </cell>
        </row>
        <row r="14006">
          <cell r="A14006">
            <v>80068723</v>
          </cell>
          <cell r="B14006">
            <v>80061770</v>
          </cell>
          <cell r="C14006">
            <v>2807941922</v>
          </cell>
          <cell r="D14006" t="str">
            <v>01</v>
          </cell>
          <cell r="E14006">
            <v>1031</v>
          </cell>
          <cell r="F14006" t="str">
            <v>TAD-28 MADRID OESTE</v>
          </cell>
          <cell r="G14006" t="str">
            <v>28020</v>
          </cell>
          <cell r="H14006">
            <v>28</v>
          </cell>
          <cell r="I14006" t="str">
            <v>28 Madrid</v>
          </cell>
          <cell r="J14006">
            <v>4346</v>
          </cell>
          <cell r="K14006" t="str">
            <v>079 Madrid</v>
          </cell>
          <cell r="L14006">
            <v>282026</v>
          </cell>
          <cell r="M14006" t="str">
            <v>28 BASICO DIRECTO TAD 25</v>
          </cell>
          <cell r="N14006" t="str">
            <v>TAD</v>
          </cell>
          <cell r="O14006">
            <v>0</v>
          </cell>
          <cell r="P14006" t="str">
            <v>TAD</v>
          </cell>
        </row>
        <row r="14007">
          <cell r="A14007">
            <v>80068778</v>
          </cell>
          <cell r="B14007">
            <v>80061818</v>
          </cell>
          <cell r="C14007">
            <v>2807941926</v>
          </cell>
          <cell r="D14007" t="str">
            <v>01</v>
          </cell>
          <cell r="E14007">
            <v>1031</v>
          </cell>
          <cell r="F14007" t="str">
            <v>TAD-28 MADRID OESTE</v>
          </cell>
          <cell r="G14007" t="str">
            <v>28023</v>
          </cell>
          <cell r="H14007">
            <v>28</v>
          </cell>
          <cell r="I14007" t="str">
            <v>28 Madrid</v>
          </cell>
          <cell r="J14007">
            <v>4346</v>
          </cell>
          <cell r="K14007" t="str">
            <v>079 Madrid</v>
          </cell>
          <cell r="L14007">
            <v>282026</v>
          </cell>
          <cell r="M14007" t="str">
            <v>28 BASICO DIRECTO TAD 25</v>
          </cell>
          <cell r="N14007" t="str">
            <v>TAD</v>
          </cell>
          <cell r="O14007">
            <v>0</v>
          </cell>
          <cell r="P14007" t="str">
            <v>TAD</v>
          </cell>
        </row>
        <row r="14008">
          <cell r="A14008">
            <v>80068808</v>
          </cell>
          <cell r="B14008">
            <v>80061843</v>
          </cell>
          <cell r="C14008">
            <v>2807913155</v>
          </cell>
          <cell r="D14008" t="str">
            <v>01</v>
          </cell>
          <cell r="E14008">
            <v>1031</v>
          </cell>
          <cell r="F14008" t="str">
            <v>TAD-28 MADRID OESTE</v>
          </cell>
          <cell r="G14008" t="str">
            <v>28020</v>
          </cell>
          <cell r="H14008">
            <v>28</v>
          </cell>
          <cell r="I14008" t="str">
            <v>28 Madrid</v>
          </cell>
          <cell r="J14008">
            <v>4346</v>
          </cell>
          <cell r="K14008" t="str">
            <v>079 Madrid</v>
          </cell>
          <cell r="L14008">
            <v>282026</v>
          </cell>
          <cell r="M14008" t="str">
            <v>28 BASICO DIRECTO TAD 25</v>
          </cell>
          <cell r="N14008" t="str">
            <v>TAD</v>
          </cell>
          <cell r="O14008">
            <v>0</v>
          </cell>
          <cell r="P14008" t="str">
            <v>TAD</v>
          </cell>
        </row>
        <row r="14009">
          <cell r="A14009">
            <v>80068811</v>
          </cell>
          <cell r="B14009">
            <v>80061843</v>
          </cell>
          <cell r="C14009">
            <v>2807913155</v>
          </cell>
          <cell r="D14009" t="str">
            <v>10</v>
          </cell>
          <cell r="E14009">
            <v>1031</v>
          </cell>
          <cell r="F14009" t="str">
            <v>TAD-28 MADRID OESTE</v>
          </cell>
          <cell r="G14009" t="str">
            <v>28020</v>
          </cell>
          <cell r="H14009">
            <v>28</v>
          </cell>
          <cell r="I14009" t="str">
            <v>28 Madrid</v>
          </cell>
          <cell r="J14009">
            <v>4346</v>
          </cell>
          <cell r="K14009" t="str">
            <v>079 Madrid</v>
          </cell>
          <cell r="L14009">
            <v>282026</v>
          </cell>
          <cell r="M14009" t="str">
            <v>28 BASICO DIRECTO TAD 25</v>
          </cell>
          <cell r="N14009" t="str">
            <v>TAD</v>
          </cell>
          <cell r="O14009">
            <v>0</v>
          </cell>
          <cell r="P14009" t="str">
            <v>TAD</v>
          </cell>
        </row>
        <row r="14010">
          <cell r="A14010">
            <v>80068852</v>
          </cell>
          <cell r="B14010">
            <v>80061885</v>
          </cell>
          <cell r="C14010">
            <v>2807913163</v>
          </cell>
          <cell r="D14010" t="str">
            <v>01</v>
          </cell>
          <cell r="E14010">
            <v>1031</v>
          </cell>
          <cell r="F14010" t="str">
            <v>TAD-28 MADRID OESTE</v>
          </cell>
          <cell r="G14010" t="str">
            <v>28003</v>
          </cell>
          <cell r="H14010">
            <v>28</v>
          </cell>
          <cell r="I14010" t="str">
            <v>28 Madrid</v>
          </cell>
          <cell r="J14010">
            <v>4346</v>
          </cell>
          <cell r="K14010" t="str">
            <v>079 Madrid</v>
          </cell>
          <cell r="L14010">
            <v>282036</v>
          </cell>
          <cell r="M14010" t="str">
            <v>28 AVANZADO REGIONAL TAD</v>
          </cell>
          <cell r="N14010" t="str">
            <v>TAD</v>
          </cell>
          <cell r="O14010">
            <v>0</v>
          </cell>
          <cell r="P14010" t="str">
            <v>TAD</v>
          </cell>
        </row>
        <row r="14011">
          <cell r="A14011">
            <v>80068919</v>
          </cell>
          <cell r="B14011">
            <v>80061945</v>
          </cell>
          <cell r="C14011">
            <v>2807941943</v>
          </cell>
          <cell r="D14011" t="str">
            <v>01</v>
          </cell>
          <cell r="E14011">
            <v>1031</v>
          </cell>
          <cell r="F14011" t="str">
            <v>TAD-28 MADRID OESTE</v>
          </cell>
          <cell r="G14011" t="str">
            <v>28023</v>
          </cell>
          <cell r="H14011">
            <v>28</v>
          </cell>
          <cell r="I14011" t="str">
            <v>28 Madrid</v>
          </cell>
          <cell r="J14011">
            <v>4346</v>
          </cell>
          <cell r="K14011" t="str">
            <v>079 Madrid</v>
          </cell>
          <cell r="L14011">
            <v>281914</v>
          </cell>
          <cell r="M14011" t="str">
            <v>28MAD-TAM CRE REGIONAL PRIVADO</v>
          </cell>
          <cell r="N14011" t="str">
            <v>TAM</v>
          </cell>
          <cell r="O14011">
            <v>1</v>
          </cell>
          <cell r="P14011" t="str">
            <v>TAM</v>
          </cell>
        </row>
        <row r="14012">
          <cell r="A14012">
            <v>80068920</v>
          </cell>
          <cell r="B14012">
            <v>80061946</v>
          </cell>
          <cell r="C14012">
            <v>2807941941</v>
          </cell>
          <cell r="D14012" t="str">
            <v>01</v>
          </cell>
          <cell r="E14012">
            <v>1031</v>
          </cell>
          <cell r="F14012" t="str">
            <v>TAD-28 MADRID OESTE</v>
          </cell>
          <cell r="G14012" t="str">
            <v>28015</v>
          </cell>
          <cell r="H14012">
            <v>28</v>
          </cell>
          <cell r="I14012" t="str">
            <v>28 Madrid</v>
          </cell>
          <cell r="J14012">
            <v>4346</v>
          </cell>
          <cell r="K14012" t="str">
            <v>079 Madrid</v>
          </cell>
          <cell r="L14012">
            <v>282026</v>
          </cell>
          <cell r="M14012" t="str">
            <v>28 BASICO DIRECTO TAD 25</v>
          </cell>
          <cell r="N14012" t="str">
            <v>TAD</v>
          </cell>
          <cell r="O14012">
            <v>0</v>
          </cell>
          <cell r="P14012" t="str">
            <v>TAD</v>
          </cell>
        </row>
        <row r="14013">
          <cell r="A14013">
            <v>80068928</v>
          </cell>
          <cell r="B14013">
            <v>80061954</v>
          </cell>
          <cell r="C14013">
            <v>2807941936</v>
          </cell>
          <cell r="D14013" t="str">
            <v>01</v>
          </cell>
          <cell r="E14013">
            <v>1031</v>
          </cell>
          <cell r="F14013" t="str">
            <v>TAD-28 MADRID OESTE</v>
          </cell>
          <cell r="G14013" t="str">
            <v>28046</v>
          </cell>
          <cell r="H14013">
            <v>28</v>
          </cell>
          <cell r="I14013" t="str">
            <v>28 Madrid</v>
          </cell>
          <cell r="J14013">
            <v>4346</v>
          </cell>
          <cell r="K14013" t="str">
            <v>079 Madrid</v>
          </cell>
          <cell r="L14013">
            <v>282026</v>
          </cell>
          <cell r="M14013" t="str">
            <v>28 BASICO DIRECTO TAD 25</v>
          </cell>
          <cell r="N14013" t="str">
            <v>TAD</v>
          </cell>
          <cell r="O14013">
            <v>0</v>
          </cell>
          <cell r="P14013" t="str">
            <v>TAD</v>
          </cell>
        </row>
        <row r="14014">
          <cell r="A14014">
            <v>80068945</v>
          </cell>
          <cell r="B14014">
            <v>80061969</v>
          </cell>
          <cell r="C14014">
            <v>2807941934</v>
          </cell>
          <cell r="D14014" t="str">
            <v>01</v>
          </cell>
          <cell r="E14014">
            <v>1031</v>
          </cell>
          <cell r="F14014" t="str">
            <v>TAD-28 MADRID OESTE</v>
          </cell>
          <cell r="G14014" t="str">
            <v>28020</v>
          </cell>
          <cell r="H14014">
            <v>28</v>
          </cell>
          <cell r="I14014" t="str">
            <v>28 Madrid</v>
          </cell>
          <cell r="J14014">
            <v>4346</v>
          </cell>
          <cell r="K14014" t="str">
            <v>079 Madrid</v>
          </cell>
          <cell r="L14014">
            <v>282026</v>
          </cell>
          <cell r="M14014" t="str">
            <v>28 BASICO DIRECTO TAD 25</v>
          </cell>
          <cell r="N14014" t="str">
            <v>TAD</v>
          </cell>
          <cell r="O14014">
            <v>0</v>
          </cell>
          <cell r="P14014" t="str">
            <v>TAD</v>
          </cell>
        </row>
        <row r="14015">
          <cell r="A14015">
            <v>80068946</v>
          </cell>
          <cell r="B14015">
            <v>80061969</v>
          </cell>
          <cell r="C14015">
            <v>2807941934</v>
          </cell>
          <cell r="D14015" t="str">
            <v>20</v>
          </cell>
          <cell r="E14015">
            <v>1031</v>
          </cell>
          <cell r="F14015" t="str">
            <v>TAD-28 MADRID OESTE</v>
          </cell>
          <cell r="G14015" t="str">
            <v>28020</v>
          </cell>
          <cell r="H14015">
            <v>28</v>
          </cell>
          <cell r="I14015" t="str">
            <v>28 Madrid</v>
          </cell>
          <cell r="J14015">
            <v>4346</v>
          </cell>
          <cell r="K14015" t="str">
            <v>079 Madrid</v>
          </cell>
          <cell r="L14015">
            <v>282026</v>
          </cell>
          <cell r="M14015" t="str">
            <v>28 BASICO DIRECTO TAD 25</v>
          </cell>
          <cell r="N14015" t="str">
            <v>TAD</v>
          </cell>
          <cell r="O14015">
            <v>0</v>
          </cell>
          <cell r="P14015" t="str">
            <v>TAD</v>
          </cell>
        </row>
        <row r="14016">
          <cell r="A14016">
            <v>80069001</v>
          </cell>
          <cell r="B14016">
            <v>80062019</v>
          </cell>
          <cell r="C14016">
            <v>2807941950</v>
          </cell>
          <cell r="D14016" t="str">
            <v>01</v>
          </cell>
          <cell r="E14016">
            <v>1031</v>
          </cell>
          <cell r="F14016" t="str">
            <v>TAD-28 MADRID OESTE</v>
          </cell>
          <cell r="G14016" t="str">
            <v>28020</v>
          </cell>
          <cell r="H14016">
            <v>28</v>
          </cell>
          <cell r="I14016" t="str">
            <v>28 Madrid</v>
          </cell>
          <cell r="J14016">
            <v>4346</v>
          </cell>
          <cell r="K14016" t="str">
            <v>079 Madrid</v>
          </cell>
          <cell r="L14016">
            <v>282026</v>
          </cell>
          <cell r="M14016" t="str">
            <v>28 BASICO DIRECTO TAD 25</v>
          </cell>
          <cell r="N14016" t="str">
            <v>TAD</v>
          </cell>
          <cell r="O14016">
            <v>0</v>
          </cell>
          <cell r="P14016" t="str">
            <v>TAD</v>
          </cell>
        </row>
        <row r="14017">
          <cell r="A14017">
            <v>80069007</v>
          </cell>
          <cell r="B14017">
            <v>80062024</v>
          </cell>
          <cell r="C14017">
            <v>2807941952</v>
          </cell>
          <cell r="D14017" t="str">
            <v>01</v>
          </cell>
          <cell r="E14017">
            <v>1031</v>
          </cell>
          <cell r="F14017" t="str">
            <v>TAD-28 MADRID OESTE</v>
          </cell>
          <cell r="G14017" t="str">
            <v>28010</v>
          </cell>
          <cell r="H14017">
            <v>28</v>
          </cell>
          <cell r="I14017" t="str">
            <v>28 Madrid</v>
          </cell>
          <cell r="J14017">
            <v>4346</v>
          </cell>
          <cell r="K14017" t="str">
            <v>079 Madrid</v>
          </cell>
          <cell r="L14017">
            <v>282026</v>
          </cell>
          <cell r="M14017" t="str">
            <v>28 BASICO DIRECTO TAD 25</v>
          </cell>
          <cell r="N14017" t="str">
            <v>TAD</v>
          </cell>
          <cell r="O14017">
            <v>0</v>
          </cell>
          <cell r="P14017" t="str">
            <v>TAD</v>
          </cell>
        </row>
        <row r="14018">
          <cell r="A14018">
            <v>80069029</v>
          </cell>
          <cell r="B14018">
            <v>80062043</v>
          </cell>
          <cell r="C14018">
            <v>2807941958</v>
          </cell>
          <cell r="D14018" t="str">
            <v>01</v>
          </cell>
          <cell r="E14018">
            <v>1031</v>
          </cell>
          <cell r="F14018" t="str">
            <v>TAD-28 MADRID OESTE</v>
          </cell>
          <cell r="G14018" t="str">
            <v>28020</v>
          </cell>
          <cell r="H14018">
            <v>28</v>
          </cell>
          <cell r="I14018" t="str">
            <v>28 Madrid</v>
          </cell>
          <cell r="J14018">
            <v>4346</v>
          </cell>
          <cell r="K14018" t="str">
            <v>079 Madrid</v>
          </cell>
          <cell r="L14018">
            <v>282026</v>
          </cell>
          <cell r="M14018" t="str">
            <v>28 BASICO DIRECTO TAD 25</v>
          </cell>
          <cell r="N14018" t="str">
            <v>TAD</v>
          </cell>
          <cell r="O14018">
            <v>0</v>
          </cell>
          <cell r="P14018" t="str">
            <v>TAD</v>
          </cell>
        </row>
        <row r="14019">
          <cell r="A14019">
            <v>80069030</v>
          </cell>
          <cell r="B14019">
            <v>80062044</v>
          </cell>
          <cell r="C14019">
            <v>2807941947</v>
          </cell>
          <cell r="D14019" t="str">
            <v>01</v>
          </cell>
          <cell r="E14019">
            <v>1031</v>
          </cell>
          <cell r="F14019" t="str">
            <v>TAD-28 MADRID OESTE</v>
          </cell>
          <cell r="G14019" t="str">
            <v>28014</v>
          </cell>
          <cell r="H14019">
            <v>28</v>
          </cell>
          <cell r="I14019" t="str">
            <v>28 Madrid</v>
          </cell>
          <cell r="J14019">
            <v>4346</v>
          </cell>
          <cell r="K14019" t="str">
            <v>079 Madrid</v>
          </cell>
          <cell r="L14019">
            <v>282026</v>
          </cell>
          <cell r="M14019" t="str">
            <v>28 BASICO DIRECTO TAD 25</v>
          </cell>
          <cell r="N14019" t="str">
            <v>TAD</v>
          </cell>
          <cell r="O14019">
            <v>0</v>
          </cell>
          <cell r="P14019" t="str">
            <v>TAD</v>
          </cell>
        </row>
        <row r="14020">
          <cell r="A14020">
            <v>80069109</v>
          </cell>
          <cell r="B14020">
            <v>80062112</v>
          </cell>
          <cell r="C14020">
            <v>2807941962</v>
          </cell>
          <cell r="D14020" t="str">
            <v>01</v>
          </cell>
          <cell r="E14020">
            <v>1031</v>
          </cell>
          <cell r="F14020" t="str">
            <v>TAD-28 MADRID OESTE</v>
          </cell>
          <cell r="G14020" t="str">
            <v>28008</v>
          </cell>
          <cell r="H14020">
            <v>28</v>
          </cell>
          <cell r="I14020" t="str">
            <v>28 Madrid</v>
          </cell>
          <cell r="J14020">
            <v>4346</v>
          </cell>
          <cell r="K14020" t="str">
            <v>079 Madrid</v>
          </cell>
          <cell r="L14020">
            <v>282026</v>
          </cell>
          <cell r="M14020" t="str">
            <v>28 BASICO DIRECTO TAD 25</v>
          </cell>
          <cell r="N14020" t="str">
            <v>TAD</v>
          </cell>
          <cell r="O14020">
            <v>0</v>
          </cell>
          <cell r="P14020" t="str">
            <v>TAD</v>
          </cell>
        </row>
        <row r="14021">
          <cell r="A14021">
            <v>80069181</v>
          </cell>
          <cell r="B14021">
            <v>80062178</v>
          </cell>
          <cell r="C14021">
            <v>2807913185</v>
          </cell>
          <cell r="D14021" t="str">
            <v>01</v>
          </cell>
          <cell r="E14021">
            <v>1031</v>
          </cell>
          <cell r="F14021" t="str">
            <v>TAD-28 MADRID OESTE</v>
          </cell>
          <cell r="G14021" t="str">
            <v>28010</v>
          </cell>
          <cell r="H14021">
            <v>28</v>
          </cell>
          <cell r="I14021" t="str">
            <v>28 Madrid</v>
          </cell>
          <cell r="J14021">
            <v>4346</v>
          </cell>
          <cell r="K14021" t="str">
            <v>079 Madrid</v>
          </cell>
          <cell r="L14021">
            <v>282036</v>
          </cell>
          <cell r="M14021" t="str">
            <v>28 AVANZADO REGIONAL TAD</v>
          </cell>
          <cell r="N14021" t="str">
            <v>TAD</v>
          </cell>
          <cell r="O14021">
            <v>0</v>
          </cell>
          <cell r="P14021" t="str">
            <v>TAD</v>
          </cell>
        </row>
        <row r="14022">
          <cell r="A14022">
            <v>80069226</v>
          </cell>
          <cell r="B14022">
            <v>80062222</v>
          </cell>
          <cell r="C14022">
            <v>2807941996</v>
          </cell>
          <cell r="D14022" t="str">
            <v>01</v>
          </cell>
          <cell r="E14022">
            <v>1031</v>
          </cell>
          <cell r="F14022" t="str">
            <v>TAD-28 MADRID OESTE</v>
          </cell>
          <cell r="G14022" t="str">
            <v>28011</v>
          </cell>
          <cell r="H14022">
            <v>28</v>
          </cell>
          <cell r="I14022" t="str">
            <v>28 Madrid</v>
          </cell>
          <cell r="J14022">
            <v>4346</v>
          </cell>
          <cell r="K14022" t="str">
            <v>079 Madrid</v>
          </cell>
          <cell r="L14022">
            <v>282026</v>
          </cell>
          <cell r="M14022" t="str">
            <v>28 BASICO DIRECTO TAD 25</v>
          </cell>
          <cell r="N14022" t="str">
            <v>TAD</v>
          </cell>
          <cell r="O14022">
            <v>0</v>
          </cell>
          <cell r="P14022" t="str">
            <v>TAD</v>
          </cell>
        </row>
        <row r="14023">
          <cell r="A14023">
            <v>80069227</v>
          </cell>
          <cell r="B14023">
            <v>80062222</v>
          </cell>
          <cell r="C14023">
            <v>2807941996</v>
          </cell>
          <cell r="D14023" t="str">
            <v>20</v>
          </cell>
          <cell r="E14023">
            <v>1031</v>
          </cell>
          <cell r="F14023" t="str">
            <v>TAD-28 MADRID OESTE</v>
          </cell>
          <cell r="G14023" t="str">
            <v>28011</v>
          </cell>
          <cell r="H14023">
            <v>28</v>
          </cell>
          <cell r="I14023" t="str">
            <v>28 Madrid</v>
          </cell>
          <cell r="J14023">
            <v>4346</v>
          </cell>
          <cell r="K14023" t="str">
            <v>079 Madrid</v>
          </cell>
          <cell r="L14023">
            <v>282026</v>
          </cell>
          <cell r="M14023" t="str">
            <v>28 BASICO DIRECTO TAD 25</v>
          </cell>
          <cell r="N14023" t="str">
            <v>TAD</v>
          </cell>
          <cell r="O14023">
            <v>0</v>
          </cell>
          <cell r="P14023" t="str">
            <v>TAD</v>
          </cell>
        </row>
        <row r="14024">
          <cell r="A14024">
            <v>80069228</v>
          </cell>
          <cell r="B14024">
            <v>80062222</v>
          </cell>
          <cell r="C14024">
            <v>2807941996</v>
          </cell>
          <cell r="D14024" t="str">
            <v>20</v>
          </cell>
          <cell r="E14024">
            <v>1031</v>
          </cell>
          <cell r="F14024" t="str">
            <v>TAD-28 MADRID OESTE</v>
          </cell>
          <cell r="G14024" t="str">
            <v>28011</v>
          </cell>
          <cell r="H14024">
            <v>28</v>
          </cell>
          <cell r="I14024" t="str">
            <v>28 Madrid</v>
          </cell>
          <cell r="J14024">
            <v>4346</v>
          </cell>
          <cell r="K14024" t="str">
            <v>079 Madrid</v>
          </cell>
          <cell r="L14024">
            <v>282026</v>
          </cell>
          <cell r="M14024" t="str">
            <v>28 BASICO DIRECTO TAD 25</v>
          </cell>
          <cell r="N14024" t="str">
            <v>TAD</v>
          </cell>
          <cell r="O14024">
            <v>0</v>
          </cell>
          <cell r="P14024" t="str">
            <v>TAD</v>
          </cell>
        </row>
        <row r="14025">
          <cell r="A14025">
            <v>80069399</v>
          </cell>
          <cell r="B14025">
            <v>80062371</v>
          </cell>
          <cell r="C14025">
            <v>2807942022</v>
          </cell>
          <cell r="D14025" t="str">
            <v>01</v>
          </cell>
          <cell r="E14025">
            <v>1031</v>
          </cell>
          <cell r="F14025" t="str">
            <v>TAD-28 MADRID OESTE</v>
          </cell>
          <cell r="G14025" t="str">
            <v>28039</v>
          </cell>
          <cell r="H14025">
            <v>28</v>
          </cell>
          <cell r="I14025" t="str">
            <v>28 Madrid</v>
          </cell>
          <cell r="J14025">
            <v>4346</v>
          </cell>
          <cell r="K14025" t="str">
            <v>079 Madrid</v>
          </cell>
          <cell r="L14025">
            <v>282026</v>
          </cell>
          <cell r="M14025" t="str">
            <v>28 BASICO DIRECTO TAD 25</v>
          </cell>
          <cell r="N14025" t="str">
            <v>TAD</v>
          </cell>
          <cell r="O14025">
            <v>0</v>
          </cell>
          <cell r="P14025" t="str">
            <v>TAD</v>
          </cell>
        </row>
        <row r="14026">
          <cell r="A14026">
            <v>80069403</v>
          </cell>
          <cell r="B14026">
            <v>80062375</v>
          </cell>
          <cell r="C14026">
            <v>2807942023</v>
          </cell>
          <cell r="D14026" t="str">
            <v>01</v>
          </cell>
          <cell r="E14026">
            <v>1031</v>
          </cell>
          <cell r="F14026" t="str">
            <v>TAD-28 MADRID OESTE</v>
          </cell>
          <cell r="G14026" t="str">
            <v>28014</v>
          </cell>
          <cell r="H14026">
            <v>28</v>
          </cell>
          <cell r="I14026" t="str">
            <v>28 Madrid</v>
          </cell>
          <cell r="J14026">
            <v>4346</v>
          </cell>
          <cell r="K14026" t="str">
            <v>079 Madrid</v>
          </cell>
          <cell r="L14026">
            <v>282026</v>
          </cell>
          <cell r="M14026" t="str">
            <v>28 BASICO DIRECTO TAD 25</v>
          </cell>
          <cell r="N14026" t="str">
            <v>TAD</v>
          </cell>
          <cell r="O14026">
            <v>0</v>
          </cell>
          <cell r="P14026" t="str">
            <v>TAD</v>
          </cell>
        </row>
        <row r="14027">
          <cell r="A14027">
            <v>80069457</v>
          </cell>
          <cell r="B14027">
            <v>80062421</v>
          </cell>
          <cell r="C14027">
            <v>2807942028</v>
          </cell>
          <cell r="D14027" t="str">
            <v>01</v>
          </cell>
          <cell r="E14027">
            <v>1031</v>
          </cell>
          <cell r="F14027" t="str">
            <v>TAD-28 MADRID OESTE</v>
          </cell>
          <cell r="G14027" t="str">
            <v>28040</v>
          </cell>
          <cell r="H14027">
            <v>28</v>
          </cell>
          <cell r="I14027" t="str">
            <v>28 Madrid</v>
          </cell>
          <cell r="J14027">
            <v>4346</v>
          </cell>
          <cell r="K14027" t="str">
            <v>079 Madrid</v>
          </cell>
          <cell r="L14027">
            <v>281914</v>
          </cell>
          <cell r="M14027" t="str">
            <v>28MAD-TAM CRE REGIONAL PRIVADO</v>
          </cell>
          <cell r="N14027" t="str">
            <v>TAM</v>
          </cell>
          <cell r="O14027">
            <v>1</v>
          </cell>
          <cell r="P14027" t="str">
            <v>TAM</v>
          </cell>
        </row>
        <row r="14028">
          <cell r="A14028">
            <v>80069460</v>
          </cell>
          <cell r="B14028">
            <v>80062423</v>
          </cell>
          <cell r="C14028">
            <v>2807942029</v>
          </cell>
          <cell r="D14028" t="str">
            <v>01</v>
          </cell>
          <cell r="E14028">
            <v>1031</v>
          </cell>
          <cell r="F14028" t="str">
            <v>TAD-28 MADRID OESTE</v>
          </cell>
          <cell r="G14028" t="str">
            <v>28023</v>
          </cell>
          <cell r="H14028">
            <v>28</v>
          </cell>
          <cell r="I14028" t="str">
            <v>28 Madrid</v>
          </cell>
          <cell r="J14028">
            <v>4346</v>
          </cell>
          <cell r="K14028" t="str">
            <v>079 Madrid</v>
          </cell>
          <cell r="L14028">
            <v>282026</v>
          </cell>
          <cell r="M14028" t="str">
            <v>28 BASICO DIRECTO TAD 25</v>
          </cell>
          <cell r="N14028" t="str">
            <v>TAD</v>
          </cell>
          <cell r="O14028">
            <v>0</v>
          </cell>
          <cell r="P14028" t="str">
            <v>TAD</v>
          </cell>
        </row>
        <row r="14029">
          <cell r="A14029">
            <v>80069467</v>
          </cell>
          <cell r="B14029">
            <v>80062428</v>
          </cell>
          <cell r="C14029">
            <v>2807942030</v>
          </cell>
          <cell r="D14029" t="str">
            <v>01</v>
          </cell>
          <cell r="E14029">
            <v>1031</v>
          </cell>
          <cell r="F14029" t="str">
            <v>TAD-28 MADRID OESTE</v>
          </cell>
          <cell r="G14029" t="str">
            <v>28004</v>
          </cell>
          <cell r="H14029">
            <v>28</v>
          </cell>
          <cell r="I14029" t="str">
            <v>28 Madrid</v>
          </cell>
          <cell r="J14029">
            <v>4346</v>
          </cell>
          <cell r="K14029" t="str">
            <v>079 Madrid</v>
          </cell>
          <cell r="L14029">
            <v>282026</v>
          </cell>
          <cell r="M14029" t="str">
            <v>28 BASICO DIRECTO TAD 25</v>
          </cell>
          <cell r="N14029" t="str">
            <v>TAD</v>
          </cell>
          <cell r="O14029">
            <v>0</v>
          </cell>
          <cell r="P14029" t="str">
            <v>TAD</v>
          </cell>
        </row>
        <row r="14030">
          <cell r="A14030">
            <v>80069469</v>
          </cell>
          <cell r="B14030">
            <v>80062429</v>
          </cell>
          <cell r="C14030">
            <v>2807942031</v>
          </cell>
          <cell r="D14030" t="str">
            <v>01</v>
          </cell>
          <cell r="E14030">
            <v>1031</v>
          </cell>
          <cell r="F14030" t="str">
            <v>TAD-28 MADRID OESTE</v>
          </cell>
          <cell r="G14030" t="str">
            <v>28008</v>
          </cell>
          <cell r="H14030">
            <v>28</v>
          </cell>
          <cell r="I14030" t="str">
            <v>28 Madrid</v>
          </cell>
          <cell r="J14030">
            <v>4346</v>
          </cell>
          <cell r="K14030" t="str">
            <v>079 Madrid</v>
          </cell>
          <cell r="L14030">
            <v>282036</v>
          </cell>
          <cell r="M14030" t="str">
            <v>28 AVANZADO REGIONAL TAD</v>
          </cell>
          <cell r="N14030" t="str">
            <v>TAD</v>
          </cell>
          <cell r="O14030">
            <v>0</v>
          </cell>
          <cell r="P14030" t="str">
            <v>TAD</v>
          </cell>
        </row>
        <row r="14031">
          <cell r="A14031">
            <v>80069477</v>
          </cell>
          <cell r="B14031">
            <v>80062435</v>
          </cell>
          <cell r="C14031">
            <v>2807942019</v>
          </cell>
          <cell r="D14031" t="str">
            <v>01</v>
          </cell>
          <cell r="E14031">
            <v>1031</v>
          </cell>
          <cell r="F14031" t="str">
            <v>TAD-28 MADRID OESTE</v>
          </cell>
          <cell r="G14031" t="str">
            <v>28008</v>
          </cell>
          <cell r="H14031">
            <v>28</v>
          </cell>
          <cell r="I14031" t="str">
            <v>28 Madrid</v>
          </cell>
          <cell r="J14031">
            <v>4346</v>
          </cell>
          <cell r="K14031" t="str">
            <v>079 Madrid</v>
          </cell>
          <cell r="L14031">
            <v>282026</v>
          </cell>
          <cell r="M14031" t="str">
            <v>28 BASICO DIRECTO TAD 25</v>
          </cell>
          <cell r="N14031" t="str">
            <v>TAD</v>
          </cell>
          <cell r="O14031">
            <v>0</v>
          </cell>
          <cell r="P14031" t="str">
            <v>TAD</v>
          </cell>
        </row>
        <row r="14032">
          <cell r="A14032">
            <v>80069521</v>
          </cell>
          <cell r="B14032">
            <v>80062477</v>
          </cell>
          <cell r="C14032">
            <v>2807913228</v>
          </cell>
          <cell r="D14032" t="str">
            <v>01</v>
          </cell>
          <cell r="E14032">
            <v>1031</v>
          </cell>
          <cell r="F14032" t="str">
            <v>TAD-28 MADRID OESTE</v>
          </cell>
          <cell r="G14032" t="str">
            <v>28011</v>
          </cell>
          <cell r="H14032">
            <v>28</v>
          </cell>
          <cell r="I14032" t="str">
            <v>28 Madrid</v>
          </cell>
          <cell r="J14032">
            <v>4346</v>
          </cell>
          <cell r="K14032" t="str">
            <v>079 Madrid</v>
          </cell>
          <cell r="L14032">
            <v>282026</v>
          </cell>
          <cell r="M14032" t="str">
            <v>28 BASICO DIRECTO TAD 25</v>
          </cell>
          <cell r="N14032" t="str">
            <v>TAD</v>
          </cell>
          <cell r="O14032">
            <v>0</v>
          </cell>
          <cell r="P14032" t="str">
            <v>TAD</v>
          </cell>
        </row>
        <row r="14033">
          <cell r="A14033">
            <v>80069522</v>
          </cell>
          <cell r="B14033">
            <v>80062478</v>
          </cell>
          <cell r="C14033">
            <v>2807942032</v>
          </cell>
          <cell r="D14033" t="str">
            <v>01</v>
          </cell>
          <cell r="E14033">
            <v>1031</v>
          </cell>
          <cell r="F14033" t="str">
            <v>TAD-28 MADRID OESTE</v>
          </cell>
          <cell r="G14033" t="str">
            <v>28020</v>
          </cell>
          <cell r="H14033">
            <v>28</v>
          </cell>
          <cell r="I14033" t="str">
            <v>28 Madrid</v>
          </cell>
          <cell r="J14033">
            <v>4346</v>
          </cell>
          <cell r="K14033" t="str">
            <v>079 Madrid</v>
          </cell>
          <cell r="L14033">
            <v>282036</v>
          </cell>
          <cell r="M14033" t="str">
            <v>28 AVANZADO REGIONAL TAD</v>
          </cell>
          <cell r="N14033" t="str">
            <v>TAD</v>
          </cell>
          <cell r="O14033">
            <v>0</v>
          </cell>
          <cell r="P14033" t="str">
            <v>TAD</v>
          </cell>
        </row>
        <row r="14034">
          <cell r="A14034">
            <v>80069550</v>
          </cell>
          <cell r="B14034">
            <v>80062501</v>
          </cell>
          <cell r="C14034">
            <v>2807942043</v>
          </cell>
          <cell r="D14034" t="str">
            <v>01</v>
          </cell>
          <cell r="E14034">
            <v>1031</v>
          </cell>
          <cell r="F14034" t="str">
            <v>TAD-28 MADRID OESTE</v>
          </cell>
          <cell r="G14034" t="str">
            <v>28008</v>
          </cell>
          <cell r="H14034">
            <v>28</v>
          </cell>
          <cell r="I14034" t="str">
            <v>28 Madrid</v>
          </cell>
          <cell r="J14034">
            <v>4346</v>
          </cell>
          <cell r="K14034" t="str">
            <v>079 Madrid</v>
          </cell>
          <cell r="L14034">
            <v>282036</v>
          </cell>
          <cell r="M14034" t="str">
            <v>28 AVANZADO REGIONAL TAD</v>
          </cell>
          <cell r="N14034" t="str">
            <v>TAD</v>
          </cell>
          <cell r="O14034">
            <v>0</v>
          </cell>
          <cell r="P14034" t="str">
            <v>TAD</v>
          </cell>
        </row>
        <row r="14035">
          <cell r="A14035">
            <v>80069608</v>
          </cell>
          <cell r="B14035">
            <v>80062555</v>
          </cell>
          <cell r="C14035">
            <v>2807942039</v>
          </cell>
          <cell r="D14035" t="str">
            <v>01</v>
          </cell>
          <cell r="E14035">
            <v>1031</v>
          </cell>
          <cell r="F14035" t="str">
            <v>TAD-28 MADRID OESTE</v>
          </cell>
          <cell r="G14035" t="str">
            <v>28039</v>
          </cell>
          <cell r="H14035">
            <v>28</v>
          </cell>
          <cell r="I14035" t="str">
            <v>28 Madrid</v>
          </cell>
          <cell r="J14035">
            <v>4346</v>
          </cell>
          <cell r="K14035" t="str">
            <v>079 Madrid</v>
          </cell>
          <cell r="L14035">
            <v>282026</v>
          </cell>
          <cell r="M14035" t="str">
            <v>28 BASICO DIRECTO TAD 25</v>
          </cell>
          <cell r="N14035" t="str">
            <v>TAD</v>
          </cell>
          <cell r="O14035">
            <v>0</v>
          </cell>
          <cell r="P14035" t="str">
            <v>TAD</v>
          </cell>
        </row>
        <row r="14036">
          <cell r="A14036">
            <v>80069610</v>
          </cell>
          <cell r="B14036">
            <v>80062557</v>
          </cell>
          <cell r="C14036">
            <v>2807942041</v>
          </cell>
          <cell r="D14036" t="str">
            <v>01</v>
          </cell>
          <cell r="E14036">
            <v>1031</v>
          </cell>
          <cell r="F14036" t="str">
            <v>TAD-28 MADRID OESTE</v>
          </cell>
          <cell r="G14036" t="str">
            <v>28008</v>
          </cell>
          <cell r="H14036">
            <v>28</v>
          </cell>
          <cell r="I14036" t="str">
            <v>28 Madrid</v>
          </cell>
          <cell r="J14036">
            <v>4346</v>
          </cell>
          <cell r="K14036" t="str">
            <v>079 Madrid</v>
          </cell>
          <cell r="L14036">
            <v>282026</v>
          </cell>
          <cell r="M14036" t="str">
            <v>28 BASICO DIRECTO TAD 25</v>
          </cell>
          <cell r="N14036" t="str">
            <v>TAD</v>
          </cell>
          <cell r="O14036">
            <v>0</v>
          </cell>
          <cell r="P14036" t="str">
            <v>TAD</v>
          </cell>
        </row>
        <row r="14037">
          <cell r="A14037">
            <v>80069673</v>
          </cell>
          <cell r="B14037">
            <v>80062618</v>
          </cell>
          <cell r="C14037">
            <v>2807942048</v>
          </cell>
          <cell r="D14037" t="str">
            <v>01</v>
          </cell>
          <cell r="E14037">
            <v>1031</v>
          </cell>
          <cell r="F14037" t="str">
            <v>TAD-28 MADRID OESTE</v>
          </cell>
          <cell r="G14037" t="str">
            <v>28004</v>
          </cell>
          <cell r="H14037">
            <v>28</v>
          </cell>
          <cell r="I14037" t="str">
            <v>28 Madrid</v>
          </cell>
          <cell r="J14037">
            <v>4346</v>
          </cell>
          <cell r="K14037" t="str">
            <v>079 Madrid</v>
          </cell>
          <cell r="L14037">
            <v>282026</v>
          </cell>
          <cell r="M14037" t="str">
            <v>28 BASICO DIRECTO TAD 25</v>
          </cell>
          <cell r="N14037" t="str">
            <v>TAD</v>
          </cell>
          <cell r="O14037">
            <v>0</v>
          </cell>
          <cell r="P14037" t="str">
            <v>TAD</v>
          </cell>
        </row>
        <row r="14038">
          <cell r="A14038">
            <v>80069679</v>
          </cell>
          <cell r="B14038">
            <v>80062623</v>
          </cell>
          <cell r="C14038">
            <v>2807942051</v>
          </cell>
          <cell r="D14038" t="str">
            <v>01</v>
          </cell>
          <cell r="E14038">
            <v>1031</v>
          </cell>
          <cell r="F14038" t="str">
            <v>TAD-28 MADRID OESTE</v>
          </cell>
          <cell r="G14038" t="str">
            <v>28047</v>
          </cell>
          <cell r="H14038">
            <v>28</v>
          </cell>
          <cell r="I14038" t="str">
            <v>28 Madrid</v>
          </cell>
          <cell r="J14038">
            <v>4346</v>
          </cell>
          <cell r="K14038" t="str">
            <v>079 Madrid</v>
          </cell>
          <cell r="L14038">
            <v>282026</v>
          </cell>
          <cell r="M14038" t="str">
            <v>28 BASICO DIRECTO TAD 25</v>
          </cell>
          <cell r="N14038" t="str">
            <v>TAD</v>
          </cell>
          <cell r="O14038">
            <v>0</v>
          </cell>
          <cell r="P14038" t="str">
            <v>TAD</v>
          </cell>
        </row>
        <row r="14039">
          <cell r="A14039">
            <v>80069680</v>
          </cell>
          <cell r="B14039">
            <v>80062623</v>
          </cell>
          <cell r="C14039">
            <v>2807942051</v>
          </cell>
          <cell r="D14039" t="str">
            <v>20</v>
          </cell>
          <cell r="E14039">
            <v>1031</v>
          </cell>
          <cell r="F14039" t="str">
            <v>TAD-28 MADRID OESTE</v>
          </cell>
          <cell r="G14039" t="str">
            <v>28047</v>
          </cell>
          <cell r="H14039">
            <v>28</v>
          </cell>
          <cell r="I14039" t="str">
            <v>28 Madrid</v>
          </cell>
          <cell r="J14039">
            <v>4346</v>
          </cell>
          <cell r="K14039" t="str">
            <v>079 Madrid</v>
          </cell>
          <cell r="L14039">
            <v>282026</v>
          </cell>
          <cell r="M14039" t="str">
            <v>28 BASICO DIRECTO TAD 25</v>
          </cell>
          <cell r="N14039" t="str">
            <v>TAD</v>
          </cell>
          <cell r="O14039">
            <v>0</v>
          </cell>
          <cell r="P14039" t="str">
            <v>TAD</v>
          </cell>
        </row>
        <row r="14040">
          <cell r="A14040">
            <v>80069699</v>
          </cell>
          <cell r="B14040">
            <v>80062637</v>
          </cell>
          <cell r="C14040">
            <v>2807942060</v>
          </cell>
          <cell r="D14040" t="str">
            <v>01</v>
          </cell>
          <cell r="E14040">
            <v>1031</v>
          </cell>
          <cell r="F14040" t="str">
            <v>TAD-28 MADRID OESTE</v>
          </cell>
          <cell r="G14040" t="str">
            <v>28003</v>
          </cell>
          <cell r="H14040">
            <v>28</v>
          </cell>
          <cell r="I14040" t="str">
            <v>28 Madrid</v>
          </cell>
          <cell r="J14040">
            <v>4346</v>
          </cell>
          <cell r="K14040" t="str">
            <v>079 Madrid</v>
          </cell>
          <cell r="L14040">
            <v>282026</v>
          </cell>
          <cell r="M14040" t="str">
            <v>28 BASICO DIRECTO TAD 25</v>
          </cell>
          <cell r="N14040" t="str">
            <v>TAD</v>
          </cell>
          <cell r="O14040">
            <v>0</v>
          </cell>
          <cell r="P14040" t="str">
            <v>TAD</v>
          </cell>
        </row>
        <row r="14041">
          <cell r="A14041">
            <v>80069700</v>
          </cell>
          <cell r="B14041">
            <v>80062637</v>
          </cell>
          <cell r="C14041">
            <v>2807942060</v>
          </cell>
          <cell r="D14041" t="str">
            <v>20</v>
          </cell>
          <cell r="E14041">
            <v>1031</v>
          </cell>
          <cell r="F14041" t="str">
            <v>TAD-28 MADRID OESTE</v>
          </cell>
          <cell r="G14041" t="str">
            <v>28003</v>
          </cell>
          <cell r="H14041">
            <v>28</v>
          </cell>
          <cell r="I14041" t="str">
            <v>28 Madrid</v>
          </cell>
          <cell r="J14041">
            <v>4346</v>
          </cell>
          <cell r="K14041" t="str">
            <v>079 Madrid</v>
          </cell>
          <cell r="L14041">
            <v>282026</v>
          </cell>
          <cell r="M14041" t="str">
            <v>28 BASICO DIRECTO TAD 25</v>
          </cell>
          <cell r="N14041" t="str">
            <v>TAD</v>
          </cell>
          <cell r="O14041">
            <v>0</v>
          </cell>
          <cell r="P14041" t="str">
            <v>TAD</v>
          </cell>
        </row>
        <row r="14042">
          <cell r="A14042">
            <v>80069750</v>
          </cell>
          <cell r="B14042">
            <v>80062685</v>
          </cell>
          <cell r="C14042">
            <v>2807942062</v>
          </cell>
          <cell r="D14042" t="str">
            <v>01</v>
          </cell>
          <cell r="E14042">
            <v>1031</v>
          </cell>
          <cell r="F14042" t="str">
            <v>TAD-28 MADRID OESTE</v>
          </cell>
          <cell r="G14042" t="str">
            <v>28035</v>
          </cell>
          <cell r="H14042">
            <v>28</v>
          </cell>
          <cell r="I14042" t="str">
            <v>28 Madrid</v>
          </cell>
          <cell r="J14042">
            <v>4346</v>
          </cell>
          <cell r="K14042" t="str">
            <v>079 Madrid</v>
          </cell>
          <cell r="L14042">
            <v>282026</v>
          </cell>
          <cell r="M14042" t="str">
            <v>28 BASICO DIRECTO TAD 25</v>
          </cell>
          <cell r="N14042" t="str">
            <v>TAD</v>
          </cell>
          <cell r="O14042">
            <v>0</v>
          </cell>
          <cell r="P14042" t="str">
            <v>TAD</v>
          </cell>
        </row>
        <row r="14043">
          <cell r="A14043">
            <v>80069752</v>
          </cell>
          <cell r="B14043">
            <v>80062685</v>
          </cell>
          <cell r="C14043">
            <v>2807942062</v>
          </cell>
          <cell r="D14043" t="str">
            <v>20</v>
          </cell>
          <cell r="E14043">
            <v>1031</v>
          </cell>
          <cell r="F14043" t="str">
            <v>TAD-28 MADRID OESTE</v>
          </cell>
          <cell r="G14043" t="str">
            <v>28035</v>
          </cell>
          <cell r="H14043">
            <v>28</v>
          </cell>
          <cell r="I14043" t="str">
            <v>28 Madrid</v>
          </cell>
          <cell r="J14043">
            <v>4346</v>
          </cell>
          <cell r="K14043" t="str">
            <v>079 Madrid</v>
          </cell>
          <cell r="L14043">
            <v>282026</v>
          </cell>
          <cell r="M14043" t="str">
            <v>28 BASICO DIRECTO TAD 25</v>
          </cell>
          <cell r="N14043" t="str">
            <v>TAD</v>
          </cell>
          <cell r="O14043">
            <v>0</v>
          </cell>
          <cell r="P14043" t="str">
            <v>TAD</v>
          </cell>
        </row>
        <row r="14044">
          <cell r="A14044">
            <v>80069758</v>
          </cell>
          <cell r="B14044">
            <v>80062692</v>
          </cell>
          <cell r="C14044">
            <v>2807942057</v>
          </cell>
          <cell r="D14044" t="str">
            <v>01</v>
          </cell>
          <cell r="E14044">
            <v>1031</v>
          </cell>
          <cell r="F14044" t="str">
            <v>TAD-28 MADRID OESTE</v>
          </cell>
          <cell r="G14044" t="str">
            <v>28044</v>
          </cell>
          <cell r="H14044">
            <v>28</v>
          </cell>
          <cell r="I14044" t="str">
            <v>28 Madrid</v>
          </cell>
          <cell r="J14044">
            <v>4346</v>
          </cell>
          <cell r="K14044" t="str">
            <v>079 Madrid</v>
          </cell>
          <cell r="L14044">
            <v>282026</v>
          </cell>
          <cell r="M14044" t="str">
            <v>28 BASICO DIRECTO TAD 25</v>
          </cell>
          <cell r="N14044" t="str">
            <v>TAD</v>
          </cell>
          <cell r="O14044">
            <v>0</v>
          </cell>
          <cell r="P14044" t="str">
            <v>TAD</v>
          </cell>
        </row>
        <row r="14045">
          <cell r="A14045">
            <v>80069763</v>
          </cell>
          <cell r="B14045">
            <v>80062696</v>
          </cell>
          <cell r="C14045">
            <v>2807942059</v>
          </cell>
          <cell r="D14045" t="str">
            <v>01</v>
          </cell>
          <cell r="E14045">
            <v>1031</v>
          </cell>
          <cell r="F14045" t="str">
            <v>TAD-28 MADRID OESTE</v>
          </cell>
          <cell r="G14045" t="str">
            <v>28012</v>
          </cell>
          <cell r="H14045">
            <v>28</v>
          </cell>
          <cell r="I14045" t="str">
            <v>28 Madrid</v>
          </cell>
          <cell r="J14045">
            <v>4346</v>
          </cell>
          <cell r="K14045" t="str">
            <v>079 Madrid</v>
          </cell>
          <cell r="L14045">
            <v>282026</v>
          </cell>
          <cell r="M14045" t="str">
            <v>28 BASICO DIRECTO TAD 25</v>
          </cell>
          <cell r="N14045" t="str">
            <v>TAD</v>
          </cell>
          <cell r="O14045">
            <v>0</v>
          </cell>
          <cell r="P14045" t="str">
            <v>TAD</v>
          </cell>
        </row>
        <row r="14046">
          <cell r="A14046">
            <v>80069765</v>
          </cell>
          <cell r="B14046">
            <v>80062698</v>
          </cell>
          <cell r="C14046">
            <v>2807942070</v>
          </cell>
          <cell r="D14046" t="str">
            <v>01</v>
          </cell>
          <cell r="E14046">
            <v>1031</v>
          </cell>
          <cell r="F14046" t="str">
            <v>TAD-28 MADRID OESTE</v>
          </cell>
          <cell r="G14046" t="str">
            <v>28011</v>
          </cell>
          <cell r="H14046">
            <v>28</v>
          </cell>
          <cell r="I14046" t="str">
            <v>28 Madrid</v>
          </cell>
          <cell r="J14046">
            <v>4346</v>
          </cell>
          <cell r="K14046" t="str">
            <v>079 Madrid</v>
          </cell>
          <cell r="L14046">
            <v>282036</v>
          </cell>
          <cell r="M14046" t="str">
            <v>28 AVANZADO REGIONAL TAD</v>
          </cell>
          <cell r="N14046" t="str">
            <v>TAD</v>
          </cell>
          <cell r="O14046">
            <v>0</v>
          </cell>
          <cell r="P14046" t="str">
            <v>TAD</v>
          </cell>
        </row>
        <row r="14047">
          <cell r="A14047">
            <v>80069767</v>
          </cell>
          <cell r="B14047">
            <v>80062698</v>
          </cell>
          <cell r="C14047">
            <v>2807942070</v>
          </cell>
          <cell r="D14047" t="str">
            <v>20</v>
          </cell>
          <cell r="E14047">
            <v>1031</v>
          </cell>
          <cell r="F14047" t="str">
            <v>TAD-28 MADRID OESTE</v>
          </cell>
          <cell r="G14047" t="str">
            <v>28011</v>
          </cell>
          <cell r="H14047">
            <v>28</v>
          </cell>
          <cell r="I14047" t="str">
            <v>28 Madrid</v>
          </cell>
          <cell r="J14047">
            <v>4346</v>
          </cell>
          <cell r="K14047" t="str">
            <v>079 Madrid</v>
          </cell>
          <cell r="L14047">
            <v>282036</v>
          </cell>
          <cell r="M14047" t="str">
            <v>28 AVANZADO REGIONAL TAD</v>
          </cell>
          <cell r="N14047" t="str">
            <v>TAD</v>
          </cell>
          <cell r="O14047">
            <v>0</v>
          </cell>
          <cell r="P14047" t="str">
            <v>TAD</v>
          </cell>
        </row>
        <row r="14048">
          <cell r="A14048">
            <v>80069782</v>
          </cell>
          <cell r="B14048">
            <v>80062712</v>
          </cell>
          <cell r="C14048">
            <v>2807942072</v>
          </cell>
          <cell r="D14048" t="str">
            <v>01</v>
          </cell>
          <cell r="E14048">
            <v>1031</v>
          </cell>
          <cell r="F14048" t="str">
            <v>TAD-28 MADRID OESTE</v>
          </cell>
          <cell r="G14048" t="str">
            <v>28010</v>
          </cell>
          <cell r="H14048">
            <v>28</v>
          </cell>
          <cell r="I14048" t="str">
            <v>28 Madrid</v>
          </cell>
          <cell r="J14048">
            <v>4346</v>
          </cell>
          <cell r="K14048" t="str">
            <v>079 Madrid</v>
          </cell>
          <cell r="L14048">
            <v>282026</v>
          </cell>
          <cell r="M14048" t="str">
            <v>28 BASICO DIRECTO TAD 25</v>
          </cell>
          <cell r="N14048" t="str">
            <v>TAD</v>
          </cell>
          <cell r="O14048">
            <v>0</v>
          </cell>
          <cell r="P14048" t="str">
            <v>TAD</v>
          </cell>
        </row>
        <row r="14049">
          <cell r="A14049">
            <v>80069841</v>
          </cell>
          <cell r="B14049">
            <v>80062770</v>
          </cell>
          <cell r="C14049">
            <v>2807942079</v>
          </cell>
          <cell r="D14049" t="str">
            <v>01</v>
          </cell>
          <cell r="E14049">
            <v>1031</v>
          </cell>
          <cell r="F14049" t="str">
            <v>TAD-28 MADRID OESTE</v>
          </cell>
          <cell r="G14049" t="str">
            <v>28015</v>
          </cell>
          <cell r="H14049">
            <v>28</v>
          </cell>
          <cell r="I14049" t="str">
            <v>28 Madrid</v>
          </cell>
          <cell r="J14049">
            <v>4346</v>
          </cell>
          <cell r="K14049" t="str">
            <v>079 Madrid</v>
          </cell>
          <cell r="L14049">
            <v>282026</v>
          </cell>
          <cell r="M14049" t="str">
            <v>28 BASICO DIRECTO TAD 25</v>
          </cell>
          <cell r="N14049" t="str">
            <v>TAD</v>
          </cell>
          <cell r="O14049">
            <v>0</v>
          </cell>
          <cell r="P14049" t="str">
            <v>TAD</v>
          </cell>
        </row>
        <row r="14050">
          <cell r="A14050">
            <v>80069845</v>
          </cell>
          <cell r="B14050">
            <v>80062770</v>
          </cell>
          <cell r="C14050">
            <v>2807942079</v>
          </cell>
          <cell r="D14050" t="str">
            <v>20</v>
          </cell>
          <cell r="E14050">
            <v>1031</v>
          </cell>
          <cell r="F14050" t="str">
            <v>TAD-28 MADRID OESTE</v>
          </cell>
          <cell r="G14050" t="str">
            <v>28015</v>
          </cell>
          <cell r="H14050">
            <v>28</v>
          </cell>
          <cell r="I14050" t="str">
            <v>28 Madrid</v>
          </cell>
          <cell r="J14050">
            <v>4346</v>
          </cell>
          <cell r="K14050" t="str">
            <v>079 Madrid</v>
          </cell>
          <cell r="L14050">
            <v>282026</v>
          </cell>
          <cell r="M14050" t="str">
            <v>28 BASICO DIRECTO TAD 25</v>
          </cell>
          <cell r="N14050" t="str">
            <v>TAD</v>
          </cell>
          <cell r="O14050">
            <v>0</v>
          </cell>
          <cell r="P14050" t="str">
            <v>TAD</v>
          </cell>
        </row>
        <row r="14051">
          <cell r="A14051">
            <v>80069847</v>
          </cell>
          <cell r="B14051">
            <v>80062774</v>
          </cell>
          <cell r="C14051">
            <v>2807942064</v>
          </cell>
          <cell r="D14051" t="str">
            <v>01</v>
          </cell>
          <cell r="E14051">
            <v>1031</v>
          </cell>
          <cell r="F14051" t="str">
            <v>TAD-28 MADRID OESTE</v>
          </cell>
          <cell r="G14051" t="str">
            <v>28020</v>
          </cell>
          <cell r="H14051">
            <v>28</v>
          </cell>
          <cell r="I14051" t="str">
            <v>28 Madrid</v>
          </cell>
          <cell r="J14051">
            <v>4346</v>
          </cell>
          <cell r="K14051" t="str">
            <v>079 Madrid</v>
          </cell>
          <cell r="L14051">
            <v>282036</v>
          </cell>
          <cell r="M14051" t="str">
            <v>28 AVANZADO REGIONAL TAD</v>
          </cell>
          <cell r="N14051" t="str">
            <v>TAD</v>
          </cell>
          <cell r="O14051">
            <v>0</v>
          </cell>
          <cell r="P14051" t="str">
            <v>TAD</v>
          </cell>
        </row>
        <row r="14052">
          <cell r="A14052">
            <v>80069936</v>
          </cell>
          <cell r="B14052">
            <v>80062855</v>
          </cell>
          <cell r="C14052">
            <v>2807942081</v>
          </cell>
          <cell r="D14052" t="str">
            <v>01</v>
          </cell>
          <cell r="E14052">
            <v>1031</v>
          </cell>
          <cell r="F14052" t="str">
            <v>TAD-28 MADRID OESTE</v>
          </cell>
          <cell r="G14052" t="str">
            <v>28003</v>
          </cell>
          <cell r="H14052">
            <v>28</v>
          </cell>
          <cell r="I14052" t="str">
            <v>28 Madrid</v>
          </cell>
          <cell r="J14052">
            <v>4346</v>
          </cell>
          <cell r="K14052" t="str">
            <v>079 Madrid</v>
          </cell>
          <cell r="L14052">
            <v>282026</v>
          </cell>
          <cell r="M14052" t="str">
            <v>28 BASICO DIRECTO TAD 25</v>
          </cell>
          <cell r="N14052" t="str">
            <v>TAD</v>
          </cell>
          <cell r="O14052">
            <v>0</v>
          </cell>
          <cell r="P14052" t="str">
            <v>TAD</v>
          </cell>
        </row>
        <row r="14053">
          <cell r="A14053">
            <v>80069942</v>
          </cell>
          <cell r="B14053">
            <v>80062860</v>
          </cell>
          <cell r="C14053">
            <v>2807942084</v>
          </cell>
          <cell r="D14053" t="str">
            <v>01</v>
          </cell>
          <cell r="E14053">
            <v>1031</v>
          </cell>
          <cell r="F14053" t="str">
            <v>TAD-28 MADRID OESTE</v>
          </cell>
          <cell r="G14053" t="str">
            <v>28015</v>
          </cell>
          <cell r="H14053">
            <v>28</v>
          </cell>
          <cell r="I14053" t="str">
            <v>28 Madrid</v>
          </cell>
          <cell r="J14053">
            <v>4346</v>
          </cell>
          <cell r="K14053" t="str">
            <v>079 Madrid</v>
          </cell>
          <cell r="L14053">
            <v>282026</v>
          </cell>
          <cell r="M14053" t="str">
            <v>28 BASICO DIRECTO TAD 25</v>
          </cell>
          <cell r="N14053" t="str">
            <v>TAD</v>
          </cell>
          <cell r="O14053">
            <v>0</v>
          </cell>
          <cell r="P14053" t="str">
            <v>TAD</v>
          </cell>
        </row>
        <row r="14054">
          <cell r="A14054">
            <v>80069950</v>
          </cell>
          <cell r="B14054">
            <v>80062867</v>
          </cell>
          <cell r="C14054">
            <v>2807942086</v>
          </cell>
          <cell r="D14054" t="str">
            <v>01</v>
          </cell>
          <cell r="E14054">
            <v>1031</v>
          </cell>
          <cell r="F14054" t="str">
            <v>TAD-28 MADRID OESTE</v>
          </cell>
          <cell r="G14054" t="str">
            <v>28023</v>
          </cell>
          <cell r="H14054">
            <v>28</v>
          </cell>
          <cell r="I14054" t="str">
            <v>28 Madrid</v>
          </cell>
          <cell r="J14054">
            <v>4346</v>
          </cell>
          <cell r="K14054" t="str">
            <v>079 Madrid</v>
          </cell>
          <cell r="L14054">
            <v>282036</v>
          </cell>
          <cell r="M14054" t="str">
            <v>28 AVANZADO REGIONAL TAD</v>
          </cell>
          <cell r="N14054" t="str">
            <v>TAD</v>
          </cell>
          <cell r="O14054">
            <v>0</v>
          </cell>
          <cell r="P14054" t="str">
            <v>TAD</v>
          </cell>
        </row>
        <row r="14055">
          <cell r="A14055">
            <v>80069952</v>
          </cell>
          <cell r="B14055">
            <v>80062867</v>
          </cell>
          <cell r="C14055">
            <v>2807942086</v>
          </cell>
          <cell r="D14055" t="str">
            <v>20</v>
          </cell>
          <cell r="E14055">
            <v>1031</v>
          </cell>
          <cell r="F14055" t="str">
            <v>TAD-28 MADRID OESTE</v>
          </cell>
          <cell r="G14055" t="str">
            <v>28023</v>
          </cell>
          <cell r="H14055">
            <v>28</v>
          </cell>
          <cell r="I14055" t="str">
            <v>28 Madrid</v>
          </cell>
          <cell r="J14055">
            <v>4346</v>
          </cell>
          <cell r="K14055" t="str">
            <v>079 Madrid</v>
          </cell>
          <cell r="L14055">
            <v>282036</v>
          </cell>
          <cell r="M14055" t="str">
            <v>28 AVANZADO REGIONAL TAD</v>
          </cell>
          <cell r="N14055" t="str">
            <v>TAD</v>
          </cell>
          <cell r="O14055">
            <v>0</v>
          </cell>
          <cell r="P14055" t="str">
            <v>TAD</v>
          </cell>
        </row>
        <row r="14056">
          <cell r="A14056">
            <v>80069957</v>
          </cell>
          <cell r="B14056">
            <v>80062871</v>
          </cell>
          <cell r="C14056">
            <v>2807942088</v>
          </cell>
          <cell r="D14056" t="str">
            <v>01</v>
          </cell>
          <cell r="E14056">
            <v>1031</v>
          </cell>
          <cell r="F14056" t="str">
            <v>TAD-28 MADRID OESTE</v>
          </cell>
          <cell r="G14056" t="str">
            <v>28004</v>
          </cell>
          <cell r="H14056">
            <v>28</v>
          </cell>
          <cell r="I14056" t="str">
            <v>28 Madrid</v>
          </cell>
          <cell r="J14056">
            <v>4346</v>
          </cell>
          <cell r="K14056" t="str">
            <v>079 Madrid</v>
          </cell>
          <cell r="L14056">
            <v>282026</v>
          </cell>
          <cell r="M14056" t="str">
            <v>28 BASICO DIRECTO TAD 25</v>
          </cell>
          <cell r="N14056" t="str">
            <v>TAD</v>
          </cell>
          <cell r="O14056">
            <v>0</v>
          </cell>
          <cell r="P14056" t="str">
            <v>TAD</v>
          </cell>
        </row>
        <row r="14057">
          <cell r="A14057">
            <v>80069958</v>
          </cell>
          <cell r="B14057">
            <v>80062871</v>
          </cell>
          <cell r="C14057">
            <v>2807942088</v>
          </cell>
          <cell r="D14057" t="str">
            <v>20</v>
          </cell>
          <cell r="E14057">
            <v>1031</v>
          </cell>
          <cell r="F14057" t="str">
            <v>TAD-28 MADRID OESTE</v>
          </cell>
          <cell r="G14057" t="str">
            <v>28004</v>
          </cell>
          <cell r="H14057">
            <v>28</v>
          </cell>
          <cell r="I14057" t="str">
            <v>28 Madrid</v>
          </cell>
          <cell r="J14057">
            <v>4346</v>
          </cell>
          <cell r="K14057" t="str">
            <v>079 Madrid</v>
          </cell>
          <cell r="L14057">
            <v>282026</v>
          </cell>
          <cell r="M14057" t="str">
            <v>28 BASICO DIRECTO TAD 25</v>
          </cell>
          <cell r="N14057" t="str">
            <v>TAD</v>
          </cell>
          <cell r="O14057">
            <v>0</v>
          </cell>
          <cell r="P14057" t="str">
            <v>TAD</v>
          </cell>
        </row>
        <row r="14058">
          <cell r="A14058">
            <v>80070007</v>
          </cell>
          <cell r="B14058">
            <v>80062917</v>
          </cell>
          <cell r="C14058">
            <v>2807942103</v>
          </cell>
          <cell r="D14058" t="str">
            <v>01</v>
          </cell>
          <cell r="E14058">
            <v>1031</v>
          </cell>
          <cell r="F14058" t="str">
            <v>TAD-28 MADRID OESTE</v>
          </cell>
          <cell r="G14058" t="str">
            <v>28020</v>
          </cell>
          <cell r="H14058">
            <v>28</v>
          </cell>
          <cell r="I14058" t="str">
            <v>28 Madrid</v>
          </cell>
          <cell r="J14058">
            <v>4346</v>
          </cell>
          <cell r="K14058" t="str">
            <v>079 Madrid</v>
          </cell>
          <cell r="L14058">
            <v>282026</v>
          </cell>
          <cell r="M14058" t="str">
            <v>28 BASICO DIRECTO TAD 25</v>
          </cell>
          <cell r="N14058" t="str">
            <v>TAD</v>
          </cell>
          <cell r="O14058">
            <v>0</v>
          </cell>
          <cell r="P14058" t="str">
            <v>TAD</v>
          </cell>
        </row>
        <row r="14059">
          <cell r="A14059">
            <v>80070018</v>
          </cell>
          <cell r="B14059">
            <v>80062927</v>
          </cell>
          <cell r="C14059">
            <v>2807942104</v>
          </cell>
          <cell r="D14059" t="str">
            <v>01</v>
          </cell>
          <cell r="E14059">
            <v>1031</v>
          </cell>
          <cell r="F14059" t="str">
            <v>TAD-28 MADRID OESTE</v>
          </cell>
          <cell r="G14059" t="str">
            <v>28020</v>
          </cell>
          <cell r="H14059">
            <v>28</v>
          </cell>
          <cell r="I14059" t="str">
            <v>28 Madrid</v>
          </cell>
          <cell r="J14059">
            <v>4346</v>
          </cell>
          <cell r="K14059" t="str">
            <v>079 Madrid</v>
          </cell>
          <cell r="L14059">
            <v>282026</v>
          </cell>
          <cell r="M14059" t="str">
            <v>28 BASICO DIRECTO TAD 25</v>
          </cell>
          <cell r="N14059" t="str">
            <v>TAD</v>
          </cell>
          <cell r="O14059">
            <v>0</v>
          </cell>
          <cell r="P14059" t="str">
            <v>TAD</v>
          </cell>
        </row>
        <row r="14060">
          <cell r="A14060">
            <v>80070020</v>
          </cell>
          <cell r="B14060">
            <v>80062927</v>
          </cell>
          <cell r="C14060">
            <v>2807942104</v>
          </cell>
          <cell r="D14060" t="str">
            <v>20</v>
          </cell>
          <cell r="E14060">
            <v>1031</v>
          </cell>
          <cell r="F14060" t="str">
            <v>TAD-28 MADRID OESTE</v>
          </cell>
          <cell r="G14060" t="str">
            <v>28020</v>
          </cell>
          <cell r="H14060">
            <v>28</v>
          </cell>
          <cell r="I14060" t="str">
            <v>28 Madrid</v>
          </cell>
          <cell r="J14060">
            <v>4346</v>
          </cell>
          <cell r="K14060" t="str">
            <v>079 Madrid</v>
          </cell>
          <cell r="L14060">
            <v>282026</v>
          </cell>
          <cell r="M14060" t="str">
            <v>28 BASICO DIRECTO TAD 25</v>
          </cell>
          <cell r="N14060" t="str">
            <v>TAD</v>
          </cell>
          <cell r="O14060">
            <v>0</v>
          </cell>
          <cell r="P14060" t="str">
            <v>TAD</v>
          </cell>
        </row>
        <row r="14061">
          <cell r="A14061">
            <v>80070021</v>
          </cell>
          <cell r="B14061">
            <v>80062929</v>
          </cell>
          <cell r="C14061">
            <v>2807942106</v>
          </cell>
          <cell r="D14061" t="str">
            <v>01</v>
          </cell>
          <cell r="E14061">
            <v>1031</v>
          </cell>
          <cell r="F14061" t="str">
            <v>TAD-28 MADRID OESTE</v>
          </cell>
          <cell r="G14061" t="str">
            <v>28029</v>
          </cell>
          <cell r="H14061">
            <v>28</v>
          </cell>
          <cell r="I14061" t="str">
            <v>28 Madrid</v>
          </cell>
          <cell r="J14061">
            <v>4346</v>
          </cell>
          <cell r="K14061" t="str">
            <v>079 Madrid</v>
          </cell>
          <cell r="L14061">
            <v>282026</v>
          </cell>
          <cell r="M14061" t="str">
            <v>28 BASICO DIRECTO TAD 25</v>
          </cell>
          <cell r="N14061" t="str">
            <v>TAD</v>
          </cell>
          <cell r="O14061">
            <v>0</v>
          </cell>
          <cell r="P14061" t="str">
            <v>TAD</v>
          </cell>
        </row>
        <row r="14062">
          <cell r="A14062">
            <v>80070022</v>
          </cell>
          <cell r="B14062">
            <v>80062930</v>
          </cell>
          <cell r="C14062">
            <v>2807942107</v>
          </cell>
          <cell r="D14062" t="str">
            <v>01</v>
          </cell>
          <cell r="E14062">
            <v>1031</v>
          </cell>
          <cell r="F14062" t="str">
            <v>TAD-28 MADRID OESTE</v>
          </cell>
          <cell r="G14062" t="str">
            <v>28023</v>
          </cell>
          <cell r="H14062">
            <v>28</v>
          </cell>
          <cell r="I14062" t="str">
            <v>28 Madrid</v>
          </cell>
          <cell r="J14062">
            <v>4346</v>
          </cell>
          <cell r="K14062" t="str">
            <v>079 Madrid</v>
          </cell>
          <cell r="L14062">
            <v>282026</v>
          </cell>
          <cell r="M14062" t="str">
            <v>28 BASICO DIRECTO TAD 25</v>
          </cell>
          <cell r="N14062" t="str">
            <v>TAD</v>
          </cell>
          <cell r="O14062">
            <v>0</v>
          </cell>
          <cell r="P14062" t="str">
            <v>TAD</v>
          </cell>
        </row>
        <row r="14063">
          <cell r="A14063">
            <v>80070030</v>
          </cell>
          <cell r="B14063">
            <v>80062938</v>
          </cell>
          <cell r="C14063">
            <v>2807942108</v>
          </cell>
          <cell r="D14063" t="str">
            <v>01</v>
          </cell>
          <cell r="E14063">
            <v>1031</v>
          </cell>
          <cell r="F14063" t="str">
            <v>TAD-28 MADRID OESTE</v>
          </cell>
          <cell r="G14063" t="str">
            <v>28029</v>
          </cell>
          <cell r="H14063">
            <v>28</v>
          </cell>
          <cell r="I14063" t="str">
            <v>28 Madrid</v>
          </cell>
          <cell r="J14063">
            <v>4346</v>
          </cell>
          <cell r="K14063" t="str">
            <v>079 Madrid</v>
          </cell>
          <cell r="L14063">
            <v>282026</v>
          </cell>
          <cell r="M14063" t="str">
            <v>28 BASICO DIRECTO TAD 25</v>
          </cell>
          <cell r="N14063" t="str">
            <v>TAD</v>
          </cell>
          <cell r="O14063">
            <v>0</v>
          </cell>
          <cell r="P14063" t="str">
            <v>TAD</v>
          </cell>
        </row>
        <row r="14064">
          <cell r="A14064">
            <v>80070035</v>
          </cell>
          <cell r="B14064">
            <v>80062941</v>
          </cell>
          <cell r="C14064">
            <v>2807942111</v>
          </cell>
          <cell r="D14064" t="str">
            <v>01</v>
          </cell>
          <cell r="E14064">
            <v>1031</v>
          </cell>
          <cell r="F14064" t="str">
            <v>TAD-28 MADRID OESTE</v>
          </cell>
          <cell r="G14064" t="str">
            <v>28023</v>
          </cell>
          <cell r="H14064">
            <v>28</v>
          </cell>
          <cell r="I14064" t="str">
            <v>28 Madrid</v>
          </cell>
          <cell r="J14064">
            <v>4346</v>
          </cell>
          <cell r="K14064" t="str">
            <v>079 Madrid</v>
          </cell>
          <cell r="L14064">
            <v>282026</v>
          </cell>
          <cell r="M14064" t="str">
            <v>28 BASICO DIRECTO TAD 25</v>
          </cell>
          <cell r="N14064" t="str">
            <v>TAD</v>
          </cell>
          <cell r="O14064">
            <v>0</v>
          </cell>
          <cell r="P14064" t="str">
            <v>TAD</v>
          </cell>
        </row>
        <row r="14065">
          <cell r="A14065">
            <v>80070088</v>
          </cell>
          <cell r="B14065">
            <v>80062988</v>
          </cell>
          <cell r="C14065">
            <v>2807942115</v>
          </cell>
          <cell r="D14065" t="str">
            <v>01</v>
          </cell>
          <cell r="E14065">
            <v>1031</v>
          </cell>
          <cell r="F14065" t="str">
            <v>TAD-28 MADRID OESTE</v>
          </cell>
          <cell r="G14065" t="str">
            <v>28020</v>
          </cell>
          <cell r="H14065">
            <v>28</v>
          </cell>
          <cell r="I14065" t="str">
            <v>28 Madrid</v>
          </cell>
          <cell r="J14065">
            <v>4346</v>
          </cell>
          <cell r="K14065" t="str">
            <v>079 Madrid</v>
          </cell>
          <cell r="L14065">
            <v>282036</v>
          </cell>
          <cell r="M14065" t="str">
            <v>28 AVANZADO REGIONAL TAD</v>
          </cell>
          <cell r="N14065" t="str">
            <v>TAD</v>
          </cell>
          <cell r="O14065">
            <v>0</v>
          </cell>
          <cell r="P14065" t="str">
            <v>TAD</v>
          </cell>
        </row>
        <row r="14066">
          <cell r="A14066">
            <v>80070093</v>
          </cell>
          <cell r="B14066">
            <v>80062991</v>
          </cell>
          <cell r="C14066">
            <v>2807942116</v>
          </cell>
          <cell r="D14066" t="str">
            <v>01</v>
          </cell>
          <cell r="E14066">
            <v>1031</v>
          </cell>
          <cell r="F14066" t="str">
            <v>TAD-28 MADRID OESTE</v>
          </cell>
          <cell r="G14066" t="str">
            <v>28011</v>
          </cell>
          <cell r="H14066">
            <v>28</v>
          </cell>
          <cell r="I14066" t="str">
            <v>28 Madrid</v>
          </cell>
          <cell r="J14066">
            <v>4346</v>
          </cell>
          <cell r="K14066" t="str">
            <v>079 Madrid</v>
          </cell>
          <cell r="L14066">
            <v>282026</v>
          </cell>
          <cell r="M14066" t="str">
            <v>28 BASICO DIRECTO TAD 25</v>
          </cell>
          <cell r="N14066" t="str">
            <v>TAD</v>
          </cell>
          <cell r="O14066">
            <v>0</v>
          </cell>
          <cell r="P14066" t="str">
            <v>TAD</v>
          </cell>
        </row>
        <row r="14067">
          <cell r="A14067">
            <v>80070094</v>
          </cell>
          <cell r="B14067">
            <v>80062991</v>
          </cell>
          <cell r="C14067">
            <v>2807942116</v>
          </cell>
          <cell r="D14067" t="str">
            <v>20</v>
          </cell>
          <cell r="E14067">
            <v>1031</v>
          </cell>
          <cell r="F14067" t="str">
            <v>TAD-28 MADRID OESTE</v>
          </cell>
          <cell r="G14067" t="str">
            <v>28011</v>
          </cell>
          <cell r="H14067">
            <v>28</v>
          </cell>
          <cell r="I14067" t="str">
            <v>28 Madrid</v>
          </cell>
          <cell r="J14067">
            <v>4346</v>
          </cell>
          <cell r="K14067" t="str">
            <v>079 Madrid</v>
          </cell>
          <cell r="L14067">
            <v>282026</v>
          </cell>
          <cell r="M14067" t="str">
            <v>28 BASICO DIRECTO TAD 25</v>
          </cell>
          <cell r="N14067" t="str">
            <v>TAD</v>
          </cell>
          <cell r="O14067">
            <v>0</v>
          </cell>
          <cell r="P14067" t="str">
            <v>TAD</v>
          </cell>
        </row>
        <row r="14068">
          <cell r="A14068">
            <v>80070191</v>
          </cell>
          <cell r="B14068">
            <v>80063078</v>
          </cell>
          <cell r="C14068">
            <v>2807942128</v>
          </cell>
          <cell r="D14068" t="str">
            <v>01</v>
          </cell>
          <cell r="E14068">
            <v>1031</v>
          </cell>
          <cell r="F14068" t="str">
            <v>TAD-28 MADRID OESTE</v>
          </cell>
          <cell r="G14068" t="str">
            <v>28005</v>
          </cell>
          <cell r="H14068">
            <v>28</v>
          </cell>
          <cell r="I14068" t="str">
            <v>28 Madrid</v>
          </cell>
          <cell r="J14068">
            <v>4346</v>
          </cell>
          <cell r="K14068" t="str">
            <v>079 Madrid</v>
          </cell>
          <cell r="L14068">
            <v>282026</v>
          </cell>
          <cell r="M14068" t="str">
            <v>28 BASICO DIRECTO TAD 25</v>
          </cell>
          <cell r="N14068" t="str">
            <v>TAD</v>
          </cell>
          <cell r="O14068">
            <v>0</v>
          </cell>
          <cell r="P14068" t="str">
            <v>TAD</v>
          </cell>
        </row>
        <row r="14069">
          <cell r="A14069">
            <v>80070284</v>
          </cell>
          <cell r="B14069">
            <v>80063164</v>
          </cell>
          <cell r="C14069">
            <v>2807942135</v>
          </cell>
          <cell r="D14069" t="str">
            <v>01</v>
          </cell>
          <cell r="E14069">
            <v>1031</v>
          </cell>
          <cell r="F14069" t="str">
            <v>TAD-28 MADRID OESTE</v>
          </cell>
          <cell r="G14069" t="str">
            <v>28011</v>
          </cell>
          <cell r="H14069">
            <v>28</v>
          </cell>
          <cell r="I14069" t="str">
            <v>28 Madrid</v>
          </cell>
          <cell r="J14069">
            <v>4346</v>
          </cell>
          <cell r="K14069" t="str">
            <v>079 Madrid</v>
          </cell>
          <cell r="L14069">
            <v>281914</v>
          </cell>
          <cell r="M14069" t="str">
            <v>28MAD-TAM CRE REGIONAL PRIVADO</v>
          </cell>
          <cell r="N14069" t="str">
            <v>TAM</v>
          </cell>
          <cell r="O14069">
            <v>1</v>
          </cell>
          <cell r="P14069" t="str">
            <v>TAM</v>
          </cell>
        </row>
        <row r="14070">
          <cell r="A14070">
            <v>80070294</v>
          </cell>
          <cell r="B14070">
            <v>80063173</v>
          </cell>
          <cell r="C14070">
            <v>2807942142</v>
          </cell>
          <cell r="D14070" t="str">
            <v>01</v>
          </cell>
          <cell r="E14070">
            <v>1031</v>
          </cell>
          <cell r="F14070" t="str">
            <v>TAD-28 MADRID OESTE</v>
          </cell>
          <cell r="G14070" t="str">
            <v>28039</v>
          </cell>
          <cell r="H14070">
            <v>28</v>
          </cell>
          <cell r="I14070" t="str">
            <v>28 Madrid</v>
          </cell>
          <cell r="J14070">
            <v>4346</v>
          </cell>
          <cell r="K14070" t="str">
            <v>079 Madrid</v>
          </cell>
          <cell r="L14070">
            <v>282026</v>
          </cell>
          <cell r="M14070" t="str">
            <v>28 BASICO DIRECTO TAD 25</v>
          </cell>
          <cell r="N14070" t="str">
            <v>TAD</v>
          </cell>
          <cell r="O14070">
            <v>0</v>
          </cell>
          <cell r="P14070" t="str">
            <v>TAD</v>
          </cell>
        </row>
        <row r="14071">
          <cell r="A14071">
            <v>80070435</v>
          </cell>
          <cell r="B14071">
            <v>80063300</v>
          </cell>
          <cell r="C14071">
            <v>2807942153</v>
          </cell>
          <cell r="D14071" t="str">
            <v>01</v>
          </cell>
          <cell r="E14071">
            <v>1031</v>
          </cell>
          <cell r="F14071" t="str">
            <v>TAD-28 MADRID OESTE</v>
          </cell>
          <cell r="G14071" t="str">
            <v>28003</v>
          </cell>
          <cell r="H14071">
            <v>28</v>
          </cell>
          <cell r="I14071" t="str">
            <v>28 Madrid</v>
          </cell>
          <cell r="J14071">
            <v>4346</v>
          </cell>
          <cell r="K14071" t="str">
            <v>079 Madrid</v>
          </cell>
          <cell r="L14071">
            <v>282026</v>
          </cell>
          <cell r="M14071" t="str">
            <v>28 BASICO DIRECTO TAD 25</v>
          </cell>
          <cell r="N14071" t="str">
            <v>TAD</v>
          </cell>
          <cell r="O14071">
            <v>0</v>
          </cell>
          <cell r="P14071" t="str">
            <v>TAD</v>
          </cell>
        </row>
        <row r="14072">
          <cell r="A14072">
            <v>80070437</v>
          </cell>
          <cell r="B14072">
            <v>80063302</v>
          </cell>
          <cell r="C14072">
            <v>2807942147</v>
          </cell>
          <cell r="D14072" t="str">
            <v>01</v>
          </cell>
          <cell r="E14072">
            <v>1031</v>
          </cell>
          <cell r="F14072" t="str">
            <v>TAD-28 MADRID OESTE</v>
          </cell>
          <cell r="G14072" t="str">
            <v>28020</v>
          </cell>
          <cell r="H14072">
            <v>28</v>
          </cell>
          <cell r="I14072" t="str">
            <v>28 Madrid</v>
          </cell>
          <cell r="J14072">
            <v>4346</v>
          </cell>
          <cell r="K14072" t="str">
            <v>079 Madrid</v>
          </cell>
          <cell r="L14072">
            <v>282036</v>
          </cell>
          <cell r="M14072" t="str">
            <v>28 AVANZADO REGIONAL TAD</v>
          </cell>
          <cell r="N14072" t="str">
            <v>TAD</v>
          </cell>
          <cell r="O14072">
            <v>0</v>
          </cell>
          <cell r="P14072" t="str">
            <v>TAD</v>
          </cell>
        </row>
        <row r="14073">
          <cell r="A14073">
            <v>80070442</v>
          </cell>
          <cell r="B14073">
            <v>80063302</v>
          </cell>
          <cell r="C14073">
            <v>2807942147</v>
          </cell>
          <cell r="D14073" t="str">
            <v>20</v>
          </cell>
          <cell r="E14073">
            <v>1031</v>
          </cell>
          <cell r="F14073" t="str">
            <v>TAD-28 MADRID OESTE</v>
          </cell>
          <cell r="G14073" t="str">
            <v>28020</v>
          </cell>
          <cell r="H14073">
            <v>28</v>
          </cell>
          <cell r="I14073" t="str">
            <v>28 Madrid</v>
          </cell>
          <cell r="J14073">
            <v>4346</v>
          </cell>
          <cell r="K14073" t="str">
            <v>079 Madrid</v>
          </cell>
          <cell r="L14073">
            <v>282036</v>
          </cell>
          <cell r="M14073" t="str">
            <v>28 AVANZADO REGIONAL TAD</v>
          </cell>
          <cell r="N14073" t="str">
            <v>TAD</v>
          </cell>
          <cell r="O14073">
            <v>0</v>
          </cell>
          <cell r="P14073" t="str">
            <v>TAD</v>
          </cell>
        </row>
        <row r="14074">
          <cell r="A14074">
            <v>80070568</v>
          </cell>
          <cell r="B14074">
            <v>80063423</v>
          </cell>
          <cell r="C14074">
            <v>2807942168</v>
          </cell>
          <cell r="D14074" t="str">
            <v>01</v>
          </cell>
          <cell r="E14074">
            <v>1031</v>
          </cell>
          <cell r="F14074" t="str">
            <v>TAD-28 MADRID OESTE</v>
          </cell>
          <cell r="G14074" t="str">
            <v>28015</v>
          </cell>
          <cell r="H14074">
            <v>28</v>
          </cell>
          <cell r="I14074" t="str">
            <v>28 Madrid</v>
          </cell>
          <cell r="J14074">
            <v>4346</v>
          </cell>
          <cell r="K14074" t="str">
            <v>079 Madrid</v>
          </cell>
          <cell r="L14074">
            <v>282026</v>
          </cell>
          <cell r="M14074" t="str">
            <v>28 BASICO DIRECTO TAD 25</v>
          </cell>
          <cell r="N14074" t="str">
            <v>TAD</v>
          </cell>
          <cell r="O14074">
            <v>0</v>
          </cell>
          <cell r="P14074" t="str">
            <v>TAD</v>
          </cell>
        </row>
        <row r="14075">
          <cell r="A14075">
            <v>80070570</v>
          </cell>
          <cell r="B14075">
            <v>80063425</v>
          </cell>
          <cell r="C14075">
            <v>2807942170</v>
          </cell>
          <cell r="D14075" t="str">
            <v>01</v>
          </cell>
          <cell r="E14075">
            <v>1031</v>
          </cell>
          <cell r="F14075" t="str">
            <v>TAD-28 MADRID OESTE</v>
          </cell>
          <cell r="G14075" t="str">
            <v>28040</v>
          </cell>
          <cell r="H14075">
            <v>28</v>
          </cell>
          <cell r="I14075" t="str">
            <v>28 Madrid</v>
          </cell>
          <cell r="J14075">
            <v>4346</v>
          </cell>
          <cell r="K14075" t="str">
            <v>079 Madrid</v>
          </cell>
          <cell r="L14075">
            <v>282026</v>
          </cell>
          <cell r="M14075" t="str">
            <v>28 BASICO DIRECTO TAD 25</v>
          </cell>
          <cell r="N14075" t="str">
            <v>TAD</v>
          </cell>
          <cell r="O14075">
            <v>0</v>
          </cell>
          <cell r="P14075" t="str">
            <v>TAD</v>
          </cell>
        </row>
        <row r="14076">
          <cell r="A14076">
            <v>80070580</v>
          </cell>
          <cell r="B14076">
            <v>80063433</v>
          </cell>
          <cell r="C14076">
            <v>2807942178</v>
          </cell>
          <cell r="D14076" t="str">
            <v>01</v>
          </cell>
          <cell r="E14076">
            <v>1031</v>
          </cell>
          <cell r="F14076" t="str">
            <v>TAD-28 MADRID OESTE</v>
          </cell>
          <cell r="G14076" t="str">
            <v>28005</v>
          </cell>
          <cell r="H14076">
            <v>28</v>
          </cell>
          <cell r="I14076" t="str">
            <v>28 Madrid</v>
          </cell>
          <cell r="J14076">
            <v>4346</v>
          </cell>
          <cell r="K14076" t="str">
            <v>079 Madrid</v>
          </cell>
          <cell r="L14076">
            <v>282026</v>
          </cell>
          <cell r="M14076" t="str">
            <v>28 BASICO DIRECTO TAD 25</v>
          </cell>
          <cell r="N14076" t="str">
            <v>TAD</v>
          </cell>
          <cell r="O14076">
            <v>0</v>
          </cell>
          <cell r="P14076" t="str">
            <v>TAD</v>
          </cell>
        </row>
        <row r="14077">
          <cell r="A14077">
            <v>80070586</v>
          </cell>
          <cell r="B14077">
            <v>80063438</v>
          </cell>
          <cell r="C14077">
            <v>2807942177</v>
          </cell>
          <cell r="D14077" t="str">
            <v>01</v>
          </cell>
          <cell r="E14077">
            <v>1031</v>
          </cell>
          <cell r="F14077" t="str">
            <v>TAD-28 MADRID OESTE</v>
          </cell>
          <cell r="G14077" t="str">
            <v>28003</v>
          </cell>
          <cell r="H14077">
            <v>28</v>
          </cell>
          <cell r="I14077" t="str">
            <v>28 Madrid</v>
          </cell>
          <cell r="J14077">
            <v>4346</v>
          </cell>
          <cell r="K14077" t="str">
            <v>079 Madrid</v>
          </cell>
          <cell r="L14077">
            <v>282026</v>
          </cell>
          <cell r="M14077" t="str">
            <v>28 BASICO DIRECTO TAD 25</v>
          </cell>
          <cell r="N14077" t="str">
            <v>TAD</v>
          </cell>
          <cell r="O14077">
            <v>0</v>
          </cell>
          <cell r="P14077" t="str">
            <v>TAD</v>
          </cell>
        </row>
        <row r="14078">
          <cell r="A14078">
            <v>80070689</v>
          </cell>
          <cell r="B14078">
            <v>80063534</v>
          </cell>
          <cell r="C14078">
            <v>2807942193</v>
          </cell>
          <cell r="D14078" t="str">
            <v>01</v>
          </cell>
          <cell r="E14078">
            <v>1031</v>
          </cell>
          <cell r="F14078" t="str">
            <v>TAD-28 MADRID OESTE</v>
          </cell>
          <cell r="G14078" t="str">
            <v>28029</v>
          </cell>
          <cell r="H14078">
            <v>28</v>
          </cell>
          <cell r="I14078" t="str">
            <v>28 Madrid</v>
          </cell>
          <cell r="J14078">
            <v>4346</v>
          </cell>
          <cell r="K14078" t="str">
            <v>079 Madrid</v>
          </cell>
          <cell r="L14078">
            <v>282026</v>
          </cell>
          <cell r="M14078" t="str">
            <v>28 BASICO DIRECTO TAD 25</v>
          </cell>
          <cell r="N14078" t="str">
            <v>TAD</v>
          </cell>
          <cell r="O14078">
            <v>0</v>
          </cell>
          <cell r="P14078" t="str">
            <v>TAD</v>
          </cell>
        </row>
        <row r="14079">
          <cell r="A14079">
            <v>80070699</v>
          </cell>
          <cell r="B14079">
            <v>80063543</v>
          </cell>
          <cell r="C14079">
            <v>2807942196</v>
          </cell>
          <cell r="D14079" t="str">
            <v>01</v>
          </cell>
          <cell r="E14079">
            <v>1031</v>
          </cell>
          <cell r="F14079" t="str">
            <v>TAD-28 MADRID OESTE</v>
          </cell>
          <cell r="G14079" t="str">
            <v>28020</v>
          </cell>
          <cell r="H14079">
            <v>28</v>
          </cell>
          <cell r="I14079" t="str">
            <v>28 Madrid</v>
          </cell>
          <cell r="J14079">
            <v>4346</v>
          </cell>
          <cell r="K14079" t="str">
            <v>079 Madrid</v>
          </cell>
          <cell r="L14079">
            <v>282026</v>
          </cell>
          <cell r="M14079" t="str">
            <v>28 BASICO DIRECTO TAD 25</v>
          </cell>
          <cell r="N14079" t="str">
            <v>TAD</v>
          </cell>
          <cell r="O14079">
            <v>0</v>
          </cell>
          <cell r="P14079" t="str">
            <v>TAD</v>
          </cell>
        </row>
        <row r="14080">
          <cell r="A14080">
            <v>80070728</v>
          </cell>
          <cell r="B14080">
            <v>80063571</v>
          </cell>
          <cell r="C14080">
            <v>2807942203</v>
          </cell>
          <cell r="D14080" t="str">
            <v>01</v>
          </cell>
          <cell r="E14080">
            <v>1031</v>
          </cell>
          <cell r="F14080" t="str">
            <v>TAD-28 MADRID OESTE</v>
          </cell>
          <cell r="G14080" t="str">
            <v>28003</v>
          </cell>
          <cell r="H14080">
            <v>28</v>
          </cell>
          <cell r="I14080" t="str">
            <v>28 Madrid</v>
          </cell>
          <cell r="J14080">
            <v>4346</v>
          </cell>
          <cell r="K14080" t="str">
            <v>079 Madrid</v>
          </cell>
          <cell r="L14080">
            <v>282026</v>
          </cell>
          <cell r="M14080" t="str">
            <v>28 BASICO DIRECTO TAD 25</v>
          </cell>
          <cell r="N14080" t="str">
            <v>TAD</v>
          </cell>
          <cell r="O14080">
            <v>0</v>
          </cell>
          <cell r="P14080" t="str">
            <v>TAD</v>
          </cell>
        </row>
        <row r="14081">
          <cell r="A14081">
            <v>80070730</v>
          </cell>
          <cell r="B14081">
            <v>80063571</v>
          </cell>
          <cell r="C14081">
            <v>2807942203</v>
          </cell>
          <cell r="D14081" t="str">
            <v>20</v>
          </cell>
          <cell r="E14081">
            <v>1031</v>
          </cell>
          <cell r="F14081" t="str">
            <v>TAD-28 MADRID OESTE</v>
          </cell>
          <cell r="G14081" t="str">
            <v>28003</v>
          </cell>
          <cell r="H14081">
            <v>28</v>
          </cell>
          <cell r="I14081" t="str">
            <v>28 Madrid</v>
          </cell>
          <cell r="J14081">
            <v>4346</v>
          </cell>
          <cell r="K14081" t="str">
            <v>079 Madrid</v>
          </cell>
          <cell r="L14081">
            <v>282026</v>
          </cell>
          <cell r="M14081" t="str">
            <v>28 BASICO DIRECTO TAD 25</v>
          </cell>
          <cell r="N14081" t="str">
            <v>TAD</v>
          </cell>
          <cell r="O14081">
            <v>0</v>
          </cell>
          <cell r="P14081" t="str">
            <v>TAD</v>
          </cell>
        </row>
        <row r="14082">
          <cell r="A14082">
            <v>80070738</v>
          </cell>
          <cell r="B14082">
            <v>80063577</v>
          </cell>
          <cell r="C14082">
            <v>2807942205</v>
          </cell>
          <cell r="D14082" t="str">
            <v>01</v>
          </cell>
          <cell r="E14082">
            <v>1031</v>
          </cell>
          <cell r="F14082" t="str">
            <v>TAD-28 MADRID OESTE</v>
          </cell>
          <cell r="G14082" t="str">
            <v>28020</v>
          </cell>
          <cell r="H14082">
            <v>28</v>
          </cell>
          <cell r="I14082" t="str">
            <v>28 Madrid</v>
          </cell>
          <cell r="J14082">
            <v>4346</v>
          </cell>
          <cell r="K14082" t="str">
            <v>079 Madrid</v>
          </cell>
          <cell r="L14082">
            <v>282026</v>
          </cell>
          <cell r="M14082" t="str">
            <v>28 BASICO DIRECTO TAD 25</v>
          </cell>
          <cell r="N14082" t="str">
            <v>TAD</v>
          </cell>
          <cell r="O14082">
            <v>0</v>
          </cell>
          <cell r="P14082" t="str">
            <v>TAD</v>
          </cell>
        </row>
        <row r="14083">
          <cell r="A14083">
            <v>80070745</v>
          </cell>
          <cell r="B14083">
            <v>80063583</v>
          </cell>
          <cell r="C14083">
            <v>2807942212</v>
          </cell>
          <cell r="D14083" t="str">
            <v>01</v>
          </cell>
          <cell r="E14083">
            <v>1031</v>
          </cell>
          <cell r="F14083" t="str">
            <v>TAD-28 MADRID OESTE</v>
          </cell>
          <cell r="G14083" t="str">
            <v>28039</v>
          </cell>
          <cell r="H14083">
            <v>28</v>
          </cell>
          <cell r="I14083" t="str">
            <v>28 Madrid</v>
          </cell>
          <cell r="J14083">
            <v>4346</v>
          </cell>
          <cell r="K14083" t="str">
            <v>079 Madrid</v>
          </cell>
          <cell r="L14083">
            <v>282036</v>
          </cell>
          <cell r="M14083" t="str">
            <v>28 AVANZADO REGIONAL TAD</v>
          </cell>
          <cell r="N14083" t="str">
            <v>TAD</v>
          </cell>
          <cell r="O14083">
            <v>0</v>
          </cell>
          <cell r="P14083" t="str">
            <v>TAD</v>
          </cell>
        </row>
        <row r="14084">
          <cell r="A14084">
            <v>80070798</v>
          </cell>
          <cell r="B14084">
            <v>80063631</v>
          </cell>
          <cell r="C14084">
            <v>2807942214</v>
          </cell>
          <cell r="D14084" t="str">
            <v>01</v>
          </cell>
          <cell r="E14084">
            <v>1031</v>
          </cell>
          <cell r="F14084" t="str">
            <v>TAD-28 MADRID OESTE</v>
          </cell>
          <cell r="G14084" t="str">
            <v>28003</v>
          </cell>
          <cell r="H14084">
            <v>28</v>
          </cell>
          <cell r="I14084" t="str">
            <v>28 Madrid</v>
          </cell>
          <cell r="J14084">
            <v>4346</v>
          </cell>
          <cell r="K14084" t="str">
            <v>079 Madrid</v>
          </cell>
          <cell r="L14084">
            <v>282036</v>
          </cell>
          <cell r="M14084" t="str">
            <v>28 AVANZADO REGIONAL TAD</v>
          </cell>
          <cell r="N14084" t="str">
            <v>TAD</v>
          </cell>
          <cell r="O14084">
            <v>0</v>
          </cell>
          <cell r="P14084" t="str">
            <v>TAD</v>
          </cell>
        </row>
        <row r="14085">
          <cell r="A14085">
            <v>80070809</v>
          </cell>
          <cell r="B14085">
            <v>80063639</v>
          </cell>
          <cell r="C14085">
            <v>2807942216</v>
          </cell>
          <cell r="D14085" t="str">
            <v>01</v>
          </cell>
          <cell r="E14085">
            <v>1031</v>
          </cell>
          <cell r="F14085" t="str">
            <v>TAD-28 MADRID OESTE</v>
          </cell>
          <cell r="G14085" t="str">
            <v>28010</v>
          </cell>
          <cell r="H14085">
            <v>28</v>
          </cell>
          <cell r="I14085" t="str">
            <v>28 Madrid</v>
          </cell>
          <cell r="J14085">
            <v>4346</v>
          </cell>
          <cell r="K14085" t="str">
            <v>079 Madrid</v>
          </cell>
          <cell r="L14085">
            <v>282026</v>
          </cell>
          <cell r="M14085" t="str">
            <v>28 BASICO DIRECTO TAD 25</v>
          </cell>
          <cell r="N14085" t="str">
            <v>TAD</v>
          </cell>
          <cell r="O14085">
            <v>0</v>
          </cell>
          <cell r="P14085" t="str">
            <v>TAD</v>
          </cell>
        </row>
        <row r="14086">
          <cell r="A14086">
            <v>80070879</v>
          </cell>
          <cell r="B14086">
            <v>80063700</v>
          </cell>
          <cell r="C14086">
            <v>2807950009</v>
          </cell>
          <cell r="D14086" t="str">
            <v>01</v>
          </cell>
          <cell r="E14086">
            <v>1031</v>
          </cell>
          <cell r="F14086" t="str">
            <v>TAD-28 MADRID OESTE</v>
          </cell>
          <cell r="G14086" t="str">
            <v>28023</v>
          </cell>
          <cell r="H14086">
            <v>28</v>
          </cell>
          <cell r="I14086" t="str">
            <v>28 Madrid</v>
          </cell>
          <cell r="J14086">
            <v>4346</v>
          </cell>
          <cell r="K14086" t="str">
            <v>079 Madrid</v>
          </cell>
          <cell r="L14086">
            <v>282036</v>
          </cell>
          <cell r="M14086" t="str">
            <v>28 AVANZADO REGIONAL TAD</v>
          </cell>
          <cell r="N14086" t="str">
            <v>TAD</v>
          </cell>
          <cell r="O14086">
            <v>0</v>
          </cell>
          <cell r="P14086" t="str">
            <v>TAD</v>
          </cell>
        </row>
        <row r="14087">
          <cell r="A14087">
            <v>80070880</v>
          </cell>
          <cell r="B14087">
            <v>80063701</v>
          </cell>
          <cell r="C14087">
            <v>2807942189</v>
          </cell>
          <cell r="D14087" t="str">
            <v>01</v>
          </cell>
          <cell r="E14087">
            <v>1031</v>
          </cell>
          <cell r="F14087" t="str">
            <v>TAD-28 MADRID OESTE</v>
          </cell>
          <cell r="G14087" t="str">
            <v>28044</v>
          </cell>
          <cell r="H14087">
            <v>28</v>
          </cell>
          <cell r="I14087" t="str">
            <v>28 Madrid</v>
          </cell>
          <cell r="J14087">
            <v>4346</v>
          </cell>
          <cell r="K14087" t="str">
            <v>079 Madrid</v>
          </cell>
          <cell r="L14087">
            <v>282026</v>
          </cell>
          <cell r="M14087" t="str">
            <v>28 BASICO DIRECTO TAD 25</v>
          </cell>
          <cell r="N14087" t="str">
            <v>TAD</v>
          </cell>
          <cell r="O14087">
            <v>0</v>
          </cell>
          <cell r="P14087" t="str">
            <v>TAD</v>
          </cell>
        </row>
        <row r="14088">
          <cell r="A14088">
            <v>80070881</v>
          </cell>
          <cell r="B14088">
            <v>80063701</v>
          </cell>
          <cell r="C14088">
            <v>2807942189</v>
          </cell>
          <cell r="D14088" t="str">
            <v>20</v>
          </cell>
          <cell r="E14088">
            <v>1031</v>
          </cell>
          <cell r="F14088" t="str">
            <v>TAD-28 MADRID OESTE</v>
          </cell>
          <cell r="G14088" t="str">
            <v>28044</v>
          </cell>
          <cell r="H14088">
            <v>28</v>
          </cell>
          <cell r="I14088" t="str">
            <v>28 Madrid</v>
          </cell>
          <cell r="J14088">
            <v>4346</v>
          </cell>
          <cell r="K14088" t="str">
            <v>079 Madrid</v>
          </cell>
          <cell r="L14088">
            <v>282026</v>
          </cell>
          <cell r="M14088" t="str">
            <v>28 BASICO DIRECTO TAD 25</v>
          </cell>
          <cell r="N14088" t="str">
            <v>TAD</v>
          </cell>
          <cell r="O14088">
            <v>0</v>
          </cell>
          <cell r="P14088" t="str">
            <v>TAD</v>
          </cell>
        </row>
        <row r="14089">
          <cell r="A14089">
            <v>80070974</v>
          </cell>
          <cell r="B14089">
            <v>80063788</v>
          </cell>
          <cell r="C14089">
            <v>2807950023</v>
          </cell>
          <cell r="D14089" t="str">
            <v>01</v>
          </cell>
          <cell r="E14089">
            <v>1031</v>
          </cell>
          <cell r="F14089" t="str">
            <v>TAD-28 MADRID OESTE</v>
          </cell>
          <cell r="G14089" t="str">
            <v>28015</v>
          </cell>
          <cell r="H14089">
            <v>28</v>
          </cell>
          <cell r="I14089" t="str">
            <v>28 Madrid</v>
          </cell>
          <cell r="J14089">
            <v>4346</v>
          </cell>
          <cell r="K14089" t="str">
            <v>079 Madrid</v>
          </cell>
          <cell r="L14089">
            <v>282036</v>
          </cell>
          <cell r="M14089" t="str">
            <v>28 AVANZADO REGIONAL TAD</v>
          </cell>
          <cell r="N14089" t="str">
            <v>TAD</v>
          </cell>
          <cell r="O14089">
            <v>0</v>
          </cell>
          <cell r="P14089" t="str">
            <v>TAD</v>
          </cell>
        </row>
        <row r="14090">
          <cell r="A14090">
            <v>80071006</v>
          </cell>
          <cell r="B14090">
            <v>80063817</v>
          </cell>
          <cell r="C14090">
            <v>2807950030</v>
          </cell>
          <cell r="D14090" t="str">
            <v>01</v>
          </cell>
          <cell r="E14090">
            <v>1031</v>
          </cell>
          <cell r="F14090" t="str">
            <v>TAD-28 MADRID OESTE</v>
          </cell>
          <cell r="G14090" t="str">
            <v>28003</v>
          </cell>
          <cell r="H14090">
            <v>28</v>
          </cell>
          <cell r="I14090" t="str">
            <v>28 Madrid</v>
          </cell>
          <cell r="J14090">
            <v>4346</v>
          </cell>
          <cell r="K14090" t="str">
            <v>079 Madrid</v>
          </cell>
          <cell r="L14090">
            <v>282026</v>
          </cell>
          <cell r="M14090" t="str">
            <v>28 BASICO DIRECTO TAD 25</v>
          </cell>
          <cell r="N14090" t="str">
            <v>TAD</v>
          </cell>
          <cell r="O14090">
            <v>0</v>
          </cell>
          <cell r="P14090" t="str">
            <v>TAD</v>
          </cell>
        </row>
        <row r="14091">
          <cell r="A14091">
            <v>80071018</v>
          </cell>
          <cell r="B14091">
            <v>80063827</v>
          </cell>
          <cell r="C14091">
            <v>2807950041</v>
          </cell>
          <cell r="D14091" t="str">
            <v>01</v>
          </cell>
          <cell r="E14091">
            <v>1031</v>
          </cell>
          <cell r="F14091" t="str">
            <v>TAD-28 MADRID OESTE</v>
          </cell>
          <cell r="G14091" t="str">
            <v>28020</v>
          </cell>
          <cell r="H14091">
            <v>28</v>
          </cell>
          <cell r="I14091" t="str">
            <v>28 Madrid</v>
          </cell>
          <cell r="J14091">
            <v>4346</v>
          </cell>
          <cell r="K14091" t="str">
            <v>079 Madrid</v>
          </cell>
          <cell r="L14091">
            <v>282026</v>
          </cell>
          <cell r="M14091" t="str">
            <v>28 BASICO DIRECTO TAD 25</v>
          </cell>
          <cell r="N14091" t="str">
            <v>TAD</v>
          </cell>
          <cell r="O14091">
            <v>0</v>
          </cell>
          <cell r="P14091" t="str">
            <v>TAD</v>
          </cell>
        </row>
        <row r="14092">
          <cell r="A14092">
            <v>80071080</v>
          </cell>
          <cell r="B14092">
            <v>80063882</v>
          </cell>
          <cell r="C14092">
            <v>2807950056</v>
          </cell>
          <cell r="D14092" t="str">
            <v>01</v>
          </cell>
          <cell r="E14092">
            <v>1031</v>
          </cell>
          <cell r="F14092" t="str">
            <v>TAD-28 MADRID OESTE</v>
          </cell>
          <cell r="G14092" t="str">
            <v>28003</v>
          </cell>
          <cell r="H14092">
            <v>28</v>
          </cell>
          <cell r="I14092" t="str">
            <v>28 Madrid</v>
          </cell>
          <cell r="J14092">
            <v>4346</v>
          </cell>
          <cell r="K14092" t="str">
            <v>079 Madrid</v>
          </cell>
          <cell r="L14092">
            <v>282026</v>
          </cell>
          <cell r="M14092" t="str">
            <v>28 BASICO DIRECTO TAD 25</v>
          </cell>
          <cell r="N14092" t="str">
            <v>TAD</v>
          </cell>
          <cell r="O14092">
            <v>0</v>
          </cell>
          <cell r="P14092" t="str">
            <v>TAD</v>
          </cell>
        </row>
        <row r="14093">
          <cell r="A14093">
            <v>80071181</v>
          </cell>
          <cell r="B14093">
            <v>80063974</v>
          </cell>
          <cell r="C14093">
            <v>2807950080</v>
          </cell>
          <cell r="D14093" t="str">
            <v>20</v>
          </cell>
          <cell r="E14093">
            <v>1031</v>
          </cell>
          <cell r="F14093" t="str">
            <v>TAD-28 MADRID OESTE</v>
          </cell>
          <cell r="G14093" t="str">
            <v>28008</v>
          </cell>
          <cell r="H14093">
            <v>28</v>
          </cell>
          <cell r="I14093" t="str">
            <v>28 Madrid</v>
          </cell>
          <cell r="J14093">
            <v>4346</v>
          </cell>
          <cell r="K14093" t="str">
            <v>079 Madrid</v>
          </cell>
          <cell r="L14093">
            <v>282036</v>
          </cell>
          <cell r="M14093" t="str">
            <v>28 AVANZADO REGIONAL TAD</v>
          </cell>
          <cell r="N14093" t="str">
            <v>TAD</v>
          </cell>
          <cell r="O14093">
            <v>0</v>
          </cell>
          <cell r="P14093" t="str">
            <v>TAD</v>
          </cell>
        </row>
        <row r="14094">
          <cell r="A14094">
            <v>80071182</v>
          </cell>
          <cell r="B14094">
            <v>80063974</v>
          </cell>
          <cell r="C14094">
            <v>2807950080</v>
          </cell>
          <cell r="D14094" t="str">
            <v>01</v>
          </cell>
          <cell r="E14094">
            <v>1031</v>
          </cell>
          <cell r="F14094" t="str">
            <v>TAD-28 MADRID OESTE</v>
          </cell>
          <cell r="G14094" t="str">
            <v>28008</v>
          </cell>
          <cell r="H14094">
            <v>28</v>
          </cell>
          <cell r="I14094" t="str">
            <v>28 Madrid</v>
          </cell>
          <cell r="J14094">
            <v>4346</v>
          </cell>
          <cell r="K14094" t="str">
            <v>079 Madrid</v>
          </cell>
          <cell r="L14094">
            <v>282036</v>
          </cell>
          <cell r="M14094" t="str">
            <v>28 AVANZADO REGIONAL TAD</v>
          </cell>
          <cell r="N14094" t="str">
            <v>TAD</v>
          </cell>
          <cell r="O14094">
            <v>0</v>
          </cell>
          <cell r="P14094" t="str">
            <v>TAD</v>
          </cell>
        </row>
        <row r="14095">
          <cell r="A14095">
            <v>80071186</v>
          </cell>
          <cell r="B14095">
            <v>80063977</v>
          </cell>
          <cell r="C14095">
            <v>2807950083</v>
          </cell>
          <cell r="D14095" t="str">
            <v>01</v>
          </cell>
          <cell r="E14095">
            <v>1031</v>
          </cell>
          <cell r="F14095" t="str">
            <v>TAD-28 MADRID OESTE</v>
          </cell>
          <cell r="G14095" t="str">
            <v>28008</v>
          </cell>
          <cell r="H14095">
            <v>28</v>
          </cell>
          <cell r="I14095" t="str">
            <v>28 Madrid</v>
          </cell>
          <cell r="J14095">
            <v>4346</v>
          </cell>
          <cell r="K14095" t="str">
            <v>079 Madrid</v>
          </cell>
          <cell r="L14095">
            <v>282026</v>
          </cell>
          <cell r="M14095" t="str">
            <v>28 BASICO DIRECTO TAD 25</v>
          </cell>
          <cell r="N14095" t="str">
            <v>TAD</v>
          </cell>
          <cell r="O14095">
            <v>0</v>
          </cell>
          <cell r="P14095" t="str">
            <v>TAD</v>
          </cell>
        </row>
        <row r="14096">
          <cell r="A14096">
            <v>80071237</v>
          </cell>
          <cell r="B14096">
            <v>80064025</v>
          </cell>
          <cell r="C14096">
            <v>2807942224</v>
          </cell>
          <cell r="D14096" t="str">
            <v>01</v>
          </cell>
          <cell r="E14096">
            <v>1031</v>
          </cell>
          <cell r="F14096" t="str">
            <v>TAD-28 MADRID OESTE</v>
          </cell>
          <cell r="G14096" t="str">
            <v>28015</v>
          </cell>
          <cell r="H14096">
            <v>28</v>
          </cell>
          <cell r="I14096" t="str">
            <v>28 Madrid</v>
          </cell>
          <cell r="J14096">
            <v>4346</v>
          </cell>
          <cell r="K14096" t="str">
            <v>079 Madrid</v>
          </cell>
          <cell r="L14096">
            <v>282036</v>
          </cell>
          <cell r="M14096" t="str">
            <v>28 AVANZADO REGIONAL TAD</v>
          </cell>
          <cell r="N14096" t="str">
            <v>TAD</v>
          </cell>
          <cell r="O14096">
            <v>0</v>
          </cell>
          <cell r="P14096" t="str">
            <v>TAD</v>
          </cell>
        </row>
        <row r="14097">
          <cell r="A14097">
            <v>80071238</v>
          </cell>
          <cell r="B14097">
            <v>80064025</v>
          </cell>
          <cell r="C14097">
            <v>2807942224</v>
          </cell>
          <cell r="D14097" t="str">
            <v>20</v>
          </cell>
          <cell r="E14097">
            <v>1031</v>
          </cell>
          <cell r="F14097" t="str">
            <v>TAD-28 MADRID OESTE</v>
          </cell>
          <cell r="G14097" t="str">
            <v>28015</v>
          </cell>
          <cell r="H14097">
            <v>28</v>
          </cell>
          <cell r="I14097" t="str">
            <v>28 Madrid</v>
          </cell>
          <cell r="J14097">
            <v>4346</v>
          </cell>
          <cell r="K14097" t="str">
            <v>079 Madrid</v>
          </cell>
          <cell r="L14097">
            <v>282036</v>
          </cell>
          <cell r="M14097" t="str">
            <v>28 AVANZADO REGIONAL TAD</v>
          </cell>
          <cell r="N14097" t="str">
            <v>TAD</v>
          </cell>
          <cell r="O14097">
            <v>0</v>
          </cell>
          <cell r="P14097" t="str">
            <v>TAD</v>
          </cell>
        </row>
        <row r="14098">
          <cell r="A14098">
            <v>80071263</v>
          </cell>
          <cell r="B14098">
            <v>80064043</v>
          </cell>
          <cell r="C14098">
            <v>2807942227</v>
          </cell>
          <cell r="D14098" t="str">
            <v>01</v>
          </cell>
          <cell r="E14098">
            <v>1031</v>
          </cell>
          <cell r="F14098" t="str">
            <v>TAD-28 MADRID OESTE</v>
          </cell>
          <cell r="G14098" t="str">
            <v>28044</v>
          </cell>
          <cell r="H14098">
            <v>28</v>
          </cell>
          <cell r="I14098" t="str">
            <v>28 Madrid</v>
          </cell>
          <cell r="J14098">
            <v>4346</v>
          </cell>
          <cell r="K14098" t="str">
            <v>079 Madrid</v>
          </cell>
          <cell r="L14098">
            <v>282036</v>
          </cell>
          <cell r="M14098" t="str">
            <v>28 AVANZADO REGIONAL TAD</v>
          </cell>
          <cell r="N14098" t="str">
            <v>TAD</v>
          </cell>
          <cell r="O14098">
            <v>0</v>
          </cell>
          <cell r="P14098" t="str">
            <v>TAD</v>
          </cell>
        </row>
        <row r="14099">
          <cell r="A14099">
            <v>80071264</v>
          </cell>
          <cell r="B14099">
            <v>80064043</v>
          </cell>
          <cell r="C14099">
            <v>2807942227</v>
          </cell>
          <cell r="D14099" t="str">
            <v>20</v>
          </cell>
          <cell r="E14099">
            <v>1031</v>
          </cell>
          <cell r="F14099" t="str">
            <v>TAD-28 MADRID OESTE</v>
          </cell>
          <cell r="G14099" t="str">
            <v>28044</v>
          </cell>
          <cell r="H14099">
            <v>28</v>
          </cell>
          <cell r="I14099" t="str">
            <v>28 Madrid</v>
          </cell>
          <cell r="J14099">
            <v>4346</v>
          </cell>
          <cell r="K14099" t="str">
            <v>079 Madrid</v>
          </cell>
          <cell r="L14099">
            <v>282036</v>
          </cell>
          <cell r="M14099" t="str">
            <v>28 AVANZADO REGIONAL TAD</v>
          </cell>
          <cell r="N14099" t="str">
            <v>TAD</v>
          </cell>
          <cell r="O14099">
            <v>0</v>
          </cell>
          <cell r="P14099" t="str">
            <v>TAD</v>
          </cell>
        </row>
        <row r="14100">
          <cell r="A14100">
            <v>80071294</v>
          </cell>
          <cell r="B14100">
            <v>80064073</v>
          </cell>
          <cell r="C14100">
            <v>2807950098</v>
          </cell>
          <cell r="D14100" t="str">
            <v>01</v>
          </cell>
          <cell r="E14100">
            <v>1031</v>
          </cell>
          <cell r="F14100" t="str">
            <v>TAD-28 MADRID OESTE</v>
          </cell>
          <cell r="G14100" t="str">
            <v>28010</v>
          </cell>
          <cell r="H14100">
            <v>28</v>
          </cell>
          <cell r="I14100" t="str">
            <v>28 Madrid</v>
          </cell>
          <cell r="J14100">
            <v>4346</v>
          </cell>
          <cell r="K14100" t="str">
            <v>079 Madrid</v>
          </cell>
          <cell r="L14100">
            <v>282036</v>
          </cell>
          <cell r="M14100" t="str">
            <v>28 AVANZADO REGIONAL TAD</v>
          </cell>
          <cell r="N14100" t="str">
            <v>TAD</v>
          </cell>
          <cell r="O14100">
            <v>0</v>
          </cell>
          <cell r="P14100" t="str">
            <v>TAD</v>
          </cell>
        </row>
        <row r="14101">
          <cell r="A14101">
            <v>80071297</v>
          </cell>
          <cell r="B14101">
            <v>80064076</v>
          </cell>
          <cell r="C14101">
            <v>2807950099</v>
          </cell>
          <cell r="D14101" t="str">
            <v>01</v>
          </cell>
          <cell r="E14101">
            <v>1031</v>
          </cell>
          <cell r="F14101" t="str">
            <v>TAD-28 MADRID OESTE</v>
          </cell>
          <cell r="G14101" t="str">
            <v>28010</v>
          </cell>
          <cell r="H14101">
            <v>28</v>
          </cell>
          <cell r="I14101" t="str">
            <v>28 Madrid</v>
          </cell>
          <cell r="J14101">
            <v>4346</v>
          </cell>
          <cell r="K14101" t="str">
            <v>079 Madrid</v>
          </cell>
          <cell r="L14101">
            <v>281914</v>
          </cell>
          <cell r="M14101" t="str">
            <v>28MAD-TAM CRE REGIONAL PRIVADO</v>
          </cell>
          <cell r="N14101" t="str">
            <v>TAM</v>
          </cell>
          <cell r="O14101">
            <v>1</v>
          </cell>
          <cell r="P14101" t="str">
            <v>TAM</v>
          </cell>
        </row>
        <row r="14102">
          <cell r="A14102">
            <v>80071315</v>
          </cell>
          <cell r="B14102">
            <v>80064090</v>
          </cell>
          <cell r="C14102">
            <v>2807950105</v>
          </cell>
          <cell r="D14102" t="str">
            <v>01</v>
          </cell>
          <cell r="E14102">
            <v>1031</v>
          </cell>
          <cell r="F14102" t="str">
            <v>TAD-28 MADRID OESTE</v>
          </cell>
          <cell r="G14102" t="str">
            <v>28011</v>
          </cell>
          <cell r="H14102">
            <v>28</v>
          </cell>
          <cell r="I14102" t="str">
            <v>28 Madrid</v>
          </cell>
          <cell r="J14102">
            <v>4346</v>
          </cell>
          <cell r="K14102" t="str">
            <v>079 Madrid</v>
          </cell>
          <cell r="L14102">
            <v>281914</v>
          </cell>
          <cell r="M14102" t="str">
            <v>28MAD-TAM CRE REGIONAL PRIVADO</v>
          </cell>
          <cell r="N14102" t="str">
            <v>TAM</v>
          </cell>
          <cell r="O14102">
            <v>1</v>
          </cell>
          <cell r="P14102" t="str">
            <v>TAM</v>
          </cell>
        </row>
        <row r="14103">
          <cell r="A14103">
            <v>80071379</v>
          </cell>
          <cell r="B14103">
            <v>80064147</v>
          </cell>
          <cell r="C14103">
            <v>2807950117</v>
          </cell>
          <cell r="D14103" t="str">
            <v>01</v>
          </cell>
          <cell r="E14103">
            <v>1031</v>
          </cell>
          <cell r="F14103" t="str">
            <v>TAD-28 MADRID OESTE</v>
          </cell>
          <cell r="G14103" t="str">
            <v>28024</v>
          </cell>
          <cell r="H14103">
            <v>28</v>
          </cell>
          <cell r="I14103" t="str">
            <v>28 Madrid</v>
          </cell>
          <cell r="J14103">
            <v>4346</v>
          </cell>
          <cell r="K14103" t="str">
            <v>079 Madrid</v>
          </cell>
          <cell r="L14103">
            <v>282026</v>
          </cell>
          <cell r="M14103" t="str">
            <v>28 BASICO DIRECTO TAD 25</v>
          </cell>
          <cell r="N14103" t="str">
            <v>TAD</v>
          </cell>
          <cell r="O14103">
            <v>0</v>
          </cell>
          <cell r="P14103" t="str">
            <v>TAD</v>
          </cell>
        </row>
        <row r="14104">
          <cell r="A14104">
            <v>80071380</v>
          </cell>
          <cell r="B14104">
            <v>80064147</v>
          </cell>
          <cell r="C14104">
            <v>2807950117</v>
          </cell>
          <cell r="D14104" t="str">
            <v>20</v>
          </cell>
          <cell r="E14104">
            <v>1031</v>
          </cell>
          <cell r="F14104" t="str">
            <v>TAD-28 MADRID OESTE</v>
          </cell>
          <cell r="G14104" t="str">
            <v>28024</v>
          </cell>
          <cell r="H14104">
            <v>28</v>
          </cell>
          <cell r="I14104" t="str">
            <v>28 Madrid</v>
          </cell>
          <cell r="J14104">
            <v>4346</v>
          </cell>
          <cell r="K14104" t="str">
            <v>079 Madrid</v>
          </cell>
          <cell r="L14104">
            <v>282026</v>
          </cell>
          <cell r="M14104" t="str">
            <v>28 BASICO DIRECTO TAD 25</v>
          </cell>
          <cell r="N14104" t="str">
            <v>TAD</v>
          </cell>
          <cell r="O14104">
            <v>0</v>
          </cell>
          <cell r="P14104" t="str">
            <v>TAD</v>
          </cell>
        </row>
        <row r="14105">
          <cell r="A14105">
            <v>80071405</v>
          </cell>
          <cell r="B14105">
            <v>80064167</v>
          </cell>
          <cell r="C14105">
            <v>2807950129</v>
          </cell>
          <cell r="D14105" t="str">
            <v>01</v>
          </cell>
          <cell r="E14105">
            <v>1031</v>
          </cell>
          <cell r="F14105" t="str">
            <v>TAD-28 MADRID OESTE</v>
          </cell>
          <cell r="G14105" t="str">
            <v>28029</v>
          </cell>
          <cell r="H14105">
            <v>28</v>
          </cell>
          <cell r="I14105" t="str">
            <v>28 Madrid</v>
          </cell>
          <cell r="J14105">
            <v>4346</v>
          </cell>
          <cell r="K14105" t="str">
            <v>079 Madrid</v>
          </cell>
          <cell r="L14105">
            <v>282026</v>
          </cell>
          <cell r="M14105" t="str">
            <v>28 BASICO DIRECTO TAD 25</v>
          </cell>
          <cell r="N14105" t="str">
            <v>TAD</v>
          </cell>
          <cell r="O14105">
            <v>0</v>
          </cell>
          <cell r="P14105" t="str">
            <v>TAD</v>
          </cell>
        </row>
        <row r="14106">
          <cell r="A14106">
            <v>80071527</v>
          </cell>
          <cell r="B14106">
            <v>80064283</v>
          </cell>
          <cell r="C14106">
            <v>2807950152</v>
          </cell>
          <cell r="D14106" t="str">
            <v>01</v>
          </cell>
          <cell r="E14106">
            <v>1031</v>
          </cell>
          <cell r="F14106" t="str">
            <v>TAD-28 MADRID OESTE</v>
          </cell>
          <cell r="G14106" t="str">
            <v>28039</v>
          </cell>
          <cell r="H14106">
            <v>28</v>
          </cell>
          <cell r="I14106" t="str">
            <v>28 Madrid</v>
          </cell>
          <cell r="J14106">
            <v>4346</v>
          </cell>
          <cell r="K14106" t="str">
            <v>079 Madrid</v>
          </cell>
          <cell r="L14106">
            <v>282026</v>
          </cell>
          <cell r="M14106" t="str">
            <v>28 BASICO DIRECTO TAD 25</v>
          </cell>
          <cell r="N14106" t="str">
            <v>TAD</v>
          </cell>
          <cell r="O14106">
            <v>0</v>
          </cell>
          <cell r="P14106" t="str">
            <v>TAD</v>
          </cell>
        </row>
        <row r="14107">
          <cell r="A14107">
            <v>80071555</v>
          </cell>
          <cell r="B14107">
            <v>80064309</v>
          </cell>
          <cell r="C14107">
            <v>2807950164</v>
          </cell>
          <cell r="D14107" t="str">
            <v>01</v>
          </cell>
          <cell r="E14107">
            <v>1031</v>
          </cell>
          <cell r="F14107" t="str">
            <v>TAD-28 MADRID OESTE</v>
          </cell>
          <cell r="G14107" t="str">
            <v>28003</v>
          </cell>
          <cell r="H14107">
            <v>28</v>
          </cell>
          <cell r="I14107" t="str">
            <v>28 Madrid</v>
          </cell>
          <cell r="J14107">
            <v>4346</v>
          </cell>
          <cell r="K14107" t="str">
            <v>079 Madrid</v>
          </cell>
          <cell r="L14107">
            <v>282026</v>
          </cell>
          <cell r="M14107" t="str">
            <v>28 BASICO DIRECTO TAD 25</v>
          </cell>
          <cell r="N14107" t="str">
            <v>TAD</v>
          </cell>
          <cell r="O14107">
            <v>0</v>
          </cell>
          <cell r="P14107" t="str">
            <v>TAD</v>
          </cell>
        </row>
        <row r="14108">
          <cell r="A14108">
            <v>80071642</v>
          </cell>
          <cell r="B14108">
            <v>80064390</v>
          </cell>
          <cell r="C14108">
            <v>2807950183</v>
          </cell>
          <cell r="D14108" t="str">
            <v>01</v>
          </cell>
          <cell r="E14108">
            <v>1031</v>
          </cell>
          <cell r="F14108" t="str">
            <v>TAD-28 MADRID OESTE</v>
          </cell>
          <cell r="G14108" t="str">
            <v>28039</v>
          </cell>
          <cell r="H14108">
            <v>28</v>
          </cell>
          <cell r="I14108" t="str">
            <v>28 Madrid</v>
          </cell>
          <cell r="J14108">
            <v>4346</v>
          </cell>
          <cell r="K14108" t="str">
            <v>079 Madrid</v>
          </cell>
          <cell r="L14108">
            <v>282026</v>
          </cell>
          <cell r="M14108" t="str">
            <v>28 BASICO DIRECTO TAD 25</v>
          </cell>
          <cell r="N14108" t="str">
            <v>TAD</v>
          </cell>
          <cell r="O14108">
            <v>0</v>
          </cell>
          <cell r="P14108" t="str">
            <v>TAD</v>
          </cell>
        </row>
        <row r="14109">
          <cell r="A14109">
            <v>80071652</v>
          </cell>
          <cell r="B14109">
            <v>80064399</v>
          </cell>
          <cell r="C14109">
            <v>2807950185</v>
          </cell>
          <cell r="D14109" t="str">
            <v>01</v>
          </cell>
          <cell r="E14109">
            <v>1031</v>
          </cell>
          <cell r="F14109" t="str">
            <v>TAD-28 MADRID OESTE</v>
          </cell>
          <cell r="G14109" t="str">
            <v>28015</v>
          </cell>
          <cell r="H14109">
            <v>28</v>
          </cell>
          <cell r="I14109" t="str">
            <v>28 Madrid</v>
          </cell>
          <cell r="J14109">
            <v>4346</v>
          </cell>
          <cell r="K14109" t="str">
            <v>079 Madrid</v>
          </cell>
          <cell r="L14109">
            <v>282036</v>
          </cell>
          <cell r="M14109" t="str">
            <v>28 AVANZADO REGIONAL TAD</v>
          </cell>
          <cell r="N14109" t="str">
            <v>TAD</v>
          </cell>
          <cell r="O14109">
            <v>0</v>
          </cell>
          <cell r="P14109" t="str">
            <v>TAD</v>
          </cell>
        </row>
        <row r="14110">
          <cell r="A14110">
            <v>80071722</v>
          </cell>
          <cell r="B14110">
            <v>80064455</v>
          </cell>
          <cell r="C14110">
            <v>2807950190</v>
          </cell>
          <cell r="D14110" t="str">
            <v>01</v>
          </cell>
          <cell r="E14110">
            <v>1031</v>
          </cell>
          <cell r="F14110" t="str">
            <v>TAD-28 MADRID OESTE</v>
          </cell>
          <cell r="G14110" t="str">
            <v>28039</v>
          </cell>
          <cell r="H14110">
            <v>28</v>
          </cell>
          <cell r="I14110" t="str">
            <v>28 Madrid</v>
          </cell>
          <cell r="J14110">
            <v>4346</v>
          </cell>
          <cell r="K14110" t="str">
            <v>079 Madrid</v>
          </cell>
          <cell r="L14110">
            <v>282026</v>
          </cell>
          <cell r="M14110" t="str">
            <v>28 BASICO DIRECTO TAD 25</v>
          </cell>
          <cell r="N14110" t="str">
            <v>TAD</v>
          </cell>
          <cell r="O14110">
            <v>0</v>
          </cell>
          <cell r="P14110" t="str">
            <v>TAD</v>
          </cell>
        </row>
        <row r="14111">
          <cell r="A14111">
            <v>80071723</v>
          </cell>
          <cell r="B14111">
            <v>80064455</v>
          </cell>
          <cell r="C14111">
            <v>2807950190</v>
          </cell>
          <cell r="D14111" t="str">
            <v>20</v>
          </cell>
          <cell r="E14111">
            <v>1031</v>
          </cell>
          <cell r="F14111" t="str">
            <v>TAD-28 MADRID OESTE</v>
          </cell>
          <cell r="G14111" t="str">
            <v>28039</v>
          </cell>
          <cell r="H14111">
            <v>28</v>
          </cell>
          <cell r="I14111" t="str">
            <v>28 Madrid</v>
          </cell>
          <cell r="J14111">
            <v>4346</v>
          </cell>
          <cell r="K14111" t="str">
            <v>079 Madrid</v>
          </cell>
          <cell r="L14111">
            <v>282026</v>
          </cell>
          <cell r="M14111" t="str">
            <v>28 BASICO DIRECTO TAD 25</v>
          </cell>
          <cell r="N14111" t="str">
            <v>TAD</v>
          </cell>
          <cell r="O14111">
            <v>0</v>
          </cell>
          <cell r="P14111" t="str">
            <v>TAD</v>
          </cell>
        </row>
        <row r="14112">
          <cell r="A14112">
            <v>80071764</v>
          </cell>
          <cell r="B14112">
            <v>80064489</v>
          </cell>
          <cell r="C14112">
            <v>2807950197</v>
          </cell>
          <cell r="D14112" t="str">
            <v>01</v>
          </cell>
          <cell r="E14112">
            <v>1031</v>
          </cell>
          <cell r="F14112" t="str">
            <v>TAD-28 MADRID OESTE</v>
          </cell>
          <cell r="G14112" t="str">
            <v>28020</v>
          </cell>
          <cell r="H14112">
            <v>28</v>
          </cell>
          <cell r="I14112" t="str">
            <v>28 Madrid</v>
          </cell>
          <cell r="J14112">
            <v>4346</v>
          </cell>
          <cell r="K14112" t="str">
            <v>079 Madrid</v>
          </cell>
          <cell r="L14112">
            <v>282026</v>
          </cell>
          <cell r="M14112" t="str">
            <v>28 BASICO DIRECTO TAD 25</v>
          </cell>
          <cell r="N14112" t="str">
            <v>TAD</v>
          </cell>
          <cell r="O14112">
            <v>0</v>
          </cell>
          <cell r="P14112" t="str">
            <v>TAD</v>
          </cell>
        </row>
        <row r="14113">
          <cell r="A14113">
            <v>80071842</v>
          </cell>
          <cell r="B14113">
            <v>80064555</v>
          </cell>
          <cell r="C14113">
            <v>2807950211</v>
          </cell>
          <cell r="D14113" t="str">
            <v>01</v>
          </cell>
          <cell r="E14113">
            <v>1031</v>
          </cell>
          <cell r="F14113" t="str">
            <v>TAD-28 MADRID OESTE</v>
          </cell>
          <cell r="G14113" t="str">
            <v>28003</v>
          </cell>
          <cell r="H14113">
            <v>28</v>
          </cell>
          <cell r="I14113" t="str">
            <v>28 Madrid</v>
          </cell>
          <cell r="J14113">
            <v>4346</v>
          </cell>
          <cell r="K14113" t="str">
            <v>079 Madrid</v>
          </cell>
          <cell r="L14113">
            <v>281914</v>
          </cell>
          <cell r="M14113" t="str">
            <v>28MAD-TAM CRE REGIONAL PRIVADO</v>
          </cell>
          <cell r="N14113" t="str">
            <v>TAM</v>
          </cell>
          <cell r="O14113">
            <v>1</v>
          </cell>
          <cell r="P14113" t="str">
            <v>TAM</v>
          </cell>
        </row>
        <row r="14114">
          <cell r="A14114">
            <v>80071865</v>
          </cell>
          <cell r="B14114">
            <v>80064576</v>
          </cell>
          <cell r="C14114">
            <v>2807950219</v>
          </cell>
          <cell r="D14114" t="str">
            <v>01</v>
          </cell>
          <cell r="E14114">
            <v>1031</v>
          </cell>
          <cell r="F14114" t="str">
            <v>TAD-28 MADRID OESTE</v>
          </cell>
          <cell r="G14114" t="str">
            <v>28035</v>
          </cell>
          <cell r="H14114">
            <v>28</v>
          </cell>
          <cell r="I14114" t="str">
            <v>28 Madrid</v>
          </cell>
          <cell r="J14114">
            <v>4346</v>
          </cell>
          <cell r="K14114" t="str">
            <v>079 Madrid</v>
          </cell>
          <cell r="L14114">
            <v>282036</v>
          </cell>
          <cell r="M14114" t="str">
            <v>28 AVANZADO REGIONAL TAD</v>
          </cell>
          <cell r="N14114" t="str">
            <v>TAD</v>
          </cell>
          <cell r="O14114">
            <v>0</v>
          </cell>
          <cell r="P14114" t="str">
            <v>TAD</v>
          </cell>
        </row>
        <row r="14115">
          <cell r="A14115">
            <v>80071885</v>
          </cell>
          <cell r="B14115">
            <v>80064592</v>
          </cell>
          <cell r="C14115">
            <v>2807950225</v>
          </cell>
          <cell r="D14115" t="str">
            <v>01</v>
          </cell>
          <cell r="E14115">
            <v>1031</v>
          </cell>
          <cell r="F14115" t="str">
            <v>TAD-28 MADRID OESTE</v>
          </cell>
          <cell r="G14115" t="str">
            <v>28029</v>
          </cell>
          <cell r="H14115">
            <v>28</v>
          </cell>
          <cell r="I14115" t="str">
            <v>28 Madrid</v>
          </cell>
          <cell r="J14115">
            <v>4346</v>
          </cell>
          <cell r="K14115" t="str">
            <v>079 Madrid</v>
          </cell>
          <cell r="L14115">
            <v>281914</v>
          </cell>
          <cell r="M14115" t="str">
            <v>28MAD-TAM CRE REGIONAL PRIVADO</v>
          </cell>
          <cell r="N14115" t="str">
            <v>TAM</v>
          </cell>
          <cell r="O14115">
            <v>1</v>
          </cell>
          <cell r="P14115" t="str">
            <v>TAM</v>
          </cell>
        </row>
        <row r="14116">
          <cell r="A14116">
            <v>80072048</v>
          </cell>
          <cell r="B14116">
            <v>80064739</v>
          </cell>
          <cell r="C14116">
            <v>2807950250</v>
          </cell>
          <cell r="D14116" t="str">
            <v>01</v>
          </cell>
          <cell r="E14116">
            <v>1031</v>
          </cell>
          <cell r="F14116" t="str">
            <v>TAD-28 MADRID OESTE</v>
          </cell>
          <cell r="G14116" t="str">
            <v>28044</v>
          </cell>
          <cell r="H14116">
            <v>28</v>
          </cell>
          <cell r="I14116" t="str">
            <v>28 Madrid</v>
          </cell>
          <cell r="J14116">
            <v>4346</v>
          </cell>
          <cell r="K14116" t="str">
            <v>079 Madrid</v>
          </cell>
          <cell r="L14116">
            <v>282026</v>
          </cell>
          <cell r="M14116" t="str">
            <v>28 BASICO DIRECTO TAD 25</v>
          </cell>
          <cell r="N14116" t="str">
            <v>TAD</v>
          </cell>
          <cell r="O14116">
            <v>0</v>
          </cell>
          <cell r="P14116" t="str">
            <v>TAD</v>
          </cell>
        </row>
        <row r="14117">
          <cell r="A14117">
            <v>80072049</v>
          </cell>
          <cell r="B14117">
            <v>80064739</v>
          </cell>
          <cell r="C14117">
            <v>2807950250</v>
          </cell>
          <cell r="D14117" t="str">
            <v>20</v>
          </cell>
          <cell r="E14117">
            <v>1031</v>
          </cell>
          <cell r="F14117" t="str">
            <v>TAD-28 MADRID OESTE</v>
          </cell>
          <cell r="G14117" t="str">
            <v>28044</v>
          </cell>
          <cell r="H14117">
            <v>28</v>
          </cell>
          <cell r="I14117" t="str">
            <v>28 Madrid</v>
          </cell>
          <cell r="J14117">
            <v>4346</v>
          </cell>
          <cell r="K14117" t="str">
            <v>079 Madrid</v>
          </cell>
          <cell r="L14117">
            <v>282026</v>
          </cell>
          <cell r="M14117" t="str">
            <v>28 BASICO DIRECTO TAD 25</v>
          </cell>
          <cell r="N14117" t="str">
            <v>TAD</v>
          </cell>
          <cell r="O14117">
            <v>0</v>
          </cell>
          <cell r="P14117" t="str">
            <v>TAD</v>
          </cell>
        </row>
        <row r="14118">
          <cell r="A14118">
            <v>80072051</v>
          </cell>
          <cell r="B14118">
            <v>80064741</v>
          </cell>
          <cell r="C14118">
            <v>2807950251</v>
          </cell>
          <cell r="D14118" t="str">
            <v>01</v>
          </cell>
          <cell r="E14118">
            <v>1031</v>
          </cell>
          <cell r="F14118" t="str">
            <v>TAD-28 MADRID OESTE</v>
          </cell>
          <cell r="G14118" t="str">
            <v>28015</v>
          </cell>
          <cell r="H14118">
            <v>28</v>
          </cell>
          <cell r="I14118" t="str">
            <v>28 Madrid</v>
          </cell>
          <cell r="J14118">
            <v>4346</v>
          </cell>
          <cell r="K14118" t="str">
            <v>079 Madrid</v>
          </cell>
          <cell r="L14118">
            <v>281914</v>
          </cell>
          <cell r="M14118" t="str">
            <v>28MAD-TAM CRE REGIONAL PRIVADO</v>
          </cell>
          <cell r="N14118" t="str">
            <v>TAM</v>
          </cell>
          <cell r="O14118">
            <v>1</v>
          </cell>
          <cell r="P14118" t="str">
            <v>TAM</v>
          </cell>
        </row>
        <row r="14119">
          <cell r="A14119">
            <v>80072120</v>
          </cell>
          <cell r="B14119">
            <v>80064807</v>
          </cell>
          <cell r="C14119">
            <v>2807950256</v>
          </cell>
          <cell r="D14119" t="str">
            <v>01</v>
          </cell>
          <cell r="E14119">
            <v>1031</v>
          </cell>
          <cell r="F14119" t="str">
            <v>TAD-28 MADRID OESTE</v>
          </cell>
          <cell r="G14119" t="str">
            <v>28003</v>
          </cell>
          <cell r="H14119">
            <v>28</v>
          </cell>
          <cell r="I14119" t="str">
            <v>28 Madrid</v>
          </cell>
          <cell r="J14119">
            <v>4346</v>
          </cell>
          <cell r="K14119" t="str">
            <v>079 Madrid</v>
          </cell>
          <cell r="L14119">
            <v>282026</v>
          </cell>
          <cell r="M14119" t="str">
            <v>28 BASICO DIRECTO TAD 25</v>
          </cell>
          <cell r="N14119" t="str">
            <v>TAD</v>
          </cell>
          <cell r="O14119">
            <v>0</v>
          </cell>
          <cell r="P14119" t="str">
            <v>TAD</v>
          </cell>
        </row>
        <row r="14120">
          <cell r="A14120">
            <v>80072121</v>
          </cell>
          <cell r="B14120">
            <v>80064807</v>
          </cell>
          <cell r="C14120">
            <v>2807950256</v>
          </cell>
          <cell r="D14120" t="str">
            <v>20</v>
          </cell>
          <cell r="E14120">
            <v>1031</v>
          </cell>
          <cell r="F14120" t="str">
            <v>TAD-28 MADRID OESTE</v>
          </cell>
          <cell r="G14120" t="str">
            <v>28003</v>
          </cell>
          <cell r="H14120">
            <v>28</v>
          </cell>
          <cell r="I14120" t="str">
            <v>28 Madrid</v>
          </cell>
          <cell r="J14120">
            <v>4346</v>
          </cell>
          <cell r="K14120" t="str">
            <v>079 Madrid</v>
          </cell>
          <cell r="L14120">
            <v>282026</v>
          </cell>
          <cell r="M14120" t="str">
            <v>28 BASICO DIRECTO TAD 25</v>
          </cell>
          <cell r="N14120" t="str">
            <v>TAD</v>
          </cell>
          <cell r="O14120">
            <v>0</v>
          </cell>
          <cell r="P14120" t="str">
            <v>TAD</v>
          </cell>
        </row>
        <row r="14121">
          <cell r="A14121">
            <v>80072279</v>
          </cell>
          <cell r="B14121">
            <v>80064956</v>
          </cell>
          <cell r="C14121">
            <v>2807950277</v>
          </cell>
          <cell r="D14121" t="str">
            <v>01</v>
          </cell>
          <cell r="E14121">
            <v>1031</v>
          </cell>
          <cell r="F14121" t="str">
            <v>TAD-28 MADRID OESTE</v>
          </cell>
          <cell r="G14121" t="str">
            <v>28020</v>
          </cell>
          <cell r="H14121">
            <v>28</v>
          </cell>
          <cell r="I14121" t="str">
            <v>28 Madrid</v>
          </cell>
          <cell r="J14121">
            <v>4346</v>
          </cell>
          <cell r="K14121" t="str">
            <v>079 Madrid</v>
          </cell>
          <cell r="L14121">
            <v>282026</v>
          </cell>
          <cell r="M14121" t="str">
            <v>28 BASICO DIRECTO TAD 25</v>
          </cell>
          <cell r="N14121" t="str">
            <v>TAD</v>
          </cell>
          <cell r="O14121">
            <v>0</v>
          </cell>
          <cell r="P14121" t="str">
            <v>TAD</v>
          </cell>
        </row>
        <row r="14122">
          <cell r="A14122">
            <v>80072284</v>
          </cell>
          <cell r="B14122">
            <v>80064956</v>
          </cell>
          <cell r="C14122">
            <v>2807950277</v>
          </cell>
          <cell r="D14122" t="str">
            <v>20</v>
          </cell>
          <cell r="E14122">
            <v>1031</v>
          </cell>
          <cell r="F14122" t="str">
            <v>TAD-28 MADRID OESTE</v>
          </cell>
          <cell r="G14122" t="str">
            <v>28020</v>
          </cell>
          <cell r="H14122">
            <v>28</v>
          </cell>
          <cell r="I14122" t="str">
            <v>28 Madrid</v>
          </cell>
          <cell r="J14122">
            <v>4346</v>
          </cell>
          <cell r="K14122" t="str">
            <v>079 Madrid</v>
          </cell>
          <cell r="L14122">
            <v>282026</v>
          </cell>
          <cell r="M14122" t="str">
            <v>28 BASICO DIRECTO TAD 25</v>
          </cell>
          <cell r="N14122" t="str">
            <v>TAD</v>
          </cell>
          <cell r="O14122">
            <v>0</v>
          </cell>
          <cell r="P14122" t="str">
            <v>TAD</v>
          </cell>
        </row>
        <row r="14123">
          <cell r="A14123">
            <v>80072291</v>
          </cell>
          <cell r="B14123">
            <v>80064965</v>
          </cell>
          <cell r="C14123">
            <v>2807950278</v>
          </cell>
          <cell r="D14123" t="str">
            <v>01</v>
          </cell>
          <cell r="E14123">
            <v>1031</v>
          </cell>
          <cell r="F14123" t="str">
            <v>TAD-28 MADRID OESTE</v>
          </cell>
          <cell r="G14123" t="str">
            <v>28008</v>
          </cell>
          <cell r="H14123">
            <v>28</v>
          </cell>
          <cell r="I14123" t="str">
            <v>28 Madrid</v>
          </cell>
          <cell r="J14123">
            <v>4346</v>
          </cell>
          <cell r="K14123" t="str">
            <v>079 Madrid</v>
          </cell>
          <cell r="L14123">
            <v>282036</v>
          </cell>
          <cell r="M14123" t="str">
            <v>28 AVANZADO REGIONAL TAD</v>
          </cell>
          <cell r="N14123" t="str">
            <v>TAD</v>
          </cell>
          <cell r="O14123">
            <v>0</v>
          </cell>
          <cell r="P14123" t="str">
            <v>TAD</v>
          </cell>
        </row>
        <row r="14124">
          <cell r="A14124">
            <v>80072299</v>
          </cell>
          <cell r="B14124">
            <v>80064972</v>
          </cell>
          <cell r="C14124">
            <v>2807950279</v>
          </cell>
          <cell r="D14124" t="str">
            <v>01</v>
          </cell>
          <cell r="E14124">
            <v>1031</v>
          </cell>
          <cell r="F14124" t="str">
            <v>TAD-28 MADRID OESTE</v>
          </cell>
          <cell r="G14124" t="str">
            <v>28033</v>
          </cell>
          <cell r="H14124">
            <v>28</v>
          </cell>
          <cell r="I14124" t="str">
            <v>28 Madrid</v>
          </cell>
          <cell r="J14124">
            <v>4346</v>
          </cell>
          <cell r="K14124" t="str">
            <v>079 Madrid</v>
          </cell>
          <cell r="L14124">
            <v>282026</v>
          </cell>
          <cell r="M14124" t="str">
            <v>28 BASICO DIRECTO TAD 25</v>
          </cell>
          <cell r="N14124" t="str">
            <v>TAD</v>
          </cell>
          <cell r="O14124">
            <v>0</v>
          </cell>
          <cell r="P14124" t="str">
            <v>TAD</v>
          </cell>
        </row>
        <row r="14125">
          <cell r="A14125">
            <v>80072301</v>
          </cell>
          <cell r="B14125">
            <v>80064972</v>
          </cell>
          <cell r="C14125">
            <v>2807950279</v>
          </cell>
          <cell r="D14125" t="str">
            <v>20</v>
          </cell>
          <cell r="E14125">
            <v>1031</v>
          </cell>
          <cell r="F14125" t="str">
            <v>TAD-28 MADRID OESTE</v>
          </cell>
          <cell r="G14125" t="str">
            <v>28033</v>
          </cell>
          <cell r="H14125">
            <v>28</v>
          </cell>
          <cell r="I14125" t="str">
            <v>28 Madrid</v>
          </cell>
          <cell r="J14125">
            <v>4346</v>
          </cell>
          <cell r="K14125" t="str">
            <v>079 Madrid</v>
          </cell>
          <cell r="L14125">
            <v>282026</v>
          </cell>
          <cell r="M14125" t="str">
            <v>28 BASICO DIRECTO TAD 25</v>
          </cell>
          <cell r="N14125" t="str">
            <v>TAD</v>
          </cell>
          <cell r="O14125">
            <v>0</v>
          </cell>
          <cell r="P14125" t="str">
            <v>TAD</v>
          </cell>
        </row>
        <row r="14126">
          <cell r="A14126">
            <v>80072313</v>
          </cell>
          <cell r="B14126">
            <v>80064984</v>
          </cell>
          <cell r="C14126">
            <v>2807950283</v>
          </cell>
          <cell r="D14126" t="str">
            <v>01</v>
          </cell>
          <cell r="E14126">
            <v>1031</v>
          </cell>
          <cell r="F14126" t="str">
            <v>TAD-28 MADRID OESTE</v>
          </cell>
          <cell r="G14126" t="str">
            <v>28035</v>
          </cell>
          <cell r="H14126">
            <v>28</v>
          </cell>
          <cell r="I14126" t="str">
            <v>28 Madrid</v>
          </cell>
          <cell r="J14126">
            <v>4346</v>
          </cell>
          <cell r="K14126" t="str">
            <v>079 Madrid</v>
          </cell>
          <cell r="L14126">
            <v>282036</v>
          </cell>
          <cell r="M14126" t="str">
            <v>28 AVANZADO REGIONAL TAD</v>
          </cell>
          <cell r="N14126" t="str">
            <v>TAD</v>
          </cell>
          <cell r="O14126">
            <v>0</v>
          </cell>
          <cell r="P14126" t="str">
            <v>TAD</v>
          </cell>
        </row>
        <row r="14127">
          <cell r="A14127">
            <v>80072326</v>
          </cell>
          <cell r="B14127">
            <v>80064997</v>
          </cell>
          <cell r="C14127">
            <v>2807950287</v>
          </cell>
          <cell r="D14127" t="str">
            <v>01</v>
          </cell>
          <cell r="E14127">
            <v>1031</v>
          </cell>
          <cell r="F14127" t="str">
            <v>TAD-28 MADRID OESTE</v>
          </cell>
          <cell r="G14127" t="str">
            <v>28035</v>
          </cell>
          <cell r="H14127">
            <v>28</v>
          </cell>
          <cell r="I14127" t="str">
            <v>28 Madrid</v>
          </cell>
          <cell r="J14127">
            <v>4346</v>
          </cell>
          <cell r="K14127" t="str">
            <v>079 Madrid</v>
          </cell>
          <cell r="L14127">
            <v>282026</v>
          </cell>
          <cell r="M14127" t="str">
            <v>28 BASICO DIRECTO TAD 25</v>
          </cell>
          <cell r="N14127" t="str">
            <v>TAD</v>
          </cell>
          <cell r="O14127">
            <v>0</v>
          </cell>
          <cell r="P14127" t="str">
            <v>TAD</v>
          </cell>
        </row>
        <row r="14128">
          <cell r="A14128">
            <v>80072436</v>
          </cell>
          <cell r="B14128">
            <v>80065096</v>
          </cell>
          <cell r="C14128">
            <v>2807950301</v>
          </cell>
          <cell r="D14128" t="str">
            <v>01</v>
          </cell>
          <cell r="E14128">
            <v>1031</v>
          </cell>
          <cell r="F14128" t="str">
            <v>TAD-28 MADRID OESTE</v>
          </cell>
          <cell r="G14128" t="str">
            <v>28039</v>
          </cell>
          <cell r="H14128">
            <v>28</v>
          </cell>
          <cell r="I14128" t="str">
            <v>28 Madrid</v>
          </cell>
          <cell r="J14128">
            <v>4346</v>
          </cell>
          <cell r="K14128" t="str">
            <v>079 Madrid</v>
          </cell>
          <cell r="L14128">
            <v>282026</v>
          </cell>
          <cell r="M14128" t="str">
            <v>28 BASICO DIRECTO TAD 25</v>
          </cell>
          <cell r="N14128" t="str">
            <v>TAD</v>
          </cell>
          <cell r="O14128">
            <v>0</v>
          </cell>
          <cell r="P14128" t="str">
            <v>TAD</v>
          </cell>
        </row>
        <row r="14129">
          <cell r="A14129">
            <v>80072453</v>
          </cell>
          <cell r="B14129">
            <v>80065110</v>
          </cell>
          <cell r="C14129">
            <v>2807950302</v>
          </cell>
          <cell r="D14129" t="str">
            <v>01</v>
          </cell>
          <cell r="E14129">
            <v>1031</v>
          </cell>
          <cell r="F14129" t="str">
            <v>TAD-28 MADRID OESTE</v>
          </cell>
          <cell r="G14129" t="str">
            <v>28005</v>
          </cell>
          <cell r="H14129">
            <v>28</v>
          </cell>
          <cell r="I14129" t="str">
            <v>28 Madrid</v>
          </cell>
          <cell r="J14129">
            <v>4346</v>
          </cell>
          <cell r="K14129" t="str">
            <v>079 Madrid</v>
          </cell>
          <cell r="L14129">
            <v>282026</v>
          </cell>
          <cell r="M14129" t="str">
            <v>28 BASICO DIRECTO TAD 25</v>
          </cell>
          <cell r="N14129" t="str">
            <v>TAD</v>
          </cell>
          <cell r="O14129">
            <v>0</v>
          </cell>
          <cell r="P14129" t="str">
            <v>TAD</v>
          </cell>
        </row>
        <row r="14130">
          <cell r="A14130">
            <v>80072454</v>
          </cell>
          <cell r="B14130">
            <v>80065110</v>
          </cell>
          <cell r="C14130">
            <v>2807950302</v>
          </cell>
          <cell r="D14130" t="str">
            <v>20</v>
          </cell>
          <cell r="E14130">
            <v>1031</v>
          </cell>
          <cell r="F14130" t="str">
            <v>TAD-28 MADRID OESTE</v>
          </cell>
          <cell r="G14130" t="str">
            <v>28005</v>
          </cell>
          <cell r="H14130">
            <v>28</v>
          </cell>
          <cell r="I14130" t="str">
            <v>28 Madrid</v>
          </cell>
          <cell r="J14130">
            <v>4346</v>
          </cell>
          <cell r="K14130" t="str">
            <v>079 Madrid</v>
          </cell>
          <cell r="L14130">
            <v>282026</v>
          </cell>
          <cell r="M14130" t="str">
            <v>28 BASICO DIRECTO TAD 25</v>
          </cell>
          <cell r="N14130" t="str">
            <v>TAD</v>
          </cell>
          <cell r="O14130">
            <v>0</v>
          </cell>
          <cell r="P14130" t="str">
            <v>TAD</v>
          </cell>
        </row>
        <row r="14131">
          <cell r="A14131">
            <v>80072500</v>
          </cell>
          <cell r="B14131">
            <v>80065150</v>
          </cell>
          <cell r="C14131">
            <v>2807950314</v>
          </cell>
          <cell r="D14131" t="str">
            <v>01</v>
          </cell>
          <cell r="E14131">
            <v>1031</v>
          </cell>
          <cell r="F14131" t="str">
            <v>TAD-28 MADRID OESTE</v>
          </cell>
          <cell r="G14131" t="str">
            <v>28020</v>
          </cell>
          <cell r="H14131">
            <v>28</v>
          </cell>
          <cell r="I14131" t="str">
            <v>28 Madrid</v>
          </cell>
          <cell r="J14131">
            <v>4346</v>
          </cell>
          <cell r="K14131" t="str">
            <v>079 Madrid</v>
          </cell>
          <cell r="L14131">
            <v>282026</v>
          </cell>
          <cell r="M14131" t="str">
            <v>28 BASICO DIRECTO TAD 25</v>
          </cell>
          <cell r="N14131" t="str">
            <v>TAD</v>
          </cell>
          <cell r="O14131">
            <v>0</v>
          </cell>
          <cell r="P14131" t="str">
            <v>TAD</v>
          </cell>
        </row>
        <row r="14132">
          <cell r="A14132">
            <v>80072501</v>
          </cell>
          <cell r="B14132">
            <v>80065151</v>
          </cell>
          <cell r="C14132">
            <v>2807950317</v>
          </cell>
          <cell r="D14132" t="str">
            <v>01</v>
          </cell>
          <cell r="E14132">
            <v>1031</v>
          </cell>
          <cell r="F14132" t="str">
            <v>TAD-28 MADRID OESTE</v>
          </cell>
          <cell r="G14132" t="str">
            <v>28039</v>
          </cell>
          <cell r="H14132">
            <v>28</v>
          </cell>
          <cell r="I14132" t="str">
            <v>28 Madrid</v>
          </cell>
          <cell r="J14132">
            <v>4346</v>
          </cell>
          <cell r="K14132" t="str">
            <v>079 Madrid</v>
          </cell>
          <cell r="L14132">
            <v>282037</v>
          </cell>
          <cell r="M14132" t="str">
            <v>28 BASICO SOCIOS REG. TAD</v>
          </cell>
          <cell r="N14132" t="str">
            <v>TAD</v>
          </cell>
          <cell r="O14132">
            <v>0</v>
          </cell>
          <cell r="P14132" t="str">
            <v>TAD</v>
          </cell>
        </row>
        <row r="14133">
          <cell r="A14133">
            <v>80072507</v>
          </cell>
          <cell r="B14133">
            <v>80065155</v>
          </cell>
          <cell r="C14133">
            <v>2807950318</v>
          </cell>
          <cell r="D14133" t="str">
            <v>01</v>
          </cell>
          <cell r="E14133">
            <v>1031</v>
          </cell>
          <cell r="F14133" t="str">
            <v>TAD-28 MADRID OESTE</v>
          </cell>
          <cell r="G14133" t="str">
            <v>28035</v>
          </cell>
          <cell r="H14133">
            <v>28</v>
          </cell>
          <cell r="I14133" t="str">
            <v>28 Madrid</v>
          </cell>
          <cell r="J14133">
            <v>4346</v>
          </cell>
          <cell r="K14133" t="str">
            <v>079 Madrid</v>
          </cell>
          <cell r="L14133">
            <v>282026</v>
          </cell>
          <cell r="M14133" t="str">
            <v>28 BASICO DIRECTO TAD 25</v>
          </cell>
          <cell r="N14133" t="str">
            <v>TAD</v>
          </cell>
          <cell r="O14133">
            <v>0</v>
          </cell>
          <cell r="P14133" t="str">
            <v>TAD</v>
          </cell>
        </row>
        <row r="14134">
          <cell r="A14134">
            <v>80072508</v>
          </cell>
          <cell r="B14134">
            <v>80065156</v>
          </cell>
          <cell r="C14134">
            <v>2807950319</v>
          </cell>
          <cell r="D14134" t="str">
            <v>01</v>
          </cell>
          <cell r="E14134">
            <v>1031</v>
          </cell>
          <cell r="F14134" t="str">
            <v>TAD-28 MADRID OESTE</v>
          </cell>
          <cell r="G14134" t="str">
            <v>28005</v>
          </cell>
          <cell r="H14134">
            <v>28</v>
          </cell>
          <cell r="I14134" t="str">
            <v>28 Madrid</v>
          </cell>
          <cell r="J14134">
            <v>4346</v>
          </cell>
          <cell r="K14134" t="str">
            <v>079 Madrid</v>
          </cell>
          <cell r="L14134">
            <v>282026</v>
          </cell>
          <cell r="M14134" t="str">
            <v>28 BASICO DIRECTO TAD 25</v>
          </cell>
          <cell r="N14134" t="str">
            <v>TAD</v>
          </cell>
          <cell r="O14134">
            <v>0</v>
          </cell>
          <cell r="P14134" t="str">
            <v>TAD</v>
          </cell>
        </row>
        <row r="14135">
          <cell r="A14135">
            <v>80072607</v>
          </cell>
          <cell r="B14135">
            <v>80065263</v>
          </cell>
          <cell r="C14135">
            <v>2807950332</v>
          </cell>
          <cell r="D14135" t="str">
            <v>01</v>
          </cell>
          <cell r="E14135">
            <v>1031</v>
          </cell>
          <cell r="F14135" t="str">
            <v>TAD-28 MADRID OESTE</v>
          </cell>
          <cell r="G14135" t="str">
            <v>28008</v>
          </cell>
          <cell r="H14135">
            <v>28</v>
          </cell>
          <cell r="I14135" t="str">
            <v>28 Madrid</v>
          </cell>
          <cell r="J14135">
            <v>4346</v>
          </cell>
          <cell r="K14135" t="str">
            <v>079 Madrid</v>
          </cell>
          <cell r="L14135">
            <v>282026</v>
          </cell>
          <cell r="M14135" t="str">
            <v>28 BASICO DIRECTO TAD 25</v>
          </cell>
          <cell r="N14135" t="str">
            <v>TAD</v>
          </cell>
          <cell r="O14135">
            <v>0</v>
          </cell>
          <cell r="P14135" t="str">
            <v>TAD</v>
          </cell>
        </row>
        <row r="14136">
          <cell r="A14136">
            <v>80072608</v>
          </cell>
          <cell r="B14136">
            <v>80065263</v>
          </cell>
          <cell r="C14136">
            <v>2807950332</v>
          </cell>
          <cell r="D14136" t="str">
            <v>20</v>
          </cell>
          <cell r="E14136">
            <v>1031</v>
          </cell>
          <cell r="F14136" t="str">
            <v>TAD-28 MADRID OESTE</v>
          </cell>
          <cell r="G14136" t="str">
            <v>28008</v>
          </cell>
          <cell r="H14136">
            <v>28</v>
          </cell>
          <cell r="I14136" t="str">
            <v>28 Madrid</v>
          </cell>
          <cell r="J14136">
            <v>4346</v>
          </cell>
          <cell r="K14136" t="str">
            <v>079 Madrid</v>
          </cell>
          <cell r="L14136">
            <v>282026</v>
          </cell>
          <cell r="M14136" t="str">
            <v>28 BASICO DIRECTO TAD 25</v>
          </cell>
          <cell r="N14136" t="str">
            <v>TAD</v>
          </cell>
          <cell r="O14136">
            <v>0</v>
          </cell>
          <cell r="P14136" t="str">
            <v>TAD</v>
          </cell>
        </row>
        <row r="14137">
          <cell r="A14137">
            <v>80072627</v>
          </cell>
          <cell r="B14137">
            <v>80065278</v>
          </cell>
          <cell r="C14137">
            <v>2807950342</v>
          </cell>
          <cell r="D14137" t="str">
            <v>01</v>
          </cell>
          <cell r="E14137">
            <v>1031</v>
          </cell>
          <cell r="F14137" t="str">
            <v>TAD-28 MADRID OESTE</v>
          </cell>
          <cell r="G14137" t="str">
            <v>28008</v>
          </cell>
          <cell r="H14137">
            <v>28</v>
          </cell>
          <cell r="I14137" t="str">
            <v>28 Madrid</v>
          </cell>
          <cell r="J14137">
            <v>4346</v>
          </cell>
          <cell r="K14137" t="str">
            <v>079 Madrid</v>
          </cell>
          <cell r="L14137">
            <v>282026</v>
          </cell>
          <cell r="M14137" t="str">
            <v>28 BASICO DIRECTO TAD 25</v>
          </cell>
          <cell r="N14137" t="str">
            <v>TAD</v>
          </cell>
          <cell r="O14137">
            <v>0</v>
          </cell>
          <cell r="P14137" t="str">
            <v>TAD</v>
          </cell>
        </row>
        <row r="14138">
          <cell r="A14138">
            <v>80072684</v>
          </cell>
          <cell r="B14138">
            <v>80065333</v>
          </cell>
          <cell r="C14138">
            <v>2807950343</v>
          </cell>
          <cell r="D14138" t="str">
            <v>01</v>
          </cell>
          <cell r="E14138">
            <v>1031</v>
          </cell>
          <cell r="F14138" t="str">
            <v>TAD-28 MADRID OESTE</v>
          </cell>
          <cell r="G14138" t="str">
            <v>28015</v>
          </cell>
          <cell r="H14138">
            <v>28</v>
          </cell>
          <cell r="I14138" t="str">
            <v>28 Madrid</v>
          </cell>
          <cell r="J14138">
            <v>4346</v>
          </cell>
          <cell r="K14138" t="str">
            <v>079 Madrid</v>
          </cell>
          <cell r="L14138">
            <v>282026</v>
          </cell>
          <cell r="M14138" t="str">
            <v>28 BASICO DIRECTO TAD 25</v>
          </cell>
          <cell r="N14138" t="str">
            <v>TAD</v>
          </cell>
          <cell r="O14138">
            <v>0</v>
          </cell>
          <cell r="P14138" t="str">
            <v>TAD</v>
          </cell>
        </row>
        <row r="14139">
          <cell r="A14139">
            <v>80072685</v>
          </cell>
          <cell r="B14139">
            <v>80065333</v>
          </cell>
          <cell r="C14139">
            <v>2807950343</v>
          </cell>
          <cell r="D14139" t="str">
            <v>20</v>
          </cell>
          <cell r="E14139">
            <v>1031</v>
          </cell>
          <cell r="F14139" t="str">
            <v>TAD-28 MADRID OESTE</v>
          </cell>
          <cell r="G14139" t="str">
            <v>28015</v>
          </cell>
          <cell r="H14139">
            <v>28</v>
          </cell>
          <cell r="I14139" t="str">
            <v>28 Madrid</v>
          </cell>
          <cell r="J14139">
            <v>4346</v>
          </cell>
          <cell r="K14139" t="str">
            <v>079 Madrid</v>
          </cell>
          <cell r="L14139">
            <v>282026</v>
          </cell>
          <cell r="M14139" t="str">
            <v>28 BASICO DIRECTO TAD 25</v>
          </cell>
          <cell r="N14139" t="str">
            <v>TAD</v>
          </cell>
          <cell r="O14139">
            <v>0</v>
          </cell>
          <cell r="P14139" t="str">
            <v>TAD</v>
          </cell>
        </row>
        <row r="14140">
          <cell r="A14140">
            <v>80072690</v>
          </cell>
          <cell r="B14140">
            <v>80065338</v>
          </cell>
          <cell r="C14140">
            <v>2807942234</v>
          </cell>
          <cell r="D14140" t="str">
            <v>01</v>
          </cell>
          <cell r="E14140">
            <v>1031</v>
          </cell>
          <cell r="F14140" t="str">
            <v>TAD-28 MADRID OESTE</v>
          </cell>
          <cell r="G14140" t="str">
            <v>28010</v>
          </cell>
          <cell r="H14140">
            <v>28</v>
          </cell>
          <cell r="I14140" t="str">
            <v>28 Madrid</v>
          </cell>
          <cell r="J14140">
            <v>4346</v>
          </cell>
          <cell r="K14140" t="str">
            <v>079 Madrid</v>
          </cell>
          <cell r="L14140">
            <v>282036</v>
          </cell>
          <cell r="M14140" t="str">
            <v>28 AVANZADO REGIONAL TAD</v>
          </cell>
          <cell r="N14140" t="str">
            <v>TAD</v>
          </cell>
          <cell r="O14140">
            <v>0</v>
          </cell>
          <cell r="P14140" t="str">
            <v>TAD</v>
          </cell>
        </row>
        <row r="14141">
          <cell r="A14141">
            <v>80072707</v>
          </cell>
          <cell r="B14141">
            <v>80065354</v>
          </cell>
          <cell r="C14141">
            <v>2807950349</v>
          </cell>
          <cell r="D14141" t="str">
            <v>01</v>
          </cell>
          <cell r="E14141">
            <v>1031</v>
          </cell>
          <cell r="F14141" t="str">
            <v>TAD-28 MADRID OESTE</v>
          </cell>
          <cell r="G14141" t="str">
            <v>28015</v>
          </cell>
          <cell r="H14141">
            <v>28</v>
          </cell>
          <cell r="I14141" t="str">
            <v>28 Madrid</v>
          </cell>
          <cell r="J14141">
            <v>4346</v>
          </cell>
          <cell r="K14141" t="str">
            <v>079 Madrid</v>
          </cell>
          <cell r="L14141">
            <v>282026</v>
          </cell>
          <cell r="M14141" t="str">
            <v>28 BASICO DIRECTO TAD 25</v>
          </cell>
          <cell r="N14141" t="str">
            <v>TAD</v>
          </cell>
          <cell r="O14141">
            <v>0</v>
          </cell>
          <cell r="P14141" t="str">
            <v>TAD</v>
          </cell>
        </row>
        <row r="14142">
          <cell r="A14142">
            <v>80072736</v>
          </cell>
          <cell r="B14142">
            <v>80065376</v>
          </cell>
          <cell r="C14142">
            <v>2807950357</v>
          </cell>
          <cell r="D14142" t="str">
            <v>01</v>
          </cell>
          <cell r="E14142">
            <v>1031</v>
          </cell>
          <cell r="F14142" t="str">
            <v>TAD-28 MADRID OESTE</v>
          </cell>
          <cell r="G14142" t="str">
            <v>28010</v>
          </cell>
          <cell r="H14142">
            <v>28</v>
          </cell>
          <cell r="I14142" t="str">
            <v>28 Madrid</v>
          </cell>
          <cell r="J14142">
            <v>4346</v>
          </cell>
          <cell r="K14142" t="str">
            <v>079 Madrid</v>
          </cell>
          <cell r="L14142">
            <v>282036</v>
          </cell>
          <cell r="M14142" t="str">
            <v>28 AVANZADO REGIONAL TAD</v>
          </cell>
          <cell r="N14142" t="str">
            <v>TAD</v>
          </cell>
          <cell r="O14142">
            <v>0</v>
          </cell>
          <cell r="P14142" t="str">
            <v>TAD</v>
          </cell>
        </row>
        <row r="14143">
          <cell r="A14143">
            <v>80072739</v>
          </cell>
          <cell r="B14143">
            <v>80065376</v>
          </cell>
          <cell r="C14143">
            <v>2807950357</v>
          </cell>
          <cell r="D14143" t="str">
            <v>20</v>
          </cell>
          <cell r="E14143">
            <v>1031</v>
          </cell>
          <cell r="F14143" t="str">
            <v>TAD-28 MADRID OESTE</v>
          </cell>
          <cell r="G14143" t="str">
            <v>28010</v>
          </cell>
          <cell r="H14143">
            <v>28</v>
          </cell>
          <cell r="I14143" t="str">
            <v>28 Madrid</v>
          </cell>
          <cell r="J14143">
            <v>4346</v>
          </cell>
          <cell r="K14143" t="str">
            <v>079 Madrid</v>
          </cell>
          <cell r="L14143">
            <v>282036</v>
          </cell>
          <cell r="M14143" t="str">
            <v>28 AVANZADO REGIONAL TAD</v>
          </cell>
          <cell r="N14143" t="str">
            <v>TAD</v>
          </cell>
          <cell r="O14143">
            <v>0</v>
          </cell>
          <cell r="P14143" t="str">
            <v>TAD</v>
          </cell>
        </row>
        <row r="14144">
          <cell r="A14144">
            <v>80072849</v>
          </cell>
          <cell r="B14144">
            <v>80065478</v>
          </cell>
          <cell r="C14144">
            <v>2807950377</v>
          </cell>
          <cell r="D14144" t="str">
            <v>01</v>
          </cell>
          <cell r="E14144">
            <v>1031</v>
          </cell>
          <cell r="F14144" t="str">
            <v>TAD-28 MADRID OESTE</v>
          </cell>
          <cell r="G14144" t="str">
            <v>28020</v>
          </cell>
          <cell r="H14144">
            <v>28</v>
          </cell>
          <cell r="I14144" t="str">
            <v>28 Madrid</v>
          </cell>
          <cell r="J14144">
            <v>4346</v>
          </cell>
          <cell r="K14144" t="str">
            <v>079 Madrid</v>
          </cell>
          <cell r="L14144">
            <v>282026</v>
          </cell>
          <cell r="M14144" t="str">
            <v>28 BASICO DIRECTO TAD 25</v>
          </cell>
          <cell r="N14144" t="str">
            <v>TAD</v>
          </cell>
          <cell r="O14144">
            <v>0</v>
          </cell>
          <cell r="P14144" t="str">
            <v>TAD</v>
          </cell>
        </row>
        <row r="14145">
          <cell r="A14145">
            <v>80072931</v>
          </cell>
          <cell r="B14145">
            <v>80065556</v>
          </cell>
          <cell r="C14145">
            <v>2807950383</v>
          </cell>
          <cell r="D14145" t="str">
            <v>01</v>
          </cell>
          <cell r="E14145">
            <v>1031</v>
          </cell>
          <cell r="F14145" t="str">
            <v>TAD-28 MADRID OESTE</v>
          </cell>
          <cell r="G14145" t="str">
            <v>28003</v>
          </cell>
          <cell r="H14145">
            <v>28</v>
          </cell>
          <cell r="I14145" t="str">
            <v>28 Madrid</v>
          </cell>
          <cell r="J14145">
            <v>4346</v>
          </cell>
          <cell r="K14145" t="str">
            <v>079 Madrid</v>
          </cell>
          <cell r="L14145">
            <v>282026</v>
          </cell>
          <cell r="M14145" t="str">
            <v>28 BASICO DIRECTO TAD 25</v>
          </cell>
          <cell r="N14145" t="str">
            <v>TAD</v>
          </cell>
          <cell r="O14145">
            <v>0</v>
          </cell>
          <cell r="P14145" t="str">
            <v>TAD</v>
          </cell>
        </row>
        <row r="14146">
          <cell r="A14146">
            <v>80072932</v>
          </cell>
          <cell r="B14146">
            <v>80065556</v>
          </cell>
          <cell r="C14146">
            <v>2807950383</v>
          </cell>
          <cell r="D14146" t="str">
            <v>20</v>
          </cell>
          <cell r="E14146">
            <v>1031</v>
          </cell>
          <cell r="F14146" t="str">
            <v>TAD-28 MADRID OESTE</v>
          </cell>
          <cell r="G14146" t="str">
            <v>28003</v>
          </cell>
          <cell r="H14146">
            <v>28</v>
          </cell>
          <cell r="I14146" t="str">
            <v>28 Madrid</v>
          </cell>
          <cell r="J14146">
            <v>4346</v>
          </cell>
          <cell r="K14146" t="str">
            <v>079 Madrid</v>
          </cell>
          <cell r="L14146">
            <v>282026</v>
          </cell>
          <cell r="M14146" t="str">
            <v>28 BASICO DIRECTO TAD 25</v>
          </cell>
          <cell r="N14146" t="str">
            <v>TAD</v>
          </cell>
          <cell r="O14146">
            <v>0</v>
          </cell>
          <cell r="P14146" t="str">
            <v>TAD</v>
          </cell>
        </row>
        <row r="14147">
          <cell r="A14147">
            <v>80073047</v>
          </cell>
          <cell r="B14147">
            <v>80065659</v>
          </cell>
          <cell r="C14147">
            <v>2807950401</v>
          </cell>
          <cell r="D14147" t="str">
            <v>01</v>
          </cell>
          <cell r="E14147">
            <v>1031</v>
          </cell>
          <cell r="F14147" t="str">
            <v>TAD-28 MADRID OESTE</v>
          </cell>
          <cell r="G14147" t="str">
            <v>28011</v>
          </cell>
          <cell r="H14147">
            <v>28</v>
          </cell>
          <cell r="I14147" t="str">
            <v>28 Madrid</v>
          </cell>
          <cell r="J14147">
            <v>4346</v>
          </cell>
          <cell r="K14147" t="str">
            <v>079 Madrid</v>
          </cell>
          <cell r="L14147">
            <v>282036</v>
          </cell>
          <cell r="M14147" t="str">
            <v>28 AVANZADO REGIONAL TAD</v>
          </cell>
          <cell r="N14147" t="str">
            <v>TAD</v>
          </cell>
          <cell r="O14147">
            <v>0</v>
          </cell>
          <cell r="P14147" t="str">
            <v>TAD</v>
          </cell>
        </row>
        <row r="14148">
          <cell r="A14148">
            <v>80073259</v>
          </cell>
          <cell r="B14148">
            <v>80065847</v>
          </cell>
          <cell r="C14148">
            <v>2807950445</v>
          </cell>
          <cell r="D14148" t="str">
            <v>01</v>
          </cell>
          <cell r="E14148">
            <v>1031</v>
          </cell>
          <cell r="F14148" t="str">
            <v>TAD-28 MADRID OESTE</v>
          </cell>
          <cell r="G14148" t="str">
            <v>28005</v>
          </cell>
          <cell r="H14148">
            <v>28</v>
          </cell>
          <cell r="I14148" t="str">
            <v>28 Madrid</v>
          </cell>
          <cell r="J14148">
            <v>4346</v>
          </cell>
          <cell r="K14148" t="str">
            <v>079 Madrid</v>
          </cell>
          <cell r="L14148">
            <v>282036</v>
          </cell>
          <cell r="M14148" t="str">
            <v>28 AVANZADO REGIONAL TAD</v>
          </cell>
          <cell r="N14148" t="str">
            <v>TAD</v>
          </cell>
          <cell r="O14148">
            <v>0</v>
          </cell>
          <cell r="P14148" t="str">
            <v>TAD</v>
          </cell>
        </row>
        <row r="14149">
          <cell r="A14149">
            <v>80073411</v>
          </cell>
          <cell r="B14149">
            <v>80065982</v>
          </cell>
          <cell r="C14149">
            <v>2807950473</v>
          </cell>
          <cell r="D14149" t="str">
            <v>01</v>
          </cell>
          <cell r="E14149">
            <v>1031</v>
          </cell>
          <cell r="F14149" t="str">
            <v>TAD-28 MADRID OESTE</v>
          </cell>
          <cell r="G14149" t="str">
            <v>28010</v>
          </cell>
          <cell r="H14149">
            <v>28</v>
          </cell>
          <cell r="I14149" t="str">
            <v>28 Madrid</v>
          </cell>
          <cell r="J14149">
            <v>4346</v>
          </cell>
          <cell r="K14149" t="str">
            <v>079 Madrid</v>
          </cell>
          <cell r="L14149">
            <v>282036</v>
          </cell>
          <cell r="M14149" t="str">
            <v>28 AVANZADO REGIONAL TAD</v>
          </cell>
          <cell r="N14149" t="str">
            <v>TAD</v>
          </cell>
          <cell r="O14149">
            <v>0</v>
          </cell>
          <cell r="P14149" t="str">
            <v>TAD</v>
          </cell>
        </row>
        <row r="14150">
          <cell r="A14150">
            <v>80073421</v>
          </cell>
          <cell r="B14150">
            <v>80065991</v>
          </cell>
          <cell r="C14150">
            <v>2807950480</v>
          </cell>
          <cell r="D14150" t="str">
            <v>01</v>
          </cell>
          <cell r="E14150">
            <v>1031</v>
          </cell>
          <cell r="F14150" t="str">
            <v>TAD-28 MADRID OESTE</v>
          </cell>
          <cell r="G14150" t="str">
            <v>28047</v>
          </cell>
          <cell r="H14150">
            <v>28</v>
          </cell>
          <cell r="I14150" t="str">
            <v>28 Madrid</v>
          </cell>
          <cell r="J14150">
            <v>4346</v>
          </cell>
          <cell r="K14150" t="str">
            <v>079 Madrid</v>
          </cell>
          <cell r="L14150">
            <v>282026</v>
          </cell>
          <cell r="M14150" t="str">
            <v>28 BASICO DIRECTO TAD 25</v>
          </cell>
          <cell r="N14150" t="str">
            <v>TAD</v>
          </cell>
          <cell r="O14150">
            <v>0</v>
          </cell>
          <cell r="P14150" t="str">
            <v>TAD</v>
          </cell>
        </row>
        <row r="14151">
          <cell r="A14151">
            <v>80073426</v>
          </cell>
          <cell r="B14151">
            <v>80065995</v>
          </cell>
          <cell r="C14151">
            <v>2807950484</v>
          </cell>
          <cell r="D14151" t="str">
            <v>01</v>
          </cell>
          <cell r="E14151">
            <v>1031</v>
          </cell>
          <cell r="F14151" t="str">
            <v>TAD-28 MADRID OESTE</v>
          </cell>
          <cell r="G14151" t="str">
            <v>28044</v>
          </cell>
          <cell r="H14151">
            <v>28</v>
          </cell>
          <cell r="I14151" t="str">
            <v>28 Madrid</v>
          </cell>
          <cell r="J14151">
            <v>4346</v>
          </cell>
          <cell r="K14151" t="str">
            <v>079 Madrid</v>
          </cell>
          <cell r="L14151">
            <v>282037</v>
          </cell>
          <cell r="M14151" t="str">
            <v>28 BASICO SOCIOS REG. TAD</v>
          </cell>
          <cell r="N14151" t="str">
            <v>TAD</v>
          </cell>
          <cell r="O14151">
            <v>0</v>
          </cell>
          <cell r="P14151" t="str">
            <v>TAD</v>
          </cell>
        </row>
        <row r="14152">
          <cell r="A14152">
            <v>80073500</v>
          </cell>
          <cell r="B14152">
            <v>80066065</v>
          </cell>
          <cell r="C14152">
            <v>2807950499</v>
          </cell>
          <cell r="D14152" t="str">
            <v>01</v>
          </cell>
          <cell r="E14152">
            <v>1031</v>
          </cell>
          <cell r="F14152" t="str">
            <v>TAD-28 MADRID OESTE</v>
          </cell>
          <cell r="G14152" t="str">
            <v>28023</v>
          </cell>
          <cell r="H14152">
            <v>28</v>
          </cell>
          <cell r="I14152" t="str">
            <v>28 Madrid</v>
          </cell>
          <cell r="J14152">
            <v>4346</v>
          </cell>
          <cell r="K14152" t="str">
            <v>079 Madrid</v>
          </cell>
          <cell r="L14152">
            <v>282076</v>
          </cell>
          <cell r="M14152" t="str">
            <v>28 BÁSICO DIRECTO TAM APLICACIÓN</v>
          </cell>
          <cell r="N14152" t="str">
            <v>TAM</v>
          </cell>
          <cell r="O14152">
            <v>1</v>
          </cell>
          <cell r="P14152" t="str">
            <v>TAM</v>
          </cell>
        </row>
        <row r="14153">
          <cell r="A14153">
            <v>80073501</v>
          </cell>
          <cell r="B14153">
            <v>80066066</v>
          </cell>
          <cell r="C14153">
            <v>2807950498</v>
          </cell>
          <cell r="D14153" t="str">
            <v>01</v>
          </cell>
          <cell r="E14153">
            <v>1031</v>
          </cell>
          <cell r="F14153" t="str">
            <v>TAD-28 MADRID OESTE</v>
          </cell>
          <cell r="G14153" t="str">
            <v>28039</v>
          </cell>
          <cell r="H14153">
            <v>28</v>
          </cell>
          <cell r="I14153" t="str">
            <v>28 Madrid</v>
          </cell>
          <cell r="J14153">
            <v>4346</v>
          </cell>
          <cell r="K14153" t="str">
            <v>079 Madrid</v>
          </cell>
          <cell r="L14153">
            <v>282026</v>
          </cell>
          <cell r="M14153" t="str">
            <v>28 BASICO DIRECTO TAD 25</v>
          </cell>
          <cell r="N14153" t="str">
            <v>TAD</v>
          </cell>
          <cell r="O14153">
            <v>0</v>
          </cell>
          <cell r="P14153" t="str">
            <v>TAD</v>
          </cell>
        </row>
        <row r="14154">
          <cell r="A14154">
            <v>80073517</v>
          </cell>
          <cell r="B14154">
            <v>80066079</v>
          </cell>
          <cell r="C14154">
            <v>2807950509</v>
          </cell>
          <cell r="D14154" t="str">
            <v>01</v>
          </cell>
          <cell r="E14154">
            <v>1031</v>
          </cell>
          <cell r="F14154" t="str">
            <v>TAD-28 MADRID OESTE</v>
          </cell>
          <cell r="G14154" t="str">
            <v>28023</v>
          </cell>
          <cell r="H14154">
            <v>28</v>
          </cell>
          <cell r="I14154" t="str">
            <v>28 Madrid</v>
          </cell>
          <cell r="J14154">
            <v>4346</v>
          </cell>
          <cell r="K14154" t="str">
            <v>079 Madrid</v>
          </cell>
          <cell r="L14154">
            <v>282026</v>
          </cell>
          <cell r="M14154" t="str">
            <v>28 BASICO DIRECTO TAD 25</v>
          </cell>
          <cell r="N14154" t="str">
            <v>TAD</v>
          </cell>
          <cell r="O14154">
            <v>0</v>
          </cell>
          <cell r="P14154" t="str">
            <v>TAD</v>
          </cell>
        </row>
        <row r="14155">
          <cell r="A14155">
            <v>80073573</v>
          </cell>
          <cell r="B14155">
            <v>80066131</v>
          </cell>
          <cell r="C14155">
            <v>2807950520</v>
          </cell>
          <cell r="D14155" t="str">
            <v>01</v>
          </cell>
          <cell r="E14155">
            <v>1031</v>
          </cell>
          <cell r="F14155" t="str">
            <v>TAD-28 MADRID OESTE</v>
          </cell>
          <cell r="G14155" t="str">
            <v>28044</v>
          </cell>
          <cell r="H14155">
            <v>28</v>
          </cell>
          <cell r="I14155" t="str">
            <v>28 Madrid</v>
          </cell>
          <cell r="J14155">
            <v>4346</v>
          </cell>
          <cell r="K14155" t="str">
            <v>079 Madrid</v>
          </cell>
          <cell r="L14155">
            <v>282036</v>
          </cell>
          <cell r="M14155" t="str">
            <v>28 AVANZADO REGIONAL TAD</v>
          </cell>
          <cell r="N14155" t="str">
            <v>TAD</v>
          </cell>
          <cell r="O14155">
            <v>0</v>
          </cell>
          <cell r="P14155" t="str">
            <v>TAD</v>
          </cell>
        </row>
        <row r="14156">
          <cell r="A14156">
            <v>80073577</v>
          </cell>
          <cell r="B14156">
            <v>80066134</v>
          </cell>
          <cell r="C14156">
            <v>2807950523</v>
          </cell>
          <cell r="D14156" t="str">
            <v>01</v>
          </cell>
          <cell r="E14156">
            <v>1031</v>
          </cell>
          <cell r="F14156" t="str">
            <v>TAD-28 MADRID OESTE</v>
          </cell>
          <cell r="G14156" t="str">
            <v>28020</v>
          </cell>
          <cell r="H14156">
            <v>28</v>
          </cell>
          <cell r="I14156" t="str">
            <v>28 Madrid</v>
          </cell>
          <cell r="J14156">
            <v>4346</v>
          </cell>
          <cell r="K14156" t="str">
            <v>079 Madrid</v>
          </cell>
          <cell r="L14156">
            <v>282036</v>
          </cell>
          <cell r="M14156" t="str">
            <v>28 AVANZADO REGIONAL TAD</v>
          </cell>
          <cell r="N14156" t="str">
            <v>TAD</v>
          </cell>
          <cell r="O14156">
            <v>0</v>
          </cell>
          <cell r="P14156" t="str">
            <v>TAD</v>
          </cell>
        </row>
        <row r="14157">
          <cell r="A14157">
            <v>80073618</v>
          </cell>
          <cell r="B14157">
            <v>80066174</v>
          </cell>
          <cell r="C14157">
            <v>2807950529</v>
          </cell>
          <cell r="D14157" t="str">
            <v>01</v>
          </cell>
          <cell r="E14157">
            <v>1031</v>
          </cell>
          <cell r="F14157" t="str">
            <v>TAD-28 MADRID OESTE</v>
          </cell>
          <cell r="G14157" t="str">
            <v>28035</v>
          </cell>
          <cell r="H14157">
            <v>28</v>
          </cell>
          <cell r="I14157" t="str">
            <v>28 Madrid</v>
          </cell>
          <cell r="J14157">
            <v>4346</v>
          </cell>
          <cell r="K14157" t="str">
            <v>079 Madrid</v>
          </cell>
          <cell r="L14157">
            <v>282036</v>
          </cell>
          <cell r="M14157" t="str">
            <v>28 AVANZADO REGIONAL TAD</v>
          </cell>
          <cell r="N14157" t="str">
            <v>TAD</v>
          </cell>
          <cell r="O14157">
            <v>0</v>
          </cell>
          <cell r="P14157" t="str">
            <v>TAD</v>
          </cell>
        </row>
        <row r="14158">
          <cell r="A14158">
            <v>80073763</v>
          </cell>
          <cell r="B14158">
            <v>80066306</v>
          </cell>
          <cell r="C14158">
            <v>2807950557</v>
          </cell>
          <cell r="D14158" t="str">
            <v>01</v>
          </cell>
          <cell r="E14158">
            <v>1031</v>
          </cell>
          <cell r="F14158" t="str">
            <v>TAD-28 MADRID OESTE</v>
          </cell>
          <cell r="G14158" t="str">
            <v>28015</v>
          </cell>
          <cell r="H14158">
            <v>28</v>
          </cell>
          <cell r="I14158" t="str">
            <v>28 Madrid</v>
          </cell>
          <cell r="J14158">
            <v>4346</v>
          </cell>
          <cell r="K14158" t="str">
            <v>079 Madrid</v>
          </cell>
          <cell r="L14158">
            <v>282026</v>
          </cell>
          <cell r="M14158" t="str">
            <v>28 BASICO DIRECTO TAD 25</v>
          </cell>
          <cell r="N14158" t="str">
            <v>TAD</v>
          </cell>
          <cell r="O14158">
            <v>0</v>
          </cell>
          <cell r="P14158" t="str">
            <v>TAD</v>
          </cell>
        </row>
        <row r="14159">
          <cell r="A14159">
            <v>80073769</v>
          </cell>
          <cell r="B14159">
            <v>80066311</v>
          </cell>
          <cell r="C14159">
            <v>2807942240</v>
          </cell>
          <cell r="D14159" t="str">
            <v>01</v>
          </cell>
          <cell r="E14159">
            <v>1031</v>
          </cell>
          <cell r="F14159" t="str">
            <v>TAD-28 MADRID OESTE</v>
          </cell>
          <cell r="G14159" t="str">
            <v>28010</v>
          </cell>
          <cell r="H14159">
            <v>28</v>
          </cell>
          <cell r="I14159" t="str">
            <v>28 Madrid</v>
          </cell>
          <cell r="J14159">
            <v>4346</v>
          </cell>
          <cell r="K14159" t="str">
            <v>079 Madrid</v>
          </cell>
          <cell r="L14159">
            <v>282072</v>
          </cell>
          <cell r="M14159" t="str">
            <v>28 BÁSICO DIRECTO TADGSM</v>
          </cell>
          <cell r="N14159" t="str">
            <v>TAD</v>
          </cell>
          <cell r="O14159">
            <v>0</v>
          </cell>
          <cell r="P14159" t="str">
            <v>TAD</v>
          </cell>
        </row>
        <row r="14160">
          <cell r="A14160">
            <v>80073947</v>
          </cell>
          <cell r="B14160">
            <v>80066472</v>
          </cell>
          <cell r="C14160">
            <v>2807950596</v>
          </cell>
          <cell r="D14160" t="str">
            <v>01</v>
          </cell>
          <cell r="E14160">
            <v>1031</v>
          </cell>
          <cell r="F14160" t="str">
            <v>TAD-28 MADRID OESTE</v>
          </cell>
          <cell r="G14160" t="str">
            <v>28020</v>
          </cell>
          <cell r="H14160">
            <v>28</v>
          </cell>
          <cell r="I14160" t="str">
            <v>28 Madrid</v>
          </cell>
          <cell r="J14160">
            <v>4346</v>
          </cell>
          <cell r="K14160" t="str">
            <v>079 Madrid</v>
          </cell>
          <cell r="L14160">
            <v>282076</v>
          </cell>
          <cell r="M14160" t="str">
            <v>28 BÁSICO DIRECTO TAM APLICACIÓN</v>
          </cell>
          <cell r="N14160" t="str">
            <v>TAM</v>
          </cell>
          <cell r="O14160">
            <v>1</v>
          </cell>
          <cell r="P14160" t="str">
            <v>TAM</v>
          </cell>
        </row>
        <row r="14161">
          <cell r="A14161">
            <v>80073948</v>
          </cell>
          <cell r="B14161">
            <v>80066473</v>
          </cell>
          <cell r="C14161">
            <v>2807950597</v>
          </cell>
          <cell r="D14161" t="str">
            <v>01</v>
          </cell>
          <cell r="E14161">
            <v>1031</v>
          </cell>
          <cell r="F14161" t="str">
            <v>TAD-28 MADRID OESTE</v>
          </cell>
          <cell r="G14161" t="str">
            <v>28020</v>
          </cell>
          <cell r="H14161">
            <v>28</v>
          </cell>
          <cell r="I14161" t="str">
            <v>28 Madrid</v>
          </cell>
          <cell r="J14161">
            <v>4346</v>
          </cell>
          <cell r="K14161" t="str">
            <v>079 Madrid</v>
          </cell>
          <cell r="L14161">
            <v>282026</v>
          </cell>
          <cell r="M14161" t="str">
            <v>28 BASICO DIRECTO TAD 25</v>
          </cell>
          <cell r="N14161" t="str">
            <v>TAD</v>
          </cell>
          <cell r="O14161">
            <v>0</v>
          </cell>
          <cell r="P14161" t="str">
            <v>TAD</v>
          </cell>
        </row>
        <row r="14162">
          <cell r="A14162">
            <v>80073957</v>
          </cell>
          <cell r="B14162">
            <v>80066480</v>
          </cell>
          <cell r="C14162">
            <v>2807950600</v>
          </cell>
          <cell r="D14162" t="str">
            <v>01</v>
          </cell>
          <cell r="E14162">
            <v>1031</v>
          </cell>
          <cell r="F14162" t="str">
            <v>TAD-28 MADRID OESTE</v>
          </cell>
          <cell r="G14162" t="str">
            <v>28015</v>
          </cell>
          <cell r="H14162">
            <v>28</v>
          </cell>
          <cell r="I14162" t="str">
            <v>28 Madrid</v>
          </cell>
          <cell r="J14162">
            <v>4346</v>
          </cell>
          <cell r="K14162" t="str">
            <v>079 Madrid</v>
          </cell>
          <cell r="L14162">
            <v>282026</v>
          </cell>
          <cell r="M14162" t="str">
            <v>28 BASICO DIRECTO TAD 25</v>
          </cell>
          <cell r="N14162" t="str">
            <v>TAD</v>
          </cell>
          <cell r="O14162">
            <v>0</v>
          </cell>
          <cell r="P14162" t="str">
            <v>TAD</v>
          </cell>
        </row>
        <row r="14163">
          <cell r="A14163">
            <v>80073959</v>
          </cell>
          <cell r="B14163">
            <v>80066480</v>
          </cell>
          <cell r="C14163">
            <v>2807950600</v>
          </cell>
          <cell r="D14163" t="str">
            <v>20</v>
          </cell>
          <cell r="E14163">
            <v>1031</v>
          </cell>
          <cell r="F14163" t="str">
            <v>TAD-28 MADRID OESTE</v>
          </cell>
          <cell r="G14163" t="str">
            <v>28015</v>
          </cell>
          <cell r="H14163">
            <v>28</v>
          </cell>
          <cell r="I14163" t="str">
            <v>28 Madrid</v>
          </cell>
          <cell r="J14163">
            <v>4346</v>
          </cell>
          <cell r="K14163" t="str">
            <v>079 Madrid</v>
          </cell>
          <cell r="L14163">
            <v>282026</v>
          </cell>
          <cell r="M14163" t="str">
            <v>28 BASICO DIRECTO TAD 25</v>
          </cell>
          <cell r="N14163" t="str">
            <v>TAD</v>
          </cell>
          <cell r="O14163">
            <v>0</v>
          </cell>
          <cell r="P14163" t="str">
            <v>TAD</v>
          </cell>
        </row>
        <row r="14164">
          <cell r="A14164">
            <v>80073974</v>
          </cell>
          <cell r="B14164">
            <v>80066492</v>
          </cell>
          <cell r="C14164">
            <v>2807950608</v>
          </cell>
          <cell r="D14164" t="str">
            <v>01</v>
          </cell>
          <cell r="E14164">
            <v>1031</v>
          </cell>
          <cell r="F14164" t="str">
            <v>TAD-28 MADRID OESTE</v>
          </cell>
          <cell r="G14164" t="str">
            <v>28015</v>
          </cell>
          <cell r="H14164">
            <v>28</v>
          </cell>
          <cell r="I14164" t="str">
            <v>28 Madrid</v>
          </cell>
          <cell r="J14164">
            <v>4346</v>
          </cell>
          <cell r="K14164" t="str">
            <v>079 Madrid</v>
          </cell>
          <cell r="L14164">
            <v>282026</v>
          </cell>
          <cell r="M14164" t="str">
            <v>28 BASICO DIRECTO TAD 25</v>
          </cell>
          <cell r="N14164" t="str">
            <v>TAD</v>
          </cell>
          <cell r="O14164">
            <v>0</v>
          </cell>
          <cell r="P14164" t="str">
            <v>TAD</v>
          </cell>
        </row>
        <row r="14165">
          <cell r="A14165">
            <v>80074094</v>
          </cell>
          <cell r="B14165">
            <v>80066600</v>
          </cell>
          <cell r="C14165">
            <v>2807950633</v>
          </cell>
          <cell r="D14165" t="str">
            <v>01</v>
          </cell>
          <cell r="E14165">
            <v>1031</v>
          </cell>
          <cell r="F14165" t="str">
            <v>TAD-28 MADRID OESTE</v>
          </cell>
          <cell r="G14165" t="str">
            <v>28015</v>
          </cell>
          <cell r="H14165">
            <v>28</v>
          </cell>
          <cell r="I14165" t="str">
            <v>28 Madrid</v>
          </cell>
          <cell r="J14165">
            <v>4346</v>
          </cell>
          <cell r="K14165" t="str">
            <v>079 Madrid</v>
          </cell>
          <cell r="L14165">
            <v>282026</v>
          </cell>
          <cell r="M14165" t="str">
            <v>28 BASICO DIRECTO TAD 25</v>
          </cell>
          <cell r="N14165" t="str">
            <v>TAD</v>
          </cell>
          <cell r="O14165">
            <v>0</v>
          </cell>
          <cell r="P14165" t="str">
            <v>TAD</v>
          </cell>
        </row>
        <row r="14166">
          <cell r="A14166">
            <v>80074099</v>
          </cell>
          <cell r="B14166">
            <v>80066604</v>
          </cell>
          <cell r="C14166">
            <v>2807950637</v>
          </cell>
          <cell r="D14166" t="str">
            <v>01</v>
          </cell>
          <cell r="E14166">
            <v>1031</v>
          </cell>
          <cell r="F14166" t="str">
            <v>TAD-28 MADRID OESTE</v>
          </cell>
          <cell r="G14166" t="str">
            <v>28010</v>
          </cell>
          <cell r="H14166">
            <v>28</v>
          </cell>
          <cell r="I14166" t="str">
            <v>28 Madrid</v>
          </cell>
          <cell r="J14166">
            <v>4346</v>
          </cell>
          <cell r="K14166" t="str">
            <v>079 Madrid</v>
          </cell>
          <cell r="L14166">
            <v>282026</v>
          </cell>
          <cell r="M14166" t="str">
            <v>28 BASICO DIRECTO TAD 25</v>
          </cell>
          <cell r="N14166" t="str">
            <v>TAD</v>
          </cell>
          <cell r="O14166">
            <v>0</v>
          </cell>
          <cell r="P14166" t="str">
            <v>TAD</v>
          </cell>
        </row>
        <row r="14167">
          <cell r="A14167">
            <v>80074163</v>
          </cell>
          <cell r="B14167">
            <v>80066663</v>
          </cell>
          <cell r="C14167">
            <v>2807950647</v>
          </cell>
          <cell r="D14167" t="str">
            <v>01</v>
          </cell>
          <cell r="E14167">
            <v>1031</v>
          </cell>
          <cell r="F14167" t="str">
            <v>TAD-28 MADRID OESTE</v>
          </cell>
          <cell r="G14167" t="str">
            <v>28008</v>
          </cell>
          <cell r="H14167">
            <v>28</v>
          </cell>
          <cell r="I14167" t="str">
            <v>28 Madrid</v>
          </cell>
          <cell r="J14167">
            <v>4346</v>
          </cell>
          <cell r="K14167" t="str">
            <v>079 Madrid</v>
          </cell>
          <cell r="L14167">
            <v>282026</v>
          </cell>
          <cell r="M14167" t="str">
            <v>28 BASICO DIRECTO TAD 25</v>
          </cell>
          <cell r="N14167" t="str">
            <v>TAD</v>
          </cell>
          <cell r="O14167">
            <v>0</v>
          </cell>
          <cell r="P14167" t="str">
            <v>TAD</v>
          </cell>
        </row>
        <row r="14168">
          <cell r="A14168">
            <v>80074250</v>
          </cell>
          <cell r="B14168">
            <v>80066740</v>
          </cell>
          <cell r="C14168">
            <v>2807950667</v>
          </cell>
          <cell r="D14168" t="str">
            <v>01</v>
          </cell>
          <cell r="E14168">
            <v>1031</v>
          </cell>
          <cell r="F14168" t="str">
            <v>TAD-28 MADRID OESTE</v>
          </cell>
          <cell r="G14168" t="str">
            <v>28003</v>
          </cell>
          <cell r="H14168">
            <v>28</v>
          </cell>
          <cell r="I14168" t="str">
            <v>28 Madrid</v>
          </cell>
          <cell r="J14168">
            <v>4346</v>
          </cell>
          <cell r="K14168" t="str">
            <v>079 Madrid</v>
          </cell>
          <cell r="L14168">
            <v>282079</v>
          </cell>
          <cell r="M14168" t="str">
            <v>28 AVANZADO DIRECTO TAM APLICACIÓN</v>
          </cell>
          <cell r="N14168" t="str">
            <v>TAM</v>
          </cell>
          <cell r="O14168">
            <v>1</v>
          </cell>
          <cell r="P14168" t="str">
            <v>TAM</v>
          </cell>
        </row>
        <row r="14169">
          <cell r="A14169">
            <v>80074434</v>
          </cell>
          <cell r="B14169">
            <v>80066913</v>
          </cell>
          <cell r="C14169">
            <v>2807950701</v>
          </cell>
          <cell r="D14169" t="str">
            <v>01</v>
          </cell>
          <cell r="E14169">
            <v>1031</v>
          </cell>
          <cell r="F14169" t="str">
            <v>TAD-28 MADRID OESTE</v>
          </cell>
          <cell r="G14169" t="str">
            <v>28012</v>
          </cell>
          <cell r="H14169">
            <v>28</v>
          </cell>
          <cell r="I14169" t="str">
            <v>28 Madrid</v>
          </cell>
          <cell r="J14169">
            <v>4346</v>
          </cell>
          <cell r="K14169" t="str">
            <v>079 Madrid</v>
          </cell>
          <cell r="L14169">
            <v>282026</v>
          </cell>
          <cell r="M14169" t="str">
            <v>28 BASICO DIRECTO TAD 25</v>
          </cell>
          <cell r="N14169" t="str">
            <v>TAD</v>
          </cell>
          <cell r="O14169">
            <v>0</v>
          </cell>
          <cell r="P14169" t="str">
            <v>TAD</v>
          </cell>
        </row>
        <row r="14170">
          <cell r="A14170">
            <v>80074435</v>
          </cell>
          <cell r="B14170">
            <v>80066914</v>
          </cell>
          <cell r="C14170">
            <v>2807950703</v>
          </cell>
          <cell r="D14170" t="str">
            <v>01</v>
          </cell>
          <cell r="E14170">
            <v>1031</v>
          </cell>
          <cell r="F14170" t="str">
            <v>TAD-28 MADRID OESTE</v>
          </cell>
          <cell r="G14170" t="str">
            <v>28010</v>
          </cell>
          <cell r="H14170">
            <v>28</v>
          </cell>
          <cell r="I14170" t="str">
            <v>28 Madrid</v>
          </cell>
          <cell r="J14170">
            <v>4346</v>
          </cell>
          <cell r="K14170" t="str">
            <v>079 Madrid</v>
          </cell>
          <cell r="L14170">
            <v>282026</v>
          </cell>
          <cell r="M14170" t="str">
            <v>28 BASICO DIRECTO TAD 25</v>
          </cell>
          <cell r="N14170" t="str">
            <v>TAD</v>
          </cell>
          <cell r="O14170">
            <v>0</v>
          </cell>
          <cell r="P14170" t="str">
            <v>TAD</v>
          </cell>
        </row>
        <row r="14171">
          <cell r="A14171">
            <v>80074456</v>
          </cell>
          <cell r="B14171">
            <v>80066935</v>
          </cell>
          <cell r="C14171">
            <v>2807950716</v>
          </cell>
          <cell r="D14171" t="str">
            <v>01</v>
          </cell>
          <cell r="E14171">
            <v>1031</v>
          </cell>
          <cell r="F14171" t="str">
            <v>TAD-28 MADRID OESTE</v>
          </cell>
          <cell r="G14171" t="str">
            <v>28015</v>
          </cell>
          <cell r="H14171">
            <v>28</v>
          </cell>
          <cell r="I14171" t="str">
            <v>28 Madrid</v>
          </cell>
          <cell r="J14171">
            <v>4346</v>
          </cell>
          <cell r="K14171" t="str">
            <v>079 Madrid</v>
          </cell>
          <cell r="L14171">
            <v>282026</v>
          </cell>
          <cell r="M14171" t="str">
            <v>28 BASICO DIRECTO TAD 25</v>
          </cell>
          <cell r="N14171" t="str">
            <v>TAD</v>
          </cell>
          <cell r="O14171">
            <v>0</v>
          </cell>
          <cell r="P14171" t="str">
            <v>TAD</v>
          </cell>
        </row>
        <row r="14172">
          <cell r="A14172">
            <v>80074459</v>
          </cell>
          <cell r="B14172">
            <v>80066935</v>
          </cell>
          <cell r="C14172">
            <v>2807950716</v>
          </cell>
          <cell r="D14172" t="str">
            <v>20</v>
          </cell>
          <cell r="E14172">
            <v>1031</v>
          </cell>
          <cell r="F14172" t="str">
            <v>TAD-28 MADRID OESTE</v>
          </cell>
          <cell r="G14172" t="str">
            <v>28015</v>
          </cell>
          <cell r="H14172">
            <v>28</v>
          </cell>
          <cell r="I14172" t="str">
            <v>28 Madrid</v>
          </cell>
          <cell r="J14172">
            <v>4346</v>
          </cell>
          <cell r="K14172" t="str">
            <v>079 Madrid</v>
          </cell>
          <cell r="L14172">
            <v>282026</v>
          </cell>
          <cell r="M14172" t="str">
            <v>28 BASICO DIRECTO TAD 25</v>
          </cell>
          <cell r="N14172" t="str">
            <v>TAD</v>
          </cell>
          <cell r="O14172">
            <v>0</v>
          </cell>
          <cell r="P14172" t="str">
            <v>TAD</v>
          </cell>
        </row>
        <row r="14173">
          <cell r="A14173">
            <v>80074461</v>
          </cell>
          <cell r="B14173">
            <v>80066938</v>
          </cell>
          <cell r="C14173">
            <v>2807950718</v>
          </cell>
          <cell r="D14173" t="str">
            <v>01</v>
          </cell>
          <cell r="E14173">
            <v>1031</v>
          </cell>
          <cell r="F14173" t="str">
            <v>TAD-28 MADRID OESTE</v>
          </cell>
          <cell r="G14173" t="str">
            <v>28003</v>
          </cell>
          <cell r="H14173">
            <v>28</v>
          </cell>
          <cell r="I14173" t="str">
            <v>28 Madrid</v>
          </cell>
          <cell r="J14173">
            <v>4346</v>
          </cell>
          <cell r="K14173" t="str">
            <v>079 Madrid</v>
          </cell>
          <cell r="L14173">
            <v>282026</v>
          </cell>
          <cell r="M14173" t="str">
            <v>28 BASICO DIRECTO TAD 25</v>
          </cell>
          <cell r="N14173" t="str">
            <v>TAD</v>
          </cell>
          <cell r="O14173">
            <v>0</v>
          </cell>
          <cell r="P14173" t="str">
            <v>TAD</v>
          </cell>
        </row>
        <row r="14174">
          <cell r="A14174">
            <v>80074553</v>
          </cell>
          <cell r="B14174">
            <v>80067019</v>
          </cell>
          <cell r="C14174">
            <v>2811550737</v>
          </cell>
          <cell r="D14174" t="str">
            <v>01</v>
          </cell>
          <cell r="E14174">
            <v>1031</v>
          </cell>
          <cell r="F14174" t="str">
            <v>TAD-28 MADRID OESTE</v>
          </cell>
          <cell r="G14174" t="str">
            <v>28023</v>
          </cell>
          <cell r="H14174">
            <v>28</v>
          </cell>
          <cell r="I14174" t="str">
            <v>28 Madrid</v>
          </cell>
          <cell r="J14174">
            <v>4346</v>
          </cell>
          <cell r="K14174" t="str">
            <v>079 Madrid</v>
          </cell>
          <cell r="L14174">
            <v>282073</v>
          </cell>
          <cell r="M14174" t="str">
            <v>28 AVANZADO DIRECTO TAD</v>
          </cell>
          <cell r="N14174" t="str">
            <v>TAD</v>
          </cell>
          <cell r="O14174">
            <v>0</v>
          </cell>
          <cell r="P14174" t="str">
            <v>TAD</v>
          </cell>
        </row>
        <row r="14175">
          <cell r="A14175">
            <v>80074555</v>
          </cell>
          <cell r="B14175">
            <v>80067019</v>
          </cell>
          <cell r="C14175">
            <v>2811550737</v>
          </cell>
          <cell r="D14175" t="str">
            <v>10</v>
          </cell>
          <cell r="E14175">
            <v>1031</v>
          </cell>
          <cell r="F14175" t="str">
            <v>TAD-28 MADRID OESTE</v>
          </cell>
          <cell r="G14175" t="str">
            <v>28023</v>
          </cell>
          <cell r="H14175">
            <v>28</v>
          </cell>
          <cell r="I14175" t="str">
            <v>28 Madrid</v>
          </cell>
          <cell r="J14175">
            <v>4346</v>
          </cell>
          <cell r="K14175" t="str">
            <v>079 Madrid</v>
          </cell>
          <cell r="L14175">
            <v>282073</v>
          </cell>
          <cell r="M14175" t="str">
            <v>28 AVANZADO DIRECTO TAD</v>
          </cell>
          <cell r="N14175" t="str">
            <v>TAD</v>
          </cell>
          <cell r="O14175">
            <v>0</v>
          </cell>
          <cell r="P14175" t="str">
            <v>TAD</v>
          </cell>
        </row>
        <row r="14176">
          <cell r="A14176">
            <v>80074620</v>
          </cell>
          <cell r="B14176">
            <v>80067081</v>
          </cell>
          <cell r="C14176">
            <v>2807950745</v>
          </cell>
          <cell r="D14176" t="str">
            <v>01</v>
          </cell>
          <cell r="E14176">
            <v>1031</v>
          </cell>
          <cell r="F14176" t="str">
            <v>TAD-28 MADRID OESTE</v>
          </cell>
          <cell r="G14176" t="str">
            <v>28013</v>
          </cell>
          <cell r="H14176">
            <v>28</v>
          </cell>
          <cell r="I14176" t="str">
            <v>28 Madrid</v>
          </cell>
          <cell r="J14176">
            <v>4346</v>
          </cell>
          <cell r="K14176" t="str">
            <v>079 Madrid</v>
          </cell>
          <cell r="L14176">
            <v>282026</v>
          </cell>
          <cell r="M14176" t="str">
            <v>28 BASICO DIRECTO TAD 25</v>
          </cell>
          <cell r="N14176" t="str">
            <v>TAD</v>
          </cell>
          <cell r="O14176">
            <v>0</v>
          </cell>
          <cell r="P14176" t="str">
            <v>TAD</v>
          </cell>
        </row>
        <row r="14177">
          <cell r="A14177">
            <v>80074626</v>
          </cell>
          <cell r="B14177">
            <v>80067087</v>
          </cell>
          <cell r="C14177">
            <v>2807950748</v>
          </cell>
          <cell r="D14177" t="str">
            <v>01</v>
          </cell>
          <cell r="E14177">
            <v>1031</v>
          </cell>
          <cell r="F14177" t="str">
            <v>TAD-28 MADRID OESTE</v>
          </cell>
          <cell r="G14177" t="str">
            <v>28012</v>
          </cell>
          <cell r="H14177">
            <v>28</v>
          </cell>
          <cell r="I14177" t="str">
            <v>28 Madrid</v>
          </cell>
          <cell r="J14177">
            <v>4346</v>
          </cell>
          <cell r="K14177" t="str">
            <v>079 Madrid</v>
          </cell>
          <cell r="L14177">
            <v>282037</v>
          </cell>
          <cell r="M14177" t="str">
            <v>28 BASICO SOCIOS REG. TAD</v>
          </cell>
          <cell r="N14177" t="str">
            <v>TAD</v>
          </cell>
          <cell r="O14177">
            <v>0</v>
          </cell>
          <cell r="P14177" t="str">
            <v>TAD</v>
          </cell>
        </row>
        <row r="14178">
          <cell r="A14178">
            <v>80074683</v>
          </cell>
          <cell r="B14178">
            <v>80067140</v>
          </cell>
          <cell r="C14178">
            <v>2807950758</v>
          </cell>
          <cell r="D14178" t="str">
            <v>01</v>
          </cell>
          <cell r="E14178">
            <v>1031</v>
          </cell>
          <cell r="F14178" t="str">
            <v>TAD-28 MADRID OESTE</v>
          </cell>
          <cell r="G14178" t="str">
            <v>28008</v>
          </cell>
          <cell r="H14178">
            <v>28</v>
          </cell>
          <cell r="I14178" t="str">
            <v>28 Madrid</v>
          </cell>
          <cell r="J14178">
            <v>4346</v>
          </cell>
          <cell r="K14178" t="str">
            <v>079 Madrid</v>
          </cell>
          <cell r="L14178">
            <v>282026</v>
          </cell>
          <cell r="M14178" t="str">
            <v>28 BASICO DIRECTO TAD 25</v>
          </cell>
          <cell r="N14178" t="str">
            <v>TAD</v>
          </cell>
          <cell r="O14178">
            <v>0</v>
          </cell>
          <cell r="P14178" t="str">
            <v>TAD</v>
          </cell>
        </row>
        <row r="14179">
          <cell r="A14179">
            <v>80074684</v>
          </cell>
          <cell r="B14179">
            <v>80067140</v>
          </cell>
          <cell r="C14179">
            <v>2807950758</v>
          </cell>
          <cell r="D14179" t="str">
            <v>20</v>
          </cell>
          <cell r="E14179">
            <v>1031</v>
          </cell>
          <cell r="F14179" t="str">
            <v>TAD-28 MADRID OESTE</v>
          </cell>
          <cell r="G14179" t="str">
            <v>28008</v>
          </cell>
          <cell r="H14179">
            <v>28</v>
          </cell>
          <cell r="I14179" t="str">
            <v>28 Madrid</v>
          </cell>
          <cell r="J14179">
            <v>4346</v>
          </cell>
          <cell r="K14179" t="str">
            <v>079 Madrid</v>
          </cell>
          <cell r="L14179">
            <v>282026</v>
          </cell>
          <cell r="M14179" t="str">
            <v>28 BASICO DIRECTO TAD 25</v>
          </cell>
          <cell r="N14179" t="str">
            <v>TAD</v>
          </cell>
          <cell r="O14179">
            <v>0</v>
          </cell>
          <cell r="P14179" t="str">
            <v>TAD</v>
          </cell>
        </row>
        <row r="14180">
          <cell r="A14180">
            <v>80074692</v>
          </cell>
          <cell r="B14180">
            <v>80067144</v>
          </cell>
          <cell r="C14180">
            <v>2807950761</v>
          </cell>
          <cell r="D14180" t="str">
            <v>01</v>
          </cell>
          <cell r="E14180">
            <v>1031</v>
          </cell>
          <cell r="F14180" t="str">
            <v>TAD-28 MADRID OESTE</v>
          </cell>
          <cell r="G14180" t="str">
            <v>28008</v>
          </cell>
          <cell r="H14180">
            <v>28</v>
          </cell>
          <cell r="I14180" t="str">
            <v>28 Madrid</v>
          </cell>
          <cell r="J14180">
            <v>4346</v>
          </cell>
          <cell r="K14180" t="str">
            <v>079 Madrid</v>
          </cell>
          <cell r="L14180">
            <v>282073</v>
          </cell>
          <cell r="M14180" t="str">
            <v>28 AVANZADO DIRECTO TAD</v>
          </cell>
          <cell r="N14180" t="str">
            <v>TAD</v>
          </cell>
          <cell r="O14180">
            <v>0</v>
          </cell>
          <cell r="P14180" t="str">
            <v>TAD</v>
          </cell>
        </row>
        <row r="14181">
          <cell r="A14181">
            <v>80074799</v>
          </cell>
          <cell r="B14181">
            <v>80067242</v>
          </cell>
          <cell r="C14181">
            <v>2807950786</v>
          </cell>
          <cell r="D14181" t="str">
            <v>01</v>
          </cell>
          <cell r="E14181">
            <v>1031</v>
          </cell>
          <cell r="F14181" t="str">
            <v>TAD-28 MADRID OESTE</v>
          </cell>
          <cell r="G14181" t="str">
            <v>28040</v>
          </cell>
          <cell r="H14181">
            <v>28</v>
          </cell>
          <cell r="I14181" t="str">
            <v>28 Madrid</v>
          </cell>
          <cell r="J14181">
            <v>4346</v>
          </cell>
          <cell r="K14181" t="str">
            <v>079 Madrid</v>
          </cell>
          <cell r="L14181">
            <v>282026</v>
          </cell>
          <cell r="M14181" t="str">
            <v>28 BASICO DIRECTO TAD 25</v>
          </cell>
          <cell r="N14181" t="str">
            <v>TAD</v>
          </cell>
          <cell r="O14181">
            <v>0</v>
          </cell>
          <cell r="P14181" t="str">
            <v>TAD</v>
          </cell>
        </row>
        <row r="14182">
          <cell r="A14182">
            <v>80074801</v>
          </cell>
          <cell r="B14182">
            <v>80067242</v>
          </cell>
          <cell r="C14182">
            <v>2807950786</v>
          </cell>
          <cell r="D14182" t="str">
            <v>20</v>
          </cell>
          <cell r="E14182">
            <v>1031</v>
          </cell>
          <cell r="F14182" t="str">
            <v>TAD-28 MADRID OESTE</v>
          </cell>
          <cell r="G14182" t="str">
            <v>28040</v>
          </cell>
          <cell r="H14182">
            <v>28</v>
          </cell>
          <cell r="I14182" t="str">
            <v>28 Madrid</v>
          </cell>
          <cell r="J14182">
            <v>4346</v>
          </cell>
          <cell r="K14182" t="str">
            <v>079 Madrid</v>
          </cell>
          <cell r="L14182">
            <v>282026</v>
          </cell>
          <cell r="M14182" t="str">
            <v>28 BASICO DIRECTO TAD 25</v>
          </cell>
          <cell r="N14182" t="str">
            <v>TAD</v>
          </cell>
          <cell r="O14182">
            <v>0</v>
          </cell>
          <cell r="P14182" t="str">
            <v>TAD</v>
          </cell>
        </row>
        <row r="14183">
          <cell r="A14183">
            <v>80074804</v>
          </cell>
          <cell r="B14183">
            <v>80067246</v>
          </cell>
          <cell r="C14183">
            <v>2807950788</v>
          </cell>
          <cell r="D14183" t="str">
            <v>01</v>
          </cell>
          <cell r="E14183">
            <v>1031</v>
          </cell>
          <cell r="F14183" t="str">
            <v>TAD-28 MADRID OESTE</v>
          </cell>
          <cell r="G14183" t="str">
            <v>28014</v>
          </cell>
          <cell r="H14183">
            <v>28</v>
          </cell>
          <cell r="I14183" t="str">
            <v>28 Madrid</v>
          </cell>
          <cell r="J14183">
            <v>4346</v>
          </cell>
          <cell r="K14183" t="str">
            <v>079 Madrid</v>
          </cell>
          <cell r="L14183">
            <v>282026</v>
          </cell>
          <cell r="M14183" t="str">
            <v>28 BASICO DIRECTO TAD 25</v>
          </cell>
          <cell r="N14183" t="str">
            <v>TAD</v>
          </cell>
          <cell r="O14183">
            <v>0</v>
          </cell>
          <cell r="P14183" t="str">
            <v>TAD</v>
          </cell>
        </row>
        <row r="14184">
          <cell r="A14184">
            <v>80074875</v>
          </cell>
          <cell r="B14184">
            <v>80067311</v>
          </cell>
          <cell r="C14184">
            <v>2807950800</v>
          </cell>
          <cell r="D14184" t="str">
            <v>01</v>
          </cell>
          <cell r="E14184">
            <v>1031</v>
          </cell>
          <cell r="F14184" t="str">
            <v>TAD-28 MADRID OESTE</v>
          </cell>
          <cell r="G14184" t="str">
            <v>28010</v>
          </cell>
          <cell r="H14184">
            <v>28</v>
          </cell>
          <cell r="I14184" t="str">
            <v>28 Madrid</v>
          </cell>
          <cell r="J14184">
            <v>4346</v>
          </cell>
          <cell r="K14184" t="str">
            <v>079 Madrid</v>
          </cell>
          <cell r="L14184">
            <v>282073</v>
          </cell>
          <cell r="M14184" t="str">
            <v>28 AVANZADO DIRECTO TAD</v>
          </cell>
          <cell r="N14184" t="str">
            <v>TAD</v>
          </cell>
          <cell r="O14184">
            <v>0</v>
          </cell>
          <cell r="P14184" t="str">
            <v>TAD</v>
          </cell>
        </row>
        <row r="14185">
          <cell r="A14185">
            <v>80074908</v>
          </cell>
          <cell r="B14185">
            <v>80067340</v>
          </cell>
          <cell r="C14185">
            <v>2807950804</v>
          </cell>
          <cell r="D14185" t="str">
            <v>01</v>
          </cell>
          <cell r="E14185">
            <v>1031</v>
          </cell>
          <cell r="F14185" t="str">
            <v>TAD-28 MADRID OESTE</v>
          </cell>
          <cell r="G14185" t="str">
            <v>28020</v>
          </cell>
          <cell r="H14185">
            <v>28</v>
          </cell>
          <cell r="I14185" t="str">
            <v>28 Madrid</v>
          </cell>
          <cell r="J14185">
            <v>4346</v>
          </cell>
          <cell r="K14185" t="str">
            <v>079 Madrid</v>
          </cell>
          <cell r="L14185">
            <v>282026</v>
          </cell>
          <cell r="M14185" t="str">
            <v>28 BASICO DIRECTO TAD 25</v>
          </cell>
          <cell r="N14185" t="str">
            <v>TAD</v>
          </cell>
          <cell r="O14185">
            <v>0</v>
          </cell>
          <cell r="P14185" t="str">
            <v>TAD</v>
          </cell>
        </row>
        <row r="14186">
          <cell r="A14186">
            <v>80074910</v>
          </cell>
          <cell r="B14186">
            <v>80067340</v>
          </cell>
          <cell r="C14186">
            <v>2807950804</v>
          </cell>
          <cell r="D14186" t="str">
            <v>20</v>
          </cell>
          <cell r="E14186">
            <v>1031</v>
          </cell>
          <cell r="F14186" t="str">
            <v>TAD-28 MADRID OESTE</v>
          </cell>
          <cell r="G14186" t="str">
            <v>28020</v>
          </cell>
          <cell r="H14186">
            <v>28</v>
          </cell>
          <cell r="I14186" t="str">
            <v>28 Madrid</v>
          </cell>
          <cell r="J14186">
            <v>4346</v>
          </cell>
          <cell r="K14186" t="str">
            <v>079 Madrid</v>
          </cell>
          <cell r="L14186">
            <v>282026</v>
          </cell>
          <cell r="M14186" t="str">
            <v>28 BASICO DIRECTO TAD 25</v>
          </cell>
          <cell r="N14186" t="str">
            <v>TAD</v>
          </cell>
          <cell r="O14186">
            <v>0</v>
          </cell>
          <cell r="P14186" t="str">
            <v>TAD</v>
          </cell>
        </row>
        <row r="14187">
          <cell r="A14187">
            <v>80074913</v>
          </cell>
          <cell r="B14187">
            <v>80067344</v>
          </cell>
          <cell r="C14187">
            <v>2807950807</v>
          </cell>
          <cell r="D14187" t="str">
            <v>01</v>
          </cell>
          <cell r="E14187">
            <v>1031</v>
          </cell>
          <cell r="F14187" t="str">
            <v>TAD-28 MADRID OESTE</v>
          </cell>
          <cell r="G14187" t="str">
            <v>28003</v>
          </cell>
          <cell r="H14187">
            <v>28</v>
          </cell>
          <cell r="I14187" t="str">
            <v>28 Madrid</v>
          </cell>
          <cell r="J14187">
            <v>4346</v>
          </cell>
          <cell r="K14187" t="str">
            <v>079 Madrid</v>
          </cell>
          <cell r="L14187">
            <v>282076</v>
          </cell>
          <cell r="M14187" t="str">
            <v>28 BÁSICO DIRECTO TAM APLICACIÓN</v>
          </cell>
          <cell r="N14187" t="str">
            <v>TAM</v>
          </cell>
          <cell r="O14187">
            <v>1</v>
          </cell>
          <cell r="P14187" t="str">
            <v>TAM</v>
          </cell>
        </row>
        <row r="14188">
          <cell r="A14188">
            <v>80074997</v>
          </cell>
          <cell r="B14188">
            <v>80067418</v>
          </cell>
          <cell r="C14188">
            <v>2807950829</v>
          </cell>
          <cell r="D14188" t="str">
            <v>01</v>
          </cell>
          <cell r="E14188">
            <v>1031</v>
          </cell>
          <cell r="F14188" t="str">
            <v>TAD-28 MADRID OESTE</v>
          </cell>
          <cell r="G14188" t="str">
            <v>28011</v>
          </cell>
          <cell r="H14188">
            <v>28</v>
          </cell>
          <cell r="I14188" t="str">
            <v>28 Madrid</v>
          </cell>
          <cell r="J14188">
            <v>4346</v>
          </cell>
          <cell r="K14188" t="str">
            <v>079 Madrid</v>
          </cell>
          <cell r="L14188">
            <v>282073</v>
          </cell>
          <cell r="M14188" t="str">
            <v>28 AVANZADO DIRECTO TAD</v>
          </cell>
          <cell r="N14188" t="str">
            <v>TAD</v>
          </cell>
          <cell r="O14188">
            <v>0</v>
          </cell>
          <cell r="P14188" t="str">
            <v>TAD</v>
          </cell>
        </row>
        <row r="14189">
          <cell r="A14189">
            <v>80075188</v>
          </cell>
          <cell r="B14189">
            <v>80065156</v>
          </cell>
          <cell r="C14189">
            <v>2807950319</v>
          </cell>
          <cell r="D14189" t="str">
            <v>20</v>
          </cell>
          <cell r="E14189">
            <v>1031</v>
          </cell>
          <cell r="F14189" t="str">
            <v>TAD-28 MADRID OESTE</v>
          </cell>
          <cell r="G14189" t="str">
            <v>28005</v>
          </cell>
          <cell r="H14189">
            <v>28</v>
          </cell>
          <cell r="I14189" t="str">
            <v>28 Madrid</v>
          </cell>
          <cell r="J14189">
            <v>4346</v>
          </cell>
          <cell r="K14189" t="str">
            <v>079 Madrid</v>
          </cell>
          <cell r="L14189">
            <v>282026</v>
          </cell>
          <cell r="M14189" t="str">
            <v>28 BASICO DIRECTO TAD 25</v>
          </cell>
          <cell r="N14189" t="str">
            <v>TAD</v>
          </cell>
          <cell r="O14189">
            <v>0</v>
          </cell>
          <cell r="P14189" t="str">
            <v>TAD</v>
          </cell>
        </row>
        <row r="14190">
          <cell r="A14190">
            <v>80075191</v>
          </cell>
          <cell r="B14190">
            <v>80067587</v>
          </cell>
          <cell r="C14190">
            <v>2807950873</v>
          </cell>
          <cell r="D14190" t="str">
            <v>01</v>
          </cell>
          <cell r="E14190">
            <v>1031</v>
          </cell>
          <cell r="F14190" t="str">
            <v>TAD-28 MADRID OESTE</v>
          </cell>
          <cell r="G14190" t="str">
            <v>28024</v>
          </cell>
          <cell r="H14190">
            <v>28</v>
          </cell>
          <cell r="I14190" t="str">
            <v>28 Madrid</v>
          </cell>
          <cell r="J14190">
            <v>4346</v>
          </cell>
          <cell r="K14190" t="str">
            <v>079 Madrid</v>
          </cell>
          <cell r="L14190">
            <v>282073</v>
          </cell>
          <cell r="M14190" t="str">
            <v>28 AVANZADO DIRECTO TAD</v>
          </cell>
          <cell r="N14190" t="str">
            <v>TAD</v>
          </cell>
          <cell r="O14190">
            <v>0</v>
          </cell>
          <cell r="P14190" t="str">
            <v>TAD</v>
          </cell>
        </row>
        <row r="14191">
          <cell r="A14191">
            <v>80075292</v>
          </cell>
          <cell r="B14191">
            <v>80067681</v>
          </cell>
          <cell r="C14191">
            <v>2807950893</v>
          </cell>
          <cell r="D14191" t="str">
            <v>01</v>
          </cell>
          <cell r="E14191">
            <v>1031</v>
          </cell>
          <cell r="F14191" t="str">
            <v>TAD-28 MADRID OESTE</v>
          </cell>
          <cell r="G14191" t="str">
            <v>28020</v>
          </cell>
          <cell r="H14191">
            <v>28</v>
          </cell>
          <cell r="I14191" t="str">
            <v>28 Madrid</v>
          </cell>
          <cell r="J14191">
            <v>4346</v>
          </cell>
          <cell r="K14191" t="str">
            <v>079 Madrid</v>
          </cell>
          <cell r="L14191">
            <v>282073</v>
          </cell>
          <cell r="M14191" t="str">
            <v>28 AVANZADO DIRECTO TAD</v>
          </cell>
          <cell r="N14191" t="str">
            <v>TAD</v>
          </cell>
          <cell r="O14191">
            <v>0</v>
          </cell>
          <cell r="P14191" t="str">
            <v>TAD</v>
          </cell>
        </row>
        <row r="14192">
          <cell r="A14192">
            <v>80075340</v>
          </cell>
          <cell r="B14192">
            <v>80067730</v>
          </cell>
          <cell r="C14192">
            <v>2807950897</v>
          </cell>
          <cell r="D14192" t="str">
            <v>01</v>
          </cell>
          <cell r="E14192">
            <v>1031</v>
          </cell>
          <cell r="F14192" t="str">
            <v>TAD-28 MADRID OESTE</v>
          </cell>
          <cell r="G14192" t="str">
            <v>28003</v>
          </cell>
          <cell r="H14192">
            <v>28</v>
          </cell>
          <cell r="I14192" t="str">
            <v>28 Madrid</v>
          </cell>
          <cell r="J14192">
            <v>4346</v>
          </cell>
          <cell r="K14192" t="str">
            <v>079 Madrid</v>
          </cell>
          <cell r="L14192">
            <v>282073</v>
          </cell>
          <cell r="M14192" t="str">
            <v>28 AVANZADO DIRECTO TAD</v>
          </cell>
          <cell r="N14192" t="str">
            <v>TAD</v>
          </cell>
          <cell r="O14192">
            <v>0</v>
          </cell>
          <cell r="P14192" t="str">
            <v>TAD</v>
          </cell>
        </row>
        <row r="14193">
          <cell r="A14193">
            <v>80075342</v>
          </cell>
          <cell r="B14193">
            <v>80067732</v>
          </cell>
          <cell r="C14193">
            <v>2807950898</v>
          </cell>
          <cell r="D14193" t="str">
            <v>01</v>
          </cell>
          <cell r="E14193">
            <v>1031</v>
          </cell>
          <cell r="F14193" t="str">
            <v>TAD-28 MADRID OESTE</v>
          </cell>
          <cell r="G14193" t="str">
            <v>28008</v>
          </cell>
          <cell r="H14193">
            <v>28</v>
          </cell>
          <cell r="I14193" t="str">
            <v>28 Madrid</v>
          </cell>
          <cell r="J14193">
            <v>4346</v>
          </cell>
          <cell r="K14193" t="str">
            <v>079 Madrid</v>
          </cell>
          <cell r="L14193">
            <v>282026</v>
          </cell>
          <cell r="M14193" t="str">
            <v>28 BASICO DIRECTO TAD 25</v>
          </cell>
          <cell r="N14193" t="str">
            <v>TAD</v>
          </cell>
          <cell r="O14193">
            <v>0</v>
          </cell>
          <cell r="P14193" t="str">
            <v>TAD</v>
          </cell>
        </row>
        <row r="14194">
          <cell r="A14194">
            <v>80075343</v>
          </cell>
          <cell r="B14194">
            <v>80067732</v>
          </cell>
          <cell r="C14194">
            <v>2807950898</v>
          </cell>
          <cell r="D14194" t="str">
            <v>20</v>
          </cell>
          <cell r="E14194">
            <v>1031</v>
          </cell>
          <cell r="F14194" t="str">
            <v>TAD-28 MADRID OESTE</v>
          </cell>
          <cell r="G14194" t="str">
            <v>28008</v>
          </cell>
          <cell r="H14194">
            <v>28</v>
          </cell>
          <cell r="I14194" t="str">
            <v>28 Madrid</v>
          </cell>
          <cell r="J14194">
            <v>4346</v>
          </cell>
          <cell r="K14194" t="str">
            <v>079 Madrid</v>
          </cell>
          <cell r="L14194">
            <v>282026</v>
          </cell>
          <cell r="M14194" t="str">
            <v>28 BASICO DIRECTO TAD 25</v>
          </cell>
          <cell r="N14194" t="str">
            <v>TAD</v>
          </cell>
          <cell r="O14194">
            <v>0</v>
          </cell>
          <cell r="P14194" t="str">
            <v>TAD</v>
          </cell>
        </row>
        <row r="14195">
          <cell r="A14195">
            <v>80075345</v>
          </cell>
          <cell r="B14195">
            <v>80067734</v>
          </cell>
          <cell r="C14195">
            <v>2807950899</v>
          </cell>
          <cell r="D14195" t="str">
            <v>01</v>
          </cell>
          <cell r="E14195">
            <v>1031</v>
          </cell>
          <cell r="F14195" t="str">
            <v>TAD-28 MADRID OESTE</v>
          </cell>
          <cell r="G14195" t="str">
            <v>28020</v>
          </cell>
          <cell r="H14195">
            <v>28</v>
          </cell>
          <cell r="I14195" t="str">
            <v>28 Madrid</v>
          </cell>
          <cell r="J14195">
            <v>4346</v>
          </cell>
          <cell r="K14195" t="str">
            <v>079 Madrid</v>
          </cell>
          <cell r="L14195">
            <v>282073</v>
          </cell>
          <cell r="M14195" t="str">
            <v>28 AVANZADO DIRECTO TAD</v>
          </cell>
          <cell r="N14195" t="str">
            <v>TAD</v>
          </cell>
          <cell r="O14195">
            <v>0</v>
          </cell>
          <cell r="P14195" t="str">
            <v>TAD</v>
          </cell>
        </row>
        <row r="14196">
          <cell r="A14196">
            <v>80075351</v>
          </cell>
          <cell r="B14196">
            <v>80067739</v>
          </cell>
          <cell r="C14196">
            <v>2807950902</v>
          </cell>
          <cell r="D14196" t="str">
            <v>01</v>
          </cell>
          <cell r="E14196">
            <v>1031</v>
          </cell>
          <cell r="F14196" t="str">
            <v>TAD-28 MADRID OESTE</v>
          </cell>
          <cell r="G14196" t="str">
            <v>28039</v>
          </cell>
          <cell r="H14196">
            <v>28</v>
          </cell>
          <cell r="I14196" t="str">
            <v>28 Madrid</v>
          </cell>
          <cell r="J14196">
            <v>4346</v>
          </cell>
          <cell r="K14196" t="str">
            <v>079 Madrid</v>
          </cell>
          <cell r="L14196">
            <v>282026</v>
          </cell>
          <cell r="M14196" t="str">
            <v>28 BASICO DIRECTO TAD 25</v>
          </cell>
          <cell r="N14196" t="str">
            <v>TAD</v>
          </cell>
          <cell r="O14196">
            <v>0</v>
          </cell>
          <cell r="P14196" t="str">
            <v>TAD</v>
          </cell>
        </row>
        <row r="14197">
          <cell r="A14197">
            <v>80075405</v>
          </cell>
          <cell r="B14197">
            <v>80067792</v>
          </cell>
          <cell r="C14197">
            <v>2807950910</v>
          </cell>
          <cell r="D14197" t="str">
            <v>01</v>
          </cell>
          <cell r="E14197">
            <v>1031</v>
          </cell>
          <cell r="F14197" t="str">
            <v>TAD-28 MADRID OESTE</v>
          </cell>
          <cell r="G14197" t="str">
            <v>28005</v>
          </cell>
          <cell r="H14197">
            <v>28</v>
          </cell>
          <cell r="I14197" t="str">
            <v>28 Madrid</v>
          </cell>
          <cell r="J14197">
            <v>4346</v>
          </cell>
          <cell r="K14197" t="str">
            <v>079 Madrid</v>
          </cell>
          <cell r="L14197">
            <v>282026</v>
          </cell>
          <cell r="M14197" t="str">
            <v>28 BASICO DIRECTO TAD 25</v>
          </cell>
          <cell r="N14197" t="str">
            <v>TAD</v>
          </cell>
          <cell r="O14197">
            <v>0</v>
          </cell>
          <cell r="P14197" t="str">
            <v>TAD</v>
          </cell>
        </row>
        <row r="14198">
          <cell r="A14198">
            <v>80075416</v>
          </cell>
          <cell r="B14198">
            <v>80067800</v>
          </cell>
          <cell r="C14198">
            <v>2807942267</v>
          </cell>
          <cell r="D14198" t="str">
            <v>01</v>
          </cell>
          <cell r="E14198">
            <v>1031</v>
          </cell>
          <cell r="F14198" t="str">
            <v>TAD-28 MADRID OESTE</v>
          </cell>
          <cell r="G14198" t="str">
            <v>28014</v>
          </cell>
          <cell r="H14198">
            <v>28</v>
          </cell>
          <cell r="I14198" t="str">
            <v>28 Madrid</v>
          </cell>
          <cell r="J14198">
            <v>4346</v>
          </cell>
          <cell r="K14198" t="str">
            <v>079 Madrid</v>
          </cell>
          <cell r="L14198">
            <v>282076</v>
          </cell>
          <cell r="M14198" t="str">
            <v>28 BÁSICO DIRECTO TAM APLICACIÓN</v>
          </cell>
          <cell r="N14198" t="str">
            <v>TAM</v>
          </cell>
          <cell r="O14198">
            <v>1</v>
          </cell>
          <cell r="P14198" t="str">
            <v>TAM</v>
          </cell>
        </row>
        <row r="14199">
          <cell r="A14199">
            <v>80075467</v>
          </cell>
          <cell r="B14199">
            <v>80067849</v>
          </cell>
          <cell r="C14199">
            <v>2807950923</v>
          </cell>
          <cell r="D14199" t="str">
            <v>01</v>
          </cell>
          <cell r="E14199">
            <v>1031</v>
          </cell>
          <cell r="F14199" t="str">
            <v>TAD-28 MADRID OESTE</v>
          </cell>
          <cell r="G14199" t="str">
            <v>28024</v>
          </cell>
          <cell r="H14199">
            <v>28</v>
          </cell>
          <cell r="I14199" t="str">
            <v>28 Madrid</v>
          </cell>
          <cell r="J14199">
            <v>4346</v>
          </cell>
          <cell r="K14199" t="str">
            <v>079 Madrid</v>
          </cell>
          <cell r="L14199">
            <v>282026</v>
          </cell>
          <cell r="M14199" t="str">
            <v>28 BASICO DIRECTO TAD 25</v>
          </cell>
          <cell r="N14199" t="str">
            <v>TAD</v>
          </cell>
          <cell r="O14199">
            <v>0</v>
          </cell>
          <cell r="P14199" t="str">
            <v>TAD</v>
          </cell>
        </row>
        <row r="14200">
          <cell r="A14200">
            <v>80075468</v>
          </cell>
          <cell r="B14200">
            <v>80067849</v>
          </cell>
          <cell r="C14200">
            <v>2807950923</v>
          </cell>
          <cell r="D14200" t="str">
            <v>20</v>
          </cell>
          <cell r="E14200">
            <v>1031</v>
          </cell>
          <cell r="F14200" t="str">
            <v>TAD-28 MADRID OESTE</v>
          </cell>
          <cell r="G14200" t="str">
            <v>28024</v>
          </cell>
          <cell r="H14200">
            <v>28</v>
          </cell>
          <cell r="I14200" t="str">
            <v>28 Madrid</v>
          </cell>
          <cell r="J14200">
            <v>4346</v>
          </cell>
          <cell r="K14200" t="str">
            <v>079 Madrid</v>
          </cell>
          <cell r="L14200">
            <v>282026</v>
          </cell>
          <cell r="M14200" t="str">
            <v>28 BASICO DIRECTO TAD 25</v>
          </cell>
          <cell r="N14200" t="str">
            <v>TAD</v>
          </cell>
          <cell r="O14200">
            <v>0</v>
          </cell>
          <cell r="P14200" t="str">
            <v>TAD</v>
          </cell>
        </row>
        <row r="14201">
          <cell r="A14201">
            <v>80075494</v>
          </cell>
          <cell r="B14201">
            <v>80067869</v>
          </cell>
          <cell r="C14201">
            <v>2807950933</v>
          </cell>
          <cell r="D14201" t="str">
            <v>01</v>
          </cell>
          <cell r="E14201">
            <v>1031</v>
          </cell>
          <cell r="F14201" t="str">
            <v>TAD-28 MADRID OESTE</v>
          </cell>
          <cell r="G14201" t="str">
            <v>28008</v>
          </cell>
          <cell r="H14201">
            <v>28</v>
          </cell>
          <cell r="I14201" t="str">
            <v>28 Madrid</v>
          </cell>
          <cell r="J14201">
            <v>4346</v>
          </cell>
          <cell r="K14201" t="str">
            <v>079 Madrid</v>
          </cell>
          <cell r="L14201">
            <v>282026</v>
          </cell>
          <cell r="M14201" t="str">
            <v>28 BASICO DIRECTO TAD 25</v>
          </cell>
          <cell r="N14201" t="str">
            <v>TAD</v>
          </cell>
          <cell r="O14201">
            <v>0</v>
          </cell>
          <cell r="P14201" t="str">
            <v>TAD</v>
          </cell>
        </row>
        <row r="14202">
          <cell r="A14202">
            <v>80075551</v>
          </cell>
          <cell r="B14202">
            <v>80067921</v>
          </cell>
          <cell r="C14202">
            <v>2807950937</v>
          </cell>
          <cell r="D14202" t="str">
            <v>01</v>
          </cell>
          <cell r="E14202">
            <v>1031</v>
          </cell>
          <cell r="F14202" t="str">
            <v>TAD-28 MADRID OESTE</v>
          </cell>
          <cell r="G14202" t="str">
            <v>28035</v>
          </cell>
          <cell r="H14202">
            <v>28</v>
          </cell>
          <cell r="I14202" t="str">
            <v>28 Madrid</v>
          </cell>
          <cell r="J14202">
            <v>4346</v>
          </cell>
          <cell r="K14202" t="str">
            <v>079 Madrid</v>
          </cell>
          <cell r="L14202">
            <v>282026</v>
          </cell>
          <cell r="M14202" t="str">
            <v>28 BASICO DIRECTO TAD 25</v>
          </cell>
          <cell r="N14202" t="str">
            <v>TAD</v>
          </cell>
          <cell r="O14202">
            <v>0</v>
          </cell>
          <cell r="P14202" t="str">
            <v>TAD</v>
          </cell>
        </row>
        <row r="14203">
          <cell r="A14203">
            <v>80075558</v>
          </cell>
          <cell r="B14203">
            <v>80067926</v>
          </cell>
          <cell r="C14203">
            <v>2807942268</v>
          </cell>
          <cell r="D14203" t="str">
            <v>01</v>
          </cell>
          <cell r="E14203">
            <v>1031</v>
          </cell>
          <cell r="F14203" t="str">
            <v>TAD-28 MADRID OESTE</v>
          </cell>
          <cell r="G14203" t="str">
            <v>28020</v>
          </cell>
          <cell r="H14203">
            <v>28</v>
          </cell>
          <cell r="I14203" t="str">
            <v>28 Madrid</v>
          </cell>
          <cell r="J14203">
            <v>4346</v>
          </cell>
          <cell r="K14203" t="str">
            <v>079 Madrid</v>
          </cell>
          <cell r="L14203">
            <v>282073</v>
          </cell>
          <cell r="M14203" t="str">
            <v>28 AVANZADO DIRECTO TAD</v>
          </cell>
          <cell r="N14203" t="str">
            <v>TAD</v>
          </cell>
          <cell r="O14203">
            <v>0</v>
          </cell>
          <cell r="P14203" t="str">
            <v>TAD</v>
          </cell>
        </row>
        <row r="14204">
          <cell r="A14204">
            <v>80075644</v>
          </cell>
          <cell r="B14204">
            <v>80068003</v>
          </cell>
          <cell r="C14204">
            <v>2807950965</v>
          </cell>
          <cell r="D14204" t="str">
            <v>01</v>
          </cell>
          <cell r="E14204">
            <v>1031</v>
          </cell>
          <cell r="F14204" t="str">
            <v>TAD-28 MADRID OESTE</v>
          </cell>
          <cell r="G14204" t="str">
            <v>28010</v>
          </cell>
          <cell r="H14204">
            <v>28</v>
          </cell>
          <cell r="I14204" t="str">
            <v>28 Madrid</v>
          </cell>
          <cell r="J14204">
            <v>4346</v>
          </cell>
          <cell r="K14204" t="str">
            <v>079 Madrid</v>
          </cell>
          <cell r="L14204">
            <v>282073</v>
          </cell>
          <cell r="M14204" t="str">
            <v>28 AVANZADO DIRECTO TAD</v>
          </cell>
          <cell r="N14204" t="str">
            <v>TAD</v>
          </cell>
          <cell r="O14204">
            <v>0</v>
          </cell>
          <cell r="P14204" t="str">
            <v>TAD</v>
          </cell>
        </row>
        <row r="14205">
          <cell r="A14205">
            <v>80075787</v>
          </cell>
          <cell r="B14205">
            <v>80068134</v>
          </cell>
          <cell r="C14205">
            <v>2807950990</v>
          </cell>
          <cell r="D14205" t="str">
            <v>01</v>
          </cell>
          <cell r="E14205">
            <v>1031</v>
          </cell>
          <cell r="F14205" t="str">
            <v>TAD-28 MADRID OESTE</v>
          </cell>
          <cell r="G14205" t="str">
            <v>28015</v>
          </cell>
          <cell r="H14205">
            <v>28</v>
          </cell>
          <cell r="I14205" t="str">
            <v>28 Madrid</v>
          </cell>
          <cell r="J14205">
            <v>4346</v>
          </cell>
          <cell r="K14205" t="str">
            <v>079 Madrid</v>
          </cell>
          <cell r="L14205">
            <v>282072</v>
          </cell>
          <cell r="M14205" t="str">
            <v>28 BÁSICO DIRECTO TADGSM</v>
          </cell>
          <cell r="N14205" t="str">
            <v>TAD</v>
          </cell>
          <cell r="O14205">
            <v>0</v>
          </cell>
          <cell r="P14205" t="str">
            <v>TAD</v>
          </cell>
        </row>
        <row r="14206">
          <cell r="A14206">
            <v>80075803</v>
          </cell>
          <cell r="B14206">
            <v>80068146</v>
          </cell>
          <cell r="C14206">
            <v>2807942274</v>
          </cell>
          <cell r="D14206" t="str">
            <v>01</v>
          </cell>
          <cell r="E14206">
            <v>1031</v>
          </cell>
          <cell r="F14206" t="str">
            <v>TAD-28 MADRID OESTE</v>
          </cell>
          <cell r="G14206" t="str">
            <v>28024</v>
          </cell>
          <cell r="H14206">
            <v>28</v>
          </cell>
          <cell r="I14206" t="str">
            <v>28 Madrid</v>
          </cell>
          <cell r="J14206">
            <v>4346</v>
          </cell>
          <cell r="K14206" t="str">
            <v>079 Madrid</v>
          </cell>
          <cell r="L14206">
            <v>282074</v>
          </cell>
          <cell r="M14206" t="str">
            <v>28 AVANZADO DIRECTO TADGSM</v>
          </cell>
          <cell r="N14206" t="str">
            <v>TAD</v>
          </cell>
          <cell r="O14206">
            <v>0</v>
          </cell>
          <cell r="P14206" t="str">
            <v>TAD</v>
          </cell>
        </row>
        <row r="14207">
          <cell r="A14207">
            <v>80075804</v>
          </cell>
          <cell r="B14207">
            <v>80068146</v>
          </cell>
          <cell r="C14207">
            <v>2807942274</v>
          </cell>
          <cell r="D14207" t="str">
            <v>20</v>
          </cell>
          <cell r="E14207">
            <v>1031</v>
          </cell>
          <cell r="F14207" t="str">
            <v>TAD-28 MADRID OESTE</v>
          </cell>
          <cell r="G14207" t="str">
            <v>28024</v>
          </cell>
          <cell r="H14207">
            <v>28</v>
          </cell>
          <cell r="I14207" t="str">
            <v>28 Madrid</v>
          </cell>
          <cell r="J14207">
            <v>4346</v>
          </cell>
          <cell r="K14207" t="str">
            <v>079 Madrid</v>
          </cell>
          <cell r="L14207">
            <v>282074</v>
          </cell>
          <cell r="M14207" t="str">
            <v>28 AVANZADO DIRECTO TADGSM</v>
          </cell>
          <cell r="N14207" t="str">
            <v>TAD</v>
          </cell>
          <cell r="O14207">
            <v>0</v>
          </cell>
          <cell r="P14207" t="str">
            <v>TAD</v>
          </cell>
        </row>
        <row r="14208">
          <cell r="A14208">
            <v>80075857</v>
          </cell>
          <cell r="B14208">
            <v>80068194</v>
          </cell>
          <cell r="C14208">
            <v>2807951008</v>
          </cell>
          <cell r="D14208" t="str">
            <v>01</v>
          </cell>
          <cell r="E14208">
            <v>1031</v>
          </cell>
          <cell r="F14208" t="str">
            <v>TAD-28 MADRID OESTE</v>
          </cell>
          <cell r="G14208" t="str">
            <v>28003</v>
          </cell>
          <cell r="H14208">
            <v>28</v>
          </cell>
          <cell r="I14208" t="str">
            <v>28 Madrid</v>
          </cell>
          <cell r="J14208">
            <v>4346</v>
          </cell>
          <cell r="K14208" t="str">
            <v>079 Madrid</v>
          </cell>
          <cell r="L14208">
            <v>282072</v>
          </cell>
          <cell r="M14208" t="str">
            <v>28 BÁSICO DIRECTO TADGSM</v>
          </cell>
          <cell r="N14208" t="str">
            <v>TAD</v>
          </cell>
          <cell r="O14208">
            <v>0</v>
          </cell>
          <cell r="P14208" t="str">
            <v>TAD</v>
          </cell>
        </row>
        <row r="14209">
          <cell r="A14209">
            <v>80075858</v>
          </cell>
          <cell r="B14209">
            <v>80068194</v>
          </cell>
          <cell r="C14209">
            <v>2807951008</v>
          </cell>
          <cell r="D14209" t="str">
            <v>20</v>
          </cell>
          <cell r="E14209">
            <v>1031</v>
          </cell>
          <cell r="F14209" t="str">
            <v>TAD-28 MADRID OESTE</v>
          </cell>
          <cell r="G14209" t="str">
            <v>28003</v>
          </cell>
          <cell r="H14209">
            <v>28</v>
          </cell>
          <cell r="I14209" t="str">
            <v>28 Madrid</v>
          </cell>
          <cell r="J14209">
            <v>4346</v>
          </cell>
          <cell r="K14209" t="str">
            <v>079 Madrid</v>
          </cell>
          <cell r="L14209">
            <v>282072</v>
          </cell>
          <cell r="M14209" t="str">
            <v>28 BÁSICO DIRECTO TADGSM</v>
          </cell>
          <cell r="N14209" t="str">
            <v>TAD</v>
          </cell>
          <cell r="O14209">
            <v>0</v>
          </cell>
          <cell r="P14209" t="str">
            <v>TAD</v>
          </cell>
        </row>
        <row r="14210">
          <cell r="A14210">
            <v>80075860</v>
          </cell>
          <cell r="B14210">
            <v>80068195</v>
          </cell>
          <cell r="C14210">
            <v>2807951009</v>
          </cell>
          <cell r="D14210" t="str">
            <v>01</v>
          </cell>
          <cell r="E14210">
            <v>1031</v>
          </cell>
          <cell r="F14210" t="str">
            <v>TAD-28 MADRID OESTE</v>
          </cell>
          <cell r="G14210" t="str">
            <v>28024</v>
          </cell>
          <cell r="H14210">
            <v>28</v>
          </cell>
          <cell r="I14210" t="str">
            <v>28 Madrid</v>
          </cell>
          <cell r="J14210">
            <v>4346</v>
          </cell>
          <cell r="K14210" t="str">
            <v>079 Madrid</v>
          </cell>
          <cell r="L14210">
            <v>282026</v>
          </cell>
          <cell r="M14210" t="str">
            <v>28 BASICO DIRECTO TAD 25</v>
          </cell>
          <cell r="N14210" t="str">
            <v>TAD</v>
          </cell>
          <cell r="O14210">
            <v>0</v>
          </cell>
          <cell r="P14210" t="str">
            <v>TAD</v>
          </cell>
        </row>
        <row r="14211">
          <cell r="A14211">
            <v>80075863</v>
          </cell>
          <cell r="B14211">
            <v>80045183</v>
          </cell>
          <cell r="C14211">
            <v>2807940417</v>
          </cell>
          <cell r="D14211" t="str">
            <v>20</v>
          </cell>
          <cell r="E14211">
            <v>1031</v>
          </cell>
          <cell r="F14211" t="str">
            <v>TAD-28 MADRID OESTE</v>
          </cell>
          <cell r="G14211" t="str">
            <v>28010</v>
          </cell>
          <cell r="H14211">
            <v>28</v>
          </cell>
          <cell r="I14211" t="str">
            <v>28 Madrid</v>
          </cell>
          <cell r="J14211">
            <v>4346</v>
          </cell>
          <cell r="K14211" t="str">
            <v>079 Madrid</v>
          </cell>
          <cell r="L14211">
            <v>282036</v>
          </cell>
          <cell r="M14211" t="str">
            <v>28 AVANZADO REGIONAL TAD</v>
          </cell>
          <cell r="N14211" t="str">
            <v>TAD</v>
          </cell>
          <cell r="O14211">
            <v>0</v>
          </cell>
          <cell r="P14211" t="str">
            <v>TAD</v>
          </cell>
        </row>
        <row r="14212">
          <cell r="A14212">
            <v>80075874</v>
          </cell>
          <cell r="B14212">
            <v>80068205</v>
          </cell>
          <cell r="C14212">
            <v>2807942276</v>
          </cell>
          <cell r="D14212" t="str">
            <v>01</v>
          </cell>
          <cell r="E14212">
            <v>1031</v>
          </cell>
          <cell r="F14212" t="str">
            <v>TAD-28 MADRID OESTE</v>
          </cell>
          <cell r="G14212" t="str">
            <v>28014</v>
          </cell>
          <cell r="H14212">
            <v>28</v>
          </cell>
          <cell r="I14212" t="str">
            <v>28 Madrid</v>
          </cell>
          <cell r="J14212">
            <v>4346</v>
          </cell>
          <cell r="K14212" t="str">
            <v>079 Madrid</v>
          </cell>
          <cell r="L14212">
            <v>282073</v>
          </cell>
          <cell r="M14212" t="str">
            <v>28 AVANZADO DIRECTO TAD</v>
          </cell>
          <cell r="N14212" t="str">
            <v>TAD</v>
          </cell>
          <cell r="O14212">
            <v>0</v>
          </cell>
          <cell r="P14212" t="str">
            <v>TAD</v>
          </cell>
        </row>
        <row r="14213">
          <cell r="A14213">
            <v>80075876</v>
          </cell>
          <cell r="B14213">
            <v>80068207</v>
          </cell>
          <cell r="C14213">
            <v>2807951018</v>
          </cell>
          <cell r="D14213" t="str">
            <v>01</v>
          </cell>
          <cell r="E14213">
            <v>1031</v>
          </cell>
          <cell r="F14213" t="str">
            <v>TAD-28 MADRID OESTE</v>
          </cell>
          <cell r="G14213" t="str">
            <v>28003</v>
          </cell>
          <cell r="H14213">
            <v>28</v>
          </cell>
          <cell r="I14213" t="str">
            <v>28 Madrid</v>
          </cell>
          <cell r="J14213">
            <v>4346</v>
          </cell>
          <cell r="K14213" t="str">
            <v>079 Madrid</v>
          </cell>
          <cell r="L14213">
            <v>282073</v>
          </cell>
          <cell r="M14213" t="str">
            <v>28 AVANZADO DIRECTO TAD</v>
          </cell>
          <cell r="N14213" t="str">
            <v>TAD</v>
          </cell>
          <cell r="O14213">
            <v>0</v>
          </cell>
          <cell r="P14213" t="str">
            <v>TAD</v>
          </cell>
        </row>
        <row r="14214">
          <cell r="A14214">
            <v>80075939</v>
          </cell>
          <cell r="B14214">
            <v>80068264</v>
          </cell>
          <cell r="C14214">
            <v>2807951035</v>
          </cell>
          <cell r="D14214" t="str">
            <v>01</v>
          </cell>
          <cell r="E14214">
            <v>1031</v>
          </cell>
          <cell r="F14214" t="str">
            <v>TAD-28 MADRID OESTE</v>
          </cell>
          <cell r="G14214" t="str">
            <v>28014</v>
          </cell>
          <cell r="H14214">
            <v>28</v>
          </cell>
          <cell r="I14214" t="str">
            <v>28 Madrid</v>
          </cell>
          <cell r="J14214">
            <v>4346</v>
          </cell>
          <cell r="K14214" t="str">
            <v>079 Madrid</v>
          </cell>
          <cell r="L14214">
            <v>282026</v>
          </cell>
          <cell r="M14214" t="str">
            <v>28 BASICO DIRECTO TAD 25</v>
          </cell>
          <cell r="N14214" t="str">
            <v>TAD</v>
          </cell>
          <cell r="O14214">
            <v>0</v>
          </cell>
          <cell r="P14214" t="str">
            <v>TAD</v>
          </cell>
        </row>
        <row r="14215">
          <cell r="A14215">
            <v>80075944</v>
          </cell>
          <cell r="B14215">
            <v>80068268</v>
          </cell>
          <cell r="C14215">
            <v>2807951039</v>
          </cell>
          <cell r="D14215" t="str">
            <v>01</v>
          </cell>
          <cell r="E14215">
            <v>1031</v>
          </cell>
          <cell r="F14215" t="str">
            <v>TAD-28 MADRID OESTE</v>
          </cell>
          <cell r="G14215" t="str">
            <v>28011</v>
          </cell>
          <cell r="H14215">
            <v>28</v>
          </cell>
          <cell r="I14215" t="str">
            <v>28 Madrid</v>
          </cell>
          <cell r="J14215">
            <v>4346</v>
          </cell>
          <cell r="K14215" t="str">
            <v>079 Madrid</v>
          </cell>
          <cell r="L14215">
            <v>282026</v>
          </cell>
          <cell r="M14215" t="str">
            <v>28 BASICO DIRECTO TAD 25</v>
          </cell>
          <cell r="N14215" t="str">
            <v>TAD</v>
          </cell>
          <cell r="O14215">
            <v>0</v>
          </cell>
          <cell r="P14215" t="str">
            <v>TAD</v>
          </cell>
        </row>
        <row r="14216">
          <cell r="A14216">
            <v>80075946</v>
          </cell>
          <cell r="B14216">
            <v>80068268</v>
          </cell>
          <cell r="C14216">
            <v>2807951039</v>
          </cell>
          <cell r="D14216" t="str">
            <v>20</v>
          </cell>
          <cell r="E14216">
            <v>1031</v>
          </cell>
          <cell r="F14216" t="str">
            <v>TAD-28 MADRID OESTE</v>
          </cell>
          <cell r="G14216" t="str">
            <v>28011</v>
          </cell>
          <cell r="H14216">
            <v>28</v>
          </cell>
          <cell r="I14216" t="str">
            <v>28 Madrid</v>
          </cell>
          <cell r="J14216">
            <v>4346</v>
          </cell>
          <cell r="K14216" t="str">
            <v>079 Madrid</v>
          </cell>
          <cell r="L14216">
            <v>282026</v>
          </cell>
          <cell r="M14216" t="str">
            <v>28 BASICO DIRECTO TAD 25</v>
          </cell>
          <cell r="N14216" t="str">
            <v>TAD</v>
          </cell>
          <cell r="O14216">
            <v>0</v>
          </cell>
          <cell r="P14216" t="str">
            <v>TAD</v>
          </cell>
        </row>
        <row r="14217">
          <cell r="A14217">
            <v>80075949</v>
          </cell>
          <cell r="B14217">
            <v>80068271</v>
          </cell>
          <cell r="C14217">
            <v>2807951040</v>
          </cell>
          <cell r="D14217" t="str">
            <v>01</v>
          </cell>
          <cell r="E14217">
            <v>1031</v>
          </cell>
          <cell r="F14217" t="str">
            <v>TAD-28 MADRID OESTE</v>
          </cell>
          <cell r="G14217" t="str">
            <v>28011</v>
          </cell>
          <cell r="H14217">
            <v>28</v>
          </cell>
          <cell r="I14217" t="str">
            <v>28 Madrid</v>
          </cell>
          <cell r="J14217">
            <v>4346</v>
          </cell>
          <cell r="K14217" t="str">
            <v>079 Madrid</v>
          </cell>
          <cell r="L14217">
            <v>282073</v>
          </cell>
          <cell r="M14217" t="str">
            <v>28 AVANZADO DIRECTO TAD</v>
          </cell>
          <cell r="N14217" t="str">
            <v>TAD</v>
          </cell>
          <cell r="O14217">
            <v>0</v>
          </cell>
          <cell r="P14217" t="str">
            <v>TAD</v>
          </cell>
        </row>
        <row r="14218">
          <cell r="A14218">
            <v>80076021</v>
          </cell>
          <cell r="B14218">
            <v>80068341</v>
          </cell>
          <cell r="C14218">
            <v>2807951051</v>
          </cell>
          <cell r="D14218" t="str">
            <v>01</v>
          </cell>
          <cell r="E14218">
            <v>1031</v>
          </cell>
          <cell r="F14218" t="str">
            <v>TAD-28 MADRID OESTE</v>
          </cell>
          <cell r="G14218" t="str">
            <v>28015</v>
          </cell>
          <cell r="H14218">
            <v>28</v>
          </cell>
          <cell r="I14218" t="str">
            <v>28 Madrid</v>
          </cell>
          <cell r="J14218">
            <v>4346</v>
          </cell>
          <cell r="K14218" t="str">
            <v>079 Madrid</v>
          </cell>
          <cell r="L14218">
            <v>282073</v>
          </cell>
          <cell r="M14218" t="str">
            <v>28 AVANZADO DIRECTO TAD</v>
          </cell>
          <cell r="N14218" t="str">
            <v>TAD</v>
          </cell>
          <cell r="O14218">
            <v>0</v>
          </cell>
          <cell r="P14218" t="str">
            <v>TAD</v>
          </cell>
        </row>
        <row r="14219">
          <cell r="A14219">
            <v>80076158</v>
          </cell>
          <cell r="B14219">
            <v>80068468</v>
          </cell>
          <cell r="C14219">
            <v>2807951079</v>
          </cell>
          <cell r="D14219" t="str">
            <v>01</v>
          </cell>
          <cell r="E14219">
            <v>1031</v>
          </cell>
          <cell r="F14219" t="str">
            <v>TAD-28 MADRID OESTE</v>
          </cell>
          <cell r="G14219" t="str">
            <v>28008</v>
          </cell>
          <cell r="H14219">
            <v>28</v>
          </cell>
          <cell r="I14219" t="str">
            <v>28 Madrid</v>
          </cell>
          <cell r="J14219">
            <v>4346</v>
          </cell>
          <cell r="K14219" t="str">
            <v>079 Madrid</v>
          </cell>
          <cell r="L14219">
            <v>282026</v>
          </cell>
          <cell r="M14219" t="str">
            <v>28 BASICO DIRECTO TAD 25</v>
          </cell>
          <cell r="N14219" t="str">
            <v>TAD</v>
          </cell>
          <cell r="O14219">
            <v>0</v>
          </cell>
          <cell r="P14219" t="str">
            <v>TAD</v>
          </cell>
        </row>
        <row r="14220">
          <cell r="A14220">
            <v>80076224</v>
          </cell>
          <cell r="B14220">
            <v>80068543</v>
          </cell>
          <cell r="C14220">
            <v>2807951086</v>
          </cell>
          <cell r="D14220" t="str">
            <v>01</v>
          </cell>
          <cell r="E14220">
            <v>1031</v>
          </cell>
          <cell r="F14220" t="str">
            <v>TAD-28 MADRID OESTE</v>
          </cell>
          <cell r="G14220" t="str">
            <v>28020</v>
          </cell>
          <cell r="H14220">
            <v>28</v>
          </cell>
          <cell r="I14220" t="str">
            <v>28 Madrid</v>
          </cell>
          <cell r="J14220">
            <v>4346</v>
          </cell>
          <cell r="K14220" t="str">
            <v>079 Madrid</v>
          </cell>
          <cell r="L14220">
            <v>282073</v>
          </cell>
          <cell r="M14220" t="str">
            <v>28 AVANZADO DIRECTO TAD</v>
          </cell>
          <cell r="N14220" t="str">
            <v>TAD</v>
          </cell>
          <cell r="O14220">
            <v>0</v>
          </cell>
          <cell r="P14220" t="str">
            <v>TAD</v>
          </cell>
        </row>
        <row r="14221">
          <cell r="A14221">
            <v>80076230</v>
          </cell>
          <cell r="B14221">
            <v>80068549</v>
          </cell>
          <cell r="C14221">
            <v>2807951090</v>
          </cell>
          <cell r="D14221" t="str">
            <v>01</v>
          </cell>
          <cell r="E14221">
            <v>1031</v>
          </cell>
          <cell r="F14221" t="str">
            <v>TAD-28 MADRID OESTE</v>
          </cell>
          <cell r="G14221" t="str">
            <v>28039</v>
          </cell>
          <cell r="H14221">
            <v>28</v>
          </cell>
          <cell r="I14221" t="str">
            <v>28 Madrid</v>
          </cell>
          <cell r="J14221">
            <v>4346</v>
          </cell>
          <cell r="K14221" t="str">
            <v>079 Madrid</v>
          </cell>
          <cell r="L14221">
            <v>282072</v>
          </cell>
          <cell r="M14221" t="str">
            <v>28 BÁSICO DIRECTO TADGSM</v>
          </cell>
          <cell r="N14221" t="str">
            <v>TAD</v>
          </cell>
          <cell r="O14221">
            <v>0</v>
          </cell>
          <cell r="P14221" t="str">
            <v>TAD</v>
          </cell>
        </row>
        <row r="14222">
          <cell r="A14222">
            <v>80076231</v>
          </cell>
          <cell r="B14222">
            <v>80068549</v>
          </cell>
          <cell r="C14222">
            <v>2807951090</v>
          </cell>
          <cell r="D14222" t="str">
            <v>20</v>
          </cell>
          <cell r="E14222">
            <v>1031</v>
          </cell>
          <cell r="F14222" t="str">
            <v>TAD-28 MADRID OESTE</v>
          </cell>
          <cell r="G14222" t="str">
            <v>28039</v>
          </cell>
          <cell r="H14222">
            <v>28</v>
          </cell>
          <cell r="I14222" t="str">
            <v>28 Madrid</v>
          </cell>
          <cell r="J14222">
            <v>4346</v>
          </cell>
          <cell r="K14222" t="str">
            <v>079 Madrid</v>
          </cell>
          <cell r="L14222">
            <v>282072</v>
          </cell>
          <cell r="M14222" t="str">
            <v>28 BÁSICO DIRECTO TADGSM</v>
          </cell>
          <cell r="N14222" t="str">
            <v>TAD</v>
          </cell>
          <cell r="O14222">
            <v>0</v>
          </cell>
          <cell r="P14222" t="str">
            <v>TAD</v>
          </cell>
        </row>
        <row r="14223">
          <cell r="A14223">
            <v>80076300</v>
          </cell>
          <cell r="B14223">
            <v>80068614</v>
          </cell>
          <cell r="C14223">
            <v>2807951105</v>
          </cell>
          <cell r="D14223" t="str">
            <v>01</v>
          </cell>
          <cell r="E14223">
            <v>1031</v>
          </cell>
          <cell r="F14223" t="str">
            <v>TAD-28 MADRID OESTE</v>
          </cell>
          <cell r="G14223" t="str">
            <v>28020</v>
          </cell>
          <cell r="H14223">
            <v>28</v>
          </cell>
          <cell r="I14223" t="str">
            <v>28 Madrid</v>
          </cell>
          <cell r="J14223">
            <v>4346</v>
          </cell>
          <cell r="K14223" t="str">
            <v>079 Madrid</v>
          </cell>
          <cell r="L14223">
            <v>282026</v>
          </cell>
          <cell r="M14223" t="str">
            <v>28 BASICO DIRECTO TAD 25</v>
          </cell>
          <cell r="N14223" t="str">
            <v>TAD</v>
          </cell>
          <cell r="O14223">
            <v>0</v>
          </cell>
          <cell r="P14223" t="str">
            <v>TAD</v>
          </cell>
        </row>
        <row r="14224">
          <cell r="A14224">
            <v>80076307</v>
          </cell>
          <cell r="B14224">
            <v>80068621</v>
          </cell>
          <cell r="C14224">
            <v>2807951109</v>
          </cell>
          <cell r="D14224" t="str">
            <v>01</v>
          </cell>
          <cell r="E14224">
            <v>1031</v>
          </cell>
          <cell r="F14224" t="str">
            <v>TAD-28 MADRID OESTE</v>
          </cell>
          <cell r="G14224" t="str">
            <v>28040</v>
          </cell>
          <cell r="H14224">
            <v>28</v>
          </cell>
          <cell r="I14224" t="str">
            <v>28 Madrid</v>
          </cell>
          <cell r="J14224">
            <v>4346</v>
          </cell>
          <cell r="K14224" t="str">
            <v>079 Madrid</v>
          </cell>
          <cell r="L14224">
            <v>282026</v>
          </cell>
          <cell r="M14224" t="str">
            <v>28 BASICO DIRECTO TAD 25</v>
          </cell>
          <cell r="N14224" t="str">
            <v>TAD</v>
          </cell>
          <cell r="O14224">
            <v>0</v>
          </cell>
          <cell r="P14224" t="str">
            <v>TAD</v>
          </cell>
        </row>
        <row r="14225">
          <cell r="A14225">
            <v>80076308</v>
          </cell>
          <cell r="B14225">
            <v>80068622</v>
          </cell>
          <cell r="C14225">
            <v>2807951110</v>
          </cell>
          <cell r="D14225" t="str">
            <v>01</v>
          </cell>
          <cell r="E14225">
            <v>1031</v>
          </cell>
          <cell r="F14225" t="str">
            <v>TAD-28 MADRID OESTE</v>
          </cell>
          <cell r="G14225" t="str">
            <v>28015</v>
          </cell>
          <cell r="H14225">
            <v>28</v>
          </cell>
          <cell r="I14225" t="str">
            <v>28 Madrid</v>
          </cell>
          <cell r="J14225">
            <v>4346</v>
          </cell>
          <cell r="K14225" t="str">
            <v>079 Madrid</v>
          </cell>
          <cell r="L14225">
            <v>282026</v>
          </cell>
          <cell r="M14225" t="str">
            <v>28 BASICO DIRECTO TAD 25</v>
          </cell>
          <cell r="N14225" t="str">
            <v>TAD</v>
          </cell>
          <cell r="O14225">
            <v>0</v>
          </cell>
          <cell r="P14225" t="str">
            <v>TAD</v>
          </cell>
        </row>
        <row r="14226">
          <cell r="A14226">
            <v>80076342</v>
          </cell>
          <cell r="B14226">
            <v>80068663</v>
          </cell>
          <cell r="C14226">
            <v>2807951114</v>
          </cell>
          <cell r="D14226" t="str">
            <v>01</v>
          </cell>
          <cell r="E14226">
            <v>1031</v>
          </cell>
          <cell r="F14226" t="str">
            <v>TAD-28 MADRID OESTE</v>
          </cell>
          <cell r="G14226" t="str">
            <v>28039</v>
          </cell>
          <cell r="H14226">
            <v>28</v>
          </cell>
          <cell r="I14226" t="str">
            <v>28 Madrid</v>
          </cell>
          <cell r="J14226">
            <v>4346</v>
          </cell>
          <cell r="K14226" t="str">
            <v>079 Madrid</v>
          </cell>
          <cell r="L14226">
            <v>282026</v>
          </cell>
          <cell r="M14226" t="str">
            <v>28 BASICO DIRECTO TAD 25</v>
          </cell>
          <cell r="N14226" t="str">
            <v>TAD</v>
          </cell>
          <cell r="O14226">
            <v>0</v>
          </cell>
          <cell r="P14226" t="str">
            <v>TAD</v>
          </cell>
        </row>
        <row r="14227">
          <cell r="A14227">
            <v>80076363</v>
          </cell>
          <cell r="B14227">
            <v>80068680</v>
          </cell>
          <cell r="C14227">
            <v>2807951125</v>
          </cell>
          <cell r="D14227" t="str">
            <v>01</v>
          </cell>
          <cell r="E14227">
            <v>1031</v>
          </cell>
          <cell r="F14227" t="str">
            <v>TAD-28 MADRID OESTE</v>
          </cell>
          <cell r="G14227" t="str">
            <v>28029</v>
          </cell>
          <cell r="H14227">
            <v>28</v>
          </cell>
          <cell r="I14227" t="str">
            <v>28 Madrid</v>
          </cell>
          <cell r="J14227">
            <v>4346</v>
          </cell>
          <cell r="K14227" t="str">
            <v>079 Madrid</v>
          </cell>
          <cell r="L14227">
            <v>282026</v>
          </cell>
          <cell r="M14227" t="str">
            <v>28 BASICO DIRECTO TAD 25</v>
          </cell>
          <cell r="N14227" t="str">
            <v>TAD</v>
          </cell>
          <cell r="O14227">
            <v>0</v>
          </cell>
          <cell r="P14227" t="str">
            <v>TAD</v>
          </cell>
        </row>
        <row r="14228">
          <cell r="A14228">
            <v>80076366</v>
          </cell>
          <cell r="B14228">
            <v>80068682</v>
          </cell>
          <cell r="C14228">
            <v>2807951127</v>
          </cell>
          <cell r="D14228" t="str">
            <v>01</v>
          </cell>
          <cell r="E14228">
            <v>1031</v>
          </cell>
          <cell r="F14228" t="str">
            <v>TAD-28 MADRID OESTE</v>
          </cell>
          <cell r="G14228" t="str">
            <v>28047</v>
          </cell>
          <cell r="H14228">
            <v>28</v>
          </cell>
          <cell r="I14228" t="str">
            <v>28 Madrid</v>
          </cell>
          <cell r="J14228">
            <v>4346</v>
          </cell>
          <cell r="K14228" t="str">
            <v>079 Madrid</v>
          </cell>
          <cell r="L14228">
            <v>282073</v>
          </cell>
          <cell r="M14228" t="str">
            <v>28 AVANZADO DIRECTO TAD</v>
          </cell>
          <cell r="N14228" t="str">
            <v>TAD</v>
          </cell>
          <cell r="O14228">
            <v>0</v>
          </cell>
          <cell r="P14228" t="str">
            <v>TAD</v>
          </cell>
        </row>
        <row r="14229">
          <cell r="A14229">
            <v>80076368</v>
          </cell>
          <cell r="B14229">
            <v>80068684</v>
          </cell>
          <cell r="C14229">
            <v>2807951128</v>
          </cell>
          <cell r="D14229" t="str">
            <v>01</v>
          </cell>
          <cell r="E14229">
            <v>1031</v>
          </cell>
          <cell r="F14229" t="str">
            <v>TAD-28 MADRID OESTE</v>
          </cell>
          <cell r="G14229" t="str">
            <v>28047</v>
          </cell>
          <cell r="H14229">
            <v>28</v>
          </cell>
          <cell r="I14229" t="str">
            <v>28 Madrid</v>
          </cell>
          <cell r="J14229">
            <v>4346</v>
          </cell>
          <cell r="K14229" t="str">
            <v>079 Madrid</v>
          </cell>
          <cell r="L14229">
            <v>282026</v>
          </cell>
          <cell r="M14229" t="str">
            <v>28 BASICO DIRECTO TAD 25</v>
          </cell>
          <cell r="N14229" t="str">
            <v>TAD</v>
          </cell>
          <cell r="O14229">
            <v>0</v>
          </cell>
          <cell r="P14229" t="str">
            <v>TAD</v>
          </cell>
        </row>
        <row r="14230">
          <cell r="A14230">
            <v>80076370</v>
          </cell>
          <cell r="B14230">
            <v>80068686</v>
          </cell>
          <cell r="C14230">
            <v>2807951129</v>
          </cell>
          <cell r="D14230" t="str">
            <v>01</v>
          </cell>
          <cell r="E14230">
            <v>1031</v>
          </cell>
          <cell r="F14230" t="str">
            <v>TAD-28 MADRID OESTE</v>
          </cell>
          <cell r="G14230" t="str">
            <v>28003</v>
          </cell>
          <cell r="H14230">
            <v>28</v>
          </cell>
          <cell r="I14230" t="str">
            <v>28 Madrid</v>
          </cell>
          <cell r="J14230">
            <v>4346</v>
          </cell>
          <cell r="K14230" t="str">
            <v>079 Madrid</v>
          </cell>
          <cell r="L14230">
            <v>282073</v>
          </cell>
          <cell r="M14230" t="str">
            <v>28 AVANZADO DIRECTO TAD</v>
          </cell>
          <cell r="N14230" t="str">
            <v>TAD</v>
          </cell>
          <cell r="O14230">
            <v>0</v>
          </cell>
          <cell r="P14230" t="str">
            <v>TAD</v>
          </cell>
        </row>
        <row r="14231">
          <cell r="A14231">
            <v>80076410</v>
          </cell>
          <cell r="B14231">
            <v>80068722</v>
          </cell>
          <cell r="C14231">
            <v>2807951132</v>
          </cell>
          <cell r="D14231" t="str">
            <v>01</v>
          </cell>
          <cell r="E14231">
            <v>1031</v>
          </cell>
          <cell r="F14231" t="str">
            <v>TAD-28 MADRID OESTE</v>
          </cell>
          <cell r="G14231" t="str">
            <v>28047</v>
          </cell>
          <cell r="H14231">
            <v>28</v>
          </cell>
          <cell r="I14231" t="str">
            <v>28 Madrid</v>
          </cell>
          <cell r="J14231">
            <v>4346</v>
          </cell>
          <cell r="K14231" t="str">
            <v>079 Madrid</v>
          </cell>
          <cell r="L14231">
            <v>282026</v>
          </cell>
          <cell r="M14231" t="str">
            <v>28 BASICO DIRECTO TAD 25</v>
          </cell>
          <cell r="N14231" t="str">
            <v>TAD</v>
          </cell>
          <cell r="O14231">
            <v>0</v>
          </cell>
          <cell r="P14231" t="str">
            <v>TAD</v>
          </cell>
        </row>
        <row r="14232">
          <cell r="A14232">
            <v>80076412</v>
          </cell>
          <cell r="B14232">
            <v>80068722</v>
          </cell>
          <cell r="C14232">
            <v>2807951132</v>
          </cell>
          <cell r="D14232" t="str">
            <v>20</v>
          </cell>
          <cell r="E14232">
            <v>1031</v>
          </cell>
          <cell r="F14232" t="str">
            <v>TAD-28 MADRID OESTE</v>
          </cell>
          <cell r="G14232" t="str">
            <v>28047</v>
          </cell>
          <cell r="H14232">
            <v>28</v>
          </cell>
          <cell r="I14232" t="str">
            <v>28 Madrid</v>
          </cell>
          <cell r="J14232">
            <v>4346</v>
          </cell>
          <cell r="K14232" t="str">
            <v>079 Madrid</v>
          </cell>
          <cell r="L14232">
            <v>282026</v>
          </cell>
          <cell r="M14232" t="str">
            <v>28 BASICO DIRECTO TAD 25</v>
          </cell>
          <cell r="N14232" t="str">
            <v>TAD</v>
          </cell>
          <cell r="O14232">
            <v>0</v>
          </cell>
          <cell r="P14232" t="str">
            <v>TAD</v>
          </cell>
        </row>
        <row r="14233">
          <cell r="A14233">
            <v>80076420</v>
          </cell>
          <cell r="B14233">
            <v>80068736</v>
          </cell>
          <cell r="C14233">
            <v>2807951138</v>
          </cell>
          <cell r="D14233" t="str">
            <v>01</v>
          </cell>
          <cell r="E14233">
            <v>1031</v>
          </cell>
          <cell r="F14233" t="str">
            <v>TAD-28 MADRID OESTE</v>
          </cell>
          <cell r="G14233" t="str">
            <v>28013</v>
          </cell>
          <cell r="H14233">
            <v>28</v>
          </cell>
          <cell r="I14233" t="str">
            <v>28 Madrid</v>
          </cell>
          <cell r="J14233">
            <v>4346</v>
          </cell>
          <cell r="K14233" t="str">
            <v>079 Madrid</v>
          </cell>
          <cell r="L14233">
            <v>282072</v>
          </cell>
          <cell r="M14233" t="str">
            <v>28 BÁSICO DIRECTO TADGSM</v>
          </cell>
          <cell r="N14233" t="str">
            <v>TAD</v>
          </cell>
          <cell r="O14233">
            <v>0</v>
          </cell>
          <cell r="P14233" t="str">
            <v>TAD</v>
          </cell>
        </row>
        <row r="14234">
          <cell r="A14234">
            <v>80076433</v>
          </cell>
          <cell r="B14234">
            <v>80068747</v>
          </cell>
          <cell r="C14234">
            <v>2807951145</v>
          </cell>
          <cell r="D14234" t="str">
            <v>01</v>
          </cell>
          <cell r="E14234">
            <v>1031</v>
          </cell>
          <cell r="F14234" t="str">
            <v>TAD-28 MADRID OESTE</v>
          </cell>
          <cell r="G14234" t="str">
            <v>28020</v>
          </cell>
          <cell r="H14234">
            <v>28</v>
          </cell>
          <cell r="I14234" t="str">
            <v>28 Madrid</v>
          </cell>
          <cell r="J14234">
            <v>4346</v>
          </cell>
          <cell r="K14234" t="str">
            <v>079 Madrid</v>
          </cell>
          <cell r="L14234">
            <v>282026</v>
          </cell>
          <cell r="M14234" t="str">
            <v>28 BASICO DIRECTO TAD 25</v>
          </cell>
          <cell r="N14234" t="str">
            <v>TAD</v>
          </cell>
          <cell r="O14234">
            <v>0</v>
          </cell>
          <cell r="P14234" t="str">
            <v>TAD</v>
          </cell>
        </row>
        <row r="14235">
          <cell r="A14235">
            <v>80076435</v>
          </cell>
          <cell r="B14235">
            <v>80068753</v>
          </cell>
          <cell r="C14235">
            <v>2807951146</v>
          </cell>
          <cell r="D14235" t="str">
            <v>01</v>
          </cell>
          <cell r="E14235">
            <v>1031</v>
          </cell>
          <cell r="F14235" t="str">
            <v>TAD-28 MADRID OESTE</v>
          </cell>
          <cell r="G14235" t="str">
            <v>28047</v>
          </cell>
          <cell r="H14235">
            <v>28</v>
          </cell>
          <cell r="I14235" t="str">
            <v>28 Madrid</v>
          </cell>
          <cell r="J14235">
            <v>4346</v>
          </cell>
          <cell r="K14235" t="str">
            <v>079 Madrid</v>
          </cell>
          <cell r="L14235">
            <v>282026</v>
          </cell>
          <cell r="M14235" t="str">
            <v>28 BASICO DIRECTO TAD 25</v>
          </cell>
          <cell r="N14235" t="str">
            <v>TAD</v>
          </cell>
          <cell r="O14235">
            <v>0</v>
          </cell>
          <cell r="P14235" t="str">
            <v>TAD</v>
          </cell>
        </row>
        <row r="14236">
          <cell r="A14236">
            <v>80076436</v>
          </cell>
          <cell r="B14236">
            <v>80068753</v>
          </cell>
          <cell r="C14236">
            <v>2807951146</v>
          </cell>
          <cell r="D14236" t="str">
            <v>20</v>
          </cell>
          <cell r="E14236">
            <v>1031</v>
          </cell>
          <cell r="F14236" t="str">
            <v>TAD-28 MADRID OESTE</v>
          </cell>
          <cell r="G14236" t="str">
            <v>28047</v>
          </cell>
          <cell r="H14236">
            <v>28</v>
          </cell>
          <cell r="I14236" t="str">
            <v>28 Madrid</v>
          </cell>
          <cell r="J14236">
            <v>4346</v>
          </cell>
          <cell r="K14236" t="str">
            <v>079 Madrid</v>
          </cell>
          <cell r="L14236">
            <v>282026</v>
          </cell>
          <cell r="M14236" t="str">
            <v>28 BASICO DIRECTO TAD 25</v>
          </cell>
          <cell r="N14236" t="str">
            <v>TAD</v>
          </cell>
          <cell r="O14236">
            <v>0</v>
          </cell>
          <cell r="P14236" t="str">
            <v>TAD</v>
          </cell>
        </row>
        <row r="14237">
          <cell r="A14237">
            <v>80076438</v>
          </cell>
          <cell r="B14237">
            <v>80068753</v>
          </cell>
          <cell r="C14237">
            <v>2807951146</v>
          </cell>
          <cell r="D14237" t="str">
            <v>20</v>
          </cell>
          <cell r="E14237">
            <v>1031</v>
          </cell>
          <cell r="F14237" t="str">
            <v>TAD-28 MADRID OESTE</v>
          </cell>
          <cell r="G14237" t="str">
            <v>28047</v>
          </cell>
          <cell r="H14237">
            <v>28</v>
          </cell>
          <cell r="I14237" t="str">
            <v>28 Madrid</v>
          </cell>
          <cell r="J14237">
            <v>4346</v>
          </cell>
          <cell r="K14237" t="str">
            <v>079 Madrid</v>
          </cell>
          <cell r="L14237">
            <v>282026</v>
          </cell>
          <cell r="M14237" t="str">
            <v>28 BASICO DIRECTO TAD 25</v>
          </cell>
          <cell r="N14237" t="str">
            <v>TAD</v>
          </cell>
          <cell r="O14237">
            <v>0</v>
          </cell>
          <cell r="P14237" t="str">
            <v>TAD</v>
          </cell>
        </row>
        <row r="14238">
          <cell r="A14238">
            <v>80076439</v>
          </cell>
          <cell r="B14238">
            <v>80068753</v>
          </cell>
          <cell r="C14238">
            <v>2807951146</v>
          </cell>
          <cell r="D14238" t="str">
            <v>20</v>
          </cell>
          <cell r="E14238">
            <v>1031</v>
          </cell>
          <cell r="F14238" t="str">
            <v>TAD-28 MADRID OESTE</v>
          </cell>
          <cell r="G14238" t="str">
            <v>28047</v>
          </cell>
          <cell r="H14238">
            <v>28</v>
          </cell>
          <cell r="I14238" t="str">
            <v>28 Madrid</v>
          </cell>
          <cell r="J14238">
            <v>4346</v>
          </cell>
          <cell r="K14238" t="str">
            <v>079 Madrid</v>
          </cell>
          <cell r="L14238">
            <v>282026</v>
          </cell>
          <cell r="M14238" t="str">
            <v>28 BASICO DIRECTO TAD 25</v>
          </cell>
          <cell r="N14238" t="str">
            <v>TAD</v>
          </cell>
          <cell r="O14238">
            <v>0</v>
          </cell>
          <cell r="P14238" t="str">
            <v>TAD</v>
          </cell>
        </row>
        <row r="14239">
          <cell r="A14239">
            <v>80076480</v>
          </cell>
          <cell r="B14239">
            <v>80068794</v>
          </cell>
          <cell r="C14239">
            <v>2807951150</v>
          </cell>
          <cell r="D14239" t="str">
            <v>01</v>
          </cell>
          <cell r="E14239">
            <v>1031</v>
          </cell>
          <cell r="F14239" t="str">
            <v>TAD-28 MADRID OESTE</v>
          </cell>
          <cell r="G14239" t="str">
            <v>28020</v>
          </cell>
          <cell r="H14239">
            <v>28</v>
          </cell>
          <cell r="I14239" t="str">
            <v>28 Madrid</v>
          </cell>
          <cell r="J14239">
            <v>4346</v>
          </cell>
          <cell r="K14239" t="str">
            <v>079 Madrid</v>
          </cell>
          <cell r="L14239">
            <v>282073</v>
          </cell>
          <cell r="M14239" t="str">
            <v>28 AVANZADO DIRECTO TAD</v>
          </cell>
          <cell r="N14239" t="str">
            <v>TAD</v>
          </cell>
          <cell r="O14239">
            <v>0</v>
          </cell>
          <cell r="P14239" t="str">
            <v>TAD</v>
          </cell>
        </row>
        <row r="14240">
          <cell r="A14240">
            <v>80076499</v>
          </cell>
          <cell r="B14240">
            <v>80068813</v>
          </cell>
          <cell r="C14240">
            <v>2807951161</v>
          </cell>
          <cell r="D14240" t="str">
            <v>01</v>
          </cell>
          <cell r="E14240">
            <v>1031</v>
          </cell>
          <cell r="F14240" t="str">
            <v>TAD-28 MADRID OESTE</v>
          </cell>
          <cell r="G14240" t="str">
            <v>28039</v>
          </cell>
          <cell r="H14240">
            <v>28</v>
          </cell>
          <cell r="I14240" t="str">
            <v>28 Madrid</v>
          </cell>
          <cell r="J14240">
            <v>4346</v>
          </cell>
          <cell r="K14240" t="str">
            <v>079 Madrid</v>
          </cell>
          <cell r="L14240">
            <v>282073</v>
          </cell>
          <cell r="M14240" t="str">
            <v>28 AVANZADO DIRECTO TAD</v>
          </cell>
          <cell r="N14240" t="str">
            <v>TAD</v>
          </cell>
          <cell r="O14240">
            <v>0</v>
          </cell>
          <cell r="P14240" t="str">
            <v>TAD</v>
          </cell>
        </row>
        <row r="14241">
          <cell r="A14241">
            <v>80076503</v>
          </cell>
          <cell r="B14241">
            <v>80068817</v>
          </cell>
          <cell r="C14241">
            <v>2807951164</v>
          </cell>
          <cell r="D14241" t="str">
            <v>01</v>
          </cell>
          <cell r="E14241">
            <v>1031</v>
          </cell>
          <cell r="F14241" t="str">
            <v>TAD-28 MADRID OESTE</v>
          </cell>
          <cell r="G14241" t="str">
            <v>28003</v>
          </cell>
          <cell r="H14241">
            <v>28</v>
          </cell>
          <cell r="I14241" t="str">
            <v>28 Madrid</v>
          </cell>
          <cell r="J14241">
            <v>4346</v>
          </cell>
          <cell r="K14241" t="str">
            <v>079 Madrid</v>
          </cell>
          <cell r="L14241">
            <v>282076</v>
          </cell>
          <cell r="M14241" t="str">
            <v>28 BÁSICO DIRECTO TAM APLICACIÓN</v>
          </cell>
          <cell r="N14241" t="str">
            <v>TAM</v>
          </cell>
          <cell r="O14241">
            <v>1</v>
          </cell>
          <cell r="P14241" t="str">
            <v>TAM</v>
          </cell>
        </row>
        <row r="14242">
          <cell r="A14242">
            <v>80076505</v>
          </cell>
          <cell r="B14242">
            <v>80068819</v>
          </cell>
          <cell r="C14242">
            <v>2807951166</v>
          </cell>
          <cell r="D14242" t="str">
            <v>01</v>
          </cell>
          <cell r="E14242">
            <v>1031</v>
          </cell>
          <cell r="F14242" t="str">
            <v>TAD-28 MADRID OESTE</v>
          </cell>
          <cell r="G14242" t="str">
            <v>28004</v>
          </cell>
          <cell r="H14242">
            <v>28</v>
          </cell>
          <cell r="I14242" t="str">
            <v>28 Madrid</v>
          </cell>
          <cell r="J14242">
            <v>4346</v>
          </cell>
          <cell r="K14242" t="str">
            <v>079 Madrid</v>
          </cell>
          <cell r="L14242">
            <v>282079</v>
          </cell>
          <cell r="M14242" t="str">
            <v>28 AVANZADO DIRECTO TAM APLICACIÓN</v>
          </cell>
          <cell r="N14242" t="str">
            <v>TAM</v>
          </cell>
          <cell r="O14242">
            <v>1</v>
          </cell>
          <cell r="P14242" t="str">
            <v>TAM</v>
          </cell>
        </row>
        <row r="14243">
          <cell r="A14243">
            <v>80076817</v>
          </cell>
          <cell r="B14243">
            <v>80069097</v>
          </cell>
          <cell r="C14243">
            <v>2807951235</v>
          </cell>
          <cell r="D14243" t="str">
            <v>01</v>
          </cell>
          <cell r="E14243">
            <v>1031</v>
          </cell>
          <cell r="F14243" t="str">
            <v>TAD-28 MADRID OESTE</v>
          </cell>
          <cell r="G14243" t="str">
            <v>28039</v>
          </cell>
          <cell r="H14243">
            <v>28</v>
          </cell>
          <cell r="I14243" t="str">
            <v>28 Madrid</v>
          </cell>
          <cell r="J14243">
            <v>4346</v>
          </cell>
          <cell r="K14243" t="str">
            <v>079 Madrid</v>
          </cell>
          <cell r="L14243">
            <v>282026</v>
          </cell>
          <cell r="M14243" t="str">
            <v>28 BASICO DIRECTO TAD 25</v>
          </cell>
          <cell r="N14243" t="str">
            <v>TAD</v>
          </cell>
          <cell r="O14243">
            <v>0</v>
          </cell>
          <cell r="P14243" t="str">
            <v>TAD</v>
          </cell>
        </row>
        <row r="14244">
          <cell r="A14244">
            <v>80076818</v>
          </cell>
          <cell r="B14244">
            <v>80069098</v>
          </cell>
          <cell r="C14244">
            <v>2807951236</v>
          </cell>
          <cell r="D14244" t="str">
            <v>01</v>
          </cell>
          <cell r="E14244">
            <v>1031</v>
          </cell>
          <cell r="F14244" t="str">
            <v>TAD-28 MADRID OESTE</v>
          </cell>
          <cell r="G14244" t="str">
            <v>28011</v>
          </cell>
          <cell r="H14244">
            <v>28</v>
          </cell>
          <cell r="I14244" t="str">
            <v>28 Madrid</v>
          </cell>
          <cell r="J14244">
            <v>4346</v>
          </cell>
          <cell r="K14244" t="str">
            <v>079 Madrid</v>
          </cell>
          <cell r="L14244">
            <v>282026</v>
          </cell>
          <cell r="M14244" t="str">
            <v>28 BASICO DIRECTO TAD 25</v>
          </cell>
          <cell r="N14244" t="str">
            <v>TAD</v>
          </cell>
          <cell r="O14244">
            <v>0</v>
          </cell>
          <cell r="P14244" t="str">
            <v>TAD</v>
          </cell>
        </row>
        <row r="14245">
          <cell r="A14245">
            <v>80076820</v>
          </cell>
          <cell r="B14245">
            <v>80069098</v>
          </cell>
          <cell r="C14245">
            <v>2807951236</v>
          </cell>
          <cell r="D14245" t="str">
            <v>20</v>
          </cell>
          <cell r="E14245">
            <v>1031</v>
          </cell>
          <cell r="F14245" t="str">
            <v>TAD-28 MADRID OESTE</v>
          </cell>
          <cell r="G14245" t="str">
            <v>28011</v>
          </cell>
          <cell r="H14245">
            <v>28</v>
          </cell>
          <cell r="I14245" t="str">
            <v>28 Madrid</v>
          </cell>
          <cell r="J14245">
            <v>4346</v>
          </cell>
          <cell r="K14245" t="str">
            <v>079 Madrid</v>
          </cell>
          <cell r="L14245">
            <v>282026</v>
          </cell>
          <cell r="M14245" t="str">
            <v>28 BASICO DIRECTO TAD 25</v>
          </cell>
          <cell r="N14245" t="str">
            <v>TAD</v>
          </cell>
          <cell r="O14245">
            <v>0</v>
          </cell>
          <cell r="P14245" t="str">
            <v>TAD</v>
          </cell>
        </row>
        <row r="14246">
          <cell r="A14246">
            <v>80076821</v>
          </cell>
          <cell r="B14246">
            <v>80069100</v>
          </cell>
          <cell r="C14246">
            <v>2807951232</v>
          </cell>
          <cell r="D14246" t="str">
            <v>01</v>
          </cell>
          <cell r="E14246">
            <v>1031</v>
          </cell>
          <cell r="F14246" t="str">
            <v>TAD-28 MADRID OESTE</v>
          </cell>
          <cell r="G14246" t="str">
            <v>28010</v>
          </cell>
          <cell r="H14246">
            <v>28</v>
          </cell>
          <cell r="I14246" t="str">
            <v>28 Madrid</v>
          </cell>
          <cell r="J14246">
            <v>4346</v>
          </cell>
          <cell r="K14246" t="str">
            <v>079 Madrid</v>
          </cell>
          <cell r="L14246">
            <v>282073</v>
          </cell>
          <cell r="M14246" t="str">
            <v>28 AVANZADO DIRECTO TAD</v>
          </cell>
          <cell r="N14246" t="str">
            <v>TAD</v>
          </cell>
          <cell r="O14246">
            <v>0</v>
          </cell>
          <cell r="P14246" t="str">
            <v>TAD</v>
          </cell>
        </row>
        <row r="14247">
          <cell r="A14247">
            <v>80076880</v>
          </cell>
          <cell r="B14247">
            <v>80069154</v>
          </cell>
          <cell r="C14247">
            <v>2807951244</v>
          </cell>
          <cell r="D14247" t="str">
            <v>01</v>
          </cell>
          <cell r="E14247">
            <v>1031</v>
          </cell>
          <cell r="F14247" t="str">
            <v>TAD-28 MADRID OESTE</v>
          </cell>
          <cell r="G14247" t="str">
            <v>28003</v>
          </cell>
          <cell r="H14247">
            <v>28</v>
          </cell>
          <cell r="I14247" t="str">
            <v>28 Madrid</v>
          </cell>
          <cell r="J14247">
            <v>4346</v>
          </cell>
          <cell r="K14247" t="str">
            <v>079 Madrid</v>
          </cell>
          <cell r="L14247">
            <v>282026</v>
          </cell>
          <cell r="M14247" t="str">
            <v>28 BASICO DIRECTO TAD 25</v>
          </cell>
          <cell r="N14247" t="str">
            <v>TAD</v>
          </cell>
          <cell r="O14247">
            <v>0</v>
          </cell>
          <cell r="P14247" t="str">
            <v>TAD</v>
          </cell>
        </row>
        <row r="14248">
          <cell r="A14248">
            <v>80076941</v>
          </cell>
          <cell r="B14248">
            <v>80069212</v>
          </cell>
          <cell r="C14248">
            <v>2807951254</v>
          </cell>
          <cell r="D14248" t="str">
            <v>01</v>
          </cell>
          <cell r="E14248">
            <v>1031</v>
          </cell>
          <cell r="F14248" t="str">
            <v>TAD-28 MADRID OESTE</v>
          </cell>
          <cell r="G14248" t="str">
            <v>28032</v>
          </cell>
          <cell r="H14248">
            <v>28</v>
          </cell>
          <cell r="I14248" t="str">
            <v>28 Madrid</v>
          </cell>
          <cell r="J14248">
            <v>4346</v>
          </cell>
          <cell r="K14248" t="str">
            <v>079 Madrid</v>
          </cell>
          <cell r="L14248">
            <v>282026</v>
          </cell>
          <cell r="M14248" t="str">
            <v>28 BASICO DIRECTO TAD 25</v>
          </cell>
          <cell r="N14248" t="str">
            <v>TAD</v>
          </cell>
          <cell r="O14248">
            <v>0</v>
          </cell>
          <cell r="P14248" t="str">
            <v>TAD</v>
          </cell>
        </row>
        <row r="14249">
          <cell r="A14249">
            <v>80077061</v>
          </cell>
          <cell r="B14249">
            <v>80069321</v>
          </cell>
          <cell r="C14249">
            <v>2807951286</v>
          </cell>
          <cell r="D14249" t="str">
            <v>01</v>
          </cell>
          <cell r="E14249">
            <v>1031</v>
          </cell>
          <cell r="F14249" t="str">
            <v>TAD-28 MADRID OESTE</v>
          </cell>
          <cell r="G14249" t="str">
            <v>28003</v>
          </cell>
          <cell r="H14249">
            <v>28</v>
          </cell>
          <cell r="I14249" t="str">
            <v>28 Madrid</v>
          </cell>
          <cell r="J14249">
            <v>4346</v>
          </cell>
          <cell r="K14249" t="str">
            <v>079 Madrid</v>
          </cell>
          <cell r="L14249">
            <v>282073</v>
          </cell>
          <cell r="M14249" t="str">
            <v>28 AVANZADO DIRECTO TAD</v>
          </cell>
          <cell r="N14249" t="str">
            <v>TAD</v>
          </cell>
          <cell r="O14249">
            <v>0</v>
          </cell>
          <cell r="P14249" t="str">
            <v>TAD</v>
          </cell>
        </row>
        <row r="14250">
          <cell r="A14250">
            <v>80077065</v>
          </cell>
          <cell r="B14250">
            <v>80069321</v>
          </cell>
          <cell r="C14250">
            <v>2807951286</v>
          </cell>
          <cell r="D14250" t="str">
            <v>10</v>
          </cell>
          <cell r="E14250">
            <v>1031</v>
          </cell>
          <cell r="F14250" t="str">
            <v>TAD-28 MADRID OESTE</v>
          </cell>
          <cell r="G14250" t="str">
            <v>28003</v>
          </cell>
          <cell r="H14250">
            <v>28</v>
          </cell>
          <cell r="I14250" t="str">
            <v>28 Madrid</v>
          </cell>
          <cell r="J14250">
            <v>4346</v>
          </cell>
          <cell r="K14250" t="str">
            <v>079 Madrid</v>
          </cell>
          <cell r="L14250">
            <v>282073</v>
          </cell>
          <cell r="M14250" t="str">
            <v>28 AVANZADO DIRECTO TAD</v>
          </cell>
          <cell r="N14250" t="str">
            <v>TAD</v>
          </cell>
          <cell r="O14250">
            <v>0</v>
          </cell>
          <cell r="P14250" t="str">
            <v>TAD</v>
          </cell>
        </row>
        <row r="14251">
          <cell r="A14251">
            <v>80077078</v>
          </cell>
          <cell r="B14251">
            <v>80069337</v>
          </cell>
          <cell r="C14251">
            <v>2807951289</v>
          </cell>
          <cell r="D14251" t="str">
            <v>01</v>
          </cell>
          <cell r="E14251">
            <v>1031</v>
          </cell>
          <cell r="F14251" t="str">
            <v>TAD-28 MADRID OESTE</v>
          </cell>
          <cell r="G14251" t="str">
            <v>28011</v>
          </cell>
          <cell r="H14251">
            <v>28</v>
          </cell>
          <cell r="I14251" t="str">
            <v>28 Madrid</v>
          </cell>
          <cell r="J14251">
            <v>4346</v>
          </cell>
          <cell r="K14251" t="str">
            <v>079 Madrid</v>
          </cell>
          <cell r="L14251">
            <v>282026</v>
          </cell>
          <cell r="M14251" t="str">
            <v>28 BASICO DIRECTO TAD 25</v>
          </cell>
          <cell r="N14251" t="str">
            <v>TAD</v>
          </cell>
          <cell r="O14251">
            <v>0</v>
          </cell>
          <cell r="P14251" t="str">
            <v>TAD</v>
          </cell>
        </row>
        <row r="14252">
          <cell r="A14252">
            <v>80077079</v>
          </cell>
          <cell r="B14252">
            <v>80069337</v>
          </cell>
          <cell r="C14252">
            <v>2807951289</v>
          </cell>
          <cell r="D14252" t="str">
            <v>20</v>
          </cell>
          <cell r="E14252">
            <v>1031</v>
          </cell>
          <cell r="F14252" t="str">
            <v>TAD-28 MADRID OESTE</v>
          </cell>
          <cell r="G14252" t="str">
            <v>28011</v>
          </cell>
          <cell r="H14252">
            <v>28</v>
          </cell>
          <cell r="I14252" t="str">
            <v>28 Madrid</v>
          </cell>
          <cell r="J14252">
            <v>4346</v>
          </cell>
          <cell r="K14252" t="str">
            <v>079 Madrid</v>
          </cell>
          <cell r="L14252">
            <v>282026</v>
          </cell>
          <cell r="M14252" t="str">
            <v>28 BASICO DIRECTO TAD 25</v>
          </cell>
          <cell r="N14252" t="str">
            <v>TAD</v>
          </cell>
          <cell r="O14252">
            <v>0</v>
          </cell>
          <cell r="P14252" t="str">
            <v>TAD</v>
          </cell>
        </row>
        <row r="14253">
          <cell r="A14253">
            <v>80077104</v>
          </cell>
          <cell r="B14253">
            <v>80069356</v>
          </cell>
          <cell r="C14253">
            <v>2807951300</v>
          </cell>
          <cell r="D14253" t="str">
            <v>01</v>
          </cell>
          <cell r="E14253">
            <v>1031</v>
          </cell>
          <cell r="F14253" t="str">
            <v>TAD-28 MADRID OESTE</v>
          </cell>
          <cell r="G14253" t="str">
            <v>28039</v>
          </cell>
          <cell r="H14253">
            <v>28</v>
          </cell>
          <cell r="I14253" t="str">
            <v>28 Madrid</v>
          </cell>
          <cell r="J14253">
            <v>4346</v>
          </cell>
          <cell r="K14253" t="str">
            <v>079 Madrid</v>
          </cell>
          <cell r="L14253">
            <v>282026</v>
          </cell>
          <cell r="M14253" t="str">
            <v>28 BASICO DIRECTO TAD 25</v>
          </cell>
          <cell r="N14253" t="str">
            <v>TAD</v>
          </cell>
          <cell r="O14253">
            <v>0</v>
          </cell>
          <cell r="P14253" t="str">
            <v>TAD</v>
          </cell>
        </row>
        <row r="14254">
          <cell r="A14254">
            <v>80077105</v>
          </cell>
          <cell r="B14254">
            <v>80069356</v>
          </cell>
          <cell r="C14254">
            <v>2807951300</v>
          </cell>
          <cell r="D14254" t="str">
            <v>20</v>
          </cell>
          <cell r="E14254">
            <v>1031</v>
          </cell>
          <cell r="F14254" t="str">
            <v>TAD-28 MADRID OESTE</v>
          </cell>
          <cell r="G14254" t="str">
            <v>28039</v>
          </cell>
          <cell r="H14254">
            <v>28</v>
          </cell>
          <cell r="I14254" t="str">
            <v>28 Madrid</v>
          </cell>
          <cell r="J14254">
            <v>4346</v>
          </cell>
          <cell r="K14254" t="str">
            <v>079 Madrid</v>
          </cell>
          <cell r="L14254">
            <v>282026</v>
          </cell>
          <cell r="M14254" t="str">
            <v>28 BASICO DIRECTO TAD 25</v>
          </cell>
          <cell r="N14254" t="str">
            <v>TAD</v>
          </cell>
          <cell r="O14254">
            <v>0</v>
          </cell>
          <cell r="P14254" t="str">
            <v>TAD</v>
          </cell>
        </row>
        <row r="14255">
          <cell r="A14255">
            <v>80077151</v>
          </cell>
          <cell r="B14255">
            <v>80069399</v>
          </cell>
          <cell r="C14255">
            <v>2807951312</v>
          </cell>
          <cell r="D14255" t="str">
            <v>01</v>
          </cell>
          <cell r="E14255">
            <v>1031</v>
          </cell>
          <cell r="F14255" t="str">
            <v>TAD-28 MADRID OESTE</v>
          </cell>
          <cell r="G14255" t="str">
            <v>28039</v>
          </cell>
          <cell r="H14255">
            <v>28</v>
          </cell>
          <cell r="I14255" t="str">
            <v>28 Madrid</v>
          </cell>
          <cell r="J14255">
            <v>4346</v>
          </cell>
          <cell r="K14255" t="str">
            <v>079 Madrid</v>
          </cell>
          <cell r="L14255">
            <v>282026</v>
          </cell>
          <cell r="M14255" t="str">
            <v>28 BASICO DIRECTO TAD 25</v>
          </cell>
          <cell r="N14255" t="str">
            <v>TAD</v>
          </cell>
          <cell r="O14255">
            <v>0</v>
          </cell>
          <cell r="P14255" t="str">
            <v>TAD</v>
          </cell>
        </row>
        <row r="14256">
          <cell r="A14256">
            <v>80077155</v>
          </cell>
          <cell r="B14256">
            <v>80069402</v>
          </cell>
          <cell r="C14256">
            <v>2807951313</v>
          </cell>
          <cell r="D14256" t="str">
            <v>01</v>
          </cell>
          <cell r="E14256">
            <v>1031</v>
          </cell>
          <cell r="F14256" t="str">
            <v>TAD-28 MADRID OESTE</v>
          </cell>
          <cell r="G14256" t="str">
            <v>28020</v>
          </cell>
          <cell r="H14256">
            <v>28</v>
          </cell>
          <cell r="I14256" t="str">
            <v>28 Madrid</v>
          </cell>
          <cell r="J14256">
            <v>4346</v>
          </cell>
          <cell r="K14256" t="str">
            <v>079 Madrid</v>
          </cell>
          <cell r="L14256">
            <v>282073</v>
          </cell>
          <cell r="M14256" t="str">
            <v>28 AVANZADO DIRECTO TAD</v>
          </cell>
          <cell r="N14256" t="str">
            <v>TAD</v>
          </cell>
          <cell r="O14256">
            <v>0</v>
          </cell>
          <cell r="P14256" t="str">
            <v>TAD</v>
          </cell>
        </row>
        <row r="14257">
          <cell r="A14257">
            <v>80077294</v>
          </cell>
          <cell r="B14257">
            <v>80069402</v>
          </cell>
          <cell r="C14257">
            <v>2807951313</v>
          </cell>
          <cell r="D14257" t="str">
            <v>20</v>
          </cell>
          <cell r="E14257">
            <v>1031</v>
          </cell>
          <cell r="F14257" t="str">
            <v>TAD-28 MADRID OESTE</v>
          </cell>
          <cell r="G14257" t="str">
            <v>28020</v>
          </cell>
          <cell r="H14257">
            <v>28</v>
          </cell>
          <cell r="I14257" t="str">
            <v>28 Madrid</v>
          </cell>
          <cell r="J14257">
            <v>4346</v>
          </cell>
          <cell r="K14257" t="str">
            <v>079 Madrid</v>
          </cell>
          <cell r="L14257">
            <v>282073</v>
          </cell>
          <cell r="M14257" t="str">
            <v>28 AVANZADO DIRECTO TAD</v>
          </cell>
          <cell r="N14257" t="str">
            <v>TAD</v>
          </cell>
          <cell r="O14257">
            <v>0</v>
          </cell>
          <cell r="P14257" t="str">
            <v>TAD</v>
          </cell>
        </row>
        <row r="14258">
          <cell r="A14258">
            <v>80077301</v>
          </cell>
          <cell r="B14258">
            <v>80069537</v>
          </cell>
          <cell r="C14258">
            <v>2807951352</v>
          </cell>
          <cell r="D14258" t="str">
            <v>01</v>
          </cell>
          <cell r="E14258">
            <v>1031</v>
          </cell>
          <cell r="F14258" t="str">
            <v>TAD-28 MADRID OESTE</v>
          </cell>
          <cell r="G14258" t="str">
            <v>28024</v>
          </cell>
          <cell r="H14258">
            <v>28</v>
          </cell>
          <cell r="I14258" t="str">
            <v>28 Madrid</v>
          </cell>
          <cell r="J14258">
            <v>4346</v>
          </cell>
          <cell r="K14258" t="str">
            <v>079 Madrid</v>
          </cell>
          <cell r="L14258">
            <v>282074</v>
          </cell>
          <cell r="M14258" t="str">
            <v>28 AVANZADO DIRECTO TADGSM</v>
          </cell>
          <cell r="N14258" t="str">
            <v>TAD</v>
          </cell>
          <cell r="O14258">
            <v>0</v>
          </cell>
          <cell r="P14258" t="str">
            <v>TAD</v>
          </cell>
        </row>
        <row r="14259">
          <cell r="A14259">
            <v>80077386</v>
          </cell>
          <cell r="B14259">
            <v>80069620</v>
          </cell>
          <cell r="C14259">
            <v>2807951356</v>
          </cell>
          <cell r="D14259" t="str">
            <v>01</v>
          </cell>
          <cell r="E14259">
            <v>1031</v>
          </cell>
          <cell r="F14259" t="str">
            <v>TAD-28 MADRID OESTE</v>
          </cell>
          <cell r="G14259" t="str">
            <v>28015</v>
          </cell>
          <cell r="H14259">
            <v>28</v>
          </cell>
          <cell r="I14259" t="str">
            <v>28 Madrid</v>
          </cell>
          <cell r="J14259">
            <v>4346</v>
          </cell>
          <cell r="K14259" t="str">
            <v>079 Madrid</v>
          </cell>
          <cell r="L14259">
            <v>282073</v>
          </cell>
          <cell r="M14259" t="str">
            <v>28 AVANZADO DIRECTO TAD</v>
          </cell>
          <cell r="N14259" t="str">
            <v>TAD</v>
          </cell>
          <cell r="O14259">
            <v>0</v>
          </cell>
          <cell r="P14259" t="str">
            <v>TAD</v>
          </cell>
        </row>
        <row r="14260">
          <cell r="A14260">
            <v>80077408</v>
          </cell>
          <cell r="B14260">
            <v>80069640</v>
          </cell>
          <cell r="C14260">
            <v>2807951363</v>
          </cell>
          <cell r="D14260" t="str">
            <v>01</v>
          </cell>
          <cell r="E14260">
            <v>1031</v>
          </cell>
          <cell r="F14260" t="str">
            <v>TAD-28 MADRID OESTE</v>
          </cell>
          <cell r="G14260" t="str">
            <v>28011</v>
          </cell>
          <cell r="H14260">
            <v>28</v>
          </cell>
          <cell r="I14260" t="str">
            <v>28 Madrid</v>
          </cell>
          <cell r="J14260">
            <v>4346</v>
          </cell>
          <cell r="K14260" t="str">
            <v>079 Madrid</v>
          </cell>
          <cell r="L14260">
            <v>282073</v>
          </cell>
          <cell r="M14260" t="str">
            <v>28 AVANZADO DIRECTO TAD</v>
          </cell>
          <cell r="N14260" t="str">
            <v>TAD</v>
          </cell>
          <cell r="O14260">
            <v>0</v>
          </cell>
          <cell r="P14260" t="str">
            <v>TAD</v>
          </cell>
        </row>
        <row r="14261">
          <cell r="A14261">
            <v>80077580</v>
          </cell>
          <cell r="B14261">
            <v>80069800</v>
          </cell>
          <cell r="C14261">
            <v>2807951382</v>
          </cell>
          <cell r="D14261" t="str">
            <v>01</v>
          </cell>
          <cell r="E14261">
            <v>1031</v>
          </cell>
          <cell r="F14261" t="str">
            <v>TAD-28 MADRID OESTE</v>
          </cell>
          <cell r="G14261" t="str">
            <v>28047</v>
          </cell>
          <cell r="H14261">
            <v>28</v>
          </cell>
          <cell r="I14261" t="str">
            <v>28 Madrid</v>
          </cell>
          <cell r="J14261">
            <v>4346</v>
          </cell>
          <cell r="K14261" t="str">
            <v>079 Madrid</v>
          </cell>
          <cell r="L14261">
            <v>282073</v>
          </cell>
          <cell r="M14261" t="str">
            <v>28 AVANZADO DIRECTO TAD</v>
          </cell>
          <cell r="N14261" t="str">
            <v>TAD</v>
          </cell>
          <cell r="O14261">
            <v>0</v>
          </cell>
          <cell r="P14261" t="str">
            <v>TAD</v>
          </cell>
        </row>
        <row r="14262">
          <cell r="A14262">
            <v>80077633</v>
          </cell>
          <cell r="B14262">
            <v>80069851</v>
          </cell>
          <cell r="C14262">
            <v>2807951385</v>
          </cell>
          <cell r="D14262" t="str">
            <v>01</v>
          </cell>
          <cell r="E14262">
            <v>1031</v>
          </cell>
          <cell r="F14262" t="str">
            <v>TAD-28 MADRID OESTE</v>
          </cell>
          <cell r="G14262" t="str">
            <v>28015</v>
          </cell>
          <cell r="H14262">
            <v>28</v>
          </cell>
          <cell r="I14262" t="str">
            <v>28 Madrid</v>
          </cell>
          <cell r="J14262">
            <v>4346</v>
          </cell>
          <cell r="K14262" t="str">
            <v>079 Madrid</v>
          </cell>
          <cell r="L14262">
            <v>282074</v>
          </cell>
          <cell r="M14262" t="str">
            <v>28 AVANZADO DIRECTO TADGSM</v>
          </cell>
          <cell r="N14262" t="str">
            <v>TAD</v>
          </cell>
          <cell r="O14262">
            <v>0</v>
          </cell>
          <cell r="P14262" t="str">
            <v>TAD</v>
          </cell>
        </row>
        <row r="14263">
          <cell r="A14263">
            <v>80077739</v>
          </cell>
          <cell r="B14263">
            <v>80069949</v>
          </cell>
          <cell r="C14263">
            <v>2807951399</v>
          </cell>
          <cell r="D14263" t="str">
            <v>01</v>
          </cell>
          <cell r="E14263">
            <v>1031</v>
          </cell>
          <cell r="F14263" t="str">
            <v>TAD-28 MADRID OESTE</v>
          </cell>
          <cell r="G14263" t="str">
            <v>28010</v>
          </cell>
          <cell r="H14263">
            <v>28</v>
          </cell>
          <cell r="I14263" t="str">
            <v>28 Madrid</v>
          </cell>
          <cell r="J14263">
            <v>4346</v>
          </cell>
          <cell r="K14263" t="str">
            <v>079 Madrid</v>
          </cell>
          <cell r="L14263">
            <v>282072</v>
          </cell>
          <cell r="M14263" t="str">
            <v>28 BÁSICO DIRECTO TADGSM</v>
          </cell>
          <cell r="N14263" t="str">
            <v>TAD</v>
          </cell>
          <cell r="O14263">
            <v>0</v>
          </cell>
          <cell r="P14263" t="str">
            <v>TAD</v>
          </cell>
        </row>
        <row r="14264">
          <cell r="A14264">
            <v>80077746</v>
          </cell>
          <cell r="B14264">
            <v>80069955</v>
          </cell>
          <cell r="C14264">
            <v>2807951401</v>
          </cell>
          <cell r="D14264" t="str">
            <v>01</v>
          </cell>
          <cell r="E14264">
            <v>1031</v>
          </cell>
          <cell r="F14264" t="str">
            <v>TAD-28 MADRID OESTE</v>
          </cell>
          <cell r="G14264" t="str">
            <v>28010</v>
          </cell>
          <cell r="H14264">
            <v>28</v>
          </cell>
          <cell r="I14264" t="str">
            <v>28 Madrid</v>
          </cell>
          <cell r="J14264">
            <v>4346</v>
          </cell>
          <cell r="K14264" t="str">
            <v>079 Madrid</v>
          </cell>
          <cell r="L14264">
            <v>282073</v>
          </cell>
          <cell r="M14264" t="str">
            <v>28 AVANZADO DIRECTO TAD</v>
          </cell>
          <cell r="N14264" t="str">
            <v>TAD</v>
          </cell>
          <cell r="O14264">
            <v>0</v>
          </cell>
          <cell r="P14264" t="str">
            <v>TAD</v>
          </cell>
        </row>
        <row r="14265">
          <cell r="A14265">
            <v>80077877</v>
          </cell>
          <cell r="B14265">
            <v>80070079</v>
          </cell>
          <cell r="C14265">
            <v>2807951425</v>
          </cell>
          <cell r="D14265" t="str">
            <v>01</v>
          </cell>
          <cell r="E14265">
            <v>1031</v>
          </cell>
          <cell r="F14265" t="str">
            <v>TAD-28 MADRID OESTE</v>
          </cell>
          <cell r="G14265" t="str">
            <v>28011</v>
          </cell>
          <cell r="H14265">
            <v>28</v>
          </cell>
          <cell r="I14265" t="str">
            <v>28 Madrid</v>
          </cell>
          <cell r="J14265">
            <v>4346</v>
          </cell>
          <cell r="K14265" t="str">
            <v>079 Madrid</v>
          </cell>
          <cell r="L14265">
            <v>282074</v>
          </cell>
          <cell r="M14265" t="str">
            <v>28 AVANZADO DIRECTO TADGSM</v>
          </cell>
          <cell r="N14265" t="str">
            <v>TAD</v>
          </cell>
          <cell r="O14265">
            <v>0</v>
          </cell>
          <cell r="P14265" t="str">
            <v>TAD</v>
          </cell>
        </row>
        <row r="14266">
          <cell r="A14266">
            <v>80077918</v>
          </cell>
          <cell r="B14266">
            <v>80070119</v>
          </cell>
          <cell r="C14266">
            <v>2807951428</v>
          </cell>
          <cell r="D14266" t="str">
            <v>01</v>
          </cell>
          <cell r="E14266">
            <v>1031</v>
          </cell>
          <cell r="F14266" t="str">
            <v>TAD-28 MADRID OESTE</v>
          </cell>
          <cell r="G14266" t="str">
            <v>28024</v>
          </cell>
          <cell r="H14266">
            <v>28</v>
          </cell>
          <cell r="I14266" t="str">
            <v>28 Madrid</v>
          </cell>
          <cell r="J14266">
            <v>4346</v>
          </cell>
          <cell r="K14266" t="str">
            <v>079 Madrid</v>
          </cell>
          <cell r="L14266">
            <v>282073</v>
          </cell>
          <cell r="M14266" t="str">
            <v>28 AVANZADO DIRECTO TAD</v>
          </cell>
          <cell r="N14266" t="str">
            <v>TAD</v>
          </cell>
          <cell r="O14266">
            <v>0</v>
          </cell>
          <cell r="P14266" t="str">
            <v>TAD</v>
          </cell>
        </row>
        <row r="14267">
          <cell r="A14267">
            <v>80077966</v>
          </cell>
          <cell r="B14267">
            <v>80070165</v>
          </cell>
          <cell r="C14267">
            <v>2807951433</v>
          </cell>
          <cell r="D14267" t="str">
            <v>01</v>
          </cell>
          <cell r="E14267">
            <v>1031</v>
          </cell>
          <cell r="F14267" t="str">
            <v>TAD-28 MADRID OESTE</v>
          </cell>
          <cell r="G14267" t="str">
            <v>28047</v>
          </cell>
          <cell r="H14267">
            <v>28</v>
          </cell>
          <cell r="I14267" t="str">
            <v>28 Madrid</v>
          </cell>
          <cell r="J14267">
            <v>4346</v>
          </cell>
          <cell r="K14267" t="str">
            <v>079 Madrid</v>
          </cell>
          <cell r="L14267">
            <v>282073</v>
          </cell>
          <cell r="M14267" t="str">
            <v>28 AVANZADO DIRECTO TAD</v>
          </cell>
          <cell r="N14267" t="str">
            <v>TAD</v>
          </cell>
          <cell r="O14267">
            <v>0</v>
          </cell>
          <cell r="P14267" t="str">
            <v>TAD</v>
          </cell>
        </row>
        <row r="14268">
          <cell r="A14268">
            <v>80077978</v>
          </cell>
          <cell r="B14268">
            <v>80070175</v>
          </cell>
          <cell r="C14268">
            <v>2807951436</v>
          </cell>
          <cell r="D14268" t="str">
            <v>01</v>
          </cell>
          <cell r="E14268">
            <v>1031</v>
          </cell>
          <cell r="F14268" t="str">
            <v>TAD-28 MADRID OESTE</v>
          </cell>
          <cell r="G14268" t="str">
            <v>28035</v>
          </cell>
          <cell r="H14268">
            <v>28</v>
          </cell>
          <cell r="I14268" t="str">
            <v>28 Madrid</v>
          </cell>
          <cell r="J14268">
            <v>4346</v>
          </cell>
          <cell r="K14268" t="str">
            <v>079 Madrid</v>
          </cell>
          <cell r="L14268">
            <v>282026</v>
          </cell>
          <cell r="M14268" t="str">
            <v>28 BASICO DIRECTO TAD 25</v>
          </cell>
          <cell r="N14268" t="str">
            <v>TAD</v>
          </cell>
          <cell r="O14268">
            <v>0</v>
          </cell>
          <cell r="P14268" t="str">
            <v>TAD</v>
          </cell>
        </row>
        <row r="14269">
          <cell r="A14269">
            <v>80078034</v>
          </cell>
          <cell r="B14269">
            <v>80070228</v>
          </cell>
          <cell r="C14269">
            <v>2807951443</v>
          </cell>
          <cell r="D14269" t="str">
            <v>01</v>
          </cell>
          <cell r="E14269">
            <v>1031</v>
          </cell>
          <cell r="F14269" t="str">
            <v>TAD-28 MADRID OESTE</v>
          </cell>
          <cell r="G14269" t="str">
            <v>28011</v>
          </cell>
          <cell r="H14269">
            <v>28</v>
          </cell>
          <cell r="I14269" t="str">
            <v>28 Madrid</v>
          </cell>
          <cell r="J14269">
            <v>4346</v>
          </cell>
          <cell r="K14269" t="str">
            <v>079 Madrid</v>
          </cell>
          <cell r="L14269">
            <v>282074</v>
          </cell>
          <cell r="M14269" t="str">
            <v>28 AVANZADO DIRECTO TADGSM</v>
          </cell>
          <cell r="N14269" t="str">
            <v>TAD</v>
          </cell>
          <cell r="O14269">
            <v>0</v>
          </cell>
          <cell r="P14269" t="str">
            <v>TAD</v>
          </cell>
        </row>
        <row r="14270">
          <cell r="A14270">
            <v>80078114</v>
          </cell>
          <cell r="B14270">
            <v>80070302</v>
          </cell>
          <cell r="C14270">
            <v>2807951459</v>
          </cell>
          <cell r="D14270" t="str">
            <v>01</v>
          </cell>
          <cell r="E14270">
            <v>1031</v>
          </cell>
          <cell r="F14270" t="str">
            <v>TAD-28 MADRID OESTE</v>
          </cell>
          <cell r="G14270" t="str">
            <v>28008</v>
          </cell>
          <cell r="H14270">
            <v>28</v>
          </cell>
          <cell r="I14270" t="str">
            <v>28 Madrid</v>
          </cell>
          <cell r="J14270">
            <v>4346</v>
          </cell>
          <cell r="K14270" t="str">
            <v>079 Madrid</v>
          </cell>
          <cell r="L14270">
            <v>282074</v>
          </cell>
          <cell r="M14270" t="str">
            <v>28 AVANZADO DIRECTO TADGSM</v>
          </cell>
          <cell r="N14270" t="str">
            <v>TAD</v>
          </cell>
          <cell r="O14270">
            <v>0</v>
          </cell>
          <cell r="P14270" t="str">
            <v>TAD</v>
          </cell>
        </row>
        <row r="14271">
          <cell r="A14271">
            <v>80078116</v>
          </cell>
          <cell r="B14271">
            <v>80070304</v>
          </cell>
          <cell r="C14271">
            <v>2807951458</v>
          </cell>
          <cell r="D14271" t="str">
            <v>01</v>
          </cell>
          <cell r="E14271">
            <v>1031</v>
          </cell>
          <cell r="F14271" t="str">
            <v>TAD-28 MADRID OESTE</v>
          </cell>
          <cell r="G14271" t="str">
            <v>28015</v>
          </cell>
          <cell r="H14271">
            <v>28</v>
          </cell>
          <cell r="I14271" t="str">
            <v>28 Madrid</v>
          </cell>
          <cell r="J14271">
            <v>4346</v>
          </cell>
          <cell r="K14271" t="str">
            <v>079 Madrid</v>
          </cell>
          <cell r="L14271">
            <v>282074</v>
          </cell>
          <cell r="M14271" t="str">
            <v>28 AVANZADO DIRECTO TADGSM</v>
          </cell>
          <cell r="N14271" t="str">
            <v>TAD</v>
          </cell>
          <cell r="O14271">
            <v>0</v>
          </cell>
          <cell r="P14271" t="str">
            <v>TAD</v>
          </cell>
        </row>
        <row r="14272">
          <cell r="A14272">
            <v>80078160</v>
          </cell>
          <cell r="B14272">
            <v>80070345</v>
          </cell>
          <cell r="C14272">
            <v>2807951472</v>
          </cell>
          <cell r="D14272" t="str">
            <v>01</v>
          </cell>
          <cell r="E14272">
            <v>1031</v>
          </cell>
          <cell r="F14272" t="str">
            <v>TAD-28 MADRID OESTE</v>
          </cell>
          <cell r="G14272" t="str">
            <v>28039</v>
          </cell>
          <cell r="H14272">
            <v>28</v>
          </cell>
          <cell r="I14272" t="str">
            <v>28 Madrid</v>
          </cell>
          <cell r="J14272">
            <v>4346</v>
          </cell>
          <cell r="K14272" t="str">
            <v>079 Madrid</v>
          </cell>
          <cell r="L14272">
            <v>282026</v>
          </cell>
          <cell r="M14272" t="str">
            <v>28 BASICO DIRECTO TAD 25</v>
          </cell>
          <cell r="N14272" t="str">
            <v>TAD</v>
          </cell>
          <cell r="O14272">
            <v>0</v>
          </cell>
          <cell r="P14272" t="str">
            <v>TAD</v>
          </cell>
        </row>
        <row r="14273">
          <cell r="A14273">
            <v>80078267</v>
          </cell>
          <cell r="B14273">
            <v>80070447</v>
          </cell>
          <cell r="C14273">
            <v>2807951481</v>
          </cell>
          <cell r="D14273" t="str">
            <v>01</v>
          </cell>
          <cell r="E14273">
            <v>1031</v>
          </cell>
          <cell r="F14273" t="str">
            <v>TAD-28 MADRID OESTE</v>
          </cell>
          <cell r="G14273" t="str">
            <v>28015</v>
          </cell>
          <cell r="H14273">
            <v>28</v>
          </cell>
          <cell r="I14273" t="str">
            <v>28 Madrid</v>
          </cell>
          <cell r="J14273">
            <v>4346</v>
          </cell>
          <cell r="K14273" t="str">
            <v>079 Madrid</v>
          </cell>
          <cell r="L14273">
            <v>282073</v>
          </cell>
          <cell r="M14273" t="str">
            <v>28 AVANZADO DIRECTO TAD</v>
          </cell>
          <cell r="N14273" t="str">
            <v>TAD</v>
          </cell>
          <cell r="O14273">
            <v>0</v>
          </cell>
          <cell r="P14273" t="str">
            <v>TAD</v>
          </cell>
        </row>
        <row r="14274">
          <cell r="A14274">
            <v>80078268</v>
          </cell>
          <cell r="B14274">
            <v>80070447</v>
          </cell>
          <cell r="C14274">
            <v>2807951481</v>
          </cell>
          <cell r="D14274" t="str">
            <v>20</v>
          </cell>
          <cell r="E14274">
            <v>1031</v>
          </cell>
          <cell r="F14274" t="str">
            <v>TAD-28 MADRID OESTE</v>
          </cell>
          <cell r="G14274" t="str">
            <v>28015</v>
          </cell>
          <cell r="H14274">
            <v>28</v>
          </cell>
          <cell r="I14274" t="str">
            <v>28 Madrid</v>
          </cell>
          <cell r="J14274">
            <v>4346</v>
          </cell>
          <cell r="K14274" t="str">
            <v>079 Madrid</v>
          </cell>
          <cell r="L14274">
            <v>282073</v>
          </cell>
          <cell r="M14274" t="str">
            <v>28 AVANZADO DIRECTO TAD</v>
          </cell>
          <cell r="N14274" t="str">
            <v>TAD</v>
          </cell>
          <cell r="O14274">
            <v>0</v>
          </cell>
          <cell r="P14274" t="str">
            <v>TAD</v>
          </cell>
        </row>
        <row r="14275">
          <cell r="A14275">
            <v>80078331</v>
          </cell>
          <cell r="B14275">
            <v>80070509</v>
          </cell>
          <cell r="C14275">
            <v>2807951492</v>
          </cell>
          <cell r="D14275" t="str">
            <v>01</v>
          </cell>
          <cell r="E14275">
            <v>1031</v>
          </cell>
          <cell r="F14275" t="str">
            <v>TAD-28 MADRID OESTE</v>
          </cell>
          <cell r="G14275" t="str">
            <v>28020</v>
          </cell>
          <cell r="H14275">
            <v>28</v>
          </cell>
          <cell r="I14275" t="str">
            <v>28 Madrid</v>
          </cell>
          <cell r="J14275">
            <v>4346</v>
          </cell>
          <cell r="K14275" t="str">
            <v>079 Madrid</v>
          </cell>
          <cell r="L14275">
            <v>282026</v>
          </cell>
          <cell r="M14275" t="str">
            <v>28 BASICO DIRECTO TAD 25</v>
          </cell>
          <cell r="N14275" t="str">
            <v>TAD</v>
          </cell>
          <cell r="O14275">
            <v>0</v>
          </cell>
          <cell r="P14275" t="str">
            <v>TAD</v>
          </cell>
        </row>
        <row r="14276">
          <cell r="A14276">
            <v>80078332</v>
          </cell>
          <cell r="B14276">
            <v>80070509</v>
          </cell>
          <cell r="C14276">
            <v>2807951492</v>
          </cell>
          <cell r="D14276" t="str">
            <v>20</v>
          </cell>
          <cell r="E14276">
            <v>1031</v>
          </cell>
          <cell r="F14276" t="str">
            <v>TAD-28 MADRID OESTE</v>
          </cell>
          <cell r="G14276" t="str">
            <v>28020</v>
          </cell>
          <cell r="H14276">
            <v>28</v>
          </cell>
          <cell r="I14276" t="str">
            <v>28 Madrid</v>
          </cell>
          <cell r="J14276">
            <v>4346</v>
          </cell>
          <cell r="K14276" t="str">
            <v>079 Madrid</v>
          </cell>
          <cell r="L14276">
            <v>282026</v>
          </cell>
          <cell r="M14276" t="str">
            <v>28 BASICO DIRECTO TAD 25</v>
          </cell>
          <cell r="N14276" t="str">
            <v>TAD</v>
          </cell>
          <cell r="O14276">
            <v>0</v>
          </cell>
          <cell r="P14276" t="str">
            <v>TAD</v>
          </cell>
        </row>
        <row r="14277">
          <cell r="A14277">
            <v>80078445</v>
          </cell>
          <cell r="B14277">
            <v>80070617</v>
          </cell>
          <cell r="C14277">
            <v>2807951500</v>
          </cell>
          <cell r="D14277" t="str">
            <v>01</v>
          </cell>
          <cell r="E14277">
            <v>1031</v>
          </cell>
          <cell r="F14277" t="str">
            <v>TAD-28 MADRID OESTE</v>
          </cell>
          <cell r="G14277" t="str">
            <v>28010</v>
          </cell>
          <cell r="H14277">
            <v>28</v>
          </cell>
          <cell r="I14277" t="str">
            <v>28 Madrid</v>
          </cell>
          <cell r="J14277">
            <v>4346</v>
          </cell>
          <cell r="K14277" t="str">
            <v>079 Madrid</v>
          </cell>
          <cell r="L14277">
            <v>282072</v>
          </cell>
          <cell r="M14277" t="str">
            <v>28 BÁSICO DIRECTO TADGSM</v>
          </cell>
          <cell r="N14277" t="str">
            <v>TAD</v>
          </cell>
          <cell r="O14277">
            <v>0</v>
          </cell>
          <cell r="P14277" t="str">
            <v>TAD</v>
          </cell>
        </row>
        <row r="14278">
          <cell r="A14278">
            <v>80078519</v>
          </cell>
          <cell r="B14278">
            <v>80070686</v>
          </cell>
          <cell r="C14278">
            <v>2807951515</v>
          </cell>
          <cell r="D14278" t="str">
            <v>01</v>
          </cell>
          <cell r="E14278">
            <v>1031</v>
          </cell>
          <cell r="F14278" t="str">
            <v>TAD-28 MADRID OESTE</v>
          </cell>
          <cell r="G14278" t="str">
            <v>28024</v>
          </cell>
          <cell r="H14278">
            <v>28</v>
          </cell>
          <cell r="I14278" t="str">
            <v>28 Madrid</v>
          </cell>
          <cell r="J14278">
            <v>4346</v>
          </cell>
          <cell r="K14278" t="str">
            <v>079 Madrid</v>
          </cell>
          <cell r="L14278">
            <v>282073</v>
          </cell>
          <cell r="M14278" t="str">
            <v>28 AVANZADO DIRECTO TAD</v>
          </cell>
          <cell r="N14278" t="str">
            <v>TAD</v>
          </cell>
          <cell r="O14278">
            <v>0</v>
          </cell>
          <cell r="P14278" t="str">
            <v>TAD</v>
          </cell>
        </row>
        <row r="14279">
          <cell r="A14279">
            <v>80078521</v>
          </cell>
          <cell r="B14279">
            <v>80070688</v>
          </cell>
          <cell r="C14279">
            <v>2807951516</v>
          </cell>
          <cell r="D14279" t="str">
            <v>01</v>
          </cell>
          <cell r="E14279">
            <v>1031</v>
          </cell>
          <cell r="F14279" t="str">
            <v>TAD-28 MADRID OESTE</v>
          </cell>
          <cell r="G14279" t="str">
            <v>28020</v>
          </cell>
          <cell r="H14279">
            <v>28</v>
          </cell>
          <cell r="I14279" t="str">
            <v>28 Madrid</v>
          </cell>
          <cell r="J14279">
            <v>4346</v>
          </cell>
          <cell r="K14279" t="str">
            <v>079 Madrid</v>
          </cell>
          <cell r="L14279">
            <v>282074</v>
          </cell>
          <cell r="M14279" t="str">
            <v>28 AVANZADO DIRECTO TADGSM</v>
          </cell>
          <cell r="N14279" t="str">
            <v>TAD</v>
          </cell>
          <cell r="O14279">
            <v>0</v>
          </cell>
          <cell r="P14279" t="str">
            <v>TAD</v>
          </cell>
        </row>
        <row r="14280">
          <cell r="A14280">
            <v>80078636</v>
          </cell>
          <cell r="B14280">
            <v>80070799</v>
          </cell>
          <cell r="C14280">
            <v>2807951537</v>
          </cell>
          <cell r="D14280" t="str">
            <v>01</v>
          </cell>
          <cell r="E14280">
            <v>1031</v>
          </cell>
          <cell r="F14280" t="str">
            <v>TAD-28 MADRID OESTE</v>
          </cell>
          <cell r="G14280" t="str">
            <v>28020</v>
          </cell>
          <cell r="H14280">
            <v>28</v>
          </cell>
          <cell r="I14280" t="str">
            <v>28 Madrid</v>
          </cell>
          <cell r="J14280">
            <v>4346</v>
          </cell>
          <cell r="K14280" t="str">
            <v>079 Madrid</v>
          </cell>
          <cell r="L14280">
            <v>282026</v>
          </cell>
          <cell r="M14280" t="str">
            <v>28 BASICO DIRECTO TAD 25</v>
          </cell>
          <cell r="N14280" t="str">
            <v>TAD</v>
          </cell>
          <cell r="O14280">
            <v>0</v>
          </cell>
          <cell r="P14280" t="str">
            <v>TAD</v>
          </cell>
        </row>
        <row r="14281">
          <cell r="A14281">
            <v>80078648</v>
          </cell>
          <cell r="B14281">
            <v>80070809</v>
          </cell>
          <cell r="C14281">
            <v>2807951541</v>
          </cell>
          <cell r="D14281" t="str">
            <v>01</v>
          </cell>
          <cell r="E14281">
            <v>1031</v>
          </cell>
          <cell r="F14281" t="str">
            <v>TAD-28 MADRID OESTE</v>
          </cell>
          <cell r="G14281" t="str">
            <v>28020</v>
          </cell>
          <cell r="H14281">
            <v>28</v>
          </cell>
          <cell r="I14281" t="str">
            <v>28 Madrid</v>
          </cell>
          <cell r="J14281">
            <v>4346</v>
          </cell>
          <cell r="K14281" t="str">
            <v>079 Madrid</v>
          </cell>
          <cell r="L14281">
            <v>282026</v>
          </cell>
          <cell r="M14281" t="str">
            <v>28 BASICO DIRECTO TAD 25</v>
          </cell>
          <cell r="N14281" t="str">
            <v>TAD</v>
          </cell>
          <cell r="O14281">
            <v>0</v>
          </cell>
          <cell r="P14281" t="str">
            <v>TAD</v>
          </cell>
        </row>
        <row r="14282">
          <cell r="A14282">
            <v>80078649</v>
          </cell>
          <cell r="B14282">
            <v>80070809</v>
          </cell>
          <cell r="C14282">
            <v>2807951541</v>
          </cell>
          <cell r="D14282" t="str">
            <v>20</v>
          </cell>
          <cell r="E14282">
            <v>1031</v>
          </cell>
          <cell r="F14282" t="str">
            <v>TAD-28 MADRID OESTE</v>
          </cell>
          <cell r="G14282" t="str">
            <v>28020</v>
          </cell>
          <cell r="H14282">
            <v>28</v>
          </cell>
          <cell r="I14282" t="str">
            <v>28 Madrid</v>
          </cell>
          <cell r="J14282">
            <v>4346</v>
          </cell>
          <cell r="K14282" t="str">
            <v>079 Madrid</v>
          </cell>
          <cell r="L14282">
            <v>282026</v>
          </cell>
          <cell r="M14282" t="str">
            <v>28 BASICO DIRECTO TAD 25</v>
          </cell>
          <cell r="N14282" t="str">
            <v>TAD</v>
          </cell>
          <cell r="O14282">
            <v>0</v>
          </cell>
          <cell r="P14282" t="str">
            <v>TAD</v>
          </cell>
        </row>
        <row r="14283">
          <cell r="A14283">
            <v>80078770</v>
          </cell>
          <cell r="B14283">
            <v>80070926</v>
          </cell>
          <cell r="C14283">
            <v>2807951558</v>
          </cell>
          <cell r="D14283" t="str">
            <v>01</v>
          </cell>
          <cell r="E14283">
            <v>1031</v>
          </cell>
          <cell r="F14283" t="str">
            <v>TAD-28 MADRID OESTE</v>
          </cell>
          <cell r="G14283" t="str">
            <v>28003</v>
          </cell>
          <cell r="H14283">
            <v>28</v>
          </cell>
          <cell r="I14283" t="str">
            <v>28 Madrid</v>
          </cell>
          <cell r="J14283">
            <v>4346</v>
          </cell>
          <cell r="K14283" t="str">
            <v>079 Madrid</v>
          </cell>
          <cell r="L14283">
            <v>282026</v>
          </cell>
          <cell r="M14283" t="str">
            <v>28 BASICO DIRECTO TAD 25</v>
          </cell>
          <cell r="N14283" t="str">
            <v>TAD</v>
          </cell>
          <cell r="O14283">
            <v>0</v>
          </cell>
          <cell r="P14283" t="str">
            <v>TAD</v>
          </cell>
        </row>
        <row r="14284">
          <cell r="A14284">
            <v>80078771</v>
          </cell>
          <cell r="B14284">
            <v>80070926</v>
          </cell>
          <cell r="C14284">
            <v>2807951558</v>
          </cell>
          <cell r="D14284" t="str">
            <v>10</v>
          </cell>
          <cell r="E14284">
            <v>1031</v>
          </cell>
          <cell r="F14284" t="str">
            <v>TAD-28 MADRID OESTE</v>
          </cell>
          <cell r="G14284" t="str">
            <v>28003</v>
          </cell>
          <cell r="H14284">
            <v>28</v>
          </cell>
          <cell r="I14284" t="str">
            <v>28 Madrid</v>
          </cell>
          <cell r="J14284">
            <v>4346</v>
          </cell>
          <cell r="K14284" t="str">
            <v>079 Madrid</v>
          </cell>
          <cell r="L14284">
            <v>282026</v>
          </cell>
          <cell r="M14284" t="str">
            <v>28 BASICO DIRECTO TAD 25</v>
          </cell>
          <cell r="N14284" t="str">
            <v>TAD</v>
          </cell>
          <cell r="O14284">
            <v>0</v>
          </cell>
          <cell r="P14284" t="str">
            <v>TAD</v>
          </cell>
        </row>
        <row r="14285">
          <cell r="A14285">
            <v>80078978</v>
          </cell>
          <cell r="B14285">
            <v>80071113</v>
          </cell>
          <cell r="C14285">
            <v>2807951590</v>
          </cell>
          <cell r="D14285" t="str">
            <v>01</v>
          </cell>
          <cell r="E14285">
            <v>1031</v>
          </cell>
          <cell r="F14285" t="str">
            <v>TAD-28 MADRID OESTE</v>
          </cell>
          <cell r="G14285" t="str">
            <v>28020</v>
          </cell>
          <cell r="H14285">
            <v>28</v>
          </cell>
          <cell r="I14285" t="str">
            <v>28 Madrid</v>
          </cell>
          <cell r="J14285">
            <v>4346</v>
          </cell>
          <cell r="K14285" t="str">
            <v>079 Madrid</v>
          </cell>
          <cell r="L14285">
            <v>282073</v>
          </cell>
          <cell r="M14285" t="str">
            <v>28 AVANZADO DIRECTO TAD</v>
          </cell>
          <cell r="N14285" t="str">
            <v>TAD</v>
          </cell>
          <cell r="O14285">
            <v>0</v>
          </cell>
          <cell r="P14285" t="str">
            <v>TAD</v>
          </cell>
        </row>
        <row r="14286">
          <cell r="A14286">
            <v>80078979</v>
          </cell>
          <cell r="B14286">
            <v>80071113</v>
          </cell>
          <cell r="C14286">
            <v>2807951590</v>
          </cell>
          <cell r="D14286" t="str">
            <v>20</v>
          </cell>
          <cell r="E14286">
            <v>1031</v>
          </cell>
          <cell r="F14286" t="str">
            <v>TAD-28 MADRID OESTE</v>
          </cell>
          <cell r="G14286" t="str">
            <v>28020</v>
          </cell>
          <cell r="H14286">
            <v>28</v>
          </cell>
          <cell r="I14286" t="str">
            <v>28 Madrid</v>
          </cell>
          <cell r="J14286">
            <v>4346</v>
          </cell>
          <cell r="K14286" t="str">
            <v>079 Madrid</v>
          </cell>
          <cell r="L14286">
            <v>282073</v>
          </cell>
          <cell r="M14286" t="str">
            <v>28 AVANZADO DIRECTO TAD</v>
          </cell>
          <cell r="N14286" t="str">
            <v>TAD</v>
          </cell>
          <cell r="O14286">
            <v>0</v>
          </cell>
          <cell r="P14286" t="str">
            <v>TAD</v>
          </cell>
        </row>
        <row r="14287">
          <cell r="A14287">
            <v>80078980</v>
          </cell>
          <cell r="B14287">
            <v>80071114</v>
          </cell>
          <cell r="C14287">
            <v>2807951589</v>
          </cell>
          <cell r="D14287" t="str">
            <v>01</v>
          </cell>
          <cell r="E14287">
            <v>1031</v>
          </cell>
          <cell r="F14287" t="str">
            <v>TAD-28 MADRID OESTE</v>
          </cell>
          <cell r="G14287" t="str">
            <v>28020</v>
          </cell>
          <cell r="H14287">
            <v>28</v>
          </cell>
          <cell r="I14287" t="str">
            <v>28 Madrid</v>
          </cell>
          <cell r="J14287">
            <v>4346</v>
          </cell>
          <cell r="K14287" t="str">
            <v>079 Madrid</v>
          </cell>
          <cell r="L14287">
            <v>282076</v>
          </cell>
          <cell r="M14287" t="str">
            <v>28 BÁSICO DIRECTO TAM APLICACIÓN</v>
          </cell>
          <cell r="N14287" t="str">
            <v>TAM</v>
          </cell>
          <cell r="O14287">
            <v>1</v>
          </cell>
          <cell r="P14287" t="str">
            <v>TAM</v>
          </cell>
        </row>
        <row r="14288">
          <cell r="A14288">
            <v>80079025</v>
          </cell>
          <cell r="B14288">
            <v>80071158</v>
          </cell>
          <cell r="C14288">
            <v>2807951593</v>
          </cell>
          <cell r="D14288" t="str">
            <v>01</v>
          </cell>
          <cell r="E14288">
            <v>1031</v>
          </cell>
          <cell r="F14288" t="str">
            <v>TAD-28 MADRID OESTE</v>
          </cell>
          <cell r="G14288" t="str">
            <v>28008</v>
          </cell>
          <cell r="H14288">
            <v>28</v>
          </cell>
          <cell r="I14288" t="str">
            <v>28 Madrid</v>
          </cell>
          <cell r="J14288">
            <v>4346</v>
          </cell>
          <cell r="K14288" t="str">
            <v>079 Madrid</v>
          </cell>
          <cell r="L14288">
            <v>282073</v>
          </cell>
          <cell r="M14288" t="str">
            <v>28 AVANZADO DIRECTO TAD</v>
          </cell>
          <cell r="N14288" t="str">
            <v>TAD</v>
          </cell>
          <cell r="O14288">
            <v>0</v>
          </cell>
          <cell r="P14288" t="str">
            <v>TAD</v>
          </cell>
        </row>
        <row r="14289">
          <cell r="A14289">
            <v>80079047</v>
          </cell>
          <cell r="B14289">
            <v>80071178</v>
          </cell>
          <cell r="C14289">
            <v>2807951597</v>
          </cell>
          <cell r="D14289" t="str">
            <v>01</v>
          </cell>
          <cell r="E14289">
            <v>1031</v>
          </cell>
          <cell r="F14289" t="str">
            <v>TAD-28 MADRID OESTE</v>
          </cell>
          <cell r="G14289" t="str">
            <v>28015</v>
          </cell>
          <cell r="H14289">
            <v>28</v>
          </cell>
          <cell r="I14289" t="str">
            <v>28 Madrid</v>
          </cell>
          <cell r="J14289">
            <v>4346</v>
          </cell>
          <cell r="K14289" t="str">
            <v>079 Madrid</v>
          </cell>
          <cell r="L14289">
            <v>282073</v>
          </cell>
          <cell r="M14289" t="str">
            <v>28 AVANZADO DIRECTO TAD</v>
          </cell>
          <cell r="N14289" t="str">
            <v>TAD</v>
          </cell>
          <cell r="O14289">
            <v>0</v>
          </cell>
          <cell r="P14289" t="str">
            <v>TAD</v>
          </cell>
        </row>
        <row r="14290">
          <cell r="A14290">
            <v>80079049</v>
          </cell>
          <cell r="B14290">
            <v>80071180</v>
          </cell>
          <cell r="C14290">
            <v>2807951600</v>
          </cell>
          <cell r="D14290" t="str">
            <v>20</v>
          </cell>
          <cell r="E14290">
            <v>1031</v>
          </cell>
          <cell r="F14290" t="str">
            <v>TAD-28 MADRID OESTE</v>
          </cell>
          <cell r="G14290" t="str">
            <v>28003</v>
          </cell>
          <cell r="H14290">
            <v>28</v>
          </cell>
          <cell r="I14290" t="str">
            <v>28 Madrid</v>
          </cell>
          <cell r="J14290">
            <v>4346</v>
          </cell>
          <cell r="K14290" t="str">
            <v>079 Madrid</v>
          </cell>
          <cell r="L14290">
            <v>282026</v>
          </cell>
          <cell r="M14290" t="str">
            <v>28 BASICO DIRECTO TAD 25</v>
          </cell>
          <cell r="N14290" t="str">
            <v>TAD</v>
          </cell>
          <cell r="O14290">
            <v>0</v>
          </cell>
          <cell r="P14290" t="str">
            <v>TAD</v>
          </cell>
        </row>
        <row r="14291">
          <cell r="A14291">
            <v>80079050</v>
          </cell>
          <cell r="B14291">
            <v>80071180</v>
          </cell>
          <cell r="C14291">
            <v>2807951600</v>
          </cell>
          <cell r="D14291" t="str">
            <v>01</v>
          </cell>
          <cell r="E14291">
            <v>1031</v>
          </cell>
          <cell r="F14291" t="str">
            <v>TAD-28 MADRID OESTE</v>
          </cell>
          <cell r="G14291" t="str">
            <v>28003</v>
          </cell>
          <cell r="H14291">
            <v>28</v>
          </cell>
          <cell r="I14291" t="str">
            <v>28 Madrid</v>
          </cell>
          <cell r="J14291">
            <v>4346</v>
          </cell>
          <cell r="K14291" t="str">
            <v>079 Madrid</v>
          </cell>
          <cell r="L14291">
            <v>282026</v>
          </cell>
          <cell r="M14291" t="str">
            <v>28 BASICO DIRECTO TAD 25</v>
          </cell>
          <cell r="N14291" t="str">
            <v>TAD</v>
          </cell>
          <cell r="O14291">
            <v>0</v>
          </cell>
          <cell r="P14291" t="str">
            <v>TAD</v>
          </cell>
        </row>
        <row r="14292">
          <cell r="A14292">
            <v>80079105</v>
          </cell>
          <cell r="B14292">
            <v>80071232</v>
          </cell>
          <cell r="C14292">
            <v>2807951605</v>
          </cell>
          <cell r="D14292" t="str">
            <v>01</v>
          </cell>
          <cell r="E14292">
            <v>1031</v>
          </cell>
          <cell r="F14292" t="str">
            <v>TAD-28 MADRID OESTE</v>
          </cell>
          <cell r="G14292" t="str">
            <v>28023</v>
          </cell>
          <cell r="H14292">
            <v>28</v>
          </cell>
          <cell r="I14292" t="str">
            <v>28 Madrid</v>
          </cell>
          <cell r="J14292">
            <v>4346</v>
          </cell>
          <cell r="K14292" t="str">
            <v>079 Madrid</v>
          </cell>
          <cell r="L14292">
            <v>282026</v>
          </cell>
          <cell r="M14292" t="str">
            <v>28 BASICO DIRECTO TAD 25</v>
          </cell>
          <cell r="N14292" t="str">
            <v>TAD</v>
          </cell>
          <cell r="O14292">
            <v>0</v>
          </cell>
          <cell r="P14292" t="str">
            <v>TAD</v>
          </cell>
        </row>
        <row r="14293">
          <cell r="A14293">
            <v>80079108</v>
          </cell>
          <cell r="B14293">
            <v>80071235</v>
          </cell>
          <cell r="C14293">
            <v>2807951606</v>
          </cell>
          <cell r="D14293" t="str">
            <v>01</v>
          </cell>
          <cell r="E14293">
            <v>1031</v>
          </cell>
          <cell r="F14293" t="str">
            <v>TAD-28 MADRID OESTE</v>
          </cell>
          <cell r="G14293" t="str">
            <v>28039</v>
          </cell>
          <cell r="H14293">
            <v>28</v>
          </cell>
          <cell r="I14293" t="str">
            <v>28 Madrid</v>
          </cell>
          <cell r="J14293">
            <v>4346</v>
          </cell>
          <cell r="K14293" t="str">
            <v>079 Madrid</v>
          </cell>
          <cell r="L14293">
            <v>282073</v>
          </cell>
          <cell r="M14293" t="str">
            <v>28 AVANZADO DIRECTO TAD</v>
          </cell>
          <cell r="N14293" t="str">
            <v>TAD</v>
          </cell>
          <cell r="O14293">
            <v>0</v>
          </cell>
          <cell r="P14293" t="str">
            <v>TAD</v>
          </cell>
        </row>
        <row r="14294">
          <cell r="A14294">
            <v>80079116</v>
          </cell>
          <cell r="B14294">
            <v>80071241</v>
          </cell>
          <cell r="C14294">
            <v>2807951608</v>
          </cell>
          <cell r="D14294" t="str">
            <v>01</v>
          </cell>
          <cell r="E14294">
            <v>1031</v>
          </cell>
          <cell r="F14294" t="str">
            <v>TAD-28 MADRID OESTE</v>
          </cell>
          <cell r="G14294" t="str">
            <v>28020</v>
          </cell>
          <cell r="H14294">
            <v>28</v>
          </cell>
          <cell r="I14294" t="str">
            <v>28 Madrid</v>
          </cell>
          <cell r="J14294">
            <v>4346</v>
          </cell>
          <cell r="K14294" t="str">
            <v>079 Madrid</v>
          </cell>
          <cell r="L14294">
            <v>282073</v>
          </cell>
          <cell r="M14294" t="str">
            <v>28 AVANZADO DIRECTO TAD</v>
          </cell>
          <cell r="N14294" t="str">
            <v>TAD</v>
          </cell>
          <cell r="O14294">
            <v>0</v>
          </cell>
          <cell r="P14294" t="str">
            <v>TAD</v>
          </cell>
        </row>
        <row r="14295">
          <cell r="A14295">
            <v>80079322</v>
          </cell>
          <cell r="B14295">
            <v>80071424</v>
          </cell>
          <cell r="C14295">
            <v>2807951632</v>
          </cell>
          <cell r="D14295" t="str">
            <v>01</v>
          </cell>
          <cell r="E14295">
            <v>1031</v>
          </cell>
          <cell r="F14295" t="str">
            <v>TAD-28 MADRID OESTE</v>
          </cell>
          <cell r="G14295" t="str">
            <v>28004</v>
          </cell>
          <cell r="H14295">
            <v>28</v>
          </cell>
          <cell r="I14295" t="str">
            <v>28 Madrid</v>
          </cell>
          <cell r="J14295">
            <v>4346</v>
          </cell>
          <cell r="K14295" t="str">
            <v>079 Madrid</v>
          </cell>
          <cell r="L14295">
            <v>282037</v>
          </cell>
          <cell r="M14295" t="str">
            <v>28 BASICO SOCIOS REG. TAD</v>
          </cell>
          <cell r="N14295" t="str">
            <v>TAD</v>
          </cell>
          <cell r="O14295">
            <v>0</v>
          </cell>
          <cell r="P14295" t="str">
            <v>TAD</v>
          </cell>
        </row>
        <row r="14296">
          <cell r="A14296">
            <v>80079328</v>
          </cell>
          <cell r="B14296">
            <v>80071430</v>
          </cell>
          <cell r="C14296">
            <v>2807942282</v>
          </cell>
          <cell r="D14296" t="str">
            <v>01</v>
          </cell>
          <cell r="E14296">
            <v>1031</v>
          </cell>
          <cell r="F14296" t="str">
            <v>TAD-28 MADRID OESTE</v>
          </cell>
          <cell r="G14296" t="str">
            <v>28011</v>
          </cell>
          <cell r="H14296">
            <v>28</v>
          </cell>
          <cell r="I14296" t="str">
            <v>28 Madrid</v>
          </cell>
          <cell r="J14296">
            <v>4346</v>
          </cell>
          <cell r="K14296" t="str">
            <v>079 Madrid</v>
          </cell>
          <cell r="L14296">
            <v>282073</v>
          </cell>
          <cell r="M14296" t="str">
            <v>28 AVANZADO DIRECTO TAD</v>
          </cell>
          <cell r="N14296" t="str">
            <v>TAD</v>
          </cell>
          <cell r="O14296">
            <v>0</v>
          </cell>
          <cell r="P14296" t="str">
            <v>TAD</v>
          </cell>
        </row>
        <row r="14297">
          <cell r="A14297">
            <v>80079389</v>
          </cell>
          <cell r="B14297">
            <v>80071486</v>
          </cell>
          <cell r="C14297">
            <v>2807951648</v>
          </cell>
          <cell r="D14297" t="str">
            <v>01</v>
          </cell>
          <cell r="E14297">
            <v>1031</v>
          </cell>
          <cell r="F14297" t="str">
            <v>TAD-28 MADRID OESTE</v>
          </cell>
          <cell r="G14297" t="str">
            <v>28008</v>
          </cell>
          <cell r="H14297">
            <v>28</v>
          </cell>
          <cell r="I14297" t="str">
            <v>28 Madrid</v>
          </cell>
          <cell r="J14297">
            <v>4346</v>
          </cell>
          <cell r="K14297" t="str">
            <v>079 Madrid</v>
          </cell>
          <cell r="L14297">
            <v>282026</v>
          </cell>
          <cell r="M14297" t="str">
            <v>28 BASICO DIRECTO TAD 25</v>
          </cell>
          <cell r="N14297" t="str">
            <v>TAD</v>
          </cell>
          <cell r="O14297">
            <v>0</v>
          </cell>
          <cell r="P14297" t="str">
            <v>TAD</v>
          </cell>
        </row>
        <row r="14298">
          <cell r="A14298">
            <v>80079437</v>
          </cell>
          <cell r="B14298">
            <v>80071532</v>
          </cell>
          <cell r="C14298">
            <v>2807951660</v>
          </cell>
          <cell r="D14298" t="str">
            <v>01</v>
          </cell>
          <cell r="E14298">
            <v>1031</v>
          </cell>
          <cell r="F14298" t="str">
            <v>TAD-28 MADRID OESTE</v>
          </cell>
          <cell r="G14298" t="str">
            <v>28039</v>
          </cell>
          <cell r="H14298">
            <v>28</v>
          </cell>
          <cell r="I14298" t="str">
            <v>28 Madrid</v>
          </cell>
          <cell r="J14298">
            <v>4346</v>
          </cell>
          <cell r="K14298" t="str">
            <v>079 Madrid</v>
          </cell>
          <cell r="L14298">
            <v>282073</v>
          </cell>
          <cell r="M14298" t="str">
            <v>28 AVANZADO DIRECTO TAD</v>
          </cell>
          <cell r="N14298" t="str">
            <v>TAD</v>
          </cell>
          <cell r="O14298">
            <v>0</v>
          </cell>
          <cell r="P14298" t="str">
            <v>TAD</v>
          </cell>
        </row>
        <row r="14299">
          <cell r="A14299">
            <v>80079438</v>
          </cell>
          <cell r="B14299">
            <v>80071532</v>
          </cell>
          <cell r="C14299">
            <v>2807951660</v>
          </cell>
          <cell r="D14299" t="str">
            <v>20</v>
          </cell>
          <cell r="E14299">
            <v>1031</v>
          </cell>
          <cell r="F14299" t="str">
            <v>TAD-28 MADRID OESTE</v>
          </cell>
          <cell r="G14299" t="str">
            <v>28039</v>
          </cell>
          <cell r="H14299">
            <v>28</v>
          </cell>
          <cell r="I14299" t="str">
            <v>28 Madrid</v>
          </cell>
          <cell r="J14299">
            <v>4346</v>
          </cell>
          <cell r="K14299" t="str">
            <v>079 Madrid</v>
          </cell>
          <cell r="L14299">
            <v>282073</v>
          </cell>
          <cell r="M14299" t="str">
            <v>28 AVANZADO DIRECTO TAD</v>
          </cell>
          <cell r="N14299" t="str">
            <v>TAD</v>
          </cell>
          <cell r="O14299">
            <v>0</v>
          </cell>
          <cell r="P14299" t="str">
            <v>TAD</v>
          </cell>
        </row>
        <row r="14300">
          <cell r="A14300">
            <v>80079439</v>
          </cell>
          <cell r="B14300">
            <v>80071533</v>
          </cell>
          <cell r="C14300">
            <v>2800751661</v>
          </cell>
          <cell r="D14300" t="str">
            <v>01</v>
          </cell>
          <cell r="E14300">
            <v>1031</v>
          </cell>
          <cell r="F14300" t="str">
            <v>TAD-28 MADRID OESTE</v>
          </cell>
          <cell r="G14300" t="str">
            <v>28035</v>
          </cell>
          <cell r="H14300">
            <v>28</v>
          </cell>
          <cell r="I14300" t="str">
            <v>28 Madrid</v>
          </cell>
          <cell r="J14300">
            <v>4346</v>
          </cell>
          <cell r="K14300" t="str">
            <v>079 Madrid</v>
          </cell>
          <cell r="L14300">
            <v>282079</v>
          </cell>
          <cell r="M14300" t="str">
            <v>28 AVANZADO DIRECTO TAM APLICACIÓN</v>
          </cell>
          <cell r="N14300" t="str">
            <v>TAM</v>
          </cell>
          <cell r="O14300">
            <v>1</v>
          </cell>
          <cell r="P14300" t="str">
            <v>TAM</v>
          </cell>
        </row>
        <row r="14301">
          <cell r="A14301">
            <v>80079440</v>
          </cell>
          <cell r="B14301">
            <v>80071534</v>
          </cell>
          <cell r="C14301">
            <v>2807951662</v>
          </cell>
          <cell r="D14301" t="str">
            <v>20</v>
          </cell>
          <cell r="E14301">
            <v>1031</v>
          </cell>
          <cell r="F14301" t="str">
            <v>TAD-28 MADRID OESTE</v>
          </cell>
          <cell r="G14301" t="str">
            <v>28020</v>
          </cell>
          <cell r="H14301">
            <v>28</v>
          </cell>
          <cell r="I14301" t="str">
            <v>28 Madrid</v>
          </cell>
          <cell r="J14301">
            <v>4346</v>
          </cell>
          <cell r="K14301" t="str">
            <v>079 Madrid</v>
          </cell>
          <cell r="L14301">
            <v>282073</v>
          </cell>
          <cell r="M14301" t="str">
            <v>28 AVANZADO DIRECTO TAD</v>
          </cell>
          <cell r="N14301" t="str">
            <v>TAD</v>
          </cell>
          <cell r="O14301">
            <v>0</v>
          </cell>
          <cell r="P14301" t="str">
            <v>TAD</v>
          </cell>
        </row>
        <row r="14302">
          <cell r="A14302">
            <v>80079441</v>
          </cell>
          <cell r="B14302">
            <v>80071534</v>
          </cell>
          <cell r="C14302">
            <v>2807951662</v>
          </cell>
          <cell r="D14302" t="str">
            <v>01</v>
          </cell>
          <cell r="E14302">
            <v>1031</v>
          </cell>
          <cell r="F14302" t="str">
            <v>TAD-28 MADRID OESTE</v>
          </cell>
          <cell r="G14302" t="str">
            <v>28020</v>
          </cell>
          <cell r="H14302">
            <v>28</v>
          </cell>
          <cell r="I14302" t="str">
            <v>28 Madrid</v>
          </cell>
          <cell r="J14302">
            <v>4346</v>
          </cell>
          <cell r="K14302" t="str">
            <v>079 Madrid</v>
          </cell>
          <cell r="L14302">
            <v>282073</v>
          </cell>
          <cell r="M14302" t="str">
            <v>28 AVANZADO DIRECTO TAD</v>
          </cell>
          <cell r="N14302" t="str">
            <v>TAD</v>
          </cell>
          <cell r="O14302">
            <v>0</v>
          </cell>
          <cell r="P14302" t="str">
            <v>TAD</v>
          </cell>
        </row>
        <row r="14303">
          <cell r="A14303">
            <v>80079698</v>
          </cell>
          <cell r="B14303">
            <v>80071771</v>
          </cell>
          <cell r="C14303">
            <v>2807951717</v>
          </cell>
          <cell r="D14303" t="str">
            <v>01</v>
          </cell>
          <cell r="E14303">
            <v>1031</v>
          </cell>
          <cell r="F14303" t="str">
            <v>TAD-28 MADRID OESTE</v>
          </cell>
          <cell r="G14303" t="str">
            <v>28015</v>
          </cell>
          <cell r="H14303">
            <v>28</v>
          </cell>
          <cell r="I14303" t="str">
            <v>28 Madrid</v>
          </cell>
          <cell r="J14303">
            <v>4346</v>
          </cell>
          <cell r="K14303" t="str">
            <v>079 Madrid</v>
          </cell>
          <cell r="L14303">
            <v>282073</v>
          </cell>
          <cell r="M14303" t="str">
            <v>28 AVANZADO DIRECTO TAD</v>
          </cell>
          <cell r="N14303" t="str">
            <v>TAD</v>
          </cell>
          <cell r="O14303">
            <v>0</v>
          </cell>
          <cell r="P14303" t="str">
            <v>TAD</v>
          </cell>
        </row>
        <row r="14304">
          <cell r="A14304">
            <v>80079702</v>
          </cell>
          <cell r="B14304">
            <v>80071774</v>
          </cell>
          <cell r="C14304">
            <v>2807951714</v>
          </cell>
          <cell r="D14304" t="str">
            <v>01</v>
          </cell>
          <cell r="E14304">
            <v>1031</v>
          </cell>
          <cell r="F14304" t="str">
            <v>TAD-28 MADRID OESTE</v>
          </cell>
          <cell r="G14304" t="str">
            <v>28015</v>
          </cell>
          <cell r="H14304">
            <v>28</v>
          </cell>
          <cell r="I14304" t="str">
            <v>28 Madrid</v>
          </cell>
          <cell r="J14304">
            <v>4346</v>
          </cell>
          <cell r="K14304" t="str">
            <v>079 Madrid</v>
          </cell>
          <cell r="L14304">
            <v>282073</v>
          </cell>
          <cell r="M14304" t="str">
            <v>28 AVANZADO DIRECTO TAD</v>
          </cell>
          <cell r="N14304" t="str">
            <v>TAD</v>
          </cell>
          <cell r="O14304">
            <v>0</v>
          </cell>
          <cell r="P14304" t="str">
            <v>TAD</v>
          </cell>
        </row>
        <row r="14305">
          <cell r="A14305">
            <v>80079756</v>
          </cell>
          <cell r="B14305">
            <v>80071819</v>
          </cell>
          <cell r="C14305">
            <v>2807951731</v>
          </cell>
          <cell r="D14305" t="str">
            <v>01</v>
          </cell>
          <cell r="E14305">
            <v>1031</v>
          </cell>
          <cell r="F14305" t="str">
            <v>TAD-28 MADRID OESTE</v>
          </cell>
          <cell r="G14305" t="str">
            <v>28024</v>
          </cell>
          <cell r="H14305">
            <v>28</v>
          </cell>
          <cell r="I14305" t="str">
            <v>28 Madrid</v>
          </cell>
          <cell r="J14305">
            <v>4346</v>
          </cell>
          <cell r="K14305" t="str">
            <v>079 Madrid</v>
          </cell>
          <cell r="L14305">
            <v>282073</v>
          </cell>
          <cell r="M14305" t="str">
            <v>28 AVANZADO DIRECTO TAD</v>
          </cell>
          <cell r="N14305" t="str">
            <v>TAD</v>
          </cell>
          <cell r="O14305">
            <v>0</v>
          </cell>
          <cell r="P14305" t="str">
            <v>TAD</v>
          </cell>
        </row>
        <row r="14306">
          <cell r="A14306">
            <v>80079867</v>
          </cell>
          <cell r="B14306">
            <v>80071913</v>
          </cell>
          <cell r="C14306">
            <v>2807951753</v>
          </cell>
          <cell r="D14306" t="str">
            <v>01</v>
          </cell>
          <cell r="E14306">
            <v>1031</v>
          </cell>
          <cell r="F14306" t="str">
            <v>TAD-28 MADRID OESTE</v>
          </cell>
          <cell r="G14306" t="str">
            <v>28003</v>
          </cell>
          <cell r="H14306">
            <v>28</v>
          </cell>
          <cell r="I14306" t="str">
            <v>28 Madrid</v>
          </cell>
          <cell r="J14306">
            <v>4346</v>
          </cell>
          <cell r="K14306" t="str">
            <v>079 Madrid</v>
          </cell>
          <cell r="L14306">
            <v>282026</v>
          </cell>
          <cell r="M14306" t="str">
            <v>28 BASICO DIRECTO TAD 25</v>
          </cell>
          <cell r="N14306" t="str">
            <v>TAD</v>
          </cell>
          <cell r="O14306">
            <v>0</v>
          </cell>
          <cell r="P14306" t="str">
            <v>TAD</v>
          </cell>
        </row>
        <row r="14307">
          <cell r="A14307">
            <v>80079874</v>
          </cell>
          <cell r="B14307">
            <v>80071919</v>
          </cell>
          <cell r="C14307">
            <v>2807951758</v>
          </cell>
          <cell r="D14307" t="str">
            <v>01</v>
          </cell>
          <cell r="E14307">
            <v>1031</v>
          </cell>
          <cell r="F14307" t="str">
            <v>TAD-28 MADRID OESTE</v>
          </cell>
          <cell r="G14307" t="str">
            <v>28008</v>
          </cell>
          <cell r="H14307">
            <v>28</v>
          </cell>
          <cell r="I14307" t="str">
            <v>28 Madrid</v>
          </cell>
          <cell r="J14307">
            <v>4346</v>
          </cell>
          <cell r="K14307" t="str">
            <v>079 Madrid</v>
          </cell>
          <cell r="L14307">
            <v>282072</v>
          </cell>
          <cell r="M14307" t="str">
            <v>28 BÁSICO DIRECTO TADGSM</v>
          </cell>
          <cell r="N14307" t="str">
            <v>TAD</v>
          </cell>
          <cell r="O14307">
            <v>0</v>
          </cell>
          <cell r="P14307" t="str">
            <v>TAD</v>
          </cell>
        </row>
        <row r="14308">
          <cell r="A14308">
            <v>80079954</v>
          </cell>
          <cell r="B14308">
            <v>80071989</v>
          </cell>
          <cell r="C14308">
            <v>2807951780</v>
          </cell>
          <cell r="D14308" t="str">
            <v>01</v>
          </cell>
          <cell r="E14308">
            <v>1031</v>
          </cell>
          <cell r="F14308" t="str">
            <v>TAD-28 MADRID OESTE</v>
          </cell>
          <cell r="G14308" t="str">
            <v>28040</v>
          </cell>
          <cell r="H14308">
            <v>28</v>
          </cell>
          <cell r="I14308" t="str">
            <v>28 Madrid</v>
          </cell>
          <cell r="J14308">
            <v>4346</v>
          </cell>
          <cell r="K14308" t="str">
            <v>079 Madrid</v>
          </cell>
          <cell r="L14308">
            <v>282073</v>
          </cell>
          <cell r="M14308" t="str">
            <v>28 AVANZADO DIRECTO TAD</v>
          </cell>
          <cell r="N14308" t="str">
            <v>TAD</v>
          </cell>
          <cell r="O14308">
            <v>0</v>
          </cell>
          <cell r="P14308" t="str">
            <v>TAD</v>
          </cell>
        </row>
        <row r="14309">
          <cell r="A14309">
            <v>80080023</v>
          </cell>
          <cell r="B14309">
            <v>80072050</v>
          </cell>
          <cell r="C14309">
            <v>2807951795</v>
          </cell>
          <cell r="D14309" t="str">
            <v>01</v>
          </cell>
          <cell r="E14309">
            <v>1031</v>
          </cell>
          <cell r="F14309" t="str">
            <v>TAD-28 MADRID OESTE</v>
          </cell>
          <cell r="G14309" t="str">
            <v>28010</v>
          </cell>
          <cell r="H14309">
            <v>28</v>
          </cell>
          <cell r="I14309" t="str">
            <v>28 Madrid</v>
          </cell>
          <cell r="J14309">
            <v>4346</v>
          </cell>
          <cell r="K14309" t="str">
            <v>079 Madrid</v>
          </cell>
          <cell r="L14309">
            <v>282073</v>
          </cell>
          <cell r="M14309" t="str">
            <v>28 AVANZADO DIRECTO TAD</v>
          </cell>
          <cell r="N14309" t="str">
            <v>TAD</v>
          </cell>
          <cell r="O14309">
            <v>0</v>
          </cell>
          <cell r="P14309" t="str">
            <v>TAD</v>
          </cell>
        </row>
        <row r="14310">
          <cell r="A14310">
            <v>80080028</v>
          </cell>
          <cell r="B14310">
            <v>80072054</v>
          </cell>
          <cell r="C14310">
            <v>2807951799</v>
          </cell>
          <cell r="D14310" t="str">
            <v>01</v>
          </cell>
          <cell r="E14310">
            <v>1031</v>
          </cell>
          <cell r="F14310" t="str">
            <v>TAD-28 MADRID OESTE</v>
          </cell>
          <cell r="G14310" t="str">
            <v>28020</v>
          </cell>
          <cell r="H14310">
            <v>28</v>
          </cell>
          <cell r="I14310" t="str">
            <v>28 Madrid</v>
          </cell>
          <cell r="J14310">
            <v>4346</v>
          </cell>
          <cell r="K14310" t="str">
            <v>079 Madrid</v>
          </cell>
          <cell r="L14310">
            <v>282073</v>
          </cell>
          <cell r="M14310" t="str">
            <v>28 AVANZADO DIRECTO TAD</v>
          </cell>
          <cell r="N14310" t="str">
            <v>TAD</v>
          </cell>
          <cell r="O14310">
            <v>0</v>
          </cell>
          <cell r="P14310" t="str">
            <v>TAD</v>
          </cell>
        </row>
        <row r="14311">
          <cell r="A14311">
            <v>80080092</v>
          </cell>
          <cell r="B14311">
            <v>80072106</v>
          </cell>
          <cell r="C14311">
            <v>2807951816</v>
          </cell>
          <cell r="D14311" t="str">
            <v>01</v>
          </cell>
          <cell r="E14311">
            <v>1031</v>
          </cell>
          <cell r="F14311" t="str">
            <v>TAD-28 MADRID OESTE</v>
          </cell>
          <cell r="G14311" t="str">
            <v>28039</v>
          </cell>
          <cell r="H14311">
            <v>28</v>
          </cell>
          <cell r="I14311" t="str">
            <v>28 Madrid</v>
          </cell>
          <cell r="J14311">
            <v>4346</v>
          </cell>
          <cell r="K14311" t="str">
            <v>079 Madrid</v>
          </cell>
          <cell r="L14311">
            <v>282026</v>
          </cell>
          <cell r="M14311" t="str">
            <v>28 BASICO DIRECTO TAD 25</v>
          </cell>
          <cell r="N14311" t="str">
            <v>TAD</v>
          </cell>
          <cell r="O14311">
            <v>0</v>
          </cell>
          <cell r="P14311" t="str">
            <v>TAD</v>
          </cell>
        </row>
        <row r="14312">
          <cell r="A14312">
            <v>80080149</v>
          </cell>
          <cell r="B14312">
            <v>80072158</v>
          </cell>
          <cell r="C14312">
            <v>2807951829</v>
          </cell>
          <cell r="D14312" t="str">
            <v>01</v>
          </cell>
          <cell r="E14312">
            <v>1031</v>
          </cell>
          <cell r="F14312" t="str">
            <v>TAD-28 MADRID OESTE</v>
          </cell>
          <cell r="G14312" t="str">
            <v>28047</v>
          </cell>
          <cell r="H14312">
            <v>28</v>
          </cell>
          <cell r="I14312" t="str">
            <v>28 Madrid</v>
          </cell>
          <cell r="J14312">
            <v>4346</v>
          </cell>
          <cell r="K14312" t="str">
            <v>079 Madrid</v>
          </cell>
          <cell r="L14312">
            <v>282026</v>
          </cell>
          <cell r="M14312" t="str">
            <v>28 BASICO DIRECTO TAD 25</v>
          </cell>
          <cell r="N14312" t="str">
            <v>TAD</v>
          </cell>
          <cell r="O14312">
            <v>0</v>
          </cell>
          <cell r="P14312" t="str">
            <v>TAD</v>
          </cell>
        </row>
        <row r="14313">
          <cell r="A14313">
            <v>80080150</v>
          </cell>
          <cell r="B14313">
            <v>80072158</v>
          </cell>
          <cell r="C14313">
            <v>2807951829</v>
          </cell>
          <cell r="D14313" t="str">
            <v>20</v>
          </cell>
          <cell r="E14313">
            <v>1031</v>
          </cell>
          <cell r="F14313" t="str">
            <v>TAD-28 MADRID OESTE</v>
          </cell>
          <cell r="G14313" t="str">
            <v>28047</v>
          </cell>
          <cell r="H14313">
            <v>28</v>
          </cell>
          <cell r="I14313" t="str">
            <v>28 Madrid</v>
          </cell>
          <cell r="J14313">
            <v>4346</v>
          </cell>
          <cell r="K14313" t="str">
            <v>079 Madrid</v>
          </cell>
          <cell r="L14313">
            <v>282026</v>
          </cell>
          <cell r="M14313" t="str">
            <v>28 BASICO DIRECTO TAD 25</v>
          </cell>
          <cell r="N14313" t="str">
            <v>TAD</v>
          </cell>
          <cell r="O14313">
            <v>0</v>
          </cell>
          <cell r="P14313" t="str">
            <v>TAD</v>
          </cell>
        </row>
        <row r="14314">
          <cell r="A14314">
            <v>80080207</v>
          </cell>
          <cell r="B14314">
            <v>80072209</v>
          </cell>
          <cell r="C14314">
            <v>2807951844</v>
          </cell>
          <cell r="D14314" t="str">
            <v>01</v>
          </cell>
          <cell r="E14314">
            <v>1031</v>
          </cell>
          <cell r="F14314" t="str">
            <v>TAD-28 MADRID OESTE</v>
          </cell>
          <cell r="G14314" t="str">
            <v>28003</v>
          </cell>
          <cell r="H14314">
            <v>28</v>
          </cell>
          <cell r="I14314" t="str">
            <v>28 Madrid</v>
          </cell>
          <cell r="J14314">
            <v>4346</v>
          </cell>
          <cell r="K14314" t="str">
            <v>079 Madrid</v>
          </cell>
          <cell r="L14314">
            <v>282074</v>
          </cell>
          <cell r="M14314" t="str">
            <v>28 AVANZADO DIRECTO TADGSM</v>
          </cell>
          <cell r="N14314" t="str">
            <v>TAD</v>
          </cell>
          <cell r="O14314">
            <v>0</v>
          </cell>
          <cell r="P14314" t="str">
            <v>TAD</v>
          </cell>
        </row>
        <row r="14315">
          <cell r="A14315">
            <v>80080267</v>
          </cell>
          <cell r="B14315">
            <v>80072268</v>
          </cell>
          <cell r="C14315">
            <v>2807951861</v>
          </cell>
          <cell r="D14315" t="str">
            <v>01</v>
          </cell>
          <cell r="E14315">
            <v>1031</v>
          </cell>
          <cell r="F14315" t="str">
            <v>TAD-28 MADRID OESTE</v>
          </cell>
          <cell r="G14315" t="str">
            <v>28003</v>
          </cell>
          <cell r="H14315">
            <v>28</v>
          </cell>
          <cell r="I14315" t="str">
            <v>28 Madrid</v>
          </cell>
          <cell r="J14315">
            <v>4346</v>
          </cell>
          <cell r="K14315" t="str">
            <v>079 Madrid</v>
          </cell>
          <cell r="L14315">
            <v>282072</v>
          </cell>
          <cell r="M14315" t="str">
            <v>28 BÁSICO DIRECTO TADGSM</v>
          </cell>
          <cell r="N14315" t="str">
            <v>TAD</v>
          </cell>
          <cell r="O14315">
            <v>0</v>
          </cell>
          <cell r="P14315" t="str">
            <v>TAD</v>
          </cell>
        </row>
        <row r="14316">
          <cell r="A14316">
            <v>80080268</v>
          </cell>
          <cell r="B14316">
            <v>80072269</v>
          </cell>
          <cell r="C14316">
            <v>2807951863</v>
          </cell>
          <cell r="D14316" t="str">
            <v>01</v>
          </cell>
          <cell r="E14316">
            <v>1031</v>
          </cell>
          <cell r="F14316" t="str">
            <v>TAD-28 MADRID OESTE</v>
          </cell>
          <cell r="G14316" t="str">
            <v>28003</v>
          </cell>
          <cell r="H14316">
            <v>28</v>
          </cell>
          <cell r="I14316" t="str">
            <v>28 Madrid</v>
          </cell>
          <cell r="J14316">
            <v>4346</v>
          </cell>
          <cell r="K14316" t="str">
            <v>079 Madrid</v>
          </cell>
          <cell r="L14316">
            <v>282076</v>
          </cell>
          <cell r="M14316" t="str">
            <v>28 BÁSICO DIRECTO TAM APLICACIÓN</v>
          </cell>
          <cell r="N14316" t="str">
            <v>TAM</v>
          </cell>
          <cell r="O14316">
            <v>1</v>
          </cell>
          <cell r="P14316" t="str">
            <v>TAM</v>
          </cell>
        </row>
        <row r="14317">
          <cell r="A14317">
            <v>80080342</v>
          </cell>
          <cell r="B14317">
            <v>80072336</v>
          </cell>
          <cell r="C14317">
            <v>2807951881</v>
          </cell>
          <cell r="D14317" t="str">
            <v>01</v>
          </cell>
          <cell r="E14317">
            <v>1031</v>
          </cell>
          <cell r="F14317" t="str">
            <v>TAD-28 MADRID OESTE</v>
          </cell>
          <cell r="G14317" t="str">
            <v>28039</v>
          </cell>
          <cell r="H14317">
            <v>28</v>
          </cell>
          <cell r="I14317" t="str">
            <v>28 Madrid</v>
          </cell>
          <cell r="J14317">
            <v>4346</v>
          </cell>
          <cell r="K14317" t="str">
            <v>079 Madrid</v>
          </cell>
          <cell r="L14317">
            <v>282026</v>
          </cell>
          <cell r="M14317" t="str">
            <v>28 BASICO DIRECTO TAD 25</v>
          </cell>
          <cell r="N14317" t="str">
            <v>TAD</v>
          </cell>
          <cell r="O14317">
            <v>0</v>
          </cell>
          <cell r="P14317" t="str">
            <v>TAD</v>
          </cell>
        </row>
        <row r="14318">
          <cell r="A14318">
            <v>80080532</v>
          </cell>
          <cell r="B14318">
            <v>80072511</v>
          </cell>
          <cell r="C14318">
            <v>2807951934</v>
          </cell>
          <cell r="D14318" t="str">
            <v>01</v>
          </cell>
          <cell r="E14318">
            <v>1031</v>
          </cell>
          <cell r="F14318" t="str">
            <v>TAD-28 MADRID OESTE</v>
          </cell>
          <cell r="G14318" t="str">
            <v>28015</v>
          </cell>
          <cell r="H14318">
            <v>28</v>
          </cell>
          <cell r="I14318" t="str">
            <v>28 Madrid</v>
          </cell>
          <cell r="J14318">
            <v>4346</v>
          </cell>
          <cell r="K14318" t="str">
            <v>079 Madrid</v>
          </cell>
          <cell r="L14318">
            <v>282073</v>
          </cell>
          <cell r="M14318" t="str">
            <v>28 AVANZADO DIRECTO TAD</v>
          </cell>
          <cell r="N14318" t="str">
            <v>TAD</v>
          </cell>
          <cell r="O14318">
            <v>0</v>
          </cell>
          <cell r="P14318" t="str">
            <v>TAD</v>
          </cell>
        </row>
        <row r="14319">
          <cell r="A14319">
            <v>80080534</v>
          </cell>
          <cell r="B14319">
            <v>80072513</v>
          </cell>
          <cell r="C14319">
            <v>2807943008</v>
          </cell>
          <cell r="D14319" t="str">
            <v>01</v>
          </cell>
          <cell r="E14319">
            <v>1031</v>
          </cell>
          <cell r="F14319" t="str">
            <v>TAD-28 MADRID OESTE</v>
          </cell>
          <cell r="G14319" t="str">
            <v>28023</v>
          </cell>
          <cell r="H14319">
            <v>28</v>
          </cell>
          <cell r="I14319" t="str">
            <v>28 Madrid</v>
          </cell>
          <cell r="J14319">
            <v>4346</v>
          </cell>
          <cell r="K14319" t="str">
            <v>079 Madrid</v>
          </cell>
          <cell r="L14319">
            <v>282026</v>
          </cell>
          <cell r="M14319" t="str">
            <v>28 BASICO DIRECTO TAD 25</v>
          </cell>
          <cell r="N14319" t="str">
            <v>TAD</v>
          </cell>
          <cell r="O14319">
            <v>0</v>
          </cell>
          <cell r="P14319" t="str">
            <v>TAD</v>
          </cell>
        </row>
        <row r="14320">
          <cell r="A14320">
            <v>80080637</v>
          </cell>
          <cell r="B14320">
            <v>80072614</v>
          </cell>
          <cell r="C14320">
            <v>2807943011</v>
          </cell>
          <cell r="D14320" t="str">
            <v>01</v>
          </cell>
          <cell r="E14320">
            <v>1031</v>
          </cell>
          <cell r="F14320" t="str">
            <v>TAD-28 MADRID OESTE</v>
          </cell>
          <cell r="G14320" t="str">
            <v>28008</v>
          </cell>
          <cell r="H14320">
            <v>28</v>
          </cell>
          <cell r="I14320" t="str">
            <v>28 Madrid</v>
          </cell>
          <cell r="J14320">
            <v>4346</v>
          </cell>
          <cell r="K14320" t="str">
            <v>079 Madrid</v>
          </cell>
          <cell r="L14320">
            <v>282026</v>
          </cell>
          <cell r="M14320" t="str">
            <v>28 BASICO DIRECTO TAD 25</v>
          </cell>
          <cell r="N14320" t="str">
            <v>TAD</v>
          </cell>
          <cell r="O14320">
            <v>0</v>
          </cell>
          <cell r="P14320" t="str">
            <v>TAD</v>
          </cell>
        </row>
        <row r="14321">
          <cell r="A14321">
            <v>80080657</v>
          </cell>
          <cell r="B14321">
            <v>80072629</v>
          </cell>
          <cell r="C14321">
            <v>2807951955</v>
          </cell>
          <cell r="D14321" t="str">
            <v>01</v>
          </cell>
          <cell r="E14321">
            <v>1031</v>
          </cell>
          <cell r="F14321" t="str">
            <v>TAD-28 MADRID OESTE</v>
          </cell>
          <cell r="G14321" t="str">
            <v>28023</v>
          </cell>
          <cell r="H14321">
            <v>28</v>
          </cell>
          <cell r="I14321" t="str">
            <v>28 Madrid</v>
          </cell>
          <cell r="J14321">
            <v>4346</v>
          </cell>
          <cell r="K14321" t="str">
            <v>079 Madrid</v>
          </cell>
          <cell r="L14321">
            <v>282073</v>
          </cell>
          <cell r="M14321" t="str">
            <v>28 AVANZADO DIRECTO TAD</v>
          </cell>
          <cell r="N14321" t="str">
            <v>TAD</v>
          </cell>
          <cell r="O14321">
            <v>0</v>
          </cell>
          <cell r="P14321" t="str">
            <v>TAD</v>
          </cell>
        </row>
        <row r="14322">
          <cell r="A14322">
            <v>80080766</v>
          </cell>
          <cell r="B14322">
            <v>80072726</v>
          </cell>
          <cell r="C14322">
            <v>2807951983</v>
          </cell>
          <cell r="D14322" t="str">
            <v>01</v>
          </cell>
          <cell r="E14322">
            <v>1031</v>
          </cell>
          <cell r="F14322" t="str">
            <v>TAD-28 MADRID OESTE</v>
          </cell>
          <cell r="G14322" t="str">
            <v>28035</v>
          </cell>
          <cell r="H14322">
            <v>28</v>
          </cell>
          <cell r="I14322" t="str">
            <v>28 Madrid</v>
          </cell>
          <cell r="J14322">
            <v>4346</v>
          </cell>
          <cell r="K14322" t="str">
            <v>079 Madrid</v>
          </cell>
          <cell r="L14322">
            <v>282079</v>
          </cell>
          <cell r="M14322" t="str">
            <v>28 AVANZADO DIRECTO TAM APLICACIÓN</v>
          </cell>
          <cell r="N14322" t="str">
            <v>TAM</v>
          </cell>
          <cell r="O14322">
            <v>1</v>
          </cell>
          <cell r="P14322" t="str">
            <v>TAM</v>
          </cell>
        </row>
        <row r="14323">
          <cell r="A14323">
            <v>80080780</v>
          </cell>
          <cell r="B14323">
            <v>80072736</v>
          </cell>
          <cell r="C14323">
            <v>2807951988</v>
          </cell>
          <cell r="D14323" t="str">
            <v>01</v>
          </cell>
          <cell r="E14323">
            <v>1031</v>
          </cell>
          <cell r="F14323" t="str">
            <v>TAD-28 MADRID OESTE</v>
          </cell>
          <cell r="G14323" t="str">
            <v>28044</v>
          </cell>
          <cell r="H14323">
            <v>28</v>
          </cell>
          <cell r="I14323" t="str">
            <v>28 Madrid</v>
          </cell>
          <cell r="J14323">
            <v>4346</v>
          </cell>
          <cell r="K14323" t="str">
            <v>079 Madrid</v>
          </cell>
          <cell r="L14323">
            <v>282076</v>
          </cell>
          <cell r="M14323" t="str">
            <v>28 BÁSICO DIRECTO TAM APLICACIÓN</v>
          </cell>
          <cell r="N14323" t="str">
            <v>TAM</v>
          </cell>
          <cell r="O14323">
            <v>1</v>
          </cell>
          <cell r="P14323" t="str">
            <v>TAM</v>
          </cell>
        </row>
        <row r="14324">
          <cell r="A14324">
            <v>80080892</v>
          </cell>
          <cell r="B14324">
            <v>80072839</v>
          </cell>
          <cell r="C14324">
            <v>2807952002</v>
          </cell>
          <cell r="D14324" t="str">
            <v>01</v>
          </cell>
          <cell r="E14324">
            <v>1031</v>
          </cell>
          <cell r="F14324" t="str">
            <v>TAD-28 MADRID OESTE</v>
          </cell>
          <cell r="G14324" t="str">
            <v>28013</v>
          </cell>
          <cell r="H14324">
            <v>28</v>
          </cell>
          <cell r="I14324" t="str">
            <v>28 Madrid</v>
          </cell>
          <cell r="J14324">
            <v>4346</v>
          </cell>
          <cell r="K14324" t="str">
            <v>079 Madrid</v>
          </cell>
          <cell r="L14324">
            <v>282073</v>
          </cell>
          <cell r="M14324" t="str">
            <v>28 AVANZADO DIRECTO TAD</v>
          </cell>
          <cell r="N14324" t="str">
            <v>TAD</v>
          </cell>
          <cell r="O14324">
            <v>0</v>
          </cell>
          <cell r="P14324" t="str">
            <v>TAD</v>
          </cell>
        </row>
        <row r="14325">
          <cell r="A14325">
            <v>80080893</v>
          </cell>
          <cell r="B14325">
            <v>80072840</v>
          </cell>
          <cell r="C14325">
            <v>2807952003</v>
          </cell>
          <cell r="D14325" t="str">
            <v>01</v>
          </cell>
          <cell r="E14325">
            <v>1031</v>
          </cell>
          <cell r="F14325" t="str">
            <v>TAD-28 MADRID OESTE</v>
          </cell>
          <cell r="G14325" t="str">
            <v>28044</v>
          </cell>
          <cell r="H14325">
            <v>28</v>
          </cell>
          <cell r="I14325" t="str">
            <v>28 Madrid</v>
          </cell>
          <cell r="J14325">
            <v>4346</v>
          </cell>
          <cell r="K14325" t="str">
            <v>079 Madrid</v>
          </cell>
          <cell r="L14325">
            <v>282073</v>
          </cell>
          <cell r="M14325" t="str">
            <v>28 AVANZADO DIRECTO TAD</v>
          </cell>
          <cell r="N14325" t="str">
            <v>TAD</v>
          </cell>
          <cell r="O14325">
            <v>0</v>
          </cell>
          <cell r="P14325" t="str">
            <v>TAD</v>
          </cell>
        </row>
        <row r="14326">
          <cell r="A14326">
            <v>80080894</v>
          </cell>
          <cell r="B14326">
            <v>80072841</v>
          </cell>
          <cell r="C14326">
            <v>2807952005</v>
          </cell>
          <cell r="D14326" t="str">
            <v>01</v>
          </cell>
          <cell r="E14326">
            <v>1031</v>
          </cell>
          <cell r="F14326" t="str">
            <v>TAD-28 MADRID OESTE</v>
          </cell>
          <cell r="G14326" t="str">
            <v>28008</v>
          </cell>
          <cell r="H14326">
            <v>28</v>
          </cell>
          <cell r="I14326" t="str">
            <v>28 Madrid</v>
          </cell>
          <cell r="J14326">
            <v>4346</v>
          </cell>
          <cell r="K14326" t="str">
            <v>079 Madrid</v>
          </cell>
          <cell r="L14326">
            <v>282074</v>
          </cell>
          <cell r="M14326" t="str">
            <v>28 AVANZADO DIRECTO TADGSM</v>
          </cell>
          <cell r="N14326" t="str">
            <v>TAD</v>
          </cell>
          <cell r="O14326">
            <v>0</v>
          </cell>
          <cell r="P14326" t="str">
            <v>TAD</v>
          </cell>
        </row>
        <row r="14327">
          <cell r="A14327">
            <v>80080983</v>
          </cell>
          <cell r="B14327">
            <v>80072923</v>
          </cell>
          <cell r="C14327">
            <v>2807952017</v>
          </cell>
          <cell r="D14327" t="str">
            <v>01</v>
          </cell>
          <cell r="E14327">
            <v>1031</v>
          </cell>
          <cell r="F14327" t="str">
            <v>TAD-28 MADRID OESTE</v>
          </cell>
          <cell r="G14327" t="str">
            <v>28005</v>
          </cell>
          <cell r="H14327">
            <v>28</v>
          </cell>
          <cell r="I14327" t="str">
            <v>28 Madrid</v>
          </cell>
          <cell r="J14327">
            <v>4346</v>
          </cell>
          <cell r="K14327" t="str">
            <v>079 Madrid</v>
          </cell>
          <cell r="L14327">
            <v>282026</v>
          </cell>
          <cell r="M14327" t="str">
            <v>28 BASICO DIRECTO TAD 25</v>
          </cell>
          <cell r="N14327" t="str">
            <v>TAD</v>
          </cell>
          <cell r="O14327">
            <v>0</v>
          </cell>
          <cell r="P14327" t="str">
            <v>TAD</v>
          </cell>
        </row>
        <row r="14328">
          <cell r="A14328">
            <v>80081033</v>
          </cell>
          <cell r="B14328">
            <v>80072968</v>
          </cell>
          <cell r="C14328">
            <v>2807943013</v>
          </cell>
          <cell r="D14328" t="str">
            <v>01</v>
          </cell>
          <cell r="E14328">
            <v>1031</v>
          </cell>
          <cell r="F14328" t="str">
            <v>TAD-28 MADRID OESTE</v>
          </cell>
          <cell r="G14328" t="str">
            <v>28023</v>
          </cell>
          <cell r="H14328">
            <v>28</v>
          </cell>
          <cell r="I14328" t="str">
            <v>28 Madrid</v>
          </cell>
          <cell r="J14328">
            <v>4346</v>
          </cell>
          <cell r="K14328" t="str">
            <v>079 Madrid</v>
          </cell>
          <cell r="L14328">
            <v>282026</v>
          </cell>
          <cell r="M14328" t="str">
            <v>28 BASICO DIRECTO TAD 25</v>
          </cell>
          <cell r="N14328" t="str">
            <v>TAD</v>
          </cell>
          <cell r="O14328">
            <v>0</v>
          </cell>
          <cell r="P14328" t="str">
            <v>TAD</v>
          </cell>
        </row>
        <row r="14329">
          <cell r="A14329">
            <v>80081093</v>
          </cell>
          <cell r="B14329">
            <v>80073025</v>
          </cell>
          <cell r="C14329">
            <v>2807943015</v>
          </cell>
          <cell r="D14329" t="str">
            <v>01</v>
          </cell>
          <cell r="E14329">
            <v>1031</v>
          </cell>
          <cell r="F14329" t="str">
            <v>TAD-28 MADRID OESTE</v>
          </cell>
          <cell r="G14329" t="str">
            <v>28023</v>
          </cell>
          <cell r="H14329">
            <v>28</v>
          </cell>
          <cell r="I14329" t="str">
            <v>28 Madrid</v>
          </cell>
          <cell r="J14329">
            <v>4346</v>
          </cell>
          <cell r="K14329" t="str">
            <v>079 Madrid</v>
          </cell>
          <cell r="L14329">
            <v>282026</v>
          </cell>
          <cell r="M14329" t="str">
            <v>28 BASICO DIRECTO TAD 25</v>
          </cell>
          <cell r="N14329" t="str">
            <v>TAD</v>
          </cell>
          <cell r="O14329">
            <v>0</v>
          </cell>
          <cell r="P14329" t="str">
            <v>TAD</v>
          </cell>
        </row>
        <row r="14330">
          <cell r="A14330">
            <v>80081094</v>
          </cell>
          <cell r="B14330">
            <v>80073026</v>
          </cell>
          <cell r="C14330">
            <v>2807952038</v>
          </cell>
          <cell r="D14330" t="str">
            <v>01</v>
          </cell>
          <cell r="E14330">
            <v>1031</v>
          </cell>
          <cell r="F14330" t="str">
            <v>TAD-28 MADRID OESTE</v>
          </cell>
          <cell r="G14330" t="str">
            <v>28010</v>
          </cell>
          <cell r="H14330">
            <v>28</v>
          </cell>
          <cell r="I14330" t="str">
            <v>28 Madrid</v>
          </cell>
          <cell r="J14330">
            <v>4346</v>
          </cell>
          <cell r="K14330" t="str">
            <v>079 Madrid</v>
          </cell>
          <cell r="L14330">
            <v>282073</v>
          </cell>
          <cell r="M14330" t="str">
            <v>28 AVANZADO DIRECTO TAD</v>
          </cell>
          <cell r="N14330" t="str">
            <v>TAD</v>
          </cell>
          <cell r="O14330">
            <v>0</v>
          </cell>
          <cell r="P14330" t="str">
            <v>TAD</v>
          </cell>
        </row>
        <row r="14331">
          <cell r="A14331">
            <v>80081102</v>
          </cell>
          <cell r="B14331">
            <v>80072968</v>
          </cell>
          <cell r="C14331">
            <v>2807943013</v>
          </cell>
          <cell r="D14331" t="str">
            <v>20</v>
          </cell>
          <cell r="E14331">
            <v>1031</v>
          </cell>
          <cell r="F14331" t="str">
            <v>TAD-28 MADRID OESTE</v>
          </cell>
          <cell r="G14331" t="str">
            <v>28023</v>
          </cell>
          <cell r="H14331">
            <v>28</v>
          </cell>
          <cell r="I14331" t="str">
            <v>28 Madrid</v>
          </cell>
          <cell r="J14331">
            <v>4346</v>
          </cell>
          <cell r="K14331" t="str">
            <v>079 Madrid</v>
          </cell>
          <cell r="L14331">
            <v>282026</v>
          </cell>
          <cell r="M14331" t="str">
            <v>28 BASICO DIRECTO TAD 25</v>
          </cell>
          <cell r="N14331" t="str">
            <v>TAD</v>
          </cell>
          <cell r="O14331">
            <v>0</v>
          </cell>
          <cell r="P14331" t="str">
            <v>TAD</v>
          </cell>
        </row>
        <row r="14332">
          <cell r="A14332">
            <v>80081106</v>
          </cell>
          <cell r="B14332">
            <v>80073035</v>
          </cell>
          <cell r="C14332">
            <v>2807952045</v>
          </cell>
          <cell r="D14332" t="str">
            <v>01</v>
          </cell>
          <cell r="E14332">
            <v>1031</v>
          </cell>
          <cell r="F14332" t="str">
            <v>TAD-28 MADRID OESTE</v>
          </cell>
          <cell r="G14332" t="str">
            <v>28005</v>
          </cell>
          <cell r="H14332">
            <v>28</v>
          </cell>
          <cell r="I14332" t="str">
            <v>28 Madrid</v>
          </cell>
          <cell r="J14332">
            <v>4346</v>
          </cell>
          <cell r="K14332" t="str">
            <v>079 Madrid</v>
          </cell>
          <cell r="L14332">
            <v>282072</v>
          </cell>
          <cell r="M14332" t="str">
            <v>28 BÁSICO DIRECTO TADGSM</v>
          </cell>
          <cell r="N14332" t="str">
            <v>TAD</v>
          </cell>
          <cell r="O14332">
            <v>0</v>
          </cell>
          <cell r="P14332" t="str">
            <v>TAD</v>
          </cell>
        </row>
        <row r="14333">
          <cell r="A14333">
            <v>80081107</v>
          </cell>
          <cell r="B14333">
            <v>80073036</v>
          </cell>
          <cell r="C14333">
            <v>2807952046</v>
          </cell>
          <cell r="D14333" t="str">
            <v>01</v>
          </cell>
          <cell r="E14333">
            <v>1031</v>
          </cell>
          <cell r="F14333" t="str">
            <v>TAD-28 MADRID OESTE</v>
          </cell>
          <cell r="G14333" t="str">
            <v>28020</v>
          </cell>
          <cell r="H14333">
            <v>28</v>
          </cell>
          <cell r="I14333" t="str">
            <v>28 Madrid</v>
          </cell>
          <cell r="J14333">
            <v>4346</v>
          </cell>
          <cell r="K14333" t="str">
            <v>079 Madrid</v>
          </cell>
          <cell r="L14333">
            <v>282073</v>
          </cell>
          <cell r="M14333" t="str">
            <v>28 AVANZADO DIRECTO TAD</v>
          </cell>
          <cell r="N14333" t="str">
            <v>TAD</v>
          </cell>
          <cell r="O14333">
            <v>0</v>
          </cell>
          <cell r="P14333" t="str">
            <v>TAD</v>
          </cell>
        </row>
        <row r="14334">
          <cell r="A14334">
            <v>80081409</v>
          </cell>
          <cell r="B14334">
            <v>80073325</v>
          </cell>
          <cell r="C14334">
            <v>2807943018</v>
          </cell>
          <cell r="D14334" t="str">
            <v>01</v>
          </cell>
          <cell r="E14334">
            <v>1031</v>
          </cell>
          <cell r="F14334" t="str">
            <v>TAD-28 MADRID OESTE</v>
          </cell>
          <cell r="G14334" t="str">
            <v>28008</v>
          </cell>
          <cell r="H14334">
            <v>28</v>
          </cell>
          <cell r="I14334" t="str">
            <v>28 Madrid</v>
          </cell>
          <cell r="J14334">
            <v>4346</v>
          </cell>
          <cell r="K14334" t="str">
            <v>079 Madrid</v>
          </cell>
          <cell r="L14334">
            <v>282026</v>
          </cell>
          <cell r="M14334" t="str">
            <v>28 BASICO DIRECTO TAD 25</v>
          </cell>
          <cell r="N14334" t="str">
            <v>TAD</v>
          </cell>
          <cell r="O14334">
            <v>0</v>
          </cell>
          <cell r="P14334" t="str">
            <v>TAD</v>
          </cell>
        </row>
        <row r="14335">
          <cell r="A14335">
            <v>80081410</v>
          </cell>
          <cell r="B14335">
            <v>80073326</v>
          </cell>
          <cell r="C14335">
            <v>2807943019</v>
          </cell>
          <cell r="D14335" t="str">
            <v>01</v>
          </cell>
          <cell r="E14335">
            <v>1031</v>
          </cell>
          <cell r="F14335" t="str">
            <v>TAD-28 MADRID OESTE</v>
          </cell>
          <cell r="G14335" t="str">
            <v>28023</v>
          </cell>
          <cell r="H14335">
            <v>28</v>
          </cell>
          <cell r="I14335" t="str">
            <v>28 Madrid</v>
          </cell>
          <cell r="J14335">
            <v>4346</v>
          </cell>
          <cell r="K14335" t="str">
            <v>079 Madrid</v>
          </cell>
          <cell r="L14335">
            <v>282026</v>
          </cell>
          <cell r="M14335" t="str">
            <v>28 BASICO DIRECTO TAD 25</v>
          </cell>
          <cell r="N14335" t="str">
            <v>TAD</v>
          </cell>
          <cell r="O14335">
            <v>0</v>
          </cell>
          <cell r="P14335" t="str">
            <v>TAD</v>
          </cell>
        </row>
        <row r="14336">
          <cell r="A14336">
            <v>80081457</v>
          </cell>
          <cell r="B14336">
            <v>80073369</v>
          </cell>
          <cell r="C14336">
            <v>2807952096</v>
          </cell>
          <cell r="D14336" t="str">
            <v>01</v>
          </cell>
          <cell r="E14336">
            <v>1031</v>
          </cell>
          <cell r="F14336" t="str">
            <v>TAD-28 MADRID OESTE</v>
          </cell>
          <cell r="G14336" t="str">
            <v>28020</v>
          </cell>
          <cell r="H14336">
            <v>28</v>
          </cell>
          <cell r="I14336" t="str">
            <v>28 Madrid</v>
          </cell>
          <cell r="J14336">
            <v>4346</v>
          </cell>
          <cell r="K14336" t="str">
            <v>079 Madrid</v>
          </cell>
          <cell r="L14336">
            <v>282073</v>
          </cell>
          <cell r="M14336" t="str">
            <v>28 AVANZADO DIRECTO TAD</v>
          </cell>
          <cell r="N14336" t="str">
            <v>TAD</v>
          </cell>
          <cell r="O14336">
            <v>0</v>
          </cell>
          <cell r="P14336" t="str">
            <v>TAD</v>
          </cell>
        </row>
        <row r="14337">
          <cell r="A14337">
            <v>80081459</v>
          </cell>
          <cell r="B14337">
            <v>80073370</v>
          </cell>
          <cell r="C14337">
            <v>2807952097</v>
          </cell>
          <cell r="D14337" t="str">
            <v>01</v>
          </cell>
          <cell r="E14337">
            <v>1031</v>
          </cell>
          <cell r="F14337" t="str">
            <v>TAD-28 MADRID OESTE</v>
          </cell>
          <cell r="G14337" t="str">
            <v>28008</v>
          </cell>
          <cell r="H14337">
            <v>28</v>
          </cell>
          <cell r="I14337" t="str">
            <v>28 Madrid</v>
          </cell>
          <cell r="J14337">
            <v>4346</v>
          </cell>
          <cell r="K14337" t="str">
            <v>079 Madrid</v>
          </cell>
          <cell r="L14337">
            <v>282026</v>
          </cell>
          <cell r="M14337" t="str">
            <v>28 BASICO DIRECTO TAD 25</v>
          </cell>
          <cell r="N14337" t="str">
            <v>TAD</v>
          </cell>
          <cell r="O14337">
            <v>0</v>
          </cell>
          <cell r="P14337" t="str">
            <v>TAD</v>
          </cell>
        </row>
        <row r="14338">
          <cell r="A14338">
            <v>80081463</v>
          </cell>
          <cell r="B14338">
            <v>80073373</v>
          </cell>
          <cell r="C14338">
            <v>2807952099</v>
          </cell>
          <cell r="D14338" t="str">
            <v>01</v>
          </cell>
          <cell r="E14338">
            <v>1031</v>
          </cell>
          <cell r="F14338" t="str">
            <v>TAD-28 MADRID OESTE</v>
          </cell>
          <cell r="G14338" t="str">
            <v>28002</v>
          </cell>
          <cell r="H14338">
            <v>28</v>
          </cell>
          <cell r="I14338" t="str">
            <v>28 Madrid</v>
          </cell>
          <cell r="J14338">
            <v>4346</v>
          </cell>
          <cell r="K14338" t="str">
            <v>079 Madrid</v>
          </cell>
          <cell r="L14338">
            <v>282073</v>
          </cell>
          <cell r="M14338" t="str">
            <v>28 AVANZADO DIRECTO TAD</v>
          </cell>
          <cell r="N14338" t="str">
            <v>TAD</v>
          </cell>
          <cell r="O14338">
            <v>0</v>
          </cell>
          <cell r="P14338" t="str">
            <v>TAD</v>
          </cell>
        </row>
        <row r="14339">
          <cell r="A14339">
            <v>80081509</v>
          </cell>
          <cell r="B14339">
            <v>80073325</v>
          </cell>
          <cell r="C14339">
            <v>2807943018</v>
          </cell>
          <cell r="D14339" t="str">
            <v>20</v>
          </cell>
          <cell r="E14339">
            <v>1031</v>
          </cell>
          <cell r="F14339" t="str">
            <v>TAD-28 MADRID OESTE</v>
          </cell>
          <cell r="G14339" t="str">
            <v>28008</v>
          </cell>
          <cell r="H14339">
            <v>28</v>
          </cell>
          <cell r="I14339" t="str">
            <v>28 Madrid</v>
          </cell>
          <cell r="J14339">
            <v>4346</v>
          </cell>
          <cell r="K14339" t="str">
            <v>079 Madrid</v>
          </cell>
          <cell r="L14339">
            <v>282026</v>
          </cell>
          <cell r="M14339" t="str">
            <v>28 BASICO DIRECTO TAD 25</v>
          </cell>
          <cell r="N14339" t="str">
            <v>TAD</v>
          </cell>
          <cell r="O14339">
            <v>0</v>
          </cell>
          <cell r="P14339" t="str">
            <v>TAD</v>
          </cell>
        </row>
        <row r="14340">
          <cell r="A14340">
            <v>80081512</v>
          </cell>
          <cell r="B14340">
            <v>80073326</v>
          </cell>
          <cell r="C14340">
            <v>2807943019</v>
          </cell>
          <cell r="D14340" t="str">
            <v>20</v>
          </cell>
          <cell r="E14340">
            <v>1031</v>
          </cell>
          <cell r="F14340" t="str">
            <v>TAD-28 MADRID OESTE</v>
          </cell>
          <cell r="G14340" t="str">
            <v>28023</v>
          </cell>
          <cell r="H14340">
            <v>28</v>
          </cell>
          <cell r="I14340" t="str">
            <v>28 Madrid</v>
          </cell>
          <cell r="J14340">
            <v>4346</v>
          </cell>
          <cell r="K14340" t="str">
            <v>079 Madrid</v>
          </cell>
          <cell r="L14340">
            <v>282026</v>
          </cell>
          <cell r="M14340" t="str">
            <v>28 BASICO DIRECTO TAD 25</v>
          </cell>
          <cell r="N14340" t="str">
            <v>TAD</v>
          </cell>
          <cell r="O14340">
            <v>0</v>
          </cell>
          <cell r="P14340" t="str">
            <v>TAD</v>
          </cell>
        </row>
        <row r="14341">
          <cell r="A14341">
            <v>80081518</v>
          </cell>
          <cell r="B14341">
            <v>80073421</v>
          </cell>
          <cell r="C14341">
            <v>2807943022</v>
          </cell>
          <cell r="D14341" t="str">
            <v>01</v>
          </cell>
          <cell r="E14341">
            <v>1031</v>
          </cell>
          <cell r="F14341" t="str">
            <v>TAD-28 MADRID OESTE</v>
          </cell>
          <cell r="G14341" t="str">
            <v>28008</v>
          </cell>
          <cell r="H14341">
            <v>28</v>
          </cell>
          <cell r="I14341" t="str">
            <v>28 Madrid</v>
          </cell>
          <cell r="J14341">
            <v>4346</v>
          </cell>
          <cell r="K14341" t="str">
            <v>079 Madrid</v>
          </cell>
          <cell r="L14341">
            <v>282026</v>
          </cell>
          <cell r="M14341" t="str">
            <v>28 BASICO DIRECTO TAD 25</v>
          </cell>
          <cell r="N14341" t="str">
            <v>TAD</v>
          </cell>
          <cell r="O14341">
            <v>0</v>
          </cell>
          <cell r="P14341" t="str">
            <v>TAD</v>
          </cell>
        </row>
        <row r="14342">
          <cell r="A14342">
            <v>80081520</v>
          </cell>
          <cell r="B14342">
            <v>80073423</v>
          </cell>
          <cell r="C14342">
            <v>2807943023</v>
          </cell>
          <cell r="D14342" t="str">
            <v>01</v>
          </cell>
          <cell r="E14342">
            <v>1031</v>
          </cell>
          <cell r="F14342" t="str">
            <v>TAD-28 MADRID OESTE</v>
          </cell>
          <cell r="G14342" t="str">
            <v>28008</v>
          </cell>
          <cell r="H14342">
            <v>28</v>
          </cell>
          <cell r="I14342" t="str">
            <v>28 Madrid</v>
          </cell>
          <cell r="J14342">
            <v>4346</v>
          </cell>
          <cell r="K14342" t="str">
            <v>079 Madrid</v>
          </cell>
          <cell r="L14342">
            <v>282026</v>
          </cell>
          <cell r="M14342" t="str">
            <v>28 BASICO DIRECTO TAD 25</v>
          </cell>
          <cell r="N14342" t="str">
            <v>TAD</v>
          </cell>
          <cell r="O14342">
            <v>0</v>
          </cell>
          <cell r="P14342" t="str">
            <v>TAD</v>
          </cell>
        </row>
        <row r="14343">
          <cell r="A14343">
            <v>80081522</v>
          </cell>
          <cell r="B14343">
            <v>80073425</v>
          </cell>
          <cell r="C14343">
            <v>2807943024</v>
          </cell>
          <cell r="D14343" t="str">
            <v>01</v>
          </cell>
          <cell r="E14343">
            <v>1031</v>
          </cell>
          <cell r="F14343" t="str">
            <v>TAD-28 MADRID OESTE</v>
          </cell>
          <cell r="G14343" t="str">
            <v>28023</v>
          </cell>
          <cell r="H14343">
            <v>28</v>
          </cell>
          <cell r="I14343" t="str">
            <v>28 Madrid</v>
          </cell>
          <cell r="J14343">
            <v>4346</v>
          </cell>
          <cell r="K14343" t="str">
            <v>079 Madrid</v>
          </cell>
          <cell r="L14343">
            <v>282026</v>
          </cell>
          <cell r="M14343" t="str">
            <v>28 BASICO DIRECTO TAD 25</v>
          </cell>
          <cell r="N14343" t="str">
            <v>TAD</v>
          </cell>
          <cell r="O14343">
            <v>0</v>
          </cell>
          <cell r="P14343" t="str">
            <v>TAD</v>
          </cell>
        </row>
        <row r="14344">
          <cell r="A14344">
            <v>80081616</v>
          </cell>
          <cell r="B14344">
            <v>80073423</v>
          </cell>
          <cell r="C14344">
            <v>2807943023</v>
          </cell>
          <cell r="D14344" t="str">
            <v>20</v>
          </cell>
          <cell r="E14344">
            <v>1031</v>
          </cell>
          <cell r="F14344" t="str">
            <v>TAD-28 MADRID OESTE</v>
          </cell>
          <cell r="G14344" t="str">
            <v>28008</v>
          </cell>
          <cell r="H14344">
            <v>28</v>
          </cell>
          <cell r="I14344" t="str">
            <v>28 Madrid</v>
          </cell>
          <cell r="J14344">
            <v>4346</v>
          </cell>
          <cell r="K14344" t="str">
            <v>079 Madrid</v>
          </cell>
          <cell r="L14344">
            <v>282026</v>
          </cell>
          <cell r="M14344" t="str">
            <v>28 BASICO DIRECTO TAD 25</v>
          </cell>
          <cell r="N14344" t="str">
            <v>TAD</v>
          </cell>
          <cell r="O14344">
            <v>0</v>
          </cell>
          <cell r="P14344" t="str">
            <v>TAD</v>
          </cell>
        </row>
        <row r="14345">
          <cell r="A14345">
            <v>80081618</v>
          </cell>
          <cell r="B14345">
            <v>80073425</v>
          </cell>
          <cell r="C14345">
            <v>2807943024</v>
          </cell>
          <cell r="D14345" t="str">
            <v>20</v>
          </cell>
          <cell r="E14345">
            <v>1031</v>
          </cell>
          <cell r="F14345" t="str">
            <v>TAD-28 MADRID OESTE</v>
          </cell>
          <cell r="G14345" t="str">
            <v>28023</v>
          </cell>
          <cell r="H14345">
            <v>28</v>
          </cell>
          <cell r="I14345" t="str">
            <v>28 Madrid</v>
          </cell>
          <cell r="J14345">
            <v>4346</v>
          </cell>
          <cell r="K14345" t="str">
            <v>079 Madrid</v>
          </cell>
          <cell r="L14345">
            <v>282026</v>
          </cell>
          <cell r="M14345" t="str">
            <v>28 BASICO DIRECTO TAD 25</v>
          </cell>
          <cell r="N14345" t="str">
            <v>TAD</v>
          </cell>
          <cell r="O14345">
            <v>0</v>
          </cell>
          <cell r="P14345" t="str">
            <v>TAD</v>
          </cell>
        </row>
        <row r="14346">
          <cell r="A14346">
            <v>80081637</v>
          </cell>
          <cell r="B14346">
            <v>80073528</v>
          </cell>
          <cell r="C14346">
            <v>2807952127</v>
          </cell>
          <cell r="D14346" t="str">
            <v>01</v>
          </cell>
          <cell r="E14346">
            <v>1031</v>
          </cell>
          <cell r="F14346" t="str">
            <v>TAD-28 MADRID OESTE</v>
          </cell>
          <cell r="G14346" t="str">
            <v>28003</v>
          </cell>
          <cell r="H14346">
            <v>28</v>
          </cell>
          <cell r="I14346" t="str">
            <v>28 Madrid</v>
          </cell>
          <cell r="J14346">
            <v>4346</v>
          </cell>
          <cell r="K14346" t="str">
            <v>079 Madrid</v>
          </cell>
          <cell r="L14346">
            <v>282073</v>
          </cell>
          <cell r="M14346" t="str">
            <v>28 AVANZADO DIRECTO TAD</v>
          </cell>
          <cell r="N14346" t="str">
            <v>TAD</v>
          </cell>
          <cell r="O14346">
            <v>0</v>
          </cell>
          <cell r="P14346" t="str">
            <v>TAD</v>
          </cell>
        </row>
        <row r="14347">
          <cell r="A14347">
            <v>80081672</v>
          </cell>
          <cell r="B14347">
            <v>80073562</v>
          </cell>
          <cell r="C14347">
            <v>2807952129</v>
          </cell>
          <cell r="D14347" t="str">
            <v>01</v>
          </cell>
          <cell r="E14347">
            <v>1031</v>
          </cell>
          <cell r="F14347" t="str">
            <v>TAD-28 MADRID OESTE</v>
          </cell>
          <cell r="G14347" t="str">
            <v>28012</v>
          </cell>
          <cell r="H14347">
            <v>28</v>
          </cell>
          <cell r="I14347" t="str">
            <v>28 Madrid</v>
          </cell>
          <cell r="J14347">
            <v>4346</v>
          </cell>
          <cell r="K14347" t="str">
            <v>079 Madrid</v>
          </cell>
          <cell r="L14347">
            <v>282073</v>
          </cell>
          <cell r="M14347" t="str">
            <v>28 AVANZADO DIRECTO TAD</v>
          </cell>
          <cell r="N14347" t="str">
            <v>TAD</v>
          </cell>
          <cell r="O14347">
            <v>0</v>
          </cell>
          <cell r="P14347" t="str">
            <v>TAD</v>
          </cell>
        </row>
        <row r="14348">
          <cell r="A14348">
            <v>80081673</v>
          </cell>
          <cell r="B14348">
            <v>80073562</v>
          </cell>
          <cell r="C14348">
            <v>2807952129</v>
          </cell>
          <cell r="D14348" t="str">
            <v>20</v>
          </cell>
          <cell r="E14348">
            <v>1031</v>
          </cell>
          <cell r="F14348" t="str">
            <v>TAD-28 MADRID OESTE</v>
          </cell>
          <cell r="G14348" t="str">
            <v>28012</v>
          </cell>
          <cell r="H14348">
            <v>28</v>
          </cell>
          <cell r="I14348" t="str">
            <v>28 Madrid</v>
          </cell>
          <cell r="J14348">
            <v>4346</v>
          </cell>
          <cell r="K14348" t="str">
            <v>079 Madrid</v>
          </cell>
          <cell r="L14348">
            <v>282073</v>
          </cell>
          <cell r="M14348" t="str">
            <v>28 AVANZADO DIRECTO TAD</v>
          </cell>
          <cell r="N14348" t="str">
            <v>TAD</v>
          </cell>
          <cell r="O14348">
            <v>0</v>
          </cell>
          <cell r="P14348" t="str">
            <v>TAD</v>
          </cell>
        </row>
        <row r="14349">
          <cell r="A14349">
            <v>80081683</v>
          </cell>
          <cell r="B14349">
            <v>80073571</v>
          </cell>
          <cell r="C14349">
            <v>2807952133</v>
          </cell>
          <cell r="D14349" t="str">
            <v>01</v>
          </cell>
          <cell r="E14349">
            <v>1031</v>
          </cell>
          <cell r="F14349" t="str">
            <v>TAD-28 MADRID OESTE</v>
          </cell>
          <cell r="G14349" t="str">
            <v>28004</v>
          </cell>
          <cell r="H14349">
            <v>28</v>
          </cell>
          <cell r="I14349" t="str">
            <v>28 Madrid</v>
          </cell>
          <cell r="J14349">
            <v>4346</v>
          </cell>
          <cell r="K14349" t="str">
            <v>079 Madrid</v>
          </cell>
          <cell r="L14349">
            <v>282026</v>
          </cell>
          <cell r="M14349" t="str">
            <v>28 BASICO DIRECTO TAD 25</v>
          </cell>
          <cell r="N14349" t="str">
            <v>TAD</v>
          </cell>
          <cell r="O14349">
            <v>0</v>
          </cell>
          <cell r="P14349" t="str">
            <v>TAD</v>
          </cell>
        </row>
        <row r="14350">
          <cell r="A14350">
            <v>80081740</v>
          </cell>
          <cell r="B14350">
            <v>80073624</v>
          </cell>
          <cell r="C14350">
            <v>2807952142</v>
          </cell>
          <cell r="D14350" t="str">
            <v>01</v>
          </cell>
          <cell r="E14350">
            <v>1031</v>
          </cell>
          <cell r="F14350" t="str">
            <v>TAD-28 MADRID OESTE</v>
          </cell>
          <cell r="G14350" t="str">
            <v>28035</v>
          </cell>
          <cell r="H14350">
            <v>28</v>
          </cell>
          <cell r="I14350" t="str">
            <v>28 Madrid</v>
          </cell>
          <cell r="J14350">
            <v>4346</v>
          </cell>
          <cell r="K14350" t="str">
            <v>079 Madrid</v>
          </cell>
          <cell r="L14350">
            <v>282026</v>
          </cell>
          <cell r="M14350" t="str">
            <v>28 BASICO DIRECTO TAD 25</v>
          </cell>
          <cell r="N14350" t="str">
            <v>TAD</v>
          </cell>
          <cell r="O14350">
            <v>0</v>
          </cell>
          <cell r="P14350" t="str">
            <v>TAD</v>
          </cell>
        </row>
        <row r="14351">
          <cell r="A14351">
            <v>80081744</v>
          </cell>
          <cell r="B14351">
            <v>80073624</v>
          </cell>
          <cell r="C14351">
            <v>2807952142</v>
          </cell>
          <cell r="D14351" t="str">
            <v>20</v>
          </cell>
          <cell r="E14351">
            <v>1031</v>
          </cell>
          <cell r="F14351" t="str">
            <v>TAD-28 MADRID OESTE</v>
          </cell>
          <cell r="G14351" t="str">
            <v>28035</v>
          </cell>
          <cell r="H14351">
            <v>28</v>
          </cell>
          <cell r="I14351" t="str">
            <v>28 Madrid</v>
          </cell>
          <cell r="J14351">
            <v>4346</v>
          </cell>
          <cell r="K14351" t="str">
            <v>079 Madrid</v>
          </cell>
          <cell r="L14351">
            <v>282026</v>
          </cell>
          <cell r="M14351" t="str">
            <v>28 BASICO DIRECTO TAD 25</v>
          </cell>
          <cell r="N14351" t="str">
            <v>TAD</v>
          </cell>
          <cell r="O14351">
            <v>0</v>
          </cell>
          <cell r="P14351" t="str">
            <v>TAD</v>
          </cell>
        </row>
        <row r="14352">
          <cell r="A14352">
            <v>80081771</v>
          </cell>
          <cell r="B14352">
            <v>80073645</v>
          </cell>
          <cell r="C14352">
            <v>2807943030</v>
          </cell>
          <cell r="D14352" t="str">
            <v>01</v>
          </cell>
          <cell r="E14352">
            <v>1031</v>
          </cell>
          <cell r="F14352" t="str">
            <v>TAD-28 MADRID OESTE</v>
          </cell>
          <cell r="G14352" t="str">
            <v>28008</v>
          </cell>
          <cell r="H14352">
            <v>28</v>
          </cell>
          <cell r="I14352" t="str">
            <v>28 Madrid</v>
          </cell>
          <cell r="J14352">
            <v>4346</v>
          </cell>
          <cell r="K14352" t="str">
            <v>079 Madrid</v>
          </cell>
          <cell r="L14352">
            <v>282026</v>
          </cell>
          <cell r="M14352" t="str">
            <v>28 BASICO DIRECTO TAD 25</v>
          </cell>
          <cell r="N14352" t="str">
            <v>TAD</v>
          </cell>
          <cell r="O14352">
            <v>0</v>
          </cell>
          <cell r="P14352" t="str">
            <v>TAD</v>
          </cell>
        </row>
        <row r="14353">
          <cell r="A14353">
            <v>80081818</v>
          </cell>
          <cell r="B14353">
            <v>80073645</v>
          </cell>
          <cell r="C14353">
            <v>2807943030</v>
          </cell>
          <cell r="D14353" t="str">
            <v>10</v>
          </cell>
          <cell r="E14353">
            <v>1031</v>
          </cell>
          <cell r="F14353" t="str">
            <v>TAD-28 MADRID OESTE</v>
          </cell>
          <cell r="G14353" t="str">
            <v>28008</v>
          </cell>
          <cell r="H14353">
            <v>28</v>
          </cell>
          <cell r="I14353" t="str">
            <v>28 Madrid</v>
          </cell>
          <cell r="J14353">
            <v>4346</v>
          </cell>
          <cell r="K14353" t="str">
            <v>079 Madrid</v>
          </cell>
          <cell r="L14353">
            <v>282026</v>
          </cell>
          <cell r="M14353" t="str">
            <v>28 BASICO DIRECTO TAD 25</v>
          </cell>
          <cell r="N14353" t="str">
            <v>TAD</v>
          </cell>
          <cell r="O14353">
            <v>0</v>
          </cell>
          <cell r="P14353" t="str">
            <v>TAD</v>
          </cell>
        </row>
        <row r="14354">
          <cell r="A14354">
            <v>80081886</v>
          </cell>
          <cell r="B14354">
            <v>80073749</v>
          </cell>
          <cell r="C14354">
            <v>2803140003</v>
          </cell>
          <cell r="D14354" t="str">
            <v>01</v>
          </cell>
          <cell r="E14354">
            <v>1031</v>
          </cell>
          <cell r="F14354" t="str">
            <v>TAD-28 MADRID OESTE</v>
          </cell>
          <cell r="G14354" t="str">
            <v>28008</v>
          </cell>
          <cell r="H14354">
            <v>28</v>
          </cell>
          <cell r="I14354" t="str">
            <v>28 Madrid</v>
          </cell>
          <cell r="J14354">
            <v>4346</v>
          </cell>
          <cell r="K14354" t="str">
            <v>079 Madrid</v>
          </cell>
          <cell r="L14354">
            <v>282074</v>
          </cell>
          <cell r="M14354" t="str">
            <v>28 AVANZADO DIRECTO TADGSM</v>
          </cell>
          <cell r="N14354" t="str">
            <v>TAD</v>
          </cell>
          <cell r="O14354">
            <v>0</v>
          </cell>
          <cell r="P14354" t="str">
            <v>TAD</v>
          </cell>
        </row>
        <row r="14355">
          <cell r="A14355">
            <v>80081974</v>
          </cell>
          <cell r="B14355">
            <v>80073830</v>
          </cell>
          <cell r="C14355">
            <v>2807952177</v>
          </cell>
          <cell r="D14355" t="str">
            <v>01</v>
          </cell>
          <cell r="E14355">
            <v>1031</v>
          </cell>
          <cell r="F14355" t="str">
            <v>TAD-28 MADRID OESTE</v>
          </cell>
          <cell r="G14355" t="str">
            <v>28008</v>
          </cell>
          <cell r="H14355">
            <v>28</v>
          </cell>
          <cell r="I14355" t="str">
            <v>28 Madrid</v>
          </cell>
          <cell r="J14355">
            <v>4346</v>
          </cell>
          <cell r="K14355" t="str">
            <v>079 Madrid</v>
          </cell>
          <cell r="L14355">
            <v>282073</v>
          </cell>
          <cell r="M14355" t="str">
            <v>28 AVANZADO DIRECTO TAD</v>
          </cell>
          <cell r="N14355" t="str">
            <v>TAD</v>
          </cell>
          <cell r="O14355">
            <v>0</v>
          </cell>
          <cell r="P14355" t="str">
            <v>TAD</v>
          </cell>
        </row>
        <row r="14356">
          <cell r="A14356">
            <v>80082042</v>
          </cell>
          <cell r="B14356">
            <v>80073890</v>
          </cell>
          <cell r="C14356">
            <v>2807952188</v>
          </cell>
          <cell r="D14356" t="str">
            <v>01</v>
          </cell>
          <cell r="E14356">
            <v>1031</v>
          </cell>
          <cell r="F14356" t="str">
            <v>TAD-28 MADRID OESTE</v>
          </cell>
          <cell r="G14356" t="str">
            <v>28020</v>
          </cell>
          <cell r="H14356">
            <v>28</v>
          </cell>
          <cell r="I14356" t="str">
            <v>28 Madrid</v>
          </cell>
          <cell r="J14356">
            <v>4346</v>
          </cell>
          <cell r="K14356" t="str">
            <v>079 Madrid</v>
          </cell>
          <cell r="L14356">
            <v>282073</v>
          </cell>
          <cell r="M14356" t="str">
            <v>28 AVANZADO DIRECTO TAD</v>
          </cell>
          <cell r="N14356" t="str">
            <v>TAD</v>
          </cell>
          <cell r="O14356">
            <v>0</v>
          </cell>
          <cell r="P14356" t="str">
            <v>TAD</v>
          </cell>
        </row>
        <row r="14357">
          <cell r="A14357">
            <v>80082043</v>
          </cell>
          <cell r="B14357">
            <v>80073890</v>
          </cell>
          <cell r="C14357">
            <v>2807952188</v>
          </cell>
          <cell r="D14357" t="str">
            <v>20</v>
          </cell>
          <cell r="E14357">
            <v>1031</v>
          </cell>
          <cell r="F14357" t="str">
            <v>TAD-28 MADRID OESTE</v>
          </cell>
          <cell r="G14357" t="str">
            <v>28020</v>
          </cell>
          <cell r="H14357">
            <v>28</v>
          </cell>
          <cell r="I14357" t="str">
            <v>28 Madrid</v>
          </cell>
          <cell r="J14357">
            <v>4346</v>
          </cell>
          <cell r="K14357" t="str">
            <v>079 Madrid</v>
          </cell>
          <cell r="L14357">
            <v>282073</v>
          </cell>
          <cell r="M14357" t="str">
            <v>28 AVANZADO DIRECTO TAD</v>
          </cell>
          <cell r="N14357" t="str">
            <v>TAD</v>
          </cell>
          <cell r="O14357">
            <v>0</v>
          </cell>
          <cell r="P14357" t="str">
            <v>TAD</v>
          </cell>
        </row>
        <row r="14358">
          <cell r="A14358">
            <v>80082143</v>
          </cell>
          <cell r="B14358">
            <v>80073983</v>
          </cell>
          <cell r="C14358">
            <v>2807943032</v>
          </cell>
          <cell r="D14358" t="str">
            <v>01</v>
          </cell>
          <cell r="E14358">
            <v>1031</v>
          </cell>
          <cell r="F14358" t="str">
            <v>TAD-28 MADRID OESTE</v>
          </cell>
          <cell r="G14358" t="str">
            <v>28008</v>
          </cell>
          <cell r="H14358">
            <v>28</v>
          </cell>
          <cell r="I14358" t="str">
            <v>28 Madrid</v>
          </cell>
          <cell r="J14358">
            <v>4346</v>
          </cell>
          <cell r="K14358" t="str">
            <v>079 Madrid</v>
          </cell>
          <cell r="L14358">
            <v>282026</v>
          </cell>
          <cell r="M14358" t="str">
            <v>28 BASICO DIRECTO TAD 25</v>
          </cell>
          <cell r="N14358" t="str">
            <v>TAD</v>
          </cell>
          <cell r="O14358">
            <v>0</v>
          </cell>
          <cell r="P14358" t="str">
            <v>TAD</v>
          </cell>
        </row>
        <row r="14359">
          <cell r="A14359">
            <v>80082144</v>
          </cell>
          <cell r="B14359">
            <v>80073984</v>
          </cell>
          <cell r="C14359">
            <v>2807943033</v>
          </cell>
          <cell r="D14359" t="str">
            <v>01</v>
          </cell>
          <cell r="E14359">
            <v>1031</v>
          </cell>
          <cell r="F14359" t="str">
            <v>TAD-28 MADRID OESTE</v>
          </cell>
          <cell r="G14359" t="str">
            <v>28008</v>
          </cell>
          <cell r="H14359">
            <v>28</v>
          </cell>
          <cell r="I14359" t="str">
            <v>28 Madrid</v>
          </cell>
          <cell r="J14359">
            <v>4346</v>
          </cell>
          <cell r="K14359" t="str">
            <v>079 Madrid</v>
          </cell>
          <cell r="L14359">
            <v>282026</v>
          </cell>
          <cell r="M14359" t="str">
            <v>28 BASICO DIRECTO TAD 25</v>
          </cell>
          <cell r="N14359" t="str">
            <v>TAD</v>
          </cell>
          <cell r="O14359">
            <v>0</v>
          </cell>
          <cell r="P14359" t="str">
            <v>TAD</v>
          </cell>
        </row>
        <row r="14360">
          <cell r="A14360">
            <v>80082151</v>
          </cell>
          <cell r="B14360">
            <v>80073989</v>
          </cell>
          <cell r="C14360">
            <v>2807952210</v>
          </cell>
          <cell r="D14360" t="str">
            <v>01</v>
          </cell>
          <cell r="E14360">
            <v>1031</v>
          </cell>
          <cell r="F14360" t="str">
            <v>TAD-28 MADRID OESTE</v>
          </cell>
          <cell r="G14360" t="str">
            <v>28008</v>
          </cell>
          <cell r="H14360">
            <v>28</v>
          </cell>
          <cell r="I14360" t="str">
            <v>28 Madrid</v>
          </cell>
          <cell r="J14360">
            <v>4346</v>
          </cell>
          <cell r="K14360" t="str">
            <v>079 Madrid</v>
          </cell>
          <cell r="L14360">
            <v>282073</v>
          </cell>
          <cell r="M14360" t="str">
            <v>28 AVANZADO DIRECTO TAD</v>
          </cell>
          <cell r="N14360" t="str">
            <v>TAD</v>
          </cell>
          <cell r="O14360">
            <v>0</v>
          </cell>
          <cell r="P14360" t="str">
            <v>TAD</v>
          </cell>
        </row>
        <row r="14361">
          <cell r="A14361">
            <v>80082152</v>
          </cell>
          <cell r="B14361">
            <v>80073989</v>
          </cell>
          <cell r="C14361">
            <v>2807952210</v>
          </cell>
          <cell r="D14361" t="str">
            <v>20</v>
          </cell>
          <cell r="E14361">
            <v>1031</v>
          </cell>
          <cell r="F14361" t="str">
            <v>TAD-28 MADRID OESTE</v>
          </cell>
          <cell r="G14361" t="str">
            <v>28008</v>
          </cell>
          <cell r="H14361">
            <v>28</v>
          </cell>
          <cell r="I14361" t="str">
            <v>28 Madrid</v>
          </cell>
          <cell r="J14361">
            <v>4346</v>
          </cell>
          <cell r="K14361" t="str">
            <v>079 Madrid</v>
          </cell>
          <cell r="L14361">
            <v>282073</v>
          </cell>
          <cell r="M14361" t="str">
            <v>28 AVANZADO DIRECTO TAD</v>
          </cell>
          <cell r="N14361" t="str">
            <v>TAD</v>
          </cell>
          <cell r="O14361">
            <v>0</v>
          </cell>
          <cell r="P14361" t="str">
            <v>TAD</v>
          </cell>
        </row>
        <row r="14362">
          <cell r="A14362">
            <v>80082190</v>
          </cell>
          <cell r="B14362">
            <v>80074021</v>
          </cell>
          <cell r="C14362">
            <v>2807943035</v>
          </cell>
          <cell r="D14362" t="str">
            <v>01</v>
          </cell>
          <cell r="E14362">
            <v>1031</v>
          </cell>
          <cell r="F14362" t="str">
            <v>TAD-28 MADRID OESTE</v>
          </cell>
          <cell r="G14362" t="str">
            <v>28015</v>
          </cell>
          <cell r="H14362">
            <v>28</v>
          </cell>
          <cell r="I14362" t="str">
            <v>28 Madrid</v>
          </cell>
          <cell r="J14362">
            <v>4346</v>
          </cell>
          <cell r="K14362" t="str">
            <v>079 Madrid</v>
          </cell>
          <cell r="L14362">
            <v>282026</v>
          </cell>
          <cell r="M14362" t="str">
            <v>28 BASICO DIRECTO TAD 25</v>
          </cell>
          <cell r="N14362" t="str">
            <v>TAD</v>
          </cell>
          <cell r="O14362">
            <v>0</v>
          </cell>
          <cell r="P14362" t="str">
            <v>TAD</v>
          </cell>
        </row>
        <row r="14363">
          <cell r="A14363">
            <v>80082192</v>
          </cell>
          <cell r="B14363">
            <v>80074023</v>
          </cell>
          <cell r="C14363">
            <v>2807943036</v>
          </cell>
          <cell r="D14363" t="str">
            <v>01</v>
          </cell>
          <cell r="E14363">
            <v>1031</v>
          </cell>
          <cell r="F14363" t="str">
            <v>TAD-28 MADRID OESTE</v>
          </cell>
          <cell r="G14363" t="str">
            <v>28008</v>
          </cell>
          <cell r="H14363">
            <v>28</v>
          </cell>
          <cell r="I14363" t="str">
            <v>28 Madrid</v>
          </cell>
          <cell r="J14363">
            <v>4346</v>
          </cell>
          <cell r="K14363" t="str">
            <v>079 Madrid</v>
          </cell>
          <cell r="L14363">
            <v>282026</v>
          </cell>
          <cell r="M14363" t="str">
            <v>28 BASICO DIRECTO TAD 25</v>
          </cell>
          <cell r="N14363" t="str">
            <v>TAD</v>
          </cell>
          <cell r="O14363">
            <v>0</v>
          </cell>
          <cell r="P14363" t="str">
            <v>TAD</v>
          </cell>
        </row>
        <row r="14364">
          <cell r="A14364">
            <v>80082286</v>
          </cell>
          <cell r="B14364">
            <v>80074111</v>
          </cell>
          <cell r="C14364">
            <v>2807943037</v>
          </cell>
          <cell r="D14364" t="str">
            <v>01</v>
          </cell>
          <cell r="E14364">
            <v>1031</v>
          </cell>
          <cell r="F14364" t="str">
            <v>TAD-28 MADRID OESTE</v>
          </cell>
          <cell r="G14364" t="str">
            <v>28015</v>
          </cell>
          <cell r="H14364">
            <v>28</v>
          </cell>
          <cell r="I14364" t="str">
            <v>28 Madrid</v>
          </cell>
          <cell r="J14364">
            <v>4346</v>
          </cell>
          <cell r="K14364" t="str">
            <v>079 Madrid</v>
          </cell>
          <cell r="L14364">
            <v>282026</v>
          </cell>
          <cell r="M14364" t="str">
            <v>28 BASICO DIRECTO TAD 25</v>
          </cell>
          <cell r="N14364" t="str">
            <v>TAD</v>
          </cell>
          <cell r="O14364">
            <v>0</v>
          </cell>
          <cell r="P14364" t="str">
            <v>TAD</v>
          </cell>
        </row>
        <row r="14365">
          <cell r="A14365">
            <v>80082295</v>
          </cell>
          <cell r="B14365">
            <v>80074117</v>
          </cell>
          <cell r="C14365">
            <v>2807952237</v>
          </cell>
          <cell r="D14365" t="str">
            <v>01</v>
          </cell>
          <cell r="E14365">
            <v>1031</v>
          </cell>
          <cell r="F14365" t="str">
            <v>TAD-28 MADRID OESTE</v>
          </cell>
          <cell r="G14365" t="str">
            <v>28020</v>
          </cell>
          <cell r="H14365">
            <v>28</v>
          </cell>
          <cell r="I14365" t="str">
            <v>28 Madrid</v>
          </cell>
          <cell r="J14365">
            <v>4346</v>
          </cell>
          <cell r="K14365" t="str">
            <v>079 Madrid</v>
          </cell>
          <cell r="L14365">
            <v>282037</v>
          </cell>
          <cell r="M14365" t="str">
            <v>28 BASICO SOCIOS REG. TAD</v>
          </cell>
          <cell r="N14365" t="str">
            <v>TAD</v>
          </cell>
          <cell r="O14365">
            <v>0</v>
          </cell>
          <cell r="P14365" t="str">
            <v>TAD</v>
          </cell>
        </row>
        <row r="14366">
          <cell r="A14366">
            <v>80082298</v>
          </cell>
          <cell r="B14366">
            <v>80074119</v>
          </cell>
          <cell r="C14366">
            <v>2807952239</v>
          </cell>
          <cell r="D14366" t="str">
            <v>01</v>
          </cell>
          <cell r="E14366">
            <v>1031</v>
          </cell>
          <cell r="F14366" t="str">
            <v>TAD-28 MADRID OESTE</v>
          </cell>
          <cell r="G14366" t="str">
            <v>28003</v>
          </cell>
          <cell r="H14366">
            <v>28</v>
          </cell>
          <cell r="I14366" t="str">
            <v>28 Madrid</v>
          </cell>
          <cell r="J14366">
            <v>4346</v>
          </cell>
          <cell r="K14366" t="str">
            <v>079 Madrid</v>
          </cell>
          <cell r="L14366">
            <v>282073</v>
          </cell>
          <cell r="M14366" t="str">
            <v>28 AVANZADO DIRECTO TAD</v>
          </cell>
          <cell r="N14366" t="str">
            <v>TAD</v>
          </cell>
          <cell r="O14366">
            <v>0</v>
          </cell>
          <cell r="P14366" t="str">
            <v>TAD</v>
          </cell>
        </row>
        <row r="14367">
          <cell r="A14367">
            <v>80082335</v>
          </cell>
          <cell r="B14367">
            <v>80074154</v>
          </cell>
          <cell r="C14367">
            <v>2807952243</v>
          </cell>
          <cell r="D14367" t="str">
            <v>01</v>
          </cell>
          <cell r="E14367">
            <v>1031</v>
          </cell>
          <cell r="F14367" t="str">
            <v>TAD-28 MADRID OESTE</v>
          </cell>
          <cell r="G14367" t="str">
            <v>28029</v>
          </cell>
          <cell r="H14367">
            <v>28</v>
          </cell>
          <cell r="I14367" t="str">
            <v>28 Madrid</v>
          </cell>
          <cell r="J14367">
            <v>4346</v>
          </cell>
          <cell r="K14367" t="str">
            <v>079 Madrid</v>
          </cell>
          <cell r="L14367">
            <v>282026</v>
          </cell>
          <cell r="M14367" t="str">
            <v>28 BASICO DIRECTO TAD 25</v>
          </cell>
          <cell r="N14367" t="str">
            <v>TAD</v>
          </cell>
          <cell r="O14367">
            <v>0</v>
          </cell>
          <cell r="P14367" t="str">
            <v>TAD</v>
          </cell>
        </row>
        <row r="14368">
          <cell r="A14368">
            <v>80082336</v>
          </cell>
          <cell r="B14368">
            <v>80074155</v>
          </cell>
          <cell r="C14368">
            <v>2807943038</v>
          </cell>
          <cell r="D14368" t="str">
            <v>01</v>
          </cell>
          <cell r="E14368">
            <v>1031</v>
          </cell>
          <cell r="F14368" t="str">
            <v>TAD-28 MADRID OESTE</v>
          </cell>
          <cell r="G14368" t="str">
            <v>28015</v>
          </cell>
          <cell r="H14368">
            <v>28</v>
          </cell>
          <cell r="I14368" t="str">
            <v>28 Madrid</v>
          </cell>
          <cell r="J14368">
            <v>4346</v>
          </cell>
          <cell r="K14368" t="str">
            <v>079 Madrid</v>
          </cell>
          <cell r="L14368">
            <v>282026</v>
          </cell>
          <cell r="M14368" t="str">
            <v>28 BASICO DIRECTO TAD 25</v>
          </cell>
          <cell r="N14368" t="str">
            <v>TAD</v>
          </cell>
          <cell r="O14368">
            <v>0</v>
          </cell>
          <cell r="P14368" t="str">
            <v>TAD</v>
          </cell>
        </row>
        <row r="14369">
          <cell r="A14369">
            <v>80082398</v>
          </cell>
          <cell r="B14369">
            <v>80074213</v>
          </cell>
          <cell r="C14369">
            <v>2807952256</v>
          </cell>
          <cell r="D14369" t="str">
            <v>01</v>
          </cell>
          <cell r="E14369">
            <v>1031</v>
          </cell>
          <cell r="F14369" t="str">
            <v>TAD-28 MADRID OESTE</v>
          </cell>
          <cell r="G14369" t="str">
            <v>28040</v>
          </cell>
          <cell r="H14369">
            <v>28</v>
          </cell>
          <cell r="I14369" t="str">
            <v>28 Madrid</v>
          </cell>
          <cell r="J14369">
            <v>4346</v>
          </cell>
          <cell r="K14369" t="str">
            <v>079 Madrid</v>
          </cell>
          <cell r="L14369">
            <v>282037</v>
          </cell>
          <cell r="M14369" t="str">
            <v>28 BASICO SOCIOS REG. TAD</v>
          </cell>
          <cell r="N14369" t="str">
            <v>TAD</v>
          </cell>
          <cell r="O14369">
            <v>0</v>
          </cell>
          <cell r="P14369" t="str">
            <v>TAD</v>
          </cell>
        </row>
        <row r="14370">
          <cell r="A14370">
            <v>80082400</v>
          </cell>
          <cell r="B14370">
            <v>80074213</v>
          </cell>
          <cell r="C14370">
            <v>2807952256</v>
          </cell>
          <cell r="D14370" t="str">
            <v>20</v>
          </cell>
          <cell r="E14370">
            <v>1031</v>
          </cell>
          <cell r="F14370" t="str">
            <v>TAD-28 MADRID OESTE</v>
          </cell>
          <cell r="G14370" t="str">
            <v>28040</v>
          </cell>
          <cell r="H14370">
            <v>28</v>
          </cell>
          <cell r="I14370" t="str">
            <v>28 Madrid</v>
          </cell>
          <cell r="J14370">
            <v>4346</v>
          </cell>
          <cell r="K14370" t="str">
            <v>079 Madrid</v>
          </cell>
          <cell r="L14370">
            <v>282037</v>
          </cell>
          <cell r="M14370" t="str">
            <v>28 BASICO SOCIOS REG. TAD</v>
          </cell>
          <cell r="N14370" t="str">
            <v>TAD</v>
          </cell>
          <cell r="O14370">
            <v>0</v>
          </cell>
          <cell r="P14370" t="str">
            <v>TAD</v>
          </cell>
        </row>
        <row r="14371">
          <cell r="A14371">
            <v>80082438</v>
          </cell>
          <cell r="B14371">
            <v>80074249</v>
          </cell>
          <cell r="C14371">
            <v>2807952261</v>
          </cell>
          <cell r="D14371" t="str">
            <v>01</v>
          </cell>
          <cell r="E14371">
            <v>1031</v>
          </cell>
          <cell r="F14371" t="str">
            <v>TAD-28 MADRID OESTE</v>
          </cell>
          <cell r="G14371" t="str">
            <v>28039</v>
          </cell>
          <cell r="H14371">
            <v>28</v>
          </cell>
          <cell r="I14371" t="str">
            <v>28 Madrid</v>
          </cell>
          <cell r="J14371">
            <v>4346</v>
          </cell>
          <cell r="K14371" t="str">
            <v>079 Madrid</v>
          </cell>
          <cell r="L14371">
            <v>282073</v>
          </cell>
          <cell r="M14371" t="str">
            <v>28 AVANZADO DIRECTO TAD</v>
          </cell>
          <cell r="N14371" t="str">
            <v>TAD</v>
          </cell>
          <cell r="O14371">
            <v>0</v>
          </cell>
          <cell r="P14371" t="str">
            <v>TAD</v>
          </cell>
        </row>
        <row r="14372">
          <cell r="A14372">
            <v>80082446</v>
          </cell>
          <cell r="B14372">
            <v>80074254</v>
          </cell>
          <cell r="C14372">
            <v>2807943040</v>
          </cell>
          <cell r="D14372" t="str">
            <v>01</v>
          </cell>
          <cell r="E14372">
            <v>1031</v>
          </cell>
          <cell r="F14372" t="str">
            <v>TAD-28 MADRID OESTE</v>
          </cell>
          <cell r="G14372" t="str">
            <v>28015</v>
          </cell>
          <cell r="H14372">
            <v>28</v>
          </cell>
          <cell r="I14372" t="str">
            <v>28 Madrid</v>
          </cell>
          <cell r="J14372">
            <v>4346</v>
          </cell>
          <cell r="K14372" t="str">
            <v>079 Madrid</v>
          </cell>
          <cell r="L14372">
            <v>282026</v>
          </cell>
          <cell r="M14372" t="str">
            <v>28 BASICO DIRECTO TAD 25</v>
          </cell>
          <cell r="N14372" t="str">
            <v>TAD</v>
          </cell>
          <cell r="O14372">
            <v>0</v>
          </cell>
          <cell r="P14372" t="str">
            <v>TAD</v>
          </cell>
        </row>
        <row r="14373">
          <cell r="A14373">
            <v>80082587</v>
          </cell>
          <cell r="B14373">
            <v>80074384</v>
          </cell>
          <cell r="C14373">
            <v>2807952295</v>
          </cell>
          <cell r="D14373" t="str">
            <v>01</v>
          </cell>
          <cell r="E14373">
            <v>1031</v>
          </cell>
          <cell r="F14373" t="str">
            <v>TAD-28 MADRID OESTE</v>
          </cell>
          <cell r="G14373" t="str">
            <v>28035</v>
          </cell>
          <cell r="H14373">
            <v>28</v>
          </cell>
          <cell r="I14373" t="str">
            <v>28 Madrid</v>
          </cell>
          <cell r="J14373">
            <v>4346</v>
          </cell>
          <cell r="K14373" t="str">
            <v>079 Madrid</v>
          </cell>
          <cell r="L14373">
            <v>282026</v>
          </cell>
          <cell r="M14373" t="str">
            <v>28 BASICO DIRECTO TAD 25</v>
          </cell>
          <cell r="N14373" t="str">
            <v>TAD</v>
          </cell>
          <cell r="O14373">
            <v>0</v>
          </cell>
          <cell r="P14373" t="str">
            <v>TAD</v>
          </cell>
        </row>
        <row r="14374">
          <cell r="A14374">
            <v>80082589</v>
          </cell>
          <cell r="B14374">
            <v>80074386</v>
          </cell>
          <cell r="C14374">
            <v>2807952297</v>
          </cell>
          <cell r="D14374" t="str">
            <v>01</v>
          </cell>
          <cell r="E14374">
            <v>1031</v>
          </cell>
          <cell r="F14374" t="str">
            <v>TAD-28 MADRID OESTE</v>
          </cell>
          <cell r="G14374" t="str">
            <v>28015</v>
          </cell>
          <cell r="H14374">
            <v>28</v>
          </cell>
          <cell r="I14374" t="str">
            <v>28 Madrid</v>
          </cell>
          <cell r="J14374">
            <v>4346</v>
          </cell>
          <cell r="K14374" t="str">
            <v>079 Madrid</v>
          </cell>
          <cell r="L14374">
            <v>282026</v>
          </cell>
          <cell r="M14374" t="str">
            <v>28 BASICO DIRECTO TAD 25</v>
          </cell>
          <cell r="N14374" t="str">
            <v>TAD</v>
          </cell>
          <cell r="O14374">
            <v>0</v>
          </cell>
          <cell r="P14374" t="str">
            <v>TAD</v>
          </cell>
        </row>
        <row r="14375">
          <cell r="A14375">
            <v>80082590</v>
          </cell>
          <cell r="B14375">
            <v>80074387</v>
          </cell>
          <cell r="C14375">
            <v>2807952298</v>
          </cell>
          <cell r="D14375" t="str">
            <v>01</v>
          </cell>
          <cell r="E14375">
            <v>1031</v>
          </cell>
          <cell r="F14375" t="str">
            <v>TAD-28 MADRID OESTE</v>
          </cell>
          <cell r="G14375" t="str">
            <v>28008</v>
          </cell>
          <cell r="H14375">
            <v>28</v>
          </cell>
          <cell r="I14375" t="str">
            <v>28 Madrid</v>
          </cell>
          <cell r="J14375">
            <v>4346</v>
          </cell>
          <cell r="K14375" t="str">
            <v>079 Madrid</v>
          </cell>
          <cell r="L14375">
            <v>282072</v>
          </cell>
          <cell r="M14375" t="str">
            <v>28 BÁSICO DIRECTO TADGSM</v>
          </cell>
          <cell r="N14375" t="str">
            <v>TAD</v>
          </cell>
          <cell r="O14375">
            <v>0</v>
          </cell>
          <cell r="P14375" t="str">
            <v>TAD</v>
          </cell>
        </row>
        <row r="14376">
          <cell r="A14376">
            <v>80082592</v>
          </cell>
          <cell r="B14376">
            <v>80074389</v>
          </cell>
          <cell r="C14376">
            <v>2807943045</v>
          </cell>
          <cell r="D14376" t="str">
            <v>01</v>
          </cell>
          <cell r="E14376">
            <v>1031</v>
          </cell>
          <cell r="F14376" t="str">
            <v>TAD-28 MADRID OESTE</v>
          </cell>
          <cell r="G14376" t="str">
            <v>28015</v>
          </cell>
          <cell r="H14376">
            <v>28</v>
          </cell>
          <cell r="I14376" t="str">
            <v>28 Madrid</v>
          </cell>
          <cell r="J14376">
            <v>4346</v>
          </cell>
          <cell r="K14376" t="str">
            <v>079 Madrid</v>
          </cell>
          <cell r="L14376">
            <v>282026</v>
          </cell>
          <cell r="M14376" t="str">
            <v>28 BASICO DIRECTO TAD 25</v>
          </cell>
          <cell r="N14376" t="str">
            <v>TAD</v>
          </cell>
          <cell r="O14376">
            <v>0</v>
          </cell>
          <cell r="P14376" t="str">
            <v>TAD</v>
          </cell>
        </row>
        <row r="14377">
          <cell r="A14377">
            <v>80082599</v>
          </cell>
          <cell r="B14377">
            <v>80074394</v>
          </cell>
          <cell r="C14377">
            <v>2807943043</v>
          </cell>
          <cell r="D14377" t="str">
            <v>01</v>
          </cell>
          <cell r="E14377">
            <v>1031</v>
          </cell>
          <cell r="F14377" t="str">
            <v>TAD-28 MADRID OESTE</v>
          </cell>
          <cell r="G14377" t="str">
            <v>28015</v>
          </cell>
          <cell r="H14377">
            <v>28</v>
          </cell>
          <cell r="I14377" t="str">
            <v>28 Madrid</v>
          </cell>
          <cell r="J14377">
            <v>4346</v>
          </cell>
          <cell r="K14377" t="str">
            <v>079 Madrid</v>
          </cell>
          <cell r="L14377">
            <v>282072</v>
          </cell>
          <cell r="M14377" t="str">
            <v>28 BÁSICO DIRECTO TADGSM</v>
          </cell>
          <cell r="N14377" t="str">
            <v>TAD</v>
          </cell>
          <cell r="O14377">
            <v>0</v>
          </cell>
          <cell r="P14377" t="str">
            <v>TAD</v>
          </cell>
        </row>
        <row r="14378">
          <cell r="A14378">
            <v>80082616</v>
          </cell>
          <cell r="B14378">
            <v>80074406</v>
          </cell>
          <cell r="C14378">
            <v>2807952306</v>
          </cell>
          <cell r="D14378" t="str">
            <v>01</v>
          </cell>
          <cell r="E14378">
            <v>1031</v>
          </cell>
          <cell r="F14378" t="str">
            <v>TAD-28 MADRID OESTE</v>
          </cell>
          <cell r="G14378" t="str">
            <v>28011</v>
          </cell>
          <cell r="H14378">
            <v>28</v>
          </cell>
          <cell r="I14378" t="str">
            <v>28 Madrid</v>
          </cell>
          <cell r="J14378">
            <v>4346</v>
          </cell>
          <cell r="K14378" t="str">
            <v>079 Madrid</v>
          </cell>
          <cell r="L14378">
            <v>282026</v>
          </cell>
          <cell r="M14378" t="str">
            <v>28 BASICO DIRECTO TAD 25</v>
          </cell>
          <cell r="N14378" t="str">
            <v>TAD</v>
          </cell>
          <cell r="O14378">
            <v>0</v>
          </cell>
          <cell r="P14378" t="str">
            <v>TAD</v>
          </cell>
        </row>
        <row r="14379">
          <cell r="A14379">
            <v>80082656</v>
          </cell>
          <cell r="B14379">
            <v>80074444</v>
          </cell>
          <cell r="C14379">
            <v>2807952314</v>
          </cell>
          <cell r="D14379" t="str">
            <v>01</v>
          </cell>
          <cell r="E14379">
            <v>1031</v>
          </cell>
          <cell r="F14379" t="str">
            <v>TAD-28 MADRID OESTE</v>
          </cell>
          <cell r="G14379" t="str">
            <v>28024</v>
          </cell>
          <cell r="H14379">
            <v>28</v>
          </cell>
          <cell r="I14379" t="str">
            <v>28 Madrid</v>
          </cell>
          <cell r="J14379">
            <v>4346</v>
          </cell>
          <cell r="K14379" t="str">
            <v>079 Madrid</v>
          </cell>
          <cell r="L14379">
            <v>282026</v>
          </cell>
          <cell r="M14379" t="str">
            <v>28 BASICO DIRECTO TAD 25</v>
          </cell>
          <cell r="N14379" t="str">
            <v>TAD</v>
          </cell>
          <cell r="O14379">
            <v>0</v>
          </cell>
          <cell r="P14379" t="str">
            <v>TAD</v>
          </cell>
        </row>
        <row r="14380">
          <cell r="A14380">
            <v>80082660</v>
          </cell>
          <cell r="B14380">
            <v>80074447</v>
          </cell>
          <cell r="C14380">
            <v>2807952315</v>
          </cell>
          <cell r="D14380" t="str">
            <v>01</v>
          </cell>
          <cell r="E14380">
            <v>1031</v>
          </cell>
          <cell r="F14380" t="str">
            <v>TAD-28 MADRID OESTE</v>
          </cell>
          <cell r="G14380" t="str">
            <v>28003</v>
          </cell>
          <cell r="H14380">
            <v>28</v>
          </cell>
          <cell r="I14380" t="str">
            <v>28 Madrid</v>
          </cell>
          <cell r="J14380">
            <v>4346</v>
          </cell>
          <cell r="K14380" t="str">
            <v>079 Madrid</v>
          </cell>
          <cell r="L14380">
            <v>282073</v>
          </cell>
          <cell r="M14380" t="str">
            <v>28 AVANZADO DIRECTO TAD</v>
          </cell>
          <cell r="N14380" t="str">
            <v>TAD</v>
          </cell>
          <cell r="O14380">
            <v>0</v>
          </cell>
          <cell r="P14380" t="str">
            <v>TAD</v>
          </cell>
        </row>
        <row r="14381">
          <cell r="A14381">
            <v>80082668</v>
          </cell>
          <cell r="B14381">
            <v>80074453</v>
          </cell>
          <cell r="C14381">
            <v>2807943048</v>
          </cell>
          <cell r="D14381" t="str">
            <v>01</v>
          </cell>
          <cell r="E14381">
            <v>1031</v>
          </cell>
          <cell r="F14381" t="str">
            <v>TAD-28 MADRID OESTE</v>
          </cell>
          <cell r="G14381" t="str">
            <v>28044</v>
          </cell>
          <cell r="H14381">
            <v>28</v>
          </cell>
          <cell r="I14381" t="str">
            <v>28 Madrid</v>
          </cell>
          <cell r="J14381">
            <v>4346</v>
          </cell>
          <cell r="K14381" t="str">
            <v>079 Madrid</v>
          </cell>
          <cell r="L14381">
            <v>282026</v>
          </cell>
          <cell r="M14381" t="str">
            <v>28 BASICO DIRECTO TAD 25</v>
          </cell>
          <cell r="N14381" t="str">
            <v>TAD</v>
          </cell>
          <cell r="O14381">
            <v>0</v>
          </cell>
          <cell r="P14381" t="str">
            <v>TAD</v>
          </cell>
        </row>
        <row r="14382">
          <cell r="A14382">
            <v>80082669</v>
          </cell>
          <cell r="B14382">
            <v>80074454</v>
          </cell>
          <cell r="C14382">
            <v>2807943050</v>
          </cell>
          <cell r="D14382" t="str">
            <v>01</v>
          </cell>
          <cell r="E14382">
            <v>1031</v>
          </cell>
          <cell r="F14382" t="str">
            <v>TAD-28 MADRID OESTE</v>
          </cell>
          <cell r="G14382" t="str">
            <v>28015</v>
          </cell>
          <cell r="H14382">
            <v>28</v>
          </cell>
          <cell r="I14382" t="str">
            <v>28 Madrid</v>
          </cell>
          <cell r="J14382">
            <v>4346</v>
          </cell>
          <cell r="K14382" t="str">
            <v>079 Madrid</v>
          </cell>
          <cell r="L14382">
            <v>282072</v>
          </cell>
          <cell r="M14382" t="str">
            <v>28 BÁSICO DIRECTO TADGSM</v>
          </cell>
          <cell r="N14382" t="str">
            <v>TAD</v>
          </cell>
          <cell r="O14382">
            <v>0</v>
          </cell>
          <cell r="P14382" t="str">
            <v>TAD</v>
          </cell>
        </row>
        <row r="14383">
          <cell r="A14383">
            <v>80082674</v>
          </cell>
          <cell r="B14383">
            <v>80074459</v>
          </cell>
          <cell r="C14383">
            <v>2807952318</v>
          </cell>
          <cell r="D14383" t="str">
            <v>01</v>
          </cell>
          <cell r="E14383">
            <v>1031</v>
          </cell>
          <cell r="F14383" t="str">
            <v>TAD-28 MADRID OESTE</v>
          </cell>
          <cell r="G14383" t="str">
            <v>28008</v>
          </cell>
          <cell r="H14383">
            <v>28</v>
          </cell>
          <cell r="I14383" t="str">
            <v>28 Madrid</v>
          </cell>
          <cell r="J14383">
            <v>4346</v>
          </cell>
          <cell r="K14383" t="str">
            <v>079 Madrid</v>
          </cell>
          <cell r="L14383">
            <v>282073</v>
          </cell>
          <cell r="M14383" t="str">
            <v>28 AVANZADO DIRECTO TAD</v>
          </cell>
          <cell r="N14383" t="str">
            <v>TAD</v>
          </cell>
          <cell r="O14383">
            <v>0</v>
          </cell>
          <cell r="P14383" t="str">
            <v>TAD</v>
          </cell>
        </row>
        <row r="14384">
          <cell r="A14384">
            <v>80082735</v>
          </cell>
          <cell r="B14384">
            <v>80074511</v>
          </cell>
          <cell r="C14384">
            <v>2807952331</v>
          </cell>
          <cell r="D14384" t="str">
            <v>01</v>
          </cell>
          <cell r="E14384">
            <v>1031</v>
          </cell>
          <cell r="F14384" t="str">
            <v>TAD-28 MADRID OESTE</v>
          </cell>
          <cell r="G14384" t="str">
            <v>28003</v>
          </cell>
          <cell r="H14384">
            <v>28</v>
          </cell>
          <cell r="I14384" t="str">
            <v>28 Madrid</v>
          </cell>
          <cell r="J14384">
            <v>4346</v>
          </cell>
          <cell r="K14384" t="str">
            <v>079 Madrid</v>
          </cell>
          <cell r="L14384">
            <v>282074</v>
          </cell>
          <cell r="M14384" t="str">
            <v>28 AVANZADO DIRECTO TADGSM</v>
          </cell>
          <cell r="N14384" t="str">
            <v>TAD</v>
          </cell>
          <cell r="O14384">
            <v>0</v>
          </cell>
          <cell r="P14384" t="str">
            <v>TAD</v>
          </cell>
        </row>
        <row r="14385">
          <cell r="A14385">
            <v>80082736</v>
          </cell>
          <cell r="B14385">
            <v>80074512</v>
          </cell>
          <cell r="C14385">
            <v>2807952332</v>
          </cell>
          <cell r="D14385" t="str">
            <v>01</v>
          </cell>
          <cell r="E14385">
            <v>1031</v>
          </cell>
          <cell r="F14385" t="str">
            <v>TAD-28 MADRID OESTE</v>
          </cell>
          <cell r="G14385" t="str">
            <v>28011</v>
          </cell>
          <cell r="H14385">
            <v>28</v>
          </cell>
          <cell r="I14385" t="str">
            <v>28 Madrid</v>
          </cell>
          <cell r="J14385">
            <v>4346</v>
          </cell>
          <cell r="K14385" t="str">
            <v>079 Madrid</v>
          </cell>
          <cell r="L14385">
            <v>282026</v>
          </cell>
          <cell r="M14385" t="str">
            <v>28 BASICO DIRECTO TAD 25</v>
          </cell>
          <cell r="N14385" t="str">
            <v>TAD</v>
          </cell>
          <cell r="O14385">
            <v>0</v>
          </cell>
          <cell r="P14385" t="str">
            <v>TAD</v>
          </cell>
        </row>
        <row r="14386">
          <cell r="A14386">
            <v>80082737</v>
          </cell>
          <cell r="B14386">
            <v>80074512</v>
          </cell>
          <cell r="C14386">
            <v>2807952332</v>
          </cell>
          <cell r="D14386" t="str">
            <v>20</v>
          </cell>
          <cell r="E14386">
            <v>1031</v>
          </cell>
          <cell r="F14386" t="str">
            <v>TAD-28 MADRID OESTE</v>
          </cell>
          <cell r="G14386" t="str">
            <v>28011</v>
          </cell>
          <cell r="H14386">
            <v>28</v>
          </cell>
          <cell r="I14386" t="str">
            <v>28 Madrid</v>
          </cell>
          <cell r="J14386">
            <v>4346</v>
          </cell>
          <cell r="K14386" t="str">
            <v>079 Madrid</v>
          </cell>
          <cell r="L14386">
            <v>282026</v>
          </cell>
          <cell r="M14386" t="str">
            <v>28 BASICO DIRECTO TAD 25</v>
          </cell>
          <cell r="N14386" t="str">
            <v>TAD</v>
          </cell>
          <cell r="O14386">
            <v>0</v>
          </cell>
          <cell r="P14386" t="str">
            <v>TAD</v>
          </cell>
        </row>
        <row r="14387">
          <cell r="A14387">
            <v>80082738</v>
          </cell>
          <cell r="B14387">
            <v>80074513</v>
          </cell>
          <cell r="C14387">
            <v>2807952330</v>
          </cell>
          <cell r="D14387" t="str">
            <v>01</v>
          </cell>
          <cell r="E14387">
            <v>1031</v>
          </cell>
          <cell r="F14387" t="str">
            <v>TAD-28 MADRID OESTE</v>
          </cell>
          <cell r="G14387" t="str">
            <v>28020</v>
          </cell>
          <cell r="H14387">
            <v>28</v>
          </cell>
          <cell r="I14387" t="str">
            <v>28 Madrid</v>
          </cell>
          <cell r="J14387">
            <v>4346</v>
          </cell>
          <cell r="K14387" t="str">
            <v>079 Madrid</v>
          </cell>
          <cell r="L14387">
            <v>282073</v>
          </cell>
          <cell r="M14387" t="str">
            <v>28 AVANZADO DIRECTO TAD</v>
          </cell>
          <cell r="N14387" t="str">
            <v>TAD</v>
          </cell>
          <cell r="O14387">
            <v>0</v>
          </cell>
          <cell r="P14387" t="str">
            <v>TAD</v>
          </cell>
        </row>
        <row r="14388">
          <cell r="A14388">
            <v>80082739</v>
          </cell>
          <cell r="B14388">
            <v>80074514</v>
          </cell>
          <cell r="C14388">
            <v>2807952333</v>
          </cell>
          <cell r="D14388" t="str">
            <v>01</v>
          </cell>
          <cell r="E14388">
            <v>1031</v>
          </cell>
          <cell r="F14388" t="str">
            <v>TAD-28 MADRID OESTE</v>
          </cell>
          <cell r="G14388" t="str">
            <v>28005</v>
          </cell>
          <cell r="H14388">
            <v>28</v>
          </cell>
          <cell r="I14388" t="str">
            <v>28 Madrid</v>
          </cell>
          <cell r="J14388">
            <v>4346</v>
          </cell>
          <cell r="K14388" t="str">
            <v>079 Madrid</v>
          </cell>
          <cell r="L14388">
            <v>282072</v>
          </cell>
          <cell r="M14388" t="str">
            <v>28 BÁSICO DIRECTO TADGSM</v>
          </cell>
          <cell r="N14388" t="str">
            <v>TAD</v>
          </cell>
          <cell r="O14388">
            <v>0</v>
          </cell>
          <cell r="P14388" t="str">
            <v>TAD</v>
          </cell>
        </row>
        <row r="14389">
          <cell r="A14389">
            <v>80082740</v>
          </cell>
          <cell r="B14389">
            <v>80074514</v>
          </cell>
          <cell r="C14389">
            <v>2807952333</v>
          </cell>
          <cell r="D14389" t="str">
            <v>20</v>
          </cell>
          <cell r="E14389">
            <v>1031</v>
          </cell>
          <cell r="F14389" t="str">
            <v>TAD-28 MADRID OESTE</v>
          </cell>
          <cell r="G14389" t="str">
            <v>28005</v>
          </cell>
          <cell r="H14389">
            <v>28</v>
          </cell>
          <cell r="I14389" t="str">
            <v>28 Madrid</v>
          </cell>
          <cell r="J14389">
            <v>4346</v>
          </cell>
          <cell r="K14389" t="str">
            <v>079 Madrid</v>
          </cell>
          <cell r="L14389">
            <v>282072</v>
          </cell>
          <cell r="M14389" t="str">
            <v>28 BÁSICO DIRECTO TADGSM</v>
          </cell>
          <cell r="N14389" t="str">
            <v>TAD</v>
          </cell>
          <cell r="O14389">
            <v>0</v>
          </cell>
          <cell r="P14389" t="str">
            <v>TAD</v>
          </cell>
        </row>
        <row r="14390">
          <cell r="A14390">
            <v>80082741</v>
          </cell>
          <cell r="B14390">
            <v>80074515</v>
          </cell>
          <cell r="C14390">
            <v>2807952334</v>
          </cell>
          <cell r="D14390" t="str">
            <v>01</v>
          </cell>
          <cell r="E14390">
            <v>1031</v>
          </cell>
          <cell r="F14390" t="str">
            <v>TAD-28 MADRID OESTE</v>
          </cell>
          <cell r="G14390" t="str">
            <v>28014</v>
          </cell>
          <cell r="H14390">
            <v>28</v>
          </cell>
          <cell r="I14390" t="str">
            <v>28 Madrid</v>
          </cell>
          <cell r="J14390">
            <v>4346</v>
          </cell>
          <cell r="K14390" t="str">
            <v>079 Madrid</v>
          </cell>
          <cell r="L14390">
            <v>282073</v>
          </cell>
          <cell r="M14390" t="str">
            <v>28 AVANZADO DIRECTO TAD</v>
          </cell>
          <cell r="N14390" t="str">
            <v>TAD</v>
          </cell>
          <cell r="O14390">
            <v>0</v>
          </cell>
          <cell r="P14390" t="str">
            <v>TAD</v>
          </cell>
        </row>
        <row r="14391">
          <cell r="A14391">
            <v>80082742</v>
          </cell>
          <cell r="B14391">
            <v>80074515</v>
          </cell>
          <cell r="C14391">
            <v>2807952334</v>
          </cell>
          <cell r="D14391" t="str">
            <v>20</v>
          </cell>
          <cell r="E14391">
            <v>1031</v>
          </cell>
          <cell r="F14391" t="str">
            <v>TAD-28 MADRID OESTE</v>
          </cell>
          <cell r="G14391" t="str">
            <v>28014</v>
          </cell>
          <cell r="H14391">
            <v>28</v>
          </cell>
          <cell r="I14391" t="str">
            <v>28 Madrid</v>
          </cell>
          <cell r="J14391">
            <v>4346</v>
          </cell>
          <cell r="K14391" t="str">
            <v>079 Madrid</v>
          </cell>
          <cell r="L14391">
            <v>282073</v>
          </cell>
          <cell r="M14391" t="str">
            <v>28 AVANZADO DIRECTO TAD</v>
          </cell>
          <cell r="N14391" t="str">
            <v>TAD</v>
          </cell>
          <cell r="O14391">
            <v>0</v>
          </cell>
          <cell r="P14391" t="str">
            <v>TAD</v>
          </cell>
        </row>
        <row r="14392">
          <cell r="A14392">
            <v>80082797</v>
          </cell>
          <cell r="B14392">
            <v>80074566</v>
          </cell>
          <cell r="C14392">
            <v>2807952349</v>
          </cell>
          <cell r="D14392" t="str">
            <v>01</v>
          </cell>
          <cell r="E14392">
            <v>1031</v>
          </cell>
          <cell r="F14392" t="str">
            <v>TAD-28 MADRID OESTE</v>
          </cell>
          <cell r="G14392" t="str">
            <v>28008</v>
          </cell>
          <cell r="H14392">
            <v>28</v>
          </cell>
          <cell r="I14392" t="str">
            <v>28 Madrid</v>
          </cell>
          <cell r="J14392">
            <v>4346</v>
          </cell>
          <cell r="K14392" t="str">
            <v>079 Madrid</v>
          </cell>
          <cell r="L14392">
            <v>282074</v>
          </cell>
          <cell r="M14392" t="str">
            <v>28 AVANZADO DIRECTO TADGSM</v>
          </cell>
          <cell r="N14392" t="str">
            <v>TAD</v>
          </cell>
          <cell r="O14392">
            <v>0</v>
          </cell>
          <cell r="P14392" t="str">
            <v>TAD</v>
          </cell>
        </row>
        <row r="14393">
          <cell r="A14393">
            <v>80082851</v>
          </cell>
          <cell r="B14393">
            <v>80074619</v>
          </cell>
          <cell r="C14393">
            <v>2807952355</v>
          </cell>
          <cell r="D14393" t="str">
            <v>01</v>
          </cell>
          <cell r="E14393">
            <v>1031</v>
          </cell>
          <cell r="F14393" t="str">
            <v>TAD-28 MADRID OESTE</v>
          </cell>
          <cell r="G14393" t="str">
            <v>28010</v>
          </cell>
          <cell r="H14393">
            <v>28</v>
          </cell>
          <cell r="I14393" t="str">
            <v>28 Madrid</v>
          </cell>
          <cell r="J14393">
            <v>4346</v>
          </cell>
          <cell r="K14393" t="str">
            <v>079 Madrid</v>
          </cell>
          <cell r="L14393">
            <v>282026</v>
          </cell>
          <cell r="M14393" t="str">
            <v>28 BASICO DIRECTO TAD 25</v>
          </cell>
          <cell r="N14393" t="str">
            <v>TAD</v>
          </cell>
          <cell r="O14393">
            <v>0</v>
          </cell>
          <cell r="P14393" t="str">
            <v>TAD</v>
          </cell>
        </row>
        <row r="14394">
          <cell r="A14394">
            <v>80082852</v>
          </cell>
          <cell r="B14394">
            <v>80074619</v>
          </cell>
          <cell r="C14394">
            <v>2807952355</v>
          </cell>
          <cell r="D14394" t="str">
            <v>20</v>
          </cell>
          <cell r="E14394">
            <v>1031</v>
          </cell>
          <cell r="F14394" t="str">
            <v>TAD-28 MADRID OESTE</v>
          </cell>
          <cell r="G14394" t="str">
            <v>28010</v>
          </cell>
          <cell r="H14394">
            <v>28</v>
          </cell>
          <cell r="I14394" t="str">
            <v>28 Madrid</v>
          </cell>
          <cell r="J14394">
            <v>4346</v>
          </cell>
          <cell r="K14394" t="str">
            <v>079 Madrid</v>
          </cell>
          <cell r="L14394">
            <v>282026</v>
          </cell>
          <cell r="M14394" t="str">
            <v>28 BASICO DIRECTO TAD 25</v>
          </cell>
          <cell r="N14394" t="str">
            <v>TAD</v>
          </cell>
          <cell r="O14394">
            <v>0</v>
          </cell>
          <cell r="P14394" t="str">
            <v>TAD</v>
          </cell>
        </row>
        <row r="14395">
          <cell r="A14395">
            <v>80082867</v>
          </cell>
          <cell r="B14395">
            <v>80074628</v>
          </cell>
          <cell r="C14395">
            <v>2807943055</v>
          </cell>
          <cell r="D14395" t="str">
            <v>01</v>
          </cell>
          <cell r="E14395">
            <v>1031</v>
          </cell>
          <cell r="F14395" t="str">
            <v>TAD-28 MADRID OESTE</v>
          </cell>
          <cell r="G14395" t="str">
            <v>28023</v>
          </cell>
          <cell r="H14395">
            <v>28</v>
          </cell>
          <cell r="I14395" t="str">
            <v>28 Madrid</v>
          </cell>
          <cell r="J14395">
            <v>4346</v>
          </cell>
          <cell r="K14395" t="str">
            <v>079 Madrid</v>
          </cell>
          <cell r="L14395">
            <v>282026</v>
          </cell>
          <cell r="M14395" t="str">
            <v>28 BASICO DIRECTO TAD 25</v>
          </cell>
          <cell r="N14395" t="str">
            <v>TAD</v>
          </cell>
          <cell r="O14395">
            <v>0</v>
          </cell>
          <cell r="P14395" t="str">
            <v>TAD</v>
          </cell>
        </row>
        <row r="14396">
          <cell r="A14396">
            <v>80082868</v>
          </cell>
          <cell r="B14396">
            <v>80074629</v>
          </cell>
          <cell r="C14396">
            <v>2807943054</v>
          </cell>
          <cell r="D14396" t="str">
            <v>01</v>
          </cell>
          <cell r="E14396">
            <v>1031</v>
          </cell>
          <cell r="F14396" t="str">
            <v>TAD-28 MADRID OESTE</v>
          </cell>
          <cell r="G14396" t="str">
            <v>28015</v>
          </cell>
          <cell r="H14396">
            <v>28</v>
          </cell>
          <cell r="I14396" t="str">
            <v>28 Madrid</v>
          </cell>
          <cell r="J14396">
            <v>4346</v>
          </cell>
          <cell r="K14396" t="str">
            <v>079 Madrid</v>
          </cell>
          <cell r="L14396">
            <v>282026</v>
          </cell>
          <cell r="M14396" t="str">
            <v>28 BASICO DIRECTO TAD 25</v>
          </cell>
          <cell r="N14396" t="str">
            <v>TAD</v>
          </cell>
          <cell r="O14396">
            <v>0</v>
          </cell>
          <cell r="P14396" t="str">
            <v>TAD</v>
          </cell>
        </row>
        <row r="14397">
          <cell r="A14397">
            <v>80082869</v>
          </cell>
          <cell r="B14397">
            <v>80074630</v>
          </cell>
          <cell r="C14397">
            <v>2807943053</v>
          </cell>
          <cell r="D14397" t="str">
            <v>01</v>
          </cell>
          <cell r="E14397">
            <v>1031</v>
          </cell>
          <cell r="F14397" t="str">
            <v>TAD-28 MADRID OESTE</v>
          </cell>
          <cell r="G14397" t="str">
            <v>28023</v>
          </cell>
          <cell r="H14397">
            <v>28</v>
          </cell>
          <cell r="I14397" t="str">
            <v>28 Madrid</v>
          </cell>
          <cell r="J14397">
            <v>4346</v>
          </cell>
          <cell r="K14397" t="str">
            <v>079 Madrid</v>
          </cell>
          <cell r="L14397">
            <v>282026</v>
          </cell>
          <cell r="M14397" t="str">
            <v>28 BASICO DIRECTO TAD 25</v>
          </cell>
          <cell r="N14397" t="str">
            <v>TAD</v>
          </cell>
          <cell r="O14397">
            <v>0</v>
          </cell>
          <cell r="P14397" t="str">
            <v>TAD</v>
          </cell>
        </row>
        <row r="14398">
          <cell r="A14398">
            <v>80082878</v>
          </cell>
          <cell r="B14398">
            <v>80074639</v>
          </cell>
          <cell r="C14398">
            <v>2807952370</v>
          </cell>
          <cell r="D14398" t="str">
            <v>01</v>
          </cell>
          <cell r="E14398">
            <v>1031</v>
          </cell>
          <cell r="F14398" t="str">
            <v>TAD-28 MADRID OESTE</v>
          </cell>
          <cell r="G14398" t="str">
            <v>28015</v>
          </cell>
          <cell r="H14398">
            <v>28</v>
          </cell>
          <cell r="I14398" t="str">
            <v>28 Madrid</v>
          </cell>
          <cell r="J14398">
            <v>4346</v>
          </cell>
          <cell r="K14398" t="str">
            <v>079 Madrid</v>
          </cell>
          <cell r="L14398">
            <v>282073</v>
          </cell>
          <cell r="M14398" t="str">
            <v>28 AVANZADO DIRECTO TAD</v>
          </cell>
          <cell r="N14398" t="str">
            <v>TAD</v>
          </cell>
          <cell r="O14398">
            <v>0</v>
          </cell>
          <cell r="P14398" t="str">
            <v>TAD</v>
          </cell>
        </row>
        <row r="14399">
          <cell r="A14399">
            <v>80082927</v>
          </cell>
          <cell r="B14399">
            <v>80074685</v>
          </cell>
          <cell r="C14399">
            <v>2807952383</v>
          </cell>
          <cell r="D14399" t="str">
            <v>01</v>
          </cell>
          <cell r="E14399">
            <v>1031</v>
          </cell>
          <cell r="F14399" t="str">
            <v>TAD-28 MADRID OESTE</v>
          </cell>
          <cell r="G14399" t="str">
            <v>28020</v>
          </cell>
          <cell r="H14399">
            <v>28</v>
          </cell>
          <cell r="I14399" t="str">
            <v>28 Madrid</v>
          </cell>
          <cell r="J14399">
            <v>4346</v>
          </cell>
          <cell r="K14399" t="str">
            <v>079 Madrid</v>
          </cell>
          <cell r="L14399">
            <v>282026</v>
          </cell>
          <cell r="M14399" t="str">
            <v>28 BASICO DIRECTO TAD 25</v>
          </cell>
          <cell r="N14399" t="str">
            <v>TAD</v>
          </cell>
          <cell r="O14399">
            <v>0</v>
          </cell>
          <cell r="P14399" t="str">
            <v>TAD</v>
          </cell>
        </row>
        <row r="14400">
          <cell r="A14400">
            <v>80082933</v>
          </cell>
          <cell r="B14400">
            <v>80074690</v>
          </cell>
          <cell r="C14400">
            <v>2807952387</v>
          </cell>
          <cell r="D14400" t="str">
            <v>01</v>
          </cell>
          <cell r="E14400">
            <v>1031</v>
          </cell>
          <cell r="F14400" t="str">
            <v>TAD-28 MADRID OESTE</v>
          </cell>
          <cell r="G14400" t="str">
            <v>28008</v>
          </cell>
          <cell r="H14400">
            <v>28</v>
          </cell>
          <cell r="I14400" t="str">
            <v>28 Madrid</v>
          </cell>
          <cell r="J14400">
            <v>4346</v>
          </cell>
          <cell r="K14400" t="str">
            <v>079 Madrid</v>
          </cell>
          <cell r="L14400">
            <v>282073</v>
          </cell>
          <cell r="M14400" t="str">
            <v>28 AVANZADO DIRECTO TAD</v>
          </cell>
          <cell r="N14400" t="str">
            <v>TAD</v>
          </cell>
          <cell r="O14400">
            <v>0</v>
          </cell>
          <cell r="P14400" t="str">
            <v>TAD</v>
          </cell>
        </row>
        <row r="14401">
          <cell r="A14401">
            <v>80082980</v>
          </cell>
          <cell r="B14401">
            <v>80074734</v>
          </cell>
          <cell r="C14401">
            <v>2807943057</v>
          </cell>
          <cell r="D14401" t="str">
            <v>01</v>
          </cell>
          <cell r="E14401">
            <v>1031</v>
          </cell>
          <cell r="F14401" t="str">
            <v>TAD-28 MADRID OESTE</v>
          </cell>
          <cell r="G14401" t="str">
            <v>28012</v>
          </cell>
          <cell r="H14401">
            <v>28</v>
          </cell>
          <cell r="I14401" t="str">
            <v>28 Madrid</v>
          </cell>
          <cell r="J14401">
            <v>4346</v>
          </cell>
          <cell r="K14401" t="str">
            <v>079 Madrid</v>
          </cell>
          <cell r="L14401">
            <v>282026</v>
          </cell>
          <cell r="M14401" t="str">
            <v>28 BASICO DIRECTO TAD 25</v>
          </cell>
          <cell r="N14401" t="str">
            <v>TAD</v>
          </cell>
          <cell r="O14401">
            <v>0</v>
          </cell>
          <cell r="P14401" t="str">
            <v>TAD</v>
          </cell>
        </row>
        <row r="14402">
          <cell r="A14402">
            <v>80083047</v>
          </cell>
          <cell r="B14402">
            <v>80074796</v>
          </cell>
          <cell r="C14402">
            <v>2807952408</v>
          </cell>
          <cell r="D14402" t="str">
            <v>01</v>
          </cell>
          <cell r="E14402">
            <v>1031</v>
          </cell>
          <cell r="F14402" t="str">
            <v>TAD-28 MADRID OESTE</v>
          </cell>
          <cell r="G14402" t="str">
            <v>28015</v>
          </cell>
          <cell r="H14402">
            <v>28</v>
          </cell>
          <cell r="I14402" t="str">
            <v>28 Madrid</v>
          </cell>
          <cell r="J14402">
            <v>4346</v>
          </cell>
          <cell r="K14402" t="str">
            <v>079 Madrid</v>
          </cell>
          <cell r="L14402">
            <v>282072</v>
          </cell>
          <cell r="M14402" t="str">
            <v>28 BÁSICO DIRECTO TADGSM</v>
          </cell>
          <cell r="N14402" t="str">
            <v>TAD</v>
          </cell>
          <cell r="O14402">
            <v>0</v>
          </cell>
          <cell r="P14402" t="str">
            <v>TAD</v>
          </cell>
        </row>
        <row r="14403">
          <cell r="A14403">
            <v>80083057</v>
          </cell>
          <cell r="B14403">
            <v>80074804</v>
          </cell>
          <cell r="C14403">
            <v>2807952417</v>
          </cell>
          <cell r="D14403" t="str">
            <v>01</v>
          </cell>
          <cell r="E14403">
            <v>1031</v>
          </cell>
          <cell r="F14403" t="str">
            <v>TAD-28 MADRID OESTE</v>
          </cell>
          <cell r="G14403" t="str">
            <v>28005</v>
          </cell>
          <cell r="H14403">
            <v>28</v>
          </cell>
          <cell r="I14403" t="str">
            <v>28 Madrid</v>
          </cell>
          <cell r="J14403">
            <v>4346</v>
          </cell>
          <cell r="K14403" t="str">
            <v>079 Madrid</v>
          </cell>
          <cell r="L14403">
            <v>282072</v>
          </cell>
          <cell r="M14403" t="str">
            <v>28 BÁSICO DIRECTO TADGSM</v>
          </cell>
          <cell r="N14403" t="str">
            <v>TAD</v>
          </cell>
          <cell r="O14403">
            <v>0</v>
          </cell>
          <cell r="P14403" t="str">
            <v>TAD</v>
          </cell>
        </row>
        <row r="14404">
          <cell r="A14404">
            <v>80083058</v>
          </cell>
          <cell r="B14404">
            <v>80074804</v>
          </cell>
          <cell r="C14404">
            <v>2807952417</v>
          </cell>
          <cell r="D14404" t="str">
            <v>20</v>
          </cell>
          <cell r="E14404">
            <v>1031</v>
          </cell>
          <cell r="F14404" t="str">
            <v>TAD-28 MADRID OESTE</v>
          </cell>
          <cell r="G14404" t="str">
            <v>28005</v>
          </cell>
          <cell r="H14404">
            <v>28</v>
          </cell>
          <cell r="I14404" t="str">
            <v>28 Madrid</v>
          </cell>
          <cell r="J14404">
            <v>4346</v>
          </cell>
          <cell r="K14404" t="str">
            <v>079 Madrid</v>
          </cell>
          <cell r="L14404">
            <v>282072</v>
          </cell>
          <cell r="M14404" t="str">
            <v>28 BÁSICO DIRECTO TADGSM</v>
          </cell>
          <cell r="N14404" t="str">
            <v>TAD</v>
          </cell>
          <cell r="O14404">
            <v>0</v>
          </cell>
          <cell r="P14404" t="str">
            <v>TAD</v>
          </cell>
        </row>
        <row r="14405">
          <cell r="A14405">
            <v>80083063</v>
          </cell>
          <cell r="B14405">
            <v>80074808</v>
          </cell>
          <cell r="C14405">
            <v>2807943059</v>
          </cell>
          <cell r="D14405" t="str">
            <v>01</v>
          </cell>
          <cell r="E14405">
            <v>1031</v>
          </cell>
          <cell r="F14405" t="str">
            <v>TAD-28 MADRID OESTE</v>
          </cell>
          <cell r="G14405" t="str">
            <v>28015</v>
          </cell>
          <cell r="H14405">
            <v>28</v>
          </cell>
          <cell r="I14405" t="str">
            <v>28 Madrid</v>
          </cell>
          <cell r="J14405">
            <v>4346</v>
          </cell>
          <cell r="K14405" t="str">
            <v>079 Madrid</v>
          </cell>
          <cell r="L14405">
            <v>282073</v>
          </cell>
          <cell r="M14405" t="str">
            <v>28 AVANZADO DIRECTO TAD</v>
          </cell>
          <cell r="N14405" t="str">
            <v>TAD</v>
          </cell>
          <cell r="O14405">
            <v>0</v>
          </cell>
          <cell r="P14405" t="str">
            <v>TAD</v>
          </cell>
        </row>
        <row r="14406">
          <cell r="A14406">
            <v>80083120</v>
          </cell>
          <cell r="B14406">
            <v>80074856</v>
          </cell>
          <cell r="C14406">
            <v>2807952432</v>
          </cell>
          <cell r="D14406" t="str">
            <v>01</v>
          </cell>
          <cell r="E14406">
            <v>1031</v>
          </cell>
          <cell r="F14406" t="str">
            <v>TAD-28 MADRID OESTE</v>
          </cell>
          <cell r="G14406" t="str">
            <v>28024</v>
          </cell>
          <cell r="H14406">
            <v>28</v>
          </cell>
          <cell r="I14406" t="str">
            <v>28 Madrid</v>
          </cell>
          <cell r="J14406">
            <v>4346</v>
          </cell>
          <cell r="K14406" t="str">
            <v>079 Madrid</v>
          </cell>
          <cell r="L14406">
            <v>282073</v>
          </cell>
          <cell r="M14406" t="str">
            <v>28 AVANZADO DIRECTO TAD</v>
          </cell>
          <cell r="N14406" t="str">
            <v>TAD</v>
          </cell>
          <cell r="O14406">
            <v>0</v>
          </cell>
          <cell r="P14406" t="str">
            <v>TAD</v>
          </cell>
        </row>
        <row r="14407">
          <cell r="A14407">
            <v>80083121</v>
          </cell>
          <cell r="B14407">
            <v>80074857</v>
          </cell>
          <cell r="C14407">
            <v>2807952433</v>
          </cell>
          <cell r="D14407" t="str">
            <v>01</v>
          </cell>
          <cell r="E14407">
            <v>1031</v>
          </cell>
          <cell r="F14407" t="str">
            <v>TAD-28 MADRID OESTE</v>
          </cell>
          <cell r="G14407" t="str">
            <v>28039</v>
          </cell>
          <cell r="H14407">
            <v>28</v>
          </cell>
          <cell r="I14407" t="str">
            <v>28 Madrid</v>
          </cell>
          <cell r="J14407">
            <v>4346</v>
          </cell>
          <cell r="K14407" t="str">
            <v>079 Madrid</v>
          </cell>
          <cell r="L14407">
            <v>282076</v>
          </cell>
          <cell r="M14407" t="str">
            <v>28 BÁSICO DIRECTO TAM APLICACIÓN</v>
          </cell>
          <cell r="N14407" t="str">
            <v>TAM</v>
          </cell>
          <cell r="O14407">
            <v>1</v>
          </cell>
          <cell r="P14407" t="str">
            <v>TAM</v>
          </cell>
        </row>
        <row r="14408">
          <cell r="A14408">
            <v>80083189</v>
          </cell>
          <cell r="B14408">
            <v>80074919</v>
          </cell>
          <cell r="C14408">
            <v>2807952445</v>
          </cell>
          <cell r="D14408" t="str">
            <v>01</v>
          </cell>
          <cell r="E14408">
            <v>1031</v>
          </cell>
          <cell r="F14408" t="str">
            <v>TAD-28 MADRID OESTE</v>
          </cell>
          <cell r="G14408" t="str">
            <v>28015</v>
          </cell>
          <cell r="H14408">
            <v>28</v>
          </cell>
          <cell r="I14408" t="str">
            <v>28 Madrid</v>
          </cell>
          <cell r="J14408">
            <v>4346</v>
          </cell>
          <cell r="K14408" t="str">
            <v>079 Madrid</v>
          </cell>
          <cell r="L14408">
            <v>282026</v>
          </cell>
          <cell r="M14408" t="str">
            <v>28 BASICO DIRECTO TAD 25</v>
          </cell>
          <cell r="N14408" t="str">
            <v>TAD</v>
          </cell>
          <cell r="O14408">
            <v>0</v>
          </cell>
          <cell r="P14408" t="str">
            <v>TAD</v>
          </cell>
        </row>
        <row r="14409">
          <cell r="A14409">
            <v>80083195</v>
          </cell>
          <cell r="B14409">
            <v>80074924</v>
          </cell>
          <cell r="C14409">
            <v>2807952450</v>
          </cell>
          <cell r="D14409" t="str">
            <v>01</v>
          </cell>
          <cell r="E14409">
            <v>1031</v>
          </cell>
          <cell r="F14409" t="str">
            <v>TAD-28 MADRID OESTE</v>
          </cell>
          <cell r="G14409" t="str">
            <v>28035</v>
          </cell>
          <cell r="H14409">
            <v>28</v>
          </cell>
          <cell r="I14409" t="str">
            <v>28 Madrid</v>
          </cell>
          <cell r="J14409">
            <v>4346</v>
          </cell>
          <cell r="K14409" t="str">
            <v>079 Madrid</v>
          </cell>
          <cell r="L14409">
            <v>282026</v>
          </cell>
          <cell r="M14409" t="str">
            <v>28 BASICO DIRECTO TAD 25</v>
          </cell>
          <cell r="N14409" t="str">
            <v>TAD</v>
          </cell>
          <cell r="O14409">
            <v>0</v>
          </cell>
          <cell r="P14409" t="str">
            <v>TAD</v>
          </cell>
        </row>
        <row r="14410">
          <cell r="A14410">
            <v>80083196</v>
          </cell>
          <cell r="B14410">
            <v>80074924</v>
          </cell>
          <cell r="C14410">
            <v>2807952450</v>
          </cell>
          <cell r="D14410" t="str">
            <v>20</v>
          </cell>
          <cell r="E14410">
            <v>1031</v>
          </cell>
          <cell r="F14410" t="str">
            <v>TAD-28 MADRID OESTE</v>
          </cell>
          <cell r="G14410" t="str">
            <v>28035</v>
          </cell>
          <cell r="H14410">
            <v>28</v>
          </cell>
          <cell r="I14410" t="str">
            <v>28 Madrid</v>
          </cell>
          <cell r="J14410">
            <v>4346</v>
          </cell>
          <cell r="K14410" t="str">
            <v>079 Madrid</v>
          </cell>
          <cell r="L14410">
            <v>282026</v>
          </cell>
          <cell r="M14410" t="str">
            <v>28 BASICO DIRECTO TAD 25</v>
          </cell>
          <cell r="N14410" t="str">
            <v>TAD</v>
          </cell>
          <cell r="O14410">
            <v>0</v>
          </cell>
          <cell r="P14410" t="str">
            <v>TAD</v>
          </cell>
        </row>
        <row r="14411">
          <cell r="A14411">
            <v>80083258</v>
          </cell>
          <cell r="B14411">
            <v>80074984</v>
          </cell>
          <cell r="C14411">
            <v>2807952465</v>
          </cell>
          <cell r="D14411" t="str">
            <v>01</v>
          </cell>
          <cell r="E14411">
            <v>1031</v>
          </cell>
          <cell r="F14411" t="str">
            <v>TAD-28 MADRID OESTE</v>
          </cell>
          <cell r="G14411" t="str">
            <v>28020</v>
          </cell>
          <cell r="H14411">
            <v>28</v>
          </cell>
          <cell r="I14411" t="str">
            <v>28 Madrid</v>
          </cell>
          <cell r="J14411">
            <v>4346</v>
          </cell>
          <cell r="K14411" t="str">
            <v>079 Madrid</v>
          </cell>
          <cell r="L14411">
            <v>282073</v>
          </cell>
          <cell r="M14411" t="str">
            <v>28 AVANZADO DIRECTO TAD</v>
          </cell>
          <cell r="N14411" t="str">
            <v>TAD</v>
          </cell>
          <cell r="O14411">
            <v>0</v>
          </cell>
          <cell r="P14411" t="str">
            <v>TAD</v>
          </cell>
        </row>
        <row r="14412">
          <cell r="A14412">
            <v>80083261</v>
          </cell>
          <cell r="B14412">
            <v>80074987</v>
          </cell>
          <cell r="C14412">
            <v>2807952468</v>
          </cell>
          <cell r="D14412" t="str">
            <v>01</v>
          </cell>
          <cell r="E14412">
            <v>1031</v>
          </cell>
          <cell r="F14412" t="str">
            <v>TAD-28 MADRID OESTE</v>
          </cell>
          <cell r="G14412" t="str">
            <v>28014</v>
          </cell>
          <cell r="H14412">
            <v>28</v>
          </cell>
          <cell r="I14412" t="str">
            <v>28 Madrid</v>
          </cell>
          <cell r="J14412">
            <v>4346</v>
          </cell>
          <cell r="K14412" t="str">
            <v>079 Madrid</v>
          </cell>
          <cell r="L14412">
            <v>282026</v>
          </cell>
          <cell r="M14412" t="str">
            <v>28 BASICO DIRECTO TAD 25</v>
          </cell>
          <cell r="N14412" t="str">
            <v>TAD</v>
          </cell>
          <cell r="O14412">
            <v>0</v>
          </cell>
          <cell r="P14412" t="str">
            <v>TAD</v>
          </cell>
        </row>
        <row r="14413">
          <cell r="A14413">
            <v>80083310</v>
          </cell>
          <cell r="B14413">
            <v>80075032</v>
          </cell>
          <cell r="C14413">
            <v>2807952485</v>
          </cell>
          <cell r="D14413" t="str">
            <v>01</v>
          </cell>
          <cell r="E14413">
            <v>1031</v>
          </cell>
          <cell r="F14413" t="str">
            <v>TAD-28 MADRID OESTE</v>
          </cell>
          <cell r="G14413" t="str">
            <v>28047</v>
          </cell>
          <cell r="H14413">
            <v>28</v>
          </cell>
          <cell r="I14413" t="str">
            <v>28 Madrid</v>
          </cell>
          <cell r="J14413">
            <v>4346</v>
          </cell>
          <cell r="K14413" t="str">
            <v>079 Madrid</v>
          </cell>
          <cell r="L14413">
            <v>282079</v>
          </cell>
          <cell r="M14413" t="str">
            <v>28 AVANZADO DIRECTO TAM APLICACIÓN</v>
          </cell>
          <cell r="N14413" t="str">
            <v>TAM</v>
          </cell>
          <cell r="O14413">
            <v>1</v>
          </cell>
          <cell r="P14413" t="str">
            <v>TAM</v>
          </cell>
        </row>
        <row r="14414">
          <cell r="A14414">
            <v>80083313</v>
          </cell>
          <cell r="B14414">
            <v>80075034</v>
          </cell>
          <cell r="C14414">
            <v>2807952487</v>
          </cell>
          <cell r="D14414" t="str">
            <v>01</v>
          </cell>
          <cell r="E14414">
            <v>1031</v>
          </cell>
          <cell r="F14414" t="str">
            <v>TAD-28 MADRID OESTE</v>
          </cell>
          <cell r="G14414" t="str">
            <v>28029</v>
          </cell>
          <cell r="H14414">
            <v>28</v>
          </cell>
          <cell r="I14414" t="str">
            <v>28 Madrid</v>
          </cell>
          <cell r="J14414">
            <v>4346</v>
          </cell>
          <cell r="K14414" t="str">
            <v>079 Madrid</v>
          </cell>
          <cell r="L14414">
            <v>282026</v>
          </cell>
          <cell r="M14414" t="str">
            <v>28 BASICO DIRECTO TAD 25</v>
          </cell>
          <cell r="N14414" t="str">
            <v>TAD</v>
          </cell>
          <cell r="O14414">
            <v>0</v>
          </cell>
          <cell r="P14414" t="str">
            <v>TAD</v>
          </cell>
        </row>
        <row r="14415">
          <cell r="A14415">
            <v>80083314</v>
          </cell>
          <cell r="B14415">
            <v>80075034</v>
          </cell>
          <cell r="C14415">
            <v>2807952487</v>
          </cell>
          <cell r="D14415" t="str">
            <v>20</v>
          </cell>
          <cell r="E14415">
            <v>1031</v>
          </cell>
          <cell r="F14415" t="str">
            <v>TAD-28 MADRID OESTE</v>
          </cell>
          <cell r="G14415" t="str">
            <v>28029</v>
          </cell>
          <cell r="H14415">
            <v>28</v>
          </cell>
          <cell r="I14415" t="str">
            <v>28 Madrid</v>
          </cell>
          <cell r="J14415">
            <v>4346</v>
          </cell>
          <cell r="K14415" t="str">
            <v>079 Madrid</v>
          </cell>
          <cell r="L14415">
            <v>282026</v>
          </cell>
          <cell r="M14415" t="str">
            <v>28 BASICO DIRECTO TAD 25</v>
          </cell>
          <cell r="N14415" t="str">
            <v>TAD</v>
          </cell>
          <cell r="O14415">
            <v>0</v>
          </cell>
          <cell r="P14415" t="str">
            <v>TAD</v>
          </cell>
        </row>
        <row r="14416">
          <cell r="A14416">
            <v>80083316</v>
          </cell>
          <cell r="B14416">
            <v>80075036</v>
          </cell>
          <cell r="C14416">
            <v>2807952489</v>
          </cell>
          <cell r="D14416" t="str">
            <v>01</v>
          </cell>
          <cell r="E14416">
            <v>1031</v>
          </cell>
          <cell r="F14416" t="str">
            <v>TAD-28 MADRID OESTE</v>
          </cell>
          <cell r="G14416" t="str">
            <v>28029</v>
          </cell>
          <cell r="H14416">
            <v>28</v>
          </cell>
          <cell r="I14416" t="str">
            <v>28 Madrid</v>
          </cell>
          <cell r="J14416">
            <v>4346</v>
          </cell>
          <cell r="K14416" t="str">
            <v>079 Madrid</v>
          </cell>
          <cell r="L14416">
            <v>282076</v>
          </cell>
          <cell r="M14416" t="str">
            <v>28 BÁSICO DIRECTO TAM APLICACIÓN</v>
          </cell>
          <cell r="N14416" t="str">
            <v>TAM</v>
          </cell>
          <cell r="O14416">
            <v>1</v>
          </cell>
          <cell r="P14416" t="str">
            <v>TAM</v>
          </cell>
        </row>
        <row r="14417">
          <cell r="A14417">
            <v>80083318</v>
          </cell>
          <cell r="B14417">
            <v>80075038</v>
          </cell>
          <cell r="C14417">
            <v>2807952491</v>
          </cell>
          <cell r="D14417" t="str">
            <v>01</v>
          </cell>
          <cell r="E14417">
            <v>1031</v>
          </cell>
          <cell r="F14417" t="str">
            <v>TAD-28 MADRID OESTE</v>
          </cell>
          <cell r="G14417" t="str">
            <v>28035</v>
          </cell>
          <cell r="H14417">
            <v>28</v>
          </cell>
          <cell r="I14417" t="str">
            <v>28 Madrid</v>
          </cell>
          <cell r="J14417">
            <v>4346</v>
          </cell>
          <cell r="K14417" t="str">
            <v>079 Madrid</v>
          </cell>
          <cell r="L14417">
            <v>282026</v>
          </cell>
          <cell r="M14417" t="str">
            <v>28 BASICO DIRECTO TAD 25</v>
          </cell>
          <cell r="N14417" t="str">
            <v>TAD</v>
          </cell>
          <cell r="O14417">
            <v>0</v>
          </cell>
          <cell r="P14417" t="str">
            <v>TAD</v>
          </cell>
        </row>
        <row r="14418">
          <cell r="A14418">
            <v>80083319</v>
          </cell>
          <cell r="B14418">
            <v>80075038</v>
          </cell>
          <cell r="C14418">
            <v>2807952491</v>
          </cell>
          <cell r="D14418" t="str">
            <v>20</v>
          </cell>
          <cell r="E14418">
            <v>1031</v>
          </cell>
          <cell r="F14418" t="str">
            <v>TAD-28 MADRID OESTE</v>
          </cell>
          <cell r="G14418" t="str">
            <v>28035</v>
          </cell>
          <cell r="H14418">
            <v>28</v>
          </cell>
          <cell r="I14418" t="str">
            <v>28 Madrid</v>
          </cell>
          <cell r="J14418">
            <v>4346</v>
          </cell>
          <cell r="K14418" t="str">
            <v>079 Madrid</v>
          </cell>
          <cell r="L14418">
            <v>282026</v>
          </cell>
          <cell r="M14418" t="str">
            <v>28 BASICO DIRECTO TAD 25</v>
          </cell>
          <cell r="N14418" t="str">
            <v>TAD</v>
          </cell>
          <cell r="O14418">
            <v>0</v>
          </cell>
          <cell r="P14418" t="str">
            <v>TAD</v>
          </cell>
        </row>
        <row r="14419">
          <cell r="A14419">
            <v>80083320</v>
          </cell>
          <cell r="B14419">
            <v>80075039</v>
          </cell>
          <cell r="C14419">
            <v>2807952490</v>
          </cell>
          <cell r="D14419" t="str">
            <v>01</v>
          </cell>
          <cell r="E14419">
            <v>1031</v>
          </cell>
          <cell r="F14419" t="str">
            <v>TAD-28 MADRID OESTE</v>
          </cell>
          <cell r="G14419" t="str">
            <v>28029</v>
          </cell>
          <cell r="H14419">
            <v>28</v>
          </cell>
          <cell r="I14419" t="str">
            <v>28 Madrid</v>
          </cell>
          <cell r="J14419">
            <v>4346</v>
          </cell>
          <cell r="K14419" t="str">
            <v>079 Madrid</v>
          </cell>
          <cell r="L14419">
            <v>282076</v>
          </cell>
          <cell r="M14419" t="str">
            <v>28 BÁSICO DIRECTO TAM APLICACIÓN</v>
          </cell>
          <cell r="N14419" t="str">
            <v>TAM</v>
          </cell>
          <cell r="O14419">
            <v>1</v>
          </cell>
          <cell r="P14419" t="str">
            <v>TAM</v>
          </cell>
        </row>
        <row r="14420">
          <cell r="A14420">
            <v>80083388</v>
          </cell>
          <cell r="B14420">
            <v>80075096</v>
          </cell>
          <cell r="C14420">
            <v>2807952508</v>
          </cell>
          <cell r="D14420" t="str">
            <v>01</v>
          </cell>
          <cell r="E14420">
            <v>1031</v>
          </cell>
          <cell r="F14420" t="str">
            <v>TAD-28 MADRID OESTE</v>
          </cell>
          <cell r="G14420" t="str">
            <v>28011</v>
          </cell>
          <cell r="H14420">
            <v>28</v>
          </cell>
          <cell r="I14420" t="str">
            <v>28 Madrid</v>
          </cell>
          <cell r="J14420">
            <v>4346</v>
          </cell>
          <cell r="K14420" t="str">
            <v>079 Madrid</v>
          </cell>
          <cell r="L14420">
            <v>282073</v>
          </cell>
          <cell r="M14420" t="str">
            <v>28 AVANZADO DIRECTO TAD</v>
          </cell>
          <cell r="N14420" t="str">
            <v>TAD</v>
          </cell>
          <cell r="O14420">
            <v>0</v>
          </cell>
          <cell r="P14420" t="str">
            <v>TAD</v>
          </cell>
        </row>
        <row r="14421">
          <cell r="A14421">
            <v>80083389</v>
          </cell>
          <cell r="B14421">
            <v>80075097</v>
          </cell>
          <cell r="C14421">
            <v>2807952510</v>
          </cell>
          <cell r="D14421" t="str">
            <v>01</v>
          </cell>
          <cell r="E14421">
            <v>1031</v>
          </cell>
          <cell r="F14421" t="str">
            <v>TAD-28 MADRID OESTE</v>
          </cell>
          <cell r="G14421" t="str">
            <v>28011</v>
          </cell>
          <cell r="H14421">
            <v>28</v>
          </cell>
          <cell r="I14421" t="str">
            <v>28 Madrid</v>
          </cell>
          <cell r="J14421">
            <v>4346</v>
          </cell>
          <cell r="K14421" t="str">
            <v>079 Madrid</v>
          </cell>
          <cell r="L14421">
            <v>282076</v>
          </cell>
          <cell r="M14421" t="str">
            <v>28 BÁSICO DIRECTO TAM APLICACIÓN</v>
          </cell>
          <cell r="N14421" t="str">
            <v>TAM</v>
          </cell>
          <cell r="O14421">
            <v>1</v>
          </cell>
          <cell r="P14421" t="str">
            <v>TAM</v>
          </cell>
        </row>
        <row r="14422">
          <cell r="A14422">
            <v>80083396</v>
          </cell>
          <cell r="B14422">
            <v>80075102</v>
          </cell>
          <cell r="C14422">
            <v>2807952513</v>
          </cell>
          <cell r="D14422" t="str">
            <v>01</v>
          </cell>
          <cell r="E14422">
            <v>1031</v>
          </cell>
          <cell r="F14422" t="str">
            <v>TAD-28 MADRID OESTE</v>
          </cell>
          <cell r="G14422" t="str">
            <v>28020</v>
          </cell>
          <cell r="H14422">
            <v>28</v>
          </cell>
          <cell r="I14422" t="str">
            <v>28 Madrid</v>
          </cell>
          <cell r="J14422">
            <v>4346</v>
          </cell>
          <cell r="K14422" t="str">
            <v>079 Madrid</v>
          </cell>
          <cell r="L14422">
            <v>282073</v>
          </cell>
          <cell r="M14422" t="str">
            <v>28 AVANZADO DIRECTO TAD</v>
          </cell>
          <cell r="N14422" t="str">
            <v>TAD</v>
          </cell>
          <cell r="O14422">
            <v>0</v>
          </cell>
          <cell r="P14422" t="str">
            <v>TAD</v>
          </cell>
        </row>
        <row r="14423">
          <cell r="A14423">
            <v>80083451</v>
          </cell>
          <cell r="B14423">
            <v>80075157</v>
          </cell>
          <cell r="C14423">
            <v>2807952514</v>
          </cell>
          <cell r="D14423" t="str">
            <v>01</v>
          </cell>
          <cell r="E14423">
            <v>1031</v>
          </cell>
          <cell r="F14423" t="str">
            <v>TAD-28 MADRID OESTE</v>
          </cell>
          <cell r="G14423" t="str">
            <v>28047</v>
          </cell>
          <cell r="H14423">
            <v>28</v>
          </cell>
          <cell r="I14423" t="str">
            <v>28 Madrid</v>
          </cell>
          <cell r="J14423">
            <v>4346</v>
          </cell>
          <cell r="K14423" t="str">
            <v>079 Madrid</v>
          </cell>
          <cell r="L14423">
            <v>282072</v>
          </cell>
          <cell r="M14423" t="str">
            <v>28 BÁSICO DIRECTO TADGSM</v>
          </cell>
          <cell r="N14423" t="str">
            <v>TAD</v>
          </cell>
          <cell r="O14423">
            <v>0</v>
          </cell>
          <cell r="P14423" t="str">
            <v>TAD</v>
          </cell>
        </row>
        <row r="14424">
          <cell r="A14424">
            <v>80083460</v>
          </cell>
          <cell r="B14424">
            <v>80075163</v>
          </cell>
          <cell r="C14424">
            <v>2807952521</v>
          </cell>
          <cell r="D14424" t="str">
            <v>01</v>
          </cell>
          <cell r="E14424">
            <v>1031</v>
          </cell>
          <cell r="F14424" t="str">
            <v>TAD-28 MADRID OESTE</v>
          </cell>
          <cell r="G14424" t="str">
            <v>28035</v>
          </cell>
          <cell r="H14424">
            <v>28</v>
          </cell>
          <cell r="I14424" t="str">
            <v>28 Madrid</v>
          </cell>
          <cell r="J14424">
            <v>4346</v>
          </cell>
          <cell r="K14424" t="str">
            <v>079 Madrid</v>
          </cell>
          <cell r="L14424">
            <v>282073</v>
          </cell>
          <cell r="M14424" t="str">
            <v>28 AVANZADO DIRECTO TAD</v>
          </cell>
          <cell r="N14424" t="str">
            <v>TAD</v>
          </cell>
          <cell r="O14424">
            <v>0</v>
          </cell>
          <cell r="P14424" t="str">
            <v>TAD</v>
          </cell>
        </row>
        <row r="14425">
          <cell r="A14425">
            <v>80083475</v>
          </cell>
          <cell r="B14425">
            <v>80075174</v>
          </cell>
          <cell r="C14425">
            <v>2807952526</v>
          </cell>
          <cell r="D14425" t="str">
            <v>01</v>
          </cell>
          <cell r="E14425">
            <v>1031</v>
          </cell>
          <cell r="F14425" t="str">
            <v>TAD-28 MADRID OESTE</v>
          </cell>
          <cell r="G14425" t="str">
            <v>28015</v>
          </cell>
          <cell r="H14425">
            <v>28</v>
          </cell>
          <cell r="I14425" t="str">
            <v>28 Madrid</v>
          </cell>
          <cell r="J14425">
            <v>4346</v>
          </cell>
          <cell r="K14425" t="str">
            <v>079 Madrid</v>
          </cell>
          <cell r="L14425">
            <v>282073</v>
          </cell>
          <cell r="M14425" t="str">
            <v>28 AVANZADO DIRECTO TAD</v>
          </cell>
          <cell r="N14425" t="str">
            <v>TAD</v>
          </cell>
          <cell r="O14425">
            <v>0</v>
          </cell>
          <cell r="P14425" t="str">
            <v>TAD</v>
          </cell>
        </row>
        <row r="14426">
          <cell r="A14426">
            <v>80083555</v>
          </cell>
          <cell r="B14426">
            <v>80075249</v>
          </cell>
          <cell r="C14426">
            <v>2807952553</v>
          </cell>
          <cell r="D14426" t="str">
            <v>01</v>
          </cell>
          <cell r="E14426">
            <v>1031</v>
          </cell>
          <cell r="F14426" t="str">
            <v>TAD-28 MADRID OESTE</v>
          </cell>
          <cell r="G14426" t="str">
            <v>28030</v>
          </cell>
          <cell r="H14426">
            <v>28</v>
          </cell>
          <cell r="I14426" t="str">
            <v>28 Madrid</v>
          </cell>
          <cell r="J14426">
            <v>4346</v>
          </cell>
          <cell r="K14426" t="str">
            <v>079 Madrid</v>
          </cell>
          <cell r="L14426">
            <v>282074</v>
          </cell>
          <cell r="M14426" t="str">
            <v>28 AVANZADO DIRECTO TADGSM</v>
          </cell>
          <cell r="N14426" t="str">
            <v>TAD</v>
          </cell>
          <cell r="O14426">
            <v>0</v>
          </cell>
          <cell r="P14426" t="str">
            <v>TAD</v>
          </cell>
        </row>
        <row r="14427">
          <cell r="A14427">
            <v>80083596</v>
          </cell>
          <cell r="B14427">
            <v>80075289</v>
          </cell>
          <cell r="C14427">
            <v>2807952555</v>
          </cell>
          <cell r="D14427" t="str">
            <v>01</v>
          </cell>
          <cell r="E14427">
            <v>1031</v>
          </cell>
          <cell r="F14427" t="str">
            <v>TAD-28 MADRID OESTE</v>
          </cell>
          <cell r="G14427" t="str">
            <v>28015</v>
          </cell>
          <cell r="H14427">
            <v>28</v>
          </cell>
          <cell r="I14427" t="str">
            <v>28 Madrid</v>
          </cell>
          <cell r="J14427">
            <v>4346</v>
          </cell>
          <cell r="K14427" t="str">
            <v>079 Madrid</v>
          </cell>
          <cell r="L14427">
            <v>282026</v>
          </cell>
          <cell r="M14427" t="str">
            <v>28 BASICO DIRECTO TAD 25</v>
          </cell>
          <cell r="N14427" t="str">
            <v>TAD</v>
          </cell>
          <cell r="O14427">
            <v>0</v>
          </cell>
          <cell r="P14427" t="str">
            <v>TAD</v>
          </cell>
        </row>
        <row r="14428">
          <cell r="A14428">
            <v>80083611</v>
          </cell>
          <cell r="B14428">
            <v>80075301</v>
          </cell>
          <cell r="C14428">
            <v>2807952564</v>
          </cell>
          <cell r="D14428" t="str">
            <v>01</v>
          </cell>
          <cell r="E14428">
            <v>1031</v>
          </cell>
          <cell r="F14428" t="str">
            <v>TAD-28 MADRID OESTE</v>
          </cell>
          <cell r="G14428" t="str">
            <v>28010</v>
          </cell>
          <cell r="H14428">
            <v>28</v>
          </cell>
          <cell r="I14428" t="str">
            <v>28 Madrid</v>
          </cell>
          <cell r="J14428">
            <v>4346</v>
          </cell>
          <cell r="K14428" t="str">
            <v>079 Madrid</v>
          </cell>
          <cell r="L14428">
            <v>282073</v>
          </cell>
          <cell r="M14428" t="str">
            <v>28 AVANZADO DIRECTO TAD</v>
          </cell>
          <cell r="N14428" t="str">
            <v>TAD</v>
          </cell>
          <cell r="O14428">
            <v>0</v>
          </cell>
          <cell r="P14428" t="str">
            <v>TAD</v>
          </cell>
        </row>
        <row r="14429">
          <cell r="A14429">
            <v>80083684</v>
          </cell>
          <cell r="B14429">
            <v>80075369</v>
          </cell>
          <cell r="C14429">
            <v>2807952577</v>
          </cell>
          <cell r="D14429" t="str">
            <v>01</v>
          </cell>
          <cell r="E14429">
            <v>1031</v>
          </cell>
          <cell r="F14429" t="str">
            <v>TAD-28 MADRID OESTE</v>
          </cell>
          <cell r="G14429" t="str">
            <v>28003</v>
          </cell>
          <cell r="H14429">
            <v>28</v>
          </cell>
          <cell r="I14429" t="str">
            <v>28 Madrid</v>
          </cell>
          <cell r="J14429">
            <v>4346</v>
          </cell>
          <cell r="K14429" t="str">
            <v>079 Madrid</v>
          </cell>
          <cell r="L14429">
            <v>282073</v>
          </cell>
          <cell r="M14429" t="str">
            <v>28 AVANZADO DIRECTO TAD</v>
          </cell>
          <cell r="N14429" t="str">
            <v>TAD</v>
          </cell>
          <cell r="O14429">
            <v>0</v>
          </cell>
          <cell r="P14429" t="str">
            <v>TAD</v>
          </cell>
        </row>
        <row r="14430">
          <cell r="A14430">
            <v>80083685</v>
          </cell>
          <cell r="B14430">
            <v>80075369</v>
          </cell>
          <cell r="C14430">
            <v>2807952577</v>
          </cell>
          <cell r="D14430" t="str">
            <v>20</v>
          </cell>
          <cell r="E14430">
            <v>1031</v>
          </cell>
          <cell r="F14430" t="str">
            <v>TAD-28 MADRID OESTE</v>
          </cell>
          <cell r="G14430" t="str">
            <v>28003</v>
          </cell>
          <cell r="H14430">
            <v>28</v>
          </cell>
          <cell r="I14430" t="str">
            <v>28 Madrid</v>
          </cell>
          <cell r="J14430">
            <v>4346</v>
          </cell>
          <cell r="K14430" t="str">
            <v>079 Madrid</v>
          </cell>
          <cell r="L14430">
            <v>282073</v>
          </cell>
          <cell r="M14430" t="str">
            <v>28 AVANZADO DIRECTO TAD</v>
          </cell>
          <cell r="N14430" t="str">
            <v>TAD</v>
          </cell>
          <cell r="O14430">
            <v>0</v>
          </cell>
          <cell r="P14430" t="str">
            <v>TAD</v>
          </cell>
        </row>
        <row r="14431">
          <cell r="A14431">
            <v>80083693</v>
          </cell>
          <cell r="B14431">
            <v>80075375</v>
          </cell>
          <cell r="C14431">
            <v>2807952582</v>
          </cell>
          <cell r="D14431" t="str">
            <v>01</v>
          </cell>
          <cell r="E14431">
            <v>1031</v>
          </cell>
          <cell r="F14431" t="str">
            <v>TAD-28 MADRID OESTE</v>
          </cell>
          <cell r="G14431" t="str">
            <v>28011</v>
          </cell>
          <cell r="H14431">
            <v>28</v>
          </cell>
          <cell r="I14431" t="str">
            <v>28 Madrid</v>
          </cell>
          <cell r="J14431">
            <v>4346</v>
          </cell>
          <cell r="K14431" t="str">
            <v>079 Madrid</v>
          </cell>
          <cell r="L14431">
            <v>282073</v>
          </cell>
          <cell r="M14431" t="str">
            <v>28 AVANZADO DIRECTO TAD</v>
          </cell>
          <cell r="N14431" t="str">
            <v>TAD</v>
          </cell>
          <cell r="O14431">
            <v>0</v>
          </cell>
          <cell r="P14431" t="str">
            <v>TAD</v>
          </cell>
        </row>
        <row r="14432">
          <cell r="A14432">
            <v>80083698</v>
          </cell>
          <cell r="B14432">
            <v>80075379</v>
          </cell>
          <cell r="C14432">
            <v>2807952584</v>
          </cell>
          <cell r="D14432" t="str">
            <v>01</v>
          </cell>
          <cell r="E14432">
            <v>1031</v>
          </cell>
          <cell r="F14432" t="str">
            <v>TAD-28 MADRID OESTE</v>
          </cell>
          <cell r="G14432" t="str">
            <v>28013</v>
          </cell>
          <cell r="H14432">
            <v>28</v>
          </cell>
          <cell r="I14432" t="str">
            <v>28 Madrid</v>
          </cell>
          <cell r="J14432">
            <v>4346</v>
          </cell>
          <cell r="K14432" t="str">
            <v>079 Madrid</v>
          </cell>
          <cell r="L14432">
            <v>282026</v>
          </cell>
          <cell r="M14432" t="str">
            <v>28 BASICO DIRECTO TAD 25</v>
          </cell>
          <cell r="N14432" t="str">
            <v>TAD</v>
          </cell>
          <cell r="O14432">
            <v>0</v>
          </cell>
          <cell r="P14432" t="str">
            <v>TAD</v>
          </cell>
        </row>
        <row r="14433">
          <cell r="A14433">
            <v>80083827</v>
          </cell>
          <cell r="B14433">
            <v>80075500</v>
          </cell>
          <cell r="C14433">
            <v>2807952618</v>
          </cell>
          <cell r="D14433" t="str">
            <v>01</v>
          </cell>
          <cell r="E14433">
            <v>1031</v>
          </cell>
          <cell r="F14433" t="str">
            <v>TAD-28 MADRID OESTE</v>
          </cell>
          <cell r="G14433" t="str">
            <v>28039</v>
          </cell>
          <cell r="H14433">
            <v>28</v>
          </cell>
          <cell r="I14433" t="str">
            <v>28 Madrid</v>
          </cell>
          <cell r="J14433">
            <v>4346</v>
          </cell>
          <cell r="K14433" t="str">
            <v>079 Madrid</v>
          </cell>
          <cell r="L14433">
            <v>282037</v>
          </cell>
          <cell r="M14433" t="str">
            <v>28 BASICO SOCIOS REG. TAD</v>
          </cell>
          <cell r="N14433" t="str">
            <v>TAD</v>
          </cell>
          <cell r="O14433">
            <v>0</v>
          </cell>
          <cell r="P14433" t="str">
            <v>TAD</v>
          </cell>
        </row>
        <row r="14434">
          <cell r="A14434">
            <v>80083828</v>
          </cell>
          <cell r="B14434">
            <v>80075500</v>
          </cell>
          <cell r="C14434">
            <v>2807952618</v>
          </cell>
          <cell r="D14434" t="str">
            <v>20</v>
          </cell>
          <cell r="E14434">
            <v>1031</v>
          </cell>
          <cell r="F14434" t="str">
            <v>TAD-28 MADRID OESTE</v>
          </cell>
          <cell r="G14434" t="str">
            <v>28039</v>
          </cell>
          <cell r="H14434">
            <v>28</v>
          </cell>
          <cell r="I14434" t="str">
            <v>28 Madrid</v>
          </cell>
          <cell r="J14434">
            <v>4346</v>
          </cell>
          <cell r="K14434" t="str">
            <v>079 Madrid</v>
          </cell>
          <cell r="L14434">
            <v>282037</v>
          </cell>
          <cell r="M14434" t="str">
            <v>28 BASICO SOCIOS REG. TAD</v>
          </cell>
          <cell r="N14434" t="str">
            <v>TAD</v>
          </cell>
          <cell r="O14434">
            <v>0</v>
          </cell>
          <cell r="P14434" t="str">
            <v>TAD</v>
          </cell>
        </row>
        <row r="14435">
          <cell r="A14435">
            <v>80083846</v>
          </cell>
          <cell r="B14435">
            <v>80075512</v>
          </cell>
          <cell r="C14435">
            <v>2807952625</v>
          </cell>
          <cell r="D14435" t="str">
            <v>01</v>
          </cell>
          <cell r="E14435">
            <v>1031</v>
          </cell>
          <cell r="F14435" t="str">
            <v>TAD-28 MADRID OESTE</v>
          </cell>
          <cell r="G14435" t="str">
            <v>28013</v>
          </cell>
          <cell r="H14435">
            <v>28</v>
          </cell>
          <cell r="I14435" t="str">
            <v>28 Madrid</v>
          </cell>
          <cell r="J14435">
            <v>4346</v>
          </cell>
          <cell r="K14435" t="str">
            <v>079 Madrid</v>
          </cell>
          <cell r="L14435">
            <v>282073</v>
          </cell>
          <cell r="M14435" t="str">
            <v>28 AVANZADO DIRECTO TAD</v>
          </cell>
          <cell r="N14435" t="str">
            <v>TAD</v>
          </cell>
          <cell r="O14435">
            <v>0</v>
          </cell>
          <cell r="P14435" t="str">
            <v>TAD</v>
          </cell>
        </row>
        <row r="14436">
          <cell r="A14436">
            <v>80083931</v>
          </cell>
          <cell r="B14436">
            <v>80075589</v>
          </cell>
          <cell r="C14436">
            <v>2807952638</v>
          </cell>
          <cell r="D14436" t="str">
            <v>01</v>
          </cell>
          <cell r="E14436">
            <v>1031</v>
          </cell>
          <cell r="F14436" t="str">
            <v>TAD-28 MADRID OESTE</v>
          </cell>
          <cell r="G14436" t="str">
            <v>28012</v>
          </cell>
          <cell r="H14436">
            <v>28</v>
          </cell>
          <cell r="I14436" t="str">
            <v>28 Madrid</v>
          </cell>
          <cell r="J14436">
            <v>4346</v>
          </cell>
          <cell r="K14436" t="str">
            <v>079 Madrid</v>
          </cell>
          <cell r="L14436">
            <v>282073</v>
          </cell>
          <cell r="M14436" t="str">
            <v>28 AVANZADO DIRECTO TAD</v>
          </cell>
          <cell r="N14436" t="str">
            <v>TAD</v>
          </cell>
          <cell r="O14436">
            <v>0</v>
          </cell>
          <cell r="P14436" t="str">
            <v>TAD</v>
          </cell>
        </row>
        <row r="14437">
          <cell r="A14437">
            <v>80083932</v>
          </cell>
          <cell r="B14437">
            <v>80075589</v>
          </cell>
          <cell r="C14437">
            <v>2807952638</v>
          </cell>
          <cell r="D14437" t="str">
            <v>10</v>
          </cell>
          <cell r="E14437">
            <v>1031</v>
          </cell>
          <cell r="F14437" t="str">
            <v>TAD-28 MADRID OESTE</v>
          </cell>
          <cell r="G14437" t="str">
            <v>28012</v>
          </cell>
          <cell r="H14437">
            <v>28</v>
          </cell>
          <cell r="I14437" t="str">
            <v>28 Madrid</v>
          </cell>
          <cell r="J14437">
            <v>4346</v>
          </cell>
          <cell r="K14437" t="str">
            <v>079 Madrid</v>
          </cell>
          <cell r="L14437">
            <v>282073</v>
          </cell>
          <cell r="M14437" t="str">
            <v>28 AVANZADO DIRECTO TAD</v>
          </cell>
          <cell r="N14437" t="str">
            <v>TAD</v>
          </cell>
          <cell r="O14437">
            <v>0</v>
          </cell>
          <cell r="P14437" t="str">
            <v>TAD</v>
          </cell>
        </row>
        <row r="14438">
          <cell r="A14438">
            <v>80084101</v>
          </cell>
          <cell r="B14438">
            <v>80075740</v>
          </cell>
          <cell r="C14438">
            <v>2807952687</v>
          </cell>
          <cell r="D14438" t="str">
            <v>01</v>
          </cell>
          <cell r="E14438">
            <v>1031</v>
          </cell>
          <cell r="F14438" t="str">
            <v>TAD-28 MADRID OESTE</v>
          </cell>
          <cell r="G14438" t="str">
            <v>28044</v>
          </cell>
          <cell r="H14438">
            <v>28</v>
          </cell>
          <cell r="I14438" t="str">
            <v>28 Madrid</v>
          </cell>
          <cell r="J14438">
            <v>4346</v>
          </cell>
          <cell r="K14438" t="str">
            <v>079 Madrid</v>
          </cell>
          <cell r="L14438">
            <v>282073</v>
          </cell>
          <cell r="M14438" t="str">
            <v>28 AVANZADO DIRECTO TAD</v>
          </cell>
          <cell r="N14438" t="str">
            <v>TAD</v>
          </cell>
          <cell r="O14438">
            <v>0</v>
          </cell>
          <cell r="P14438" t="str">
            <v>TAD</v>
          </cell>
        </row>
        <row r="14439">
          <cell r="A14439">
            <v>80084105</v>
          </cell>
          <cell r="B14439">
            <v>80075740</v>
          </cell>
          <cell r="C14439">
            <v>2807952687</v>
          </cell>
          <cell r="D14439" t="str">
            <v>20</v>
          </cell>
          <cell r="E14439">
            <v>1031</v>
          </cell>
          <cell r="F14439" t="str">
            <v>TAD-28 MADRID OESTE</v>
          </cell>
          <cell r="G14439" t="str">
            <v>28044</v>
          </cell>
          <cell r="H14439">
            <v>28</v>
          </cell>
          <cell r="I14439" t="str">
            <v>28 Madrid</v>
          </cell>
          <cell r="J14439">
            <v>4346</v>
          </cell>
          <cell r="K14439" t="str">
            <v>079 Madrid</v>
          </cell>
          <cell r="L14439">
            <v>282073</v>
          </cell>
          <cell r="M14439" t="str">
            <v>28 AVANZADO DIRECTO TAD</v>
          </cell>
          <cell r="N14439" t="str">
            <v>TAD</v>
          </cell>
          <cell r="O14439">
            <v>0</v>
          </cell>
          <cell r="P14439" t="str">
            <v>TAD</v>
          </cell>
        </row>
        <row r="14440">
          <cell r="A14440">
            <v>80084109</v>
          </cell>
          <cell r="B14440">
            <v>80075747</v>
          </cell>
          <cell r="C14440">
            <v>2807952691</v>
          </cell>
          <cell r="D14440" t="str">
            <v>01</v>
          </cell>
          <cell r="E14440">
            <v>1031</v>
          </cell>
          <cell r="F14440" t="str">
            <v>TAD-28 MADRID OESTE</v>
          </cell>
          <cell r="G14440" t="str">
            <v>28008</v>
          </cell>
          <cell r="H14440">
            <v>28</v>
          </cell>
          <cell r="I14440" t="str">
            <v>28 Madrid</v>
          </cell>
          <cell r="J14440">
            <v>4346</v>
          </cell>
          <cell r="K14440" t="str">
            <v>079 Madrid</v>
          </cell>
          <cell r="L14440">
            <v>282026</v>
          </cell>
          <cell r="M14440" t="str">
            <v>28 BASICO DIRECTO TAD 25</v>
          </cell>
          <cell r="N14440" t="str">
            <v>TAD</v>
          </cell>
          <cell r="O14440">
            <v>0</v>
          </cell>
          <cell r="P14440" t="str">
            <v>TAD</v>
          </cell>
        </row>
        <row r="14441">
          <cell r="A14441">
            <v>80084172</v>
          </cell>
          <cell r="B14441">
            <v>80075806</v>
          </cell>
          <cell r="C14441">
            <v>2807943063</v>
          </cell>
          <cell r="D14441" t="str">
            <v>01</v>
          </cell>
          <cell r="E14441">
            <v>1031</v>
          </cell>
          <cell r="F14441" t="str">
            <v>TAD-28 MADRID OESTE</v>
          </cell>
          <cell r="G14441" t="str">
            <v>28015</v>
          </cell>
          <cell r="H14441">
            <v>28</v>
          </cell>
          <cell r="I14441" t="str">
            <v>28 Madrid</v>
          </cell>
          <cell r="J14441">
            <v>4346</v>
          </cell>
          <cell r="K14441" t="str">
            <v>079 Madrid</v>
          </cell>
          <cell r="L14441">
            <v>282026</v>
          </cell>
          <cell r="M14441" t="str">
            <v>28 BASICO DIRECTO TAD 25</v>
          </cell>
          <cell r="N14441" t="str">
            <v>TAD</v>
          </cell>
          <cell r="O14441">
            <v>0</v>
          </cell>
          <cell r="P14441" t="str">
            <v>TAD</v>
          </cell>
        </row>
        <row r="14442">
          <cell r="A14442">
            <v>80084182</v>
          </cell>
          <cell r="B14442">
            <v>80075806</v>
          </cell>
          <cell r="C14442">
            <v>2807943063</v>
          </cell>
          <cell r="D14442" t="str">
            <v>20</v>
          </cell>
          <cell r="E14442">
            <v>1031</v>
          </cell>
          <cell r="F14442" t="str">
            <v>TAD-28 MADRID OESTE</v>
          </cell>
          <cell r="G14442" t="str">
            <v>28015</v>
          </cell>
          <cell r="H14442">
            <v>28</v>
          </cell>
          <cell r="I14442" t="str">
            <v>28 Madrid</v>
          </cell>
          <cell r="J14442">
            <v>4346</v>
          </cell>
          <cell r="K14442" t="str">
            <v>079 Madrid</v>
          </cell>
          <cell r="L14442">
            <v>282026</v>
          </cell>
          <cell r="M14442" t="str">
            <v>28 BASICO DIRECTO TAD 25</v>
          </cell>
          <cell r="N14442" t="str">
            <v>TAD</v>
          </cell>
          <cell r="O14442">
            <v>0</v>
          </cell>
          <cell r="P14442" t="str">
            <v>TAD</v>
          </cell>
        </row>
        <row r="14443">
          <cell r="A14443">
            <v>80084184</v>
          </cell>
          <cell r="B14443">
            <v>80075814</v>
          </cell>
          <cell r="C14443">
            <v>2807952702</v>
          </cell>
          <cell r="D14443" t="str">
            <v>01</v>
          </cell>
          <cell r="E14443">
            <v>1031</v>
          </cell>
          <cell r="F14443" t="str">
            <v>TAD-28 MADRID OESTE</v>
          </cell>
          <cell r="G14443" t="str">
            <v>28024</v>
          </cell>
          <cell r="H14443">
            <v>28</v>
          </cell>
          <cell r="I14443" t="str">
            <v>28 Madrid</v>
          </cell>
          <cell r="J14443">
            <v>4346</v>
          </cell>
          <cell r="K14443" t="str">
            <v>079 Madrid</v>
          </cell>
          <cell r="L14443">
            <v>282073</v>
          </cell>
          <cell r="M14443" t="str">
            <v>28 AVANZADO DIRECTO TAD</v>
          </cell>
          <cell r="N14443" t="str">
            <v>TAD</v>
          </cell>
          <cell r="O14443">
            <v>0</v>
          </cell>
          <cell r="P14443" t="str">
            <v>TAD</v>
          </cell>
        </row>
        <row r="14444">
          <cell r="A14444">
            <v>80084185</v>
          </cell>
          <cell r="B14444">
            <v>80075814</v>
          </cell>
          <cell r="C14444">
            <v>2807952702</v>
          </cell>
          <cell r="D14444" t="str">
            <v>20</v>
          </cell>
          <cell r="E14444">
            <v>1031</v>
          </cell>
          <cell r="F14444" t="str">
            <v>TAD-28 MADRID OESTE</v>
          </cell>
          <cell r="G14444" t="str">
            <v>28024</v>
          </cell>
          <cell r="H14444">
            <v>28</v>
          </cell>
          <cell r="I14444" t="str">
            <v>28 Madrid</v>
          </cell>
          <cell r="J14444">
            <v>4346</v>
          </cell>
          <cell r="K14444" t="str">
            <v>079 Madrid</v>
          </cell>
          <cell r="L14444">
            <v>282073</v>
          </cell>
          <cell r="M14444" t="str">
            <v>28 AVANZADO DIRECTO TAD</v>
          </cell>
          <cell r="N14444" t="str">
            <v>TAD</v>
          </cell>
          <cell r="O14444">
            <v>0</v>
          </cell>
          <cell r="P14444" t="str">
            <v>TAD</v>
          </cell>
        </row>
        <row r="14445">
          <cell r="A14445">
            <v>80084192</v>
          </cell>
          <cell r="B14445">
            <v>80075821</v>
          </cell>
          <cell r="C14445">
            <v>2807952708</v>
          </cell>
          <cell r="D14445" t="str">
            <v>01</v>
          </cell>
          <cell r="E14445">
            <v>1031</v>
          </cell>
          <cell r="F14445" t="str">
            <v>TAD-28 MADRID OESTE</v>
          </cell>
          <cell r="G14445" t="str">
            <v>28047</v>
          </cell>
          <cell r="H14445">
            <v>28</v>
          </cell>
          <cell r="I14445" t="str">
            <v>28 Madrid</v>
          </cell>
          <cell r="J14445">
            <v>4346</v>
          </cell>
          <cell r="K14445" t="str">
            <v>079 Madrid</v>
          </cell>
          <cell r="L14445">
            <v>282026</v>
          </cell>
          <cell r="M14445" t="str">
            <v>28 BASICO DIRECTO TAD 25</v>
          </cell>
          <cell r="N14445" t="str">
            <v>TAD</v>
          </cell>
          <cell r="O14445">
            <v>0</v>
          </cell>
          <cell r="P14445" t="str">
            <v>TAD</v>
          </cell>
        </row>
        <row r="14446">
          <cell r="A14446">
            <v>80084268</v>
          </cell>
          <cell r="B14446">
            <v>80075890</v>
          </cell>
          <cell r="C14446">
            <v>2807943064</v>
          </cell>
          <cell r="D14446" t="str">
            <v>01</v>
          </cell>
          <cell r="E14446">
            <v>1031</v>
          </cell>
          <cell r="F14446" t="str">
            <v>TAD-28 MADRID OESTE</v>
          </cell>
          <cell r="G14446" t="str">
            <v>28003</v>
          </cell>
          <cell r="H14446">
            <v>28</v>
          </cell>
          <cell r="I14446" t="str">
            <v>28 Madrid</v>
          </cell>
          <cell r="J14446">
            <v>4346</v>
          </cell>
          <cell r="K14446" t="str">
            <v>079 Madrid</v>
          </cell>
          <cell r="L14446">
            <v>282026</v>
          </cell>
          <cell r="M14446" t="str">
            <v>28 BASICO DIRECTO TAD 25</v>
          </cell>
          <cell r="N14446" t="str">
            <v>TAD</v>
          </cell>
          <cell r="O14446">
            <v>0</v>
          </cell>
          <cell r="P14446" t="str">
            <v>TAD</v>
          </cell>
        </row>
        <row r="14447">
          <cell r="A14447">
            <v>80084275</v>
          </cell>
          <cell r="B14447">
            <v>80075895</v>
          </cell>
          <cell r="C14447">
            <v>2807943065</v>
          </cell>
          <cell r="D14447" t="str">
            <v>01</v>
          </cell>
          <cell r="E14447">
            <v>1031</v>
          </cell>
          <cell r="F14447" t="str">
            <v>TAD-28 MADRID OESTE</v>
          </cell>
          <cell r="G14447" t="str">
            <v>28023</v>
          </cell>
          <cell r="H14447">
            <v>28</v>
          </cell>
          <cell r="I14447" t="str">
            <v>28 Madrid</v>
          </cell>
          <cell r="J14447">
            <v>4346</v>
          </cell>
          <cell r="K14447" t="str">
            <v>079 Madrid</v>
          </cell>
          <cell r="L14447">
            <v>282072</v>
          </cell>
          <cell r="M14447" t="str">
            <v>28 BÁSICO DIRECTO TADGSM</v>
          </cell>
          <cell r="N14447" t="str">
            <v>TAD</v>
          </cell>
          <cell r="O14447">
            <v>0</v>
          </cell>
          <cell r="P14447" t="str">
            <v>TAD</v>
          </cell>
        </row>
        <row r="14448">
          <cell r="A14448">
            <v>80084361</v>
          </cell>
          <cell r="B14448">
            <v>80075972</v>
          </cell>
          <cell r="C14448">
            <v>2807943067</v>
          </cell>
          <cell r="D14448" t="str">
            <v>01</v>
          </cell>
          <cell r="E14448">
            <v>1031</v>
          </cell>
          <cell r="F14448" t="str">
            <v>TAD-28 MADRID OESTE</v>
          </cell>
          <cell r="G14448" t="str">
            <v>28015</v>
          </cell>
          <cell r="H14448">
            <v>28</v>
          </cell>
          <cell r="I14448" t="str">
            <v>28 Madrid</v>
          </cell>
          <cell r="J14448">
            <v>4346</v>
          </cell>
          <cell r="K14448" t="str">
            <v>079 Madrid</v>
          </cell>
          <cell r="L14448">
            <v>282026</v>
          </cell>
          <cell r="M14448" t="str">
            <v>28 BASICO DIRECTO TAD 25</v>
          </cell>
          <cell r="N14448" t="str">
            <v>TAD</v>
          </cell>
          <cell r="O14448">
            <v>0</v>
          </cell>
          <cell r="P14448" t="str">
            <v>TAD</v>
          </cell>
        </row>
        <row r="14449">
          <cell r="A14449">
            <v>80084398</v>
          </cell>
          <cell r="B14449">
            <v>80076007</v>
          </cell>
          <cell r="C14449">
            <v>2807943068</v>
          </cell>
          <cell r="D14449" t="str">
            <v>01</v>
          </cell>
          <cell r="E14449">
            <v>1031</v>
          </cell>
          <cell r="F14449" t="str">
            <v>TAD-28 MADRID OESTE</v>
          </cell>
          <cell r="G14449" t="str">
            <v>28044</v>
          </cell>
          <cell r="H14449">
            <v>28</v>
          </cell>
          <cell r="I14449" t="str">
            <v>28 Madrid</v>
          </cell>
          <cell r="J14449">
            <v>4346</v>
          </cell>
          <cell r="K14449" t="str">
            <v>079 Madrid</v>
          </cell>
          <cell r="L14449">
            <v>282026</v>
          </cell>
          <cell r="M14449" t="str">
            <v>28 BASICO DIRECTO TAD 25</v>
          </cell>
          <cell r="N14449" t="str">
            <v>TAD</v>
          </cell>
          <cell r="O14449">
            <v>0</v>
          </cell>
          <cell r="P14449" t="str">
            <v>TAD</v>
          </cell>
        </row>
        <row r="14450">
          <cell r="A14450">
            <v>80084401</v>
          </cell>
          <cell r="B14450">
            <v>80076010</v>
          </cell>
          <cell r="C14450">
            <v>2807952746</v>
          </cell>
          <cell r="D14450" t="str">
            <v>01</v>
          </cell>
          <cell r="E14450">
            <v>1031</v>
          </cell>
          <cell r="F14450" t="str">
            <v>TAD-28 MADRID OESTE</v>
          </cell>
          <cell r="G14450" t="str">
            <v>28015</v>
          </cell>
          <cell r="H14450">
            <v>28</v>
          </cell>
          <cell r="I14450" t="str">
            <v>28 Madrid</v>
          </cell>
          <cell r="J14450">
            <v>4346</v>
          </cell>
          <cell r="K14450" t="str">
            <v>079 Madrid</v>
          </cell>
          <cell r="L14450">
            <v>282073</v>
          </cell>
          <cell r="M14450" t="str">
            <v>28 AVANZADO DIRECTO TAD</v>
          </cell>
          <cell r="N14450" t="str">
            <v>TAD</v>
          </cell>
          <cell r="O14450">
            <v>0</v>
          </cell>
          <cell r="P14450" t="str">
            <v>TAD</v>
          </cell>
        </row>
        <row r="14451">
          <cell r="A14451">
            <v>80084405</v>
          </cell>
          <cell r="B14451">
            <v>80076007</v>
          </cell>
          <cell r="C14451">
            <v>2807943068</v>
          </cell>
          <cell r="D14451" t="str">
            <v>20</v>
          </cell>
          <cell r="E14451">
            <v>1031</v>
          </cell>
          <cell r="F14451" t="str">
            <v>TAD-28 MADRID OESTE</v>
          </cell>
          <cell r="G14451" t="str">
            <v>28044</v>
          </cell>
          <cell r="H14451">
            <v>28</v>
          </cell>
          <cell r="I14451" t="str">
            <v>28 Madrid</v>
          </cell>
          <cell r="J14451">
            <v>4346</v>
          </cell>
          <cell r="K14451" t="str">
            <v>079 Madrid</v>
          </cell>
          <cell r="L14451">
            <v>282026</v>
          </cell>
          <cell r="M14451" t="str">
            <v>28 BASICO DIRECTO TAD 25</v>
          </cell>
          <cell r="N14451" t="str">
            <v>TAD</v>
          </cell>
          <cell r="O14451">
            <v>0</v>
          </cell>
          <cell r="P14451" t="str">
            <v>TAD</v>
          </cell>
        </row>
        <row r="14452">
          <cell r="A14452">
            <v>80084420</v>
          </cell>
          <cell r="B14452">
            <v>80076022</v>
          </cell>
          <cell r="C14452">
            <v>2807943069</v>
          </cell>
          <cell r="D14452" t="str">
            <v>01</v>
          </cell>
          <cell r="E14452">
            <v>1031</v>
          </cell>
          <cell r="F14452" t="str">
            <v>TAD-28 MADRID OESTE</v>
          </cell>
          <cell r="G14452" t="str">
            <v>28044</v>
          </cell>
          <cell r="H14452">
            <v>28</v>
          </cell>
          <cell r="I14452" t="str">
            <v>28 Madrid</v>
          </cell>
          <cell r="J14452">
            <v>4346</v>
          </cell>
          <cell r="K14452" t="str">
            <v>079 Madrid</v>
          </cell>
          <cell r="L14452">
            <v>282072</v>
          </cell>
          <cell r="M14452" t="str">
            <v>28 BÁSICO DIRECTO TADGSM</v>
          </cell>
          <cell r="N14452" t="str">
            <v>TAD</v>
          </cell>
          <cell r="O14452">
            <v>0</v>
          </cell>
          <cell r="P14452" t="str">
            <v>TAD</v>
          </cell>
        </row>
        <row r="14453">
          <cell r="A14453">
            <v>80084470</v>
          </cell>
          <cell r="B14453">
            <v>80076072</v>
          </cell>
          <cell r="C14453">
            <v>2807952760</v>
          </cell>
          <cell r="D14453" t="str">
            <v>01</v>
          </cell>
          <cell r="E14453">
            <v>1031</v>
          </cell>
          <cell r="F14453" t="str">
            <v>TAD-28 MADRID OESTE</v>
          </cell>
          <cell r="G14453" t="str">
            <v>28010</v>
          </cell>
          <cell r="H14453">
            <v>28</v>
          </cell>
          <cell r="I14453" t="str">
            <v>28 Madrid</v>
          </cell>
          <cell r="J14453">
            <v>4346</v>
          </cell>
          <cell r="K14453" t="str">
            <v>079 Madrid</v>
          </cell>
          <cell r="L14453">
            <v>282073</v>
          </cell>
          <cell r="M14453" t="str">
            <v>28 AVANZADO DIRECTO TAD</v>
          </cell>
          <cell r="N14453" t="str">
            <v>TAD</v>
          </cell>
          <cell r="O14453">
            <v>0</v>
          </cell>
          <cell r="P14453" t="str">
            <v>TAD</v>
          </cell>
        </row>
        <row r="14454">
          <cell r="A14454">
            <v>80084473</v>
          </cell>
          <cell r="B14454">
            <v>80076072</v>
          </cell>
          <cell r="C14454">
            <v>2807952760</v>
          </cell>
          <cell r="D14454" t="str">
            <v>20</v>
          </cell>
          <cell r="E14454">
            <v>1031</v>
          </cell>
          <cell r="F14454" t="str">
            <v>TAD-28 MADRID OESTE</v>
          </cell>
          <cell r="G14454" t="str">
            <v>28010</v>
          </cell>
          <cell r="H14454">
            <v>28</v>
          </cell>
          <cell r="I14454" t="str">
            <v>28 Madrid</v>
          </cell>
          <cell r="J14454">
            <v>4346</v>
          </cell>
          <cell r="K14454" t="str">
            <v>079 Madrid</v>
          </cell>
          <cell r="L14454">
            <v>282073</v>
          </cell>
          <cell r="M14454" t="str">
            <v>28 AVANZADO DIRECTO TAD</v>
          </cell>
          <cell r="N14454" t="str">
            <v>TAD</v>
          </cell>
          <cell r="O14454">
            <v>0</v>
          </cell>
          <cell r="P14454" t="str">
            <v>TAD</v>
          </cell>
        </row>
        <row r="14455">
          <cell r="A14455">
            <v>80084484</v>
          </cell>
          <cell r="B14455">
            <v>80076080</v>
          </cell>
          <cell r="C14455">
            <v>2807952765</v>
          </cell>
          <cell r="D14455" t="str">
            <v>01</v>
          </cell>
          <cell r="E14455">
            <v>1031</v>
          </cell>
          <cell r="F14455" t="str">
            <v>TAD-28 MADRID OESTE</v>
          </cell>
          <cell r="G14455" t="str">
            <v>28039</v>
          </cell>
          <cell r="H14455">
            <v>28</v>
          </cell>
          <cell r="I14455" t="str">
            <v>28 Madrid</v>
          </cell>
          <cell r="J14455">
            <v>4346</v>
          </cell>
          <cell r="K14455" t="str">
            <v>079 Madrid</v>
          </cell>
          <cell r="L14455">
            <v>282073</v>
          </cell>
          <cell r="M14455" t="str">
            <v>28 AVANZADO DIRECTO TAD</v>
          </cell>
          <cell r="N14455" t="str">
            <v>TAD</v>
          </cell>
          <cell r="O14455">
            <v>0</v>
          </cell>
          <cell r="P14455" t="str">
            <v>TAD</v>
          </cell>
        </row>
        <row r="14456">
          <cell r="A14456">
            <v>80084544</v>
          </cell>
          <cell r="B14456">
            <v>80076134</v>
          </cell>
          <cell r="C14456">
            <v>2807952777</v>
          </cell>
          <cell r="D14456" t="str">
            <v>01</v>
          </cell>
          <cell r="E14456">
            <v>1031</v>
          </cell>
          <cell r="F14456" t="str">
            <v>TAD-28 MADRID OESTE</v>
          </cell>
          <cell r="G14456" t="str">
            <v>28020</v>
          </cell>
          <cell r="H14456">
            <v>28</v>
          </cell>
          <cell r="I14456" t="str">
            <v>28 Madrid</v>
          </cell>
          <cell r="J14456">
            <v>4346</v>
          </cell>
          <cell r="K14456" t="str">
            <v>079 Madrid</v>
          </cell>
          <cell r="L14456">
            <v>282026</v>
          </cell>
          <cell r="M14456" t="str">
            <v>28 BASICO DIRECTO TAD 25</v>
          </cell>
          <cell r="N14456" t="str">
            <v>TAD</v>
          </cell>
          <cell r="O14456">
            <v>0</v>
          </cell>
          <cell r="P14456" t="str">
            <v>TAD</v>
          </cell>
        </row>
        <row r="14457">
          <cell r="A14457">
            <v>80084546</v>
          </cell>
          <cell r="B14457">
            <v>80076136</v>
          </cell>
          <cell r="C14457">
            <v>2807952779</v>
          </cell>
          <cell r="D14457" t="str">
            <v>01</v>
          </cell>
          <cell r="E14457">
            <v>1031</v>
          </cell>
          <cell r="F14457" t="str">
            <v>TAD-28 MADRID OESTE</v>
          </cell>
          <cell r="G14457" t="str">
            <v>28003</v>
          </cell>
          <cell r="H14457">
            <v>28</v>
          </cell>
          <cell r="I14457" t="str">
            <v>28 Madrid</v>
          </cell>
          <cell r="J14457">
            <v>4346</v>
          </cell>
          <cell r="K14457" t="str">
            <v>079 Madrid</v>
          </cell>
          <cell r="L14457">
            <v>282072</v>
          </cell>
          <cell r="M14457" t="str">
            <v>28 BÁSICO DIRECTO TADGSM</v>
          </cell>
          <cell r="N14457" t="str">
            <v>TAD</v>
          </cell>
          <cell r="O14457">
            <v>0</v>
          </cell>
          <cell r="P14457" t="str">
            <v>TAD</v>
          </cell>
        </row>
        <row r="14458">
          <cell r="A14458">
            <v>80084547</v>
          </cell>
          <cell r="B14458">
            <v>80076137</v>
          </cell>
          <cell r="C14458">
            <v>2807952780</v>
          </cell>
          <cell r="D14458" t="str">
            <v>01</v>
          </cell>
          <cell r="E14458">
            <v>1031</v>
          </cell>
          <cell r="F14458" t="str">
            <v>TAD-28 MADRID OESTE</v>
          </cell>
          <cell r="G14458" t="str">
            <v>28011</v>
          </cell>
          <cell r="H14458">
            <v>28</v>
          </cell>
          <cell r="I14458" t="str">
            <v>28 Madrid</v>
          </cell>
          <cell r="J14458">
            <v>4346</v>
          </cell>
          <cell r="K14458" t="str">
            <v>079 Madrid</v>
          </cell>
          <cell r="L14458">
            <v>282074</v>
          </cell>
          <cell r="M14458" t="str">
            <v>28 AVANZADO DIRECTO TADGSM</v>
          </cell>
          <cell r="N14458" t="str">
            <v>TAD</v>
          </cell>
          <cell r="O14458">
            <v>0</v>
          </cell>
          <cell r="P14458" t="str">
            <v>TAD</v>
          </cell>
        </row>
        <row r="14459">
          <cell r="A14459">
            <v>80084565</v>
          </cell>
          <cell r="B14459">
            <v>80076150</v>
          </cell>
          <cell r="C14459">
            <v>2807943072</v>
          </cell>
          <cell r="D14459" t="str">
            <v>01</v>
          </cell>
          <cell r="E14459">
            <v>1031</v>
          </cell>
          <cell r="F14459" t="str">
            <v>TAD-28 MADRID OESTE</v>
          </cell>
          <cell r="G14459" t="str">
            <v>28044</v>
          </cell>
          <cell r="H14459">
            <v>28</v>
          </cell>
          <cell r="I14459" t="str">
            <v>28 Madrid</v>
          </cell>
          <cell r="J14459">
            <v>4346</v>
          </cell>
          <cell r="K14459" t="str">
            <v>079 Madrid</v>
          </cell>
          <cell r="L14459">
            <v>282072</v>
          </cell>
          <cell r="M14459" t="str">
            <v>28 BÁSICO DIRECTO TADGSM</v>
          </cell>
          <cell r="N14459" t="str">
            <v>TAD</v>
          </cell>
          <cell r="O14459">
            <v>0</v>
          </cell>
          <cell r="P14459" t="str">
            <v>TAD</v>
          </cell>
        </row>
        <row r="14460">
          <cell r="A14460">
            <v>80084620</v>
          </cell>
          <cell r="B14460">
            <v>80076150</v>
          </cell>
          <cell r="C14460">
            <v>2807943072</v>
          </cell>
          <cell r="D14460" t="str">
            <v>20</v>
          </cell>
          <cell r="E14460">
            <v>1031</v>
          </cell>
          <cell r="F14460" t="str">
            <v>TAD-28 MADRID OESTE</v>
          </cell>
          <cell r="G14460" t="str">
            <v>28044</v>
          </cell>
          <cell r="H14460">
            <v>28</v>
          </cell>
          <cell r="I14460" t="str">
            <v>28 Madrid</v>
          </cell>
          <cell r="J14460">
            <v>4346</v>
          </cell>
          <cell r="K14460" t="str">
            <v>079 Madrid</v>
          </cell>
          <cell r="L14460">
            <v>282072</v>
          </cell>
          <cell r="M14460" t="str">
            <v>28 BÁSICO DIRECTO TADGSM</v>
          </cell>
          <cell r="N14460" t="str">
            <v>TAD</v>
          </cell>
          <cell r="O14460">
            <v>0</v>
          </cell>
          <cell r="P14460" t="str">
            <v>TAD</v>
          </cell>
        </row>
        <row r="14461">
          <cell r="A14461">
            <v>80084648</v>
          </cell>
          <cell r="B14461">
            <v>80076225</v>
          </cell>
          <cell r="C14461">
            <v>2807952808</v>
          </cell>
          <cell r="D14461" t="str">
            <v>01</v>
          </cell>
          <cell r="E14461">
            <v>1031</v>
          </cell>
          <cell r="F14461" t="str">
            <v>TAD-28 MADRID OESTE</v>
          </cell>
          <cell r="G14461" t="str">
            <v>28008</v>
          </cell>
          <cell r="H14461">
            <v>28</v>
          </cell>
          <cell r="I14461" t="str">
            <v>28 Madrid</v>
          </cell>
          <cell r="J14461">
            <v>4346</v>
          </cell>
          <cell r="K14461" t="str">
            <v>079 Madrid</v>
          </cell>
          <cell r="L14461">
            <v>282073</v>
          </cell>
          <cell r="M14461" t="str">
            <v>28 AVANZADO DIRECTO TAD</v>
          </cell>
          <cell r="N14461" t="str">
            <v>TAD</v>
          </cell>
          <cell r="O14461">
            <v>0</v>
          </cell>
          <cell r="P14461" t="str">
            <v>TAD</v>
          </cell>
        </row>
        <row r="14462">
          <cell r="A14462">
            <v>80084651</v>
          </cell>
          <cell r="B14462">
            <v>80076228</v>
          </cell>
          <cell r="C14462">
            <v>2807952812</v>
          </cell>
          <cell r="D14462" t="str">
            <v>01</v>
          </cell>
          <cell r="E14462">
            <v>1031</v>
          </cell>
          <cell r="F14462" t="str">
            <v>TAD-28 MADRID OESTE</v>
          </cell>
          <cell r="G14462" t="str">
            <v>28010</v>
          </cell>
          <cell r="H14462">
            <v>28</v>
          </cell>
          <cell r="I14462" t="str">
            <v>28 Madrid</v>
          </cell>
          <cell r="J14462">
            <v>4346</v>
          </cell>
          <cell r="K14462" t="str">
            <v>079 Madrid</v>
          </cell>
          <cell r="L14462">
            <v>282076</v>
          </cell>
          <cell r="M14462" t="str">
            <v>28 BÁSICO DIRECTO TAM APLICACIÓN</v>
          </cell>
          <cell r="N14462" t="str">
            <v>TAM</v>
          </cell>
          <cell r="O14462">
            <v>1</v>
          </cell>
          <cell r="P14462" t="str">
            <v>TAM</v>
          </cell>
        </row>
        <row r="14463">
          <cell r="A14463">
            <v>80084699</v>
          </cell>
          <cell r="B14463">
            <v>80076275</v>
          </cell>
          <cell r="C14463">
            <v>2807952813</v>
          </cell>
          <cell r="D14463" t="str">
            <v>01</v>
          </cell>
          <cell r="E14463">
            <v>1031</v>
          </cell>
          <cell r="F14463" t="str">
            <v>TAD-28 MADRID OESTE</v>
          </cell>
          <cell r="G14463" t="str">
            <v>28047</v>
          </cell>
          <cell r="H14463">
            <v>28</v>
          </cell>
          <cell r="I14463" t="str">
            <v>28 Madrid</v>
          </cell>
          <cell r="J14463">
            <v>4346</v>
          </cell>
          <cell r="K14463" t="str">
            <v>079 Madrid</v>
          </cell>
          <cell r="L14463">
            <v>282026</v>
          </cell>
          <cell r="M14463" t="str">
            <v>28 BASICO DIRECTO TAD 25</v>
          </cell>
          <cell r="N14463" t="str">
            <v>TAD</v>
          </cell>
          <cell r="O14463">
            <v>0</v>
          </cell>
          <cell r="P14463" t="str">
            <v>TAD</v>
          </cell>
        </row>
        <row r="14464">
          <cell r="A14464">
            <v>80084700</v>
          </cell>
          <cell r="B14464">
            <v>80076275</v>
          </cell>
          <cell r="C14464">
            <v>2807952813</v>
          </cell>
          <cell r="D14464" t="str">
            <v>20</v>
          </cell>
          <cell r="E14464">
            <v>1031</v>
          </cell>
          <cell r="F14464" t="str">
            <v>TAD-28 MADRID OESTE</v>
          </cell>
          <cell r="G14464" t="str">
            <v>28047</v>
          </cell>
          <cell r="H14464">
            <v>28</v>
          </cell>
          <cell r="I14464" t="str">
            <v>28 Madrid</v>
          </cell>
          <cell r="J14464">
            <v>4346</v>
          </cell>
          <cell r="K14464" t="str">
            <v>079 Madrid</v>
          </cell>
          <cell r="L14464">
            <v>282026</v>
          </cell>
          <cell r="M14464" t="str">
            <v>28 BASICO DIRECTO TAD 25</v>
          </cell>
          <cell r="N14464" t="str">
            <v>TAD</v>
          </cell>
          <cell r="O14464">
            <v>0</v>
          </cell>
          <cell r="P14464" t="str">
            <v>TAD</v>
          </cell>
        </row>
        <row r="14465">
          <cell r="A14465">
            <v>80084705</v>
          </cell>
          <cell r="B14465">
            <v>80076279</v>
          </cell>
          <cell r="C14465">
            <v>2807952815</v>
          </cell>
          <cell r="D14465" t="str">
            <v>01</v>
          </cell>
          <cell r="E14465">
            <v>1031</v>
          </cell>
          <cell r="F14465" t="str">
            <v>TAD-28 MADRID OESTE</v>
          </cell>
          <cell r="G14465" t="str">
            <v>28010</v>
          </cell>
          <cell r="H14465">
            <v>28</v>
          </cell>
          <cell r="I14465" t="str">
            <v>28 Madrid</v>
          </cell>
          <cell r="J14465">
            <v>4346</v>
          </cell>
          <cell r="K14465" t="str">
            <v>079 Madrid</v>
          </cell>
          <cell r="L14465">
            <v>282072</v>
          </cell>
          <cell r="M14465" t="str">
            <v>28 BÁSICO DIRECTO TADGSM</v>
          </cell>
          <cell r="N14465" t="str">
            <v>TAD</v>
          </cell>
          <cell r="O14465">
            <v>0</v>
          </cell>
          <cell r="P14465" t="str">
            <v>TAD</v>
          </cell>
        </row>
        <row r="14466">
          <cell r="A14466">
            <v>80084706</v>
          </cell>
          <cell r="B14466">
            <v>80076279</v>
          </cell>
          <cell r="C14466">
            <v>2807952815</v>
          </cell>
          <cell r="D14466" t="str">
            <v>20</v>
          </cell>
          <cell r="E14466">
            <v>1031</v>
          </cell>
          <cell r="F14466" t="str">
            <v>TAD-28 MADRID OESTE</v>
          </cell>
          <cell r="G14466" t="str">
            <v>28010</v>
          </cell>
          <cell r="H14466">
            <v>28</v>
          </cell>
          <cell r="I14466" t="str">
            <v>28 Madrid</v>
          </cell>
          <cell r="J14466">
            <v>4346</v>
          </cell>
          <cell r="K14466" t="str">
            <v>079 Madrid</v>
          </cell>
          <cell r="L14466">
            <v>282072</v>
          </cell>
          <cell r="M14466" t="str">
            <v>28 BÁSICO DIRECTO TADGSM</v>
          </cell>
          <cell r="N14466" t="str">
            <v>TAD</v>
          </cell>
          <cell r="O14466">
            <v>0</v>
          </cell>
          <cell r="P14466" t="str">
            <v>TAD</v>
          </cell>
        </row>
        <row r="14467">
          <cell r="A14467">
            <v>80084720</v>
          </cell>
          <cell r="B14467">
            <v>80076292</v>
          </cell>
          <cell r="C14467">
            <v>2807952828</v>
          </cell>
          <cell r="D14467" t="str">
            <v>01</v>
          </cell>
          <cell r="E14467">
            <v>1031</v>
          </cell>
          <cell r="F14467" t="str">
            <v>TAD-28 MADRID OESTE</v>
          </cell>
          <cell r="G14467" t="str">
            <v>28010</v>
          </cell>
          <cell r="H14467">
            <v>28</v>
          </cell>
          <cell r="I14467" t="str">
            <v>28 Madrid</v>
          </cell>
          <cell r="J14467">
            <v>4346</v>
          </cell>
          <cell r="K14467" t="str">
            <v>079 Madrid</v>
          </cell>
          <cell r="L14467">
            <v>282074</v>
          </cell>
          <cell r="M14467" t="str">
            <v>28 AVANZADO DIRECTO TADGSM</v>
          </cell>
          <cell r="N14467" t="str">
            <v>TAD</v>
          </cell>
          <cell r="O14467">
            <v>0</v>
          </cell>
          <cell r="P14467" t="str">
            <v>TAD</v>
          </cell>
        </row>
        <row r="14468">
          <cell r="A14468">
            <v>80084735</v>
          </cell>
          <cell r="B14468">
            <v>80076304</v>
          </cell>
          <cell r="C14468">
            <v>2807952833</v>
          </cell>
          <cell r="D14468" t="str">
            <v>01</v>
          </cell>
          <cell r="E14468">
            <v>1031</v>
          </cell>
          <cell r="F14468" t="str">
            <v>TAD-28 MADRID OESTE</v>
          </cell>
          <cell r="G14468" t="str">
            <v>28003</v>
          </cell>
          <cell r="H14468">
            <v>28</v>
          </cell>
          <cell r="I14468" t="str">
            <v>28 Madrid</v>
          </cell>
          <cell r="J14468">
            <v>4346</v>
          </cell>
          <cell r="K14468" t="str">
            <v>079 Madrid</v>
          </cell>
          <cell r="L14468">
            <v>282026</v>
          </cell>
          <cell r="M14468" t="str">
            <v>28 BASICO DIRECTO TAD 25</v>
          </cell>
          <cell r="N14468" t="str">
            <v>TAD</v>
          </cell>
          <cell r="O14468">
            <v>0</v>
          </cell>
          <cell r="P14468" t="str">
            <v>TAD</v>
          </cell>
        </row>
        <row r="14469">
          <cell r="A14469">
            <v>80084890</v>
          </cell>
          <cell r="B14469">
            <v>80076454</v>
          </cell>
          <cell r="C14469">
            <v>2807952862</v>
          </cell>
          <cell r="D14469" t="str">
            <v>01</v>
          </cell>
          <cell r="E14469">
            <v>1031</v>
          </cell>
          <cell r="F14469" t="str">
            <v>TAD-28 MADRID OESTE</v>
          </cell>
          <cell r="G14469" t="str">
            <v>28010</v>
          </cell>
          <cell r="H14469">
            <v>28</v>
          </cell>
          <cell r="I14469" t="str">
            <v>28 Madrid</v>
          </cell>
          <cell r="J14469">
            <v>4346</v>
          </cell>
          <cell r="K14469" t="str">
            <v>079 Madrid</v>
          </cell>
          <cell r="L14469">
            <v>282073</v>
          </cell>
          <cell r="M14469" t="str">
            <v>28 AVANZADO DIRECTO TAD</v>
          </cell>
          <cell r="N14469" t="str">
            <v>TAD</v>
          </cell>
          <cell r="O14469">
            <v>0</v>
          </cell>
          <cell r="P14469" t="str">
            <v>TAD</v>
          </cell>
        </row>
        <row r="14470">
          <cell r="A14470">
            <v>80084961</v>
          </cell>
          <cell r="B14470">
            <v>80076521</v>
          </cell>
          <cell r="C14470">
            <v>2807952867</v>
          </cell>
          <cell r="D14470" t="str">
            <v>01</v>
          </cell>
          <cell r="E14470">
            <v>1031</v>
          </cell>
          <cell r="F14470" t="str">
            <v>TAD-28 MADRID OESTE</v>
          </cell>
          <cell r="G14470" t="str">
            <v>28044</v>
          </cell>
          <cell r="H14470">
            <v>28</v>
          </cell>
          <cell r="I14470" t="str">
            <v>28 Madrid</v>
          </cell>
          <cell r="J14470">
            <v>4346</v>
          </cell>
          <cell r="K14470" t="str">
            <v>079 Madrid</v>
          </cell>
          <cell r="L14470">
            <v>282026</v>
          </cell>
          <cell r="M14470" t="str">
            <v>28 BASICO DIRECTO TAD 25</v>
          </cell>
          <cell r="N14470" t="str">
            <v>TAD</v>
          </cell>
          <cell r="O14470">
            <v>0</v>
          </cell>
          <cell r="P14470" t="str">
            <v>TAD</v>
          </cell>
        </row>
        <row r="14471">
          <cell r="A14471">
            <v>80085050</v>
          </cell>
          <cell r="B14471">
            <v>80076600</v>
          </cell>
          <cell r="C14471">
            <v>2807952892</v>
          </cell>
          <cell r="D14471" t="str">
            <v>01</v>
          </cell>
          <cell r="E14471">
            <v>1031</v>
          </cell>
          <cell r="F14471" t="str">
            <v>TAD-28 MADRID OESTE</v>
          </cell>
          <cell r="G14471" t="str">
            <v>28003</v>
          </cell>
          <cell r="H14471">
            <v>28</v>
          </cell>
          <cell r="I14471" t="str">
            <v>28 Madrid</v>
          </cell>
          <cell r="J14471">
            <v>4346</v>
          </cell>
          <cell r="K14471" t="str">
            <v>079 Madrid</v>
          </cell>
          <cell r="L14471">
            <v>282026</v>
          </cell>
          <cell r="M14471" t="str">
            <v>28 BASICO DIRECTO TAD 25</v>
          </cell>
          <cell r="N14471" t="str">
            <v>TAD</v>
          </cell>
          <cell r="O14471">
            <v>0</v>
          </cell>
          <cell r="P14471" t="str">
            <v>TAD</v>
          </cell>
        </row>
        <row r="14472">
          <cell r="A14472">
            <v>80085051</v>
          </cell>
          <cell r="B14472">
            <v>80076600</v>
          </cell>
          <cell r="C14472">
            <v>2807952892</v>
          </cell>
          <cell r="D14472" t="str">
            <v>20</v>
          </cell>
          <cell r="E14472">
            <v>1031</v>
          </cell>
          <cell r="F14472" t="str">
            <v>TAD-28 MADRID OESTE</v>
          </cell>
          <cell r="G14472" t="str">
            <v>28003</v>
          </cell>
          <cell r="H14472">
            <v>28</v>
          </cell>
          <cell r="I14472" t="str">
            <v>28 Madrid</v>
          </cell>
          <cell r="J14472">
            <v>4346</v>
          </cell>
          <cell r="K14472" t="str">
            <v>079 Madrid</v>
          </cell>
          <cell r="L14472">
            <v>282026</v>
          </cell>
          <cell r="M14472" t="str">
            <v>28 BASICO DIRECTO TAD 25</v>
          </cell>
          <cell r="N14472" t="str">
            <v>TAD</v>
          </cell>
          <cell r="O14472">
            <v>0</v>
          </cell>
          <cell r="P14472" t="str">
            <v>TAD</v>
          </cell>
        </row>
        <row r="14473">
          <cell r="A14473">
            <v>80085208</v>
          </cell>
          <cell r="B14473">
            <v>80076745</v>
          </cell>
          <cell r="C14473">
            <v>2807952937</v>
          </cell>
          <cell r="D14473" t="str">
            <v>01</v>
          </cell>
          <cell r="E14473">
            <v>1031</v>
          </cell>
          <cell r="F14473" t="str">
            <v>TAD-28 MADRID OESTE</v>
          </cell>
          <cell r="G14473" t="str">
            <v>28024</v>
          </cell>
          <cell r="H14473">
            <v>28</v>
          </cell>
          <cell r="I14473" t="str">
            <v>28 Madrid</v>
          </cell>
          <cell r="J14473">
            <v>4346</v>
          </cell>
          <cell r="K14473" t="str">
            <v>079 Madrid</v>
          </cell>
          <cell r="L14473">
            <v>282072</v>
          </cell>
          <cell r="M14473" t="str">
            <v>28 BÁSICO DIRECTO TADGSM</v>
          </cell>
          <cell r="N14473" t="str">
            <v>TAD</v>
          </cell>
          <cell r="O14473">
            <v>0</v>
          </cell>
          <cell r="P14473" t="str">
            <v>TAD</v>
          </cell>
        </row>
        <row r="14474">
          <cell r="A14474">
            <v>80085212</v>
          </cell>
          <cell r="B14474">
            <v>80076749</v>
          </cell>
          <cell r="C14474">
            <v>2807952939</v>
          </cell>
          <cell r="D14474" t="str">
            <v>01</v>
          </cell>
          <cell r="E14474">
            <v>1031</v>
          </cell>
          <cell r="F14474" t="str">
            <v>TAD-28 MADRID OESTE</v>
          </cell>
          <cell r="G14474" t="str">
            <v>28003</v>
          </cell>
          <cell r="H14474">
            <v>28</v>
          </cell>
          <cell r="I14474" t="str">
            <v>28 Madrid</v>
          </cell>
          <cell r="J14474">
            <v>4346</v>
          </cell>
          <cell r="K14474" t="str">
            <v>079 Madrid</v>
          </cell>
          <cell r="L14474">
            <v>282073</v>
          </cell>
          <cell r="M14474" t="str">
            <v>28 AVANZADO DIRECTO TAD</v>
          </cell>
          <cell r="N14474" t="str">
            <v>TAD</v>
          </cell>
          <cell r="O14474">
            <v>0</v>
          </cell>
          <cell r="P14474" t="str">
            <v>TAD</v>
          </cell>
        </row>
        <row r="14475">
          <cell r="A14475">
            <v>80085214</v>
          </cell>
          <cell r="B14475">
            <v>80076751</v>
          </cell>
          <cell r="C14475">
            <v>2807952940</v>
          </cell>
          <cell r="D14475" t="str">
            <v>01</v>
          </cell>
          <cell r="E14475">
            <v>1031</v>
          </cell>
          <cell r="F14475" t="str">
            <v>TAD-28 MADRID OESTE</v>
          </cell>
          <cell r="G14475" t="str">
            <v>28003</v>
          </cell>
          <cell r="H14475">
            <v>28</v>
          </cell>
          <cell r="I14475" t="str">
            <v>28 Madrid</v>
          </cell>
          <cell r="J14475">
            <v>4346</v>
          </cell>
          <cell r="K14475" t="str">
            <v>079 Madrid</v>
          </cell>
          <cell r="L14475">
            <v>282026</v>
          </cell>
          <cell r="M14475" t="str">
            <v>28 BASICO DIRECTO TAD 25</v>
          </cell>
          <cell r="N14475" t="str">
            <v>TAD</v>
          </cell>
          <cell r="O14475">
            <v>0</v>
          </cell>
          <cell r="P14475" t="str">
            <v>TAD</v>
          </cell>
        </row>
        <row r="14476">
          <cell r="A14476">
            <v>80085269</v>
          </cell>
          <cell r="B14476">
            <v>80076803</v>
          </cell>
          <cell r="C14476">
            <v>2807952949</v>
          </cell>
          <cell r="D14476" t="str">
            <v>01</v>
          </cell>
          <cell r="E14476">
            <v>1031</v>
          </cell>
          <cell r="F14476" t="str">
            <v>TAD-28 MADRID OESTE</v>
          </cell>
          <cell r="G14476" t="str">
            <v>28015</v>
          </cell>
          <cell r="H14476">
            <v>28</v>
          </cell>
          <cell r="I14476" t="str">
            <v>28 Madrid</v>
          </cell>
          <cell r="J14476">
            <v>4346</v>
          </cell>
          <cell r="K14476" t="str">
            <v>079 Madrid</v>
          </cell>
          <cell r="L14476">
            <v>282026</v>
          </cell>
          <cell r="M14476" t="str">
            <v>28 BASICO DIRECTO TAD 25</v>
          </cell>
          <cell r="N14476" t="str">
            <v>TAD</v>
          </cell>
          <cell r="O14476">
            <v>0</v>
          </cell>
          <cell r="P14476" t="str">
            <v>TAD</v>
          </cell>
        </row>
        <row r="14477">
          <cell r="A14477">
            <v>80085276</v>
          </cell>
          <cell r="B14477">
            <v>80076809</v>
          </cell>
          <cell r="C14477">
            <v>2807952952</v>
          </cell>
          <cell r="D14477" t="str">
            <v>01</v>
          </cell>
          <cell r="E14477">
            <v>1031</v>
          </cell>
          <cell r="F14477" t="str">
            <v>TAD-28 MADRID OESTE</v>
          </cell>
          <cell r="G14477" t="str">
            <v>28005</v>
          </cell>
          <cell r="H14477">
            <v>28</v>
          </cell>
          <cell r="I14477" t="str">
            <v>28 Madrid</v>
          </cell>
          <cell r="J14477">
            <v>4346</v>
          </cell>
          <cell r="K14477" t="str">
            <v>079 Madrid</v>
          </cell>
          <cell r="L14477">
            <v>282073</v>
          </cell>
          <cell r="M14477" t="str">
            <v>28 AVANZADO DIRECTO TAD</v>
          </cell>
          <cell r="N14477" t="str">
            <v>TAD</v>
          </cell>
          <cell r="O14477">
            <v>0</v>
          </cell>
          <cell r="P14477" t="str">
            <v>TAD</v>
          </cell>
        </row>
        <row r="14478">
          <cell r="A14478">
            <v>80085350</v>
          </cell>
          <cell r="B14478">
            <v>80076879</v>
          </cell>
          <cell r="C14478">
            <v>2807952965</v>
          </cell>
          <cell r="D14478" t="str">
            <v>01</v>
          </cell>
          <cell r="E14478">
            <v>1031</v>
          </cell>
          <cell r="F14478" t="str">
            <v>TAD-28 MADRID OESTE</v>
          </cell>
          <cell r="G14478" t="str">
            <v>28010</v>
          </cell>
          <cell r="H14478">
            <v>28</v>
          </cell>
          <cell r="I14478" t="str">
            <v>28 Madrid</v>
          </cell>
          <cell r="J14478">
            <v>4346</v>
          </cell>
          <cell r="K14478" t="str">
            <v>079 Madrid</v>
          </cell>
          <cell r="L14478">
            <v>282076</v>
          </cell>
          <cell r="M14478" t="str">
            <v>28 BÁSICO DIRECTO TAM APLICACIÓN</v>
          </cell>
          <cell r="N14478" t="str">
            <v>TAM</v>
          </cell>
          <cell r="O14478">
            <v>1</v>
          </cell>
          <cell r="P14478" t="str">
            <v>TAM</v>
          </cell>
        </row>
        <row r="14479">
          <cell r="A14479">
            <v>80085352</v>
          </cell>
          <cell r="B14479">
            <v>80076881</v>
          </cell>
          <cell r="C14479">
            <v>2807952966</v>
          </cell>
          <cell r="D14479" t="str">
            <v>01</v>
          </cell>
          <cell r="E14479">
            <v>1031</v>
          </cell>
          <cell r="F14479" t="str">
            <v>TAD-28 MADRID OESTE</v>
          </cell>
          <cell r="G14479" t="str">
            <v>28010</v>
          </cell>
          <cell r="H14479">
            <v>28</v>
          </cell>
          <cell r="I14479" t="str">
            <v>28 Madrid</v>
          </cell>
          <cell r="J14479">
            <v>4346</v>
          </cell>
          <cell r="K14479" t="str">
            <v>079 Madrid</v>
          </cell>
          <cell r="L14479">
            <v>282076</v>
          </cell>
          <cell r="M14479" t="str">
            <v>28 BÁSICO DIRECTO TAM APLICACIÓN</v>
          </cell>
          <cell r="N14479" t="str">
            <v>TAM</v>
          </cell>
          <cell r="O14479">
            <v>1</v>
          </cell>
          <cell r="P14479" t="str">
            <v>TAM</v>
          </cell>
        </row>
        <row r="14480">
          <cell r="A14480">
            <v>80085357</v>
          </cell>
          <cell r="B14480">
            <v>80076885</v>
          </cell>
          <cell r="C14480">
            <v>2807952971</v>
          </cell>
          <cell r="D14480" t="str">
            <v>01</v>
          </cell>
          <cell r="E14480">
            <v>1031</v>
          </cell>
          <cell r="F14480" t="str">
            <v>TAD-28 MADRID OESTE</v>
          </cell>
          <cell r="G14480" t="str">
            <v>28020</v>
          </cell>
          <cell r="H14480">
            <v>28</v>
          </cell>
          <cell r="I14480" t="str">
            <v>28 Madrid</v>
          </cell>
          <cell r="J14480">
            <v>4346</v>
          </cell>
          <cell r="K14480" t="str">
            <v>079 Madrid</v>
          </cell>
          <cell r="L14480">
            <v>282026</v>
          </cell>
          <cell r="M14480" t="str">
            <v>28 BASICO DIRECTO TAD 25</v>
          </cell>
          <cell r="N14480" t="str">
            <v>TAD</v>
          </cell>
          <cell r="O14480">
            <v>0</v>
          </cell>
          <cell r="P14480" t="str">
            <v>TAD</v>
          </cell>
        </row>
        <row r="14481">
          <cell r="A14481">
            <v>80085422</v>
          </cell>
          <cell r="B14481">
            <v>80076944</v>
          </cell>
          <cell r="C14481">
            <v>2807952982</v>
          </cell>
          <cell r="D14481" t="str">
            <v>01</v>
          </cell>
          <cell r="E14481">
            <v>1031</v>
          </cell>
          <cell r="F14481" t="str">
            <v>TAD-28 MADRID OESTE</v>
          </cell>
          <cell r="G14481" t="str">
            <v>28004</v>
          </cell>
          <cell r="H14481">
            <v>28</v>
          </cell>
          <cell r="I14481" t="str">
            <v>28 Madrid</v>
          </cell>
          <cell r="J14481">
            <v>4346</v>
          </cell>
          <cell r="K14481" t="str">
            <v>079 Madrid</v>
          </cell>
          <cell r="L14481">
            <v>282073</v>
          </cell>
          <cell r="M14481" t="str">
            <v>28 AVANZADO DIRECTO TAD</v>
          </cell>
          <cell r="N14481" t="str">
            <v>TAD</v>
          </cell>
          <cell r="O14481">
            <v>0</v>
          </cell>
          <cell r="P14481" t="str">
            <v>TAD</v>
          </cell>
        </row>
        <row r="14482">
          <cell r="A14482">
            <v>80085429</v>
          </cell>
          <cell r="B14482">
            <v>80076949</v>
          </cell>
          <cell r="C14482">
            <v>2807952984</v>
          </cell>
          <cell r="D14482" t="str">
            <v>01</v>
          </cell>
          <cell r="E14482">
            <v>1031</v>
          </cell>
          <cell r="F14482" t="str">
            <v>TAD-28 MADRID OESTE</v>
          </cell>
          <cell r="G14482" t="str">
            <v>28011</v>
          </cell>
          <cell r="H14482">
            <v>28</v>
          </cell>
          <cell r="I14482" t="str">
            <v>28 Madrid</v>
          </cell>
          <cell r="J14482">
            <v>4346</v>
          </cell>
          <cell r="K14482" t="str">
            <v>079 Madrid</v>
          </cell>
          <cell r="L14482">
            <v>282074</v>
          </cell>
          <cell r="M14482" t="str">
            <v>28 AVANZADO DIRECTO TADGSM</v>
          </cell>
          <cell r="N14482" t="str">
            <v>TAD</v>
          </cell>
          <cell r="O14482">
            <v>0</v>
          </cell>
          <cell r="P14482" t="str">
            <v>TAD</v>
          </cell>
        </row>
        <row r="14483">
          <cell r="A14483">
            <v>80085436</v>
          </cell>
          <cell r="B14483">
            <v>80076954</v>
          </cell>
          <cell r="C14483">
            <v>2807952989</v>
          </cell>
          <cell r="D14483" t="str">
            <v>01</v>
          </cell>
          <cell r="E14483">
            <v>1031</v>
          </cell>
          <cell r="F14483" t="str">
            <v>TAD-28 MADRID OESTE</v>
          </cell>
          <cell r="G14483" t="str">
            <v>28011</v>
          </cell>
          <cell r="H14483">
            <v>28</v>
          </cell>
          <cell r="I14483" t="str">
            <v>28 Madrid</v>
          </cell>
          <cell r="J14483">
            <v>4346</v>
          </cell>
          <cell r="K14483" t="str">
            <v>079 Madrid</v>
          </cell>
          <cell r="L14483">
            <v>282073</v>
          </cell>
          <cell r="M14483" t="str">
            <v>28 AVANZADO DIRECTO TAD</v>
          </cell>
          <cell r="N14483" t="str">
            <v>TAD</v>
          </cell>
          <cell r="O14483">
            <v>0</v>
          </cell>
          <cell r="P14483" t="str">
            <v>TAD</v>
          </cell>
        </row>
        <row r="14484">
          <cell r="A14484">
            <v>80085437</v>
          </cell>
          <cell r="B14484">
            <v>80076954</v>
          </cell>
          <cell r="C14484">
            <v>2807952989</v>
          </cell>
          <cell r="D14484" t="str">
            <v>20</v>
          </cell>
          <cell r="E14484">
            <v>1031</v>
          </cell>
          <cell r="F14484" t="str">
            <v>TAD-28 MADRID OESTE</v>
          </cell>
          <cell r="G14484" t="str">
            <v>28011</v>
          </cell>
          <cell r="H14484">
            <v>28</v>
          </cell>
          <cell r="I14484" t="str">
            <v>28 Madrid</v>
          </cell>
          <cell r="J14484">
            <v>4346</v>
          </cell>
          <cell r="K14484" t="str">
            <v>079 Madrid</v>
          </cell>
          <cell r="L14484">
            <v>282073</v>
          </cell>
          <cell r="M14484" t="str">
            <v>28 AVANZADO DIRECTO TAD</v>
          </cell>
          <cell r="N14484" t="str">
            <v>TAD</v>
          </cell>
          <cell r="O14484">
            <v>0</v>
          </cell>
          <cell r="P14484" t="str">
            <v>TAD</v>
          </cell>
        </row>
        <row r="14485">
          <cell r="A14485">
            <v>80085485</v>
          </cell>
          <cell r="B14485">
            <v>80076999</v>
          </cell>
          <cell r="C14485">
            <v>2807952998</v>
          </cell>
          <cell r="D14485" t="str">
            <v>01</v>
          </cell>
          <cell r="E14485">
            <v>1031</v>
          </cell>
          <cell r="F14485" t="str">
            <v>TAD-28 MADRID OESTE</v>
          </cell>
          <cell r="G14485" t="str">
            <v>28023</v>
          </cell>
          <cell r="H14485">
            <v>28</v>
          </cell>
          <cell r="I14485" t="str">
            <v>28 Madrid</v>
          </cell>
          <cell r="J14485">
            <v>4346</v>
          </cell>
          <cell r="K14485" t="str">
            <v>079 Madrid</v>
          </cell>
          <cell r="L14485">
            <v>282026</v>
          </cell>
          <cell r="M14485" t="str">
            <v>28 BASICO DIRECTO TAD 25</v>
          </cell>
          <cell r="N14485" t="str">
            <v>TAD</v>
          </cell>
          <cell r="O14485">
            <v>0</v>
          </cell>
          <cell r="P14485" t="str">
            <v>TAD</v>
          </cell>
        </row>
        <row r="14486">
          <cell r="A14486">
            <v>80085486</v>
          </cell>
          <cell r="B14486">
            <v>80076999</v>
          </cell>
          <cell r="C14486">
            <v>2807952998</v>
          </cell>
          <cell r="D14486" t="str">
            <v>10</v>
          </cell>
          <cell r="E14486">
            <v>1031</v>
          </cell>
          <cell r="F14486" t="str">
            <v>TAD-28 MADRID OESTE</v>
          </cell>
          <cell r="G14486" t="str">
            <v>28023</v>
          </cell>
          <cell r="H14486">
            <v>28</v>
          </cell>
          <cell r="I14486" t="str">
            <v>28 Madrid</v>
          </cell>
          <cell r="J14486">
            <v>4346</v>
          </cell>
          <cell r="K14486" t="str">
            <v>079 Madrid</v>
          </cell>
          <cell r="L14486">
            <v>282026</v>
          </cell>
          <cell r="M14486" t="str">
            <v>28 BASICO DIRECTO TAD 25</v>
          </cell>
          <cell r="N14486" t="str">
            <v>TAD</v>
          </cell>
          <cell r="O14486">
            <v>0</v>
          </cell>
          <cell r="P14486" t="str">
            <v>TAD</v>
          </cell>
        </row>
        <row r="14487">
          <cell r="A14487">
            <v>80085489</v>
          </cell>
          <cell r="B14487">
            <v>80077001</v>
          </cell>
          <cell r="C14487">
            <v>2807953000</v>
          </cell>
          <cell r="D14487" t="str">
            <v>01</v>
          </cell>
          <cell r="E14487">
            <v>1031</v>
          </cell>
          <cell r="F14487" t="str">
            <v>TAD-28 MADRID OESTE</v>
          </cell>
          <cell r="G14487" t="str">
            <v>28035</v>
          </cell>
          <cell r="H14487">
            <v>28</v>
          </cell>
          <cell r="I14487" t="str">
            <v>28 Madrid</v>
          </cell>
          <cell r="J14487">
            <v>4346</v>
          </cell>
          <cell r="K14487" t="str">
            <v>079 Madrid</v>
          </cell>
          <cell r="L14487">
            <v>282026</v>
          </cell>
          <cell r="M14487" t="str">
            <v>28 BASICO DIRECTO TAD 25</v>
          </cell>
          <cell r="N14487" t="str">
            <v>TAD</v>
          </cell>
          <cell r="O14487">
            <v>0</v>
          </cell>
          <cell r="P14487" t="str">
            <v>TAD</v>
          </cell>
        </row>
        <row r="14488">
          <cell r="A14488">
            <v>80085490</v>
          </cell>
          <cell r="B14488">
            <v>80077001</v>
          </cell>
          <cell r="C14488">
            <v>2807953000</v>
          </cell>
          <cell r="D14488" t="str">
            <v>20</v>
          </cell>
          <cell r="E14488">
            <v>1031</v>
          </cell>
          <cell r="F14488" t="str">
            <v>TAD-28 MADRID OESTE</v>
          </cell>
          <cell r="G14488" t="str">
            <v>28035</v>
          </cell>
          <cell r="H14488">
            <v>28</v>
          </cell>
          <cell r="I14488" t="str">
            <v>28 Madrid</v>
          </cell>
          <cell r="J14488">
            <v>4346</v>
          </cell>
          <cell r="K14488" t="str">
            <v>079 Madrid</v>
          </cell>
          <cell r="L14488">
            <v>282026</v>
          </cell>
          <cell r="M14488" t="str">
            <v>28 BASICO DIRECTO TAD 25</v>
          </cell>
          <cell r="N14488" t="str">
            <v>TAD</v>
          </cell>
          <cell r="O14488">
            <v>0</v>
          </cell>
          <cell r="P14488" t="str">
            <v>TAD</v>
          </cell>
        </row>
        <row r="14489">
          <cell r="A14489">
            <v>80085549</v>
          </cell>
          <cell r="B14489">
            <v>80077055</v>
          </cell>
          <cell r="C14489">
            <v>2807953008</v>
          </cell>
          <cell r="D14489" t="str">
            <v>01</v>
          </cell>
          <cell r="E14489">
            <v>1031</v>
          </cell>
          <cell r="F14489" t="str">
            <v>TAD-28 MADRID OESTE</v>
          </cell>
          <cell r="G14489" t="str">
            <v>28008</v>
          </cell>
          <cell r="H14489">
            <v>28</v>
          </cell>
          <cell r="I14489" t="str">
            <v>28 Madrid</v>
          </cell>
          <cell r="J14489">
            <v>4346</v>
          </cell>
          <cell r="K14489" t="str">
            <v>079 Madrid</v>
          </cell>
          <cell r="L14489">
            <v>282073</v>
          </cell>
          <cell r="M14489" t="str">
            <v>28 AVANZADO DIRECTO TAD</v>
          </cell>
          <cell r="N14489" t="str">
            <v>TAD</v>
          </cell>
          <cell r="O14489">
            <v>0</v>
          </cell>
          <cell r="P14489" t="str">
            <v>TAD</v>
          </cell>
        </row>
        <row r="14490">
          <cell r="A14490">
            <v>80085566</v>
          </cell>
          <cell r="B14490">
            <v>80077072</v>
          </cell>
          <cell r="C14490">
            <v>2807953015</v>
          </cell>
          <cell r="D14490" t="str">
            <v>01</v>
          </cell>
          <cell r="E14490">
            <v>1031</v>
          </cell>
          <cell r="F14490" t="str">
            <v>TAD-28 MADRID OESTE</v>
          </cell>
          <cell r="G14490" t="str">
            <v>28020</v>
          </cell>
          <cell r="H14490">
            <v>28</v>
          </cell>
          <cell r="I14490" t="str">
            <v>28 Madrid</v>
          </cell>
          <cell r="J14490">
            <v>4346</v>
          </cell>
          <cell r="K14490" t="str">
            <v>079 Madrid</v>
          </cell>
          <cell r="L14490">
            <v>282073</v>
          </cell>
          <cell r="M14490" t="str">
            <v>28 AVANZADO DIRECTO TAD</v>
          </cell>
          <cell r="N14490" t="str">
            <v>TAD</v>
          </cell>
          <cell r="O14490">
            <v>0</v>
          </cell>
          <cell r="P14490" t="str">
            <v>TAD</v>
          </cell>
        </row>
        <row r="14491">
          <cell r="A14491">
            <v>80085569</v>
          </cell>
          <cell r="B14491">
            <v>80077074</v>
          </cell>
          <cell r="C14491">
            <v>2807953017</v>
          </cell>
          <cell r="D14491" t="str">
            <v>01</v>
          </cell>
          <cell r="E14491">
            <v>1031</v>
          </cell>
          <cell r="F14491" t="str">
            <v>TAD-28 MADRID OESTE</v>
          </cell>
          <cell r="G14491" t="str">
            <v>28011</v>
          </cell>
          <cell r="H14491">
            <v>28</v>
          </cell>
          <cell r="I14491" t="str">
            <v>28 Madrid</v>
          </cell>
          <cell r="J14491">
            <v>4346</v>
          </cell>
          <cell r="K14491" t="str">
            <v>079 Madrid</v>
          </cell>
          <cell r="L14491">
            <v>282073</v>
          </cell>
          <cell r="M14491" t="str">
            <v>28 AVANZADO DIRECTO TAD</v>
          </cell>
          <cell r="N14491" t="str">
            <v>TAD</v>
          </cell>
          <cell r="O14491">
            <v>0</v>
          </cell>
          <cell r="P14491" t="str">
            <v>TAD</v>
          </cell>
        </row>
        <row r="14492">
          <cell r="A14492">
            <v>80085632</v>
          </cell>
          <cell r="B14492">
            <v>80077133</v>
          </cell>
          <cell r="C14492">
            <v>2807953024</v>
          </cell>
          <cell r="D14492" t="str">
            <v>01</v>
          </cell>
          <cell r="E14492">
            <v>1031</v>
          </cell>
          <cell r="F14492" t="str">
            <v>TAD-28 MADRID OESTE</v>
          </cell>
          <cell r="G14492" t="str">
            <v>28003</v>
          </cell>
          <cell r="H14492">
            <v>28</v>
          </cell>
          <cell r="I14492" t="str">
            <v>28 Madrid</v>
          </cell>
          <cell r="J14492">
            <v>4346</v>
          </cell>
          <cell r="K14492" t="str">
            <v>079 Madrid</v>
          </cell>
          <cell r="L14492">
            <v>282076</v>
          </cell>
          <cell r="M14492" t="str">
            <v>28 BÁSICO DIRECTO TAM APLICACIÓN</v>
          </cell>
          <cell r="N14492" t="str">
            <v>TAM</v>
          </cell>
          <cell r="O14492">
            <v>1</v>
          </cell>
          <cell r="P14492" t="str">
            <v>TAM</v>
          </cell>
        </row>
        <row r="14493">
          <cell r="A14493">
            <v>80085671</v>
          </cell>
          <cell r="B14493">
            <v>80077170</v>
          </cell>
          <cell r="C14493">
            <v>2807953032</v>
          </cell>
          <cell r="D14493" t="str">
            <v>01</v>
          </cell>
          <cell r="E14493">
            <v>1031</v>
          </cell>
          <cell r="F14493" t="str">
            <v>TAD-28 MADRID OESTE</v>
          </cell>
          <cell r="G14493" t="str">
            <v>28015</v>
          </cell>
          <cell r="H14493">
            <v>28</v>
          </cell>
          <cell r="I14493" t="str">
            <v>28 Madrid</v>
          </cell>
          <cell r="J14493">
            <v>4346</v>
          </cell>
          <cell r="K14493" t="str">
            <v>079 Madrid</v>
          </cell>
          <cell r="L14493">
            <v>282073</v>
          </cell>
          <cell r="M14493" t="str">
            <v>28 AVANZADO DIRECTO TAD</v>
          </cell>
          <cell r="N14493" t="str">
            <v>TAD</v>
          </cell>
          <cell r="O14493">
            <v>0</v>
          </cell>
          <cell r="P14493" t="str">
            <v>TAD</v>
          </cell>
        </row>
        <row r="14494">
          <cell r="A14494">
            <v>80085689</v>
          </cell>
          <cell r="B14494">
            <v>80077184</v>
          </cell>
          <cell r="C14494">
            <v>2807953045</v>
          </cell>
          <cell r="D14494" t="str">
            <v>01</v>
          </cell>
          <cell r="E14494">
            <v>1031</v>
          </cell>
          <cell r="F14494" t="str">
            <v>TAD-28 MADRID OESTE</v>
          </cell>
          <cell r="G14494" t="str">
            <v>28020</v>
          </cell>
          <cell r="H14494">
            <v>28</v>
          </cell>
          <cell r="I14494" t="str">
            <v>28 Madrid</v>
          </cell>
          <cell r="J14494">
            <v>4346</v>
          </cell>
          <cell r="K14494" t="str">
            <v>079 Madrid</v>
          </cell>
          <cell r="L14494">
            <v>282076</v>
          </cell>
          <cell r="M14494" t="str">
            <v>28 BÁSICO DIRECTO TAM APLICACIÓN</v>
          </cell>
          <cell r="N14494" t="str">
            <v>TAM</v>
          </cell>
          <cell r="O14494">
            <v>1</v>
          </cell>
          <cell r="P14494" t="str">
            <v>TAM</v>
          </cell>
        </row>
        <row r="14495">
          <cell r="A14495">
            <v>80085690</v>
          </cell>
          <cell r="B14495">
            <v>80077185</v>
          </cell>
          <cell r="C14495">
            <v>2807953046</v>
          </cell>
          <cell r="D14495" t="str">
            <v>01</v>
          </cell>
          <cell r="E14495">
            <v>1031</v>
          </cell>
          <cell r="F14495" t="str">
            <v>TAD-28 MADRID OESTE</v>
          </cell>
          <cell r="G14495" t="str">
            <v>28010</v>
          </cell>
          <cell r="H14495">
            <v>28</v>
          </cell>
          <cell r="I14495" t="str">
            <v>28 Madrid</v>
          </cell>
          <cell r="J14495">
            <v>4346</v>
          </cell>
          <cell r="K14495" t="str">
            <v>079 Madrid</v>
          </cell>
          <cell r="L14495">
            <v>282073</v>
          </cell>
          <cell r="M14495" t="str">
            <v>28 AVANZADO DIRECTO TAD</v>
          </cell>
          <cell r="N14495" t="str">
            <v>TAD</v>
          </cell>
          <cell r="O14495">
            <v>0</v>
          </cell>
          <cell r="P14495" t="str">
            <v>TAD</v>
          </cell>
        </row>
        <row r="14496">
          <cell r="A14496">
            <v>80085692</v>
          </cell>
          <cell r="B14496">
            <v>80077185</v>
          </cell>
          <cell r="C14496">
            <v>2807953046</v>
          </cell>
          <cell r="D14496" t="str">
            <v>10</v>
          </cell>
          <cell r="E14496">
            <v>1031</v>
          </cell>
          <cell r="F14496" t="str">
            <v>TAD-28 MADRID OESTE</v>
          </cell>
          <cell r="G14496" t="str">
            <v>28010</v>
          </cell>
          <cell r="H14496">
            <v>28</v>
          </cell>
          <cell r="I14496" t="str">
            <v>28 Madrid</v>
          </cell>
          <cell r="J14496">
            <v>4346</v>
          </cell>
          <cell r="K14496" t="str">
            <v>079 Madrid</v>
          </cell>
          <cell r="L14496">
            <v>282073</v>
          </cell>
          <cell r="M14496" t="str">
            <v>28 AVANZADO DIRECTO TAD</v>
          </cell>
          <cell r="N14496" t="str">
            <v>TAD</v>
          </cell>
          <cell r="O14496">
            <v>0</v>
          </cell>
          <cell r="P14496" t="str">
            <v>TAD</v>
          </cell>
        </row>
        <row r="14497">
          <cell r="A14497">
            <v>80085812</v>
          </cell>
          <cell r="B14497">
            <v>80077296</v>
          </cell>
          <cell r="C14497">
            <v>2807953073</v>
          </cell>
          <cell r="D14497" t="str">
            <v>01</v>
          </cell>
          <cell r="E14497">
            <v>1031</v>
          </cell>
          <cell r="F14497" t="str">
            <v>TAD-28 MADRID OESTE</v>
          </cell>
          <cell r="G14497" t="str">
            <v>28011</v>
          </cell>
          <cell r="H14497">
            <v>28</v>
          </cell>
          <cell r="I14497" t="str">
            <v>28 Madrid</v>
          </cell>
          <cell r="J14497">
            <v>4346</v>
          </cell>
          <cell r="K14497" t="str">
            <v>079 Madrid</v>
          </cell>
          <cell r="L14497">
            <v>282073</v>
          </cell>
          <cell r="M14497" t="str">
            <v>28 AVANZADO DIRECTO TAD</v>
          </cell>
          <cell r="N14497" t="str">
            <v>TAD</v>
          </cell>
          <cell r="O14497">
            <v>0</v>
          </cell>
          <cell r="P14497" t="str">
            <v>TAD</v>
          </cell>
        </row>
        <row r="14498">
          <cell r="A14498">
            <v>80085815</v>
          </cell>
          <cell r="B14498">
            <v>80077299</v>
          </cell>
          <cell r="C14498">
            <v>2807953075</v>
          </cell>
          <cell r="D14498" t="str">
            <v>01</v>
          </cell>
          <cell r="E14498">
            <v>1031</v>
          </cell>
          <cell r="F14498" t="str">
            <v>TAD-28 MADRID OESTE</v>
          </cell>
          <cell r="G14498" t="str">
            <v>28003</v>
          </cell>
          <cell r="H14498">
            <v>28</v>
          </cell>
          <cell r="I14498" t="str">
            <v>28 Madrid</v>
          </cell>
          <cell r="J14498">
            <v>4346</v>
          </cell>
          <cell r="K14498" t="str">
            <v>079 Madrid</v>
          </cell>
          <cell r="L14498">
            <v>282079</v>
          </cell>
          <cell r="M14498" t="str">
            <v>28 AVANZADO DIRECTO TAM APLICACIÓN</v>
          </cell>
          <cell r="N14498" t="str">
            <v>TAM</v>
          </cell>
          <cell r="O14498">
            <v>1</v>
          </cell>
          <cell r="P14498" t="str">
            <v>TAM</v>
          </cell>
        </row>
        <row r="14499">
          <cell r="A14499">
            <v>80085874</v>
          </cell>
          <cell r="B14499">
            <v>80077353</v>
          </cell>
          <cell r="C14499">
            <v>2807953088</v>
          </cell>
          <cell r="D14499" t="str">
            <v>01</v>
          </cell>
          <cell r="E14499">
            <v>1031</v>
          </cell>
          <cell r="F14499" t="str">
            <v>TAD-28 MADRID OESTE</v>
          </cell>
          <cell r="G14499" t="str">
            <v>28004</v>
          </cell>
          <cell r="H14499">
            <v>28</v>
          </cell>
          <cell r="I14499" t="str">
            <v>28 Madrid</v>
          </cell>
          <cell r="J14499">
            <v>4346</v>
          </cell>
          <cell r="K14499" t="str">
            <v>079 Madrid</v>
          </cell>
          <cell r="L14499">
            <v>282073</v>
          </cell>
          <cell r="M14499" t="str">
            <v>28 AVANZADO DIRECTO TAD</v>
          </cell>
          <cell r="N14499" t="str">
            <v>TAD</v>
          </cell>
          <cell r="O14499">
            <v>0</v>
          </cell>
          <cell r="P14499" t="str">
            <v>TAD</v>
          </cell>
        </row>
        <row r="14500">
          <cell r="A14500">
            <v>80085947</v>
          </cell>
          <cell r="B14500">
            <v>80077423</v>
          </cell>
          <cell r="C14500">
            <v>2807953105</v>
          </cell>
          <cell r="D14500" t="str">
            <v>01</v>
          </cell>
          <cell r="E14500">
            <v>1031</v>
          </cell>
          <cell r="F14500" t="str">
            <v>TAD-28 MADRID OESTE</v>
          </cell>
          <cell r="G14500" t="str">
            <v>28039</v>
          </cell>
          <cell r="H14500">
            <v>28</v>
          </cell>
          <cell r="I14500" t="str">
            <v>28 Madrid</v>
          </cell>
          <cell r="J14500">
            <v>4346</v>
          </cell>
          <cell r="K14500" t="str">
            <v>079 Madrid</v>
          </cell>
          <cell r="L14500">
            <v>282073</v>
          </cell>
          <cell r="M14500" t="str">
            <v>28 AVANZADO DIRECTO TAD</v>
          </cell>
          <cell r="N14500" t="str">
            <v>TAD</v>
          </cell>
          <cell r="O14500">
            <v>0</v>
          </cell>
          <cell r="P14500" t="str">
            <v>TAD</v>
          </cell>
        </row>
        <row r="14501">
          <cell r="A14501">
            <v>80085948</v>
          </cell>
          <cell r="B14501">
            <v>80077423</v>
          </cell>
          <cell r="C14501">
            <v>2807953105</v>
          </cell>
          <cell r="D14501" t="str">
            <v>10</v>
          </cell>
          <cell r="E14501">
            <v>1031</v>
          </cell>
          <cell r="F14501" t="str">
            <v>TAD-28 MADRID OESTE</v>
          </cell>
          <cell r="G14501" t="str">
            <v>28039</v>
          </cell>
          <cell r="H14501">
            <v>28</v>
          </cell>
          <cell r="I14501" t="str">
            <v>28 Madrid</v>
          </cell>
          <cell r="J14501">
            <v>4346</v>
          </cell>
          <cell r="K14501" t="str">
            <v>079 Madrid</v>
          </cell>
          <cell r="L14501">
            <v>282073</v>
          </cell>
          <cell r="M14501" t="str">
            <v>28 AVANZADO DIRECTO TAD</v>
          </cell>
          <cell r="N14501" t="str">
            <v>TAD</v>
          </cell>
          <cell r="O14501">
            <v>0</v>
          </cell>
          <cell r="P14501" t="str">
            <v>TAD</v>
          </cell>
        </row>
        <row r="14502">
          <cell r="A14502">
            <v>80085995</v>
          </cell>
          <cell r="B14502">
            <v>80077466</v>
          </cell>
          <cell r="C14502">
            <v>2807953110</v>
          </cell>
          <cell r="D14502" t="str">
            <v>01</v>
          </cell>
          <cell r="E14502">
            <v>1031</v>
          </cell>
          <cell r="F14502" t="str">
            <v>TAD-28 MADRID OESTE</v>
          </cell>
          <cell r="G14502" t="str">
            <v>28010</v>
          </cell>
          <cell r="H14502">
            <v>28</v>
          </cell>
          <cell r="I14502" t="str">
            <v>28 Madrid</v>
          </cell>
          <cell r="J14502">
            <v>4346</v>
          </cell>
          <cell r="K14502" t="str">
            <v>079 Madrid</v>
          </cell>
          <cell r="L14502">
            <v>282073</v>
          </cell>
          <cell r="M14502" t="str">
            <v>28 AVANZADO DIRECTO TAD</v>
          </cell>
          <cell r="N14502" t="str">
            <v>TAD</v>
          </cell>
          <cell r="O14502">
            <v>0</v>
          </cell>
          <cell r="P14502" t="str">
            <v>TAD</v>
          </cell>
        </row>
        <row r="14503">
          <cell r="A14503">
            <v>80086060</v>
          </cell>
          <cell r="B14503">
            <v>80077523</v>
          </cell>
          <cell r="C14503">
            <v>2807953132</v>
          </cell>
          <cell r="D14503" t="str">
            <v>01</v>
          </cell>
          <cell r="E14503">
            <v>1031</v>
          </cell>
          <cell r="F14503" t="str">
            <v>TAD-28 MADRID OESTE</v>
          </cell>
          <cell r="G14503" t="str">
            <v>28010</v>
          </cell>
          <cell r="H14503">
            <v>28</v>
          </cell>
          <cell r="I14503" t="str">
            <v>28 Madrid</v>
          </cell>
          <cell r="J14503">
            <v>4346</v>
          </cell>
          <cell r="K14503" t="str">
            <v>079 Madrid</v>
          </cell>
          <cell r="L14503">
            <v>282026</v>
          </cell>
          <cell r="M14503" t="str">
            <v>28 BASICO DIRECTO TAD 25</v>
          </cell>
          <cell r="N14503" t="str">
            <v>TAD</v>
          </cell>
          <cell r="O14503">
            <v>0</v>
          </cell>
          <cell r="P14503" t="str">
            <v>TAD</v>
          </cell>
        </row>
        <row r="14504">
          <cell r="A14504">
            <v>80086061</v>
          </cell>
          <cell r="B14504">
            <v>80077523</v>
          </cell>
          <cell r="C14504">
            <v>2807953132</v>
          </cell>
          <cell r="D14504" t="str">
            <v>20</v>
          </cell>
          <cell r="E14504">
            <v>1031</v>
          </cell>
          <cell r="F14504" t="str">
            <v>TAD-28 MADRID OESTE</v>
          </cell>
          <cell r="G14504" t="str">
            <v>28010</v>
          </cell>
          <cell r="H14504">
            <v>28</v>
          </cell>
          <cell r="I14504" t="str">
            <v>28 Madrid</v>
          </cell>
          <cell r="J14504">
            <v>4346</v>
          </cell>
          <cell r="K14504" t="str">
            <v>079 Madrid</v>
          </cell>
          <cell r="L14504">
            <v>282026</v>
          </cell>
          <cell r="M14504" t="str">
            <v>28 BASICO DIRECTO TAD 25</v>
          </cell>
          <cell r="N14504" t="str">
            <v>TAD</v>
          </cell>
          <cell r="O14504">
            <v>0</v>
          </cell>
          <cell r="P14504" t="str">
            <v>TAD</v>
          </cell>
        </row>
        <row r="14505">
          <cell r="A14505">
            <v>80086087</v>
          </cell>
          <cell r="B14505">
            <v>80077541</v>
          </cell>
          <cell r="C14505">
            <v>2807953145</v>
          </cell>
          <cell r="D14505" t="str">
            <v>20</v>
          </cell>
          <cell r="E14505">
            <v>1031</v>
          </cell>
          <cell r="F14505" t="str">
            <v>TAD-28 MADRID OESTE</v>
          </cell>
          <cell r="G14505" t="str">
            <v>28008</v>
          </cell>
          <cell r="H14505">
            <v>28</v>
          </cell>
          <cell r="I14505" t="str">
            <v>28 Madrid</v>
          </cell>
          <cell r="J14505">
            <v>4346</v>
          </cell>
          <cell r="K14505" t="str">
            <v>079 Madrid</v>
          </cell>
          <cell r="L14505">
            <v>282026</v>
          </cell>
          <cell r="M14505" t="str">
            <v>28 BASICO DIRECTO TAD 25</v>
          </cell>
          <cell r="N14505" t="str">
            <v>TAD</v>
          </cell>
          <cell r="O14505">
            <v>0</v>
          </cell>
          <cell r="P14505" t="str">
            <v>TAD</v>
          </cell>
        </row>
        <row r="14506">
          <cell r="A14506">
            <v>80086088</v>
          </cell>
          <cell r="B14506">
            <v>80077541</v>
          </cell>
          <cell r="C14506">
            <v>2807953145</v>
          </cell>
          <cell r="D14506" t="str">
            <v>01</v>
          </cell>
          <cell r="E14506">
            <v>1031</v>
          </cell>
          <cell r="F14506" t="str">
            <v>TAD-28 MADRID OESTE</v>
          </cell>
          <cell r="G14506" t="str">
            <v>28008</v>
          </cell>
          <cell r="H14506">
            <v>28</v>
          </cell>
          <cell r="I14506" t="str">
            <v>28 Madrid</v>
          </cell>
          <cell r="J14506">
            <v>4346</v>
          </cell>
          <cell r="K14506" t="str">
            <v>079 Madrid</v>
          </cell>
          <cell r="L14506">
            <v>282026</v>
          </cell>
          <cell r="M14506" t="str">
            <v>28 BASICO DIRECTO TAD 25</v>
          </cell>
          <cell r="N14506" t="str">
            <v>TAD</v>
          </cell>
          <cell r="O14506">
            <v>0</v>
          </cell>
          <cell r="P14506" t="str">
            <v>TAD</v>
          </cell>
        </row>
        <row r="14507">
          <cell r="A14507">
            <v>80086159</v>
          </cell>
          <cell r="B14507">
            <v>80077607</v>
          </cell>
          <cell r="C14507">
            <v>2807953155</v>
          </cell>
          <cell r="D14507" t="str">
            <v>01</v>
          </cell>
          <cell r="E14507">
            <v>1031</v>
          </cell>
          <cell r="F14507" t="str">
            <v>TAD-28 MADRID OESTE</v>
          </cell>
          <cell r="G14507" t="str">
            <v>28010</v>
          </cell>
          <cell r="H14507">
            <v>28</v>
          </cell>
          <cell r="I14507" t="str">
            <v>28 Madrid</v>
          </cell>
          <cell r="J14507">
            <v>4346</v>
          </cell>
          <cell r="K14507" t="str">
            <v>079 Madrid</v>
          </cell>
          <cell r="L14507">
            <v>282076</v>
          </cell>
          <cell r="M14507" t="str">
            <v>28 BÁSICO DIRECTO TAM APLICACIÓN</v>
          </cell>
          <cell r="N14507" t="str">
            <v>TAM</v>
          </cell>
          <cell r="O14507">
            <v>1</v>
          </cell>
          <cell r="P14507" t="str">
            <v>TAM</v>
          </cell>
        </row>
        <row r="14508">
          <cell r="A14508">
            <v>80086183</v>
          </cell>
          <cell r="B14508">
            <v>80077626</v>
          </cell>
          <cell r="C14508">
            <v>2807953170</v>
          </cell>
          <cell r="D14508" t="str">
            <v>01</v>
          </cell>
          <cell r="E14508">
            <v>1031</v>
          </cell>
          <cell r="F14508" t="str">
            <v>TAD-28 MADRID OESTE</v>
          </cell>
          <cell r="G14508" t="str">
            <v>28015</v>
          </cell>
          <cell r="H14508">
            <v>28</v>
          </cell>
          <cell r="I14508" t="str">
            <v>28 Madrid</v>
          </cell>
          <cell r="J14508">
            <v>4346</v>
          </cell>
          <cell r="K14508" t="str">
            <v>079 Madrid</v>
          </cell>
          <cell r="L14508">
            <v>282076</v>
          </cell>
          <cell r="M14508" t="str">
            <v>28 BÁSICO DIRECTO TAM APLICACIÓN</v>
          </cell>
          <cell r="N14508" t="str">
            <v>TAM</v>
          </cell>
          <cell r="O14508">
            <v>1</v>
          </cell>
          <cell r="P14508" t="str">
            <v>TAM</v>
          </cell>
        </row>
        <row r="14509">
          <cell r="A14509">
            <v>80086225</v>
          </cell>
          <cell r="B14509">
            <v>80077668</v>
          </cell>
          <cell r="C14509">
            <v>2807953171</v>
          </cell>
          <cell r="D14509" t="str">
            <v>01</v>
          </cell>
          <cell r="E14509">
            <v>1031</v>
          </cell>
          <cell r="F14509" t="str">
            <v>TAD-28 MADRID OESTE</v>
          </cell>
          <cell r="G14509" t="str">
            <v>28015</v>
          </cell>
          <cell r="H14509">
            <v>28</v>
          </cell>
          <cell r="I14509" t="str">
            <v>28 Madrid</v>
          </cell>
          <cell r="J14509">
            <v>4346</v>
          </cell>
          <cell r="K14509" t="str">
            <v>079 Madrid</v>
          </cell>
          <cell r="L14509">
            <v>282026</v>
          </cell>
          <cell r="M14509" t="str">
            <v>28 BASICO DIRECTO TAD 25</v>
          </cell>
          <cell r="N14509" t="str">
            <v>TAD</v>
          </cell>
          <cell r="O14509">
            <v>0</v>
          </cell>
          <cell r="P14509" t="str">
            <v>TAD</v>
          </cell>
        </row>
        <row r="14510">
          <cell r="A14510">
            <v>80086226</v>
          </cell>
          <cell r="B14510">
            <v>80077668</v>
          </cell>
          <cell r="C14510">
            <v>2807953171</v>
          </cell>
          <cell r="D14510" t="str">
            <v>20</v>
          </cell>
          <cell r="E14510">
            <v>1031</v>
          </cell>
          <cell r="F14510" t="str">
            <v>TAD-28 MADRID OESTE</v>
          </cell>
          <cell r="G14510" t="str">
            <v>28015</v>
          </cell>
          <cell r="H14510">
            <v>28</v>
          </cell>
          <cell r="I14510" t="str">
            <v>28 Madrid</v>
          </cell>
          <cell r="J14510">
            <v>4346</v>
          </cell>
          <cell r="K14510" t="str">
            <v>079 Madrid</v>
          </cell>
          <cell r="L14510">
            <v>282026</v>
          </cell>
          <cell r="M14510" t="str">
            <v>28 BASICO DIRECTO TAD 25</v>
          </cell>
          <cell r="N14510" t="str">
            <v>TAD</v>
          </cell>
          <cell r="O14510">
            <v>0</v>
          </cell>
          <cell r="P14510" t="str">
            <v>TAD</v>
          </cell>
        </row>
        <row r="14511">
          <cell r="A14511">
            <v>80086228</v>
          </cell>
          <cell r="B14511">
            <v>80077670</v>
          </cell>
          <cell r="C14511">
            <v>2807953173</v>
          </cell>
          <cell r="D14511" t="str">
            <v>01</v>
          </cell>
          <cell r="E14511">
            <v>1031</v>
          </cell>
          <cell r="F14511" t="str">
            <v>TAD-28 MADRID OESTE</v>
          </cell>
          <cell r="G14511" t="str">
            <v>28040</v>
          </cell>
          <cell r="H14511">
            <v>28</v>
          </cell>
          <cell r="I14511" t="str">
            <v>28 Madrid</v>
          </cell>
          <cell r="J14511">
            <v>4346</v>
          </cell>
          <cell r="K14511" t="str">
            <v>079 Madrid</v>
          </cell>
          <cell r="L14511">
            <v>282026</v>
          </cell>
          <cell r="M14511" t="str">
            <v>28 BASICO DIRECTO TAD 25</v>
          </cell>
          <cell r="N14511" t="str">
            <v>TAD</v>
          </cell>
          <cell r="O14511">
            <v>0</v>
          </cell>
          <cell r="P14511" t="str">
            <v>TAD</v>
          </cell>
        </row>
        <row r="14512">
          <cell r="A14512">
            <v>80086229</v>
          </cell>
          <cell r="B14512">
            <v>80077670</v>
          </cell>
          <cell r="C14512">
            <v>2807953173</v>
          </cell>
          <cell r="D14512" t="str">
            <v>20</v>
          </cell>
          <cell r="E14512">
            <v>1031</v>
          </cell>
          <cell r="F14512" t="str">
            <v>TAD-28 MADRID OESTE</v>
          </cell>
          <cell r="G14512" t="str">
            <v>28040</v>
          </cell>
          <cell r="H14512">
            <v>28</v>
          </cell>
          <cell r="I14512" t="str">
            <v>28 Madrid</v>
          </cell>
          <cell r="J14512">
            <v>4346</v>
          </cell>
          <cell r="K14512" t="str">
            <v>079 Madrid</v>
          </cell>
          <cell r="L14512">
            <v>282026</v>
          </cell>
          <cell r="M14512" t="str">
            <v>28 BASICO DIRECTO TAD 25</v>
          </cell>
          <cell r="N14512" t="str">
            <v>TAD</v>
          </cell>
          <cell r="O14512">
            <v>0</v>
          </cell>
          <cell r="P14512" t="str">
            <v>TAD</v>
          </cell>
        </row>
        <row r="14513">
          <cell r="A14513">
            <v>80086230</v>
          </cell>
          <cell r="B14513">
            <v>80077671</v>
          </cell>
          <cell r="C14513">
            <v>2807953174</v>
          </cell>
          <cell r="D14513" t="str">
            <v>01</v>
          </cell>
          <cell r="E14513">
            <v>1031</v>
          </cell>
          <cell r="F14513" t="str">
            <v>TAD-28 MADRID OESTE</v>
          </cell>
          <cell r="G14513" t="str">
            <v>28003</v>
          </cell>
          <cell r="H14513">
            <v>28</v>
          </cell>
          <cell r="I14513" t="str">
            <v>28 Madrid</v>
          </cell>
          <cell r="J14513">
            <v>4346</v>
          </cell>
          <cell r="K14513" t="str">
            <v>079 Madrid</v>
          </cell>
          <cell r="L14513">
            <v>282073</v>
          </cell>
          <cell r="M14513" t="str">
            <v>28 AVANZADO DIRECTO TAD</v>
          </cell>
          <cell r="N14513" t="str">
            <v>TAD</v>
          </cell>
          <cell r="O14513">
            <v>0</v>
          </cell>
          <cell r="P14513" t="str">
            <v>TAD</v>
          </cell>
        </row>
        <row r="14514">
          <cell r="A14514">
            <v>80086239</v>
          </cell>
          <cell r="B14514">
            <v>80077678</v>
          </cell>
          <cell r="C14514">
            <v>2807953178</v>
          </cell>
          <cell r="D14514" t="str">
            <v>01</v>
          </cell>
          <cell r="E14514">
            <v>1031</v>
          </cell>
          <cell r="F14514" t="str">
            <v>TAD-28 MADRID OESTE</v>
          </cell>
          <cell r="G14514" t="str">
            <v>28010</v>
          </cell>
          <cell r="H14514">
            <v>28</v>
          </cell>
          <cell r="I14514" t="str">
            <v>28 Madrid</v>
          </cell>
          <cell r="J14514">
            <v>4346</v>
          </cell>
          <cell r="K14514" t="str">
            <v>079 Madrid</v>
          </cell>
          <cell r="L14514">
            <v>282076</v>
          </cell>
          <cell r="M14514" t="str">
            <v>28 BÁSICO DIRECTO TAM APLICACIÓN</v>
          </cell>
          <cell r="N14514" t="str">
            <v>TAM</v>
          </cell>
          <cell r="O14514">
            <v>1</v>
          </cell>
          <cell r="P14514" t="str">
            <v>TAM</v>
          </cell>
        </row>
        <row r="14515">
          <cell r="A14515">
            <v>80086241</v>
          </cell>
          <cell r="B14515">
            <v>80077680</v>
          </cell>
          <cell r="C14515">
            <v>2807953180</v>
          </cell>
          <cell r="D14515" t="str">
            <v>01</v>
          </cell>
          <cell r="E14515">
            <v>1031</v>
          </cell>
          <cell r="F14515" t="str">
            <v>TAD-28 MADRID OESTE</v>
          </cell>
          <cell r="G14515" t="str">
            <v>28035</v>
          </cell>
          <cell r="H14515">
            <v>28</v>
          </cell>
          <cell r="I14515" t="str">
            <v>28 Madrid</v>
          </cell>
          <cell r="J14515">
            <v>4346</v>
          </cell>
          <cell r="K14515" t="str">
            <v>079 Madrid</v>
          </cell>
          <cell r="L14515">
            <v>282073</v>
          </cell>
          <cell r="M14515" t="str">
            <v>28 AVANZADO DIRECTO TAD</v>
          </cell>
          <cell r="N14515" t="str">
            <v>TAD</v>
          </cell>
          <cell r="O14515">
            <v>0</v>
          </cell>
          <cell r="P14515" t="str">
            <v>TAD</v>
          </cell>
        </row>
        <row r="14516">
          <cell r="A14516">
            <v>80086248</v>
          </cell>
          <cell r="B14516">
            <v>80077687</v>
          </cell>
          <cell r="C14516">
            <v>2807953184</v>
          </cell>
          <cell r="D14516" t="str">
            <v>01</v>
          </cell>
          <cell r="E14516">
            <v>1031</v>
          </cell>
          <cell r="F14516" t="str">
            <v>TAD-28 MADRID OESTE</v>
          </cell>
          <cell r="G14516" t="str">
            <v>28040</v>
          </cell>
          <cell r="H14516">
            <v>28</v>
          </cell>
          <cell r="I14516" t="str">
            <v>28 Madrid</v>
          </cell>
          <cell r="J14516">
            <v>4346</v>
          </cell>
          <cell r="K14516" t="str">
            <v>079 Madrid</v>
          </cell>
          <cell r="L14516">
            <v>282074</v>
          </cell>
          <cell r="M14516" t="str">
            <v>28 AVANZADO DIRECTO TADGSM</v>
          </cell>
          <cell r="N14516" t="str">
            <v>TAD</v>
          </cell>
          <cell r="O14516">
            <v>0</v>
          </cell>
          <cell r="P14516" t="str">
            <v>TAD</v>
          </cell>
        </row>
        <row r="14517">
          <cell r="A14517">
            <v>80086315</v>
          </cell>
          <cell r="B14517">
            <v>80077750</v>
          </cell>
          <cell r="C14517">
            <v>2807953193</v>
          </cell>
          <cell r="D14517" t="str">
            <v>01</v>
          </cell>
          <cell r="E14517">
            <v>1031</v>
          </cell>
          <cell r="F14517" t="str">
            <v>TAD-28 MADRID OESTE</v>
          </cell>
          <cell r="G14517" t="str">
            <v>28011</v>
          </cell>
          <cell r="H14517">
            <v>28</v>
          </cell>
          <cell r="I14517" t="str">
            <v>28 Madrid</v>
          </cell>
          <cell r="J14517">
            <v>4346</v>
          </cell>
          <cell r="K14517" t="str">
            <v>079 Madrid</v>
          </cell>
          <cell r="L14517">
            <v>282073</v>
          </cell>
          <cell r="M14517" t="str">
            <v>28 AVANZADO DIRECTO TAD</v>
          </cell>
          <cell r="N14517" t="str">
            <v>TAD</v>
          </cell>
          <cell r="O14517">
            <v>0</v>
          </cell>
          <cell r="P14517" t="str">
            <v>TAD</v>
          </cell>
        </row>
        <row r="14518">
          <cell r="A14518">
            <v>80086386</v>
          </cell>
          <cell r="B14518">
            <v>80077816</v>
          </cell>
          <cell r="C14518">
            <v>2807953210</v>
          </cell>
          <cell r="D14518" t="str">
            <v>01</v>
          </cell>
          <cell r="E14518">
            <v>1031</v>
          </cell>
          <cell r="F14518" t="str">
            <v>TAD-28 MADRID OESTE</v>
          </cell>
          <cell r="G14518" t="str">
            <v>28024</v>
          </cell>
          <cell r="H14518">
            <v>28</v>
          </cell>
          <cell r="I14518" t="str">
            <v>28 Madrid</v>
          </cell>
          <cell r="J14518">
            <v>4346</v>
          </cell>
          <cell r="K14518" t="str">
            <v>079 Madrid</v>
          </cell>
          <cell r="L14518">
            <v>282073</v>
          </cell>
          <cell r="M14518" t="str">
            <v>28 AVANZADO DIRECTO TAD</v>
          </cell>
          <cell r="N14518" t="str">
            <v>TAD</v>
          </cell>
          <cell r="O14518">
            <v>0</v>
          </cell>
          <cell r="P14518" t="str">
            <v>TAD</v>
          </cell>
        </row>
        <row r="14519">
          <cell r="A14519">
            <v>80086387</v>
          </cell>
          <cell r="B14519">
            <v>80077816</v>
          </cell>
          <cell r="C14519">
            <v>2807953210</v>
          </cell>
          <cell r="D14519" t="str">
            <v>20</v>
          </cell>
          <cell r="E14519">
            <v>1031</v>
          </cell>
          <cell r="F14519" t="str">
            <v>TAD-28 MADRID OESTE</v>
          </cell>
          <cell r="G14519" t="str">
            <v>28024</v>
          </cell>
          <cell r="H14519">
            <v>28</v>
          </cell>
          <cell r="I14519" t="str">
            <v>28 Madrid</v>
          </cell>
          <cell r="J14519">
            <v>4346</v>
          </cell>
          <cell r="K14519" t="str">
            <v>079 Madrid</v>
          </cell>
          <cell r="L14519">
            <v>282073</v>
          </cell>
          <cell r="M14519" t="str">
            <v>28 AVANZADO DIRECTO TAD</v>
          </cell>
          <cell r="N14519" t="str">
            <v>TAD</v>
          </cell>
          <cell r="O14519">
            <v>0</v>
          </cell>
          <cell r="P14519" t="str">
            <v>TAD</v>
          </cell>
        </row>
        <row r="14520">
          <cell r="A14520">
            <v>80086413</v>
          </cell>
          <cell r="B14520">
            <v>80077834</v>
          </cell>
          <cell r="C14520">
            <v>2807953221</v>
          </cell>
          <cell r="D14520" t="str">
            <v>01</v>
          </cell>
          <cell r="E14520">
            <v>1031</v>
          </cell>
          <cell r="F14520" t="str">
            <v>TAD-28 MADRID OESTE</v>
          </cell>
          <cell r="G14520" t="str">
            <v>28020</v>
          </cell>
          <cell r="H14520">
            <v>28</v>
          </cell>
          <cell r="I14520" t="str">
            <v>28 Madrid</v>
          </cell>
          <cell r="J14520">
            <v>4346</v>
          </cell>
          <cell r="K14520" t="str">
            <v>079 Madrid</v>
          </cell>
          <cell r="L14520">
            <v>282073</v>
          </cell>
          <cell r="M14520" t="str">
            <v>28 AVANZADO DIRECTO TAD</v>
          </cell>
          <cell r="N14520" t="str">
            <v>TAD</v>
          </cell>
          <cell r="O14520">
            <v>0</v>
          </cell>
          <cell r="P14520" t="str">
            <v>TAD</v>
          </cell>
        </row>
        <row r="14521">
          <cell r="A14521">
            <v>80086469</v>
          </cell>
          <cell r="B14521">
            <v>80077884</v>
          </cell>
          <cell r="C14521">
            <v>2807953230</v>
          </cell>
          <cell r="D14521" t="str">
            <v>01</v>
          </cell>
          <cell r="E14521">
            <v>1031</v>
          </cell>
          <cell r="F14521" t="str">
            <v>TAD-28 MADRID OESTE</v>
          </cell>
          <cell r="G14521" t="str">
            <v>28005</v>
          </cell>
          <cell r="H14521">
            <v>28</v>
          </cell>
          <cell r="I14521" t="str">
            <v>28 Madrid</v>
          </cell>
          <cell r="J14521">
            <v>4346</v>
          </cell>
          <cell r="K14521" t="str">
            <v>079 Madrid</v>
          </cell>
          <cell r="L14521">
            <v>282073</v>
          </cell>
          <cell r="M14521" t="str">
            <v>28 AVANZADO DIRECTO TAD</v>
          </cell>
          <cell r="N14521" t="str">
            <v>TAD</v>
          </cell>
          <cell r="O14521">
            <v>0</v>
          </cell>
          <cell r="P14521" t="str">
            <v>TAD</v>
          </cell>
        </row>
        <row r="14522">
          <cell r="A14522">
            <v>80086471</v>
          </cell>
          <cell r="B14522">
            <v>80077884</v>
          </cell>
          <cell r="C14522">
            <v>2807953230</v>
          </cell>
          <cell r="D14522" t="str">
            <v>20</v>
          </cell>
          <cell r="E14522">
            <v>1031</v>
          </cell>
          <cell r="F14522" t="str">
            <v>TAD-28 MADRID OESTE</v>
          </cell>
          <cell r="G14522" t="str">
            <v>28005</v>
          </cell>
          <cell r="H14522">
            <v>28</v>
          </cell>
          <cell r="I14522" t="str">
            <v>28 Madrid</v>
          </cell>
          <cell r="J14522">
            <v>4346</v>
          </cell>
          <cell r="K14522" t="str">
            <v>079 Madrid</v>
          </cell>
          <cell r="L14522">
            <v>282073</v>
          </cell>
          <cell r="M14522" t="str">
            <v>28 AVANZADO DIRECTO TAD</v>
          </cell>
          <cell r="N14522" t="str">
            <v>TAD</v>
          </cell>
          <cell r="O14522">
            <v>0</v>
          </cell>
          <cell r="P14522" t="str">
            <v>TAD</v>
          </cell>
        </row>
        <row r="14523">
          <cell r="A14523">
            <v>80086472</v>
          </cell>
          <cell r="B14523">
            <v>80077884</v>
          </cell>
          <cell r="C14523">
            <v>2807953230</v>
          </cell>
          <cell r="D14523" t="str">
            <v>20</v>
          </cell>
          <cell r="E14523">
            <v>1031</v>
          </cell>
          <cell r="F14523" t="str">
            <v>TAD-28 MADRID OESTE</v>
          </cell>
          <cell r="G14523" t="str">
            <v>28005</v>
          </cell>
          <cell r="H14523">
            <v>28</v>
          </cell>
          <cell r="I14523" t="str">
            <v>28 Madrid</v>
          </cell>
          <cell r="J14523">
            <v>4346</v>
          </cell>
          <cell r="K14523" t="str">
            <v>079 Madrid</v>
          </cell>
          <cell r="L14523">
            <v>282073</v>
          </cell>
          <cell r="M14523" t="str">
            <v>28 AVANZADO DIRECTO TAD</v>
          </cell>
          <cell r="N14523" t="str">
            <v>TAD</v>
          </cell>
          <cell r="O14523">
            <v>0</v>
          </cell>
          <cell r="P14523" t="str">
            <v>TAD</v>
          </cell>
        </row>
        <row r="14524">
          <cell r="A14524">
            <v>80086563</v>
          </cell>
          <cell r="B14524">
            <v>80077963</v>
          </cell>
          <cell r="C14524">
            <v>2807953248</v>
          </cell>
          <cell r="D14524" t="str">
            <v>01</v>
          </cell>
          <cell r="E14524">
            <v>1031</v>
          </cell>
          <cell r="F14524" t="str">
            <v>TAD-28 MADRID OESTE</v>
          </cell>
          <cell r="G14524" t="str">
            <v>28008</v>
          </cell>
          <cell r="H14524">
            <v>28</v>
          </cell>
          <cell r="I14524" t="str">
            <v>28 Madrid</v>
          </cell>
          <cell r="J14524">
            <v>4346</v>
          </cell>
          <cell r="K14524" t="str">
            <v>079 Madrid</v>
          </cell>
          <cell r="L14524">
            <v>282073</v>
          </cell>
          <cell r="M14524" t="str">
            <v>28 AVANZADO DIRECTO TAD</v>
          </cell>
          <cell r="N14524" t="str">
            <v>TAD</v>
          </cell>
          <cell r="O14524">
            <v>0</v>
          </cell>
          <cell r="P14524" t="str">
            <v>TAD</v>
          </cell>
        </row>
        <row r="14525">
          <cell r="A14525">
            <v>80086564</v>
          </cell>
          <cell r="B14525">
            <v>80077964</v>
          </cell>
          <cell r="C14525">
            <v>2807953247</v>
          </cell>
          <cell r="D14525" t="str">
            <v>01</v>
          </cell>
          <cell r="E14525">
            <v>1031</v>
          </cell>
          <cell r="F14525" t="str">
            <v>TAD-28 MADRID OESTE</v>
          </cell>
          <cell r="G14525" t="str">
            <v>28020</v>
          </cell>
          <cell r="H14525">
            <v>28</v>
          </cell>
          <cell r="I14525" t="str">
            <v>28 Madrid</v>
          </cell>
          <cell r="J14525">
            <v>4346</v>
          </cell>
          <cell r="K14525" t="str">
            <v>079 Madrid</v>
          </cell>
          <cell r="L14525">
            <v>282026</v>
          </cell>
          <cell r="M14525" t="str">
            <v>28 BASICO DIRECTO TAD 25</v>
          </cell>
          <cell r="N14525" t="str">
            <v>TAD</v>
          </cell>
          <cell r="O14525">
            <v>0</v>
          </cell>
          <cell r="P14525" t="str">
            <v>TAD</v>
          </cell>
        </row>
        <row r="14526">
          <cell r="A14526">
            <v>80086565</v>
          </cell>
          <cell r="B14526">
            <v>80077963</v>
          </cell>
          <cell r="C14526">
            <v>2807953248</v>
          </cell>
          <cell r="D14526" t="str">
            <v>20</v>
          </cell>
          <cell r="E14526">
            <v>1031</v>
          </cell>
          <cell r="F14526" t="str">
            <v>TAD-28 MADRID OESTE</v>
          </cell>
          <cell r="G14526" t="str">
            <v>28008</v>
          </cell>
          <cell r="H14526">
            <v>28</v>
          </cell>
          <cell r="I14526" t="str">
            <v>28 Madrid</v>
          </cell>
          <cell r="J14526">
            <v>4346</v>
          </cell>
          <cell r="K14526" t="str">
            <v>079 Madrid</v>
          </cell>
          <cell r="L14526">
            <v>282073</v>
          </cell>
          <cell r="M14526" t="str">
            <v>28 AVANZADO DIRECTO TAD</v>
          </cell>
          <cell r="N14526" t="str">
            <v>TAD</v>
          </cell>
          <cell r="O14526">
            <v>0</v>
          </cell>
          <cell r="P14526" t="str">
            <v>TAD</v>
          </cell>
        </row>
        <row r="14527">
          <cell r="A14527">
            <v>80086569</v>
          </cell>
          <cell r="B14527">
            <v>80077967</v>
          </cell>
          <cell r="C14527">
            <v>2807953249</v>
          </cell>
          <cell r="D14527" t="str">
            <v>01</v>
          </cell>
          <cell r="E14527">
            <v>1031</v>
          </cell>
          <cell r="F14527" t="str">
            <v>TAD-28 MADRID OESTE</v>
          </cell>
          <cell r="G14527" t="str">
            <v>28013</v>
          </cell>
          <cell r="H14527">
            <v>28</v>
          </cell>
          <cell r="I14527" t="str">
            <v>28 Madrid</v>
          </cell>
          <cell r="J14527">
            <v>4346</v>
          </cell>
          <cell r="K14527" t="str">
            <v>079 Madrid</v>
          </cell>
          <cell r="L14527">
            <v>282076</v>
          </cell>
          <cell r="M14527" t="str">
            <v>28 BÁSICO DIRECTO TAM APLICACIÓN</v>
          </cell>
          <cell r="N14527" t="str">
            <v>TAM</v>
          </cell>
          <cell r="O14527">
            <v>1</v>
          </cell>
          <cell r="P14527" t="str">
            <v>TAM</v>
          </cell>
        </row>
        <row r="14528">
          <cell r="A14528">
            <v>80086570</v>
          </cell>
          <cell r="B14528">
            <v>80077968</v>
          </cell>
          <cell r="C14528">
            <v>2807953250</v>
          </cell>
          <cell r="D14528" t="str">
            <v>01</v>
          </cell>
          <cell r="E14528">
            <v>1031</v>
          </cell>
          <cell r="F14528" t="str">
            <v>TAD-28 MADRID OESTE</v>
          </cell>
          <cell r="G14528" t="str">
            <v>28023</v>
          </cell>
          <cell r="H14528">
            <v>28</v>
          </cell>
          <cell r="I14528" t="str">
            <v>28 Madrid</v>
          </cell>
          <cell r="J14528">
            <v>4346</v>
          </cell>
          <cell r="K14528" t="str">
            <v>079 Madrid</v>
          </cell>
          <cell r="L14528">
            <v>282073</v>
          </cell>
          <cell r="M14528" t="str">
            <v>28 AVANZADO DIRECTO TAD</v>
          </cell>
          <cell r="N14528" t="str">
            <v>TAD</v>
          </cell>
          <cell r="O14528">
            <v>0</v>
          </cell>
          <cell r="P14528" t="str">
            <v>TAD</v>
          </cell>
        </row>
        <row r="14529">
          <cell r="A14529">
            <v>80086656</v>
          </cell>
          <cell r="B14529">
            <v>80078045</v>
          </cell>
          <cell r="C14529">
            <v>2807953267</v>
          </cell>
          <cell r="D14529" t="str">
            <v>01</v>
          </cell>
          <cell r="E14529">
            <v>1031</v>
          </cell>
          <cell r="F14529" t="str">
            <v>TAD-28 MADRID OESTE</v>
          </cell>
          <cell r="G14529" t="str">
            <v>28005</v>
          </cell>
          <cell r="H14529">
            <v>28</v>
          </cell>
          <cell r="I14529" t="str">
            <v>28 Madrid</v>
          </cell>
          <cell r="J14529">
            <v>4346</v>
          </cell>
          <cell r="K14529" t="str">
            <v>079 Madrid</v>
          </cell>
          <cell r="L14529">
            <v>282026</v>
          </cell>
          <cell r="M14529" t="str">
            <v>28 BASICO DIRECTO TAD 25</v>
          </cell>
          <cell r="N14529" t="str">
            <v>TAD</v>
          </cell>
          <cell r="O14529">
            <v>0</v>
          </cell>
          <cell r="P14529" t="str">
            <v>TAD</v>
          </cell>
        </row>
        <row r="14530">
          <cell r="A14530">
            <v>80086689</v>
          </cell>
          <cell r="B14530">
            <v>80078072</v>
          </cell>
          <cell r="C14530">
            <v>2807953282</v>
          </cell>
          <cell r="D14530" t="str">
            <v>01</v>
          </cell>
          <cell r="E14530">
            <v>1031</v>
          </cell>
          <cell r="F14530" t="str">
            <v>TAD-28 MADRID OESTE</v>
          </cell>
          <cell r="G14530" t="str">
            <v>28039</v>
          </cell>
          <cell r="H14530">
            <v>28</v>
          </cell>
          <cell r="I14530" t="str">
            <v>28 Madrid</v>
          </cell>
          <cell r="J14530">
            <v>4346</v>
          </cell>
          <cell r="K14530" t="str">
            <v>079 Madrid</v>
          </cell>
          <cell r="L14530">
            <v>282026</v>
          </cell>
          <cell r="M14530" t="str">
            <v>28 BASICO DIRECTO TAD 25</v>
          </cell>
          <cell r="N14530" t="str">
            <v>TAD</v>
          </cell>
          <cell r="O14530">
            <v>0</v>
          </cell>
          <cell r="P14530" t="str">
            <v>TAD</v>
          </cell>
        </row>
        <row r="14531">
          <cell r="A14531">
            <v>80086690</v>
          </cell>
          <cell r="B14531">
            <v>80078072</v>
          </cell>
          <cell r="C14531">
            <v>2807953282</v>
          </cell>
          <cell r="D14531" t="str">
            <v>20</v>
          </cell>
          <cell r="E14531">
            <v>1031</v>
          </cell>
          <cell r="F14531" t="str">
            <v>TAD-28 MADRID OESTE</v>
          </cell>
          <cell r="G14531" t="str">
            <v>28039</v>
          </cell>
          <cell r="H14531">
            <v>28</v>
          </cell>
          <cell r="I14531" t="str">
            <v>28 Madrid</v>
          </cell>
          <cell r="J14531">
            <v>4346</v>
          </cell>
          <cell r="K14531" t="str">
            <v>079 Madrid</v>
          </cell>
          <cell r="L14531">
            <v>282026</v>
          </cell>
          <cell r="M14531" t="str">
            <v>28 BASICO DIRECTO TAD 25</v>
          </cell>
          <cell r="N14531" t="str">
            <v>TAD</v>
          </cell>
          <cell r="O14531">
            <v>0</v>
          </cell>
          <cell r="P14531" t="str">
            <v>TAD</v>
          </cell>
        </row>
        <row r="14532">
          <cell r="A14532">
            <v>80086691</v>
          </cell>
          <cell r="B14532">
            <v>80078072</v>
          </cell>
          <cell r="C14532">
            <v>2807953282</v>
          </cell>
          <cell r="D14532" t="str">
            <v>20</v>
          </cell>
          <cell r="E14532">
            <v>1031</v>
          </cell>
          <cell r="F14532" t="str">
            <v>TAD-28 MADRID OESTE</v>
          </cell>
          <cell r="G14532" t="str">
            <v>28039</v>
          </cell>
          <cell r="H14532">
            <v>28</v>
          </cell>
          <cell r="I14532" t="str">
            <v>28 Madrid</v>
          </cell>
          <cell r="J14532">
            <v>4346</v>
          </cell>
          <cell r="K14532" t="str">
            <v>079 Madrid</v>
          </cell>
          <cell r="L14532">
            <v>282026</v>
          </cell>
          <cell r="M14532" t="str">
            <v>28 BASICO DIRECTO TAD 25</v>
          </cell>
          <cell r="N14532" t="str">
            <v>TAD</v>
          </cell>
          <cell r="O14532">
            <v>0</v>
          </cell>
          <cell r="P14532" t="str">
            <v>TAD</v>
          </cell>
        </row>
        <row r="14533">
          <cell r="A14533">
            <v>80086692</v>
          </cell>
          <cell r="B14533">
            <v>80078072</v>
          </cell>
          <cell r="C14533">
            <v>2807953282</v>
          </cell>
          <cell r="D14533" t="str">
            <v>20</v>
          </cell>
          <cell r="E14533">
            <v>1031</v>
          </cell>
          <cell r="F14533" t="str">
            <v>TAD-28 MADRID OESTE</v>
          </cell>
          <cell r="G14533" t="str">
            <v>28039</v>
          </cell>
          <cell r="H14533">
            <v>28</v>
          </cell>
          <cell r="I14533" t="str">
            <v>28 Madrid</v>
          </cell>
          <cell r="J14533">
            <v>4346</v>
          </cell>
          <cell r="K14533" t="str">
            <v>079 Madrid</v>
          </cell>
          <cell r="L14533">
            <v>282026</v>
          </cell>
          <cell r="M14533" t="str">
            <v>28 BASICO DIRECTO TAD 25</v>
          </cell>
          <cell r="N14533" t="str">
            <v>TAD</v>
          </cell>
          <cell r="O14533">
            <v>0</v>
          </cell>
          <cell r="P14533" t="str">
            <v>TAD</v>
          </cell>
        </row>
        <row r="14534">
          <cell r="A14534">
            <v>80086742</v>
          </cell>
          <cell r="B14534">
            <v>80078119</v>
          </cell>
          <cell r="C14534">
            <v>2807953291</v>
          </cell>
          <cell r="D14534" t="str">
            <v>01</v>
          </cell>
          <cell r="E14534">
            <v>1031</v>
          </cell>
          <cell r="F14534" t="str">
            <v>TAD-28 MADRID OESTE</v>
          </cell>
          <cell r="G14534" t="str">
            <v>28020</v>
          </cell>
          <cell r="H14534">
            <v>28</v>
          </cell>
          <cell r="I14534" t="str">
            <v>28 Madrid</v>
          </cell>
          <cell r="J14534">
            <v>4346</v>
          </cell>
          <cell r="K14534" t="str">
            <v>079 Madrid</v>
          </cell>
          <cell r="L14534">
            <v>282026</v>
          </cell>
          <cell r="M14534" t="str">
            <v>28 BASICO DIRECTO TAD 25</v>
          </cell>
          <cell r="N14534" t="str">
            <v>TAD</v>
          </cell>
          <cell r="O14534">
            <v>0</v>
          </cell>
          <cell r="P14534" t="str">
            <v>TAD</v>
          </cell>
        </row>
        <row r="14535">
          <cell r="A14535">
            <v>80086750</v>
          </cell>
          <cell r="B14535">
            <v>80078124</v>
          </cell>
          <cell r="C14535">
            <v>2807953293</v>
          </cell>
          <cell r="D14535" t="str">
            <v>01</v>
          </cell>
          <cell r="E14535">
            <v>1031</v>
          </cell>
          <cell r="F14535" t="str">
            <v>TAD-28 MADRID OESTE</v>
          </cell>
          <cell r="G14535" t="str">
            <v>28003</v>
          </cell>
          <cell r="H14535">
            <v>28</v>
          </cell>
          <cell r="I14535" t="str">
            <v>28 Madrid</v>
          </cell>
          <cell r="J14535">
            <v>4346</v>
          </cell>
          <cell r="K14535" t="str">
            <v>079 Madrid</v>
          </cell>
          <cell r="L14535">
            <v>282026</v>
          </cell>
          <cell r="M14535" t="str">
            <v>28 BASICO DIRECTO TAD 25</v>
          </cell>
          <cell r="N14535" t="str">
            <v>TAD</v>
          </cell>
          <cell r="O14535">
            <v>0</v>
          </cell>
          <cell r="P14535" t="str">
            <v>TAD</v>
          </cell>
        </row>
        <row r="14536">
          <cell r="A14536">
            <v>80086751</v>
          </cell>
          <cell r="B14536">
            <v>80078124</v>
          </cell>
          <cell r="C14536">
            <v>2807953293</v>
          </cell>
          <cell r="D14536" t="str">
            <v>20</v>
          </cell>
          <cell r="E14536">
            <v>1031</v>
          </cell>
          <cell r="F14536" t="str">
            <v>TAD-28 MADRID OESTE</v>
          </cell>
          <cell r="G14536" t="str">
            <v>28003</v>
          </cell>
          <cell r="H14536">
            <v>28</v>
          </cell>
          <cell r="I14536" t="str">
            <v>28 Madrid</v>
          </cell>
          <cell r="J14536">
            <v>4346</v>
          </cell>
          <cell r="K14536" t="str">
            <v>079 Madrid</v>
          </cell>
          <cell r="L14536">
            <v>282026</v>
          </cell>
          <cell r="M14536" t="str">
            <v>28 BASICO DIRECTO TAD 25</v>
          </cell>
          <cell r="N14536" t="str">
            <v>TAD</v>
          </cell>
          <cell r="O14536">
            <v>0</v>
          </cell>
          <cell r="P14536" t="str">
            <v>TAD</v>
          </cell>
        </row>
        <row r="14537">
          <cell r="A14537">
            <v>80086754</v>
          </cell>
          <cell r="B14537">
            <v>80078126</v>
          </cell>
          <cell r="C14537">
            <v>2807953295</v>
          </cell>
          <cell r="D14537" t="str">
            <v>01</v>
          </cell>
          <cell r="E14537">
            <v>1031</v>
          </cell>
          <cell r="F14537" t="str">
            <v>TAD-28 MADRID OESTE</v>
          </cell>
          <cell r="G14537" t="str">
            <v>28047</v>
          </cell>
          <cell r="H14537">
            <v>28</v>
          </cell>
          <cell r="I14537" t="str">
            <v>28 Madrid</v>
          </cell>
          <cell r="J14537">
            <v>4346</v>
          </cell>
          <cell r="K14537" t="str">
            <v>079 Madrid</v>
          </cell>
          <cell r="L14537">
            <v>282072</v>
          </cell>
          <cell r="M14537" t="str">
            <v>28 BÁSICO DIRECTO TADGSM</v>
          </cell>
          <cell r="N14537" t="str">
            <v>TAD</v>
          </cell>
          <cell r="O14537">
            <v>0</v>
          </cell>
          <cell r="P14537" t="str">
            <v>TAD</v>
          </cell>
        </row>
        <row r="14538">
          <cell r="A14538">
            <v>80086755</v>
          </cell>
          <cell r="B14538">
            <v>80078126</v>
          </cell>
          <cell r="C14538">
            <v>2807953295</v>
          </cell>
          <cell r="D14538" t="str">
            <v>20</v>
          </cell>
          <cell r="E14538">
            <v>1031</v>
          </cell>
          <cell r="F14538" t="str">
            <v>TAD-28 MADRID OESTE</v>
          </cell>
          <cell r="G14538" t="str">
            <v>28047</v>
          </cell>
          <cell r="H14538">
            <v>28</v>
          </cell>
          <cell r="I14538" t="str">
            <v>28 Madrid</v>
          </cell>
          <cell r="J14538">
            <v>4346</v>
          </cell>
          <cell r="K14538" t="str">
            <v>079 Madrid</v>
          </cell>
          <cell r="L14538">
            <v>282072</v>
          </cell>
          <cell r="M14538" t="str">
            <v>28 BÁSICO DIRECTO TADGSM</v>
          </cell>
          <cell r="N14538" t="str">
            <v>TAD</v>
          </cell>
          <cell r="O14538">
            <v>0</v>
          </cell>
          <cell r="P14538" t="str">
            <v>TAD</v>
          </cell>
        </row>
        <row r="14539">
          <cell r="A14539">
            <v>80086819</v>
          </cell>
          <cell r="B14539">
            <v>80078184</v>
          </cell>
          <cell r="C14539">
            <v>2807953304</v>
          </cell>
          <cell r="D14539" t="str">
            <v>01</v>
          </cell>
          <cell r="E14539">
            <v>1031</v>
          </cell>
          <cell r="F14539" t="str">
            <v>TAD-28 MADRID OESTE</v>
          </cell>
          <cell r="G14539" t="str">
            <v>28047</v>
          </cell>
          <cell r="H14539">
            <v>28</v>
          </cell>
          <cell r="I14539" t="str">
            <v>28 Madrid</v>
          </cell>
          <cell r="J14539">
            <v>4346</v>
          </cell>
          <cell r="K14539" t="str">
            <v>079 Madrid</v>
          </cell>
          <cell r="L14539">
            <v>282073</v>
          </cell>
          <cell r="M14539" t="str">
            <v>28 AVANZADO DIRECTO TAD</v>
          </cell>
          <cell r="N14539" t="str">
            <v>TAD</v>
          </cell>
          <cell r="O14539">
            <v>0</v>
          </cell>
          <cell r="P14539" t="str">
            <v>TAD</v>
          </cell>
        </row>
        <row r="14540">
          <cell r="A14540">
            <v>80086830</v>
          </cell>
          <cell r="B14540">
            <v>80078193</v>
          </cell>
          <cell r="C14540">
            <v>2807953313</v>
          </cell>
          <cell r="D14540" t="str">
            <v>01</v>
          </cell>
          <cell r="E14540">
            <v>1031</v>
          </cell>
          <cell r="F14540" t="str">
            <v>TAD-28 MADRID OESTE</v>
          </cell>
          <cell r="G14540" t="str">
            <v>28015</v>
          </cell>
          <cell r="H14540">
            <v>28</v>
          </cell>
          <cell r="I14540" t="str">
            <v>28 Madrid</v>
          </cell>
          <cell r="J14540">
            <v>4346</v>
          </cell>
          <cell r="K14540" t="str">
            <v>079 Madrid</v>
          </cell>
          <cell r="L14540">
            <v>282026</v>
          </cell>
          <cell r="M14540" t="str">
            <v>28 BASICO DIRECTO TAD 25</v>
          </cell>
          <cell r="N14540" t="str">
            <v>TAD</v>
          </cell>
          <cell r="O14540">
            <v>0</v>
          </cell>
          <cell r="P14540" t="str">
            <v>TAD</v>
          </cell>
        </row>
        <row r="14541">
          <cell r="A14541">
            <v>80086835</v>
          </cell>
          <cell r="B14541">
            <v>80078198</v>
          </cell>
          <cell r="C14541">
            <v>2807953311</v>
          </cell>
          <cell r="D14541" t="str">
            <v>01</v>
          </cell>
          <cell r="E14541">
            <v>1031</v>
          </cell>
          <cell r="F14541" t="str">
            <v>TAD-28 MADRID OESTE</v>
          </cell>
          <cell r="G14541" t="str">
            <v>28860</v>
          </cell>
          <cell r="H14541">
            <v>28</v>
          </cell>
          <cell r="I14541" t="str">
            <v>28 Madrid</v>
          </cell>
          <cell r="J14541">
            <v>4368</v>
          </cell>
          <cell r="K14541" t="str">
            <v>104 Paracuellos de Jarama</v>
          </cell>
          <cell r="L14541">
            <v>282076</v>
          </cell>
          <cell r="M14541" t="str">
            <v>28 BÁSICO DIRECTO TAM APLICACIÓN</v>
          </cell>
          <cell r="N14541" t="str">
            <v>TAM</v>
          </cell>
          <cell r="O14541">
            <v>1</v>
          </cell>
          <cell r="P14541" t="str">
            <v>TAM</v>
          </cell>
        </row>
        <row r="14542">
          <cell r="A14542">
            <v>80086841</v>
          </cell>
          <cell r="B14542">
            <v>80078202</v>
          </cell>
          <cell r="C14542">
            <v>2807953321</v>
          </cell>
          <cell r="D14542" t="str">
            <v>01</v>
          </cell>
          <cell r="E14542">
            <v>1031</v>
          </cell>
          <cell r="F14542" t="str">
            <v>TAD-28 MADRID OESTE</v>
          </cell>
          <cell r="G14542" t="str">
            <v>28005</v>
          </cell>
          <cell r="H14542">
            <v>28</v>
          </cell>
          <cell r="I14542" t="str">
            <v>28 Madrid</v>
          </cell>
          <cell r="J14542">
            <v>4346</v>
          </cell>
          <cell r="K14542" t="str">
            <v>079 Madrid</v>
          </cell>
          <cell r="L14542">
            <v>282074</v>
          </cell>
          <cell r="M14542" t="str">
            <v>28 AVANZADO DIRECTO TADGSM</v>
          </cell>
          <cell r="N14542" t="str">
            <v>TAD</v>
          </cell>
          <cell r="O14542">
            <v>0</v>
          </cell>
          <cell r="P14542" t="str">
            <v>TAD</v>
          </cell>
        </row>
        <row r="14543">
          <cell r="A14543">
            <v>80086843</v>
          </cell>
          <cell r="B14543">
            <v>80078204</v>
          </cell>
          <cell r="C14543">
            <v>2807953322</v>
          </cell>
          <cell r="D14543" t="str">
            <v>01</v>
          </cell>
          <cell r="E14543">
            <v>1031</v>
          </cell>
          <cell r="F14543" t="str">
            <v>TAD-28 MADRID OESTE</v>
          </cell>
          <cell r="G14543" t="str">
            <v>28003</v>
          </cell>
          <cell r="H14543">
            <v>28</v>
          </cell>
          <cell r="I14543" t="str">
            <v>28 Madrid</v>
          </cell>
          <cell r="J14543">
            <v>4346</v>
          </cell>
          <cell r="K14543" t="str">
            <v>079 Madrid</v>
          </cell>
          <cell r="L14543">
            <v>282073</v>
          </cell>
          <cell r="M14543" t="str">
            <v>28 AVANZADO DIRECTO TAD</v>
          </cell>
          <cell r="N14543" t="str">
            <v>TAD</v>
          </cell>
          <cell r="O14543">
            <v>0</v>
          </cell>
          <cell r="P14543" t="str">
            <v>TAD</v>
          </cell>
        </row>
        <row r="14544">
          <cell r="A14544">
            <v>80086909</v>
          </cell>
          <cell r="B14544">
            <v>80078265</v>
          </cell>
          <cell r="C14544">
            <v>2807953341</v>
          </cell>
          <cell r="D14544" t="str">
            <v>01</v>
          </cell>
          <cell r="E14544">
            <v>1031</v>
          </cell>
          <cell r="F14544" t="str">
            <v>TAD-28 MADRID OESTE</v>
          </cell>
          <cell r="G14544" t="str">
            <v>28004</v>
          </cell>
          <cell r="H14544">
            <v>28</v>
          </cell>
          <cell r="I14544" t="str">
            <v>28 Madrid</v>
          </cell>
          <cell r="J14544">
            <v>4346</v>
          </cell>
          <cell r="K14544" t="str">
            <v>079 Madrid</v>
          </cell>
          <cell r="L14544">
            <v>282073</v>
          </cell>
          <cell r="M14544" t="str">
            <v>28 AVANZADO DIRECTO TAD</v>
          </cell>
          <cell r="N14544" t="str">
            <v>TAD</v>
          </cell>
          <cell r="O14544">
            <v>0</v>
          </cell>
          <cell r="P14544" t="str">
            <v>TAD</v>
          </cell>
        </row>
        <row r="14545">
          <cell r="A14545">
            <v>80086920</v>
          </cell>
          <cell r="B14545">
            <v>80078271</v>
          </cell>
          <cell r="C14545">
            <v>2807953348</v>
          </cell>
          <cell r="D14545" t="str">
            <v>01</v>
          </cell>
          <cell r="E14545">
            <v>1031</v>
          </cell>
          <cell r="F14545" t="str">
            <v>TAD-28 MADRID OESTE</v>
          </cell>
          <cell r="G14545" t="str">
            <v>28010</v>
          </cell>
          <cell r="H14545">
            <v>28</v>
          </cell>
          <cell r="I14545" t="str">
            <v>28 Madrid</v>
          </cell>
          <cell r="J14545">
            <v>4346</v>
          </cell>
          <cell r="K14545" t="str">
            <v>079 Madrid</v>
          </cell>
          <cell r="L14545">
            <v>282076</v>
          </cell>
          <cell r="M14545" t="str">
            <v>28 BÁSICO DIRECTO TAM APLICACIÓN</v>
          </cell>
          <cell r="N14545" t="str">
            <v>TAM</v>
          </cell>
          <cell r="O14545">
            <v>1</v>
          </cell>
          <cell r="P14545" t="str">
            <v>TAM</v>
          </cell>
        </row>
        <row r="14546">
          <cell r="A14546">
            <v>80086966</v>
          </cell>
          <cell r="B14546">
            <v>80078317</v>
          </cell>
          <cell r="C14546">
            <v>2807953349</v>
          </cell>
          <cell r="D14546" t="str">
            <v>01</v>
          </cell>
          <cell r="E14546">
            <v>1031</v>
          </cell>
          <cell r="F14546" t="str">
            <v>TAD-28 MADRID OESTE</v>
          </cell>
          <cell r="G14546" t="str">
            <v>28040</v>
          </cell>
          <cell r="H14546">
            <v>28</v>
          </cell>
          <cell r="I14546" t="str">
            <v>28 Madrid</v>
          </cell>
          <cell r="J14546">
            <v>4346</v>
          </cell>
          <cell r="K14546" t="str">
            <v>079 Madrid</v>
          </cell>
          <cell r="L14546">
            <v>282074</v>
          </cell>
          <cell r="M14546" t="str">
            <v>28 AVANZADO DIRECTO TADGSM</v>
          </cell>
          <cell r="N14546" t="str">
            <v>TAD</v>
          </cell>
          <cell r="O14546">
            <v>0</v>
          </cell>
          <cell r="P14546" t="str">
            <v>TAD</v>
          </cell>
        </row>
        <row r="14547">
          <cell r="A14547">
            <v>80086984</v>
          </cell>
          <cell r="B14547">
            <v>80078331</v>
          </cell>
          <cell r="C14547">
            <v>2807953360</v>
          </cell>
          <cell r="D14547" t="str">
            <v>01</v>
          </cell>
          <cell r="E14547">
            <v>1031</v>
          </cell>
          <cell r="F14547" t="str">
            <v>TAD-28 MADRID OESTE</v>
          </cell>
          <cell r="G14547" t="str">
            <v>28003</v>
          </cell>
          <cell r="H14547">
            <v>28</v>
          </cell>
          <cell r="I14547" t="str">
            <v>28 Madrid</v>
          </cell>
          <cell r="J14547">
            <v>4346</v>
          </cell>
          <cell r="K14547" t="str">
            <v>079 Madrid</v>
          </cell>
          <cell r="L14547">
            <v>282073</v>
          </cell>
          <cell r="M14547" t="str">
            <v>28 AVANZADO DIRECTO TAD</v>
          </cell>
          <cell r="N14547" t="str">
            <v>TAD</v>
          </cell>
          <cell r="O14547">
            <v>0</v>
          </cell>
          <cell r="P14547" t="str">
            <v>TAD</v>
          </cell>
        </row>
        <row r="14548">
          <cell r="A14548">
            <v>80087008</v>
          </cell>
          <cell r="B14548">
            <v>80078352</v>
          </cell>
          <cell r="C14548">
            <v>2807953365</v>
          </cell>
          <cell r="D14548" t="str">
            <v>01</v>
          </cell>
          <cell r="E14548">
            <v>1031</v>
          </cell>
          <cell r="F14548" t="str">
            <v>TAD-28 MADRID OESTE</v>
          </cell>
          <cell r="G14548" t="str">
            <v>28040</v>
          </cell>
          <cell r="H14548">
            <v>28</v>
          </cell>
          <cell r="I14548" t="str">
            <v>28 Madrid</v>
          </cell>
          <cell r="J14548">
            <v>4346</v>
          </cell>
          <cell r="K14548" t="str">
            <v>079 Madrid</v>
          </cell>
          <cell r="L14548">
            <v>282026</v>
          </cell>
          <cell r="M14548" t="str">
            <v>28 BASICO DIRECTO TAD 25</v>
          </cell>
          <cell r="N14548" t="str">
            <v>TAD</v>
          </cell>
          <cell r="O14548">
            <v>0</v>
          </cell>
          <cell r="P14548" t="str">
            <v>TAD</v>
          </cell>
        </row>
        <row r="14549">
          <cell r="A14549">
            <v>80087015</v>
          </cell>
          <cell r="B14549">
            <v>80078358</v>
          </cell>
          <cell r="C14549">
            <v>2807942297</v>
          </cell>
          <cell r="D14549" t="str">
            <v>01</v>
          </cell>
          <cell r="E14549">
            <v>1031</v>
          </cell>
          <cell r="F14549" t="str">
            <v>TAD-28 MADRID OESTE</v>
          </cell>
          <cell r="G14549" t="str">
            <v>28011</v>
          </cell>
          <cell r="H14549">
            <v>28</v>
          </cell>
          <cell r="I14549" t="str">
            <v>28 Madrid</v>
          </cell>
          <cell r="J14549">
            <v>4346</v>
          </cell>
          <cell r="K14549" t="str">
            <v>079 Madrid</v>
          </cell>
          <cell r="L14549">
            <v>282073</v>
          </cell>
          <cell r="M14549" t="str">
            <v>28 AVANZADO DIRECTO TAD</v>
          </cell>
          <cell r="N14549" t="str">
            <v>TAD</v>
          </cell>
          <cell r="O14549">
            <v>0</v>
          </cell>
          <cell r="P14549" t="str">
            <v>TAD</v>
          </cell>
        </row>
        <row r="14550">
          <cell r="A14550">
            <v>80087066</v>
          </cell>
          <cell r="B14550">
            <v>80078407</v>
          </cell>
          <cell r="C14550">
            <v>2807953378</v>
          </cell>
          <cell r="D14550" t="str">
            <v>01</v>
          </cell>
          <cell r="E14550">
            <v>1031</v>
          </cell>
          <cell r="F14550" t="str">
            <v>TAD-28 MADRID OESTE</v>
          </cell>
          <cell r="G14550" t="str">
            <v>28010</v>
          </cell>
          <cell r="H14550">
            <v>28</v>
          </cell>
          <cell r="I14550" t="str">
            <v>28 Madrid</v>
          </cell>
          <cell r="J14550">
            <v>4346</v>
          </cell>
          <cell r="K14550" t="str">
            <v>079 Madrid</v>
          </cell>
          <cell r="L14550">
            <v>282026</v>
          </cell>
          <cell r="M14550" t="str">
            <v>28 BASICO DIRECTO TAD 25</v>
          </cell>
          <cell r="N14550" t="str">
            <v>TAD</v>
          </cell>
          <cell r="O14550">
            <v>0</v>
          </cell>
          <cell r="P14550" t="str">
            <v>TAD</v>
          </cell>
        </row>
        <row r="14551">
          <cell r="A14551">
            <v>80087088</v>
          </cell>
          <cell r="B14551">
            <v>80078426</v>
          </cell>
          <cell r="C14551">
            <v>2807953392</v>
          </cell>
          <cell r="D14551" t="str">
            <v>01</v>
          </cell>
          <cell r="E14551">
            <v>1031</v>
          </cell>
          <cell r="F14551" t="str">
            <v>TAD-28 MADRID OESTE</v>
          </cell>
          <cell r="G14551" t="str">
            <v>28011</v>
          </cell>
          <cell r="H14551">
            <v>28</v>
          </cell>
          <cell r="I14551" t="str">
            <v>28 Madrid</v>
          </cell>
          <cell r="J14551">
            <v>4346</v>
          </cell>
          <cell r="K14551" t="str">
            <v>079 Madrid</v>
          </cell>
          <cell r="L14551">
            <v>282073</v>
          </cell>
          <cell r="M14551" t="str">
            <v>28 AVANZADO DIRECTO TAD</v>
          </cell>
          <cell r="N14551" t="str">
            <v>TAD</v>
          </cell>
          <cell r="O14551">
            <v>0</v>
          </cell>
          <cell r="P14551" t="str">
            <v>TAD</v>
          </cell>
        </row>
        <row r="14552">
          <cell r="A14552">
            <v>80087089</v>
          </cell>
          <cell r="B14552">
            <v>80078426</v>
          </cell>
          <cell r="C14552">
            <v>2807953392</v>
          </cell>
          <cell r="D14552" t="str">
            <v>20</v>
          </cell>
          <cell r="E14552">
            <v>1031</v>
          </cell>
          <cell r="F14552" t="str">
            <v>TAD-28 MADRID OESTE</v>
          </cell>
          <cell r="G14552" t="str">
            <v>28011</v>
          </cell>
          <cell r="H14552">
            <v>28</v>
          </cell>
          <cell r="I14552" t="str">
            <v>28 Madrid</v>
          </cell>
          <cell r="J14552">
            <v>4346</v>
          </cell>
          <cell r="K14552" t="str">
            <v>079 Madrid</v>
          </cell>
          <cell r="L14552">
            <v>282073</v>
          </cell>
          <cell r="M14552" t="str">
            <v>28 AVANZADO DIRECTO TAD</v>
          </cell>
          <cell r="N14552" t="str">
            <v>TAD</v>
          </cell>
          <cell r="O14552">
            <v>0</v>
          </cell>
          <cell r="P14552" t="str">
            <v>TAD</v>
          </cell>
        </row>
        <row r="14553">
          <cell r="A14553">
            <v>80087093</v>
          </cell>
          <cell r="B14553">
            <v>80078430</v>
          </cell>
          <cell r="C14553">
            <v>2807953395</v>
          </cell>
          <cell r="D14553" t="str">
            <v>01</v>
          </cell>
          <cell r="E14553">
            <v>1031</v>
          </cell>
          <cell r="F14553" t="str">
            <v>TAD-28 MADRID OESTE</v>
          </cell>
          <cell r="G14553" t="str">
            <v>28003</v>
          </cell>
          <cell r="H14553">
            <v>28</v>
          </cell>
          <cell r="I14553" t="str">
            <v>28 Madrid</v>
          </cell>
          <cell r="J14553">
            <v>4346</v>
          </cell>
          <cell r="K14553" t="str">
            <v>079 Madrid</v>
          </cell>
          <cell r="L14553">
            <v>282026</v>
          </cell>
          <cell r="M14553" t="str">
            <v>28 BASICO DIRECTO TAD 25</v>
          </cell>
          <cell r="N14553" t="str">
            <v>TAD</v>
          </cell>
          <cell r="O14553">
            <v>0</v>
          </cell>
          <cell r="P14553" t="str">
            <v>TAD</v>
          </cell>
        </row>
        <row r="14554">
          <cell r="A14554">
            <v>80087174</v>
          </cell>
          <cell r="B14554">
            <v>80078500</v>
          </cell>
          <cell r="C14554">
            <v>2807953413</v>
          </cell>
          <cell r="D14554" t="str">
            <v>01</v>
          </cell>
          <cell r="E14554">
            <v>1031</v>
          </cell>
          <cell r="F14554" t="str">
            <v>TAD-28 MADRID OESTE</v>
          </cell>
          <cell r="G14554" t="str">
            <v>28024</v>
          </cell>
          <cell r="H14554">
            <v>28</v>
          </cell>
          <cell r="I14554" t="str">
            <v>28 Madrid</v>
          </cell>
          <cell r="J14554">
            <v>4346</v>
          </cell>
          <cell r="K14554" t="str">
            <v>079 Madrid</v>
          </cell>
          <cell r="L14554">
            <v>282073</v>
          </cell>
          <cell r="M14554" t="str">
            <v>28 AVANZADO DIRECTO TAD</v>
          </cell>
          <cell r="N14554" t="str">
            <v>TAD</v>
          </cell>
          <cell r="O14554">
            <v>0</v>
          </cell>
          <cell r="P14554" t="str">
            <v>TAD</v>
          </cell>
        </row>
        <row r="14555">
          <cell r="A14555">
            <v>80087240</v>
          </cell>
          <cell r="B14555">
            <v>80078560</v>
          </cell>
          <cell r="C14555">
            <v>2807953419</v>
          </cell>
          <cell r="D14555" t="str">
            <v>01</v>
          </cell>
          <cell r="E14555">
            <v>1031</v>
          </cell>
          <cell r="F14555" t="str">
            <v>TAD-28 MADRID OESTE</v>
          </cell>
          <cell r="G14555" t="str">
            <v>28035</v>
          </cell>
          <cell r="H14555">
            <v>28</v>
          </cell>
          <cell r="I14555" t="str">
            <v>28 Madrid</v>
          </cell>
          <cell r="J14555">
            <v>4346</v>
          </cell>
          <cell r="K14555" t="str">
            <v>079 Madrid</v>
          </cell>
          <cell r="L14555">
            <v>282073</v>
          </cell>
          <cell r="M14555" t="str">
            <v>28 AVANZADO DIRECTO TAD</v>
          </cell>
          <cell r="N14555" t="str">
            <v>TAD</v>
          </cell>
          <cell r="O14555">
            <v>0</v>
          </cell>
          <cell r="P14555" t="str">
            <v>TAD</v>
          </cell>
        </row>
        <row r="14556">
          <cell r="A14556">
            <v>80087262</v>
          </cell>
          <cell r="B14556">
            <v>80078574</v>
          </cell>
          <cell r="C14556">
            <v>2807953428</v>
          </cell>
          <cell r="D14556" t="str">
            <v>01</v>
          </cell>
          <cell r="E14556">
            <v>1031</v>
          </cell>
          <cell r="F14556" t="str">
            <v>TAD-28 MADRID OESTE</v>
          </cell>
          <cell r="G14556" t="str">
            <v>28020</v>
          </cell>
          <cell r="H14556">
            <v>28</v>
          </cell>
          <cell r="I14556" t="str">
            <v>28 Madrid</v>
          </cell>
          <cell r="J14556">
            <v>4346</v>
          </cell>
          <cell r="K14556" t="str">
            <v>079 Madrid</v>
          </cell>
          <cell r="L14556">
            <v>282026</v>
          </cell>
          <cell r="M14556" t="str">
            <v>28 BASICO DIRECTO TAD 25</v>
          </cell>
          <cell r="N14556" t="str">
            <v>TAD</v>
          </cell>
          <cell r="O14556">
            <v>0</v>
          </cell>
          <cell r="P14556" t="str">
            <v>TAD</v>
          </cell>
        </row>
        <row r="14557">
          <cell r="A14557">
            <v>80087263</v>
          </cell>
          <cell r="B14557">
            <v>80078574</v>
          </cell>
          <cell r="C14557">
            <v>2807953428</v>
          </cell>
          <cell r="D14557" t="str">
            <v>20</v>
          </cell>
          <cell r="E14557">
            <v>1031</v>
          </cell>
          <cell r="F14557" t="str">
            <v>TAD-28 MADRID OESTE</v>
          </cell>
          <cell r="G14557" t="str">
            <v>28020</v>
          </cell>
          <cell r="H14557">
            <v>28</v>
          </cell>
          <cell r="I14557" t="str">
            <v>28 Madrid</v>
          </cell>
          <cell r="J14557">
            <v>4346</v>
          </cell>
          <cell r="K14557" t="str">
            <v>079 Madrid</v>
          </cell>
          <cell r="L14557">
            <v>282026</v>
          </cell>
          <cell r="M14557" t="str">
            <v>28 BASICO DIRECTO TAD 25</v>
          </cell>
          <cell r="N14557" t="str">
            <v>TAD</v>
          </cell>
          <cell r="O14557">
            <v>0</v>
          </cell>
          <cell r="P14557" t="str">
            <v>TAD</v>
          </cell>
        </row>
        <row r="14558">
          <cell r="A14558">
            <v>80087266</v>
          </cell>
          <cell r="B14558">
            <v>80078576</v>
          </cell>
          <cell r="C14558">
            <v>2807953429</v>
          </cell>
          <cell r="D14558" t="str">
            <v>01</v>
          </cell>
          <cell r="E14558">
            <v>1031</v>
          </cell>
          <cell r="F14558" t="str">
            <v>TAD-28 MADRID OESTE</v>
          </cell>
          <cell r="G14558" t="str">
            <v>28004</v>
          </cell>
          <cell r="H14558">
            <v>28</v>
          </cell>
          <cell r="I14558" t="str">
            <v>28 Madrid</v>
          </cell>
          <cell r="J14558">
            <v>4346</v>
          </cell>
          <cell r="K14558" t="str">
            <v>079 Madrid</v>
          </cell>
          <cell r="L14558">
            <v>282073</v>
          </cell>
          <cell r="M14558" t="str">
            <v>28 AVANZADO DIRECTO TAD</v>
          </cell>
          <cell r="N14558" t="str">
            <v>TAD</v>
          </cell>
          <cell r="O14558">
            <v>0</v>
          </cell>
          <cell r="P14558" t="str">
            <v>TAD</v>
          </cell>
        </row>
        <row r="14559">
          <cell r="A14559">
            <v>80087276</v>
          </cell>
          <cell r="B14559">
            <v>80078585</v>
          </cell>
          <cell r="C14559">
            <v>2807953434</v>
          </cell>
          <cell r="D14559" t="str">
            <v>01</v>
          </cell>
          <cell r="E14559">
            <v>1031</v>
          </cell>
          <cell r="F14559" t="str">
            <v>TAD-28 MADRID OESTE</v>
          </cell>
          <cell r="G14559" t="str">
            <v>28003</v>
          </cell>
          <cell r="H14559">
            <v>28</v>
          </cell>
          <cell r="I14559" t="str">
            <v>28 Madrid</v>
          </cell>
          <cell r="J14559">
            <v>4346</v>
          </cell>
          <cell r="K14559" t="str">
            <v>079 Madrid</v>
          </cell>
          <cell r="L14559">
            <v>282026</v>
          </cell>
          <cell r="M14559" t="str">
            <v>28 BASICO DIRECTO TAD 25</v>
          </cell>
          <cell r="N14559" t="str">
            <v>TAD</v>
          </cell>
          <cell r="O14559">
            <v>0</v>
          </cell>
          <cell r="P14559" t="str">
            <v>TAD</v>
          </cell>
        </row>
        <row r="14560">
          <cell r="A14560">
            <v>80087277</v>
          </cell>
          <cell r="B14560">
            <v>80078585</v>
          </cell>
          <cell r="C14560">
            <v>2807953434</v>
          </cell>
          <cell r="D14560" t="str">
            <v>20</v>
          </cell>
          <cell r="E14560">
            <v>1031</v>
          </cell>
          <cell r="F14560" t="str">
            <v>TAD-28 MADRID OESTE</v>
          </cell>
          <cell r="G14560" t="str">
            <v>28003</v>
          </cell>
          <cell r="H14560">
            <v>28</v>
          </cell>
          <cell r="I14560" t="str">
            <v>28 Madrid</v>
          </cell>
          <cell r="J14560">
            <v>4346</v>
          </cell>
          <cell r="K14560" t="str">
            <v>079 Madrid</v>
          </cell>
          <cell r="L14560">
            <v>282026</v>
          </cell>
          <cell r="M14560" t="str">
            <v>28 BASICO DIRECTO TAD 25</v>
          </cell>
          <cell r="N14560" t="str">
            <v>TAD</v>
          </cell>
          <cell r="O14560">
            <v>0</v>
          </cell>
          <cell r="P14560" t="str">
            <v>TAD</v>
          </cell>
        </row>
        <row r="14561">
          <cell r="A14561">
            <v>80087278</v>
          </cell>
          <cell r="B14561">
            <v>80078586</v>
          </cell>
          <cell r="C14561">
            <v>2807953435</v>
          </cell>
          <cell r="D14561" t="str">
            <v>01</v>
          </cell>
          <cell r="E14561">
            <v>1031</v>
          </cell>
          <cell r="F14561" t="str">
            <v>TAD-28 MADRID OESTE</v>
          </cell>
          <cell r="G14561" t="str">
            <v>28012</v>
          </cell>
          <cell r="H14561">
            <v>28</v>
          </cell>
          <cell r="I14561" t="str">
            <v>28 Madrid</v>
          </cell>
          <cell r="J14561">
            <v>4346</v>
          </cell>
          <cell r="K14561" t="str">
            <v>079 Madrid</v>
          </cell>
          <cell r="L14561">
            <v>282073</v>
          </cell>
          <cell r="M14561" t="str">
            <v>28 AVANZADO DIRECTO TAD</v>
          </cell>
          <cell r="N14561" t="str">
            <v>TAD</v>
          </cell>
          <cell r="O14561">
            <v>0</v>
          </cell>
          <cell r="P14561" t="str">
            <v>TAD</v>
          </cell>
        </row>
        <row r="14562">
          <cell r="A14562">
            <v>80087340</v>
          </cell>
          <cell r="B14562">
            <v>80078640</v>
          </cell>
          <cell r="C14562">
            <v>2807953449</v>
          </cell>
          <cell r="D14562" t="str">
            <v>01</v>
          </cell>
          <cell r="E14562">
            <v>1031</v>
          </cell>
          <cell r="F14562" t="str">
            <v>TAD-28 MADRID OESTE</v>
          </cell>
          <cell r="G14562" t="str">
            <v>28020</v>
          </cell>
          <cell r="H14562">
            <v>28</v>
          </cell>
          <cell r="I14562" t="str">
            <v>28 Madrid</v>
          </cell>
          <cell r="J14562">
            <v>4346</v>
          </cell>
          <cell r="K14562" t="str">
            <v>079 Madrid</v>
          </cell>
          <cell r="L14562">
            <v>282037</v>
          </cell>
          <cell r="M14562" t="str">
            <v>28 BASICO SOCIOS REG. TAD</v>
          </cell>
          <cell r="N14562" t="str">
            <v>TAD</v>
          </cell>
          <cell r="O14562">
            <v>0</v>
          </cell>
          <cell r="P14562" t="str">
            <v>TAD</v>
          </cell>
        </row>
        <row r="14563">
          <cell r="A14563">
            <v>80087395</v>
          </cell>
          <cell r="B14563">
            <v>80078694</v>
          </cell>
          <cell r="C14563">
            <v>2807953451</v>
          </cell>
          <cell r="D14563" t="str">
            <v>01</v>
          </cell>
          <cell r="E14563">
            <v>1031</v>
          </cell>
          <cell r="F14563" t="str">
            <v>TAD-28 MADRID OESTE</v>
          </cell>
          <cell r="G14563" t="str">
            <v>28047</v>
          </cell>
          <cell r="H14563">
            <v>28</v>
          </cell>
          <cell r="I14563" t="str">
            <v>28 Madrid</v>
          </cell>
          <cell r="J14563">
            <v>4346</v>
          </cell>
          <cell r="K14563" t="str">
            <v>079 Madrid</v>
          </cell>
          <cell r="L14563">
            <v>282073</v>
          </cell>
          <cell r="M14563" t="str">
            <v>28 AVANZADO DIRECTO TAD</v>
          </cell>
          <cell r="N14563" t="str">
            <v>TAD</v>
          </cell>
          <cell r="O14563">
            <v>0</v>
          </cell>
          <cell r="P14563" t="str">
            <v>TAD</v>
          </cell>
        </row>
        <row r="14564">
          <cell r="A14564">
            <v>80087407</v>
          </cell>
          <cell r="B14564">
            <v>80078701</v>
          </cell>
          <cell r="C14564">
            <v>2807953456</v>
          </cell>
          <cell r="D14564" t="str">
            <v>01</v>
          </cell>
          <cell r="E14564">
            <v>1031</v>
          </cell>
          <cell r="F14564" t="str">
            <v>TAD-28 MADRID OESTE</v>
          </cell>
          <cell r="G14564" t="str">
            <v>28039</v>
          </cell>
          <cell r="H14564">
            <v>28</v>
          </cell>
          <cell r="I14564" t="str">
            <v>28 Madrid</v>
          </cell>
          <cell r="J14564">
            <v>4346</v>
          </cell>
          <cell r="K14564" t="str">
            <v>079 Madrid</v>
          </cell>
          <cell r="L14564">
            <v>282072</v>
          </cell>
          <cell r="M14564" t="str">
            <v>28 BÁSICO DIRECTO TADGSM</v>
          </cell>
          <cell r="N14564" t="str">
            <v>TAD</v>
          </cell>
          <cell r="O14564">
            <v>0</v>
          </cell>
          <cell r="P14564" t="str">
            <v>TAD</v>
          </cell>
        </row>
        <row r="14565">
          <cell r="A14565">
            <v>80087408</v>
          </cell>
          <cell r="B14565">
            <v>80078701</v>
          </cell>
          <cell r="C14565">
            <v>2807953456</v>
          </cell>
          <cell r="D14565" t="str">
            <v>20</v>
          </cell>
          <cell r="E14565">
            <v>1031</v>
          </cell>
          <cell r="F14565" t="str">
            <v>TAD-28 MADRID OESTE</v>
          </cell>
          <cell r="G14565" t="str">
            <v>28039</v>
          </cell>
          <cell r="H14565">
            <v>28</v>
          </cell>
          <cell r="I14565" t="str">
            <v>28 Madrid</v>
          </cell>
          <cell r="J14565">
            <v>4346</v>
          </cell>
          <cell r="K14565" t="str">
            <v>079 Madrid</v>
          </cell>
          <cell r="L14565">
            <v>282072</v>
          </cell>
          <cell r="M14565" t="str">
            <v>28 BÁSICO DIRECTO TADGSM</v>
          </cell>
          <cell r="N14565" t="str">
            <v>TAD</v>
          </cell>
          <cell r="O14565">
            <v>0</v>
          </cell>
          <cell r="P14565" t="str">
            <v>TAD</v>
          </cell>
        </row>
        <row r="14566">
          <cell r="A14566">
            <v>80087409</v>
          </cell>
          <cell r="B14566">
            <v>80078702</v>
          </cell>
          <cell r="C14566">
            <v>2807953455</v>
          </cell>
          <cell r="D14566" t="str">
            <v>01</v>
          </cell>
          <cell r="E14566">
            <v>1031</v>
          </cell>
          <cell r="F14566" t="str">
            <v>TAD-28 MADRID OESTE</v>
          </cell>
          <cell r="G14566" t="str">
            <v>28008</v>
          </cell>
          <cell r="H14566">
            <v>28</v>
          </cell>
          <cell r="I14566" t="str">
            <v>28 Madrid</v>
          </cell>
          <cell r="J14566">
            <v>4346</v>
          </cell>
          <cell r="K14566" t="str">
            <v>079 Madrid</v>
          </cell>
          <cell r="L14566">
            <v>282026</v>
          </cell>
          <cell r="M14566" t="str">
            <v>28 BASICO DIRECTO TAD 25</v>
          </cell>
          <cell r="N14566" t="str">
            <v>TAD</v>
          </cell>
          <cell r="O14566">
            <v>0</v>
          </cell>
          <cell r="P14566" t="str">
            <v>TAD</v>
          </cell>
        </row>
        <row r="14567">
          <cell r="A14567">
            <v>80087410</v>
          </cell>
          <cell r="B14567">
            <v>80078702</v>
          </cell>
          <cell r="C14567">
            <v>2807953455</v>
          </cell>
          <cell r="D14567" t="str">
            <v>20</v>
          </cell>
          <cell r="E14567">
            <v>1031</v>
          </cell>
          <cell r="F14567" t="str">
            <v>TAD-28 MADRID OESTE</v>
          </cell>
          <cell r="G14567" t="str">
            <v>28008</v>
          </cell>
          <cell r="H14567">
            <v>28</v>
          </cell>
          <cell r="I14567" t="str">
            <v>28 Madrid</v>
          </cell>
          <cell r="J14567">
            <v>4346</v>
          </cell>
          <cell r="K14567" t="str">
            <v>079 Madrid</v>
          </cell>
          <cell r="L14567">
            <v>282026</v>
          </cell>
          <cell r="M14567" t="str">
            <v>28 BASICO DIRECTO TAD 25</v>
          </cell>
          <cell r="N14567" t="str">
            <v>TAD</v>
          </cell>
          <cell r="O14567">
            <v>0</v>
          </cell>
          <cell r="P14567" t="str">
            <v>TAD</v>
          </cell>
        </row>
        <row r="14568">
          <cell r="A14568">
            <v>80087419</v>
          </cell>
          <cell r="B14568">
            <v>80078710</v>
          </cell>
          <cell r="C14568">
            <v>2807953461</v>
          </cell>
          <cell r="D14568" t="str">
            <v>01</v>
          </cell>
          <cell r="E14568">
            <v>1031</v>
          </cell>
          <cell r="F14568" t="str">
            <v>TAD-28 MADRID OESTE</v>
          </cell>
          <cell r="G14568" t="str">
            <v>28003</v>
          </cell>
          <cell r="H14568">
            <v>28</v>
          </cell>
          <cell r="I14568" t="str">
            <v>28 Madrid</v>
          </cell>
          <cell r="J14568">
            <v>4346</v>
          </cell>
          <cell r="K14568" t="str">
            <v>079 Madrid</v>
          </cell>
          <cell r="L14568">
            <v>282073</v>
          </cell>
          <cell r="M14568" t="str">
            <v>28 AVANZADO DIRECTO TAD</v>
          </cell>
          <cell r="N14568" t="str">
            <v>TAD</v>
          </cell>
          <cell r="O14568">
            <v>0</v>
          </cell>
          <cell r="P14568" t="str">
            <v>TAD</v>
          </cell>
        </row>
        <row r="14569">
          <cell r="A14569">
            <v>80087420</v>
          </cell>
          <cell r="B14569">
            <v>80078710</v>
          </cell>
          <cell r="C14569">
            <v>2807953461</v>
          </cell>
          <cell r="D14569" t="str">
            <v>20</v>
          </cell>
          <cell r="E14569">
            <v>1031</v>
          </cell>
          <cell r="F14569" t="str">
            <v>TAD-28 MADRID OESTE</v>
          </cell>
          <cell r="G14569" t="str">
            <v>28003</v>
          </cell>
          <cell r="H14569">
            <v>28</v>
          </cell>
          <cell r="I14569" t="str">
            <v>28 Madrid</v>
          </cell>
          <cell r="J14569">
            <v>4346</v>
          </cell>
          <cell r="K14569" t="str">
            <v>079 Madrid</v>
          </cell>
          <cell r="L14569">
            <v>282073</v>
          </cell>
          <cell r="M14569" t="str">
            <v>28 AVANZADO DIRECTO TAD</v>
          </cell>
          <cell r="N14569" t="str">
            <v>TAD</v>
          </cell>
          <cell r="O14569">
            <v>0</v>
          </cell>
          <cell r="P14569" t="str">
            <v>TAD</v>
          </cell>
        </row>
        <row r="14570">
          <cell r="A14570">
            <v>80087421</v>
          </cell>
          <cell r="B14570">
            <v>80078710</v>
          </cell>
          <cell r="C14570">
            <v>2807953461</v>
          </cell>
          <cell r="D14570" t="str">
            <v>20</v>
          </cell>
          <cell r="E14570">
            <v>1031</v>
          </cell>
          <cell r="F14570" t="str">
            <v>TAD-28 MADRID OESTE</v>
          </cell>
          <cell r="G14570" t="str">
            <v>28003</v>
          </cell>
          <cell r="H14570">
            <v>28</v>
          </cell>
          <cell r="I14570" t="str">
            <v>28 Madrid</v>
          </cell>
          <cell r="J14570">
            <v>4346</v>
          </cell>
          <cell r="K14570" t="str">
            <v>079 Madrid</v>
          </cell>
          <cell r="L14570">
            <v>282073</v>
          </cell>
          <cell r="M14570" t="str">
            <v>28 AVANZADO DIRECTO TAD</v>
          </cell>
          <cell r="N14570" t="str">
            <v>TAD</v>
          </cell>
          <cell r="O14570">
            <v>0</v>
          </cell>
          <cell r="P14570" t="str">
            <v>TAD</v>
          </cell>
        </row>
        <row r="14571">
          <cell r="A14571">
            <v>80087424</v>
          </cell>
          <cell r="B14571">
            <v>80078712</v>
          </cell>
          <cell r="C14571">
            <v>2807953463</v>
          </cell>
          <cell r="D14571" t="str">
            <v>01</v>
          </cell>
          <cell r="E14571">
            <v>1031</v>
          </cell>
          <cell r="F14571" t="str">
            <v>TAD-28 MADRID OESTE</v>
          </cell>
          <cell r="G14571" t="str">
            <v>28039</v>
          </cell>
          <cell r="H14571">
            <v>28</v>
          </cell>
          <cell r="I14571" t="str">
            <v>28 Madrid</v>
          </cell>
          <cell r="J14571">
            <v>4346</v>
          </cell>
          <cell r="K14571" t="str">
            <v>079 Madrid</v>
          </cell>
          <cell r="L14571">
            <v>282026</v>
          </cell>
          <cell r="M14571" t="str">
            <v>28 BASICO DIRECTO TAD 25</v>
          </cell>
          <cell r="N14571" t="str">
            <v>TAD</v>
          </cell>
          <cell r="O14571">
            <v>0</v>
          </cell>
          <cell r="P14571" t="str">
            <v>TAD</v>
          </cell>
        </row>
        <row r="14572">
          <cell r="A14572">
            <v>80087500</v>
          </cell>
          <cell r="B14572">
            <v>80078782</v>
          </cell>
          <cell r="C14572">
            <v>2807953472</v>
          </cell>
          <cell r="D14572" t="str">
            <v>01</v>
          </cell>
          <cell r="E14572">
            <v>1031</v>
          </cell>
          <cell r="F14572" t="str">
            <v>TAD-28 MADRID OESTE</v>
          </cell>
          <cell r="G14572" t="str">
            <v>28020</v>
          </cell>
          <cell r="H14572">
            <v>28</v>
          </cell>
          <cell r="I14572" t="str">
            <v>28 Madrid</v>
          </cell>
          <cell r="J14572">
            <v>4346</v>
          </cell>
          <cell r="K14572" t="str">
            <v>079 Madrid</v>
          </cell>
          <cell r="L14572">
            <v>282026</v>
          </cell>
          <cell r="M14572" t="str">
            <v>28 BASICO DIRECTO TAD 25</v>
          </cell>
          <cell r="N14572" t="str">
            <v>TAD</v>
          </cell>
          <cell r="O14572">
            <v>0</v>
          </cell>
          <cell r="P14572" t="str">
            <v>TAD</v>
          </cell>
        </row>
        <row r="14573">
          <cell r="A14573">
            <v>80087501</v>
          </cell>
          <cell r="B14573">
            <v>80078782</v>
          </cell>
          <cell r="C14573">
            <v>2807953472</v>
          </cell>
          <cell r="D14573" t="str">
            <v>20</v>
          </cell>
          <cell r="E14573">
            <v>1031</v>
          </cell>
          <cell r="F14573" t="str">
            <v>TAD-28 MADRID OESTE</v>
          </cell>
          <cell r="G14573" t="str">
            <v>28020</v>
          </cell>
          <cell r="H14573">
            <v>28</v>
          </cell>
          <cell r="I14573" t="str">
            <v>28 Madrid</v>
          </cell>
          <cell r="J14573">
            <v>4346</v>
          </cell>
          <cell r="K14573" t="str">
            <v>079 Madrid</v>
          </cell>
          <cell r="L14573">
            <v>282026</v>
          </cell>
          <cell r="M14573" t="str">
            <v>28 BASICO DIRECTO TAD 25</v>
          </cell>
          <cell r="N14573" t="str">
            <v>TAD</v>
          </cell>
          <cell r="O14573">
            <v>0</v>
          </cell>
          <cell r="P14573" t="str">
            <v>TAD</v>
          </cell>
        </row>
        <row r="14574">
          <cell r="A14574">
            <v>80087502</v>
          </cell>
          <cell r="B14574">
            <v>80078783</v>
          </cell>
          <cell r="C14574">
            <v>2807953473</v>
          </cell>
          <cell r="D14574" t="str">
            <v>01</v>
          </cell>
          <cell r="E14574">
            <v>1031</v>
          </cell>
          <cell r="F14574" t="str">
            <v>TAD-28 MADRID OESTE</v>
          </cell>
          <cell r="G14574" t="str">
            <v>28020</v>
          </cell>
          <cell r="H14574">
            <v>28</v>
          </cell>
          <cell r="I14574" t="str">
            <v>28 Madrid</v>
          </cell>
          <cell r="J14574">
            <v>4346</v>
          </cell>
          <cell r="K14574" t="str">
            <v>079 Madrid</v>
          </cell>
          <cell r="L14574">
            <v>282026</v>
          </cell>
          <cell r="M14574" t="str">
            <v>28 BASICO DIRECTO TAD 25</v>
          </cell>
          <cell r="N14574" t="str">
            <v>TAD</v>
          </cell>
          <cell r="O14574">
            <v>0</v>
          </cell>
          <cell r="P14574" t="str">
            <v>TAD</v>
          </cell>
        </row>
        <row r="14575">
          <cell r="A14575">
            <v>80087503</v>
          </cell>
          <cell r="B14575">
            <v>80078783</v>
          </cell>
          <cell r="C14575">
            <v>2807953473</v>
          </cell>
          <cell r="D14575" t="str">
            <v>20</v>
          </cell>
          <cell r="E14575">
            <v>1031</v>
          </cell>
          <cell r="F14575" t="str">
            <v>TAD-28 MADRID OESTE</v>
          </cell>
          <cell r="G14575" t="str">
            <v>28020</v>
          </cell>
          <cell r="H14575">
            <v>28</v>
          </cell>
          <cell r="I14575" t="str">
            <v>28 Madrid</v>
          </cell>
          <cell r="J14575">
            <v>4346</v>
          </cell>
          <cell r="K14575" t="str">
            <v>079 Madrid</v>
          </cell>
          <cell r="L14575">
            <v>282026</v>
          </cell>
          <cell r="M14575" t="str">
            <v>28 BASICO DIRECTO TAD 25</v>
          </cell>
          <cell r="N14575" t="str">
            <v>TAD</v>
          </cell>
          <cell r="O14575">
            <v>0</v>
          </cell>
          <cell r="P14575" t="str">
            <v>TAD</v>
          </cell>
        </row>
        <row r="14576">
          <cell r="A14576">
            <v>80087539</v>
          </cell>
          <cell r="B14576">
            <v>80078817</v>
          </cell>
          <cell r="C14576">
            <v>2807953481</v>
          </cell>
          <cell r="D14576" t="str">
            <v>01</v>
          </cell>
          <cell r="E14576">
            <v>1031</v>
          </cell>
          <cell r="F14576" t="str">
            <v>TAD-28 MADRID OESTE</v>
          </cell>
          <cell r="G14576" t="str">
            <v>28014</v>
          </cell>
          <cell r="H14576">
            <v>28</v>
          </cell>
          <cell r="I14576" t="str">
            <v>28 Madrid</v>
          </cell>
          <cell r="J14576">
            <v>4346</v>
          </cell>
          <cell r="K14576" t="str">
            <v>079 Madrid</v>
          </cell>
          <cell r="L14576">
            <v>282073</v>
          </cell>
          <cell r="M14576" t="str">
            <v>28 AVANZADO DIRECTO TAD</v>
          </cell>
          <cell r="N14576" t="str">
            <v>TAD</v>
          </cell>
          <cell r="O14576">
            <v>0</v>
          </cell>
          <cell r="P14576" t="str">
            <v>TAD</v>
          </cell>
        </row>
        <row r="14577">
          <cell r="A14577">
            <v>80087597</v>
          </cell>
          <cell r="B14577">
            <v>80078870</v>
          </cell>
          <cell r="C14577">
            <v>2807953489</v>
          </cell>
          <cell r="D14577" t="str">
            <v>01</v>
          </cell>
          <cell r="E14577">
            <v>1031</v>
          </cell>
          <cell r="F14577" t="str">
            <v>TAD-28 MADRID OESTE</v>
          </cell>
          <cell r="G14577" t="str">
            <v>28024</v>
          </cell>
          <cell r="H14577">
            <v>28</v>
          </cell>
          <cell r="I14577" t="str">
            <v>28 Madrid</v>
          </cell>
          <cell r="J14577">
            <v>4346</v>
          </cell>
          <cell r="K14577" t="str">
            <v>079 Madrid</v>
          </cell>
          <cell r="L14577">
            <v>282073</v>
          </cell>
          <cell r="M14577" t="str">
            <v>28 AVANZADO DIRECTO TAD</v>
          </cell>
          <cell r="N14577" t="str">
            <v>TAD</v>
          </cell>
          <cell r="O14577">
            <v>0</v>
          </cell>
          <cell r="P14577" t="str">
            <v>TAD</v>
          </cell>
        </row>
        <row r="14578">
          <cell r="A14578">
            <v>80087615</v>
          </cell>
          <cell r="B14578">
            <v>80078882</v>
          </cell>
          <cell r="C14578">
            <v>2807943189</v>
          </cell>
          <cell r="D14578" t="str">
            <v>01</v>
          </cell>
          <cell r="E14578">
            <v>1031</v>
          </cell>
          <cell r="F14578" t="str">
            <v>TAD-28 MADRID OESTE</v>
          </cell>
          <cell r="G14578" t="str">
            <v>28015</v>
          </cell>
          <cell r="H14578">
            <v>28</v>
          </cell>
          <cell r="I14578" t="str">
            <v>28 Madrid</v>
          </cell>
          <cell r="J14578">
            <v>4346</v>
          </cell>
          <cell r="K14578" t="str">
            <v>079 Madrid</v>
          </cell>
          <cell r="L14578">
            <v>282072</v>
          </cell>
          <cell r="M14578" t="str">
            <v>28 BÁSICO DIRECTO TADGSM</v>
          </cell>
          <cell r="N14578" t="str">
            <v>TAD</v>
          </cell>
          <cell r="O14578">
            <v>0</v>
          </cell>
          <cell r="P14578" t="str">
            <v>TAD</v>
          </cell>
        </row>
        <row r="14579">
          <cell r="A14579">
            <v>80087616</v>
          </cell>
          <cell r="B14579">
            <v>80078883</v>
          </cell>
          <cell r="C14579">
            <v>2807953499</v>
          </cell>
          <cell r="D14579" t="str">
            <v>01</v>
          </cell>
          <cell r="E14579">
            <v>1031</v>
          </cell>
          <cell r="F14579" t="str">
            <v>TAD-28 MADRID OESTE</v>
          </cell>
          <cell r="G14579" t="str">
            <v>28003</v>
          </cell>
          <cell r="H14579">
            <v>28</v>
          </cell>
          <cell r="I14579" t="str">
            <v>28 Madrid</v>
          </cell>
          <cell r="J14579">
            <v>4346</v>
          </cell>
          <cell r="K14579" t="str">
            <v>079 Madrid</v>
          </cell>
          <cell r="L14579">
            <v>282073</v>
          </cell>
          <cell r="M14579" t="str">
            <v>28 AVANZADO DIRECTO TAD</v>
          </cell>
          <cell r="N14579" t="str">
            <v>TAD</v>
          </cell>
          <cell r="O14579">
            <v>0</v>
          </cell>
          <cell r="P14579" t="str">
            <v>TAD</v>
          </cell>
        </row>
        <row r="14580">
          <cell r="A14580">
            <v>80087617</v>
          </cell>
          <cell r="B14580">
            <v>80078883</v>
          </cell>
          <cell r="C14580">
            <v>2807953499</v>
          </cell>
          <cell r="D14580" t="str">
            <v>20</v>
          </cell>
          <cell r="E14580">
            <v>1031</v>
          </cell>
          <cell r="F14580" t="str">
            <v>TAD-28 MADRID OESTE</v>
          </cell>
          <cell r="G14580" t="str">
            <v>28003</v>
          </cell>
          <cell r="H14580">
            <v>28</v>
          </cell>
          <cell r="I14580" t="str">
            <v>28 Madrid</v>
          </cell>
          <cell r="J14580">
            <v>4346</v>
          </cell>
          <cell r="K14580" t="str">
            <v>079 Madrid</v>
          </cell>
          <cell r="L14580">
            <v>282073</v>
          </cell>
          <cell r="M14580" t="str">
            <v>28 AVANZADO DIRECTO TAD</v>
          </cell>
          <cell r="N14580" t="str">
            <v>TAD</v>
          </cell>
          <cell r="O14580">
            <v>0</v>
          </cell>
          <cell r="P14580" t="str">
            <v>TAD</v>
          </cell>
        </row>
        <row r="14581">
          <cell r="A14581">
            <v>80087673</v>
          </cell>
          <cell r="B14581">
            <v>80078935</v>
          </cell>
          <cell r="C14581">
            <v>2807953508</v>
          </cell>
          <cell r="D14581" t="str">
            <v>01</v>
          </cell>
          <cell r="E14581">
            <v>1031</v>
          </cell>
          <cell r="F14581" t="str">
            <v>TAD-28 MADRID OESTE</v>
          </cell>
          <cell r="G14581" t="str">
            <v>28039</v>
          </cell>
          <cell r="H14581">
            <v>28</v>
          </cell>
          <cell r="I14581" t="str">
            <v>28 Madrid</v>
          </cell>
          <cell r="J14581">
            <v>4346</v>
          </cell>
          <cell r="K14581" t="str">
            <v>079 Madrid</v>
          </cell>
          <cell r="L14581">
            <v>282026</v>
          </cell>
          <cell r="M14581" t="str">
            <v>28 BASICO DIRECTO TAD 25</v>
          </cell>
          <cell r="N14581" t="str">
            <v>TAD</v>
          </cell>
          <cell r="O14581">
            <v>0</v>
          </cell>
          <cell r="P14581" t="str">
            <v>TAD</v>
          </cell>
        </row>
        <row r="14582">
          <cell r="A14582">
            <v>80087750</v>
          </cell>
          <cell r="B14582">
            <v>80079003</v>
          </cell>
          <cell r="C14582">
            <v>2807953518</v>
          </cell>
          <cell r="D14582" t="str">
            <v>01</v>
          </cell>
          <cell r="E14582">
            <v>1031</v>
          </cell>
          <cell r="F14582" t="str">
            <v>TAD-28 MADRID OESTE</v>
          </cell>
          <cell r="G14582" t="str">
            <v>28044</v>
          </cell>
          <cell r="H14582">
            <v>28</v>
          </cell>
          <cell r="I14582" t="str">
            <v>28 Madrid</v>
          </cell>
          <cell r="J14582">
            <v>4346</v>
          </cell>
          <cell r="K14582" t="str">
            <v>079 Madrid</v>
          </cell>
          <cell r="L14582">
            <v>282026</v>
          </cell>
          <cell r="M14582" t="str">
            <v>28 BASICO DIRECTO TAD 25</v>
          </cell>
          <cell r="N14582" t="str">
            <v>TAD</v>
          </cell>
          <cell r="O14582">
            <v>0</v>
          </cell>
          <cell r="P14582" t="str">
            <v>TAD</v>
          </cell>
        </row>
        <row r="14583">
          <cell r="A14583">
            <v>80087798</v>
          </cell>
          <cell r="B14583">
            <v>80079050</v>
          </cell>
          <cell r="C14583">
            <v>2807953521</v>
          </cell>
          <cell r="D14583" t="str">
            <v>01</v>
          </cell>
          <cell r="E14583">
            <v>1031</v>
          </cell>
          <cell r="F14583" t="str">
            <v>TAD-28 MADRID OESTE</v>
          </cell>
          <cell r="G14583" t="str">
            <v>28020</v>
          </cell>
          <cell r="H14583">
            <v>28</v>
          </cell>
          <cell r="I14583" t="str">
            <v>28 Madrid</v>
          </cell>
          <cell r="J14583">
            <v>4346</v>
          </cell>
          <cell r="K14583" t="str">
            <v>079 Madrid</v>
          </cell>
          <cell r="L14583">
            <v>282026</v>
          </cell>
          <cell r="M14583" t="str">
            <v>28 BASICO DIRECTO TAD 25</v>
          </cell>
          <cell r="N14583" t="str">
            <v>TAD</v>
          </cell>
          <cell r="O14583">
            <v>0</v>
          </cell>
          <cell r="P14583" t="str">
            <v>TAD</v>
          </cell>
        </row>
        <row r="14584">
          <cell r="A14584">
            <v>80087799</v>
          </cell>
          <cell r="B14584">
            <v>80079050</v>
          </cell>
          <cell r="C14584">
            <v>2807953521</v>
          </cell>
          <cell r="D14584" t="str">
            <v>20</v>
          </cell>
          <cell r="E14584">
            <v>1031</v>
          </cell>
          <cell r="F14584" t="str">
            <v>TAD-28 MADRID OESTE</v>
          </cell>
          <cell r="G14584" t="str">
            <v>28020</v>
          </cell>
          <cell r="H14584">
            <v>28</v>
          </cell>
          <cell r="I14584" t="str">
            <v>28 Madrid</v>
          </cell>
          <cell r="J14584">
            <v>4346</v>
          </cell>
          <cell r="K14584" t="str">
            <v>079 Madrid</v>
          </cell>
          <cell r="L14584">
            <v>282026</v>
          </cell>
          <cell r="M14584" t="str">
            <v>28 BASICO DIRECTO TAD 25</v>
          </cell>
          <cell r="N14584" t="str">
            <v>TAD</v>
          </cell>
          <cell r="O14584">
            <v>0</v>
          </cell>
          <cell r="P14584" t="str">
            <v>TAD</v>
          </cell>
        </row>
        <row r="14585">
          <cell r="A14585">
            <v>80088154</v>
          </cell>
          <cell r="B14585">
            <v>80079383</v>
          </cell>
          <cell r="C14585">
            <v>2807953556</v>
          </cell>
          <cell r="D14585" t="str">
            <v>01</v>
          </cell>
          <cell r="E14585">
            <v>1031</v>
          </cell>
          <cell r="F14585" t="str">
            <v>TAD-28 MADRID OESTE</v>
          </cell>
          <cell r="G14585" t="str">
            <v>28004</v>
          </cell>
          <cell r="H14585">
            <v>28</v>
          </cell>
          <cell r="I14585" t="str">
            <v>28 Madrid</v>
          </cell>
          <cell r="J14585">
            <v>4346</v>
          </cell>
          <cell r="K14585" t="str">
            <v>079 Madrid</v>
          </cell>
          <cell r="L14585">
            <v>282073</v>
          </cell>
          <cell r="M14585" t="str">
            <v>28 AVANZADO DIRECTO TAD</v>
          </cell>
          <cell r="N14585" t="str">
            <v>TAD</v>
          </cell>
          <cell r="O14585">
            <v>0</v>
          </cell>
          <cell r="P14585" t="str">
            <v>TAD</v>
          </cell>
        </row>
        <row r="14586">
          <cell r="A14586">
            <v>80088158</v>
          </cell>
          <cell r="B14586">
            <v>80079386</v>
          </cell>
          <cell r="C14586">
            <v>2807953559</v>
          </cell>
          <cell r="D14586" t="str">
            <v>01</v>
          </cell>
          <cell r="E14586">
            <v>1031</v>
          </cell>
          <cell r="F14586" t="str">
            <v>TAD-28 MADRID OESTE</v>
          </cell>
          <cell r="G14586" t="str">
            <v>28010</v>
          </cell>
          <cell r="H14586">
            <v>28</v>
          </cell>
          <cell r="I14586" t="str">
            <v>28 Madrid</v>
          </cell>
          <cell r="J14586">
            <v>4346</v>
          </cell>
          <cell r="K14586" t="str">
            <v>079 Madrid</v>
          </cell>
          <cell r="L14586">
            <v>282026</v>
          </cell>
          <cell r="M14586" t="str">
            <v>28 BASICO DIRECTO TAD 25</v>
          </cell>
          <cell r="N14586" t="str">
            <v>TAD</v>
          </cell>
          <cell r="O14586">
            <v>0</v>
          </cell>
          <cell r="P14586" t="str">
            <v>TAD</v>
          </cell>
        </row>
        <row r="14587">
          <cell r="A14587">
            <v>80088159</v>
          </cell>
          <cell r="B14587">
            <v>80079387</v>
          </cell>
          <cell r="C14587">
            <v>2807953560</v>
          </cell>
          <cell r="D14587" t="str">
            <v>01</v>
          </cell>
          <cell r="E14587">
            <v>1031</v>
          </cell>
          <cell r="F14587" t="str">
            <v>TAD-28 MADRID OESTE</v>
          </cell>
          <cell r="G14587" t="str">
            <v>28020</v>
          </cell>
          <cell r="H14587">
            <v>28</v>
          </cell>
          <cell r="I14587" t="str">
            <v>28 Madrid</v>
          </cell>
          <cell r="J14587">
            <v>4346</v>
          </cell>
          <cell r="K14587" t="str">
            <v>079 Madrid</v>
          </cell>
          <cell r="L14587">
            <v>282074</v>
          </cell>
          <cell r="M14587" t="str">
            <v>28 AVANZADO DIRECTO TADGSM</v>
          </cell>
          <cell r="N14587" t="str">
            <v>TAD</v>
          </cell>
          <cell r="O14587">
            <v>0</v>
          </cell>
          <cell r="P14587" t="str">
            <v>TAD</v>
          </cell>
        </row>
        <row r="14588">
          <cell r="A14588">
            <v>80088160</v>
          </cell>
          <cell r="B14588">
            <v>80079388</v>
          </cell>
          <cell r="C14588">
            <v>2807953561</v>
          </cell>
          <cell r="D14588" t="str">
            <v>01</v>
          </cell>
          <cell r="E14588">
            <v>1031</v>
          </cell>
          <cell r="F14588" t="str">
            <v>TAD-28 MADRID OESTE</v>
          </cell>
          <cell r="G14588" t="str">
            <v>28029</v>
          </cell>
          <cell r="H14588">
            <v>28</v>
          </cell>
          <cell r="I14588" t="str">
            <v>28 Madrid</v>
          </cell>
          <cell r="J14588">
            <v>4346</v>
          </cell>
          <cell r="K14588" t="str">
            <v>079 Madrid</v>
          </cell>
          <cell r="L14588">
            <v>282073</v>
          </cell>
          <cell r="M14588" t="str">
            <v>28 AVANZADO DIRECTO TAD</v>
          </cell>
          <cell r="N14588" t="str">
            <v>TAD</v>
          </cell>
          <cell r="O14588">
            <v>0</v>
          </cell>
          <cell r="P14588" t="str">
            <v>TAD</v>
          </cell>
        </row>
        <row r="14589">
          <cell r="A14589">
            <v>80088453</v>
          </cell>
          <cell r="B14589">
            <v>80079659</v>
          </cell>
          <cell r="C14589">
            <v>2807953599</v>
          </cell>
          <cell r="D14589" t="str">
            <v>01</v>
          </cell>
          <cell r="E14589">
            <v>1031</v>
          </cell>
          <cell r="F14589" t="str">
            <v>TAD-28 MADRID OESTE</v>
          </cell>
          <cell r="G14589" t="str">
            <v>28005</v>
          </cell>
          <cell r="H14589">
            <v>28</v>
          </cell>
          <cell r="I14589" t="str">
            <v>28 Madrid</v>
          </cell>
          <cell r="J14589">
            <v>4346</v>
          </cell>
          <cell r="K14589" t="str">
            <v>079 Madrid</v>
          </cell>
          <cell r="L14589">
            <v>282037</v>
          </cell>
          <cell r="M14589" t="str">
            <v>28 BASICO SOCIOS REG. TAD</v>
          </cell>
          <cell r="N14589" t="str">
            <v>TAD</v>
          </cell>
          <cell r="O14589">
            <v>0</v>
          </cell>
          <cell r="P14589" t="str">
            <v>TAD</v>
          </cell>
        </row>
        <row r="14590">
          <cell r="A14590">
            <v>80088519</v>
          </cell>
          <cell r="B14590">
            <v>80079718</v>
          </cell>
          <cell r="C14590">
            <v>2807953610</v>
          </cell>
          <cell r="D14590" t="str">
            <v>01</v>
          </cell>
          <cell r="E14590">
            <v>1031</v>
          </cell>
          <cell r="F14590" t="str">
            <v>TAD-28 MADRID OESTE</v>
          </cell>
          <cell r="G14590" t="str">
            <v>28012</v>
          </cell>
          <cell r="H14590">
            <v>28</v>
          </cell>
          <cell r="I14590" t="str">
            <v>28 Madrid</v>
          </cell>
          <cell r="J14590">
            <v>4346</v>
          </cell>
          <cell r="K14590" t="str">
            <v>079 Madrid</v>
          </cell>
          <cell r="L14590">
            <v>282073</v>
          </cell>
          <cell r="M14590" t="str">
            <v>28 AVANZADO DIRECTO TAD</v>
          </cell>
          <cell r="N14590" t="str">
            <v>TAD</v>
          </cell>
          <cell r="O14590">
            <v>0</v>
          </cell>
          <cell r="P14590" t="str">
            <v>TAD</v>
          </cell>
        </row>
        <row r="14591">
          <cell r="A14591">
            <v>80088520</v>
          </cell>
          <cell r="B14591">
            <v>80079718</v>
          </cell>
          <cell r="C14591">
            <v>2807953610</v>
          </cell>
          <cell r="D14591" t="str">
            <v>20</v>
          </cell>
          <cell r="E14591">
            <v>1031</v>
          </cell>
          <cell r="F14591" t="str">
            <v>TAD-28 MADRID OESTE</v>
          </cell>
          <cell r="G14591" t="str">
            <v>28012</v>
          </cell>
          <cell r="H14591">
            <v>28</v>
          </cell>
          <cell r="I14591" t="str">
            <v>28 Madrid</v>
          </cell>
          <cell r="J14591">
            <v>4346</v>
          </cell>
          <cell r="K14591" t="str">
            <v>079 Madrid</v>
          </cell>
          <cell r="L14591">
            <v>282073</v>
          </cell>
          <cell r="M14591" t="str">
            <v>28 AVANZADO DIRECTO TAD</v>
          </cell>
          <cell r="N14591" t="str">
            <v>TAD</v>
          </cell>
          <cell r="O14591">
            <v>0</v>
          </cell>
          <cell r="P14591" t="str">
            <v>TAD</v>
          </cell>
        </row>
        <row r="14592">
          <cell r="A14592">
            <v>80088585</v>
          </cell>
          <cell r="B14592">
            <v>80079776</v>
          </cell>
          <cell r="C14592">
            <v>2807953619</v>
          </cell>
          <cell r="D14592" t="str">
            <v>01</v>
          </cell>
          <cell r="E14592">
            <v>1031</v>
          </cell>
          <cell r="F14592" t="str">
            <v>TAD-28 MADRID OESTE</v>
          </cell>
          <cell r="G14592" t="str">
            <v>28020</v>
          </cell>
          <cell r="H14592">
            <v>28</v>
          </cell>
          <cell r="I14592" t="str">
            <v>28 Madrid</v>
          </cell>
          <cell r="J14592">
            <v>4346</v>
          </cell>
          <cell r="K14592" t="str">
            <v>079 Madrid</v>
          </cell>
          <cell r="L14592">
            <v>282073</v>
          </cell>
          <cell r="M14592" t="str">
            <v>28 AVANZADO DIRECTO TAD</v>
          </cell>
          <cell r="N14592" t="str">
            <v>TAD</v>
          </cell>
          <cell r="O14592">
            <v>0</v>
          </cell>
          <cell r="P14592" t="str">
            <v>TAD</v>
          </cell>
        </row>
        <row r="14593">
          <cell r="A14593">
            <v>80088586</v>
          </cell>
          <cell r="B14593">
            <v>80079776</v>
          </cell>
          <cell r="C14593">
            <v>2807953619</v>
          </cell>
          <cell r="D14593" t="str">
            <v>20</v>
          </cell>
          <cell r="E14593">
            <v>1031</v>
          </cell>
          <cell r="F14593" t="str">
            <v>TAD-28 MADRID OESTE</v>
          </cell>
          <cell r="G14593" t="str">
            <v>28020</v>
          </cell>
          <cell r="H14593">
            <v>28</v>
          </cell>
          <cell r="I14593" t="str">
            <v>28 Madrid</v>
          </cell>
          <cell r="J14593">
            <v>4346</v>
          </cell>
          <cell r="K14593" t="str">
            <v>079 Madrid</v>
          </cell>
          <cell r="L14593">
            <v>282073</v>
          </cell>
          <cell r="M14593" t="str">
            <v>28 AVANZADO DIRECTO TAD</v>
          </cell>
          <cell r="N14593" t="str">
            <v>TAD</v>
          </cell>
          <cell r="O14593">
            <v>0</v>
          </cell>
          <cell r="P14593" t="str">
            <v>TAD</v>
          </cell>
        </row>
        <row r="14594">
          <cell r="A14594">
            <v>80088587</v>
          </cell>
          <cell r="B14594">
            <v>80079777</v>
          </cell>
          <cell r="C14594">
            <v>2807953620</v>
          </cell>
          <cell r="D14594" t="str">
            <v>01</v>
          </cell>
          <cell r="E14594">
            <v>1031</v>
          </cell>
          <cell r="F14594" t="str">
            <v>TAD-28 MADRID OESTE</v>
          </cell>
          <cell r="G14594" t="str">
            <v>28015</v>
          </cell>
          <cell r="H14594">
            <v>28</v>
          </cell>
          <cell r="I14594" t="str">
            <v>28 Madrid</v>
          </cell>
          <cell r="J14594">
            <v>4346</v>
          </cell>
          <cell r="K14594" t="str">
            <v>079 Madrid</v>
          </cell>
          <cell r="L14594">
            <v>282026</v>
          </cell>
          <cell r="M14594" t="str">
            <v>28 BASICO DIRECTO TAD 25</v>
          </cell>
          <cell r="N14594" t="str">
            <v>TAD</v>
          </cell>
          <cell r="O14594">
            <v>0</v>
          </cell>
          <cell r="P14594" t="str">
            <v>TAD</v>
          </cell>
        </row>
        <row r="14595">
          <cell r="A14595">
            <v>80088590</v>
          </cell>
          <cell r="B14595">
            <v>80079779</v>
          </cell>
          <cell r="C14595">
            <v>2807953622</v>
          </cell>
          <cell r="D14595" t="str">
            <v>01</v>
          </cell>
          <cell r="E14595">
            <v>1031</v>
          </cell>
          <cell r="F14595" t="str">
            <v>TAD-28 MADRID OESTE</v>
          </cell>
          <cell r="G14595" t="str">
            <v>28024</v>
          </cell>
          <cell r="H14595">
            <v>28</v>
          </cell>
          <cell r="I14595" t="str">
            <v>28 Madrid</v>
          </cell>
          <cell r="J14595">
            <v>4346</v>
          </cell>
          <cell r="K14595" t="str">
            <v>079 Madrid</v>
          </cell>
          <cell r="L14595">
            <v>282073</v>
          </cell>
          <cell r="M14595" t="str">
            <v>28 AVANZADO DIRECTO TAD</v>
          </cell>
          <cell r="N14595" t="str">
            <v>TAD</v>
          </cell>
          <cell r="O14595">
            <v>0</v>
          </cell>
          <cell r="P14595" t="str">
            <v>TAD</v>
          </cell>
        </row>
        <row r="14596">
          <cell r="A14596">
            <v>80088648</v>
          </cell>
          <cell r="B14596">
            <v>80079832</v>
          </cell>
          <cell r="C14596">
            <v>2807953629</v>
          </cell>
          <cell r="D14596" t="str">
            <v>01</v>
          </cell>
          <cell r="E14596">
            <v>1031</v>
          </cell>
          <cell r="F14596" t="str">
            <v>TAD-28 MADRID OESTE</v>
          </cell>
          <cell r="G14596" t="str">
            <v>28008</v>
          </cell>
          <cell r="H14596">
            <v>28</v>
          </cell>
          <cell r="I14596" t="str">
            <v>28 Madrid</v>
          </cell>
          <cell r="J14596">
            <v>4346</v>
          </cell>
          <cell r="K14596" t="str">
            <v>079 Madrid</v>
          </cell>
          <cell r="L14596">
            <v>282073</v>
          </cell>
          <cell r="M14596" t="str">
            <v>28 AVANZADO DIRECTO TAD</v>
          </cell>
          <cell r="N14596" t="str">
            <v>TAD</v>
          </cell>
          <cell r="O14596">
            <v>0</v>
          </cell>
          <cell r="P14596" t="str">
            <v>TAD</v>
          </cell>
        </row>
        <row r="14597">
          <cell r="A14597">
            <v>80088650</v>
          </cell>
          <cell r="B14597">
            <v>80079834</v>
          </cell>
          <cell r="C14597">
            <v>2807953630</v>
          </cell>
          <cell r="D14597" t="str">
            <v>01</v>
          </cell>
          <cell r="E14597">
            <v>1031</v>
          </cell>
          <cell r="F14597" t="str">
            <v>TAD-28 MADRID OESTE</v>
          </cell>
          <cell r="G14597" t="str">
            <v>28008</v>
          </cell>
          <cell r="H14597">
            <v>28</v>
          </cell>
          <cell r="I14597" t="str">
            <v>28 Madrid</v>
          </cell>
          <cell r="J14597">
            <v>4346</v>
          </cell>
          <cell r="K14597" t="str">
            <v>079 Madrid</v>
          </cell>
          <cell r="L14597">
            <v>282037</v>
          </cell>
          <cell r="M14597" t="str">
            <v>28 BASICO SOCIOS REG. TAD</v>
          </cell>
          <cell r="N14597" t="str">
            <v>TAD</v>
          </cell>
          <cell r="O14597">
            <v>0</v>
          </cell>
          <cell r="P14597" t="str">
            <v>TAD</v>
          </cell>
        </row>
        <row r="14598">
          <cell r="A14598">
            <v>80088718</v>
          </cell>
          <cell r="B14598">
            <v>80079897</v>
          </cell>
          <cell r="C14598">
            <v>2807953638</v>
          </cell>
          <cell r="D14598" t="str">
            <v>01</v>
          </cell>
          <cell r="E14598">
            <v>1031</v>
          </cell>
          <cell r="F14598" t="str">
            <v>TAD-28 MADRID OESTE</v>
          </cell>
          <cell r="G14598" t="str">
            <v>28003</v>
          </cell>
          <cell r="H14598">
            <v>28</v>
          </cell>
          <cell r="I14598" t="str">
            <v>28 Madrid</v>
          </cell>
          <cell r="J14598">
            <v>4346</v>
          </cell>
          <cell r="K14598" t="str">
            <v>079 Madrid</v>
          </cell>
          <cell r="L14598">
            <v>282026</v>
          </cell>
          <cell r="M14598" t="str">
            <v>28 BASICO DIRECTO TAD 25</v>
          </cell>
          <cell r="N14598" t="str">
            <v>TAD</v>
          </cell>
          <cell r="O14598">
            <v>0</v>
          </cell>
          <cell r="P14598" t="str">
            <v>TAD</v>
          </cell>
        </row>
        <row r="14599">
          <cell r="A14599">
            <v>80088725</v>
          </cell>
          <cell r="B14599">
            <v>80079903</v>
          </cell>
          <cell r="C14599">
            <v>2807953641</v>
          </cell>
          <cell r="D14599" t="str">
            <v>01</v>
          </cell>
          <cell r="E14599">
            <v>1031</v>
          </cell>
          <cell r="F14599" t="str">
            <v>TAD-28 MADRID OESTE</v>
          </cell>
          <cell r="G14599" t="str">
            <v>28015</v>
          </cell>
          <cell r="H14599">
            <v>28</v>
          </cell>
          <cell r="I14599" t="str">
            <v>28 Madrid</v>
          </cell>
          <cell r="J14599">
            <v>4346</v>
          </cell>
          <cell r="K14599" t="str">
            <v>079 Madrid</v>
          </cell>
          <cell r="L14599">
            <v>282073</v>
          </cell>
          <cell r="M14599" t="str">
            <v>28 AVANZADO DIRECTO TAD</v>
          </cell>
          <cell r="N14599" t="str">
            <v>TAD</v>
          </cell>
          <cell r="O14599">
            <v>0</v>
          </cell>
          <cell r="P14599" t="str">
            <v>TAD</v>
          </cell>
        </row>
        <row r="14600">
          <cell r="A14600">
            <v>80088733</v>
          </cell>
          <cell r="B14600">
            <v>80079908</v>
          </cell>
          <cell r="C14600">
            <v>2807953646</v>
          </cell>
          <cell r="D14600" t="str">
            <v>01</v>
          </cell>
          <cell r="E14600">
            <v>1031</v>
          </cell>
          <cell r="F14600" t="str">
            <v>TAD-28 MADRID OESTE</v>
          </cell>
          <cell r="G14600" t="str">
            <v>28003</v>
          </cell>
          <cell r="H14600">
            <v>28</v>
          </cell>
          <cell r="I14600" t="str">
            <v>28 Madrid</v>
          </cell>
          <cell r="J14600">
            <v>4346</v>
          </cell>
          <cell r="K14600" t="str">
            <v>079 Madrid</v>
          </cell>
          <cell r="L14600">
            <v>282073</v>
          </cell>
          <cell r="M14600" t="str">
            <v>28 AVANZADO DIRECTO TAD</v>
          </cell>
          <cell r="N14600" t="str">
            <v>TAD</v>
          </cell>
          <cell r="O14600">
            <v>0</v>
          </cell>
          <cell r="P14600" t="str">
            <v>TAD</v>
          </cell>
        </row>
        <row r="14601">
          <cell r="A14601">
            <v>80088787</v>
          </cell>
          <cell r="B14601">
            <v>80079958</v>
          </cell>
          <cell r="C14601">
            <v>2807953655</v>
          </cell>
          <cell r="D14601" t="str">
            <v>01</v>
          </cell>
          <cell r="E14601">
            <v>1031</v>
          </cell>
          <cell r="F14601" t="str">
            <v>TAD-28 MADRID OESTE</v>
          </cell>
          <cell r="G14601" t="str">
            <v>28023</v>
          </cell>
          <cell r="H14601">
            <v>28</v>
          </cell>
          <cell r="I14601" t="str">
            <v>28 Madrid</v>
          </cell>
          <cell r="J14601">
            <v>4346</v>
          </cell>
          <cell r="K14601" t="str">
            <v>079 Madrid</v>
          </cell>
          <cell r="L14601">
            <v>282074</v>
          </cell>
          <cell r="M14601" t="str">
            <v>28 AVANZADO DIRECTO TADGSM</v>
          </cell>
          <cell r="N14601" t="str">
            <v>TAD</v>
          </cell>
          <cell r="O14601">
            <v>0</v>
          </cell>
          <cell r="P14601" t="str">
            <v>TAD</v>
          </cell>
        </row>
        <row r="14602">
          <cell r="A14602">
            <v>80088862</v>
          </cell>
          <cell r="B14602">
            <v>80080028</v>
          </cell>
          <cell r="C14602">
            <v>2807953668</v>
          </cell>
          <cell r="D14602" t="str">
            <v>01</v>
          </cell>
          <cell r="E14602">
            <v>1031</v>
          </cell>
          <cell r="F14602" t="str">
            <v>TAD-28 MADRID OESTE</v>
          </cell>
          <cell r="G14602" t="str">
            <v>28020</v>
          </cell>
          <cell r="H14602">
            <v>28</v>
          </cell>
          <cell r="I14602" t="str">
            <v>28 Madrid</v>
          </cell>
          <cell r="J14602">
            <v>4346</v>
          </cell>
          <cell r="K14602" t="str">
            <v>079 Madrid</v>
          </cell>
          <cell r="L14602">
            <v>282026</v>
          </cell>
          <cell r="M14602" t="str">
            <v>28 BASICO DIRECTO TAD 25</v>
          </cell>
          <cell r="N14602" t="str">
            <v>TAD</v>
          </cell>
          <cell r="O14602">
            <v>0</v>
          </cell>
          <cell r="P14602" t="str">
            <v>TAD</v>
          </cell>
        </row>
        <row r="14603">
          <cell r="A14603">
            <v>80088866</v>
          </cell>
          <cell r="B14603">
            <v>80080030</v>
          </cell>
          <cell r="C14603">
            <v>2807953669</v>
          </cell>
          <cell r="D14603" t="str">
            <v>01</v>
          </cell>
          <cell r="E14603">
            <v>1031</v>
          </cell>
          <cell r="F14603" t="str">
            <v>TAD-28 MADRID OESTE</v>
          </cell>
          <cell r="G14603" t="str">
            <v>28020</v>
          </cell>
          <cell r="H14603">
            <v>28</v>
          </cell>
          <cell r="I14603" t="str">
            <v>28 Madrid</v>
          </cell>
          <cell r="J14603">
            <v>4346</v>
          </cell>
          <cell r="K14603" t="str">
            <v>079 Madrid</v>
          </cell>
          <cell r="L14603">
            <v>282076</v>
          </cell>
          <cell r="M14603" t="str">
            <v>28 BÁSICO DIRECTO TAM APLICACIÓN</v>
          </cell>
          <cell r="N14603" t="str">
            <v>TAM</v>
          </cell>
          <cell r="O14603">
            <v>1</v>
          </cell>
          <cell r="P14603" t="str">
            <v>TAM</v>
          </cell>
        </row>
        <row r="14604">
          <cell r="A14604">
            <v>80088873</v>
          </cell>
          <cell r="B14604">
            <v>80080035</v>
          </cell>
          <cell r="C14604">
            <v>2807953672</v>
          </cell>
          <cell r="D14604" t="str">
            <v>01</v>
          </cell>
          <cell r="E14604">
            <v>1031</v>
          </cell>
          <cell r="F14604" t="str">
            <v>TAD-28 MADRID OESTE</v>
          </cell>
          <cell r="G14604" t="str">
            <v>28020</v>
          </cell>
          <cell r="H14604">
            <v>28</v>
          </cell>
          <cell r="I14604" t="str">
            <v>28 Madrid</v>
          </cell>
          <cell r="J14604">
            <v>4346</v>
          </cell>
          <cell r="K14604" t="str">
            <v>079 Madrid</v>
          </cell>
          <cell r="L14604">
            <v>282073</v>
          </cell>
          <cell r="M14604" t="str">
            <v>28 AVANZADO DIRECTO TAD</v>
          </cell>
          <cell r="N14604" t="str">
            <v>TAD</v>
          </cell>
          <cell r="O14604">
            <v>0</v>
          </cell>
          <cell r="P14604" t="str">
            <v>TAD</v>
          </cell>
        </row>
        <row r="14605">
          <cell r="A14605">
            <v>80088876</v>
          </cell>
          <cell r="B14605">
            <v>80080038</v>
          </cell>
          <cell r="C14605">
            <v>2807953674</v>
          </cell>
          <cell r="D14605" t="str">
            <v>01</v>
          </cell>
          <cell r="E14605">
            <v>1031</v>
          </cell>
          <cell r="F14605" t="str">
            <v>TAD-28 MADRID OESTE</v>
          </cell>
          <cell r="G14605" t="str">
            <v>28005</v>
          </cell>
          <cell r="H14605">
            <v>28</v>
          </cell>
          <cell r="I14605" t="str">
            <v>28 Madrid</v>
          </cell>
          <cell r="J14605">
            <v>4346</v>
          </cell>
          <cell r="K14605" t="str">
            <v>079 Madrid</v>
          </cell>
          <cell r="L14605">
            <v>282073</v>
          </cell>
          <cell r="M14605" t="str">
            <v>28 AVANZADO DIRECTO TAD</v>
          </cell>
          <cell r="N14605" t="str">
            <v>TAD</v>
          </cell>
          <cell r="O14605">
            <v>0</v>
          </cell>
          <cell r="P14605" t="str">
            <v>TAD</v>
          </cell>
        </row>
        <row r="14606">
          <cell r="A14606">
            <v>80088941</v>
          </cell>
          <cell r="B14606">
            <v>80080098</v>
          </cell>
          <cell r="C14606">
            <v>2807953682</v>
          </cell>
          <cell r="D14606" t="str">
            <v>01</v>
          </cell>
          <cell r="E14606">
            <v>1031</v>
          </cell>
          <cell r="F14606" t="str">
            <v>TAD-28 MADRID OESTE</v>
          </cell>
          <cell r="G14606" t="str">
            <v>28003</v>
          </cell>
          <cell r="H14606">
            <v>28</v>
          </cell>
          <cell r="I14606" t="str">
            <v>28 Madrid</v>
          </cell>
          <cell r="J14606">
            <v>4346</v>
          </cell>
          <cell r="K14606" t="str">
            <v>079 Madrid</v>
          </cell>
          <cell r="L14606">
            <v>282073</v>
          </cell>
          <cell r="M14606" t="str">
            <v>28 AVANZADO DIRECTO TAD</v>
          </cell>
          <cell r="N14606" t="str">
            <v>TAD</v>
          </cell>
          <cell r="O14606">
            <v>0</v>
          </cell>
          <cell r="P14606" t="str">
            <v>TAD</v>
          </cell>
        </row>
        <row r="14607">
          <cell r="A14607">
            <v>80088943</v>
          </cell>
          <cell r="B14607">
            <v>80080100</v>
          </cell>
          <cell r="C14607">
            <v>2807953683</v>
          </cell>
          <cell r="D14607" t="str">
            <v>01</v>
          </cell>
          <cell r="E14607">
            <v>1031</v>
          </cell>
          <cell r="F14607" t="str">
            <v>TAD-28 MADRID OESTE</v>
          </cell>
          <cell r="G14607" t="str">
            <v>28003</v>
          </cell>
          <cell r="H14607">
            <v>28</v>
          </cell>
          <cell r="I14607" t="str">
            <v>28 Madrid</v>
          </cell>
          <cell r="J14607">
            <v>4346</v>
          </cell>
          <cell r="K14607" t="str">
            <v>079 Madrid</v>
          </cell>
          <cell r="L14607">
            <v>282076</v>
          </cell>
          <cell r="M14607" t="str">
            <v>28 BÁSICO DIRECTO TAM APLICACIÓN</v>
          </cell>
          <cell r="N14607" t="str">
            <v>TAM</v>
          </cell>
          <cell r="O14607">
            <v>1</v>
          </cell>
          <cell r="P14607" t="str">
            <v>TAM</v>
          </cell>
        </row>
        <row r="14608">
          <cell r="A14608">
            <v>80088944</v>
          </cell>
          <cell r="B14608">
            <v>80080101</v>
          </cell>
          <cell r="C14608">
            <v>2807953684</v>
          </cell>
          <cell r="D14608" t="str">
            <v>01</v>
          </cell>
          <cell r="E14608">
            <v>1031</v>
          </cell>
          <cell r="F14608" t="str">
            <v>TAD-28 MADRID OESTE</v>
          </cell>
          <cell r="G14608" t="str">
            <v>28003</v>
          </cell>
          <cell r="H14608">
            <v>28</v>
          </cell>
          <cell r="I14608" t="str">
            <v>28 Madrid</v>
          </cell>
          <cell r="J14608">
            <v>4346</v>
          </cell>
          <cell r="K14608" t="str">
            <v>079 Madrid</v>
          </cell>
          <cell r="L14608">
            <v>282073</v>
          </cell>
          <cell r="M14608" t="str">
            <v>28 AVANZADO DIRECTO TAD</v>
          </cell>
          <cell r="N14608" t="str">
            <v>TAD</v>
          </cell>
          <cell r="O14608">
            <v>0</v>
          </cell>
          <cell r="P14608" t="str">
            <v>TAD</v>
          </cell>
        </row>
        <row r="14609">
          <cell r="A14609">
            <v>80088945</v>
          </cell>
          <cell r="B14609">
            <v>80080101</v>
          </cell>
          <cell r="C14609">
            <v>2807953684</v>
          </cell>
          <cell r="D14609" t="str">
            <v>20</v>
          </cell>
          <cell r="E14609">
            <v>1031</v>
          </cell>
          <cell r="F14609" t="str">
            <v>TAD-28 MADRID OESTE</v>
          </cell>
          <cell r="G14609" t="str">
            <v>28003</v>
          </cell>
          <cell r="H14609">
            <v>28</v>
          </cell>
          <cell r="I14609" t="str">
            <v>28 Madrid</v>
          </cell>
          <cell r="J14609">
            <v>4346</v>
          </cell>
          <cell r="K14609" t="str">
            <v>079 Madrid</v>
          </cell>
          <cell r="L14609">
            <v>282073</v>
          </cell>
          <cell r="M14609" t="str">
            <v>28 AVANZADO DIRECTO TAD</v>
          </cell>
          <cell r="N14609" t="str">
            <v>TAD</v>
          </cell>
          <cell r="O14609">
            <v>0</v>
          </cell>
          <cell r="P14609" t="str">
            <v>TAD</v>
          </cell>
        </row>
        <row r="14610">
          <cell r="A14610">
            <v>80088947</v>
          </cell>
          <cell r="B14610">
            <v>80080103</v>
          </cell>
          <cell r="C14610">
            <v>2807942301</v>
          </cell>
          <cell r="D14610" t="str">
            <v>01</v>
          </cell>
          <cell r="E14610">
            <v>1031</v>
          </cell>
          <cell r="F14610" t="str">
            <v>TAD-28 MADRID OESTE</v>
          </cell>
          <cell r="G14610" t="str">
            <v>28039</v>
          </cell>
          <cell r="H14610">
            <v>28</v>
          </cell>
          <cell r="I14610" t="str">
            <v>28 Madrid</v>
          </cell>
          <cell r="J14610">
            <v>4346</v>
          </cell>
          <cell r="K14610" t="str">
            <v>079 Madrid</v>
          </cell>
          <cell r="L14610">
            <v>282073</v>
          </cell>
          <cell r="M14610" t="str">
            <v>28 AVANZADO DIRECTO TAD</v>
          </cell>
          <cell r="N14610" t="str">
            <v>TAD</v>
          </cell>
          <cell r="O14610">
            <v>0</v>
          </cell>
          <cell r="P14610" t="str">
            <v>TAD</v>
          </cell>
        </row>
        <row r="14611">
          <cell r="A14611">
            <v>80089036</v>
          </cell>
          <cell r="B14611">
            <v>80080184</v>
          </cell>
          <cell r="C14611">
            <v>2807953703</v>
          </cell>
          <cell r="D14611" t="str">
            <v>01</v>
          </cell>
          <cell r="E14611">
            <v>1031</v>
          </cell>
          <cell r="F14611" t="str">
            <v>TAD-28 MADRID OESTE</v>
          </cell>
          <cell r="G14611" t="str">
            <v>28039</v>
          </cell>
          <cell r="H14611">
            <v>28</v>
          </cell>
          <cell r="I14611" t="str">
            <v>28 Madrid</v>
          </cell>
          <cell r="J14611">
            <v>4346</v>
          </cell>
          <cell r="K14611" t="str">
            <v>079 Madrid</v>
          </cell>
          <cell r="L14611">
            <v>282037</v>
          </cell>
          <cell r="M14611" t="str">
            <v>28 BASICO SOCIOS REG. TAD</v>
          </cell>
          <cell r="N14611" t="str">
            <v>TAD</v>
          </cell>
          <cell r="O14611">
            <v>0</v>
          </cell>
          <cell r="P14611" t="str">
            <v>TAD</v>
          </cell>
        </row>
        <row r="14612">
          <cell r="A14612">
            <v>80089060</v>
          </cell>
          <cell r="B14612">
            <v>80080204</v>
          </cell>
          <cell r="C14612">
            <v>2807953716</v>
          </cell>
          <cell r="D14612" t="str">
            <v>01</v>
          </cell>
          <cell r="E14612">
            <v>1031</v>
          </cell>
          <cell r="F14612" t="str">
            <v>TAD-28 MADRID OESTE</v>
          </cell>
          <cell r="G14612" t="str">
            <v>28024</v>
          </cell>
          <cell r="H14612">
            <v>28</v>
          </cell>
          <cell r="I14612" t="str">
            <v>28 Madrid</v>
          </cell>
          <cell r="J14612">
            <v>4346</v>
          </cell>
          <cell r="K14612" t="str">
            <v>079 Madrid</v>
          </cell>
          <cell r="L14612">
            <v>282026</v>
          </cell>
          <cell r="M14612" t="str">
            <v>28 BASICO DIRECTO TAD 25</v>
          </cell>
          <cell r="N14612" t="str">
            <v>TAD</v>
          </cell>
          <cell r="O14612">
            <v>0</v>
          </cell>
          <cell r="P14612" t="str">
            <v>TAD</v>
          </cell>
        </row>
        <row r="14613">
          <cell r="A14613">
            <v>80089127</v>
          </cell>
          <cell r="B14613">
            <v>80080267</v>
          </cell>
          <cell r="C14613">
            <v>2807943283</v>
          </cell>
          <cell r="D14613" t="str">
            <v>01</v>
          </cell>
          <cell r="E14613">
            <v>1031</v>
          </cell>
          <cell r="F14613" t="str">
            <v>TAD-28 MADRID OESTE</v>
          </cell>
          <cell r="G14613" t="str">
            <v>28039</v>
          </cell>
          <cell r="H14613">
            <v>28</v>
          </cell>
          <cell r="I14613" t="str">
            <v>28 Madrid</v>
          </cell>
          <cell r="J14613">
            <v>4346</v>
          </cell>
          <cell r="K14613" t="str">
            <v>079 Madrid</v>
          </cell>
          <cell r="L14613">
            <v>282026</v>
          </cell>
          <cell r="M14613" t="str">
            <v>28 BASICO DIRECTO TAD 25</v>
          </cell>
          <cell r="N14613" t="str">
            <v>TAD</v>
          </cell>
          <cell r="O14613">
            <v>0</v>
          </cell>
          <cell r="P14613" t="str">
            <v>TAD</v>
          </cell>
        </row>
        <row r="14614">
          <cell r="A14614">
            <v>80089212</v>
          </cell>
          <cell r="B14614">
            <v>80080344</v>
          </cell>
          <cell r="C14614">
            <v>2807953739</v>
          </cell>
          <cell r="D14614" t="str">
            <v>01</v>
          </cell>
          <cell r="E14614">
            <v>1031</v>
          </cell>
          <cell r="F14614" t="str">
            <v>TAD-28 MADRID OESTE</v>
          </cell>
          <cell r="G14614" t="str">
            <v>28015</v>
          </cell>
          <cell r="H14614">
            <v>28</v>
          </cell>
          <cell r="I14614" t="str">
            <v>28 Madrid</v>
          </cell>
          <cell r="J14614">
            <v>4346</v>
          </cell>
          <cell r="K14614" t="str">
            <v>079 Madrid</v>
          </cell>
          <cell r="L14614">
            <v>282073</v>
          </cell>
          <cell r="M14614" t="str">
            <v>28 AVANZADO DIRECTO TAD</v>
          </cell>
          <cell r="N14614" t="str">
            <v>TAD</v>
          </cell>
          <cell r="O14614">
            <v>0</v>
          </cell>
          <cell r="P14614" t="str">
            <v>TAD</v>
          </cell>
        </row>
        <row r="14615">
          <cell r="A14615">
            <v>80089227</v>
          </cell>
          <cell r="B14615">
            <v>80080354</v>
          </cell>
          <cell r="C14615">
            <v>2807953744</v>
          </cell>
          <cell r="D14615" t="str">
            <v>01</v>
          </cell>
          <cell r="E14615">
            <v>1031</v>
          </cell>
          <cell r="F14615" t="str">
            <v>TAD-28 MADRID OESTE</v>
          </cell>
          <cell r="G14615" t="str">
            <v>28010</v>
          </cell>
          <cell r="H14615">
            <v>28</v>
          </cell>
          <cell r="I14615" t="str">
            <v>28 Madrid</v>
          </cell>
          <cell r="J14615">
            <v>4346</v>
          </cell>
          <cell r="K14615" t="str">
            <v>079 Madrid</v>
          </cell>
          <cell r="L14615">
            <v>282076</v>
          </cell>
          <cell r="M14615" t="str">
            <v>28 BÁSICO DIRECTO TAM APLICACIÓN</v>
          </cell>
          <cell r="N14615" t="str">
            <v>TAM</v>
          </cell>
          <cell r="O14615">
            <v>1</v>
          </cell>
          <cell r="P14615" t="str">
            <v>TAM</v>
          </cell>
        </row>
        <row r="14616">
          <cell r="A14616">
            <v>80089286</v>
          </cell>
          <cell r="B14616">
            <v>80080408</v>
          </cell>
          <cell r="C14616">
            <v>2807953761</v>
          </cell>
          <cell r="D14616" t="str">
            <v>01</v>
          </cell>
          <cell r="E14616">
            <v>1031</v>
          </cell>
          <cell r="F14616" t="str">
            <v>TAD-28 MADRID OESTE</v>
          </cell>
          <cell r="G14616" t="str">
            <v>28020</v>
          </cell>
          <cell r="H14616">
            <v>28</v>
          </cell>
          <cell r="I14616" t="str">
            <v>28 Madrid</v>
          </cell>
          <cell r="J14616">
            <v>4346</v>
          </cell>
          <cell r="K14616" t="str">
            <v>079 Madrid</v>
          </cell>
          <cell r="L14616">
            <v>282026</v>
          </cell>
          <cell r="M14616" t="str">
            <v>28 BASICO DIRECTO TAD 25</v>
          </cell>
          <cell r="N14616" t="str">
            <v>TAD</v>
          </cell>
          <cell r="O14616">
            <v>0</v>
          </cell>
          <cell r="P14616" t="str">
            <v>TAD</v>
          </cell>
        </row>
        <row r="14617">
          <cell r="A14617">
            <v>80089287</v>
          </cell>
          <cell r="B14617">
            <v>80080408</v>
          </cell>
          <cell r="C14617">
            <v>2807953761</v>
          </cell>
          <cell r="D14617" t="str">
            <v>20</v>
          </cell>
          <cell r="E14617">
            <v>1031</v>
          </cell>
          <cell r="F14617" t="str">
            <v>TAD-28 MADRID OESTE</v>
          </cell>
          <cell r="G14617" t="str">
            <v>28020</v>
          </cell>
          <cell r="H14617">
            <v>28</v>
          </cell>
          <cell r="I14617" t="str">
            <v>28 Madrid</v>
          </cell>
          <cell r="J14617">
            <v>4346</v>
          </cell>
          <cell r="K14617" t="str">
            <v>079 Madrid</v>
          </cell>
          <cell r="L14617">
            <v>282026</v>
          </cell>
          <cell r="M14617" t="str">
            <v>28 BASICO DIRECTO TAD 25</v>
          </cell>
          <cell r="N14617" t="str">
            <v>TAD</v>
          </cell>
          <cell r="O14617">
            <v>0</v>
          </cell>
          <cell r="P14617" t="str">
            <v>TAD</v>
          </cell>
        </row>
        <row r="14618">
          <cell r="A14618">
            <v>80089302</v>
          </cell>
          <cell r="B14618">
            <v>80080421</v>
          </cell>
          <cell r="C14618">
            <v>2807953772</v>
          </cell>
          <cell r="D14618" t="str">
            <v>01</v>
          </cell>
          <cell r="E14618">
            <v>1031</v>
          </cell>
          <cell r="F14618" t="str">
            <v>TAD-28 MADRID OESTE</v>
          </cell>
          <cell r="G14618" t="str">
            <v>28024</v>
          </cell>
          <cell r="H14618">
            <v>28</v>
          </cell>
          <cell r="I14618" t="str">
            <v>28 Madrid</v>
          </cell>
          <cell r="J14618">
            <v>4346</v>
          </cell>
          <cell r="K14618" t="str">
            <v>079 Madrid</v>
          </cell>
          <cell r="L14618">
            <v>282076</v>
          </cell>
          <cell r="M14618" t="str">
            <v>28 BÁSICO DIRECTO TAM APLICACIÓN</v>
          </cell>
          <cell r="N14618" t="str">
            <v>TAM</v>
          </cell>
          <cell r="O14618">
            <v>1</v>
          </cell>
          <cell r="P14618" t="str">
            <v>TAM</v>
          </cell>
        </row>
        <row r="14619">
          <cell r="A14619">
            <v>80089306</v>
          </cell>
          <cell r="B14619">
            <v>80080425</v>
          </cell>
          <cell r="C14619">
            <v>2807953775</v>
          </cell>
          <cell r="D14619" t="str">
            <v>01</v>
          </cell>
          <cell r="E14619">
            <v>1031</v>
          </cell>
          <cell r="F14619" t="str">
            <v>TAD-28 MADRID OESTE</v>
          </cell>
          <cell r="G14619" t="str">
            <v>28005</v>
          </cell>
          <cell r="H14619">
            <v>28</v>
          </cell>
          <cell r="I14619" t="str">
            <v>28 Madrid</v>
          </cell>
          <cell r="J14619">
            <v>4346</v>
          </cell>
          <cell r="K14619" t="str">
            <v>079 Madrid</v>
          </cell>
          <cell r="L14619">
            <v>282076</v>
          </cell>
          <cell r="M14619" t="str">
            <v>28 BÁSICO DIRECTO TAM APLICACIÓN</v>
          </cell>
          <cell r="N14619" t="str">
            <v>TAM</v>
          </cell>
          <cell r="O14619">
            <v>1</v>
          </cell>
          <cell r="P14619" t="str">
            <v>TAM</v>
          </cell>
        </row>
        <row r="14620">
          <cell r="A14620">
            <v>80089375</v>
          </cell>
          <cell r="B14620">
            <v>80080490</v>
          </cell>
          <cell r="C14620">
            <v>2807953790</v>
          </cell>
          <cell r="D14620" t="str">
            <v>01</v>
          </cell>
          <cell r="E14620">
            <v>1031</v>
          </cell>
          <cell r="F14620" t="str">
            <v>TAD-28 MADRID OESTE</v>
          </cell>
          <cell r="G14620" t="str">
            <v>28023</v>
          </cell>
          <cell r="H14620">
            <v>28</v>
          </cell>
          <cell r="I14620" t="str">
            <v>28 Madrid</v>
          </cell>
          <cell r="J14620">
            <v>4346</v>
          </cell>
          <cell r="K14620" t="str">
            <v>079 Madrid</v>
          </cell>
          <cell r="L14620">
            <v>282073</v>
          </cell>
          <cell r="M14620" t="str">
            <v>28 AVANZADO DIRECTO TAD</v>
          </cell>
          <cell r="N14620" t="str">
            <v>TAD</v>
          </cell>
          <cell r="O14620">
            <v>0</v>
          </cell>
          <cell r="P14620" t="str">
            <v>TAD</v>
          </cell>
        </row>
        <row r="14621">
          <cell r="A14621">
            <v>80089449</v>
          </cell>
          <cell r="B14621">
            <v>80080560</v>
          </cell>
          <cell r="C14621">
            <v>2807953802</v>
          </cell>
          <cell r="D14621" t="str">
            <v>01</v>
          </cell>
          <cell r="E14621">
            <v>1031</v>
          </cell>
          <cell r="F14621" t="str">
            <v>TAD-28 MADRID OESTE</v>
          </cell>
          <cell r="G14621" t="str">
            <v>28029</v>
          </cell>
          <cell r="H14621">
            <v>28</v>
          </cell>
          <cell r="I14621" t="str">
            <v>28 Madrid</v>
          </cell>
          <cell r="J14621">
            <v>4346</v>
          </cell>
          <cell r="K14621" t="str">
            <v>079 Madrid</v>
          </cell>
          <cell r="L14621">
            <v>282073</v>
          </cell>
          <cell r="M14621" t="str">
            <v>28 AVANZADO DIRECTO TAD</v>
          </cell>
          <cell r="N14621" t="str">
            <v>TAD</v>
          </cell>
          <cell r="O14621">
            <v>0</v>
          </cell>
          <cell r="P14621" t="str">
            <v>TAD</v>
          </cell>
        </row>
        <row r="14622">
          <cell r="A14622">
            <v>80089450</v>
          </cell>
          <cell r="B14622">
            <v>80080560</v>
          </cell>
          <cell r="C14622">
            <v>2807953802</v>
          </cell>
          <cell r="D14622" t="str">
            <v>20</v>
          </cell>
          <cell r="E14622">
            <v>1031</v>
          </cell>
          <cell r="F14622" t="str">
            <v>TAD-28 MADRID OESTE</v>
          </cell>
          <cell r="G14622" t="str">
            <v>28029</v>
          </cell>
          <cell r="H14622">
            <v>28</v>
          </cell>
          <cell r="I14622" t="str">
            <v>28 Madrid</v>
          </cell>
          <cell r="J14622">
            <v>4346</v>
          </cell>
          <cell r="K14622" t="str">
            <v>079 Madrid</v>
          </cell>
          <cell r="L14622">
            <v>282073</v>
          </cell>
          <cell r="M14622" t="str">
            <v>28 AVANZADO DIRECTO TAD</v>
          </cell>
          <cell r="N14622" t="str">
            <v>TAD</v>
          </cell>
          <cell r="O14622">
            <v>0</v>
          </cell>
          <cell r="P14622" t="str">
            <v>TAD</v>
          </cell>
        </row>
        <row r="14623">
          <cell r="A14623">
            <v>80089470</v>
          </cell>
          <cell r="B14623">
            <v>80080581</v>
          </cell>
          <cell r="C14623">
            <v>2807953815</v>
          </cell>
          <cell r="D14623" t="str">
            <v>01</v>
          </cell>
          <cell r="E14623">
            <v>1031</v>
          </cell>
          <cell r="F14623" t="str">
            <v>TAD-28 MADRID OESTE</v>
          </cell>
          <cell r="G14623" t="str">
            <v>28004</v>
          </cell>
          <cell r="H14623">
            <v>28</v>
          </cell>
          <cell r="I14623" t="str">
            <v>28 Madrid</v>
          </cell>
          <cell r="J14623">
            <v>4346</v>
          </cell>
          <cell r="K14623" t="str">
            <v>079 Madrid</v>
          </cell>
          <cell r="L14623">
            <v>282026</v>
          </cell>
          <cell r="M14623" t="str">
            <v>28 BASICO DIRECTO TAD 25</v>
          </cell>
          <cell r="N14623" t="str">
            <v>TAD</v>
          </cell>
          <cell r="O14623">
            <v>0</v>
          </cell>
          <cell r="P14623" t="str">
            <v>TAD</v>
          </cell>
        </row>
        <row r="14624">
          <cell r="A14624">
            <v>80089471</v>
          </cell>
          <cell r="B14624">
            <v>80080581</v>
          </cell>
          <cell r="C14624">
            <v>2807953815</v>
          </cell>
          <cell r="D14624" t="str">
            <v>20</v>
          </cell>
          <cell r="E14624">
            <v>1031</v>
          </cell>
          <cell r="F14624" t="str">
            <v>TAD-28 MADRID OESTE</v>
          </cell>
          <cell r="G14624" t="str">
            <v>28004</v>
          </cell>
          <cell r="H14624">
            <v>28</v>
          </cell>
          <cell r="I14624" t="str">
            <v>28 Madrid</v>
          </cell>
          <cell r="J14624">
            <v>4346</v>
          </cell>
          <cell r="K14624" t="str">
            <v>079 Madrid</v>
          </cell>
          <cell r="L14624">
            <v>282026</v>
          </cell>
          <cell r="M14624" t="str">
            <v>28 BASICO DIRECTO TAD 25</v>
          </cell>
          <cell r="N14624" t="str">
            <v>TAD</v>
          </cell>
          <cell r="O14624">
            <v>0</v>
          </cell>
          <cell r="P14624" t="str">
            <v>TAD</v>
          </cell>
        </row>
        <row r="14625">
          <cell r="A14625">
            <v>80089482</v>
          </cell>
          <cell r="B14625">
            <v>80080592</v>
          </cell>
          <cell r="C14625">
            <v>2807953817</v>
          </cell>
          <cell r="D14625" t="str">
            <v>01</v>
          </cell>
          <cell r="E14625">
            <v>1031</v>
          </cell>
          <cell r="F14625" t="str">
            <v>TAD-28 MADRID OESTE</v>
          </cell>
          <cell r="G14625" t="str">
            <v>28011</v>
          </cell>
          <cell r="H14625">
            <v>28</v>
          </cell>
          <cell r="I14625" t="str">
            <v>28 Madrid</v>
          </cell>
          <cell r="J14625">
            <v>4346</v>
          </cell>
          <cell r="K14625" t="str">
            <v>079 Madrid</v>
          </cell>
          <cell r="L14625">
            <v>282073</v>
          </cell>
          <cell r="M14625" t="str">
            <v>28 AVANZADO DIRECTO TAD</v>
          </cell>
          <cell r="N14625" t="str">
            <v>TAD</v>
          </cell>
          <cell r="O14625">
            <v>0</v>
          </cell>
          <cell r="P14625" t="str">
            <v>TAD</v>
          </cell>
        </row>
        <row r="14626">
          <cell r="A14626">
            <v>80089503</v>
          </cell>
          <cell r="B14626">
            <v>80080611</v>
          </cell>
          <cell r="C14626">
            <v>2807953829</v>
          </cell>
          <cell r="D14626" t="str">
            <v>01</v>
          </cell>
          <cell r="E14626">
            <v>1031</v>
          </cell>
          <cell r="F14626" t="str">
            <v>TAD-28 MADRID OESTE</v>
          </cell>
          <cell r="G14626" t="str">
            <v>28011</v>
          </cell>
          <cell r="H14626">
            <v>28</v>
          </cell>
          <cell r="I14626" t="str">
            <v>28 Madrid</v>
          </cell>
          <cell r="J14626">
            <v>4346</v>
          </cell>
          <cell r="K14626" t="str">
            <v>079 Madrid</v>
          </cell>
          <cell r="L14626">
            <v>282073</v>
          </cell>
          <cell r="M14626" t="str">
            <v>28 AVANZADO DIRECTO TAD</v>
          </cell>
          <cell r="N14626" t="str">
            <v>TAD</v>
          </cell>
          <cell r="O14626">
            <v>0</v>
          </cell>
          <cell r="P14626" t="str">
            <v>TAD</v>
          </cell>
        </row>
        <row r="14627">
          <cell r="A14627">
            <v>80089608</v>
          </cell>
          <cell r="B14627">
            <v>80080709</v>
          </cell>
          <cell r="C14627">
            <v>2807953838</v>
          </cell>
          <cell r="D14627" t="str">
            <v>01</v>
          </cell>
          <cell r="E14627">
            <v>1031</v>
          </cell>
          <cell r="F14627" t="str">
            <v>TAD-28 MADRID OESTE</v>
          </cell>
          <cell r="G14627" t="str">
            <v>28020</v>
          </cell>
          <cell r="H14627">
            <v>28</v>
          </cell>
          <cell r="I14627" t="str">
            <v>28 Madrid</v>
          </cell>
          <cell r="J14627">
            <v>4346</v>
          </cell>
          <cell r="K14627" t="str">
            <v>079 Madrid</v>
          </cell>
          <cell r="L14627">
            <v>282072</v>
          </cell>
          <cell r="M14627" t="str">
            <v>28 BÁSICO DIRECTO TADGSM</v>
          </cell>
          <cell r="N14627" t="str">
            <v>TAD</v>
          </cell>
          <cell r="O14627">
            <v>0</v>
          </cell>
          <cell r="P14627" t="str">
            <v>TAD</v>
          </cell>
        </row>
        <row r="14628">
          <cell r="A14628">
            <v>80089612</v>
          </cell>
          <cell r="B14628">
            <v>80080712</v>
          </cell>
          <cell r="C14628">
            <v>2807953836</v>
          </cell>
          <cell r="D14628" t="str">
            <v>01</v>
          </cell>
          <cell r="E14628">
            <v>1031</v>
          </cell>
          <cell r="F14628" t="str">
            <v>TAD-28 MADRID OESTE</v>
          </cell>
          <cell r="G14628" t="str">
            <v>28035</v>
          </cell>
          <cell r="H14628">
            <v>28</v>
          </cell>
          <cell r="I14628" t="str">
            <v>28 Madrid</v>
          </cell>
          <cell r="J14628">
            <v>4346</v>
          </cell>
          <cell r="K14628" t="str">
            <v>079 Madrid</v>
          </cell>
          <cell r="L14628">
            <v>282037</v>
          </cell>
          <cell r="M14628" t="str">
            <v>28 BASICO SOCIOS REG. TAD</v>
          </cell>
          <cell r="N14628" t="str">
            <v>TAD</v>
          </cell>
          <cell r="O14628">
            <v>0</v>
          </cell>
          <cell r="P14628" t="str">
            <v>TAD</v>
          </cell>
        </row>
        <row r="14629">
          <cell r="A14629">
            <v>80089613</v>
          </cell>
          <cell r="B14629">
            <v>80080713</v>
          </cell>
          <cell r="C14629">
            <v>2807953834</v>
          </cell>
          <cell r="D14629" t="str">
            <v>01</v>
          </cell>
          <cell r="E14629">
            <v>1031</v>
          </cell>
          <cell r="F14629" t="str">
            <v>TAD-28 MADRID OESTE</v>
          </cell>
          <cell r="G14629" t="str">
            <v>28003</v>
          </cell>
          <cell r="H14629">
            <v>28</v>
          </cell>
          <cell r="I14629" t="str">
            <v>28 Madrid</v>
          </cell>
          <cell r="J14629">
            <v>4346</v>
          </cell>
          <cell r="K14629" t="str">
            <v>079 Madrid</v>
          </cell>
          <cell r="L14629">
            <v>282072</v>
          </cell>
          <cell r="M14629" t="str">
            <v>28 BÁSICO DIRECTO TADGSM</v>
          </cell>
          <cell r="N14629" t="str">
            <v>TAD</v>
          </cell>
          <cell r="O14629">
            <v>0</v>
          </cell>
          <cell r="P14629" t="str">
            <v>TAD</v>
          </cell>
        </row>
        <row r="14630">
          <cell r="A14630">
            <v>80089614</v>
          </cell>
          <cell r="B14630">
            <v>80080713</v>
          </cell>
          <cell r="C14630">
            <v>2807953834</v>
          </cell>
          <cell r="D14630" t="str">
            <v>20</v>
          </cell>
          <cell r="E14630">
            <v>1031</v>
          </cell>
          <cell r="F14630" t="str">
            <v>TAD-28 MADRID OESTE</v>
          </cell>
          <cell r="G14630" t="str">
            <v>28003</v>
          </cell>
          <cell r="H14630">
            <v>28</v>
          </cell>
          <cell r="I14630" t="str">
            <v>28 Madrid</v>
          </cell>
          <cell r="J14630">
            <v>4346</v>
          </cell>
          <cell r="K14630" t="str">
            <v>079 Madrid</v>
          </cell>
          <cell r="L14630">
            <v>282072</v>
          </cell>
          <cell r="M14630" t="str">
            <v>28 BÁSICO DIRECTO TADGSM</v>
          </cell>
          <cell r="N14630" t="str">
            <v>TAD</v>
          </cell>
          <cell r="O14630">
            <v>0</v>
          </cell>
          <cell r="P14630" t="str">
            <v>TAD</v>
          </cell>
        </row>
        <row r="14631">
          <cell r="A14631">
            <v>80089617</v>
          </cell>
          <cell r="B14631">
            <v>80080716</v>
          </cell>
          <cell r="C14631">
            <v>2807953850</v>
          </cell>
          <cell r="D14631" t="str">
            <v>01</v>
          </cell>
          <cell r="E14631">
            <v>1031</v>
          </cell>
          <cell r="F14631" t="str">
            <v>TAD-28 MADRID OESTE</v>
          </cell>
          <cell r="G14631" t="str">
            <v>28024</v>
          </cell>
          <cell r="H14631">
            <v>28</v>
          </cell>
          <cell r="I14631" t="str">
            <v>28 Madrid</v>
          </cell>
          <cell r="J14631">
            <v>4346</v>
          </cell>
          <cell r="K14631" t="str">
            <v>079 Madrid</v>
          </cell>
          <cell r="L14631">
            <v>282076</v>
          </cell>
          <cell r="M14631" t="str">
            <v>28 BÁSICO DIRECTO TAM APLICACIÓN</v>
          </cell>
          <cell r="N14631" t="str">
            <v>TAM</v>
          </cell>
          <cell r="O14631">
            <v>1</v>
          </cell>
          <cell r="P14631" t="str">
            <v>TAM</v>
          </cell>
        </row>
        <row r="14632">
          <cell r="A14632">
            <v>80089692</v>
          </cell>
          <cell r="B14632">
            <v>80080782</v>
          </cell>
          <cell r="C14632">
            <v>2807953861</v>
          </cell>
          <cell r="D14632" t="str">
            <v>01</v>
          </cell>
          <cell r="E14632">
            <v>1031</v>
          </cell>
          <cell r="F14632" t="str">
            <v>TAD-28 MADRID OESTE</v>
          </cell>
          <cell r="G14632" t="str">
            <v>28020</v>
          </cell>
          <cell r="H14632">
            <v>28</v>
          </cell>
          <cell r="I14632" t="str">
            <v>28 Madrid</v>
          </cell>
          <cell r="J14632">
            <v>4346</v>
          </cell>
          <cell r="K14632" t="str">
            <v>079 Madrid</v>
          </cell>
          <cell r="L14632">
            <v>282073</v>
          </cell>
          <cell r="M14632" t="str">
            <v>28 AVANZADO DIRECTO TAD</v>
          </cell>
          <cell r="N14632" t="str">
            <v>TAD</v>
          </cell>
          <cell r="O14632">
            <v>0</v>
          </cell>
          <cell r="P14632" t="str">
            <v>TAD</v>
          </cell>
        </row>
        <row r="14633">
          <cell r="A14633">
            <v>80089781</v>
          </cell>
          <cell r="B14633">
            <v>80080862</v>
          </cell>
          <cell r="C14633">
            <v>2807953879</v>
          </cell>
          <cell r="D14633" t="str">
            <v>01</v>
          </cell>
          <cell r="E14633">
            <v>1031</v>
          </cell>
          <cell r="F14633" t="str">
            <v>TAD-28 MADRID OESTE</v>
          </cell>
          <cell r="G14633" t="str">
            <v>28039</v>
          </cell>
          <cell r="H14633">
            <v>28</v>
          </cell>
          <cell r="I14633" t="str">
            <v>28 Madrid</v>
          </cell>
          <cell r="J14633">
            <v>4346</v>
          </cell>
          <cell r="K14633" t="str">
            <v>079 Madrid</v>
          </cell>
          <cell r="L14633">
            <v>282073</v>
          </cell>
          <cell r="M14633" t="str">
            <v>28 AVANZADO DIRECTO TAD</v>
          </cell>
          <cell r="N14633" t="str">
            <v>TAD</v>
          </cell>
          <cell r="O14633">
            <v>0</v>
          </cell>
          <cell r="P14633" t="str">
            <v>TAD</v>
          </cell>
        </row>
        <row r="14634">
          <cell r="A14634">
            <v>80089799</v>
          </cell>
          <cell r="B14634">
            <v>80080878</v>
          </cell>
          <cell r="C14634">
            <v>2807953886</v>
          </cell>
          <cell r="D14634" t="str">
            <v>01</v>
          </cell>
          <cell r="E14634">
            <v>1031</v>
          </cell>
          <cell r="F14634" t="str">
            <v>TAD-28 MADRID OESTE</v>
          </cell>
          <cell r="G14634" t="str">
            <v>28023</v>
          </cell>
          <cell r="H14634">
            <v>28</v>
          </cell>
          <cell r="I14634" t="str">
            <v>28 Madrid</v>
          </cell>
          <cell r="J14634">
            <v>4346</v>
          </cell>
          <cell r="K14634" t="str">
            <v>079 Madrid</v>
          </cell>
          <cell r="L14634">
            <v>282037</v>
          </cell>
          <cell r="M14634" t="str">
            <v>28 BASICO SOCIOS REG. TAD</v>
          </cell>
          <cell r="N14634" t="str">
            <v>TAD</v>
          </cell>
          <cell r="O14634">
            <v>0</v>
          </cell>
          <cell r="P14634" t="str">
            <v>TAD</v>
          </cell>
        </row>
        <row r="14635">
          <cell r="A14635">
            <v>80089853</v>
          </cell>
          <cell r="B14635">
            <v>80080929</v>
          </cell>
          <cell r="C14635">
            <v>2807953888</v>
          </cell>
          <cell r="D14635" t="str">
            <v>01</v>
          </cell>
          <cell r="E14635">
            <v>1031</v>
          </cell>
          <cell r="F14635" t="str">
            <v>TAD-28 MADRID OESTE</v>
          </cell>
          <cell r="G14635" t="str">
            <v>28047</v>
          </cell>
          <cell r="H14635">
            <v>28</v>
          </cell>
          <cell r="I14635" t="str">
            <v>28 Madrid</v>
          </cell>
          <cell r="J14635">
            <v>4346</v>
          </cell>
          <cell r="K14635" t="str">
            <v>079 Madrid</v>
          </cell>
          <cell r="L14635">
            <v>282026</v>
          </cell>
          <cell r="M14635" t="str">
            <v>28 BASICO DIRECTO TAD 25</v>
          </cell>
          <cell r="N14635" t="str">
            <v>TAD</v>
          </cell>
          <cell r="O14635">
            <v>0</v>
          </cell>
          <cell r="P14635" t="str">
            <v>TAD</v>
          </cell>
        </row>
        <row r="14636">
          <cell r="A14636">
            <v>80089862</v>
          </cell>
          <cell r="B14636">
            <v>80080937</v>
          </cell>
          <cell r="C14636">
            <v>2807953893</v>
          </cell>
          <cell r="D14636" t="str">
            <v>01</v>
          </cell>
          <cell r="E14636">
            <v>1031</v>
          </cell>
          <cell r="F14636" t="str">
            <v>TAD-28 MADRID OESTE</v>
          </cell>
          <cell r="G14636" t="str">
            <v>28039</v>
          </cell>
          <cell r="H14636">
            <v>28</v>
          </cell>
          <cell r="I14636" t="str">
            <v>28 Madrid</v>
          </cell>
          <cell r="J14636">
            <v>4346</v>
          </cell>
          <cell r="K14636" t="str">
            <v>079 Madrid</v>
          </cell>
          <cell r="L14636">
            <v>282073</v>
          </cell>
          <cell r="M14636" t="str">
            <v>28 AVANZADO DIRECTO TAD</v>
          </cell>
          <cell r="N14636" t="str">
            <v>TAD</v>
          </cell>
          <cell r="O14636">
            <v>0</v>
          </cell>
          <cell r="P14636" t="str">
            <v>TAD</v>
          </cell>
        </row>
        <row r="14637">
          <cell r="A14637">
            <v>80089864</v>
          </cell>
          <cell r="B14637">
            <v>80080939</v>
          </cell>
          <cell r="C14637">
            <v>2807953894</v>
          </cell>
          <cell r="D14637" t="str">
            <v>01</v>
          </cell>
          <cell r="E14637">
            <v>1031</v>
          </cell>
          <cell r="F14637" t="str">
            <v>TAD-28 MADRID OESTE</v>
          </cell>
          <cell r="G14637" t="str">
            <v>28039</v>
          </cell>
          <cell r="H14637">
            <v>28</v>
          </cell>
          <cell r="I14637" t="str">
            <v>28 Madrid</v>
          </cell>
          <cell r="J14637">
            <v>4346</v>
          </cell>
          <cell r="K14637" t="str">
            <v>079 Madrid</v>
          </cell>
          <cell r="L14637">
            <v>282026</v>
          </cell>
          <cell r="M14637" t="str">
            <v>28 BASICO DIRECTO TAD 25</v>
          </cell>
          <cell r="N14637" t="str">
            <v>TAD</v>
          </cell>
          <cell r="O14637">
            <v>0</v>
          </cell>
          <cell r="P14637" t="str">
            <v>TAD</v>
          </cell>
        </row>
        <row r="14638">
          <cell r="A14638">
            <v>80089865</v>
          </cell>
          <cell r="B14638">
            <v>80080939</v>
          </cell>
          <cell r="C14638">
            <v>2807953894</v>
          </cell>
          <cell r="D14638" t="str">
            <v>20</v>
          </cell>
          <cell r="E14638">
            <v>1031</v>
          </cell>
          <cell r="F14638" t="str">
            <v>TAD-28 MADRID OESTE</v>
          </cell>
          <cell r="G14638" t="str">
            <v>28039</v>
          </cell>
          <cell r="H14638">
            <v>28</v>
          </cell>
          <cell r="I14638" t="str">
            <v>28 Madrid</v>
          </cell>
          <cell r="J14638">
            <v>4346</v>
          </cell>
          <cell r="K14638" t="str">
            <v>079 Madrid</v>
          </cell>
          <cell r="L14638">
            <v>282026</v>
          </cell>
          <cell r="M14638" t="str">
            <v>28 BASICO DIRECTO TAD 25</v>
          </cell>
          <cell r="N14638" t="str">
            <v>TAD</v>
          </cell>
          <cell r="O14638">
            <v>0</v>
          </cell>
          <cell r="P14638" t="str">
            <v>TAD</v>
          </cell>
        </row>
        <row r="14639">
          <cell r="A14639">
            <v>80089879</v>
          </cell>
          <cell r="B14639">
            <v>80080952</v>
          </cell>
          <cell r="C14639">
            <v>2807943320</v>
          </cell>
          <cell r="D14639" t="str">
            <v>20</v>
          </cell>
          <cell r="E14639">
            <v>1031</v>
          </cell>
          <cell r="F14639" t="str">
            <v>TAD-28 MADRID OESTE</v>
          </cell>
          <cell r="G14639" t="str">
            <v>28039</v>
          </cell>
          <cell r="H14639">
            <v>28</v>
          </cell>
          <cell r="I14639" t="str">
            <v>28 Madrid</v>
          </cell>
          <cell r="J14639">
            <v>4346</v>
          </cell>
          <cell r="K14639" t="str">
            <v>079 Madrid</v>
          </cell>
          <cell r="L14639">
            <v>282026</v>
          </cell>
          <cell r="M14639" t="str">
            <v>28 BASICO DIRECTO TAD 25</v>
          </cell>
          <cell r="N14639" t="str">
            <v>TAD</v>
          </cell>
          <cell r="O14639">
            <v>0</v>
          </cell>
          <cell r="P14639" t="str">
            <v>TAD</v>
          </cell>
        </row>
        <row r="14640">
          <cell r="A14640">
            <v>80089929</v>
          </cell>
          <cell r="B14640">
            <v>80081001</v>
          </cell>
          <cell r="C14640">
            <v>2807953907</v>
          </cell>
          <cell r="D14640" t="str">
            <v>01</v>
          </cell>
          <cell r="E14640">
            <v>1031</v>
          </cell>
          <cell r="F14640" t="str">
            <v>TAD-28 MADRID OESTE</v>
          </cell>
          <cell r="G14640" t="str">
            <v>28008</v>
          </cell>
          <cell r="H14640">
            <v>28</v>
          </cell>
          <cell r="I14640" t="str">
            <v>28 Madrid</v>
          </cell>
          <cell r="J14640">
            <v>4346</v>
          </cell>
          <cell r="K14640" t="str">
            <v>079 Madrid</v>
          </cell>
          <cell r="L14640">
            <v>282076</v>
          </cell>
          <cell r="M14640" t="str">
            <v>28 BÁSICO DIRECTO TAM APLICACIÓN</v>
          </cell>
          <cell r="N14640" t="str">
            <v>TAM</v>
          </cell>
          <cell r="O14640">
            <v>1</v>
          </cell>
          <cell r="P14640" t="str">
            <v>TAM</v>
          </cell>
        </row>
        <row r="14641">
          <cell r="A14641">
            <v>80089949</v>
          </cell>
          <cell r="B14641">
            <v>80081018</v>
          </cell>
          <cell r="C14641">
            <v>2807953915</v>
          </cell>
          <cell r="D14641" t="str">
            <v>01</v>
          </cell>
          <cell r="E14641">
            <v>1031</v>
          </cell>
          <cell r="F14641" t="str">
            <v>TAD-28 MADRID OESTE</v>
          </cell>
          <cell r="G14641" t="str">
            <v>28011</v>
          </cell>
          <cell r="H14641">
            <v>28</v>
          </cell>
          <cell r="I14641" t="str">
            <v>28 Madrid</v>
          </cell>
          <cell r="J14641">
            <v>4346</v>
          </cell>
          <cell r="K14641" t="str">
            <v>079 Madrid</v>
          </cell>
          <cell r="L14641">
            <v>282072</v>
          </cell>
          <cell r="M14641" t="str">
            <v>28 BÁSICO DIRECTO TADGSM</v>
          </cell>
          <cell r="N14641" t="str">
            <v>TAD</v>
          </cell>
          <cell r="O14641">
            <v>0</v>
          </cell>
          <cell r="P14641" t="str">
            <v>TAD</v>
          </cell>
        </row>
        <row r="14642">
          <cell r="A14642">
            <v>80089998</v>
          </cell>
          <cell r="B14642">
            <v>80081064</v>
          </cell>
          <cell r="C14642">
            <v>2807953927</v>
          </cell>
          <cell r="D14642" t="str">
            <v>01</v>
          </cell>
          <cell r="E14642">
            <v>1031</v>
          </cell>
          <cell r="F14642" t="str">
            <v>TAD-28 MADRID OESTE</v>
          </cell>
          <cell r="G14642" t="str">
            <v>28020</v>
          </cell>
          <cell r="H14642">
            <v>28</v>
          </cell>
          <cell r="I14642" t="str">
            <v>28 Madrid</v>
          </cell>
          <cell r="J14642">
            <v>4346</v>
          </cell>
          <cell r="K14642" t="str">
            <v>079 Madrid</v>
          </cell>
          <cell r="L14642">
            <v>282073</v>
          </cell>
          <cell r="M14642" t="str">
            <v>28 AVANZADO DIRECTO TAD</v>
          </cell>
          <cell r="N14642" t="str">
            <v>TAD</v>
          </cell>
          <cell r="O14642">
            <v>0</v>
          </cell>
          <cell r="P14642" t="str">
            <v>TAD</v>
          </cell>
        </row>
        <row r="14643">
          <cell r="A14643">
            <v>80089999</v>
          </cell>
          <cell r="B14643">
            <v>80081064</v>
          </cell>
          <cell r="C14643">
            <v>2807953927</v>
          </cell>
          <cell r="D14643" t="str">
            <v>20</v>
          </cell>
          <cell r="E14643">
            <v>1031</v>
          </cell>
          <cell r="F14643" t="str">
            <v>TAD-28 MADRID OESTE</v>
          </cell>
          <cell r="G14643" t="str">
            <v>28020</v>
          </cell>
          <cell r="H14643">
            <v>28</v>
          </cell>
          <cell r="I14643" t="str">
            <v>28 Madrid</v>
          </cell>
          <cell r="J14643">
            <v>4346</v>
          </cell>
          <cell r="K14643" t="str">
            <v>079 Madrid</v>
          </cell>
          <cell r="L14643">
            <v>282073</v>
          </cell>
          <cell r="M14643" t="str">
            <v>28 AVANZADO DIRECTO TAD</v>
          </cell>
          <cell r="N14643" t="str">
            <v>TAD</v>
          </cell>
          <cell r="O14643">
            <v>0</v>
          </cell>
          <cell r="P14643" t="str">
            <v>TAD</v>
          </cell>
        </row>
        <row r="14644">
          <cell r="A14644">
            <v>80090014</v>
          </cell>
          <cell r="B14644">
            <v>80081075</v>
          </cell>
          <cell r="C14644">
            <v>2807953929</v>
          </cell>
          <cell r="D14644" t="str">
            <v>01</v>
          </cell>
          <cell r="E14644">
            <v>1031</v>
          </cell>
          <cell r="F14644" t="str">
            <v>TAD-28 MADRID OESTE</v>
          </cell>
          <cell r="G14644" t="str">
            <v>28047</v>
          </cell>
          <cell r="H14644">
            <v>28</v>
          </cell>
          <cell r="I14644" t="str">
            <v>28 Madrid</v>
          </cell>
          <cell r="J14644">
            <v>4346</v>
          </cell>
          <cell r="K14644" t="str">
            <v>079 Madrid</v>
          </cell>
          <cell r="L14644">
            <v>282026</v>
          </cell>
          <cell r="M14644" t="str">
            <v>28 BASICO DIRECTO TAD 25</v>
          </cell>
          <cell r="N14644" t="str">
            <v>TAD</v>
          </cell>
          <cell r="O14644">
            <v>0</v>
          </cell>
          <cell r="P14644" t="str">
            <v>TAD</v>
          </cell>
        </row>
        <row r="14645">
          <cell r="A14645">
            <v>80090083</v>
          </cell>
          <cell r="B14645">
            <v>80081136</v>
          </cell>
          <cell r="C14645">
            <v>2807953946</v>
          </cell>
          <cell r="D14645" t="str">
            <v>01</v>
          </cell>
          <cell r="E14645">
            <v>1031</v>
          </cell>
          <cell r="F14645" t="str">
            <v>TAD-28 MADRID OESTE</v>
          </cell>
          <cell r="G14645" t="str">
            <v>28029</v>
          </cell>
          <cell r="H14645">
            <v>28</v>
          </cell>
          <cell r="I14645" t="str">
            <v>28 Madrid</v>
          </cell>
          <cell r="J14645">
            <v>4346</v>
          </cell>
          <cell r="K14645" t="str">
            <v>079 Madrid</v>
          </cell>
          <cell r="L14645">
            <v>282073</v>
          </cell>
          <cell r="M14645" t="str">
            <v>28 AVANZADO DIRECTO TAD</v>
          </cell>
          <cell r="N14645" t="str">
            <v>TAD</v>
          </cell>
          <cell r="O14645">
            <v>0</v>
          </cell>
          <cell r="P14645" t="str">
            <v>TAD</v>
          </cell>
        </row>
        <row r="14646">
          <cell r="A14646">
            <v>80090084</v>
          </cell>
          <cell r="B14646">
            <v>80081136</v>
          </cell>
          <cell r="C14646">
            <v>2807953946</v>
          </cell>
          <cell r="D14646" t="str">
            <v>20</v>
          </cell>
          <cell r="E14646">
            <v>1031</v>
          </cell>
          <cell r="F14646" t="str">
            <v>TAD-28 MADRID OESTE</v>
          </cell>
          <cell r="G14646" t="str">
            <v>28029</v>
          </cell>
          <cell r="H14646">
            <v>28</v>
          </cell>
          <cell r="I14646" t="str">
            <v>28 Madrid</v>
          </cell>
          <cell r="J14646">
            <v>4346</v>
          </cell>
          <cell r="K14646" t="str">
            <v>079 Madrid</v>
          </cell>
          <cell r="L14646">
            <v>282073</v>
          </cell>
          <cell r="M14646" t="str">
            <v>28 AVANZADO DIRECTO TAD</v>
          </cell>
          <cell r="N14646" t="str">
            <v>TAD</v>
          </cell>
          <cell r="O14646">
            <v>0</v>
          </cell>
          <cell r="P14646" t="str">
            <v>TAD</v>
          </cell>
        </row>
        <row r="14647">
          <cell r="A14647">
            <v>80090085</v>
          </cell>
          <cell r="B14647">
            <v>80081137</v>
          </cell>
          <cell r="C14647">
            <v>2807953945</v>
          </cell>
          <cell r="D14647" t="str">
            <v>01</v>
          </cell>
          <cell r="E14647">
            <v>1031</v>
          </cell>
          <cell r="F14647" t="str">
            <v>TAD-28 MADRID OESTE</v>
          </cell>
          <cell r="G14647" t="str">
            <v>28010</v>
          </cell>
          <cell r="H14647">
            <v>28</v>
          </cell>
          <cell r="I14647" t="str">
            <v>28 Madrid</v>
          </cell>
          <cell r="J14647">
            <v>4346</v>
          </cell>
          <cell r="K14647" t="str">
            <v>079 Madrid</v>
          </cell>
          <cell r="L14647">
            <v>282073</v>
          </cell>
          <cell r="M14647" t="str">
            <v>28 AVANZADO DIRECTO TAD</v>
          </cell>
          <cell r="N14647" t="str">
            <v>TAD</v>
          </cell>
          <cell r="O14647">
            <v>0</v>
          </cell>
          <cell r="P14647" t="str">
            <v>TAD</v>
          </cell>
        </row>
        <row r="14648">
          <cell r="A14648">
            <v>80090089</v>
          </cell>
          <cell r="B14648">
            <v>80081140</v>
          </cell>
          <cell r="C14648">
            <v>2807953943</v>
          </cell>
          <cell r="D14648" t="str">
            <v>01</v>
          </cell>
          <cell r="E14648">
            <v>1031</v>
          </cell>
          <cell r="F14648" t="str">
            <v>TAD-28 MADRID OESTE</v>
          </cell>
          <cell r="G14648" t="str">
            <v>28015</v>
          </cell>
          <cell r="H14648">
            <v>28</v>
          </cell>
          <cell r="I14648" t="str">
            <v>28 Madrid</v>
          </cell>
          <cell r="J14648">
            <v>4346</v>
          </cell>
          <cell r="K14648" t="str">
            <v>079 Madrid</v>
          </cell>
          <cell r="L14648">
            <v>282026</v>
          </cell>
          <cell r="M14648" t="str">
            <v>28 BASICO DIRECTO TAD 25</v>
          </cell>
          <cell r="N14648" t="str">
            <v>TAD</v>
          </cell>
          <cell r="O14648">
            <v>0</v>
          </cell>
          <cell r="P14648" t="str">
            <v>TAD</v>
          </cell>
        </row>
        <row r="14649">
          <cell r="A14649">
            <v>80090167</v>
          </cell>
          <cell r="B14649">
            <v>80081208</v>
          </cell>
          <cell r="C14649">
            <v>2807953970</v>
          </cell>
          <cell r="D14649" t="str">
            <v>01</v>
          </cell>
          <cell r="E14649">
            <v>1031</v>
          </cell>
          <cell r="F14649" t="str">
            <v>TAD-28 MADRID OESTE</v>
          </cell>
          <cell r="G14649" t="str">
            <v>28020</v>
          </cell>
          <cell r="H14649">
            <v>28</v>
          </cell>
          <cell r="I14649" t="str">
            <v>28 Madrid</v>
          </cell>
          <cell r="J14649">
            <v>4346</v>
          </cell>
          <cell r="K14649" t="str">
            <v>079 Madrid</v>
          </cell>
          <cell r="L14649">
            <v>282026</v>
          </cell>
          <cell r="M14649" t="str">
            <v>28 BASICO DIRECTO TAD 25</v>
          </cell>
          <cell r="N14649" t="str">
            <v>TAD</v>
          </cell>
          <cell r="O14649">
            <v>0</v>
          </cell>
          <cell r="P14649" t="str">
            <v>TAD</v>
          </cell>
        </row>
        <row r="14650">
          <cell r="A14650">
            <v>80090225</v>
          </cell>
          <cell r="B14650">
            <v>80081264</v>
          </cell>
          <cell r="C14650">
            <v>2807953982</v>
          </cell>
          <cell r="D14650" t="str">
            <v>01</v>
          </cell>
          <cell r="E14650">
            <v>1031</v>
          </cell>
          <cell r="F14650" t="str">
            <v>TAD-28 MADRID OESTE</v>
          </cell>
          <cell r="G14650" t="str">
            <v>28008</v>
          </cell>
          <cell r="H14650">
            <v>28</v>
          </cell>
          <cell r="I14650" t="str">
            <v>28 Madrid</v>
          </cell>
          <cell r="J14650">
            <v>4346</v>
          </cell>
          <cell r="K14650" t="str">
            <v>079 Madrid</v>
          </cell>
          <cell r="L14650">
            <v>282072</v>
          </cell>
          <cell r="M14650" t="str">
            <v>28 BÁSICO DIRECTO TADGSM</v>
          </cell>
          <cell r="N14650" t="str">
            <v>TAD</v>
          </cell>
          <cell r="O14650">
            <v>0</v>
          </cell>
          <cell r="P14650" t="str">
            <v>TAD</v>
          </cell>
        </row>
        <row r="14651">
          <cell r="A14651">
            <v>80090227</v>
          </cell>
          <cell r="B14651">
            <v>80081266</v>
          </cell>
          <cell r="C14651">
            <v>2807953980</v>
          </cell>
          <cell r="D14651" t="str">
            <v>01</v>
          </cell>
          <cell r="E14651">
            <v>1031</v>
          </cell>
          <cell r="F14651" t="str">
            <v>TAD-28 MADRID OESTE</v>
          </cell>
          <cell r="G14651" t="str">
            <v>28003</v>
          </cell>
          <cell r="H14651">
            <v>28</v>
          </cell>
          <cell r="I14651" t="str">
            <v>28 Madrid</v>
          </cell>
          <cell r="J14651">
            <v>4346</v>
          </cell>
          <cell r="K14651" t="str">
            <v>079 Madrid</v>
          </cell>
          <cell r="L14651">
            <v>282072</v>
          </cell>
          <cell r="M14651" t="str">
            <v>28 BÁSICO DIRECTO TADGSM</v>
          </cell>
          <cell r="N14651" t="str">
            <v>TAD</v>
          </cell>
          <cell r="O14651">
            <v>0</v>
          </cell>
          <cell r="P14651" t="str">
            <v>TAD</v>
          </cell>
        </row>
        <row r="14652">
          <cell r="A14652">
            <v>80090236</v>
          </cell>
          <cell r="B14652">
            <v>80080952</v>
          </cell>
          <cell r="C14652">
            <v>2807943320</v>
          </cell>
          <cell r="D14652" t="str">
            <v>01</v>
          </cell>
          <cell r="E14652">
            <v>1031</v>
          </cell>
          <cell r="F14652" t="str">
            <v>TAD-28 MADRID OESTE</v>
          </cell>
          <cell r="G14652" t="str">
            <v>28039</v>
          </cell>
          <cell r="H14652">
            <v>28</v>
          </cell>
          <cell r="I14652" t="str">
            <v>28 Madrid</v>
          </cell>
          <cell r="J14652">
            <v>4346</v>
          </cell>
          <cell r="K14652" t="str">
            <v>079 Madrid</v>
          </cell>
          <cell r="L14652">
            <v>282026</v>
          </cell>
          <cell r="M14652" t="str">
            <v>28 BASICO DIRECTO TAD 25</v>
          </cell>
          <cell r="N14652" t="str">
            <v>TAD</v>
          </cell>
          <cell r="O14652">
            <v>0</v>
          </cell>
          <cell r="P14652" t="str">
            <v>TAD</v>
          </cell>
        </row>
        <row r="14653">
          <cell r="A14653">
            <v>80090237</v>
          </cell>
          <cell r="B14653">
            <v>80081274</v>
          </cell>
          <cell r="C14653">
            <v>2807953991</v>
          </cell>
          <cell r="D14653" t="str">
            <v>01</v>
          </cell>
          <cell r="E14653">
            <v>1031</v>
          </cell>
          <cell r="F14653" t="str">
            <v>TAD-28 MADRID OESTE</v>
          </cell>
          <cell r="G14653" t="str">
            <v>28029</v>
          </cell>
          <cell r="H14653">
            <v>28</v>
          </cell>
          <cell r="I14653" t="str">
            <v>28 Madrid</v>
          </cell>
          <cell r="J14653">
            <v>4346</v>
          </cell>
          <cell r="K14653" t="str">
            <v>079 Madrid</v>
          </cell>
          <cell r="L14653">
            <v>282073</v>
          </cell>
          <cell r="M14653" t="str">
            <v>28 AVANZADO DIRECTO TAD</v>
          </cell>
          <cell r="N14653" t="str">
            <v>TAD</v>
          </cell>
          <cell r="O14653">
            <v>0</v>
          </cell>
          <cell r="P14653" t="str">
            <v>TAD</v>
          </cell>
        </row>
        <row r="14654">
          <cell r="A14654">
            <v>80090240</v>
          </cell>
          <cell r="B14654">
            <v>80081277</v>
          </cell>
          <cell r="C14654">
            <v>2807953992</v>
          </cell>
          <cell r="D14654" t="str">
            <v>01</v>
          </cell>
          <cell r="E14654">
            <v>1031</v>
          </cell>
          <cell r="F14654" t="str">
            <v>TAD-28 MADRID OESTE</v>
          </cell>
          <cell r="G14654" t="str">
            <v>28005</v>
          </cell>
          <cell r="H14654">
            <v>28</v>
          </cell>
          <cell r="I14654" t="str">
            <v>28 Madrid</v>
          </cell>
          <cell r="J14654">
            <v>4346</v>
          </cell>
          <cell r="K14654" t="str">
            <v>079 Madrid</v>
          </cell>
          <cell r="L14654">
            <v>282037</v>
          </cell>
          <cell r="M14654" t="str">
            <v>28 BASICO SOCIOS REG. TAD</v>
          </cell>
          <cell r="N14654" t="str">
            <v>TAD</v>
          </cell>
          <cell r="O14654">
            <v>0</v>
          </cell>
          <cell r="P14654" t="str">
            <v>TAD</v>
          </cell>
        </row>
        <row r="14655">
          <cell r="A14655">
            <v>80090242</v>
          </cell>
          <cell r="B14655">
            <v>80081279</v>
          </cell>
          <cell r="C14655">
            <v>2807953993</v>
          </cell>
          <cell r="D14655" t="str">
            <v>01</v>
          </cell>
          <cell r="E14655">
            <v>1031</v>
          </cell>
          <cell r="F14655" t="str">
            <v>TAD-28 MADRID OESTE</v>
          </cell>
          <cell r="G14655" t="str">
            <v>28005</v>
          </cell>
          <cell r="H14655">
            <v>28</v>
          </cell>
          <cell r="I14655" t="str">
            <v>28 Madrid</v>
          </cell>
          <cell r="J14655">
            <v>4346</v>
          </cell>
          <cell r="K14655" t="str">
            <v>079 Madrid</v>
          </cell>
          <cell r="L14655">
            <v>282072</v>
          </cell>
          <cell r="M14655" t="str">
            <v>28 BÁSICO DIRECTO TADGSM</v>
          </cell>
          <cell r="N14655" t="str">
            <v>TAD</v>
          </cell>
          <cell r="O14655">
            <v>0</v>
          </cell>
          <cell r="P14655" t="str">
            <v>TAD</v>
          </cell>
        </row>
        <row r="14656">
          <cell r="A14656">
            <v>80090243</v>
          </cell>
          <cell r="B14656">
            <v>80081279</v>
          </cell>
          <cell r="C14656">
            <v>2807953993</v>
          </cell>
          <cell r="D14656" t="str">
            <v>20</v>
          </cell>
          <cell r="E14656">
            <v>1031</v>
          </cell>
          <cell r="F14656" t="str">
            <v>TAD-28 MADRID OESTE</v>
          </cell>
          <cell r="G14656" t="str">
            <v>28005</v>
          </cell>
          <cell r="H14656">
            <v>28</v>
          </cell>
          <cell r="I14656" t="str">
            <v>28 Madrid</v>
          </cell>
          <cell r="J14656">
            <v>4346</v>
          </cell>
          <cell r="K14656" t="str">
            <v>079 Madrid</v>
          </cell>
          <cell r="L14656">
            <v>282072</v>
          </cell>
          <cell r="M14656" t="str">
            <v>28 BÁSICO DIRECTO TADGSM</v>
          </cell>
          <cell r="N14656" t="str">
            <v>TAD</v>
          </cell>
          <cell r="O14656">
            <v>0</v>
          </cell>
          <cell r="P14656" t="str">
            <v>TAD</v>
          </cell>
        </row>
        <row r="14657">
          <cell r="A14657">
            <v>80090377</v>
          </cell>
          <cell r="B14657">
            <v>80081401</v>
          </cell>
          <cell r="C14657">
            <v>2807954015</v>
          </cell>
          <cell r="D14657" t="str">
            <v>01</v>
          </cell>
          <cell r="E14657">
            <v>1031</v>
          </cell>
          <cell r="F14657" t="str">
            <v>TAD-28 MADRID OESTE</v>
          </cell>
          <cell r="G14657" t="str">
            <v>28008</v>
          </cell>
          <cell r="H14657">
            <v>28</v>
          </cell>
          <cell r="I14657" t="str">
            <v>28 Madrid</v>
          </cell>
          <cell r="J14657">
            <v>4346</v>
          </cell>
          <cell r="K14657" t="str">
            <v>079 Madrid</v>
          </cell>
          <cell r="L14657">
            <v>282076</v>
          </cell>
          <cell r="M14657" t="str">
            <v>28 BÁSICO DIRECTO TAM APLICACIÓN</v>
          </cell>
          <cell r="N14657" t="str">
            <v>TAM</v>
          </cell>
          <cell r="O14657">
            <v>1</v>
          </cell>
          <cell r="P14657" t="str">
            <v>TAM</v>
          </cell>
        </row>
        <row r="14658">
          <cell r="A14658">
            <v>80090386</v>
          </cell>
          <cell r="B14658">
            <v>80081408</v>
          </cell>
          <cell r="C14658">
            <v>2807954016</v>
          </cell>
          <cell r="D14658" t="str">
            <v>01</v>
          </cell>
          <cell r="E14658">
            <v>1031</v>
          </cell>
          <cell r="F14658" t="str">
            <v>TAD-28 MADRID OESTE</v>
          </cell>
          <cell r="G14658" t="str">
            <v>28020</v>
          </cell>
          <cell r="H14658">
            <v>28</v>
          </cell>
          <cell r="I14658" t="str">
            <v>28 Madrid</v>
          </cell>
          <cell r="J14658">
            <v>4346</v>
          </cell>
          <cell r="K14658" t="str">
            <v>079 Madrid</v>
          </cell>
          <cell r="L14658">
            <v>282037</v>
          </cell>
          <cell r="M14658" t="str">
            <v>28 BASICO SOCIOS REG. TAD</v>
          </cell>
          <cell r="N14658" t="str">
            <v>TAD</v>
          </cell>
          <cell r="O14658">
            <v>0</v>
          </cell>
          <cell r="P14658" t="str">
            <v>TAD</v>
          </cell>
        </row>
        <row r="14659">
          <cell r="A14659">
            <v>80090387</v>
          </cell>
          <cell r="B14659">
            <v>80081408</v>
          </cell>
          <cell r="C14659">
            <v>2807954016</v>
          </cell>
          <cell r="D14659" t="str">
            <v>20</v>
          </cell>
          <cell r="E14659">
            <v>1031</v>
          </cell>
          <cell r="F14659" t="str">
            <v>TAD-28 MADRID OESTE</v>
          </cell>
          <cell r="G14659" t="str">
            <v>28020</v>
          </cell>
          <cell r="H14659">
            <v>28</v>
          </cell>
          <cell r="I14659" t="str">
            <v>28 Madrid</v>
          </cell>
          <cell r="J14659">
            <v>4346</v>
          </cell>
          <cell r="K14659" t="str">
            <v>079 Madrid</v>
          </cell>
          <cell r="L14659">
            <v>282037</v>
          </cell>
          <cell r="M14659" t="str">
            <v>28 BASICO SOCIOS REG. TAD</v>
          </cell>
          <cell r="N14659" t="str">
            <v>TAD</v>
          </cell>
          <cell r="O14659">
            <v>0</v>
          </cell>
          <cell r="P14659" t="str">
            <v>TAD</v>
          </cell>
        </row>
        <row r="14660">
          <cell r="A14660">
            <v>80090389</v>
          </cell>
          <cell r="B14660">
            <v>80081410</v>
          </cell>
          <cell r="C14660">
            <v>2807954014</v>
          </cell>
          <cell r="D14660" t="str">
            <v>01</v>
          </cell>
          <cell r="E14660">
            <v>1031</v>
          </cell>
          <cell r="F14660" t="str">
            <v>TAD-28 MADRID OESTE</v>
          </cell>
          <cell r="G14660" t="str">
            <v>28015</v>
          </cell>
          <cell r="H14660">
            <v>28</v>
          </cell>
          <cell r="I14660" t="str">
            <v>28 Madrid</v>
          </cell>
          <cell r="J14660">
            <v>4346</v>
          </cell>
          <cell r="K14660" t="str">
            <v>079 Madrid</v>
          </cell>
          <cell r="L14660">
            <v>282037</v>
          </cell>
          <cell r="M14660" t="str">
            <v>28 BASICO SOCIOS REG. TAD</v>
          </cell>
          <cell r="N14660" t="str">
            <v>TAD</v>
          </cell>
          <cell r="O14660">
            <v>0</v>
          </cell>
          <cell r="P14660" t="str">
            <v>TAD</v>
          </cell>
        </row>
        <row r="14661">
          <cell r="A14661">
            <v>80090390</v>
          </cell>
          <cell r="B14661">
            <v>80081410</v>
          </cell>
          <cell r="C14661">
            <v>2807954014</v>
          </cell>
          <cell r="D14661" t="str">
            <v>20</v>
          </cell>
          <cell r="E14661">
            <v>1031</v>
          </cell>
          <cell r="F14661" t="str">
            <v>TAD-28 MADRID OESTE</v>
          </cell>
          <cell r="G14661" t="str">
            <v>28015</v>
          </cell>
          <cell r="H14661">
            <v>28</v>
          </cell>
          <cell r="I14661" t="str">
            <v>28 Madrid</v>
          </cell>
          <cell r="J14661">
            <v>4346</v>
          </cell>
          <cell r="K14661" t="str">
            <v>079 Madrid</v>
          </cell>
          <cell r="L14661">
            <v>282037</v>
          </cell>
          <cell r="M14661" t="str">
            <v>28 BASICO SOCIOS REG. TAD</v>
          </cell>
          <cell r="N14661" t="str">
            <v>TAD</v>
          </cell>
          <cell r="O14661">
            <v>0</v>
          </cell>
          <cell r="P14661" t="str">
            <v>TAD</v>
          </cell>
        </row>
        <row r="14662">
          <cell r="A14662">
            <v>80090448</v>
          </cell>
          <cell r="B14662">
            <v>80081467</v>
          </cell>
          <cell r="C14662">
            <v>2807954025</v>
          </cell>
          <cell r="D14662" t="str">
            <v>01</v>
          </cell>
          <cell r="E14662">
            <v>1031</v>
          </cell>
          <cell r="F14662" t="str">
            <v>TAD-28 MADRID OESTE</v>
          </cell>
          <cell r="G14662" t="str">
            <v>28008</v>
          </cell>
          <cell r="H14662">
            <v>28</v>
          </cell>
          <cell r="I14662" t="str">
            <v>28 Madrid</v>
          </cell>
          <cell r="J14662">
            <v>4346</v>
          </cell>
          <cell r="K14662" t="str">
            <v>079 Madrid</v>
          </cell>
          <cell r="L14662">
            <v>282074</v>
          </cell>
          <cell r="M14662" t="str">
            <v>28 AVANZADO DIRECTO TADGSM</v>
          </cell>
          <cell r="N14662" t="str">
            <v>TAD</v>
          </cell>
          <cell r="O14662">
            <v>0</v>
          </cell>
          <cell r="P14662" t="str">
            <v>TAD</v>
          </cell>
        </row>
        <row r="14663">
          <cell r="A14663">
            <v>80090453</v>
          </cell>
          <cell r="B14663">
            <v>80081474</v>
          </cell>
          <cell r="C14663">
            <v>2807954027</v>
          </cell>
          <cell r="D14663" t="str">
            <v>01</v>
          </cell>
          <cell r="E14663">
            <v>1031</v>
          </cell>
          <cell r="F14663" t="str">
            <v>TAD-28 MADRID OESTE</v>
          </cell>
          <cell r="G14663" t="str">
            <v>28044</v>
          </cell>
          <cell r="H14663">
            <v>28</v>
          </cell>
          <cell r="I14663" t="str">
            <v>28 Madrid</v>
          </cell>
          <cell r="J14663">
            <v>4346</v>
          </cell>
          <cell r="K14663" t="str">
            <v>079 Madrid</v>
          </cell>
          <cell r="L14663">
            <v>282074</v>
          </cell>
          <cell r="M14663" t="str">
            <v>28 AVANZADO DIRECTO TADGSM</v>
          </cell>
          <cell r="N14663" t="str">
            <v>TAD</v>
          </cell>
          <cell r="O14663">
            <v>0</v>
          </cell>
          <cell r="P14663" t="str">
            <v>TAD</v>
          </cell>
        </row>
        <row r="14664">
          <cell r="A14664">
            <v>80090512</v>
          </cell>
          <cell r="B14664">
            <v>80081526</v>
          </cell>
          <cell r="C14664">
            <v>2807954041</v>
          </cell>
          <cell r="D14664" t="str">
            <v>01</v>
          </cell>
          <cell r="E14664">
            <v>1031</v>
          </cell>
          <cell r="F14664" t="str">
            <v>TAD-28 MADRID OESTE</v>
          </cell>
          <cell r="G14664" t="str">
            <v>28008</v>
          </cell>
          <cell r="H14664">
            <v>28</v>
          </cell>
          <cell r="I14664" t="str">
            <v>28 Madrid</v>
          </cell>
          <cell r="J14664">
            <v>4346</v>
          </cell>
          <cell r="K14664" t="str">
            <v>079 Madrid</v>
          </cell>
          <cell r="L14664">
            <v>282076</v>
          </cell>
          <cell r="M14664" t="str">
            <v>28 BÁSICO DIRECTO TAM APLICACIÓN</v>
          </cell>
          <cell r="N14664" t="str">
            <v>TAM</v>
          </cell>
          <cell r="O14664">
            <v>1</v>
          </cell>
          <cell r="P14664" t="str">
            <v>TAM</v>
          </cell>
        </row>
        <row r="14665">
          <cell r="A14665">
            <v>80090523</v>
          </cell>
          <cell r="B14665">
            <v>80081535</v>
          </cell>
          <cell r="C14665">
            <v>2807954048</v>
          </cell>
          <cell r="D14665" t="str">
            <v>01</v>
          </cell>
          <cell r="E14665">
            <v>1031</v>
          </cell>
          <cell r="F14665" t="str">
            <v>TAD-28 MADRID OESTE</v>
          </cell>
          <cell r="G14665" t="str">
            <v>28024</v>
          </cell>
          <cell r="H14665">
            <v>28</v>
          </cell>
          <cell r="I14665" t="str">
            <v>28 Madrid</v>
          </cell>
          <cell r="J14665">
            <v>4346</v>
          </cell>
          <cell r="K14665" t="str">
            <v>079 Madrid</v>
          </cell>
          <cell r="L14665">
            <v>282072</v>
          </cell>
          <cell r="M14665" t="str">
            <v>28 BÁSICO DIRECTO TADGSM</v>
          </cell>
          <cell r="N14665" t="str">
            <v>TAD</v>
          </cell>
          <cell r="O14665">
            <v>0</v>
          </cell>
          <cell r="P14665" t="str">
            <v>TAD</v>
          </cell>
        </row>
        <row r="14666">
          <cell r="A14666">
            <v>80090524</v>
          </cell>
          <cell r="B14666">
            <v>80081535</v>
          </cell>
          <cell r="C14666">
            <v>2807954048</v>
          </cell>
          <cell r="D14666" t="str">
            <v>20</v>
          </cell>
          <cell r="E14666">
            <v>1031</v>
          </cell>
          <cell r="F14666" t="str">
            <v>TAD-28 MADRID OESTE</v>
          </cell>
          <cell r="G14666" t="str">
            <v>28024</v>
          </cell>
          <cell r="H14666">
            <v>28</v>
          </cell>
          <cell r="I14666" t="str">
            <v>28 Madrid</v>
          </cell>
          <cell r="J14666">
            <v>4346</v>
          </cell>
          <cell r="K14666" t="str">
            <v>079 Madrid</v>
          </cell>
          <cell r="L14666">
            <v>282072</v>
          </cell>
          <cell r="M14666" t="str">
            <v>28 BÁSICO DIRECTO TADGSM</v>
          </cell>
          <cell r="N14666" t="str">
            <v>TAD</v>
          </cell>
          <cell r="O14666">
            <v>0</v>
          </cell>
          <cell r="P14666" t="str">
            <v>TAD</v>
          </cell>
        </row>
        <row r="14667">
          <cell r="A14667">
            <v>80090529</v>
          </cell>
          <cell r="B14667">
            <v>80081538</v>
          </cell>
          <cell r="C14667">
            <v>2807954050</v>
          </cell>
          <cell r="D14667" t="str">
            <v>01</v>
          </cell>
          <cell r="E14667">
            <v>1031</v>
          </cell>
          <cell r="F14667" t="str">
            <v>TAD-28 MADRID OESTE</v>
          </cell>
          <cell r="G14667" t="str">
            <v>28015</v>
          </cell>
          <cell r="H14667">
            <v>28</v>
          </cell>
          <cell r="I14667" t="str">
            <v>28 Madrid</v>
          </cell>
          <cell r="J14667">
            <v>4346</v>
          </cell>
          <cell r="K14667" t="str">
            <v>079 Madrid</v>
          </cell>
          <cell r="L14667">
            <v>282073</v>
          </cell>
          <cell r="M14667" t="str">
            <v>28 AVANZADO DIRECTO TAD</v>
          </cell>
          <cell r="N14667" t="str">
            <v>TAD</v>
          </cell>
          <cell r="O14667">
            <v>0</v>
          </cell>
          <cell r="P14667" t="str">
            <v>TAD</v>
          </cell>
        </row>
        <row r="14668">
          <cell r="A14668">
            <v>80090530</v>
          </cell>
          <cell r="B14668">
            <v>80081538</v>
          </cell>
          <cell r="C14668">
            <v>2807954050</v>
          </cell>
          <cell r="D14668" t="str">
            <v>20</v>
          </cell>
          <cell r="E14668">
            <v>1031</v>
          </cell>
          <cell r="F14668" t="str">
            <v>TAD-28 MADRID OESTE</v>
          </cell>
          <cell r="G14668" t="str">
            <v>28015</v>
          </cell>
          <cell r="H14668">
            <v>28</v>
          </cell>
          <cell r="I14668" t="str">
            <v>28 Madrid</v>
          </cell>
          <cell r="J14668">
            <v>4346</v>
          </cell>
          <cell r="K14668" t="str">
            <v>079 Madrid</v>
          </cell>
          <cell r="L14668">
            <v>282073</v>
          </cell>
          <cell r="M14668" t="str">
            <v>28 AVANZADO DIRECTO TAD</v>
          </cell>
          <cell r="N14668" t="str">
            <v>TAD</v>
          </cell>
          <cell r="O14668">
            <v>0</v>
          </cell>
          <cell r="P14668" t="str">
            <v>TAD</v>
          </cell>
        </row>
        <row r="14669">
          <cell r="A14669">
            <v>80090584</v>
          </cell>
          <cell r="B14669">
            <v>80081590</v>
          </cell>
          <cell r="C14669">
            <v>2807954057</v>
          </cell>
          <cell r="D14669" t="str">
            <v>01</v>
          </cell>
          <cell r="E14669">
            <v>1031</v>
          </cell>
          <cell r="F14669" t="str">
            <v>TAD-28 MADRID OESTE</v>
          </cell>
          <cell r="G14669" t="str">
            <v>28020</v>
          </cell>
          <cell r="H14669">
            <v>28</v>
          </cell>
          <cell r="I14669" t="str">
            <v>28 Madrid</v>
          </cell>
          <cell r="J14669">
            <v>4346</v>
          </cell>
          <cell r="K14669" t="str">
            <v>079 Madrid</v>
          </cell>
          <cell r="L14669">
            <v>282073</v>
          </cell>
          <cell r="M14669" t="str">
            <v>28 AVANZADO DIRECTO TAD</v>
          </cell>
          <cell r="N14669" t="str">
            <v>TAD</v>
          </cell>
          <cell r="O14669">
            <v>0</v>
          </cell>
          <cell r="P14669" t="str">
            <v>TAD</v>
          </cell>
        </row>
        <row r="14670">
          <cell r="A14670">
            <v>80090585</v>
          </cell>
          <cell r="B14670">
            <v>80081590</v>
          </cell>
          <cell r="C14670">
            <v>2807954057</v>
          </cell>
          <cell r="D14670" t="str">
            <v>20</v>
          </cell>
          <cell r="E14670">
            <v>1031</v>
          </cell>
          <cell r="F14670" t="str">
            <v>TAD-28 MADRID OESTE</v>
          </cell>
          <cell r="G14670" t="str">
            <v>28020</v>
          </cell>
          <cell r="H14670">
            <v>28</v>
          </cell>
          <cell r="I14670" t="str">
            <v>28 Madrid</v>
          </cell>
          <cell r="J14670">
            <v>4346</v>
          </cell>
          <cell r="K14670" t="str">
            <v>079 Madrid</v>
          </cell>
          <cell r="L14670">
            <v>282073</v>
          </cell>
          <cell r="M14670" t="str">
            <v>28 AVANZADO DIRECTO TAD</v>
          </cell>
          <cell r="N14670" t="str">
            <v>TAD</v>
          </cell>
          <cell r="O14670">
            <v>0</v>
          </cell>
          <cell r="P14670" t="str">
            <v>TAD</v>
          </cell>
        </row>
        <row r="14671">
          <cell r="A14671">
            <v>80090652</v>
          </cell>
          <cell r="B14671">
            <v>80081651</v>
          </cell>
          <cell r="C14671">
            <v>2807954068</v>
          </cell>
          <cell r="D14671" t="str">
            <v>01</v>
          </cell>
          <cell r="E14671">
            <v>1031</v>
          </cell>
          <cell r="F14671" t="str">
            <v>TAD-28 MADRID OESTE</v>
          </cell>
          <cell r="G14671" t="str">
            <v>28015</v>
          </cell>
          <cell r="H14671">
            <v>28</v>
          </cell>
          <cell r="I14671" t="str">
            <v>28 Madrid</v>
          </cell>
          <cell r="J14671">
            <v>4346</v>
          </cell>
          <cell r="K14671" t="str">
            <v>079 Madrid</v>
          </cell>
          <cell r="L14671">
            <v>282073</v>
          </cell>
          <cell r="M14671" t="str">
            <v>28 AVANZADO DIRECTO TAD</v>
          </cell>
          <cell r="N14671" t="str">
            <v>TAD</v>
          </cell>
          <cell r="O14671">
            <v>0</v>
          </cell>
          <cell r="P14671" t="str">
            <v>TAD</v>
          </cell>
        </row>
        <row r="14672">
          <cell r="A14672">
            <v>80090653</v>
          </cell>
          <cell r="B14672">
            <v>80081651</v>
          </cell>
          <cell r="C14672">
            <v>2807954068</v>
          </cell>
          <cell r="D14672" t="str">
            <v>20</v>
          </cell>
          <cell r="E14672">
            <v>1031</v>
          </cell>
          <cell r="F14672" t="str">
            <v>TAD-28 MADRID OESTE</v>
          </cell>
          <cell r="G14672" t="str">
            <v>28015</v>
          </cell>
          <cell r="H14672">
            <v>28</v>
          </cell>
          <cell r="I14672" t="str">
            <v>28 Madrid</v>
          </cell>
          <cell r="J14672">
            <v>4346</v>
          </cell>
          <cell r="K14672" t="str">
            <v>079 Madrid</v>
          </cell>
          <cell r="L14672">
            <v>282073</v>
          </cell>
          <cell r="M14672" t="str">
            <v>28 AVANZADO DIRECTO TAD</v>
          </cell>
          <cell r="N14672" t="str">
            <v>TAD</v>
          </cell>
          <cell r="O14672">
            <v>0</v>
          </cell>
          <cell r="P14672" t="str">
            <v>TAD</v>
          </cell>
        </row>
        <row r="14673">
          <cell r="A14673">
            <v>80090707</v>
          </cell>
          <cell r="B14673">
            <v>80081701</v>
          </cell>
          <cell r="C14673">
            <v>2807954076</v>
          </cell>
          <cell r="D14673" t="str">
            <v>01</v>
          </cell>
          <cell r="E14673">
            <v>1031</v>
          </cell>
          <cell r="F14673" t="str">
            <v>TAD-28 MADRID OESTE</v>
          </cell>
          <cell r="G14673" t="str">
            <v>28039</v>
          </cell>
          <cell r="H14673">
            <v>28</v>
          </cell>
          <cell r="I14673" t="str">
            <v>28 Madrid</v>
          </cell>
          <cell r="J14673">
            <v>4346</v>
          </cell>
          <cell r="K14673" t="str">
            <v>079 Madrid</v>
          </cell>
          <cell r="L14673">
            <v>282037</v>
          </cell>
          <cell r="M14673" t="str">
            <v>28 BASICO SOCIOS REG. TAD</v>
          </cell>
          <cell r="N14673" t="str">
            <v>TAD</v>
          </cell>
          <cell r="O14673">
            <v>0</v>
          </cell>
          <cell r="P14673" t="str">
            <v>TAD</v>
          </cell>
        </row>
        <row r="14674">
          <cell r="A14674">
            <v>80090719</v>
          </cell>
          <cell r="B14674">
            <v>80081708</v>
          </cell>
          <cell r="C14674">
            <v>2813154081</v>
          </cell>
          <cell r="D14674" t="str">
            <v>01</v>
          </cell>
          <cell r="E14674">
            <v>1031</v>
          </cell>
          <cell r="F14674" t="str">
            <v>TAD-28 MADRID OESTE</v>
          </cell>
          <cell r="G14674" t="str">
            <v>28008</v>
          </cell>
          <cell r="H14674">
            <v>28</v>
          </cell>
          <cell r="I14674" t="str">
            <v>28 Madrid</v>
          </cell>
          <cell r="J14674">
            <v>4346</v>
          </cell>
          <cell r="K14674" t="str">
            <v>079 Madrid</v>
          </cell>
          <cell r="L14674">
            <v>282072</v>
          </cell>
          <cell r="M14674" t="str">
            <v>28 BÁSICO DIRECTO TADGSM</v>
          </cell>
          <cell r="N14674" t="str">
            <v>TAD</v>
          </cell>
          <cell r="O14674">
            <v>0</v>
          </cell>
          <cell r="P14674" t="str">
            <v>TAD</v>
          </cell>
        </row>
        <row r="14675">
          <cell r="A14675">
            <v>80090729</v>
          </cell>
          <cell r="B14675">
            <v>80081715</v>
          </cell>
          <cell r="C14675">
            <v>2807954086</v>
          </cell>
          <cell r="D14675" t="str">
            <v>01</v>
          </cell>
          <cell r="E14675">
            <v>1031</v>
          </cell>
          <cell r="F14675" t="str">
            <v>TAD-28 MADRID OESTE</v>
          </cell>
          <cell r="G14675" t="str">
            <v>28029</v>
          </cell>
          <cell r="H14675">
            <v>28</v>
          </cell>
          <cell r="I14675" t="str">
            <v>28 Madrid</v>
          </cell>
          <cell r="J14675">
            <v>4346</v>
          </cell>
          <cell r="K14675" t="str">
            <v>079 Madrid</v>
          </cell>
          <cell r="L14675">
            <v>282073</v>
          </cell>
          <cell r="M14675" t="str">
            <v>28 AVANZADO DIRECTO TAD</v>
          </cell>
          <cell r="N14675" t="str">
            <v>TAD</v>
          </cell>
          <cell r="O14675">
            <v>0</v>
          </cell>
          <cell r="P14675" t="str">
            <v>TAD</v>
          </cell>
        </row>
        <row r="14676">
          <cell r="A14676">
            <v>80090821</v>
          </cell>
          <cell r="B14676">
            <v>80081797</v>
          </cell>
          <cell r="C14676">
            <v>2807955000</v>
          </cell>
          <cell r="D14676" t="str">
            <v>01</v>
          </cell>
          <cell r="E14676">
            <v>1031</v>
          </cell>
          <cell r="F14676" t="str">
            <v>TAD-28 MADRID OESTE</v>
          </cell>
          <cell r="G14676" t="str">
            <v>28003</v>
          </cell>
          <cell r="H14676">
            <v>28</v>
          </cell>
          <cell r="I14676" t="str">
            <v>28 Madrid</v>
          </cell>
          <cell r="J14676">
            <v>4346</v>
          </cell>
          <cell r="K14676" t="str">
            <v>079 Madrid</v>
          </cell>
          <cell r="L14676">
            <v>282074</v>
          </cell>
          <cell r="M14676" t="str">
            <v>28 AVANZADO DIRECTO TADGSM</v>
          </cell>
          <cell r="N14676" t="str">
            <v>TAD</v>
          </cell>
          <cell r="O14676">
            <v>0</v>
          </cell>
          <cell r="P14676" t="str">
            <v>TAD</v>
          </cell>
        </row>
        <row r="14677">
          <cell r="A14677">
            <v>80090823</v>
          </cell>
          <cell r="B14677">
            <v>80081797</v>
          </cell>
          <cell r="C14677">
            <v>2807955000</v>
          </cell>
          <cell r="D14677" t="str">
            <v>20</v>
          </cell>
          <cell r="E14677">
            <v>1031</v>
          </cell>
          <cell r="F14677" t="str">
            <v>TAD-28 MADRID OESTE</v>
          </cell>
          <cell r="G14677" t="str">
            <v>28003</v>
          </cell>
          <cell r="H14677">
            <v>28</v>
          </cell>
          <cell r="I14677" t="str">
            <v>28 Madrid</v>
          </cell>
          <cell r="J14677">
            <v>4346</v>
          </cell>
          <cell r="K14677" t="str">
            <v>079 Madrid</v>
          </cell>
          <cell r="L14677">
            <v>282074</v>
          </cell>
          <cell r="M14677" t="str">
            <v>28 AVANZADO DIRECTO TADGSM</v>
          </cell>
          <cell r="N14677" t="str">
            <v>TAD</v>
          </cell>
          <cell r="O14677">
            <v>0</v>
          </cell>
          <cell r="P14677" t="str">
            <v>TAD</v>
          </cell>
        </row>
        <row r="14678">
          <cell r="A14678">
            <v>80090875</v>
          </cell>
          <cell r="B14678">
            <v>80081848</v>
          </cell>
          <cell r="C14678">
            <v>2807954110</v>
          </cell>
          <cell r="D14678" t="str">
            <v>01</v>
          </cell>
          <cell r="E14678">
            <v>1031</v>
          </cell>
          <cell r="F14678" t="str">
            <v>TAD-28 MADRID OESTE</v>
          </cell>
          <cell r="G14678" t="str">
            <v>28047</v>
          </cell>
          <cell r="H14678">
            <v>28</v>
          </cell>
          <cell r="I14678" t="str">
            <v>28 Madrid</v>
          </cell>
          <cell r="J14678">
            <v>4346</v>
          </cell>
          <cell r="K14678" t="str">
            <v>079 Madrid</v>
          </cell>
          <cell r="L14678">
            <v>282037</v>
          </cell>
          <cell r="M14678" t="str">
            <v>28 BASICO SOCIOS REG. TAD</v>
          </cell>
          <cell r="N14678" t="str">
            <v>TAD</v>
          </cell>
          <cell r="O14678">
            <v>0</v>
          </cell>
          <cell r="P14678" t="str">
            <v>TAD</v>
          </cell>
        </row>
        <row r="14679">
          <cell r="A14679">
            <v>80090885</v>
          </cell>
          <cell r="B14679">
            <v>80081856</v>
          </cell>
          <cell r="C14679">
            <v>2807954113</v>
          </cell>
          <cell r="D14679" t="str">
            <v>01</v>
          </cell>
          <cell r="E14679">
            <v>1031</v>
          </cell>
          <cell r="F14679" t="str">
            <v>TAD-28 MADRID OESTE</v>
          </cell>
          <cell r="G14679" t="str">
            <v>28011</v>
          </cell>
          <cell r="H14679">
            <v>28</v>
          </cell>
          <cell r="I14679" t="str">
            <v>28 Madrid</v>
          </cell>
          <cell r="J14679">
            <v>4346</v>
          </cell>
          <cell r="K14679" t="str">
            <v>079 Madrid</v>
          </cell>
          <cell r="L14679">
            <v>282076</v>
          </cell>
          <cell r="M14679" t="str">
            <v>28 BÁSICO DIRECTO TAM APLICACIÓN</v>
          </cell>
          <cell r="N14679" t="str">
            <v>TAM</v>
          </cell>
          <cell r="O14679">
            <v>1</v>
          </cell>
          <cell r="P14679" t="str">
            <v>TAM</v>
          </cell>
        </row>
        <row r="14680">
          <cell r="A14680">
            <v>80090944</v>
          </cell>
          <cell r="B14680">
            <v>80081913</v>
          </cell>
          <cell r="C14680">
            <v>2807954118</v>
          </cell>
          <cell r="D14680" t="str">
            <v>01</v>
          </cell>
          <cell r="E14680">
            <v>1031</v>
          </cell>
          <cell r="F14680" t="str">
            <v>TAD-28 MADRID OESTE</v>
          </cell>
          <cell r="G14680" t="str">
            <v>28047</v>
          </cell>
          <cell r="H14680">
            <v>28</v>
          </cell>
          <cell r="I14680" t="str">
            <v>28 Madrid</v>
          </cell>
          <cell r="J14680">
            <v>4346</v>
          </cell>
          <cell r="K14680" t="str">
            <v>079 Madrid</v>
          </cell>
          <cell r="L14680">
            <v>282037</v>
          </cell>
          <cell r="M14680" t="str">
            <v>28 BASICO SOCIOS REG. TAD</v>
          </cell>
          <cell r="N14680" t="str">
            <v>TAD</v>
          </cell>
          <cell r="O14680">
            <v>0</v>
          </cell>
          <cell r="P14680" t="str">
            <v>TAD</v>
          </cell>
        </row>
        <row r="14681">
          <cell r="A14681">
            <v>80090945</v>
          </cell>
          <cell r="B14681">
            <v>80081913</v>
          </cell>
          <cell r="C14681">
            <v>2807954118</v>
          </cell>
          <cell r="D14681" t="str">
            <v>20</v>
          </cell>
          <cell r="E14681">
            <v>1031</v>
          </cell>
          <cell r="F14681" t="str">
            <v>TAD-28 MADRID OESTE</v>
          </cell>
          <cell r="G14681" t="str">
            <v>28047</v>
          </cell>
          <cell r="H14681">
            <v>28</v>
          </cell>
          <cell r="I14681" t="str">
            <v>28 Madrid</v>
          </cell>
          <cell r="J14681">
            <v>4346</v>
          </cell>
          <cell r="K14681" t="str">
            <v>079 Madrid</v>
          </cell>
          <cell r="L14681">
            <v>282037</v>
          </cell>
          <cell r="M14681" t="str">
            <v>28 BASICO SOCIOS REG. TAD</v>
          </cell>
          <cell r="N14681" t="str">
            <v>TAD</v>
          </cell>
          <cell r="O14681">
            <v>0</v>
          </cell>
          <cell r="P14681" t="str">
            <v>TAD</v>
          </cell>
        </row>
        <row r="14682">
          <cell r="A14682">
            <v>80090947</v>
          </cell>
          <cell r="B14682">
            <v>80081915</v>
          </cell>
          <cell r="C14682">
            <v>2807954120</v>
          </cell>
          <cell r="D14682" t="str">
            <v>01</v>
          </cell>
          <cell r="E14682">
            <v>1031</v>
          </cell>
          <cell r="F14682" t="str">
            <v>TAD-28 MADRID OESTE</v>
          </cell>
          <cell r="G14682" t="str">
            <v>28003</v>
          </cell>
          <cell r="H14682">
            <v>28</v>
          </cell>
          <cell r="I14682" t="str">
            <v>28 Madrid</v>
          </cell>
          <cell r="J14682">
            <v>4346</v>
          </cell>
          <cell r="K14682" t="str">
            <v>079 Madrid</v>
          </cell>
          <cell r="L14682">
            <v>282073</v>
          </cell>
          <cell r="M14682" t="str">
            <v>28 AVANZADO DIRECTO TAD</v>
          </cell>
          <cell r="N14682" t="str">
            <v>TAD</v>
          </cell>
          <cell r="O14682">
            <v>0</v>
          </cell>
          <cell r="P14682" t="str">
            <v>TAD</v>
          </cell>
        </row>
        <row r="14683">
          <cell r="A14683">
            <v>80091001</v>
          </cell>
          <cell r="B14683">
            <v>80081967</v>
          </cell>
          <cell r="C14683">
            <v>2807954126</v>
          </cell>
          <cell r="D14683" t="str">
            <v>01</v>
          </cell>
          <cell r="E14683">
            <v>1031</v>
          </cell>
          <cell r="F14683" t="str">
            <v>TAD-28 MADRID OESTE</v>
          </cell>
          <cell r="G14683" t="str">
            <v>28008</v>
          </cell>
          <cell r="H14683">
            <v>28</v>
          </cell>
          <cell r="I14683" t="str">
            <v>28 Madrid</v>
          </cell>
          <cell r="J14683">
            <v>4346</v>
          </cell>
          <cell r="K14683" t="str">
            <v>079 Madrid</v>
          </cell>
          <cell r="L14683">
            <v>282026</v>
          </cell>
          <cell r="M14683" t="str">
            <v>28 BASICO DIRECTO TAD 25</v>
          </cell>
          <cell r="N14683" t="str">
            <v>TAD</v>
          </cell>
          <cell r="O14683">
            <v>0</v>
          </cell>
          <cell r="P14683" t="str">
            <v>TAD</v>
          </cell>
        </row>
        <row r="14684">
          <cell r="A14684">
            <v>80091002</v>
          </cell>
          <cell r="B14684">
            <v>80081967</v>
          </cell>
          <cell r="C14684">
            <v>2807954126</v>
          </cell>
          <cell r="D14684" t="str">
            <v>10</v>
          </cell>
          <cell r="E14684">
            <v>1031</v>
          </cell>
          <cell r="F14684" t="str">
            <v>TAD-28 MADRID OESTE</v>
          </cell>
          <cell r="G14684" t="str">
            <v>28008</v>
          </cell>
          <cell r="H14684">
            <v>28</v>
          </cell>
          <cell r="I14684" t="str">
            <v>28 Madrid</v>
          </cell>
          <cell r="J14684">
            <v>4346</v>
          </cell>
          <cell r="K14684" t="str">
            <v>079 Madrid</v>
          </cell>
          <cell r="L14684">
            <v>282026</v>
          </cell>
          <cell r="M14684" t="str">
            <v>28 BASICO DIRECTO TAD 25</v>
          </cell>
          <cell r="N14684" t="str">
            <v>TAD</v>
          </cell>
          <cell r="O14684">
            <v>0</v>
          </cell>
          <cell r="P14684" t="str">
            <v>TAD</v>
          </cell>
        </row>
        <row r="14685">
          <cell r="A14685">
            <v>80091077</v>
          </cell>
          <cell r="B14685">
            <v>80082035</v>
          </cell>
          <cell r="C14685">
            <v>2807954136</v>
          </cell>
          <cell r="D14685" t="str">
            <v>01</v>
          </cell>
          <cell r="E14685">
            <v>1031</v>
          </cell>
          <cell r="F14685" t="str">
            <v>TAD-28 MADRID OESTE</v>
          </cell>
          <cell r="G14685" t="str">
            <v>28010</v>
          </cell>
          <cell r="H14685">
            <v>28</v>
          </cell>
          <cell r="I14685" t="str">
            <v>28 Madrid</v>
          </cell>
          <cell r="J14685">
            <v>4346</v>
          </cell>
          <cell r="K14685" t="str">
            <v>079 Madrid</v>
          </cell>
          <cell r="L14685">
            <v>282037</v>
          </cell>
          <cell r="M14685" t="str">
            <v>28 BASICO SOCIOS REG. TAD</v>
          </cell>
          <cell r="N14685" t="str">
            <v>TAD</v>
          </cell>
          <cell r="O14685">
            <v>0</v>
          </cell>
          <cell r="P14685" t="str">
            <v>TAD</v>
          </cell>
        </row>
        <row r="14686">
          <cell r="A14686">
            <v>80091132</v>
          </cell>
          <cell r="B14686">
            <v>80082084</v>
          </cell>
          <cell r="C14686">
            <v>2807954160</v>
          </cell>
          <cell r="D14686" t="str">
            <v>01</v>
          </cell>
          <cell r="E14686">
            <v>1031</v>
          </cell>
          <cell r="F14686" t="str">
            <v>TAD-28 MADRID OESTE</v>
          </cell>
          <cell r="G14686" t="str">
            <v>28011</v>
          </cell>
          <cell r="H14686">
            <v>28</v>
          </cell>
          <cell r="I14686" t="str">
            <v>28 Madrid</v>
          </cell>
          <cell r="J14686">
            <v>4346</v>
          </cell>
          <cell r="K14686" t="str">
            <v>079 Madrid</v>
          </cell>
          <cell r="L14686">
            <v>282037</v>
          </cell>
          <cell r="M14686" t="str">
            <v>28 BASICO SOCIOS REG. TAD</v>
          </cell>
          <cell r="N14686" t="str">
            <v>TAD</v>
          </cell>
          <cell r="O14686">
            <v>0</v>
          </cell>
          <cell r="P14686" t="str">
            <v>TAD</v>
          </cell>
        </row>
        <row r="14687">
          <cell r="A14687">
            <v>80091133</v>
          </cell>
          <cell r="B14687">
            <v>80082085</v>
          </cell>
          <cell r="C14687">
            <v>2807954159</v>
          </cell>
          <cell r="D14687" t="str">
            <v>01</v>
          </cell>
          <cell r="E14687">
            <v>1031</v>
          </cell>
          <cell r="F14687" t="str">
            <v>TAD-28 MADRID OESTE</v>
          </cell>
          <cell r="G14687" t="str">
            <v>28040</v>
          </cell>
          <cell r="H14687">
            <v>28</v>
          </cell>
          <cell r="I14687" t="str">
            <v>28 Madrid</v>
          </cell>
          <cell r="J14687">
            <v>4346</v>
          </cell>
          <cell r="K14687" t="str">
            <v>079 Madrid</v>
          </cell>
          <cell r="L14687">
            <v>282076</v>
          </cell>
          <cell r="M14687" t="str">
            <v>28 BÁSICO DIRECTO TAM APLICACIÓN</v>
          </cell>
          <cell r="N14687" t="str">
            <v>TAM</v>
          </cell>
          <cell r="O14687">
            <v>1</v>
          </cell>
          <cell r="P14687" t="str">
            <v>TAM</v>
          </cell>
        </row>
        <row r="14688">
          <cell r="A14688">
            <v>80091134</v>
          </cell>
          <cell r="B14688">
            <v>80082086</v>
          </cell>
          <cell r="C14688">
            <v>2807954158</v>
          </cell>
          <cell r="D14688" t="str">
            <v>01</v>
          </cell>
          <cell r="E14688">
            <v>1031</v>
          </cell>
          <cell r="F14688" t="str">
            <v>TAD-28 MADRID OESTE</v>
          </cell>
          <cell r="G14688" t="str">
            <v>28020</v>
          </cell>
          <cell r="H14688">
            <v>28</v>
          </cell>
          <cell r="I14688" t="str">
            <v>28 Madrid</v>
          </cell>
          <cell r="J14688">
            <v>4346</v>
          </cell>
          <cell r="K14688" t="str">
            <v>079 Madrid</v>
          </cell>
          <cell r="L14688">
            <v>282037</v>
          </cell>
          <cell r="M14688" t="str">
            <v>28 BASICO SOCIOS REG. TAD</v>
          </cell>
          <cell r="N14688" t="str">
            <v>TAD</v>
          </cell>
          <cell r="O14688">
            <v>0</v>
          </cell>
          <cell r="P14688" t="str">
            <v>TAD</v>
          </cell>
        </row>
        <row r="14689">
          <cell r="A14689">
            <v>80091135</v>
          </cell>
          <cell r="B14689">
            <v>80082086</v>
          </cell>
          <cell r="C14689">
            <v>2807954158</v>
          </cell>
          <cell r="D14689" t="str">
            <v>20</v>
          </cell>
          <cell r="E14689">
            <v>1031</v>
          </cell>
          <cell r="F14689" t="str">
            <v>TAD-28 MADRID OESTE</v>
          </cell>
          <cell r="G14689" t="str">
            <v>28020</v>
          </cell>
          <cell r="H14689">
            <v>28</v>
          </cell>
          <cell r="I14689" t="str">
            <v>28 Madrid</v>
          </cell>
          <cell r="J14689">
            <v>4346</v>
          </cell>
          <cell r="K14689" t="str">
            <v>079 Madrid</v>
          </cell>
          <cell r="L14689">
            <v>282037</v>
          </cell>
          <cell r="M14689" t="str">
            <v>28 BASICO SOCIOS REG. TAD</v>
          </cell>
          <cell r="N14689" t="str">
            <v>TAD</v>
          </cell>
          <cell r="O14689">
            <v>0</v>
          </cell>
          <cell r="P14689" t="str">
            <v>TAD</v>
          </cell>
        </row>
        <row r="14690">
          <cell r="A14690">
            <v>80091142</v>
          </cell>
          <cell r="B14690">
            <v>80082092</v>
          </cell>
          <cell r="C14690">
            <v>2807954152</v>
          </cell>
          <cell r="D14690" t="str">
            <v>01</v>
          </cell>
          <cell r="E14690">
            <v>1031</v>
          </cell>
          <cell r="F14690" t="str">
            <v>TAD-28 MADRID OESTE</v>
          </cell>
          <cell r="G14690" t="str">
            <v>28024</v>
          </cell>
          <cell r="H14690">
            <v>28</v>
          </cell>
          <cell r="I14690" t="str">
            <v>28 Madrid</v>
          </cell>
          <cell r="J14690">
            <v>4346</v>
          </cell>
          <cell r="K14690" t="str">
            <v>079 Madrid</v>
          </cell>
          <cell r="L14690">
            <v>282072</v>
          </cell>
          <cell r="M14690" t="str">
            <v>28 BÁSICO DIRECTO TADGSM</v>
          </cell>
          <cell r="N14690" t="str">
            <v>TAD</v>
          </cell>
          <cell r="O14690">
            <v>0</v>
          </cell>
          <cell r="P14690" t="str">
            <v>TAD</v>
          </cell>
        </row>
        <row r="14691">
          <cell r="A14691">
            <v>80091143</v>
          </cell>
          <cell r="B14691">
            <v>80082092</v>
          </cell>
          <cell r="C14691">
            <v>2807954152</v>
          </cell>
          <cell r="D14691" t="str">
            <v>10</v>
          </cell>
          <cell r="E14691">
            <v>1031</v>
          </cell>
          <cell r="F14691" t="str">
            <v>TAD-28 MADRID OESTE</v>
          </cell>
          <cell r="G14691" t="str">
            <v>28024</v>
          </cell>
          <cell r="H14691">
            <v>28</v>
          </cell>
          <cell r="I14691" t="str">
            <v>28 Madrid</v>
          </cell>
          <cell r="J14691">
            <v>4346</v>
          </cell>
          <cell r="K14691" t="str">
            <v>079 Madrid</v>
          </cell>
          <cell r="L14691">
            <v>282072</v>
          </cell>
          <cell r="M14691" t="str">
            <v>28 BÁSICO DIRECTO TADGSM</v>
          </cell>
          <cell r="N14691" t="str">
            <v>TAD</v>
          </cell>
          <cell r="O14691">
            <v>0</v>
          </cell>
          <cell r="P14691" t="str">
            <v>TAD</v>
          </cell>
        </row>
        <row r="14692">
          <cell r="A14692">
            <v>80091202</v>
          </cell>
          <cell r="B14692">
            <v>80082150</v>
          </cell>
          <cell r="C14692">
            <v>2807954166</v>
          </cell>
          <cell r="D14692" t="str">
            <v>01</v>
          </cell>
          <cell r="E14692">
            <v>1031</v>
          </cell>
          <cell r="F14692" t="str">
            <v>TAD-28 MADRID OESTE</v>
          </cell>
          <cell r="G14692" t="str">
            <v>28005</v>
          </cell>
          <cell r="H14692">
            <v>28</v>
          </cell>
          <cell r="I14692" t="str">
            <v>28 Madrid</v>
          </cell>
          <cell r="J14692">
            <v>4346</v>
          </cell>
          <cell r="K14692" t="str">
            <v>079 Madrid</v>
          </cell>
          <cell r="L14692">
            <v>282073</v>
          </cell>
          <cell r="M14692" t="str">
            <v>28 AVANZADO DIRECTO TAD</v>
          </cell>
          <cell r="N14692" t="str">
            <v>TAD</v>
          </cell>
          <cell r="O14692">
            <v>0</v>
          </cell>
          <cell r="P14692" t="str">
            <v>TAD</v>
          </cell>
        </row>
        <row r="14693">
          <cell r="A14693">
            <v>80091203</v>
          </cell>
          <cell r="B14693">
            <v>80082150</v>
          </cell>
          <cell r="C14693">
            <v>2807954166</v>
          </cell>
          <cell r="D14693" t="str">
            <v>20</v>
          </cell>
          <cell r="E14693">
            <v>1031</v>
          </cell>
          <cell r="F14693" t="str">
            <v>TAD-28 MADRID OESTE</v>
          </cell>
          <cell r="G14693" t="str">
            <v>28005</v>
          </cell>
          <cell r="H14693">
            <v>28</v>
          </cell>
          <cell r="I14693" t="str">
            <v>28 Madrid</v>
          </cell>
          <cell r="J14693">
            <v>4346</v>
          </cell>
          <cell r="K14693" t="str">
            <v>079 Madrid</v>
          </cell>
          <cell r="L14693">
            <v>282073</v>
          </cell>
          <cell r="M14693" t="str">
            <v>28 AVANZADO DIRECTO TAD</v>
          </cell>
          <cell r="N14693" t="str">
            <v>TAD</v>
          </cell>
          <cell r="O14693">
            <v>0</v>
          </cell>
          <cell r="P14693" t="str">
            <v>TAD</v>
          </cell>
        </row>
        <row r="14694">
          <cell r="A14694">
            <v>80091427</v>
          </cell>
          <cell r="B14694">
            <v>80082365</v>
          </cell>
          <cell r="C14694">
            <v>2807955003</v>
          </cell>
          <cell r="D14694" t="str">
            <v>01</v>
          </cell>
          <cell r="E14694">
            <v>1031</v>
          </cell>
          <cell r="F14694" t="str">
            <v>TAD-28 MADRID OESTE</v>
          </cell>
          <cell r="G14694" t="str">
            <v>28003</v>
          </cell>
          <cell r="H14694">
            <v>28</v>
          </cell>
          <cell r="I14694" t="str">
            <v>28 Madrid</v>
          </cell>
          <cell r="J14694">
            <v>4346</v>
          </cell>
          <cell r="K14694" t="str">
            <v>079 Madrid</v>
          </cell>
          <cell r="L14694">
            <v>282026</v>
          </cell>
          <cell r="M14694" t="str">
            <v>28 BASICO DIRECTO TAD 25</v>
          </cell>
          <cell r="N14694" t="str">
            <v>TAD</v>
          </cell>
          <cell r="O14694">
            <v>0</v>
          </cell>
          <cell r="P14694" t="str">
            <v>TAD</v>
          </cell>
        </row>
        <row r="14695">
          <cell r="A14695">
            <v>80091485</v>
          </cell>
          <cell r="B14695">
            <v>80082420</v>
          </cell>
          <cell r="C14695">
            <v>2807955011</v>
          </cell>
          <cell r="D14695" t="str">
            <v>01</v>
          </cell>
          <cell r="E14695">
            <v>1031</v>
          </cell>
          <cell r="F14695" t="str">
            <v>TAD-28 MADRID OESTE</v>
          </cell>
          <cell r="G14695" t="str">
            <v>28015</v>
          </cell>
          <cell r="H14695">
            <v>28</v>
          </cell>
          <cell r="I14695" t="str">
            <v>28 Madrid</v>
          </cell>
          <cell r="J14695">
            <v>4346</v>
          </cell>
          <cell r="K14695" t="str">
            <v>079 Madrid</v>
          </cell>
          <cell r="L14695">
            <v>282026</v>
          </cell>
          <cell r="M14695" t="str">
            <v>28 BASICO DIRECTO TAD 25</v>
          </cell>
          <cell r="N14695" t="str">
            <v>TAD</v>
          </cell>
          <cell r="O14695">
            <v>0</v>
          </cell>
          <cell r="P14695" t="str">
            <v>TAD</v>
          </cell>
        </row>
        <row r="14696">
          <cell r="A14696">
            <v>80091486</v>
          </cell>
          <cell r="B14696">
            <v>80082421</v>
          </cell>
          <cell r="C14696">
            <v>2807955021</v>
          </cell>
          <cell r="D14696" t="str">
            <v>01</v>
          </cell>
          <cell r="E14696">
            <v>1031</v>
          </cell>
          <cell r="F14696" t="str">
            <v>TAD-28 MADRID OESTE</v>
          </cell>
          <cell r="G14696" t="str">
            <v>28011</v>
          </cell>
          <cell r="H14696">
            <v>28</v>
          </cell>
          <cell r="I14696" t="str">
            <v>28 Madrid</v>
          </cell>
          <cell r="J14696">
            <v>4346</v>
          </cell>
          <cell r="K14696" t="str">
            <v>079 Madrid</v>
          </cell>
          <cell r="L14696">
            <v>282026</v>
          </cell>
          <cell r="M14696" t="str">
            <v>28 BASICO DIRECTO TAD 25</v>
          </cell>
          <cell r="N14696" t="str">
            <v>TAD</v>
          </cell>
          <cell r="O14696">
            <v>0</v>
          </cell>
          <cell r="P14696" t="str">
            <v>TAD</v>
          </cell>
        </row>
        <row r="14697">
          <cell r="A14697">
            <v>80091488</v>
          </cell>
          <cell r="B14697">
            <v>80082423</v>
          </cell>
          <cell r="C14697">
            <v>2807955019</v>
          </cell>
          <cell r="D14697" t="str">
            <v>01</v>
          </cell>
          <cell r="E14697">
            <v>1031</v>
          </cell>
          <cell r="F14697" t="str">
            <v>TAD-28 MADRID OESTE</v>
          </cell>
          <cell r="G14697" t="str">
            <v>28024</v>
          </cell>
          <cell r="H14697">
            <v>28</v>
          </cell>
          <cell r="I14697" t="str">
            <v>28 Madrid</v>
          </cell>
          <cell r="J14697">
            <v>4346</v>
          </cell>
          <cell r="K14697" t="str">
            <v>079 Madrid</v>
          </cell>
          <cell r="L14697">
            <v>282072</v>
          </cell>
          <cell r="M14697" t="str">
            <v>28 BÁSICO DIRECTO TADGSM</v>
          </cell>
          <cell r="N14697" t="str">
            <v>TAD</v>
          </cell>
          <cell r="O14697">
            <v>0</v>
          </cell>
          <cell r="P14697" t="str">
            <v>TAD</v>
          </cell>
        </row>
        <row r="14698">
          <cell r="A14698">
            <v>80091500</v>
          </cell>
          <cell r="B14698">
            <v>80082421</v>
          </cell>
          <cell r="C14698">
            <v>2807955021</v>
          </cell>
          <cell r="D14698" t="str">
            <v>20</v>
          </cell>
          <cell r="E14698">
            <v>1031</v>
          </cell>
          <cell r="F14698" t="str">
            <v>TAD-28 MADRID OESTE</v>
          </cell>
          <cell r="G14698" t="str">
            <v>28011</v>
          </cell>
          <cell r="H14698">
            <v>28</v>
          </cell>
          <cell r="I14698" t="str">
            <v>28 Madrid</v>
          </cell>
          <cell r="J14698">
            <v>4346</v>
          </cell>
          <cell r="K14698" t="str">
            <v>079 Madrid</v>
          </cell>
          <cell r="L14698">
            <v>282026</v>
          </cell>
          <cell r="M14698" t="str">
            <v>28 BASICO DIRECTO TAD 25</v>
          </cell>
          <cell r="N14698" t="str">
            <v>TAD</v>
          </cell>
          <cell r="O14698">
            <v>0</v>
          </cell>
          <cell r="P14698" t="str">
            <v>TAD</v>
          </cell>
        </row>
        <row r="14699">
          <cell r="A14699">
            <v>80091526</v>
          </cell>
          <cell r="B14699">
            <v>80082423</v>
          </cell>
          <cell r="C14699">
            <v>2807955019</v>
          </cell>
          <cell r="D14699" t="str">
            <v>10</v>
          </cell>
          <cell r="E14699">
            <v>1031</v>
          </cell>
          <cell r="F14699" t="str">
            <v>TAD-28 MADRID OESTE</v>
          </cell>
          <cell r="G14699" t="str">
            <v>28024</v>
          </cell>
          <cell r="H14699">
            <v>28</v>
          </cell>
          <cell r="I14699" t="str">
            <v>28 Madrid</v>
          </cell>
          <cell r="J14699">
            <v>4346</v>
          </cell>
          <cell r="K14699" t="str">
            <v>079 Madrid</v>
          </cell>
          <cell r="L14699">
            <v>282072</v>
          </cell>
          <cell r="M14699" t="str">
            <v>28 BÁSICO DIRECTO TADGSM</v>
          </cell>
          <cell r="N14699" t="str">
            <v>TAD</v>
          </cell>
          <cell r="O14699">
            <v>0</v>
          </cell>
          <cell r="P14699" t="str">
            <v>TAD</v>
          </cell>
        </row>
        <row r="14700">
          <cell r="A14700">
            <v>80091535</v>
          </cell>
          <cell r="B14700">
            <v>80082420</v>
          </cell>
          <cell r="C14700">
            <v>2807955011</v>
          </cell>
          <cell r="D14700" t="str">
            <v>20</v>
          </cell>
          <cell r="E14700">
            <v>1031</v>
          </cell>
          <cell r="F14700" t="str">
            <v>TAD-28 MADRID OESTE</v>
          </cell>
          <cell r="G14700" t="str">
            <v>28015</v>
          </cell>
          <cell r="H14700">
            <v>28</v>
          </cell>
          <cell r="I14700" t="str">
            <v>28 Madrid</v>
          </cell>
          <cell r="J14700">
            <v>4346</v>
          </cell>
          <cell r="K14700" t="str">
            <v>079 Madrid</v>
          </cell>
          <cell r="L14700">
            <v>282026</v>
          </cell>
          <cell r="M14700" t="str">
            <v>28 BASICO DIRECTO TAD 25</v>
          </cell>
          <cell r="N14700" t="str">
            <v>TAD</v>
          </cell>
          <cell r="O14700">
            <v>0</v>
          </cell>
          <cell r="P14700" t="str">
            <v>TAD</v>
          </cell>
        </row>
        <row r="14701">
          <cell r="A14701">
            <v>80091538</v>
          </cell>
          <cell r="B14701">
            <v>80082467</v>
          </cell>
          <cell r="C14701">
            <v>2807955026</v>
          </cell>
          <cell r="D14701" t="str">
            <v>01</v>
          </cell>
          <cell r="E14701">
            <v>1031</v>
          </cell>
          <cell r="F14701" t="str">
            <v>TAD-28 MADRID OESTE</v>
          </cell>
          <cell r="G14701" t="str">
            <v>28003</v>
          </cell>
          <cell r="H14701">
            <v>28</v>
          </cell>
          <cell r="I14701" t="str">
            <v>28 Madrid</v>
          </cell>
          <cell r="J14701">
            <v>4346</v>
          </cell>
          <cell r="K14701" t="str">
            <v>079 Madrid</v>
          </cell>
          <cell r="L14701">
            <v>282074</v>
          </cell>
          <cell r="M14701" t="str">
            <v>28 AVANZADO DIRECTO TADGSM</v>
          </cell>
          <cell r="N14701" t="str">
            <v>TAD</v>
          </cell>
          <cell r="O14701">
            <v>0</v>
          </cell>
          <cell r="P14701" t="str">
            <v>TAD</v>
          </cell>
        </row>
        <row r="14702">
          <cell r="A14702">
            <v>80091593</v>
          </cell>
          <cell r="B14702">
            <v>80082518</v>
          </cell>
          <cell r="C14702">
            <v>2807942309</v>
          </cell>
          <cell r="D14702" t="str">
            <v>01</v>
          </cell>
          <cell r="E14702">
            <v>1031</v>
          </cell>
          <cell r="F14702" t="str">
            <v>TAD-28 MADRID OESTE</v>
          </cell>
          <cell r="G14702" t="str">
            <v>28024</v>
          </cell>
          <cell r="H14702">
            <v>28</v>
          </cell>
          <cell r="I14702" t="str">
            <v>28 Madrid</v>
          </cell>
          <cell r="J14702">
            <v>4346</v>
          </cell>
          <cell r="K14702" t="str">
            <v>079 Madrid</v>
          </cell>
          <cell r="L14702">
            <v>282076</v>
          </cell>
          <cell r="M14702" t="str">
            <v>28 BÁSICO DIRECTO TAM APLICACIÓN</v>
          </cell>
          <cell r="N14702" t="str">
            <v>TAM</v>
          </cell>
          <cell r="O14702">
            <v>1</v>
          </cell>
          <cell r="P14702" t="str">
            <v>TAM</v>
          </cell>
        </row>
        <row r="14703">
          <cell r="A14703">
            <v>80091596</v>
          </cell>
          <cell r="B14703">
            <v>80082521</v>
          </cell>
          <cell r="C14703">
            <v>2807942311</v>
          </cell>
          <cell r="D14703" t="str">
            <v>01</v>
          </cell>
          <cell r="E14703">
            <v>1031</v>
          </cell>
          <cell r="F14703" t="str">
            <v>TAD-28 MADRID OESTE</v>
          </cell>
          <cell r="G14703" t="str">
            <v>28003</v>
          </cell>
          <cell r="H14703">
            <v>28</v>
          </cell>
          <cell r="I14703" t="str">
            <v>28 Madrid</v>
          </cell>
          <cell r="J14703">
            <v>4346</v>
          </cell>
          <cell r="K14703" t="str">
            <v>079 Madrid</v>
          </cell>
          <cell r="L14703">
            <v>282076</v>
          </cell>
          <cell r="M14703" t="str">
            <v>28 BÁSICO DIRECTO TAM APLICACIÓN</v>
          </cell>
          <cell r="N14703" t="str">
            <v>TAM</v>
          </cell>
          <cell r="O14703">
            <v>1</v>
          </cell>
          <cell r="P14703" t="str">
            <v>TAM</v>
          </cell>
        </row>
        <row r="14704">
          <cell r="A14704">
            <v>80091673</v>
          </cell>
          <cell r="B14704">
            <v>80082595</v>
          </cell>
          <cell r="C14704">
            <v>2807942313</v>
          </cell>
          <cell r="D14704" t="str">
            <v>01</v>
          </cell>
          <cell r="E14704">
            <v>1031</v>
          </cell>
          <cell r="F14704" t="str">
            <v>TAD-28 MADRID OESTE</v>
          </cell>
          <cell r="G14704" t="str">
            <v>28024</v>
          </cell>
          <cell r="H14704">
            <v>28</v>
          </cell>
          <cell r="I14704" t="str">
            <v>28 Madrid</v>
          </cell>
          <cell r="J14704">
            <v>4346</v>
          </cell>
          <cell r="K14704" t="str">
            <v>079 Madrid</v>
          </cell>
          <cell r="L14704">
            <v>282076</v>
          </cell>
          <cell r="M14704" t="str">
            <v>28 BÁSICO DIRECTO TAM APLICACIÓN</v>
          </cell>
          <cell r="N14704" t="str">
            <v>TAM</v>
          </cell>
          <cell r="O14704">
            <v>1</v>
          </cell>
          <cell r="P14704" t="str">
            <v>TAM</v>
          </cell>
        </row>
        <row r="14705">
          <cell r="A14705">
            <v>80091680</v>
          </cell>
          <cell r="B14705">
            <v>80082601</v>
          </cell>
          <cell r="C14705">
            <v>2807955049</v>
          </cell>
          <cell r="D14705" t="str">
            <v>01</v>
          </cell>
          <cell r="E14705">
            <v>1031</v>
          </cell>
          <cell r="F14705" t="str">
            <v>TAD-28 MADRID OESTE</v>
          </cell>
          <cell r="G14705" t="str">
            <v>28047</v>
          </cell>
          <cell r="H14705">
            <v>28</v>
          </cell>
          <cell r="I14705" t="str">
            <v>28 Madrid</v>
          </cell>
          <cell r="J14705">
            <v>4346</v>
          </cell>
          <cell r="K14705" t="str">
            <v>079 Madrid</v>
          </cell>
          <cell r="L14705">
            <v>282026</v>
          </cell>
          <cell r="M14705" t="str">
            <v>28 BASICO DIRECTO TAD 25</v>
          </cell>
          <cell r="N14705" t="str">
            <v>TAD</v>
          </cell>
          <cell r="O14705">
            <v>0</v>
          </cell>
          <cell r="P14705" t="str">
            <v>TAD</v>
          </cell>
        </row>
        <row r="14706">
          <cell r="A14706">
            <v>80091752</v>
          </cell>
          <cell r="B14706">
            <v>80082668</v>
          </cell>
          <cell r="C14706">
            <v>2807955057</v>
          </cell>
          <cell r="D14706" t="str">
            <v>01</v>
          </cell>
          <cell r="E14706">
            <v>1031</v>
          </cell>
          <cell r="F14706" t="str">
            <v>TAD-28 MADRID OESTE</v>
          </cell>
          <cell r="G14706" t="str">
            <v>28010</v>
          </cell>
          <cell r="H14706">
            <v>28</v>
          </cell>
          <cell r="I14706" t="str">
            <v>28 Madrid</v>
          </cell>
          <cell r="J14706">
            <v>4346</v>
          </cell>
          <cell r="K14706" t="str">
            <v>079 Madrid</v>
          </cell>
          <cell r="L14706">
            <v>282026</v>
          </cell>
          <cell r="M14706" t="str">
            <v>28 BASICO DIRECTO TAD 25</v>
          </cell>
          <cell r="N14706" t="str">
            <v>TAD</v>
          </cell>
          <cell r="O14706">
            <v>0</v>
          </cell>
          <cell r="P14706" t="str">
            <v>TAD</v>
          </cell>
        </row>
        <row r="14707">
          <cell r="A14707">
            <v>80091765</v>
          </cell>
          <cell r="B14707">
            <v>80082678</v>
          </cell>
          <cell r="C14707">
            <v>2807955061</v>
          </cell>
          <cell r="D14707" t="str">
            <v>01</v>
          </cell>
          <cell r="E14707">
            <v>1031</v>
          </cell>
          <cell r="F14707" t="str">
            <v>TAD-28 MADRID OESTE</v>
          </cell>
          <cell r="G14707" t="str">
            <v>28029</v>
          </cell>
          <cell r="H14707">
            <v>28</v>
          </cell>
          <cell r="I14707" t="str">
            <v>28 Madrid</v>
          </cell>
          <cell r="J14707">
            <v>4346</v>
          </cell>
          <cell r="K14707" t="str">
            <v>079 Madrid</v>
          </cell>
          <cell r="L14707">
            <v>282037</v>
          </cell>
          <cell r="M14707" t="str">
            <v>28 BASICO SOCIOS REG. TAD</v>
          </cell>
          <cell r="N14707" t="str">
            <v>TAD</v>
          </cell>
          <cell r="O14707">
            <v>0</v>
          </cell>
          <cell r="P14707" t="str">
            <v>TAD</v>
          </cell>
        </row>
        <row r="14708">
          <cell r="A14708">
            <v>80091804</v>
          </cell>
          <cell r="B14708">
            <v>80082678</v>
          </cell>
          <cell r="C14708">
            <v>2807955061</v>
          </cell>
          <cell r="D14708" t="str">
            <v>20</v>
          </cell>
          <cell r="E14708">
            <v>1031</v>
          </cell>
          <cell r="F14708" t="str">
            <v>TAD-28 MADRID OESTE</v>
          </cell>
          <cell r="G14708" t="str">
            <v>28029</v>
          </cell>
          <cell r="H14708">
            <v>28</v>
          </cell>
          <cell r="I14708" t="str">
            <v>28 Madrid</v>
          </cell>
          <cell r="J14708">
            <v>4346</v>
          </cell>
          <cell r="K14708" t="str">
            <v>079 Madrid</v>
          </cell>
          <cell r="L14708">
            <v>282037</v>
          </cell>
          <cell r="M14708" t="str">
            <v>28 BASICO SOCIOS REG. TAD</v>
          </cell>
          <cell r="N14708" t="str">
            <v>TAD</v>
          </cell>
          <cell r="O14708">
            <v>0</v>
          </cell>
          <cell r="P14708" t="str">
            <v>TAD</v>
          </cell>
        </row>
        <row r="14709">
          <cell r="A14709">
            <v>80091971</v>
          </cell>
          <cell r="B14709">
            <v>80082871</v>
          </cell>
          <cell r="C14709">
            <v>2807955073</v>
          </cell>
          <cell r="D14709" t="str">
            <v>01</v>
          </cell>
          <cell r="E14709">
            <v>1031</v>
          </cell>
          <cell r="F14709" t="str">
            <v>TAD-28 MADRID OESTE</v>
          </cell>
          <cell r="G14709" t="str">
            <v>28015</v>
          </cell>
          <cell r="H14709">
            <v>28</v>
          </cell>
          <cell r="I14709" t="str">
            <v>28 Madrid</v>
          </cell>
          <cell r="J14709">
            <v>4346</v>
          </cell>
          <cell r="K14709" t="str">
            <v>079 Madrid</v>
          </cell>
          <cell r="L14709">
            <v>282026</v>
          </cell>
          <cell r="M14709" t="str">
            <v>28 BASICO DIRECTO TAD 25</v>
          </cell>
          <cell r="N14709" t="str">
            <v>TAD</v>
          </cell>
          <cell r="O14709">
            <v>0</v>
          </cell>
          <cell r="P14709" t="str">
            <v>TAD</v>
          </cell>
        </row>
        <row r="14710">
          <cell r="A14710">
            <v>80091990</v>
          </cell>
          <cell r="B14710">
            <v>80082888</v>
          </cell>
          <cell r="C14710">
            <v>2807955086</v>
          </cell>
          <cell r="D14710" t="str">
            <v>01</v>
          </cell>
          <cell r="E14710">
            <v>1031</v>
          </cell>
          <cell r="F14710" t="str">
            <v>TAD-28 MADRID OESTE</v>
          </cell>
          <cell r="G14710" t="str">
            <v>28005</v>
          </cell>
          <cell r="H14710">
            <v>28</v>
          </cell>
          <cell r="I14710" t="str">
            <v>28 Madrid</v>
          </cell>
          <cell r="J14710">
            <v>4346</v>
          </cell>
          <cell r="K14710" t="str">
            <v>079 Madrid</v>
          </cell>
          <cell r="L14710">
            <v>282026</v>
          </cell>
          <cell r="M14710" t="str">
            <v>28 BASICO DIRECTO TAD 25</v>
          </cell>
          <cell r="N14710" t="str">
            <v>TAD</v>
          </cell>
          <cell r="O14710">
            <v>0</v>
          </cell>
          <cell r="P14710" t="str">
            <v>TAD</v>
          </cell>
        </row>
        <row r="14711">
          <cell r="A14711">
            <v>80091991</v>
          </cell>
          <cell r="B14711">
            <v>80082888</v>
          </cell>
          <cell r="C14711">
            <v>2807955086</v>
          </cell>
          <cell r="D14711" t="str">
            <v>20</v>
          </cell>
          <cell r="E14711">
            <v>1031</v>
          </cell>
          <cell r="F14711" t="str">
            <v>TAD-28 MADRID OESTE</v>
          </cell>
          <cell r="G14711" t="str">
            <v>28005</v>
          </cell>
          <cell r="H14711">
            <v>28</v>
          </cell>
          <cell r="I14711" t="str">
            <v>28 Madrid</v>
          </cell>
          <cell r="J14711">
            <v>4346</v>
          </cell>
          <cell r="K14711" t="str">
            <v>079 Madrid</v>
          </cell>
          <cell r="L14711">
            <v>282026</v>
          </cell>
          <cell r="M14711" t="str">
            <v>28 BASICO DIRECTO TAD 25</v>
          </cell>
          <cell r="N14711" t="str">
            <v>TAD</v>
          </cell>
          <cell r="O14711">
            <v>0</v>
          </cell>
          <cell r="P14711" t="str">
            <v>TAD</v>
          </cell>
        </row>
        <row r="14712">
          <cell r="A14712">
            <v>80091998</v>
          </cell>
          <cell r="B14712">
            <v>80082894</v>
          </cell>
          <cell r="C14712">
            <v>2807955090</v>
          </cell>
          <cell r="D14712" t="str">
            <v>01</v>
          </cell>
          <cell r="E14712">
            <v>1031</v>
          </cell>
          <cell r="F14712" t="str">
            <v>TAD-28 MADRID OESTE</v>
          </cell>
          <cell r="G14712" t="str">
            <v>28044</v>
          </cell>
          <cell r="H14712">
            <v>28</v>
          </cell>
          <cell r="I14712" t="str">
            <v>28 Madrid</v>
          </cell>
          <cell r="J14712">
            <v>4346</v>
          </cell>
          <cell r="K14712" t="str">
            <v>079 Madrid</v>
          </cell>
          <cell r="L14712">
            <v>282073</v>
          </cell>
          <cell r="M14712" t="str">
            <v>28 AVANZADO DIRECTO TAD</v>
          </cell>
          <cell r="N14712" t="str">
            <v>TAD</v>
          </cell>
          <cell r="O14712">
            <v>0</v>
          </cell>
          <cell r="P14712" t="str">
            <v>TAD</v>
          </cell>
        </row>
        <row r="14713">
          <cell r="A14713">
            <v>80092055</v>
          </cell>
          <cell r="B14713">
            <v>80082947</v>
          </cell>
          <cell r="C14713">
            <v>2807955105</v>
          </cell>
          <cell r="D14713" t="str">
            <v>01</v>
          </cell>
          <cell r="E14713">
            <v>1031</v>
          </cell>
          <cell r="F14713" t="str">
            <v>TAD-28 MADRID OESTE</v>
          </cell>
          <cell r="G14713" t="str">
            <v>28011</v>
          </cell>
          <cell r="H14713">
            <v>28</v>
          </cell>
          <cell r="I14713" t="str">
            <v>28 Madrid</v>
          </cell>
          <cell r="J14713">
            <v>4346</v>
          </cell>
          <cell r="K14713" t="str">
            <v>079 Madrid</v>
          </cell>
          <cell r="L14713">
            <v>282073</v>
          </cell>
          <cell r="M14713" t="str">
            <v>28 AVANZADO DIRECTO TAD</v>
          </cell>
          <cell r="N14713" t="str">
            <v>TAD</v>
          </cell>
          <cell r="O14713">
            <v>0</v>
          </cell>
          <cell r="P14713" t="str">
            <v>TAD</v>
          </cell>
        </row>
        <row r="14714">
          <cell r="A14714">
            <v>80092056</v>
          </cell>
          <cell r="B14714">
            <v>80082948</v>
          </cell>
          <cell r="C14714">
            <v>2807955099</v>
          </cell>
          <cell r="D14714" t="str">
            <v>01</v>
          </cell>
          <cell r="E14714">
            <v>1031</v>
          </cell>
          <cell r="F14714" t="str">
            <v>TAD-28 MADRID OESTE</v>
          </cell>
          <cell r="G14714" t="str">
            <v>28004</v>
          </cell>
          <cell r="H14714">
            <v>28</v>
          </cell>
          <cell r="I14714" t="str">
            <v>28 Madrid</v>
          </cell>
          <cell r="J14714">
            <v>4346</v>
          </cell>
          <cell r="K14714" t="str">
            <v>079 Madrid</v>
          </cell>
          <cell r="L14714">
            <v>282026</v>
          </cell>
          <cell r="M14714" t="str">
            <v>28 BASICO DIRECTO TAD 25</v>
          </cell>
          <cell r="N14714" t="str">
            <v>TAD</v>
          </cell>
          <cell r="O14714">
            <v>0</v>
          </cell>
          <cell r="P14714" t="str">
            <v>TAD</v>
          </cell>
        </row>
        <row r="14715">
          <cell r="A14715">
            <v>80092113</v>
          </cell>
          <cell r="B14715">
            <v>80083003</v>
          </cell>
          <cell r="C14715">
            <v>2807955123</v>
          </cell>
          <cell r="D14715" t="str">
            <v>01</v>
          </cell>
          <cell r="E14715">
            <v>1031</v>
          </cell>
          <cell r="F14715" t="str">
            <v>TAD-28 MADRID OESTE</v>
          </cell>
          <cell r="G14715" t="str">
            <v>28005</v>
          </cell>
          <cell r="H14715">
            <v>28</v>
          </cell>
          <cell r="I14715" t="str">
            <v>28 Madrid</v>
          </cell>
          <cell r="J14715">
            <v>4346</v>
          </cell>
          <cell r="K14715" t="str">
            <v>079 Madrid</v>
          </cell>
          <cell r="L14715">
            <v>282026</v>
          </cell>
          <cell r="M14715" t="str">
            <v>28 BASICO DIRECTO TAD 25</v>
          </cell>
          <cell r="N14715" t="str">
            <v>TAD</v>
          </cell>
          <cell r="O14715">
            <v>0</v>
          </cell>
          <cell r="P14715" t="str">
            <v>TAD</v>
          </cell>
        </row>
        <row r="14716">
          <cell r="A14716">
            <v>80092121</v>
          </cell>
          <cell r="B14716">
            <v>80083010</v>
          </cell>
          <cell r="C14716">
            <v>2807942318</v>
          </cell>
          <cell r="D14716" t="str">
            <v>01</v>
          </cell>
          <cell r="E14716">
            <v>1031</v>
          </cell>
          <cell r="F14716" t="str">
            <v>TAD-28 MADRID OESTE</v>
          </cell>
          <cell r="G14716" t="str">
            <v>28014</v>
          </cell>
          <cell r="H14716">
            <v>28</v>
          </cell>
          <cell r="I14716" t="str">
            <v>28 Madrid</v>
          </cell>
          <cell r="J14716">
            <v>4346</v>
          </cell>
          <cell r="K14716" t="str">
            <v>079 Madrid</v>
          </cell>
          <cell r="L14716">
            <v>282076</v>
          </cell>
          <cell r="M14716" t="str">
            <v>28 BÁSICO DIRECTO TAM APLICACIÓN</v>
          </cell>
          <cell r="N14716" t="str">
            <v>TAM</v>
          </cell>
          <cell r="O14716">
            <v>1</v>
          </cell>
          <cell r="P14716" t="str">
            <v>TAM</v>
          </cell>
        </row>
        <row r="14717">
          <cell r="A14717">
            <v>80092325</v>
          </cell>
          <cell r="B14717">
            <v>80083198</v>
          </cell>
          <cell r="C14717">
            <v>2807942324</v>
          </cell>
          <cell r="D14717" t="str">
            <v>01</v>
          </cell>
          <cell r="E14717">
            <v>1031</v>
          </cell>
          <cell r="F14717" t="str">
            <v>TAD-28 MADRID OESTE</v>
          </cell>
          <cell r="G14717" t="str">
            <v>28015</v>
          </cell>
          <cell r="H14717">
            <v>28</v>
          </cell>
          <cell r="I14717" t="str">
            <v>28 Madrid</v>
          </cell>
          <cell r="J14717">
            <v>4346</v>
          </cell>
          <cell r="K14717" t="str">
            <v>079 Madrid</v>
          </cell>
          <cell r="L14717">
            <v>282076</v>
          </cell>
          <cell r="M14717" t="str">
            <v>28 BÁSICO DIRECTO TAM APLICACIÓN</v>
          </cell>
          <cell r="N14717" t="str">
            <v>TAM</v>
          </cell>
          <cell r="O14717">
            <v>1</v>
          </cell>
          <cell r="P14717" t="str">
            <v>TAM</v>
          </cell>
        </row>
        <row r="14718">
          <cell r="A14718">
            <v>80092381</v>
          </cell>
          <cell r="B14718">
            <v>80083252</v>
          </cell>
          <cell r="C14718">
            <v>2807955157</v>
          </cell>
          <cell r="D14718" t="str">
            <v>01</v>
          </cell>
          <cell r="E14718">
            <v>1031</v>
          </cell>
          <cell r="F14718" t="str">
            <v>TAD-28 MADRID OESTE</v>
          </cell>
          <cell r="G14718" t="str">
            <v>28020</v>
          </cell>
          <cell r="H14718">
            <v>28</v>
          </cell>
          <cell r="I14718" t="str">
            <v>28 Madrid</v>
          </cell>
          <cell r="J14718">
            <v>4346</v>
          </cell>
          <cell r="K14718" t="str">
            <v>079 Madrid</v>
          </cell>
          <cell r="L14718">
            <v>282037</v>
          </cell>
          <cell r="M14718" t="str">
            <v>28 BASICO SOCIOS REG. TAD</v>
          </cell>
          <cell r="N14718" t="str">
            <v>TAD</v>
          </cell>
          <cell r="O14718">
            <v>0</v>
          </cell>
          <cell r="P14718" t="str">
            <v>TAD</v>
          </cell>
        </row>
        <row r="14719">
          <cell r="A14719">
            <v>80092387</v>
          </cell>
          <cell r="B14719">
            <v>80083252</v>
          </cell>
          <cell r="C14719">
            <v>2807955157</v>
          </cell>
          <cell r="D14719" t="str">
            <v>20</v>
          </cell>
          <cell r="E14719">
            <v>1031</v>
          </cell>
          <cell r="F14719" t="str">
            <v>TAD-28 MADRID OESTE</v>
          </cell>
          <cell r="G14719" t="str">
            <v>28020</v>
          </cell>
          <cell r="H14719">
            <v>28</v>
          </cell>
          <cell r="I14719" t="str">
            <v>28 Madrid</v>
          </cell>
          <cell r="J14719">
            <v>4346</v>
          </cell>
          <cell r="K14719" t="str">
            <v>079 Madrid</v>
          </cell>
          <cell r="L14719">
            <v>282037</v>
          </cell>
          <cell r="M14719" t="str">
            <v>28 BASICO SOCIOS REG. TAD</v>
          </cell>
          <cell r="N14719" t="str">
            <v>TAD</v>
          </cell>
          <cell r="O14719">
            <v>0</v>
          </cell>
          <cell r="P14719" t="str">
            <v>TAD</v>
          </cell>
        </row>
        <row r="14720">
          <cell r="A14720">
            <v>80092411</v>
          </cell>
          <cell r="B14720">
            <v>80083277</v>
          </cell>
          <cell r="C14720">
            <v>2807955156</v>
          </cell>
          <cell r="D14720" t="str">
            <v>01</v>
          </cell>
          <cell r="E14720">
            <v>1031</v>
          </cell>
          <cell r="F14720" t="str">
            <v>TAD-28 MADRID OESTE</v>
          </cell>
          <cell r="G14720" t="str">
            <v>28003</v>
          </cell>
          <cell r="H14720">
            <v>28</v>
          </cell>
          <cell r="I14720" t="str">
            <v>28 Madrid</v>
          </cell>
          <cell r="J14720">
            <v>4346</v>
          </cell>
          <cell r="K14720" t="str">
            <v>079 Madrid</v>
          </cell>
          <cell r="L14720">
            <v>282037</v>
          </cell>
          <cell r="M14720" t="str">
            <v>28 BASICO SOCIOS REG. TAD</v>
          </cell>
          <cell r="N14720" t="str">
            <v>TAD</v>
          </cell>
          <cell r="O14720">
            <v>0</v>
          </cell>
          <cell r="P14720" t="str">
            <v>TAD</v>
          </cell>
        </row>
        <row r="14721">
          <cell r="A14721">
            <v>80092412</v>
          </cell>
          <cell r="B14721">
            <v>80083277</v>
          </cell>
          <cell r="C14721">
            <v>2807955156</v>
          </cell>
          <cell r="D14721" t="str">
            <v>20</v>
          </cell>
          <cell r="E14721">
            <v>1031</v>
          </cell>
          <cell r="F14721" t="str">
            <v>TAD-28 MADRID OESTE</v>
          </cell>
          <cell r="G14721" t="str">
            <v>28003</v>
          </cell>
          <cell r="H14721">
            <v>28</v>
          </cell>
          <cell r="I14721" t="str">
            <v>28 Madrid</v>
          </cell>
          <cell r="J14721">
            <v>4346</v>
          </cell>
          <cell r="K14721" t="str">
            <v>079 Madrid</v>
          </cell>
          <cell r="L14721">
            <v>282037</v>
          </cell>
          <cell r="M14721" t="str">
            <v>28 BASICO SOCIOS REG. TAD</v>
          </cell>
          <cell r="N14721" t="str">
            <v>TAD</v>
          </cell>
          <cell r="O14721">
            <v>0</v>
          </cell>
          <cell r="P14721" t="str">
            <v>TAD</v>
          </cell>
        </row>
        <row r="14722">
          <cell r="A14722">
            <v>80092413</v>
          </cell>
          <cell r="B14722">
            <v>80083278</v>
          </cell>
          <cell r="C14722">
            <v>2807955154</v>
          </cell>
          <cell r="D14722" t="str">
            <v>01</v>
          </cell>
          <cell r="E14722">
            <v>1031</v>
          </cell>
          <cell r="F14722" t="str">
            <v>TAD-28 MADRID OESTE</v>
          </cell>
          <cell r="G14722" t="str">
            <v>28003</v>
          </cell>
          <cell r="H14722">
            <v>28</v>
          </cell>
          <cell r="I14722" t="str">
            <v>28 Madrid</v>
          </cell>
          <cell r="J14722">
            <v>4346</v>
          </cell>
          <cell r="K14722" t="str">
            <v>079 Madrid</v>
          </cell>
          <cell r="L14722">
            <v>282026</v>
          </cell>
          <cell r="M14722" t="str">
            <v>28 BASICO DIRECTO TAD 25</v>
          </cell>
          <cell r="N14722" t="str">
            <v>TAD</v>
          </cell>
          <cell r="O14722">
            <v>0</v>
          </cell>
          <cell r="P14722" t="str">
            <v>TAD</v>
          </cell>
        </row>
        <row r="14723">
          <cell r="A14723">
            <v>80092473</v>
          </cell>
          <cell r="B14723">
            <v>80083332</v>
          </cell>
          <cell r="C14723">
            <v>2807955170</v>
          </cell>
          <cell r="D14723" t="str">
            <v>01</v>
          </cell>
          <cell r="E14723">
            <v>1031</v>
          </cell>
          <cell r="F14723" t="str">
            <v>TAD-28 MADRID OESTE</v>
          </cell>
          <cell r="G14723" t="str">
            <v>28015</v>
          </cell>
          <cell r="H14723">
            <v>28</v>
          </cell>
          <cell r="I14723" t="str">
            <v>28 Madrid</v>
          </cell>
          <cell r="J14723">
            <v>4346</v>
          </cell>
          <cell r="K14723" t="str">
            <v>079 Madrid</v>
          </cell>
          <cell r="L14723">
            <v>282073</v>
          </cell>
          <cell r="M14723" t="str">
            <v>28 AVANZADO DIRECTO TAD</v>
          </cell>
          <cell r="N14723" t="str">
            <v>TAD</v>
          </cell>
          <cell r="O14723">
            <v>0</v>
          </cell>
          <cell r="P14723" t="str">
            <v>TAD</v>
          </cell>
        </row>
        <row r="14724">
          <cell r="A14724">
            <v>80092649</v>
          </cell>
          <cell r="B14724">
            <v>80083500</v>
          </cell>
          <cell r="C14724">
            <v>2807955200</v>
          </cell>
          <cell r="D14724" t="str">
            <v>01</v>
          </cell>
          <cell r="E14724">
            <v>1031</v>
          </cell>
          <cell r="F14724" t="str">
            <v>TAD-28 MADRID OESTE</v>
          </cell>
          <cell r="G14724" t="str">
            <v>28015</v>
          </cell>
          <cell r="H14724">
            <v>28</v>
          </cell>
          <cell r="I14724" t="str">
            <v>28 Madrid</v>
          </cell>
          <cell r="J14724">
            <v>4346</v>
          </cell>
          <cell r="K14724" t="str">
            <v>079 Madrid</v>
          </cell>
          <cell r="L14724">
            <v>282037</v>
          </cell>
          <cell r="M14724" t="str">
            <v>28 BASICO SOCIOS REG. TAD</v>
          </cell>
          <cell r="N14724" t="str">
            <v>TAD</v>
          </cell>
          <cell r="O14724">
            <v>0</v>
          </cell>
          <cell r="P14724" t="str">
            <v>TAD</v>
          </cell>
        </row>
        <row r="14725">
          <cell r="A14725">
            <v>80092725</v>
          </cell>
          <cell r="B14725">
            <v>80083573</v>
          </cell>
          <cell r="C14725">
            <v>2807955218</v>
          </cell>
          <cell r="D14725" t="str">
            <v>01</v>
          </cell>
          <cell r="E14725">
            <v>1031</v>
          </cell>
          <cell r="F14725" t="str">
            <v>TAD-28 MADRID OESTE</v>
          </cell>
          <cell r="G14725" t="str">
            <v>28012</v>
          </cell>
          <cell r="H14725">
            <v>28</v>
          </cell>
          <cell r="I14725" t="str">
            <v>28 Madrid</v>
          </cell>
          <cell r="J14725">
            <v>4346</v>
          </cell>
          <cell r="K14725" t="str">
            <v>079 Madrid</v>
          </cell>
          <cell r="L14725">
            <v>282073</v>
          </cell>
          <cell r="M14725" t="str">
            <v>28 AVANZADO DIRECTO TAD</v>
          </cell>
          <cell r="N14725" t="str">
            <v>TAD</v>
          </cell>
          <cell r="O14725">
            <v>0</v>
          </cell>
          <cell r="P14725" t="str">
            <v>TAD</v>
          </cell>
        </row>
        <row r="14726">
          <cell r="A14726">
            <v>80092730</v>
          </cell>
          <cell r="B14726">
            <v>80083577</v>
          </cell>
          <cell r="C14726">
            <v>2807955216</v>
          </cell>
          <cell r="D14726" t="str">
            <v>01</v>
          </cell>
          <cell r="E14726">
            <v>1031</v>
          </cell>
          <cell r="F14726" t="str">
            <v>TAD-28 MADRID OESTE</v>
          </cell>
          <cell r="G14726" t="str">
            <v>28024</v>
          </cell>
          <cell r="H14726">
            <v>28</v>
          </cell>
          <cell r="I14726" t="str">
            <v>28 Madrid</v>
          </cell>
          <cell r="J14726">
            <v>4346</v>
          </cell>
          <cell r="K14726" t="str">
            <v>079 Madrid</v>
          </cell>
          <cell r="L14726">
            <v>282037</v>
          </cell>
          <cell r="M14726" t="str">
            <v>28 BASICO SOCIOS REG. TAD</v>
          </cell>
          <cell r="N14726" t="str">
            <v>TAD</v>
          </cell>
          <cell r="O14726">
            <v>0</v>
          </cell>
          <cell r="P14726" t="str">
            <v>TAD</v>
          </cell>
        </row>
        <row r="14727">
          <cell r="A14727">
            <v>80092731</v>
          </cell>
          <cell r="B14727">
            <v>80083578</v>
          </cell>
          <cell r="C14727">
            <v>2807955226</v>
          </cell>
          <cell r="D14727" t="str">
            <v>01</v>
          </cell>
          <cell r="E14727">
            <v>1031</v>
          </cell>
          <cell r="F14727" t="str">
            <v>TAD-28 MADRID OESTE</v>
          </cell>
          <cell r="G14727" t="str">
            <v>28035</v>
          </cell>
          <cell r="H14727">
            <v>28</v>
          </cell>
          <cell r="I14727" t="str">
            <v>28 Madrid</v>
          </cell>
          <cell r="J14727">
            <v>4346</v>
          </cell>
          <cell r="K14727" t="str">
            <v>079 Madrid</v>
          </cell>
          <cell r="L14727">
            <v>282026</v>
          </cell>
          <cell r="M14727" t="str">
            <v>28 BASICO DIRECTO TAD 25</v>
          </cell>
          <cell r="N14727" t="str">
            <v>TAD</v>
          </cell>
          <cell r="O14727">
            <v>0</v>
          </cell>
          <cell r="P14727" t="str">
            <v>TAD</v>
          </cell>
        </row>
        <row r="14728">
          <cell r="A14728">
            <v>80092787</v>
          </cell>
          <cell r="B14728">
            <v>80083631</v>
          </cell>
          <cell r="C14728">
            <v>2807955219</v>
          </cell>
          <cell r="D14728" t="str">
            <v>01</v>
          </cell>
          <cell r="E14728">
            <v>1031</v>
          </cell>
          <cell r="F14728" t="str">
            <v>TAD-28 MADRID OESTE</v>
          </cell>
          <cell r="G14728" t="str">
            <v>28024</v>
          </cell>
          <cell r="H14728">
            <v>28</v>
          </cell>
          <cell r="I14728" t="str">
            <v>28 Madrid</v>
          </cell>
          <cell r="J14728">
            <v>4346</v>
          </cell>
          <cell r="K14728" t="str">
            <v>079 Madrid</v>
          </cell>
          <cell r="L14728">
            <v>282073</v>
          </cell>
          <cell r="M14728" t="str">
            <v>28 AVANZADO DIRECTO TAD</v>
          </cell>
          <cell r="N14728" t="str">
            <v>TAD</v>
          </cell>
          <cell r="O14728">
            <v>0</v>
          </cell>
          <cell r="P14728" t="str">
            <v>TAD</v>
          </cell>
        </row>
        <row r="14729">
          <cell r="A14729">
            <v>80092795</v>
          </cell>
          <cell r="B14729">
            <v>80083577</v>
          </cell>
          <cell r="C14729">
            <v>2807955216</v>
          </cell>
          <cell r="D14729" t="str">
            <v>20</v>
          </cell>
          <cell r="E14729">
            <v>1031</v>
          </cell>
          <cell r="F14729" t="str">
            <v>TAD-28 MADRID OESTE</v>
          </cell>
          <cell r="G14729" t="str">
            <v>28024</v>
          </cell>
          <cell r="H14729">
            <v>28</v>
          </cell>
          <cell r="I14729" t="str">
            <v>28 Madrid</v>
          </cell>
          <cell r="J14729">
            <v>4346</v>
          </cell>
          <cell r="K14729" t="str">
            <v>079 Madrid</v>
          </cell>
          <cell r="L14729">
            <v>282037</v>
          </cell>
          <cell r="M14729" t="str">
            <v>28 BASICO SOCIOS REG. TAD</v>
          </cell>
          <cell r="N14729" t="str">
            <v>TAD</v>
          </cell>
          <cell r="O14729">
            <v>0</v>
          </cell>
          <cell r="P14729" t="str">
            <v>TAD</v>
          </cell>
        </row>
        <row r="14730">
          <cell r="A14730">
            <v>80092806</v>
          </cell>
          <cell r="B14730">
            <v>80083645</v>
          </cell>
          <cell r="C14730">
            <v>2807955230</v>
          </cell>
          <cell r="D14730" t="str">
            <v>01</v>
          </cell>
          <cell r="E14730">
            <v>1031</v>
          </cell>
          <cell r="F14730" t="str">
            <v>TAD-28 MADRID OESTE</v>
          </cell>
          <cell r="G14730" t="str">
            <v>28035</v>
          </cell>
          <cell r="H14730">
            <v>28</v>
          </cell>
          <cell r="I14730" t="str">
            <v>28 Madrid</v>
          </cell>
          <cell r="J14730">
            <v>4346</v>
          </cell>
          <cell r="K14730" t="str">
            <v>079 Madrid</v>
          </cell>
          <cell r="L14730">
            <v>282037</v>
          </cell>
          <cell r="M14730" t="str">
            <v>28 BASICO SOCIOS REG. TAD</v>
          </cell>
          <cell r="N14730" t="str">
            <v>TAD</v>
          </cell>
          <cell r="O14730">
            <v>0</v>
          </cell>
          <cell r="P14730" t="str">
            <v>TAD</v>
          </cell>
        </row>
        <row r="14731">
          <cell r="A14731">
            <v>80092901</v>
          </cell>
          <cell r="B14731">
            <v>80083728</v>
          </cell>
          <cell r="C14731">
            <v>2807955256</v>
          </cell>
          <cell r="D14731" t="str">
            <v>01</v>
          </cell>
          <cell r="E14731">
            <v>1031</v>
          </cell>
          <cell r="F14731" t="str">
            <v>TAD-28 MADRID OESTE</v>
          </cell>
          <cell r="G14731" t="str">
            <v>28003</v>
          </cell>
          <cell r="H14731">
            <v>28</v>
          </cell>
          <cell r="I14731" t="str">
            <v>28 Madrid</v>
          </cell>
          <cell r="J14731">
            <v>4346</v>
          </cell>
          <cell r="K14731" t="str">
            <v>079 Madrid</v>
          </cell>
          <cell r="L14731">
            <v>282073</v>
          </cell>
          <cell r="M14731" t="str">
            <v>28 AVANZADO DIRECTO TAD</v>
          </cell>
          <cell r="N14731" t="str">
            <v>TAD</v>
          </cell>
          <cell r="O14731">
            <v>0</v>
          </cell>
          <cell r="P14731" t="str">
            <v>TAD</v>
          </cell>
        </row>
        <row r="14732">
          <cell r="A14732">
            <v>80092910</v>
          </cell>
          <cell r="B14732">
            <v>80083735</v>
          </cell>
          <cell r="C14732">
            <v>2807955263</v>
          </cell>
          <cell r="D14732" t="str">
            <v>01</v>
          </cell>
          <cell r="E14732">
            <v>1031</v>
          </cell>
          <cell r="F14732" t="str">
            <v>TAD-28 MADRID OESTE</v>
          </cell>
          <cell r="G14732" t="str">
            <v>28030</v>
          </cell>
          <cell r="H14732">
            <v>28</v>
          </cell>
          <cell r="I14732" t="str">
            <v>28 Madrid</v>
          </cell>
          <cell r="J14732">
            <v>4346</v>
          </cell>
          <cell r="K14732" t="str">
            <v>079 Madrid</v>
          </cell>
          <cell r="L14732">
            <v>282026</v>
          </cell>
          <cell r="M14732" t="str">
            <v>28 BASICO DIRECTO TAD 25</v>
          </cell>
          <cell r="N14732" t="str">
            <v>TAD</v>
          </cell>
          <cell r="O14732">
            <v>0</v>
          </cell>
          <cell r="P14732" t="str">
            <v>TAD</v>
          </cell>
        </row>
        <row r="14733">
          <cell r="A14733">
            <v>80092931</v>
          </cell>
          <cell r="B14733">
            <v>80083754</v>
          </cell>
          <cell r="C14733">
            <v>2807955253</v>
          </cell>
          <cell r="D14733" t="str">
            <v>01</v>
          </cell>
          <cell r="E14733">
            <v>1031</v>
          </cell>
          <cell r="F14733" t="str">
            <v>TAD-28 MADRID OESTE</v>
          </cell>
          <cell r="G14733" t="str">
            <v>28003</v>
          </cell>
          <cell r="H14733">
            <v>28</v>
          </cell>
          <cell r="I14733" t="str">
            <v>28 Madrid</v>
          </cell>
          <cell r="J14733">
            <v>4346</v>
          </cell>
          <cell r="K14733" t="str">
            <v>079 Madrid</v>
          </cell>
          <cell r="L14733">
            <v>282037</v>
          </cell>
          <cell r="M14733" t="str">
            <v>28 BASICO SOCIOS REG. TAD</v>
          </cell>
          <cell r="N14733" t="str">
            <v>TAD</v>
          </cell>
          <cell r="O14733">
            <v>0</v>
          </cell>
          <cell r="P14733" t="str">
            <v>TAD</v>
          </cell>
        </row>
        <row r="14734">
          <cell r="A14734">
            <v>80092941</v>
          </cell>
          <cell r="B14734">
            <v>80083735</v>
          </cell>
          <cell r="C14734">
            <v>2807955263</v>
          </cell>
          <cell r="D14734" t="str">
            <v>10</v>
          </cell>
          <cell r="E14734">
            <v>1031</v>
          </cell>
          <cell r="F14734" t="str">
            <v>TAD-28 MADRID OESTE</v>
          </cell>
          <cell r="G14734" t="str">
            <v>28030</v>
          </cell>
          <cell r="H14734">
            <v>28</v>
          </cell>
          <cell r="I14734" t="str">
            <v>28 Madrid</v>
          </cell>
          <cell r="J14734">
            <v>4346</v>
          </cell>
          <cell r="K14734" t="str">
            <v>079 Madrid</v>
          </cell>
          <cell r="L14734">
            <v>282026</v>
          </cell>
          <cell r="M14734" t="str">
            <v>28 BASICO DIRECTO TAD 25</v>
          </cell>
          <cell r="N14734" t="str">
            <v>TAD</v>
          </cell>
          <cell r="O14734">
            <v>0</v>
          </cell>
          <cell r="P14734" t="str">
            <v>TAD</v>
          </cell>
        </row>
        <row r="14735">
          <cell r="A14735">
            <v>80092942</v>
          </cell>
          <cell r="B14735">
            <v>80083728</v>
          </cell>
          <cell r="C14735">
            <v>2807955256</v>
          </cell>
          <cell r="D14735" t="str">
            <v>20</v>
          </cell>
          <cell r="E14735">
            <v>1031</v>
          </cell>
          <cell r="F14735" t="str">
            <v>TAD-28 MADRID OESTE</v>
          </cell>
          <cell r="G14735" t="str">
            <v>28003</v>
          </cell>
          <cell r="H14735">
            <v>28</v>
          </cell>
          <cell r="I14735" t="str">
            <v>28 Madrid</v>
          </cell>
          <cell r="J14735">
            <v>4346</v>
          </cell>
          <cell r="K14735" t="str">
            <v>079 Madrid</v>
          </cell>
          <cell r="L14735">
            <v>282073</v>
          </cell>
          <cell r="M14735" t="str">
            <v>28 AVANZADO DIRECTO TAD</v>
          </cell>
          <cell r="N14735" t="str">
            <v>TAD</v>
          </cell>
          <cell r="O14735">
            <v>0</v>
          </cell>
          <cell r="P14735" t="str">
            <v>TAD</v>
          </cell>
        </row>
        <row r="14736">
          <cell r="A14736">
            <v>80092954</v>
          </cell>
          <cell r="B14736">
            <v>80083771</v>
          </cell>
          <cell r="C14736">
            <v>2807955264</v>
          </cell>
          <cell r="D14736" t="str">
            <v>01</v>
          </cell>
          <cell r="E14736">
            <v>1031</v>
          </cell>
          <cell r="F14736" t="str">
            <v>TAD-28 MADRID OESTE</v>
          </cell>
          <cell r="G14736" t="str">
            <v>28020</v>
          </cell>
          <cell r="H14736">
            <v>28</v>
          </cell>
          <cell r="I14736" t="str">
            <v>28 Madrid</v>
          </cell>
          <cell r="J14736">
            <v>4346</v>
          </cell>
          <cell r="K14736" t="str">
            <v>079 Madrid</v>
          </cell>
          <cell r="L14736">
            <v>282074</v>
          </cell>
          <cell r="M14736" t="str">
            <v>28 AVANZADO DIRECTO TADGSM</v>
          </cell>
          <cell r="N14736" t="str">
            <v>TAD</v>
          </cell>
          <cell r="O14736">
            <v>0</v>
          </cell>
          <cell r="P14736" t="str">
            <v>TAD</v>
          </cell>
        </row>
        <row r="14737">
          <cell r="A14737">
            <v>80092981</v>
          </cell>
          <cell r="B14737">
            <v>80083798</v>
          </cell>
          <cell r="C14737">
            <v>2807955279</v>
          </cell>
          <cell r="D14737" t="str">
            <v>01</v>
          </cell>
          <cell r="E14737">
            <v>1031</v>
          </cell>
          <cell r="F14737" t="str">
            <v>TAD-28 MADRID OESTE</v>
          </cell>
          <cell r="G14737" t="str">
            <v>28012</v>
          </cell>
          <cell r="H14737">
            <v>28</v>
          </cell>
          <cell r="I14737" t="str">
            <v>28 Madrid</v>
          </cell>
          <cell r="J14737">
            <v>4346</v>
          </cell>
          <cell r="K14737" t="str">
            <v>079 Madrid</v>
          </cell>
          <cell r="L14737">
            <v>282073</v>
          </cell>
          <cell r="M14737" t="str">
            <v>28 AVANZADO DIRECTO TAD</v>
          </cell>
          <cell r="N14737" t="str">
            <v>TAD</v>
          </cell>
          <cell r="O14737">
            <v>0</v>
          </cell>
          <cell r="P14737" t="str">
            <v>TAD</v>
          </cell>
        </row>
        <row r="14738">
          <cell r="A14738">
            <v>80092985</v>
          </cell>
          <cell r="B14738">
            <v>80083798</v>
          </cell>
          <cell r="C14738">
            <v>2807955279</v>
          </cell>
          <cell r="D14738" t="str">
            <v>20</v>
          </cell>
          <cell r="E14738">
            <v>1031</v>
          </cell>
          <cell r="F14738" t="str">
            <v>TAD-28 MADRID OESTE</v>
          </cell>
          <cell r="G14738" t="str">
            <v>28012</v>
          </cell>
          <cell r="H14738">
            <v>28</v>
          </cell>
          <cell r="I14738" t="str">
            <v>28 Madrid</v>
          </cell>
          <cell r="J14738">
            <v>4346</v>
          </cell>
          <cell r="K14738" t="str">
            <v>079 Madrid</v>
          </cell>
          <cell r="L14738">
            <v>282073</v>
          </cell>
          <cell r="M14738" t="str">
            <v>28 AVANZADO DIRECTO TAD</v>
          </cell>
          <cell r="N14738" t="str">
            <v>TAD</v>
          </cell>
          <cell r="O14738">
            <v>0</v>
          </cell>
          <cell r="P14738" t="str">
            <v>TAD</v>
          </cell>
        </row>
        <row r="14739">
          <cell r="A14739">
            <v>80093009</v>
          </cell>
          <cell r="B14739">
            <v>80083815</v>
          </cell>
          <cell r="C14739">
            <v>2807955296</v>
          </cell>
          <cell r="D14739" t="str">
            <v>01</v>
          </cell>
          <cell r="E14739">
            <v>1031</v>
          </cell>
          <cell r="F14739" t="str">
            <v>TAD-28 MADRID OESTE</v>
          </cell>
          <cell r="G14739" t="str">
            <v>28008</v>
          </cell>
          <cell r="H14739">
            <v>28</v>
          </cell>
          <cell r="I14739" t="str">
            <v>28 Madrid</v>
          </cell>
          <cell r="J14739">
            <v>4346</v>
          </cell>
          <cell r="K14739" t="str">
            <v>079 Madrid</v>
          </cell>
          <cell r="L14739">
            <v>282026</v>
          </cell>
          <cell r="M14739" t="str">
            <v>28 BASICO DIRECTO TAD 25</v>
          </cell>
          <cell r="N14739" t="str">
            <v>TAD</v>
          </cell>
          <cell r="O14739">
            <v>0</v>
          </cell>
          <cell r="P14739" t="str">
            <v>TAD</v>
          </cell>
        </row>
        <row r="14740">
          <cell r="A14740">
            <v>80093010</v>
          </cell>
          <cell r="B14740">
            <v>80083816</v>
          </cell>
          <cell r="C14740">
            <v>2807955292</v>
          </cell>
          <cell r="D14740" t="str">
            <v>01</v>
          </cell>
          <cell r="E14740">
            <v>1031</v>
          </cell>
          <cell r="F14740" t="str">
            <v>TAD-28 MADRID OESTE</v>
          </cell>
          <cell r="G14740" t="str">
            <v>28010</v>
          </cell>
          <cell r="H14740">
            <v>28</v>
          </cell>
          <cell r="I14740" t="str">
            <v>28 Madrid</v>
          </cell>
          <cell r="J14740">
            <v>4346</v>
          </cell>
          <cell r="K14740" t="str">
            <v>079 Madrid</v>
          </cell>
          <cell r="L14740">
            <v>282037</v>
          </cell>
          <cell r="M14740" t="str">
            <v>28 BASICO SOCIOS REG. TAD</v>
          </cell>
          <cell r="N14740" t="str">
            <v>TAD</v>
          </cell>
          <cell r="O14740">
            <v>0</v>
          </cell>
          <cell r="P14740" t="str">
            <v>TAD</v>
          </cell>
        </row>
        <row r="14741">
          <cell r="A14741">
            <v>80093011</v>
          </cell>
          <cell r="B14741">
            <v>80083817</v>
          </cell>
          <cell r="C14741">
            <v>2807955290</v>
          </cell>
          <cell r="D14741" t="str">
            <v>01</v>
          </cell>
          <cell r="E14741">
            <v>1031</v>
          </cell>
          <cell r="F14741" t="str">
            <v>TAD-28 MADRID OESTE</v>
          </cell>
          <cell r="G14741" t="str">
            <v>28010</v>
          </cell>
          <cell r="H14741">
            <v>28</v>
          </cell>
          <cell r="I14741" t="str">
            <v>28 Madrid</v>
          </cell>
          <cell r="J14741">
            <v>4346</v>
          </cell>
          <cell r="K14741" t="str">
            <v>079 Madrid</v>
          </cell>
          <cell r="L14741">
            <v>282073</v>
          </cell>
          <cell r="M14741" t="str">
            <v>28 AVANZADO DIRECTO TAD</v>
          </cell>
          <cell r="N14741" t="str">
            <v>TAD</v>
          </cell>
          <cell r="O14741">
            <v>0</v>
          </cell>
          <cell r="P14741" t="str">
            <v>TAD</v>
          </cell>
        </row>
        <row r="14742">
          <cell r="A14742">
            <v>80093013</v>
          </cell>
          <cell r="B14742">
            <v>80083817</v>
          </cell>
          <cell r="C14742">
            <v>2807955290</v>
          </cell>
          <cell r="D14742" t="str">
            <v>20</v>
          </cell>
          <cell r="E14742">
            <v>1031</v>
          </cell>
          <cell r="F14742" t="str">
            <v>TAD-28 MADRID OESTE</v>
          </cell>
          <cell r="G14742" t="str">
            <v>28010</v>
          </cell>
          <cell r="H14742">
            <v>28</v>
          </cell>
          <cell r="I14742" t="str">
            <v>28 Madrid</v>
          </cell>
          <cell r="J14742">
            <v>4346</v>
          </cell>
          <cell r="K14742" t="str">
            <v>079 Madrid</v>
          </cell>
          <cell r="L14742">
            <v>282073</v>
          </cell>
          <cell r="M14742" t="str">
            <v>28 AVANZADO DIRECTO TAD</v>
          </cell>
          <cell r="N14742" t="str">
            <v>TAD</v>
          </cell>
          <cell r="O14742">
            <v>0</v>
          </cell>
          <cell r="P14742" t="str">
            <v>TAD</v>
          </cell>
        </row>
        <row r="14743">
          <cell r="A14743">
            <v>80093061</v>
          </cell>
          <cell r="B14743">
            <v>80083863</v>
          </cell>
          <cell r="C14743">
            <v>2807955311</v>
          </cell>
          <cell r="D14743" t="str">
            <v>01</v>
          </cell>
          <cell r="E14743">
            <v>1031</v>
          </cell>
          <cell r="F14743" t="str">
            <v>TAD-28 MADRID OESTE</v>
          </cell>
          <cell r="G14743" t="str">
            <v>28011</v>
          </cell>
          <cell r="H14743">
            <v>28</v>
          </cell>
          <cell r="I14743" t="str">
            <v>28 Madrid</v>
          </cell>
          <cell r="J14743">
            <v>4346</v>
          </cell>
          <cell r="K14743" t="str">
            <v>079 Madrid</v>
          </cell>
          <cell r="L14743">
            <v>282073</v>
          </cell>
          <cell r="M14743" t="str">
            <v>28 AVANZADO DIRECTO TAD</v>
          </cell>
          <cell r="N14743" t="str">
            <v>TAD</v>
          </cell>
          <cell r="O14743">
            <v>0</v>
          </cell>
          <cell r="P14743" t="str">
            <v>TAD</v>
          </cell>
        </row>
        <row r="14744">
          <cell r="A14744">
            <v>80093062</v>
          </cell>
          <cell r="B14744">
            <v>80083864</v>
          </cell>
          <cell r="C14744">
            <v>2807955312</v>
          </cell>
          <cell r="D14744" t="str">
            <v>01</v>
          </cell>
          <cell r="E14744">
            <v>1031</v>
          </cell>
          <cell r="F14744" t="str">
            <v>TAD-28 MADRID OESTE</v>
          </cell>
          <cell r="G14744" t="str">
            <v>28003</v>
          </cell>
          <cell r="H14744">
            <v>28</v>
          </cell>
          <cell r="I14744" t="str">
            <v>28 Madrid</v>
          </cell>
          <cell r="J14744">
            <v>4346</v>
          </cell>
          <cell r="K14744" t="str">
            <v>079 Madrid</v>
          </cell>
          <cell r="L14744">
            <v>282026</v>
          </cell>
          <cell r="M14744" t="str">
            <v>28 BASICO DIRECTO TAD 25</v>
          </cell>
          <cell r="N14744" t="str">
            <v>TAD</v>
          </cell>
          <cell r="O14744">
            <v>0</v>
          </cell>
          <cell r="P14744" t="str">
            <v>TAD</v>
          </cell>
        </row>
        <row r="14745">
          <cell r="A14745">
            <v>80093063</v>
          </cell>
          <cell r="B14745">
            <v>80083863</v>
          </cell>
          <cell r="C14745">
            <v>2807955311</v>
          </cell>
          <cell r="D14745" t="str">
            <v>10</v>
          </cell>
          <cell r="E14745">
            <v>1031</v>
          </cell>
          <cell r="F14745" t="str">
            <v>TAD-28 MADRID OESTE</v>
          </cell>
          <cell r="G14745" t="str">
            <v>28011</v>
          </cell>
          <cell r="H14745">
            <v>28</v>
          </cell>
          <cell r="I14745" t="str">
            <v>28 Madrid</v>
          </cell>
          <cell r="J14745">
            <v>4346</v>
          </cell>
          <cell r="K14745" t="str">
            <v>079 Madrid</v>
          </cell>
          <cell r="L14745">
            <v>282073</v>
          </cell>
          <cell r="M14745" t="str">
            <v>28 AVANZADO DIRECTO TAD</v>
          </cell>
          <cell r="N14745" t="str">
            <v>TAD</v>
          </cell>
          <cell r="O14745">
            <v>0</v>
          </cell>
          <cell r="P14745" t="str">
            <v>TAD</v>
          </cell>
        </row>
        <row r="14746">
          <cell r="A14746">
            <v>80093065</v>
          </cell>
          <cell r="B14746">
            <v>80083866</v>
          </cell>
          <cell r="C14746">
            <v>2807955314</v>
          </cell>
          <cell r="D14746" t="str">
            <v>01</v>
          </cell>
          <cell r="E14746">
            <v>1031</v>
          </cell>
          <cell r="F14746" t="str">
            <v>TAD-28 MADRID OESTE</v>
          </cell>
          <cell r="G14746" t="str">
            <v>28020</v>
          </cell>
          <cell r="H14746">
            <v>28</v>
          </cell>
          <cell r="I14746" t="str">
            <v>28 Madrid</v>
          </cell>
          <cell r="J14746">
            <v>4346</v>
          </cell>
          <cell r="K14746" t="str">
            <v>079 Madrid</v>
          </cell>
          <cell r="L14746">
            <v>282072</v>
          </cell>
          <cell r="M14746" t="str">
            <v>28 BÁSICO DIRECTO TADGSM</v>
          </cell>
          <cell r="N14746" t="str">
            <v>TAD</v>
          </cell>
          <cell r="O14746">
            <v>0</v>
          </cell>
          <cell r="P14746" t="str">
            <v>TAD</v>
          </cell>
        </row>
        <row r="14747">
          <cell r="A14747">
            <v>80093104</v>
          </cell>
          <cell r="B14747">
            <v>80083903</v>
          </cell>
          <cell r="C14747">
            <v>2807955317</v>
          </cell>
          <cell r="D14747" t="str">
            <v>01</v>
          </cell>
          <cell r="E14747">
            <v>1031</v>
          </cell>
          <cell r="F14747" t="str">
            <v>TAD-28 MADRID OESTE</v>
          </cell>
          <cell r="G14747" t="str">
            <v>28044</v>
          </cell>
          <cell r="H14747">
            <v>28</v>
          </cell>
          <cell r="I14747" t="str">
            <v>28 Madrid</v>
          </cell>
          <cell r="J14747">
            <v>4346</v>
          </cell>
          <cell r="K14747" t="str">
            <v>079 Madrid</v>
          </cell>
          <cell r="L14747">
            <v>282074</v>
          </cell>
          <cell r="M14747" t="str">
            <v>28 AVANZADO DIRECTO TADGSM</v>
          </cell>
          <cell r="N14747" t="str">
            <v>TAD</v>
          </cell>
          <cell r="O14747">
            <v>0</v>
          </cell>
          <cell r="P14747" t="str">
            <v>TAD</v>
          </cell>
        </row>
        <row r="14748">
          <cell r="A14748">
            <v>80093107</v>
          </cell>
          <cell r="B14748">
            <v>80083906</v>
          </cell>
          <cell r="C14748">
            <v>2807955319</v>
          </cell>
          <cell r="D14748" t="str">
            <v>01</v>
          </cell>
          <cell r="E14748">
            <v>1031</v>
          </cell>
          <cell r="F14748" t="str">
            <v>TAD-28 MADRID OESTE</v>
          </cell>
          <cell r="G14748" t="str">
            <v>28040</v>
          </cell>
          <cell r="H14748">
            <v>28</v>
          </cell>
          <cell r="I14748" t="str">
            <v>28 Madrid</v>
          </cell>
          <cell r="J14748">
            <v>4346</v>
          </cell>
          <cell r="K14748" t="str">
            <v>079 Madrid</v>
          </cell>
          <cell r="L14748">
            <v>282072</v>
          </cell>
          <cell r="M14748" t="str">
            <v>28 BÁSICO DIRECTO TADGSM</v>
          </cell>
          <cell r="N14748" t="str">
            <v>TAD</v>
          </cell>
          <cell r="O14748">
            <v>0</v>
          </cell>
          <cell r="P14748" t="str">
            <v>TAD</v>
          </cell>
        </row>
        <row r="14749">
          <cell r="A14749">
            <v>80093112</v>
          </cell>
          <cell r="B14749">
            <v>80083911</v>
          </cell>
          <cell r="C14749">
            <v>2807955313</v>
          </cell>
          <cell r="D14749" t="str">
            <v>01</v>
          </cell>
          <cell r="E14749">
            <v>1031</v>
          </cell>
          <cell r="F14749" t="str">
            <v>TAD-28 MADRID OESTE</v>
          </cell>
          <cell r="G14749" t="str">
            <v>28047</v>
          </cell>
          <cell r="H14749">
            <v>28</v>
          </cell>
          <cell r="I14749" t="str">
            <v>28 Madrid</v>
          </cell>
          <cell r="J14749">
            <v>4346</v>
          </cell>
          <cell r="K14749" t="str">
            <v>079 Madrid</v>
          </cell>
          <cell r="L14749">
            <v>282073</v>
          </cell>
          <cell r="M14749" t="str">
            <v>28 AVANZADO DIRECTO TAD</v>
          </cell>
          <cell r="N14749" t="str">
            <v>TAD</v>
          </cell>
          <cell r="O14749">
            <v>0</v>
          </cell>
          <cell r="P14749" t="str">
            <v>TAD</v>
          </cell>
        </row>
        <row r="14750">
          <cell r="A14750">
            <v>80093113</v>
          </cell>
          <cell r="B14750">
            <v>80083906</v>
          </cell>
          <cell r="C14750">
            <v>2807955319</v>
          </cell>
          <cell r="D14750" t="str">
            <v>10</v>
          </cell>
          <cell r="E14750">
            <v>1031</v>
          </cell>
          <cell r="F14750" t="str">
            <v>TAD-28 MADRID OESTE</v>
          </cell>
          <cell r="G14750" t="str">
            <v>28040</v>
          </cell>
          <cell r="H14750">
            <v>28</v>
          </cell>
          <cell r="I14750" t="str">
            <v>28 Madrid</v>
          </cell>
          <cell r="J14750">
            <v>4346</v>
          </cell>
          <cell r="K14750" t="str">
            <v>079 Madrid</v>
          </cell>
          <cell r="L14750">
            <v>282072</v>
          </cell>
          <cell r="M14750" t="str">
            <v>28 BÁSICO DIRECTO TADGSM</v>
          </cell>
          <cell r="N14750" t="str">
            <v>TAD</v>
          </cell>
          <cell r="O14750">
            <v>0</v>
          </cell>
          <cell r="P14750" t="str">
            <v>TAD</v>
          </cell>
        </row>
        <row r="14751">
          <cell r="A14751">
            <v>80093123</v>
          </cell>
          <cell r="B14751">
            <v>80083919</v>
          </cell>
          <cell r="C14751">
            <v>2807955320</v>
          </cell>
          <cell r="D14751" t="str">
            <v>01</v>
          </cell>
          <cell r="E14751">
            <v>1031</v>
          </cell>
          <cell r="F14751" t="str">
            <v>TAD-28 MADRID OESTE</v>
          </cell>
          <cell r="G14751" t="str">
            <v>28044</v>
          </cell>
          <cell r="H14751">
            <v>28</v>
          </cell>
          <cell r="I14751" t="str">
            <v>28 Madrid</v>
          </cell>
          <cell r="J14751">
            <v>4346</v>
          </cell>
          <cell r="K14751" t="str">
            <v>079 Madrid</v>
          </cell>
          <cell r="L14751">
            <v>282026</v>
          </cell>
          <cell r="M14751" t="str">
            <v>28 BASICO DIRECTO TAD 25</v>
          </cell>
          <cell r="N14751" t="str">
            <v>TAD</v>
          </cell>
          <cell r="O14751">
            <v>0</v>
          </cell>
          <cell r="P14751" t="str">
            <v>TAD</v>
          </cell>
        </row>
        <row r="14752">
          <cell r="A14752">
            <v>80093125</v>
          </cell>
          <cell r="B14752">
            <v>80083919</v>
          </cell>
          <cell r="C14752">
            <v>2807955320</v>
          </cell>
          <cell r="D14752" t="str">
            <v>20</v>
          </cell>
          <cell r="E14752">
            <v>1031</v>
          </cell>
          <cell r="F14752" t="str">
            <v>TAD-28 MADRID OESTE</v>
          </cell>
          <cell r="G14752" t="str">
            <v>28044</v>
          </cell>
          <cell r="H14752">
            <v>28</v>
          </cell>
          <cell r="I14752" t="str">
            <v>28 Madrid</v>
          </cell>
          <cell r="J14752">
            <v>4346</v>
          </cell>
          <cell r="K14752" t="str">
            <v>079 Madrid</v>
          </cell>
          <cell r="L14752">
            <v>282026</v>
          </cell>
          <cell r="M14752" t="str">
            <v>28 BASICO DIRECTO TAD 25</v>
          </cell>
          <cell r="N14752" t="str">
            <v>TAD</v>
          </cell>
          <cell r="O14752">
            <v>0</v>
          </cell>
          <cell r="P14752" t="str">
            <v>TAD</v>
          </cell>
        </row>
        <row r="14753">
          <cell r="A14753">
            <v>80093138</v>
          </cell>
          <cell r="B14753">
            <v>80083930</v>
          </cell>
          <cell r="C14753">
            <v>2807955327</v>
          </cell>
          <cell r="D14753" t="str">
            <v>01</v>
          </cell>
          <cell r="E14753">
            <v>1031</v>
          </cell>
          <cell r="F14753" t="str">
            <v>TAD-28 MADRID OESTE</v>
          </cell>
          <cell r="G14753" t="str">
            <v>28013</v>
          </cell>
          <cell r="H14753">
            <v>28</v>
          </cell>
          <cell r="I14753" t="str">
            <v>28 Madrid</v>
          </cell>
          <cell r="J14753">
            <v>4346</v>
          </cell>
          <cell r="K14753" t="str">
            <v>079 Madrid</v>
          </cell>
          <cell r="L14753">
            <v>282037</v>
          </cell>
          <cell r="M14753" t="str">
            <v>28 BASICO SOCIOS REG. TAD</v>
          </cell>
          <cell r="N14753" t="str">
            <v>TAD</v>
          </cell>
          <cell r="O14753">
            <v>0</v>
          </cell>
          <cell r="P14753" t="str">
            <v>TAD</v>
          </cell>
        </row>
        <row r="14754">
          <cell r="A14754">
            <v>80093141</v>
          </cell>
          <cell r="B14754">
            <v>80083933</v>
          </cell>
          <cell r="C14754">
            <v>2807942336</v>
          </cell>
          <cell r="D14754" t="str">
            <v>01</v>
          </cell>
          <cell r="E14754">
            <v>1031</v>
          </cell>
          <cell r="F14754" t="str">
            <v>TAD-28 MADRID OESTE</v>
          </cell>
          <cell r="G14754" t="str">
            <v>28011</v>
          </cell>
          <cell r="H14754">
            <v>28</v>
          </cell>
          <cell r="I14754" t="str">
            <v>28 Madrid</v>
          </cell>
          <cell r="J14754">
            <v>4346</v>
          </cell>
          <cell r="K14754" t="str">
            <v>079 Madrid</v>
          </cell>
          <cell r="L14754">
            <v>282076</v>
          </cell>
          <cell r="M14754" t="str">
            <v>28 BÁSICO DIRECTO TAM APLICACIÓN</v>
          </cell>
          <cell r="N14754" t="str">
            <v>TAM</v>
          </cell>
          <cell r="O14754">
            <v>1</v>
          </cell>
          <cell r="P14754" t="str">
            <v>TAM</v>
          </cell>
        </row>
        <row r="14755">
          <cell r="A14755">
            <v>80093226</v>
          </cell>
          <cell r="B14755">
            <v>80084013</v>
          </cell>
          <cell r="C14755">
            <v>2807955353</v>
          </cell>
          <cell r="D14755" t="str">
            <v>01</v>
          </cell>
          <cell r="E14755">
            <v>1031</v>
          </cell>
          <cell r="F14755" t="str">
            <v>TAD-28 MADRID OESTE</v>
          </cell>
          <cell r="G14755" t="str">
            <v>28047</v>
          </cell>
          <cell r="H14755">
            <v>28</v>
          </cell>
          <cell r="I14755" t="str">
            <v>28 Madrid</v>
          </cell>
          <cell r="J14755">
            <v>4346</v>
          </cell>
          <cell r="K14755" t="str">
            <v>079 Madrid</v>
          </cell>
          <cell r="L14755">
            <v>282026</v>
          </cell>
          <cell r="M14755" t="str">
            <v>28 BASICO DIRECTO TAD 25</v>
          </cell>
          <cell r="N14755" t="str">
            <v>TAD</v>
          </cell>
          <cell r="O14755">
            <v>0</v>
          </cell>
          <cell r="P14755" t="str">
            <v>TAD</v>
          </cell>
        </row>
        <row r="14756">
          <cell r="A14756">
            <v>80093279</v>
          </cell>
          <cell r="B14756">
            <v>80084062</v>
          </cell>
          <cell r="C14756">
            <v>2807942332</v>
          </cell>
          <cell r="D14756" t="str">
            <v>01</v>
          </cell>
          <cell r="E14756">
            <v>1031</v>
          </cell>
          <cell r="F14756" t="str">
            <v>TAD-28 MADRID OESTE</v>
          </cell>
          <cell r="G14756" t="str">
            <v>28012</v>
          </cell>
          <cell r="H14756">
            <v>28</v>
          </cell>
          <cell r="I14756" t="str">
            <v>28 Madrid</v>
          </cell>
          <cell r="J14756">
            <v>4346</v>
          </cell>
          <cell r="K14756" t="str">
            <v>079 Madrid</v>
          </cell>
          <cell r="L14756">
            <v>282076</v>
          </cell>
          <cell r="M14756" t="str">
            <v>28 BÁSICO DIRECTO TAM APLICACIÓN</v>
          </cell>
          <cell r="N14756" t="str">
            <v>TAM</v>
          </cell>
          <cell r="O14756">
            <v>1</v>
          </cell>
          <cell r="P14756" t="str">
            <v>TAM</v>
          </cell>
        </row>
        <row r="14757">
          <cell r="A14757">
            <v>80093338</v>
          </cell>
          <cell r="B14757">
            <v>80084117</v>
          </cell>
          <cell r="C14757">
            <v>2807955411</v>
          </cell>
          <cell r="D14757" t="str">
            <v>01</v>
          </cell>
          <cell r="E14757">
            <v>1031</v>
          </cell>
          <cell r="F14757" t="str">
            <v>TAD-28 MADRID OESTE</v>
          </cell>
          <cell r="G14757" t="str">
            <v>28015</v>
          </cell>
          <cell r="H14757">
            <v>28</v>
          </cell>
          <cell r="I14757" t="str">
            <v>28 Madrid</v>
          </cell>
          <cell r="J14757">
            <v>4346</v>
          </cell>
          <cell r="K14757" t="str">
            <v>079 Madrid</v>
          </cell>
          <cell r="L14757">
            <v>282073</v>
          </cell>
          <cell r="M14757" t="str">
            <v>28 AVANZADO DIRECTO TAD</v>
          </cell>
          <cell r="N14757" t="str">
            <v>TAD</v>
          </cell>
          <cell r="O14757">
            <v>0</v>
          </cell>
          <cell r="P14757" t="str">
            <v>TAD</v>
          </cell>
        </row>
        <row r="14758">
          <cell r="A14758">
            <v>80093423</v>
          </cell>
          <cell r="B14758">
            <v>80084194</v>
          </cell>
          <cell r="C14758">
            <v>2807955365</v>
          </cell>
          <cell r="D14758" t="str">
            <v>01</v>
          </cell>
          <cell r="E14758">
            <v>1031</v>
          </cell>
          <cell r="F14758" t="str">
            <v>TAD-28 MADRID OESTE</v>
          </cell>
          <cell r="G14758" t="str">
            <v>28003</v>
          </cell>
          <cell r="H14758">
            <v>28</v>
          </cell>
          <cell r="I14758" t="str">
            <v>28 Madrid</v>
          </cell>
          <cell r="J14758">
            <v>4346</v>
          </cell>
          <cell r="K14758" t="str">
            <v>079 Madrid</v>
          </cell>
          <cell r="L14758">
            <v>282073</v>
          </cell>
          <cell r="M14758" t="str">
            <v>28 AVANZADO DIRECTO TAD</v>
          </cell>
          <cell r="N14758" t="str">
            <v>TAD</v>
          </cell>
          <cell r="O14758">
            <v>0</v>
          </cell>
          <cell r="P14758" t="str">
            <v>TAD</v>
          </cell>
        </row>
        <row r="14759">
          <cell r="A14759">
            <v>80093429</v>
          </cell>
          <cell r="B14759">
            <v>80084200</v>
          </cell>
          <cell r="C14759">
            <v>2807955371</v>
          </cell>
          <cell r="D14759" t="str">
            <v>01</v>
          </cell>
          <cell r="E14759">
            <v>1031</v>
          </cell>
          <cell r="F14759" t="str">
            <v>TAD-28 MADRID OESTE</v>
          </cell>
          <cell r="G14759" t="str">
            <v>28008</v>
          </cell>
          <cell r="H14759">
            <v>28</v>
          </cell>
          <cell r="I14759" t="str">
            <v>28 Madrid</v>
          </cell>
          <cell r="J14759">
            <v>4346</v>
          </cell>
          <cell r="K14759" t="str">
            <v>079 Madrid</v>
          </cell>
          <cell r="L14759">
            <v>282073</v>
          </cell>
          <cell r="M14759" t="str">
            <v>28 AVANZADO DIRECTO TAD</v>
          </cell>
          <cell r="N14759" t="str">
            <v>TAD</v>
          </cell>
          <cell r="O14759">
            <v>0</v>
          </cell>
          <cell r="P14759" t="str">
            <v>TAD</v>
          </cell>
        </row>
        <row r="14760">
          <cell r="A14760">
            <v>80093438</v>
          </cell>
          <cell r="B14760">
            <v>80084208</v>
          </cell>
          <cell r="C14760">
            <v>2807955374</v>
          </cell>
          <cell r="D14760" t="str">
            <v>01</v>
          </cell>
          <cell r="E14760">
            <v>1031</v>
          </cell>
          <cell r="F14760" t="str">
            <v>TAD-28 MADRID OESTE</v>
          </cell>
          <cell r="G14760" t="str">
            <v>28040</v>
          </cell>
          <cell r="H14760">
            <v>28</v>
          </cell>
          <cell r="I14760" t="str">
            <v>28 Madrid</v>
          </cell>
          <cell r="J14760">
            <v>4346</v>
          </cell>
          <cell r="K14760" t="str">
            <v>079 Madrid</v>
          </cell>
          <cell r="L14760">
            <v>282072</v>
          </cell>
          <cell r="M14760" t="str">
            <v>28 BÁSICO DIRECTO TADGSM</v>
          </cell>
          <cell r="N14760" t="str">
            <v>TAD</v>
          </cell>
          <cell r="O14760">
            <v>0</v>
          </cell>
          <cell r="P14760" t="str">
            <v>TAD</v>
          </cell>
        </row>
        <row r="14761">
          <cell r="A14761">
            <v>80093439</v>
          </cell>
          <cell r="B14761">
            <v>80084208</v>
          </cell>
          <cell r="C14761">
            <v>2807955374</v>
          </cell>
          <cell r="D14761" t="str">
            <v>20</v>
          </cell>
          <cell r="E14761">
            <v>1031</v>
          </cell>
          <cell r="F14761" t="str">
            <v>TAD-28 MADRID OESTE</v>
          </cell>
          <cell r="G14761" t="str">
            <v>28040</v>
          </cell>
          <cell r="H14761">
            <v>28</v>
          </cell>
          <cell r="I14761" t="str">
            <v>28 Madrid</v>
          </cell>
          <cell r="J14761">
            <v>4346</v>
          </cell>
          <cell r="K14761" t="str">
            <v>079 Madrid</v>
          </cell>
          <cell r="L14761">
            <v>282072</v>
          </cell>
          <cell r="M14761" t="str">
            <v>28 BÁSICO DIRECTO TADGSM</v>
          </cell>
          <cell r="N14761" t="str">
            <v>TAD</v>
          </cell>
          <cell r="O14761">
            <v>0</v>
          </cell>
          <cell r="P14761" t="str">
            <v>TAD</v>
          </cell>
        </row>
        <row r="14762">
          <cell r="A14762">
            <v>80093465</v>
          </cell>
          <cell r="B14762">
            <v>80084233</v>
          </cell>
          <cell r="C14762">
            <v>2807955382</v>
          </cell>
          <cell r="D14762" t="str">
            <v>01</v>
          </cell>
          <cell r="E14762">
            <v>1031</v>
          </cell>
          <cell r="F14762" t="str">
            <v>TAD-28 MADRID OESTE</v>
          </cell>
          <cell r="G14762" t="str">
            <v>28003</v>
          </cell>
          <cell r="H14762">
            <v>28</v>
          </cell>
          <cell r="I14762" t="str">
            <v>28 Madrid</v>
          </cell>
          <cell r="J14762">
            <v>4346</v>
          </cell>
          <cell r="K14762" t="str">
            <v>079 Madrid</v>
          </cell>
          <cell r="L14762">
            <v>282074</v>
          </cell>
          <cell r="M14762" t="str">
            <v>28 AVANZADO DIRECTO TADGSM</v>
          </cell>
          <cell r="N14762" t="str">
            <v>TAD</v>
          </cell>
          <cell r="O14762">
            <v>0</v>
          </cell>
          <cell r="P14762" t="str">
            <v>TAD</v>
          </cell>
        </row>
        <row r="14763">
          <cell r="A14763">
            <v>80093504</v>
          </cell>
          <cell r="B14763">
            <v>80084265</v>
          </cell>
          <cell r="C14763">
            <v>2807955435</v>
          </cell>
          <cell r="D14763" t="str">
            <v>01</v>
          </cell>
          <cell r="E14763">
            <v>1031</v>
          </cell>
          <cell r="F14763" t="str">
            <v>TAD-28 MADRID OESTE</v>
          </cell>
          <cell r="G14763" t="str">
            <v>28024</v>
          </cell>
          <cell r="H14763">
            <v>28</v>
          </cell>
          <cell r="I14763" t="str">
            <v>28 Madrid</v>
          </cell>
          <cell r="J14763">
            <v>4346</v>
          </cell>
          <cell r="K14763" t="str">
            <v>079 Madrid</v>
          </cell>
          <cell r="L14763">
            <v>282072</v>
          </cell>
          <cell r="M14763" t="str">
            <v>28 BÁSICO DIRECTO TADGSM</v>
          </cell>
          <cell r="N14763" t="str">
            <v>TAD</v>
          </cell>
          <cell r="O14763">
            <v>0</v>
          </cell>
          <cell r="P14763" t="str">
            <v>TAD</v>
          </cell>
        </row>
        <row r="14764">
          <cell r="A14764">
            <v>80093570</v>
          </cell>
          <cell r="B14764">
            <v>80084325</v>
          </cell>
          <cell r="C14764">
            <v>2807955436</v>
          </cell>
          <cell r="D14764" t="str">
            <v>01</v>
          </cell>
          <cell r="E14764">
            <v>1031</v>
          </cell>
          <cell r="F14764" t="str">
            <v>TAD-28 MADRID OESTE</v>
          </cell>
          <cell r="G14764" t="str">
            <v>28023</v>
          </cell>
          <cell r="H14764">
            <v>28</v>
          </cell>
          <cell r="I14764" t="str">
            <v>28 Madrid</v>
          </cell>
          <cell r="J14764">
            <v>4346</v>
          </cell>
          <cell r="K14764" t="str">
            <v>079 Madrid</v>
          </cell>
          <cell r="L14764">
            <v>282074</v>
          </cell>
          <cell r="M14764" t="str">
            <v>28 AVANZADO DIRECTO TADGSM</v>
          </cell>
          <cell r="N14764" t="str">
            <v>TAD</v>
          </cell>
          <cell r="O14764">
            <v>0</v>
          </cell>
          <cell r="P14764" t="str">
            <v>TAD</v>
          </cell>
        </row>
        <row r="14765">
          <cell r="A14765">
            <v>80093612</v>
          </cell>
          <cell r="B14765">
            <v>80084357</v>
          </cell>
          <cell r="C14765">
            <v>2807955499</v>
          </cell>
          <cell r="D14765" t="str">
            <v>01</v>
          </cell>
          <cell r="E14765">
            <v>1031</v>
          </cell>
          <cell r="F14765" t="str">
            <v>TAD-28 MADRID OESTE</v>
          </cell>
          <cell r="G14765" t="str">
            <v>28020</v>
          </cell>
          <cell r="H14765">
            <v>28</v>
          </cell>
          <cell r="I14765" t="str">
            <v>28 Madrid</v>
          </cell>
          <cell r="J14765">
            <v>4346</v>
          </cell>
          <cell r="K14765" t="str">
            <v>079 Madrid</v>
          </cell>
          <cell r="L14765">
            <v>282073</v>
          </cell>
          <cell r="M14765" t="str">
            <v>28 AVANZADO DIRECTO TAD</v>
          </cell>
          <cell r="N14765" t="str">
            <v>TAD</v>
          </cell>
          <cell r="O14765">
            <v>0</v>
          </cell>
          <cell r="P14765" t="str">
            <v>TAD</v>
          </cell>
        </row>
        <row r="14766">
          <cell r="A14766">
            <v>80093622</v>
          </cell>
          <cell r="B14766">
            <v>80084366</v>
          </cell>
          <cell r="C14766">
            <v>2801555500</v>
          </cell>
          <cell r="D14766" t="str">
            <v>01</v>
          </cell>
          <cell r="E14766">
            <v>1031</v>
          </cell>
          <cell r="F14766" t="str">
            <v>TAD-28 MADRID OESTE</v>
          </cell>
          <cell r="G14766" t="str">
            <v>28015</v>
          </cell>
          <cell r="H14766">
            <v>28</v>
          </cell>
          <cell r="I14766" t="str">
            <v>28 Madrid</v>
          </cell>
          <cell r="J14766">
            <v>4346</v>
          </cell>
          <cell r="K14766" t="str">
            <v>079 Madrid</v>
          </cell>
          <cell r="L14766">
            <v>282026</v>
          </cell>
          <cell r="M14766" t="str">
            <v>28 BASICO DIRECTO TAD 25</v>
          </cell>
          <cell r="N14766" t="str">
            <v>TAD</v>
          </cell>
          <cell r="O14766">
            <v>0</v>
          </cell>
          <cell r="P14766" t="str">
            <v>TAD</v>
          </cell>
        </row>
        <row r="14767">
          <cell r="A14767">
            <v>80093624</v>
          </cell>
          <cell r="B14767">
            <v>80084368</v>
          </cell>
          <cell r="C14767">
            <v>2801155503</v>
          </cell>
          <cell r="D14767" t="str">
            <v>01</v>
          </cell>
          <cell r="E14767">
            <v>1031</v>
          </cell>
          <cell r="F14767" t="str">
            <v>TAD-28 MADRID OESTE</v>
          </cell>
          <cell r="G14767" t="str">
            <v>28011</v>
          </cell>
          <cell r="H14767">
            <v>28</v>
          </cell>
          <cell r="I14767" t="str">
            <v>28 Madrid</v>
          </cell>
          <cell r="J14767">
            <v>4346</v>
          </cell>
          <cell r="K14767" t="str">
            <v>079 Madrid</v>
          </cell>
          <cell r="L14767">
            <v>282072</v>
          </cell>
          <cell r="M14767" t="str">
            <v>28 BÁSICO DIRECTO TADGSM</v>
          </cell>
          <cell r="N14767" t="str">
            <v>TAD</v>
          </cell>
          <cell r="O14767">
            <v>0</v>
          </cell>
          <cell r="P14767" t="str">
            <v>TAD</v>
          </cell>
        </row>
        <row r="14768">
          <cell r="A14768">
            <v>80093634</v>
          </cell>
          <cell r="B14768">
            <v>80084375</v>
          </cell>
          <cell r="C14768">
            <v>2807955509</v>
          </cell>
          <cell r="D14768" t="str">
            <v>01</v>
          </cell>
          <cell r="E14768">
            <v>1031</v>
          </cell>
          <cell r="F14768" t="str">
            <v>TAD-28 MADRID OESTE</v>
          </cell>
          <cell r="G14768" t="str">
            <v>28010</v>
          </cell>
          <cell r="H14768">
            <v>28</v>
          </cell>
          <cell r="I14768" t="str">
            <v>28 Madrid</v>
          </cell>
          <cell r="J14768">
            <v>4346</v>
          </cell>
          <cell r="K14768" t="str">
            <v>079 Madrid</v>
          </cell>
          <cell r="L14768">
            <v>282073</v>
          </cell>
          <cell r="M14768" t="str">
            <v>28 AVANZADO DIRECTO TAD</v>
          </cell>
          <cell r="N14768" t="str">
            <v>TAD</v>
          </cell>
          <cell r="O14768">
            <v>0</v>
          </cell>
          <cell r="P14768" t="str">
            <v>TAD</v>
          </cell>
        </row>
        <row r="14769">
          <cell r="A14769">
            <v>80093664</v>
          </cell>
          <cell r="B14769">
            <v>80084403</v>
          </cell>
          <cell r="C14769">
            <v>2807955516</v>
          </cell>
          <cell r="D14769" t="str">
            <v>01</v>
          </cell>
          <cell r="E14769">
            <v>1031</v>
          </cell>
          <cell r="F14769" t="str">
            <v>TAD-28 MADRID OESTE</v>
          </cell>
          <cell r="G14769" t="str">
            <v>28015</v>
          </cell>
          <cell r="H14769">
            <v>28</v>
          </cell>
          <cell r="I14769" t="str">
            <v>28 Madrid</v>
          </cell>
          <cell r="J14769">
            <v>4346</v>
          </cell>
          <cell r="K14769" t="str">
            <v>079 Madrid</v>
          </cell>
          <cell r="L14769">
            <v>282074</v>
          </cell>
          <cell r="M14769" t="str">
            <v>28 AVANZADO DIRECTO TADGSM</v>
          </cell>
          <cell r="N14769" t="str">
            <v>TAD</v>
          </cell>
          <cell r="O14769">
            <v>0</v>
          </cell>
          <cell r="P14769" t="str">
            <v>TAD</v>
          </cell>
        </row>
        <row r="14770">
          <cell r="A14770">
            <v>80093670</v>
          </cell>
          <cell r="B14770">
            <v>80084403</v>
          </cell>
          <cell r="C14770">
            <v>2807955516</v>
          </cell>
          <cell r="D14770" t="str">
            <v>10</v>
          </cell>
          <cell r="E14770">
            <v>1031</v>
          </cell>
          <cell r="F14770" t="str">
            <v>TAD-28 MADRID OESTE</v>
          </cell>
          <cell r="G14770" t="str">
            <v>28015</v>
          </cell>
          <cell r="H14770">
            <v>28</v>
          </cell>
          <cell r="I14770" t="str">
            <v>28 Madrid</v>
          </cell>
          <cell r="J14770">
            <v>4346</v>
          </cell>
          <cell r="K14770" t="str">
            <v>079 Madrid</v>
          </cell>
          <cell r="L14770">
            <v>282074</v>
          </cell>
          <cell r="M14770" t="str">
            <v>28 AVANZADO DIRECTO TADGSM</v>
          </cell>
          <cell r="N14770" t="str">
            <v>TAD</v>
          </cell>
          <cell r="O14770">
            <v>0</v>
          </cell>
          <cell r="P14770" t="str">
            <v>TAD</v>
          </cell>
        </row>
        <row r="14771">
          <cell r="A14771">
            <v>80093673</v>
          </cell>
          <cell r="B14771">
            <v>80084411</v>
          </cell>
          <cell r="C14771">
            <v>2807955519</v>
          </cell>
          <cell r="D14771" t="str">
            <v>01</v>
          </cell>
          <cell r="E14771">
            <v>1031</v>
          </cell>
          <cell r="F14771" t="str">
            <v>TAD-28 MADRID OESTE</v>
          </cell>
          <cell r="G14771" t="str">
            <v>28020</v>
          </cell>
          <cell r="H14771">
            <v>28</v>
          </cell>
          <cell r="I14771" t="str">
            <v>28 Madrid</v>
          </cell>
          <cell r="J14771">
            <v>4346</v>
          </cell>
          <cell r="K14771" t="str">
            <v>079 Madrid</v>
          </cell>
          <cell r="L14771">
            <v>282073</v>
          </cell>
          <cell r="M14771" t="str">
            <v>28 AVANZADO DIRECTO TAD</v>
          </cell>
          <cell r="N14771" t="str">
            <v>TAD</v>
          </cell>
          <cell r="O14771">
            <v>0</v>
          </cell>
          <cell r="P14771" t="str">
            <v>TAD</v>
          </cell>
        </row>
        <row r="14772">
          <cell r="A14772">
            <v>80093693</v>
          </cell>
          <cell r="B14772">
            <v>80084428</v>
          </cell>
          <cell r="C14772">
            <v>2807955532</v>
          </cell>
          <cell r="D14772" t="str">
            <v>01</v>
          </cell>
          <cell r="E14772">
            <v>1031</v>
          </cell>
          <cell r="F14772" t="str">
            <v>TAD-28 MADRID OESTE</v>
          </cell>
          <cell r="G14772" t="str">
            <v>28020</v>
          </cell>
          <cell r="H14772">
            <v>28</v>
          </cell>
          <cell r="I14772" t="str">
            <v>28 Madrid</v>
          </cell>
          <cell r="J14772">
            <v>4346</v>
          </cell>
          <cell r="K14772" t="str">
            <v>079 Madrid</v>
          </cell>
          <cell r="L14772">
            <v>282074</v>
          </cell>
          <cell r="M14772" t="str">
            <v>28 AVANZADO DIRECTO TADGSM</v>
          </cell>
          <cell r="N14772" t="str">
            <v>TAD</v>
          </cell>
          <cell r="O14772">
            <v>0</v>
          </cell>
          <cell r="P14772" t="str">
            <v>TAD</v>
          </cell>
        </row>
        <row r="14773">
          <cell r="A14773">
            <v>80093706</v>
          </cell>
          <cell r="B14773">
            <v>80084441</v>
          </cell>
          <cell r="C14773">
            <v>2807955545</v>
          </cell>
          <cell r="D14773" t="str">
            <v>01</v>
          </cell>
          <cell r="E14773">
            <v>1031</v>
          </cell>
          <cell r="F14773" t="str">
            <v>TAD-28 MADRID OESTE</v>
          </cell>
          <cell r="G14773" t="str">
            <v>28044</v>
          </cell>
          <cell r="H14773">
            <v>28</v>
          </cell>
          <cell r="I14773" t="str">
            <v>28 Madrid</v>
          </cell>
          <cell r="J14773">
            <v>4346</v>
          </cell>
          <cell r="K14773" t="str">
            <v>079 Madrid</v>
          </cell>
          <cell r="L14773">
            <v>282074</v>
          </cell>
          <cell r="M14773" t="str">
            <v>28 AVANZADO DIRECTO TADGSM</v>
          </cell>
          <cell r="N14773" t="str">
            <v>TAD</v>
          </cell>
          <cell r="O14773">
            <v>0</v>
          </cell>
          <cell r="P14773" t="str">
            <v>TAD</v>
          </cell>
        </row>
        <row r="14774">
          <cell r="A14774">
            <v>80093708</v>
          </cell>
          <cell r="B14774">
            <v>80084443</v>
          </cell>
          <cell r="C14774">
            <v>2807955384</v>
          </cell>
          <cell r="D14774" t="str">
            <v>01</v>
          </cell>
          <cell r="E14774">
            <v>1031</v>
          </cell>
          <cell r="F14774" t="str">
            <v>TAD-28 MADRID OESTE</v>
          </cell>
          <cell r="G14774" t="str">
            <v>28011</v>
          </cell>
          <cell r="H14774">
            <v>28</v>
          </cell>
          <cell r="I14774" t="str">
            <v>28 Madrid</v>
          </cell>
          <cell r="J14774">
            <v>4346</v>
          </cell>
          <cell r="K14774" t="str">
            <v>079 Madrid</v>
          </cell>
          <cell r="L14774">
            <v>282073</v>
          </cell>
          <cell r="M14774" t="str">
            <v>28 AVANZADO DIRECTO TAD</v>
          </cell>
          <cell r="N14774" t="str">
            <v>TAD</v>
          </cell>
          <cell r="O14774">
            <v>0</v>
          </cell>
          <cell r="P14774" t="str">
            <v>TAD</v>
          </cell>
        </row>
        <row r="14775">
          <cell r="A14775">
            <v>80093716</v>
          </cell>
          <cell r="B14775">
            <v>80084451</v>
          </cell>
          <cell r="C14775">
            <v>2807942356</v>
          </cell>
          <cell r="D14775" t="str">
            <v>01</v>
          </cell>
          <cell r="E14775">
            <v>1031</v>
          </cell>
          <cell r="F14775" t="str">
            <v>TAD-28 MADRID OESTE</v>
          </cell>
          <cell r="G14775" t="str">
            <v>28010</v>
          </cell>
          <cell r="H14775">
            <v>28</v>
          </cell>
          <cell r="I14775" t="str">
            <v>28 Madrid</v>
          </cell>
          <cell r="J14775">
            <v>4346</v>
          </cell>
          <cell r="K14775" t="str">
            <v>079 Madrid</v>
          </cell>
          <cell r="L14775">
            <v>282079</v>
          </cell>
          <cell r="M14775" t="str">
            <v>28 AVANZADO DIRECTO TAM APLICACIÓN</v>
          </cell>
          <cell r="N14775" t="str">
            <v>TAM</v>
          </cell>
          <cell r="O14775">
            <v>1</v>
          </cell>
          <cell r="P14775" t="str">
            <v>TAM</v>
          </cell>
        </row>
        <row r="14776">
          <cell r="A14776">
            <v>80093717</v>
          </cell>
          <cell r="B14776">
            <v>80084452</v>
          </cell>
          <cell r="C14776">
            <v>2807942357</v>
          </cell>
          <cell r="D14776" t="str">
            <v>01</v>
          </cell>
          <cell r="E14776">
            <v>1031</v>
          </cell>
          <cell r="F14776" t="str">
            <v>TAD-28 MADRID OESTE</v>
          </cell>
          <cell r="G14776" t="str">
            <v>28011</v>
          </cell>
          <cell r="H14776">
            <v>28</v>
          </cell>
          <cell r="I14776" t="str">
            <v>28 Madrid</v>
          </cell>
          <cell r="J14776">
            <v>4346</v>
          </cell>
          <cell r="K14776" t="str">
            <v>079 Madrid</v>
          </cell>
          <cell r="L14776">
            <v>282079</v>
          </cell>
          <cell r="M14776" t="str">
            <v>28 AVANZADO DIRECTO TAM APLICACIÓN</v>
          </cell>
          <cell r="N14776" t="str">
            <v>TAM</v>
          </cell>
          <cell r="O14776">
            <v>1</v>
          </cell>
          <cell r="P14776" t="str">
            <v>TAM</v>
          </cell>
        </row>
        <row r="14777">
          <cell r="A14777">
            <v>80093751</v>
          </cell>
          <cell r="B14777">
            <v>80084368</v>
          </cell>
          <cell r="C14777">
            <v>2801155503</v>
          </cell>
          <cell r="D14777" t="str">
            <v>20</v>
          </cell>
          <cell r="E14777">
            <v>1031</v>
          </cell>
          <cell r="F14777" t="str">
            <v>TAD-28 MADRID OESTE</v>
          </cell>
          <cell r="G14777" t="str">
            <v>28011</v>
          </cell>
          <cell r="H14777">
            <v>28</v>
          </cell>
          <cell r="I14777" t="str">
            <v>28 Madrid</v>
          </cell>
          <cell r="J14777">
            <v>4346</v>
          </cell>
          <cell r="K14777" t="str">
            <v>079 Madrid</v>
          </cell>
          <cell r="L14777">
            <v>282072</v>
          </cell>
          <cell r="M14777" t="str">
            <v>28 BÁSICO DIRECTO TADGSM</v>
          </cell>
          <cell r="N14777" t="str">
            <v>TAD</v>
          </cell>
          <cell r="O14777">
            <v>0</v>
          </cell>
          <cell r="P14777" t="str">
            <v>TAD</v>
          </cell>
        </row>
        <row r="14778">
          <cell r="A14778">
            <v>80093835</v>
          </cell>
          <cell r="B14778">
            <v>80084555</v>
          </cell>
          <cell r="C14778">
            <v>2807955578</v>
          </cell>
          <cell r="D14778" t="str">
            <v>01</v>
          </cell>
          <cell r="E14778">
            <v>1031</v>
          </cell>
          <cell r="F14778" t="str">
            <v>TAD-28 MADRID OESTE</v>
          </cell>
          <cell r="G14778" t="str">
            <v>28020</v>
          </cell>
          <cell r="H14778">
            <v>28</v>
          </cell>
          <cell r="I14778" t="str">
            <v>28 Madrid</v>
          </cell>
          <cell r="J14778">
            <v>4346</v>
          </cell>
          <cell r="K14778" t="str">
            <v>079 Madrid</v>
          </cell>
          <cell r="L14778">
            <v>282072</v>
          </cell>
          <cell r="M14778" t="str">
            <v>28 BÁSICO DIRECTO TADGSM</v>
          </cell>
          <cell r="N14778" t="str">
            <v>TAD</v>
          </cell>
          <cell r="O14778">
            <v>0</v>
          </cell>
          <cell r="P14778" t="str">
            <v>TAD</v>
          </cell>
        </row>
        <row r="14779">
          <cell r="A14779">
            <v>80093865</v>
          </cell>
          <cell r="B14779">
            <v>80084555</v>
          </cell>
          <cell r="C14779">
            <v>2807955578</v>
          </cell>
          <cell r="D14779" t="str">
            <v>10</v>
          </cell>
          <cell r="E14779">
            <v>1031</v>
          </cell>
          <cell r="F14779" t="str">
            <v>TAD-28 MADRID OESTE</v>
          </cell>
          <cell r="G14779" t="str">
            <v>28020</v>
          </cell>
          <cell r="H14779">
            <v>28</v>
          </cell>
          <cell r="I14779" t="str">
            <v>28 Madrid</v>
          </cell>
          <cell r="J14779">
            <v>4346</v>
          </cell>
          <cell r="K14779" t="str">
            <v>079 Madrid</v>
          </cell>
          <cell r="L14779">
            <v>282072</v>
          </cell>
          <cell r="M14779" t="str">
            <v>28 BÁSICO DIRECTO TADGSM</v>
          </cell>
          <cell r="N14779" t="str">
            <v>TAD</v>
          </cell>
          <cell r="O14779">
            <v>0</v>
          </cell>
          <cell r="P14779" t="str">
            <v>TAD</v>
          </cell>
        </row>
        <row r="14780">
          <cell r="A14780">
            <v>80093868</v>
          </cell>
          <cell r="B14780">
            <v>80084587</v>
          </cell>
          <cell r="C14780">
            <v>2807955579</v>
          </cell>
          <cell r="D14780" t="str">
            <v>01</v>
          </cell>
          <cell r="E14780">
            <v>1031</v>
          </cell>
          <cell r="F14780" t="str">
            <v>TAD-28 MADRID OESTE</v>
          </cell>
          <cell r="G14780" t="str">
            <v>28015</v>
          </cell>
          <cell r="H14780">
            <v>28</v>
          </cell>
          <cell r="I14780" t="str">
            <v>28 Madrid</v>
          </cell>
          <cell r="J14780">
            <v>4346</v>
          </cell>
          <cell r="K14780" t="str">
            <v>079 Madrid</v>
          </cell>
          <cell r="L14780">
            <v>282026</v>
          </cell>
          <cell r="M14780" t="str">
            <v>28 BASICO DIRECTO TAD 25</v>
          </cell>
          <cell r="N14780" t="str">
            <v>TAD</v>
          </cell>
          <cell r="O14780">
            <v>0</v>
          </cell>
          <cell r="P14780" t="str">
            <v>TAD</v>
          </cell>
        </row>
        <row r="14781">
          <cell r="A14781">
            <v>80093885</v>
          </cell>
          <cell r="B14781">
            <v>80084601</v>
          </cell>
          <cell r="C14781">
            <v>2807955581</v>
          </cell>
          <cell r="D14781" t="str">
            <v>01</v>
          </cell>
          <cell r="E14781">
            <v>1031</v>
          </cell>
          <cell r="F14781" t="str">
            <v>TAD-28 MADRID OESTE</v>
          </cell>
          <cell r="G14781" t="str">
            <v>28015</v>
          </cell>
          <cell r="H14781">
            <v>28</v>
          </cell>
          <cell r="I14781" t="str">
            <v>28 Madrid</v>
          </cell>
          <cell r="J14781">
            <v>4346</v>
          </cell>
          <cell r="K14781" t="str">
            <v>079 Madrid</v>
          </cell>
          <cell r="L14781">
            <v>282026</v>
          </cell>
          <cell r="M14781" t="str">
            <v>28 BASICO DIRECTO TAD 25</v>
          </cell>
          <cell r="N14781" t="str">
            <v>TAD</v>
          </cell>
          <cell r="O14781">
            <v>0</v>
          </cell>
          <cell r="P14781" t="str">
            <v>TAD</v>
          </cell>
        </row>
        <row r="14782">
          <cell r="A14782">
            <v>80093895</v>
          </cell>
          <cell r="B14782">
            <v>80084609</v>
          </cell>
          <cell r="C14782">
            <v>2807942345</v>
          </cell>
          <cell r="D14782" t="str">
            <v>01</v>
          </cell>
          <cell r="E14782">
            <v>1031</v>
          </cell>
          <cell r="F14782" t="str">
            <v>TAD-28 MADRID OESTE</v>
          </cell>
          <cell r="G14782" t="str">
            <v>28020</v>
          </cell>
          <cell r="H14782">
            <v>28</v>
          </cell>
          <cell r="I14782" t="str">
            <v>28 Madrid</v>
          </cell>
          <cell r="J14782">
            <v>4346</v>
          </cell>
          <cell r="K14782" t="str">
            <v>079 Madrid</v>
          </cell>
          <cell r="L14782">
            <v>282079</v>
          </cell>
          <cell r="M14782" t="str">
            <v>28 AVANZADO DIRECTO TAM APLICACIÓN</v>
          </cell>
          <cell r="N14782" t="str">
            <v>TAM</v>
          </cell>
          <cell r="O14782">
            <v>1</v>
          </cell>
          <cell r="P14782" t="str">
            <v>TAM</v>
          </cell>
        </row>
        <row r="14783">
          <cell r="A14783">
            <v>80093898</v>
          </cell>
          <cell r="B14783">
            <v>80084612</v>
          </cell>
          <cell r="C14783">
            <v>2807942347</v>
          </cell>
          <cell r="D14783" t="str">
            <v>01</v>
          </cell>
          <cell r="E14783">
            <v>1031</v>
          </cell>
          <cell r="F14783" t="str">
            <v>TAD-28 MADRID OESTE</v>
          </cell>
          <cell r="G14783" t="str">
            <v>28044</v>
          </cell>
          <cell r="H14783">
            <v>28</v>
          </cell>
          <cell r="I14783" t="str">
            <v>28 Madrid</v>
          </cell>
          <cell r="J14783">
            <v>4346</v>
          </cell>
          <cell r="K14783" t="str">
            <v>079 Madrid</v>
          </cell>
          <cell r="L14783">
            <v>282076</v>
          </cell>
          <cell r="M14783" t="str">
            <v>28 BÁSICO DIRECTO TAM APLICACIÓN</v>
          </cell>
          <cell r="N14783" t="str">
            <v>TAM</v>
          </cell>
          <cell r="O14783">
            <v>1</v>
          </cell>
          <cell r="P14783" t="str">
            <v>TAM</v>
          </cell>
        </row>
        <row r="14784">
          <cell r="A14784">
            <v>80094030</v>
          </cell>
          <cell r="B14784">
            <v>80084735</v>
          </cell>
          <cell r="C14784">
            <v>2807955593</v>
          </cell>
          <cell r="D14784" t="str">
            <v>01</v>
          </cell>
          <cell r="E14784">
            <v>1031</v>
          </cell>
          <cell r="F14784" t="str">
            <v>TAD-28 MADRID OESTE</v>
          </cell>
          <cell r="G14784" t="str">
            <v>28040</v>
          </cell>
          <cell r="H14784">
            <v>28</v>
          </cell>
          <cell r="I14784" t="str">
            <v>28 Madrid</v>
          </cell>
          <cell r="J14784">
            <v>4346</v>
          </cell>
          <cell r="K14784" t="str">
            <v>079 Madrid</v>
          </cell>
          <cell r="L14784">
            <v>282072</v>
          </cell>
          <cell r="M14784" t="str">
            <v>28 BÁSICO DIRECTO TADGSM</v>
          </cell>
          <cell r="N14784" t="str">
            <v>TAD</v>
          </cell>
          <cell r="O14784">
            <v>0</v>
          </cell>
          <cell r="P14784" t="str">
            <v>TAD</v>
          </cell>
        </row>
        <row r="14785">
          <cell r="A14785">
            <v>80094033</v>
          </cell>
          <cell r="B14785">
            <v>80084735</v>
          </cell>
          <cell r="C14785">
            <v>2807955593</v>
          </cell>
          <cell r="D14785" t="str">
            <v>20</v>
          </cell>
          <cell r="E14785">
            <v>1031</v>
          </cell>
          <cell r="F14785" t="str">
            <v>TAD-28 MADRID OESTE</v>
          </cell>
          <cell r="G14785" t="str">
            <v>28040</v>
          </cell>
          <cell r="H14785">
            <v>28</v>
          </cell>
          <cell r="I14785" t="str">
            <v>28 Madrid</v>
          </cell>
          <cell r="J14785">
            <v>4346</v>
          </cell>
          <cell r="K14785" t="str">
            <v>079 Madrid</v>
          </cell>
          <cell r="L14785">
            <v>282072</v>
          </cell>
          <cell r="M14785" t="str">
            <v>28 BÁSICO DIRECTO TADGSM</v>
          </cell>
          <cell r="N14785" t="str">
            <v>TAD</v>
          </cell>
          <cell r="O14785">
            <v>0</v>
          </cell>
          <cell r="P14785" t="str">
            <v>TAD</v>
          </cell>
        </row>
        <row r="14786">
          <cell r="A14786">
            <v>80094074</v>
          </cell>
          <cell r="B14786">
            <v>80084778</v>
          </cell>
          <cell r="C14786">
            <v>2807942365</v>
          </cell>
          <cell r="D14786" t="str">
            <v>01</v>
          </cell>
          <cell r="E14786">
            <v>1031</v>
          </cell>
          <cell r="F14786" t="str">
            <v>TAD-28 MADRID OESTE</v>
          </cell>
          <cell r="G14786" t="str">
            <v>28039</v>
          </cell>
          <cell r="H14786">
            <v>28</v>
          </cell>
          <cell r="I14786" t="str">
            <v>28 Madrid</v>
          </cell>
          <cell r="J14786">
            <v>4346</v>
          </cell>
          <cell r="K14786" t="str">
            <v>079 Madrid</v>
          </cell>
          <cell r="L14786">
            <v>282076</v>
          </cell>
          <cell r="M14786" t="str">
            <v>28 BÁSICO DIRECTO TAM APLICACIÓN</v>
          </cell>
          <cell r="N14786" t="str">
            <v>TAM</v>
          </cell>
          <cell r="O14786">
            <v>1</v>
          </cell>
          <cell r="P14786" t="str">
            <v>TAM</v>
          </cell>
        </row>
        <row r="14787">
          <cell r="A14787">
            <v>80094076</v>
          </cell>
          <cell r="B14787">
            <v>80084780</v>
          </cell>
          <cell r="C14787">
            <v>2807942364</v>
          </cell>
          <cell r="D14787" t="str">
            <v>01</v>
          </cell>
          <cell r="E14787">
            <v>1031</v>
          </cell>
          <cell r="F14787" t="str">
            <v>TAD-28 MADRID OESTE</v>
          </cell>
          <cell r="G14787" t="str">
            <v>28039</v>
          </cell>
          <cell r="H14787">
            <v>28</v>
          </cell>
          <cell r="I14787" t="str">
            <v>28 Madrid</v>
          </cell>
          <cell r="J14787">
            <v>4346</v>
          </cell>
          <cell r="K14787" t="str">
            <v>079 Madrid</v>
          </cell>
          <cell r="L14787">
            <v>282076</v>
          </cell>
          <cell r="M14787" t="str">
            <v>28 BÁSICO DIRECTO TAM APLICACIÓN</v>
          </cell>
          <cell r="N14787" t="str">
            <v>TAM</v>
          </cell>
          <cell r="O14787">
            <v>1</v>
          </cell>
          <cell r="P14787" t="str">
            <v>TAM</v>
          </cell>
        </row>
        <row r="14788">
          <cell r="A14788">
            <v>80094089</v>
          </cell>
          <cell r="B14788">
            <v>80084792</v>
          </cell>
          <cell r="C14788">
            <v>2807955607</v>
          </cell>
          <cell r="D14788" t="str">
            <v>01</v>
          </cell>
          <cell r="E14788">
            <v>1031</v>
          </cell>
          <cell r="F14788" t="str">
            <v>TAD-28 MADRID OESTE</v>
          </cell>
          <cell r="G14788" t="str">
            <v>28023</v>
          </cell>
          <cell r="H14788">
            <v>28</v>
          </cell>
          <cell r="I14788" t="str">
            <v>28 Madrid</v>
          </cell>
          <cell r="J14788">
            <v>4346</v>
          </cell>
          <cell r="K14788" t="str">
            <v>079 Madrid</v>
          </cell>
          <cell r="L14788">
            <v>282026</v>
          </cell>
          <cell r="M14788" t="str">
            <v>28 BASICO DIRECTO TAD 25</v>
          </cell>
          <cell r="N14788" t="str">
            <v>TAD</v>
          </cell>
          <cell r="O14788">
            <v>0</v>
          </cell>
          <cell r="P14788" t="str">
            <v>TAD</v>
          </cell>
        </row>
        <row r="14789">
          <cell r="A14789">
            <v>80094090</v>
          </cell>
          <cell r="B14789">
            <v>80084793</v>
          </cell>
          <cell r="C14789">
            <v>2807955605</v>
          </cell>
          <cell r="D14789" t="str">
            <v>01</v>
          </cell>
          <cell r="E14789">
            <v>1031</v>
          </cell>
          <cell r="F14789" t="str">
            <v>TAD-28 MADRID OESTE</v>
          </cell>
          <cell r="G14789" t="str">
            <v>28008</v>
          </cell>
          <cell r="H14789">
            <v>28</v>
          </cell>
          <cell r="I14789" t="str">
            <v>28 Madrid</v>
          </cell>
          <cell r="J14789">
            <v>4346</v>
          </cell>
          <cell r="K14789" t="str">
            <v>079 Madrid</v>
          </cell>
          <cell r="L14789">
            <v>282037</v>
          </cell>
          <cell r="M14789" t="str">
            <v>28 BASICO SOCIOS REG. TAD</v>
          </cell>
          <cell r="N14789" t="str">
            <v>TAD</v>
          </cell>
          <cell r="O14789">
            <v>0</v>
          </cell>
          <cell r="P14789" t="str">
            <v>TAD</v>
          </cell>
        </row>
        <row r="14790">
          <cell r="A14790">
            <v>80094093</v>
          </cell>
          <cell r="B14790">
            <v>80084793</v>
          </cell>
          <cell r="C14790">
            <v>2807955605</v>
          </cell>
          <cell r="D14790" t="str">
            <v>20</v>
          </cell>
          <cell r="E14790">
            <v>1031</v>
          </cell>
          <cell r="F14790" t="str">
            <v>TAD-28 MADRID OESTE</v>
          </cell>
          <cell r="G14790" t="str">
            <v>28008</v>
          </cell>
          <cell r="H14790">
            <v>28</v>
          </cell>
          <cell r="I14790" t="str">
            <v>28 Madrid</v>
          </cell>
          <cell r="J14790">
            <v>4346</v>
          </cell>
          <cell r="K14790" t="str">
            <v>079 Madrid</v>
          </cell>
          <cell r="L14790">
            <v>282037</v>
          </cell>
          <cell r="M14790" t="str">
            <v>28 BASICO SOCIOS REG. TAD</v>
          </cell>
          <cell r="N14790" t="str">
            <v>TAD</v>
          </cell>
          <cell r="O14790">
            <v>0</v>
          </cell>
          <cell r="P14790" t="str">
            <v>TAD</v>
          </cell>
        </row>
        <row r="14791">
          <cell r="A14791">
            <v>80094094</v>
          </cell>
          <cell r="B14791">
            <v>80084795</v>
          </cell>
          <cell r="C14791">
            <v>2807955613</v>
          </cell>
          <cell r="D14791" t="str">
            <v>01</v>
          </cell>
          <cell r="E14791">
            <v>1031</v>
          </cell>
          <cell r="F14791" t="str">
            <v>TAD-28 MADRID OESTE</v>
          </cell>
          <cell r="G14791" t="str">
            <v>28024</v>
          </cell>
          <cell r="H14791">
            <v>28</v>
          </cell>
          <cell r="I14791" t="str">
            <v>28 Madrid</v>
          </cell>
          <cell r="J14791">
            <v>4346</v>
          </cell>
          <cell r="K14791" t="str">
            <v>079 Madrid</v>
          </cell>
          <cell r="L14791">
            <v>282073</v>
          </cell>
          <cell r="M14791" t="str">
            <v>28 AVANZADO DIRECTO TAD</v>
          </cell>
          <cell r="N14791" t="str">
            <v>TAD</v>
          </cell>
          <cell r="O14791">
            <v>0</v>
          </cell>
          <cell r="P14791" t="str">
            <v>TAD</v>
          </cell>
        </row>
        <row r="14792">
          <cell r="A14792">
            <v>80094095</v>
          </cell>
          <cell r="B14792">
            <v>80084796</v>
          </cell>
          <cell r="C14792">
            <v>2807955606</v>
          </cell>
          <cell r="D14792" t="str">
            <v>01</v>
          </cell>
          <cell r="E14792">
            <v>1031</v>
          </cell>
          <cell r="F14792" t="str">
            <v>TAD-28 MADRID OESTE</v>
          </cell>
          <cell r="G14792" t="str">
            <v>28008</v>
          </cell>
          <cell r="H14792">
            <v>28</v>
          </cell>
          <cell r="I14792" t="str">
            <v>28 Madrid</v>
          </cell>
          <cell r="J14792">
            <v>4346</v>
          </cell>
          <cell r="K14792" t="str">
            <v>079 Madrid</v>
          </cell>
          <cell r="L14792">
            <v>282074</v>
          </cell>
          <cell r="M14792" t="str">
            <v>28 AVANZADO DIRECTO TADGSM</v>
          </cell>
          <cell r="N14792" t="str">
            <v>TAD</v>
          </cell>
          <cell r="O14792">
            <v>0</v>
          </cell>
          <cell r="P14792" t="str">
            <v>TAD</v>
          </cell>
        </row>
        <row r="14793">
          <cell r="A14793">
            <v>80094140</v>
          </cell>
          <cell r="B14793">
            <v>80084587</v>
          </cell>
          <cell r="C14793">
            <v>2807955579</v>
          </cell>
          <cell r="D14793" t="str">
            <v>20</v>
          </cell>
          <cell r="E14793">
            <v>1031</v>
          </cell>
          <cell r="F14793" t="str">
            <v>TAD-28 MADRID OESTE</v>
          </cell>
          <cell r="G14793" t="str">
            <v>28015</v>
          </cell>
          <cell r="H14793">
            <v>28</v>
          </cell>
          <cell r="I14793" t="str">
            <v>28 Madrid</v>
          </cell>
          <cell r="J14793">
            <v>4346</v>
          </cell>
          <cell r="K14793" t="str">
            <v>079 Madrid</v>
          </cell>
          <cell r="L14793">
            <v>282026</v>
          </cell>
          <cell r="M14793" t="str">
            <v>28 BASICO DIRECTO TAD 25</v>
          </cell>
          <cell r="N14793" t="str">
            <v>TAD</v>
          </cell>
          <cell r="O14793">
            <v>0</v>
          </cell>
          <cell r="P14793" t="str">
            <v>TAD</v>
          </cell>
        </row>
        <row r="14794">
          <cell r="A14794">
            <v>80094149</v>
          </cell>
          <cell r="B14794">
            <v>80084848</v>
          </cell>
          <cell r="C14794">
            <v>2807955630</v>
          </cell>
          <cell r="D14794" t="str">
            <v>01</v>
          </cell>
          <cell r="E14794">
            <v>1031</v>
          </cell>
          <cell r="F14794" t="str">
            <v>TAD-28 MADRID OESTE</v>
          </cell>
          <cell r="G14794" t="str">
            <v>28011</v>
          </cell>
          <cell r="H14794">
            <v>28</v>
          </cell>
          <cell r="I14794" t="str">
            <v>28 Madrid</v>
          </cell>
          <cell r="J14794">
            <v>4346</v>
          </cell>
          <cell r="K14794" t="str">
            <v>079 Madrid</v>
          </cell>
          <cell r="L14794">
            <v>282073</v>
          </cell>
          <cell r="M14794" t="str">
            <v>28 AVANZADO DIRECTO TAD</v>
          </cell>
          <cell r="N14794" t="str">
            <v>TAD</v>
          </cell>
          <cell r="O14794">
            <v>0</v>
          </cell>
          <cell r="P14794" t="str">
            <v>TAD</v>
          </cell>
        </row>
        <row r="14795">
          <cell r="A14795">
            <v>80094193</v>
          </cell>
          <cell r="B14795">
            <v>80084886</v>
          </cell>
          <cell r="C14795">
            <v>2807955632</v>
          </cell>
          <cell r="D14795" t="str">
            <v>01</v>
          </cell>
          <cell r="E14795">
            <v>1031</v>
          </cell>
          <cell r="F14795" t="str">
            <v>TAD-28 MADRID OESTE</v>
          </cell>
          <cell r="G14795" t="str">
            <v>28047</v>
          </cell>
          <cell r="H14795">
            <v>28</v>
          </cell>
          <cell r="I14795" t="str">
            <v>28 Madrid</v>
          </cell>
          <cell r="J14795">
            <v>4346</v>
          </cell>
          <cell r="K14795" t="str">
            <v>079 Madrid</v>
          </cell>
          <cell r="L14795">
            <v>282072</v>
          </cell>
          <cell r="M14795" t="str">
            <v>28 BÁSICO DIRECTO TADGSM</v>
          </cell>
          <cell r="N14795" t="str">
            <v>TAD</v>
          </cell>
          <cell r="O14795">
            <v>0</v>
          </cell>
          <cell r="P14795" t="str">
            <v>TAD</v>
          </cell>
        </row>
        <row r="14796">
          <cell r="A14796">
            <v>80094195</v>
          </cell>
          <cell r="B14796">
            <v>80084886</v>
          </cell>
          <cell r="C14796">
            <v>2807955632</v>
          </cell>
          <cell r="D14796" t="str">
            <v>20</v>
          </cell>
          <cell r="E14796">
            <v>1031</v>
          </cell>
          <cell r="F14796" t="str">
            <v>TAD-28 MADRID OESTE</v>
          </cell>
          <cell r="G14796" t="str">
            <v>28047</v>
          </cell>
          <cell r="H14796">
            <v>28</v>
          </cell>
          <cell r="I14796" t="str">
            <v>28 Madrid</v>
          </cell>
          <cell r="J14796">
            <v>4346</v>
          </cell>
          <cell r="K14796" t="str">
            <v>079 Madrid</v>
          </cell>
          <cell r="L14796">
            <v>282072</v>
          </cell>
          <cell r="M14796" t="str">
            <v>28 BÁSICO DIRECTO TADGSM</v>
          </cell>
          <cell r="N14796" t="str">
            <v>TAD</v>
          </cell>
          <cell r="O14796">
            <v>0</v>
          </cell>
          <cell r="P14796" t="str">
            <v>TAD</v>
          </cell>
        </row>
        <row r="14797">
          <cell r="A14797">
            <v>80094202</v>
          </cell>
          <cell r="B14797">
            <v>80084894</v>
          </cell>
          <cell r="C14797">
            <v>2807955631</v>
          </cell>
          <cell r="D14797" t="str">
            <v>01</v>
          </cell>
          <cell r="E14797">
            <v>1031</v>
          </cell>
          <cell r="F14797" t="str">
            <v>TAD-28 MADRID OESTE</v>
          </cell>
          <cell r="G14797" t="str">
            <v>28024</v>
          </cell>
          <cell r="H14797">
            <v>28</v>
          </cell>
          <cell r="I14797" t="str">
            <v>28 Madrid</v>
          </cell>
          <cell r="J14797">
            <v>4346</v>
          </cell>
          <cell r="K14797" t="str">
            <v>079 Madrid</v>
          </cell>
          <cell r="L14797">
            <v>282074</v>
          </cell>
          <cell r="M14797" t="str">
            <v>28 AVANZADO DIRECTO TADGSM</v>
          </cell>
          <cell r="N14797" t="str">
            <v>TAD</v>
          </cell>
          <cell r="O14797">
            <v>0</v>
          </cell>
          <cell r="P14797" t="str">
            <v>TAD</v>
          </cell>
        </row>
        <row r="14798">
          <cell r="A14798">
            <v>80094209</v>
          </cell>
          <cell r="B14798">
            <v>80084900</v>
          </cell>
          <cell r="C14798">
            <v>2807955628</v>
          </cell>
          <cell r="D14798" t="str">
            <v>01</v>
          </cell>
          <cell r="E14798">
            <v>1031</v>
          </cell>
          <cell r="F14798" t="str">
            <v>TAD-28 MADRID OESTE</v>
          </cell>
          <cell r="G14798" t="str">
            <v>28004</v>
          </cell>
          <cell r="H14798">
            <v>28</v>
          </cell>
          <cell r="I14798" t="str">
            <v>28 Madrid</v>
          </cell>
          <cell r="J14798">
            <v>4346</v>
          </cell>
          <cell r="K14798" t="str">
            <v>079 Madrid</v>
          </cell>
          <cell r="L14798">
            <v>282074</v>
          </cell>
          <cell r="M14798" t="str">
            <v>28 AVANZADO DIRECTO TADGSM</v>
          </cell>
          <cell r="N14798" t="str">
            <v>TAD</v>
          </cell>
          <cell r="O14798">
            <v>0</v>
          </cell>
          <cell r="P14798" t="str">
            <v>TAD</v>
          </cell>
        </row>
        <row r="14799">
          <cell r="A14799">
            <v>80094227</v>
          </cell>
          <cell r="B14799">
            <v>80084915</v>
          </cell>
          <cell r="C14799">
            <v>2807955642</v>
          </cell>
          <cell r="D14799" t="str">
            <v>01</v>
          </cell>
          <cell r="E14799">
            <v>1031</v>
          </cell>
          <cell r="F14799" t="str">
            <v>TAD-28 MADRID OESTE</v>
          </cell>
          <cell r="G14799" t="str">
            <v>28015</v>
          </cell>
          <cell r="H14799">
            <v>28</v>
          </cell>
          <cell r="I14799" t="str">
            <v>28 Madrid</v>
          </cell>
          <cell r="J14799">
            <v>4346</v>
          </cell>
          <cell r="K14799" t="str">
            <v>079 Madrid</v>
          </cell>
          <cell r="L14799">
            <v>282037</v>
          </cell>
          <cell r="M14799" t="str">
            <v>28 BASICO SOCIOS REG. TAD</v>
          </cell>
          <cell r="N14799" t="str">
            <v>TAD</v>
          </cell>
          <cell r="O14799">
            <v>0</v>
          </cell>
          <cell r="P14799" t="str">
            <v>TAD</v>
          </cell>
        </row>
        <row r="14800">
          <cell r="A14800">
            <v>80094229</v>
          </cell>
          <cell r="B14800">
            <v>80084915</v>
          </cell>
          <cell r="C14800">
            <v>2807955642</v>
          </cell>
          <cell r="D14800" t="str">
            <v>20</v>
          </cell>
          <cell r="E14800">
            <v>1031</v>
          </cell>
          <cell r="F14800" t="str">
            <v>TAD-28 MADRID OESTE</v>
          </cell>
          <cell r="G14800" t="str">
            <v>28015</v>
          </cell>
          <cell r="H14800">
            <v>28</v>
          </cell>
          <cell r="I14800" t="str">
            <v>28 Madrid</v>
          </cell>
          <cell r="J14800">
            <v>4346</v>
          </cell>
          <cell r="K14800" t="str">
            <v>079 Madrid</v>
          </cell>
          <cell r="L14800">
            <v>282037</v>
          </cell>
          <cell r="M14800" t="str">
            <v>28 BASICO SOCIOS REG. TAD</v>
          </cell>
          <cell r="N14800" t="str">
            <v>TAD</v>
          </cell>
          <cell r="O14800">
            <v>0</v>
          </cell>
          <cell r="P14800" t="str">
            <v>TAD</v>
          </cell>
        </row>
        <row r="14801">
          <cell r="A14801">
            <v>80094230</v>
          </cell>
          <cell r="B14801">
            <v>80084917</v>
          </cell>
          <cell r="C14801">
            <v>2807955645</v>
          </cell>
          <cell r="D14801" t="str">
            <v>01</v>
          </cell>
          <cell r="E14801">
            <v>1031</v>
          </cell>
          <cell r="F14801" t="str">
            <v>TAD-28 MADRID OESTE</v>
          </cell>
          <cell r="G14801" t="str">
            <v>28039</v>
          </cell>
          <cell r="H14801">
            <v>28</v>
          </cell>
          <cell r="I14801" t="str">
            <v>28 Madrid</v>
          </cell>
          <cell r="J14801">
            <v>4346</v>
          </cell>
          <cell r="K14801" t="str">
            <v>079 Madrid</v>
          </cell>
          <cell r="L14801">
            <v>282026</v>
          </cell>
          <cell r="M14801" t="str">
            <v>28 BASICO DIRECTO TAD 25</v>
          </cell>
          <cell r="N14801" t="str">
            <v>TAD</v>
          </cell>
          <cell r="O14801">
            <v>0</v>
          </cell>
          <cell r="P14801" t="str">
            <v>TAD</v>
          </cell>
        </row>
        <row r="14802">
          <cell r="A14802">
            <v>80094501</v>
          </cell>
          <cell r="B14802">
            <v>80085166</v>
          </cell>
          <cell r="C14802">
            <v>2807955691</v>
          </cell>
          <cell r="D14802" t="str">
            <v>01</v>
          </cell>
          <cell r="E14802">
            <v>1031</v>
          </cell>
          <cell r="F14802" t="str">
            <v>TAD-28 MADRID OESTE</v>
          </cell>
          <cell r="G14802" t="str">
            <v>28015</v>
          </cell>
          <cell r="H14802">
            <v>28</v>
          </cell>
          <cell r="I14802" t="str">
            <v>28 Madrid</v>
          </cell>
          <cell r="J14802">
            <v>4346</v>
          </cell>
          <cell r="K14802" t="str">
            <v>079 Madrid</v>
          </cell>
          <cell r="L14802">
            <v>282073</v>
          </cell>
          <cell r="M14802" t="str">
            <v>28 AVANZADO DIRECTO TAD</v>
          </cell>
          <cell r="N14802" t="str">
            <v>TAD</v>
          </cell>
          <cell r="O14802">
            <v>0</v>
          </cell>
          <cell r="P14802" t="str">
            <v>TAD</v>
          </cell>
        </row>
        <row r="14803">
          <cell r="A14803">
            <v>80094629</v>
          </cell>
          <cell r="B14803">
            <v>80085281</v>
          </cell>
          <cell r="C14803">
            <v>2807955716</v>
          </cell>
          <cell r="D14803" t="str">
            <v>01</v>
          </cell>
          <cell r="E14803">
            <v>1031</v>
          </cell>
          <cell r="F14803" t="str">
            <v>TAD-28 MADRID OESTE</v>
          </cell>
          <cell r="G14803" t="str">
            <v>28010</v>
          </cell>
          <cell r="H14803">
            <v>28</v>
          </cell>
          <cell r="I14803" t="str">
            <v>28 Madrid</v>
          </cell>
          <cell r="J14803">
            <v>4346</v>
          </cell>
          <cell r="K14803" t="str">
            <v>079 Madrid</v>
          </cell>
          <cell r="L14803">
            <v>282037</v>
          </cell>
          <cell r="M14803" t="str">
            <v>28 BASICO SOCIOS REG. TAD</v>
          </cell>
          <cell r="N14803" t="str">
            <v>TAD</v>
          </cell>
          <cell r="O14803">
            <v>0</v>
          </cell>
          <cell r="P14803" t="str">
            <v>TAD</v>
          </cell>
        </row>
        <row r="14804">
          <cell r="A14804">
            <v>80094630</v>
          </cell>
          <cell r="B14804">
            <v>80085282</v>
          </cell>
          <cell r="C14804">
            <v>2807955717</v>
          </cell>
          <cell r="D14804" t="str">
            <v>01</v>
          </cell>
          <cell r="E14804">
            <v>1031</v>
          </cell>
          <cell r="F14804" t="str">
            <v>TAD-28 MADRID OESTE</v>
          </cell>
          <cell r="G14804" t="str">
            <v>28034</v>
          </cell>
          <cell r="H14804">
            <v>28</v>
          </cell>
          <cell r="I14804" t="str">
            <v>28 Madrid</v>
          </cell>
          <cell r="J14804">
            <v>4346</v>
          </cell>
          <cell r="K14804" t="str">
            <v>079 Madrid</v>
          </cell>
          <cell r="L14804">
            <v>282072</v>
          </cell>
          <cell r="M14804" t="str">
            <v>28 BÁSICO DIRECTO TADGSM</v>
          </cell>
          <cell r="N14804" t="str">
            <v>TAD</v>
          </cell>
          <cell r="O14804">
            <v>0</v>
          </cell>
          <cell r="P14804" t="str">
            <v>TAD</v>
          </cell>
        </row>
        <row r="14805">
          <cell r="A14805">
            <v>80094672</v>
          </cell>
          <cell r="B14805">
            <v>80085323</v>
          </cell>
          <cell r="C14805">
            <v>2807955719</v>
          </cell>
          <cell r="D14805" t="str">
            <v>01</v>
          </cell>
          <cell r="E14805">
            <v>1031</v>
          </cell>
          <cell r="F14805" t="str">
            <v>TAD-28 MADRID OESTE</v>
          </cell>
          <cell r="G14805" t="str">
            <v>28029</v>
          </cell>
          <cell r="H14805">
            <v>28</v>
          </cell>
          <cell r="I14805" t="str">
            <v>28 Madrid</v>
          </cell>
          <cell r="J14805">
            <v>4346</v>
          </cell>
          <cell r="K14805" t="str">
            <v>079 Madrid</v>
          </cell>
          <cell r="L14805">
            <v>282072</v>
          </cell>
          <cell r="M14805" t="str">
            <v>28 BÁSICO DIRECTO TADGSM</v>
          </cell>
          <cell r="N14805" t="str">
            <v>TAD</v>
          </cell>
          <cell r="O14805">
            <v>0</v>
          </cell>
          <cell r="P14805" t="str">
            <v>TAD</v>
          </cell>
        </row>
        <row r="14806">
          <cell r="A14806">
            <v>80094694</v>
          </cell>
          <cell r="B14806">
            <v>80085323</v>
          </cell>
          <cell r="C14806">
            <v>2807955719</v>
          </cell>
          <cell r="D14806" t="str">
            <v>20</v>
          </cell>
          <cell r="E14806">
            <v>1031</v>
          </cell>
          <cell r="F14806" t="str">
            <v>TAD-28 MADRID OESTE</v>
          </cell>
          <cell r="G14806" t="str">
            <v>28029</v>
          </cell>
          <cell r="H14806">
            <v>28</v>
          </cell>
          <cell r="I14806" t="str">
            <v>28 Madrid</v>
          </cell>
          <cell r="J14806">
            <v>4346</v>
          </cell>
          <cell r="K14806" t="str">
            <v>079 Madrid</v>
          </cell>
          <cell r="L14806">
            <v>282072</v>
          </cell>
          <cell r="M14806" t="str">
            <v>28 BÁSICO DIRECTO TADGSM</v>
          </cell>
          <cell r="N14806" t="str">
            <v>TAD</v>
          </cell>
          <cell r="O14806">
            <v>0</v>
          </cell>
          <cell r="P14806" t="str">
            <v>TAD</v>
          </cell>
        </row>
        <row r="14807">
          <cell r="A14807">
            <v>80094701</v>
          </cell>
          <cell r="B14807">
            <v>80085346</v>
          </cell>
          <cell r="C14807">
            <v>2807955730</v>
          </cell>
          <cell r="D14807" t="str">
            <v>01</v>
          </cell>
          <cell r="E14807">
            <v>1031</v>
          </cell>
          <cell r="F14807" t="str">
            <v>TAD-28 MADRID OESTE</v>
          </cell>
          <cell r="G14807" t="str">
            <v>28015</v>
          </cell>
          <cell r="H14807">
            <v>28</v>
          </cell>
          <cell r="I14807" t="str">
            <v>28 Madrid</v>
          </cell>
          <cell r="J14807">
            <v>4346</v>
          </cell>
          <cell r="K14807" t="str">
            <v>079 Madrid</v>
          </cell>
          <cell r="L14807">
            <v>282026</v>
          </cell>
          <cell r="M14807" t="str">
            <v>28 BASICO DIRECTO TAD 25</v>
          </cell>
          <cell r="N14807" t="str">
            <v>TAD</v>
          </cell>
          <cell r="O14807">
            <v>0</v>
          </cell>
          <cell r="P14807" t="str">
            <v>TAD</v>
          </cell>
        </row>
        <row r="14808">
          <cell r="A14808">
            <v>80094708</v>
          </cell>
          <cell r="B14808">
            <v>80085353</v>
          </cell>
          <cell r="C14808">
            <v>2807942403</v>
          </cell>
          <cell r="D14808" t="str">
            <v>01</v>
          </cell>
          <cell r="E14808">
            <v>1031</v>
          </cell>
          <cell r="F14808" t="str">
            <v>TAD-28 MADRID OESTE</v>
          </cell>
          <cell r="G14808" t="str">
            <v>28003</v>
          </cell>
          <cell r="H14808">
            <v>28</v>
          </cell>
          <cell r="I14808" t="str">
            <v>28 Madrid</v>
          </cell>
          <cell r="J14808">
            <v>4346</v>
          </cell>
          <cell r="K14808" t="str">
            <v>079 Madrid</v>
          </cell>
          <cell r="L14808">
            <v>282076</v>
          </cell>
          <cell r="M14808" t="str">
            <v>28 BÁSICO DIRECTO TAM APLICACIÓN</v>
          </cell>
          <cell r="N14808" t="str">
            <v>TAM</v>
          </cell>
          <cell r="O14808">
            <v>1</v>
          </cell>
          <cell r="P14808" t="str">
            <v>TAM</v>
          </cell>
        </row>
        <row r="14809">
          <cell r="A14809">
            <v>80094770</v>
          </cell>
          <cell r="B14809">
            <v>80085411</v>
          </cell>
          <cell r="C14809">
            <v>2807955737</v>
          </cell>
          <cell r="D14809" t="str">
            <v>01</v>
          </cell>
          <cell r="E14809">
            <v>1031</v>
          </cell>
          <cell r="F14809" t="str">
            <v>TAD-28 MADRID OESTE</v>
          </cell>
          <cell r="G14809" t="str">
            <v>28014</v>
          </cell>
          <cell r="H14809">
            <v>28</v>
          </cell>
          <cell r="I14809" t="str">
            <v>28 Madrid</v>
          </cell>
          <cell r="J14809">
            <v>4346</v>
          </cell>
          <cell r="K14809" t="str">
            <v>079 Madrid</v>
          </cell>
          <cell r="L14809">
            <v>282037</v>
          </cell>
          <cell r="M14809" t="str">
            <v>28 BASICO SOCIOS REG. TAD</v>
          </cell>
          <cell r="N14809" t="str">
            <v>TAD</v>
          </cell>
          <cell r="O14809">
            <v>0</v>
          </cell>
          <cell r="P14809" t="str">
            <v>TAD</v>
          </cell>
        </row>
        <row r="14810">
          <cell r="A14810">
            <v>80094772</v>
          </cell>
          <cell r="B14810">
            <v>80085412</v>
          </cell>
          <cell r="C14810">
            <v>2807955738</v>
          </cell>
          <cell r="D14810" t="str">
            <v>01</v>
          </cell>
          <cell r="E14810">
            <v>1031</v>
          </cell>
          <cell r="F14810" t="str">
            <v>TAD-28 MADRID OESTE</v>
          </cell>
          <cell r="G14810" t="str">
            <v>28024</v>
          </cell>
          <cell r="H14810">
            <v>28</v>
          </cell>
          <cell r="I14810" t="str">
            <v>28 Madrid</v>
          </cell>
          <cell r="J14810">
            <v>4346</v>
          </cell>
          <cell r="K14810" t="str">
            <v>079 Madrid</v>
          </cell>
          <cell r="L14810">
            <v>282037</v>
          </cell>
          <cell r="M14810" t="str">
            <v>28 BASICO SOCIOS REG. TAD</v>
          </cell>
          <cell r="N14810" t="str">
            <v>TAD</v>
          </cell>
          <cell r="O14810">
            <v>0</v>
          </cell>
          <cell r="P14810" t="str">
            <v>TAD</v>
          </cell>
        </row>
        <row r="14811">
          <cell r="A14811">
            <v>80094773</v>
          </cell>
          <cell r="B14811">
            <v>80085412</v>
          </cell>
          <cell r="C14811">
            <v>2807955738</v>
          </cell>
          <cell r="D14811" t="str">
            <v>20</v>
          </cell>
          <cell r="E14811">
            <v>1031</v>
          </cell>
          <cell r="F14811" t="str">
            <v>TAD-28 MADRID OESTE</v>
          </cell>
          <cell r="G14811" t="str">
            <v>28024</v>
          </cell>
          <cell r="H14811">
            <v>28</v>
          </cell>
          <cell r="I14811" t="str">
            <v>28 Madrid</v>
          </cell>
          <cell r="J14811">
            <v>4346</v>
          </cell>
          <cell r="K14811" t="str">
            <v>079 Madrid</v>
          </cell>
          <cell r="L14811">
            <v>282037</v>
          </cell>
          <cell r="M14811" t="str">
            <v>28 BASICO SOCIOS REG. TAD</v>
          </cell>
          <cell r="N14811" t="str">
            <v>TAD</v>
          </cell>
          <cell r="O14811">
            <v>0</v>
          </cell>
          <cell r="P14811" t="str">
            <v>TAD</v>
          </cell>
        </row>
        <row r="14812">
          <cell r="A14812">
            <v>80094775</v>
          </cell>
          <cell r="B14812">
            <v>80085414</v>
          </cell>
          <cell r="C14812">
            <v>2807955739</v>
          </cell>
          <cell r="D14812" t="str">
            <v>01</v>
          </cell>
          <cell r="E14812">
            <v>1031</v>
          </cell>
          <cell r="F14812" t="str">
            <v>TAD-28 MADRID OESTE</v>
          </cell>
          <cell r="G14812" t="str">
            <v>28014</v>
          </cell>
          <cell r="H14812">
            <v>28</v>
          </cell>
          <cell r="I14812" t="str">
            <v>28 Madrid</v>
          </cell>
          <cell r="J14812">
            <v>4346</v>
          </cell>
          <cell r="K14812" t="str">
            <v>079 Madrid</v>
          </cell>
          <cell r="L14812">
            <v>282026</v>
          </cell>
          <cell r="M14812" t="str">
            <v>28 BASICO DIRECTO TAD 25</v>
          </cell>
          <cell r="N14812" t="str">
            <v>TAD</v>
          </cell>
          <cell r="O14812">
            <v>0</v>
          </cell>
          <cell r="P14812" t="str">
            <v>TAD</v>
          </cell>
        </row>
        <row r="14813">
          <cell r="A14813">
            <v>80094776</v>
          </cell>
          <cell r="B14813">
            <v>80085414</v>
          </cell>
          <cell r="C14813">
            <v>2807955739</v>
          </cell>
          <cell r="D14813" t="str">
            <v>20</v>
          </cell>
          <cell r="E14813">
            <v>1031</v>
          </cell>
          <cell r="F14813" t="str">
            <v>TAD-28 MADRID OESTE</v>
          </cell>
          <cell r="G14813" t="str">
            <v>28014</v>
          </cell>
          <cell r="H14813">
            <v>28</v>
          </cell>
          <cell r="I14813" t="str">
            <v>28 Madrid</v>
          </cell>
          <cell r="J14813">
            <v>4346</v>
          </cell>
          <cell r="K14813" t="str">
            <v>079 Madrid</v>
          </cell>
          <cell r="L14813">
            <v>282026</v>
          </cell>
          <cell r="M14813" t="str">
            <v>28 BASICO DIRECTO TAD 25</v>
          </cell>
          <cell r="N14813" t="str">
            <v>TAD</v>
          </cell>
          <cell r="O14813">
            <v>0</v>
          </cell>
          <cell r="P14813" t="str">
            <v>TAD</v>
          </cell>
        </row>
        <row r="14814">
          <cell r="A14814">
            <v>80094822</v>
          </cell>
          <cell r="B14814">
            <v>80085455</v>
          </cell>
          <cell r="C14814">
            <v>2807955752</v>
          </cell>
          <cell r="D14814" t="str">
            <v>01</v>
          </cell>
          <cell r="E14814">
            <v>1031</v>
          </cell>
          <cell r="F14814" t="str">
            <v>TAD-28 MADRID OESTE</v>
          </cell>
          <cell r="G14814" t="str">
            <v>28015</v>
          </cell>
          <cell r="H14814">
            <v>28</v>
          </cell>
          <cell r="I14814" t="str">
            <v>28 Madrid</v>
          </cell>
          <cell r="J14814">
            <v>4346</v>
          </cell>
          <cell r="K14814" t="str">
            <v>079 Madrid</v>
          </cell>
          <cell r="L14814">
            <v>282037</v>
          </cell>
          <cell r="M14814" t="str">
            <v>28 BASICO SOCIOS REG. TAD</v>
          </cell>
          <cell r="N14814" t="str">
            <v>TAD</v>
          </cell>
          <cell r="O14814">
            <v>0</v>
          </cell>
          <cell r="P14814" t="str">
            <v>TAD</v>
          </cell>
        </row>
        <row r="14815">
          <cell r="A14815">
            <v>80094878</v>
          </cell>
          <cell r="B14815">
            <v>80085502</v>
          </cell>
          <cell r="C14815">
            <v>2807942409</v>
          </cell>
          <cell r="D14815" t="str">
            <v>01</v>
          </cell>
          <cell r="E14815">
            <v>1031</v>
          </cell>
          <cell r="F14815" t="str">
            <v>TAD-28 MADRID OESTE</v>
          </cell>
          <cell r="G14815" t="str">
            <v>28024</v>
          </cell>
          <cell r="H14815">
            <v>28</v>
          </cell>
          <cell r="I14815" t="str">
            <v>28 Madrid</v>
          </cell>
          <cell r="J14815">
            <v>4346</v>
          </cell>
          <cell r="K14815" t="str">
            <v>079 Madrid</v>
          </cell>
          <cell r="L14815">
            <v>282072</v>
          </cell>
          <cell r="M14815" t="str">
            <v>28 BÁSICO DIRECTO TADGSM</v>
          </cell>
          <cell r="N14815" t="str">
            <v>TAD</v>
          </cell>
          <cell r="O14815">
            <v>0</v>
          </cell>
          <cell r="P14815" t="str">
            <v>TAD</v>
          </cell>
        </row>
        <row r="14816">
          <cell r="A14816">
            <v>80094879</v>
          </cell>
          <cell r="B14816">
            <v>80085502</v>
          </cell>
          <cell r="C14816">
            <v>2807942409</v>
          </cell>
          <cell r="D14816" t="str">
            <v>20</v>
          </cell>
          <cell r="E14816">
            <v>1031</v>
          </cell>
          <cell r="F14816" t="str">
            <v>TAD-28 MADRID OESTE</v>
          </cell>
          <cell r="G14816" t="str">
            <v>28024</v>
          </cell>
          <cell r="H14816">
            <v>28</v>
          </cell>
          <cell r="I14816" t="str">
            <v>28 Madrid</v>
          </cell>
          <cell r="J14816">
            <v>4346</v>
          </cell>
          <cell r="K14816" t="str">
            <v>079 Madrid</v>
          </cell>
          <cell r="L14816">
            <v>282072</v>
          </cell>
          <cell r="M14816" t="str">
            <v>28 BÁSICO DIRECTO TADGSM</v>
          </cell>
          <cell r="N14816" t="str">
            <v>TAD</v>
          </cell>
          <cell r="O14816">
            <v>0</v>
          </cell>
          <cell r="P14816" t="str">
            <v>TAD</v>
          </cell>
        </row>
        <row r="14817">
          <cell r="A14817">
            <v>80094925</v>
          </cell>
          <cell r="B14817">
            <v>80085546</v>
          </cell>
          <cell r="C14817">
            <v>2807942415</v>
          </cell>
          <cell r="D14817" t="str">
            <v>01</v>
          </cell>
          <cell r="E14817">
            <v>1031</v>
          </cell>
          <cell r="F14817" t="str">
            <v>TAD-28 MADRID OESTE</v>
          </cell>
          <cell r="G14817" t="str">
            <v>28020</v>
          </cell>
          <cell r="H14817">
            <v>28</v>
          </cell>
          <cell r="I14817" t="str">
            <v>28 Madrid</v>
          </cell>
          <cell r="J14817">
            <v>4346</v>
          </cell>
          <cell r="K14817" t="str">
            <v>079 Madrid</v>
          </cell>
          <cell r="L14817">
            <v>282073</v>
          </cell>
          <cell r="M14817" t="str">
            <v>28 AVANZADO DIRECTO TAD</v>
          </cell>
          <cell r="N14817" t="str">
            <v>TAD</v>
          </cell>
          <cell r="O14817">
            <v>0</v>
          </cell>
          <cell r="P14817" t="str">
            <v>TAD</v>
          </cell>
        </row>
        <row r="14818">
          <cell r="A14818">
            <v>80094926</v>
          </cell>
          <cell r="B14818">
            <v>80085547</v>
          </cell>
          <cell r="C14818">
            <v>2807955774</v>
          </cell>
          <cell r="D14818" t="str">
            <v>01</v>
          </cell>
          <cell r="E14818">
            <v>1031</v>
          </cell>
          <cell r="F14818" t="str">
            <v>TAD-28 MADRID OESTE</v>
          </cell>
          <cell r="G14818" t="str">
            <v>28020</v>
          </cell>
          <cell r="H14818">
            <v>28</v>
          </cell>
          <cell r="I14818" t="str">
            <v>28 Madrid</v>
          </cell>
          <cell r="J14818">
            <v>4346</v>
          </cell>
          <cell r="K14818" t="str">
            <v>079 Madrid</v>
          </cell>
          <cell r="L14818">
            <v>282037</v>
          </cell>
          <cell r="M14818" t="str">
            <v>28 BASICO SOCIOS REG. TAD</v>
          </cell>
          <cell r="N14818" t="str">
            <v>TAD</v>
          </cell>
          <cell r="O14818">
            <v>0</v>
          </cell>
          <cell r="P14818" t="str">
            <v>TAD</v>
          </cell>
        </row>
        <row r="14819">
          <cell r="A14819">
            <v>80094928</v>
          </cell>
          <cell r="B14819">
            <v>80085547</v>
          </cell>
          <cell r="C14819">
            <v>2807955774</v>
          </cell>
          <cell r="D14819" t="str">
            <v>20</v>
          </cell>
          <cell r="E14819">
            <v>1031</v>
          </cell>
          <cell r="F14819" t="str">
            <v>TAD-28 MADRID OESTE</v>
          </cell>
          <cell r="G14819" t="str">
            <v>28020</v>
          </cell>
          <cell r="H14819">
            <v>28</v>
          </cell>
          <cell r="I14819" t="str">
            <v>28 Madrid</v>
          </cell>
          <cell r="J14819">
            <v>4346</v>
          </cell>
          <cell r="K14819" t="str">
            <v>079 Madrid</v>
          </cell>
          <cell r="L14819">
            <v>282037</v>
          </cell>
          <cell r="M14819" t="str">
            <v>28 BASICO SOCIOS REG. TAD</v>
          </cell>
          <cell r="N14819" t="str">
            <v>TAD</v>
          </cell>
          <cell r="O14819">
            <v>0</v>
          </cell>
          <cell r="P14819" t="str">
            <v>TAD</v>
          </cell>
        </row>
        <row r="14820">
          <cell r="A14820">
            <v>80094989</v>
          </cell>
          <cell r="B14820">
            <v>80085598</v>
          </cell>
          <cell r="C14820">
            <v>2807955786</v>
          </cell>
          <cell r="D14820" t="str">
            <v>01</v>
          </cell>
          <cell r="E14820">
            <v>1031</v>
          </cell>
          <cell r="F14820" t="str">
            <v>TAD-28 MADRID OESTE</v>
          </cell>
          <cell r="G14820" t="str">
            <v>28008</v>
          </cell>
          <cell r="H14820">
            <v>28</v>
          </cell>
          <cell r="I14820" t="str">
            <v>28 Madrid</v>
          </cell>
          <cell r="J14820">
            <v>4346</v>
          </cell>
          <cell r="K14820" t="str">
            <v>079 Madrid</v>
          </cell>
          <cell r="L14820">
            <v>282073</v>
          </cell>
          <cell r="M14820" t="str">
            <v>28 AVANZADO DIRECTO TAD</v>
          </cell>
          <cell r="N14820" t="str">
            <v>TAD</v>
          </cell>
          <cell r="O14820">
            <v>0</v>
          </cell>
          <cell r="P14820" t="str">
            <v>TAD</v>
          </cell>
        </row>
        <row r="14821">
          <cell r="A14821">
            <v>80095019</v>
          </cell>
          <cell r="B14821">
            <v>80085625</v>
          </cell>
          <cell r="C14821">
            <v>2807955791</v>
          </cell>
          <cell r="D14821" t="str">
            <v>01</v>
          </cell>
          <cell r="E14821">
            <v>1031</v>
          </cell>
          <cell r="F14821" t="str">
            <v>TAD-28 MADRID OESTE</v>
          </cell>
          <cell r="G14821" t="str">
            <v>28015</v>
          </cell>
          <cell r="H14821">
            <v>28</v>
          </cell>
          <cell r="I14821" t="str">
            <v>28 Madrid</v>
          </cell>
          <cell r="J14821">
            <v>4346</v>
          </cell>
          <cell r="K14821" t="str">
            <v>079 Madrid</v>
          </cell>
          <cell r="L14821">
            <v>282072</v>
          </cell>
          <cell r="M14821" t="str">
            <v>28 BÁSICO DIRECTO TADGSM</v>
          </cell>
          <cell r="N14821" t="str">
            <v>TAD</v>
          </cell>
          <cell r="O14821">
            <v>0</v>
          </cell>
          <cell r="P14821" t="str">
            <v>TAD</v>
          </cell>
        </row>
        <row r="14822">
          <cell r="A14822">
            <v>80095023</v>
          </cell>
          <cell r="B14822">
            <v>80085629</v>
          </cell>
          <cell r="C14822">
            <v>2807955792</v>
          </cell>
          <cell r="D14822" t="str">
            <v>01</v>
          </cell>
          <cell r="E14822">
            <v>1031</v>
          </cell>
          <cell r="F14822" t="str">
            <v>TAD-28 MADRID OESTE</v>
          </cell>
          <cell r="G14822" t="str">
            <v>28015</v>
          </cell>
          <cell r="H14822">
            <v>28</v>
          </cell>
          <cell r="I14822" t="str">
            <v>28 Madrid</v>
          </cell>
          <cell r="J14822">
            <v>4346</v>
          </cell>
          <cell r="K14822" t="str">
            <v>079 Madrid</v>
          </cell>
          <cell r="L14822">
            <v>282074</v>
          </cell>
          <cell r="M14822" t="str">
            <v>28 AVANZADO DIRECTO TADGSM</v>
          </cell>
          <cell r="N14822" t="str">
            <v>TAD</v>
          </cell>
          <cell r="O14822">
            <v>0</v>
          </cell>
          <cell r="P14822" t="str">
            <v>TAD</v>
          </cell>
        </row>
        <row r="14823">
          <cell r="A14823">
            <v>80095031</v>
          </cell>
          <cell r="B14823">
            <v>80085637</v>
          </cell>
          <cell r="C14823">
            <v>2807955795</v>
          </cell>
          <cell r="D14823" t="str">
            <v>01</v>
          </cell>
          <cell r="E14823">
            <v>1031</v>
          </cell>
          <cell r="F14823" t="str">
            <v>TAD-28 MADRID OESTE</v>
          </cell>
          <cell r="G14823" t="str">
            <v>28020</v>
          </cell>
          <cell r="H14823">
            <v>28</v>
          </cell>
          <cell r="I14823" t="str">
            <v>28 Madrid</v>
          </cell>
          <cell r="J14823">
            <v>4346</v>
          </cell>
          <cell r="K14823" t="str">
            <v>079 Madrid</v>
          </cell>
          <cell r="L14823">
            <v>282072</v>
          </cell>
          <cell r="M14823" t="str">
            <v>28 BÁSICO DIRECTO TADGSM</v>
          </cell>
          <cell r="N14823" t="str">
            <v>TAD</v>
          </cell>
          <cell r="O14823">
            <v>0</v>
          </cell>
          <cell r="P14823" t="str">
            <v>TAD</v>
          </cell>
        </row>
        <row r="14824">
          <cell r="A14824">
            <v>80095164</v>
          </cell>
          <cell r="B14824">
            <v>80085757</v>
          </cell>
          <cell r="C14824">
            <v>2807955458</v>
          </cell>
          <cell r="D14824" t="str">
            <v>01</v>
          </cell>
          <cell r="E14824">
            <v>1031</v>
          </cell>
          <cell r="F14824" t="str">
            <v>TAD-28 MADRID OESTE</v>
          </cell>
          <cell r="G14824" t="str">
            <v>28014</v>
          </cell>
          <cell r="H14824">
            <v>28</v>
          </cell>
          <cell r="I14824" t="str">
            <v>28 Madrid</v>
          </cell>
          <cell r="J14824">
            <v>4346</v>
          </cell>
          <cell r="K14824" t="str">
            <v>079 Madrid</v>
          </cell>
          <cell r="L14824">
            <v>282073</v>
          </cell>
          <cell r="M14824" t="str">
            <v>28 AVANZADO DIRECTO TAD</v>
          </cell>
          <cell r="N14824" t="str">
            <v>TAD</v>
          </cell>
          <cell r="O14824">
            <v>0</v>
          </cell>
          <cell r="P14824" t="str">
            <v>TAD</v>
          </cell>
        </row>
        <row r="14825">
          <cell r="A14825">
            <v>80095169</v>
          </cell>
          <cell r="B14825">
            <v>80085757</v>
          </cell>
          <cell r="C14825">
            <v>2807955458</v>
          </cell>
          <cell r="D14825" t="str">
            <v>20</v>
          </cell>
          <cell r="E14825">
            <v>1031</v>
          </cell>
          <cell r="F14825" t="str">
            <v>TAD-28 MADRID OESTE</v>
          </cell>
          <cell r="G14825" t="str">
            <v>28014</v>
          </cell>
          <cell r="H14825">
            <v>28</v>
          </cell>
          <cell r="I14825" t="str">
            <v>28 Madrid</v>
          </cell>
          <cell r="J14825">
            <v>4346</v>
          </cell>
          <cell r="K14825" t="str">
            <v>079 Madrid</v>
          </cell>
          <cell r="L14825">
            <v>282073</v>
          </cell>
          <cell r="M14825" t="str">
            <v>28 AVANZADO DIRECTO TAD</v>
          </cell>
          <cell r="N14825" t="str">
            <v>TAD</v>
          </cell>
          <cell r="O14825">
            <v>0</v>
          </cell>
          <cell r="P14825" t="str">
            <v>TAD</v>
          </cell>
        </row>
        <row r="14826">
          <cell r="A14826">
            <v>80095192</v>
          </cell>
          <cell r="B14826">
            <v>80085775</v>
          </cell>
          <cell r="C14826">
            <v>2807942425</v>
          </cell>
          <cell r="D14826" t="str">
            <v>01</v>
          </cell>
          <cell r="E14826">
            <v>1031</v>
          </cell>
          <cell r="F14826" t="str">
            <v>TAD-28 MADRID OESTE</v>
          </cell>
          <cell r="G14826" t="str">
            <v>28047</v>
          </cell>
          <cell r="H14826">
            <v>28</v>
          </cell>
          <cell r="I14826" t="str">
            <v>28 Madrid</v>
          </cell>
          <cell r="J14826">
            <v>4346</v>
          </cell>
          <cell r="K14826" t="str">
            <v>079 Madrid</v>
          </cell>
          <cell r="L14826">
            <v>282076</v>
          </cell>
          <cell r="M14826" t="str">
            <v>28 BÁSICO DIRECTO TAM APLICACIÓN</v>
          </cell>
          <cell r="N14826" t="str">
            <v>TAM</v>
          </cell>
          <cell r="O14826">
            <v>1</v>
          </cell>
          <cell r="P14826" t="str">
            <v>TAM</v>
          </cell>
        </row>
        <row r="14827">
          <cell r="A14827">
            <v>80095252</v>
          </cell>
          <cell r="B14827">
            <v>80085834</v>
          </cell>
          <cell r="C14827">
            <v>2807955466</v>
          </cell>
          <cell r="D14827" t="str">
            <v>10</v>
          </cell>
          <cell r="E14827">
            <v>1031</v>
          </cell>
          <cell r="F14827" t="str">
            <v>TAD-28 MADRID OESTE</v>
          </cell>
          <cell r="G14827" t="str">
            <v>28047</v>
          </cell>
          <cell r="H14827">
            <v>28</v>
          </cell>
          <cell r="I14827" t="str">
            <v>28 Madrid</v>
          </cell>
          <cell r="J14827">
            <v>4346</v>
          </cell>
          <cell r="K14827" t="str">
            <v>079 Madrid</v>
          </cell>
          <cell r="L14827">
            <v>282074</v>
          </cell>
          <cell r="M14827" t="str">
            <v>28 AVANZADO DIRECTO TADGSM</v>
          </cell>
          <cell r="N14827" t="str">
            <v>TAD</v>
          </cell>
          <cell r="O14827">
            <v>0</v>
          </cell>
          <cell r="P14827" t="str">
            <v>TAD</v>
          </cell>
        </row>
        <row r="14828">
          <cell r="A14828">
            <v>80095317</v>
          </cell>
          <cell r="B14828">
            <v>80085897</v>
          </cell>
          <cell r="C14828">
            <v>2807942419</v>
          </cell>
          <cell r="D14828" t="str">
            <v>01</v>
          </cell>
          <cell r="E14828">
            <v>1031</v>
          </cell>
          <cell r="F14828" t="str">
            <v>TAD-28 MADRID OESTE</v>
          </cell>
          <cell r="G14828" t="str">
            <v>28003</v>
          </cell>
          <cell r="H14828">
            <v>28</v>
          </cell>
          <cell r="I14828" t="str">
            <v>28 Madrid</v>
          </cell>
          <cell r="J14828">
            <v>4346</v>
          </cell>
          <cell r="K14828" t="str">
            <v>079 Madrid</v>
          </cell>
          <cell r="L14828">
            <v>282076</v>
          </cell>
          <cell r="M14828" t="str">
            <v>28 BÁSICO DIRECTO TAM APLICACIÓN</v>
          </cell>
          <cell r="N14828" t="str">
            <v>TAM</v>
          </cell>
          <cell r="O14828">
            <v>1</v>
          </cell>
          <cell r="P14828" t="str">
            <v>TAM</v>
          </cell>
        </row>
        <row r="14829">
          <cell r="A14829">
            <v>80095406</v>
          </cell>
          <cell r="B14829">
            <v>80085975</v>
          </cell>
          <cell r="C14829">
            <v>2807955836</v>
          </cell>
          <cell r="D14829" t="str">
            <v>01</v>
          </cell>
          <cell r="E14829">
            <v>1031</v>
          </cell>
          <cell r="F14829" t="str">
            <v>TAD-28 MADRID OESTE</v>
          </cell>
          <cell r="G14829" t="str">
            <v>28020</v>
          </cell>
          <cell r="H14829">
            <v>28</v>
          </cell>
          <cell r="I14829" t="str">
            <v>28 Madrid</v>
          </cell>
          <cell r="J14829">
            <v>4346</v>
          </cell>
          <cell r="K14829" t="str">
            <v>079 Madrid</v>
          </cell>
          <cell r="L14829">
            <v>282072</v>
          </cell>
          <cell r="M14829" t="str">
            <v>28 BÁSICO DIRECTO TADGSM</v>
          </cell>
          <cell r="N14829" t="str">
            <v>TAD</v>
          </cell>
          <cell r="O14829">
            <v>0</v>
          </cell>
          <cell r="P14829" t="str">
            <v>TAD</v>
          </cell>
        </row>
        <row r="14830">
          <cell r="A14830">
            <v>80095410</v>
          </cell>
          <cell r="B14830">
            <v>80085637</v>
          </cell>
          <cell r="C14830">
            <v>2807955795</v>
          </cell>
          <cell r="D14830" t="str">
            <v>20</v>
          </cell>
          <cell r="E14830">
            <v>1031</v>
          </cell>
          <cell r="F14830" t="str">
            <v>TAD-28 MADRID OESTE</v>
          </cell>
          <cell r="G14830" t="str">
            <v>28020</v>
          </cell>
          <cell r="H14830">
            <v>28</v>
          </cell>
          <cell r="I14830" t="str">
            <v>28 Madrid</v>
          </cell>
          <cell r="J14830">
            <v>4346</v>
          </cell>
          <cell r="K14830" t="str">
            <v>079 Madrid</v>
          </cell>
          <cell r="L14830">
            <v>282072</v>
          </cell>
          <cell r="M14830" t="str">
            <v>28 BÁSICO DIRECTO TADGSM</v>
          </cell>
          <cell r="N14830" t="str">
            <v>TAD</v>
          </cell>
          <cell r="O14830">
            <v>0</v>
          </cell>
          <cell r="P14830" t="str">
            <v>TAD</v>
          </cell>
        </row>
        <row r="14831">
          <cell r="A14831">
            <v>80095475</v>
          </cell>
          <cell r="B14831">
            <v>80086040</v>
          </cell>
          <cell r="C14831">
            <v>2807955837</v>
          </cell>
          <cell r="D14831" t="str">
            <v>01</v>
          </cell>
          <cell r="E14831">
            <v>1031</v>
          </cell>
          <cell r="F14831" t="str">
            <v>TAD-28 MADRID OESTE</v>
          </cell>
          <cell r="G14831" t="str">
            <v>28010</v>
          </cell>
          <cell r="H14831">
            <v>28</v>
          </cell>
          <cell r="I14831" t="str">
            <v>28 Madrid</v>
          </cell>
          <cell r="J14831">
            <v>4346</v>
          </cell>
          <cell r="K14831" t="str">
            <v>079 Madrid</v>
          </cell>
          <cell r="L14831">
            <v>282073</v>
          </cell>
          <cell r="M14831" t="str">
            <v>28 AVANZADO DIRECTO TAD</v>
          </cell>
          <cell r="N14831" t="str">
            <v>TAD</v>
          </cell>
          <cell r="O14831">
            <v>0</v>
          </cell>
          <cell r="P14831" t="str">
            <v>TAD</v>
          </cell>
        </row>
        <row r="14832">
          <cell r="A14832">
            <v>80095518</v>
          </cell>
          <cell r="B14832">
            <v>80086082</v>
          </cell>
          <cell r="C14832">
            <v>2807955067</v>
          </cell>
          <cell r="D14832" t="str">
            <v>01</v>
          </cell>
          <cell r="E14832">
            <v>1031</v>
          </cell>
          <cell r="F14832" t="str">
            <v>TAD-28 MADRID OESTE</v>
          </cell>
          <cell r="G14832" t="str">
            <v>28004</v>
          </cell>
          <cell r="H14832">
            <v>28</v>
          </cell>
          <cell r="I14832" t="str">
            <v>28 Madrid</v>
          </cell>
          <cell r="J14832">
            <v>4346</v>
          </cell>
          <cell r="K14832" t="str">
            <v>079 Madrid</v>
          </cell>
          <cell r="L14832">
            <v>282037</v>
          </cell>
          <cell r="M14832" t="str">
            <v>28 BASICO SOCIOS REG. TAD</v>
          </cell>
          <cell r="N14832" t="str">
            <v>TAD</v>
          </cell>
          <cell r="O14832">
            <v>0</v>
          </cell>
          <cell r="P14832" t="str">
            <v>TAD</v>
          </cell>
        </row>
        <row r="14833">
          <cell r="A14833">
            <v>80095526</v>
          </cell>
          <cell r="B14833">
            <v>80086089</v>
          </cell>
          <cell r="C14833">
            <v>2807955255</v>
          </cell>
          <cell r="D14833" t="str">
            <v>01</v>
          </cell>
          <cell r="E14833">
            <v>1031</v>
          </cell>
          <cell r="F14833" t="str">
            <v>TAD-28 MADRID OESTE</v>
          </cell>
          <cell r="G14833" t="str">
            <v>28008</v>
          </cell>
          <cell r="H14833">
            <v>28</v>
          </cell>
          <cell r="I14833" t="str">
            <v>28 Madrid</v>
          </cell>
          <cell r="J14833">
            <v>4346</v>
          </cell>
          <cell r="K14833" t="str">
            <v>079 Madrid</v>
          </cell>
          <cell r="L14833">
            <v>282026</v>
          </cell>
          <cell r="M14833" t="str">
            <v>28 BASICO DIRECTO TAD 25</v>
          </cell>
          <cell r="N14833" t="str">
            <v>TAD</v>
          </cell>
          <cell r="O14833">
            <v>0</v>
          </cell>
          <cell r="P14833" t="str">
            <v>TAD</v>
          </cell>
        </row>
        <row r="14834">
          <cell r="A14834">
            <v>80095528</v>
          </cell>
          <cell r="B14834">
            <v>80086091</v>
          </cell>
          <cell r="C14834">
            <v>2807955839</v>
          </cell>
          <cell r="D14834" t="str">
            <v>01</v>
          </cell>
          <cell r="E14834">
            <v>1031</v>
          </cell>
          <cell r="F14834" t="str">
            <v>TAD-28 MADRID OESTE</v>
          </cell>
          <cell r="G14834" t="str">
            <v>28015</v>
          </cell>
          <cell r="H14834">
            <v>28</v>
          </cell>
          <cell r="I14834" t="str">
            <v>28 Madrid</v>
          </cell>
          <cell r="J14834">
            <v>4346</v>
          </cell>
          <cell r="K14834" t="str">
            <v>079 Madrid</v>
          </cell>
          <cell r="L14834">
            <v>282073</v>
          </cell>
          <cell r="M14834" t="str">
            <v>28 AVANZADO DIRECTO TAD</v>
          </cell>
          <cell r="N14834" t="str">
            <v>TAD</v>
          </cell>
          <cell r="O14834">
            <v>0</v>
          </cell>
          <cell r="P14834" t="str">
            <v>TAD</v>
          </cell>
        </row>
        <row r="14835">
          <cell r="A14835">
            <v>80095540</v>
          </cell>
          <cell r="B14835">
            <v>80085834</v>
          </cell>
          <cell r="C14835">
            <v>2807955466</v>
          </cell>
          <cell r="D14835" t="str">
            <v>01</v>
          </cell>
          <cell r="E14835">
            <v>1031</v>
          </cell>
          <cell r="F14835" t="str">
            <v>TAD-28 MADRID OESTE</v>
          </cell>
          <cell r="G14835" t="str">
            <v>28047</v>
          </cell>
          <cell r="H14835">
            <v>28</v>
          </cell>
          <cell r="I14835" t="str">
            <v>28 Madrid</v>
          </cell>
          <cell r="J14835">
            <v>4346</v>
          </cell>
          <cell r="K14835" t="str">
            <v>079 Madrid</v>
          </cell>
          <cell r="L14835">
            <v>282074</v>
          </cell>
          <cell r="M14835" t="str">
            <v>28 AVANZADO DIRECTO TADGSM</v>
          </cell>
          <cell r="N14835" t="str">
            <v>TAD</v>
          </cell>
          <cell r="O14835">
            <v>0</v>
          </cell>
          <cell r="P14835" t="str">
            <v>TAD</v>
          </cell>
        </row>
        <row r="14836">
          <cell r="A14836">
            <v>80095576</v>
          </cell>
          <cell r="B14836">
            <v>80085625</v>
          </cell>
          <cell r="C14836">
            <v>2807955791</v>
          </cell>
          <cell r="D14836" t="str">
            <v>10</v>
          </cell>
          <cell r="E14836">
            <v>1031</v>
          </cell>
          <cell r="F14836" t="str">
            <v>TAD-28 MADRID OESTE</v>
          </cell>
          <cell r="G14836" t="str">
            <v>28015</v>
          </cell>
          <cell r="H14836">
            <v>28</v>
          </cell>
          <cell r="I14836" t="str">
            <v>28 Madrid</v>
          </cell>
          <cell r="J14836">
            <v>4346</v>
          </cell>
          <cell r="K14836" t="str">
            <v>079 Madrid</v>
          </cell>
          <cell r="L14836">
            <v>282072</v>
          </cell>
          <cell r="M14836" t="str">
            <v>28 BÁSICO DIRECTO TADGSM</v>
          </cell>
          <cell r="N14836" t="str">
            <v>TAD</v>
          </cell>
          <cell r="O14836">
            <v>0</v>
          </cell>
          <cell r="P14836" t="str">
            <v>TAD</v>
          </cell>
        </row>
        <row r="14837">
          <cell r="A14837">
            <v>80095610</v>
          </cell>
          <cell r="B14837">
            <v>80086163</v>
          </cell>
          <cell r="C14837">
            <v>2807955852</v>
          </cell>
          <cell r="D14837" t="str">
            <v>01</v>
          </cell>
          <cell r="E14837">
            <v>1031</v>
          </cell>
          <cell r="F14837" t="str">
            <v>TAD-28 MADRID OESTE</v>
          </cell>
          <cell r="G14837" t="str">
            <v>28035</v>
          </cell>
          <cell r="H14837">
            <v>28</v>
          </cell>
          <cell r="I14837" t="str">
            <v>28 Madrid</v>
          </cell>
          <cell r="J14837">
            <v>4346</v>
          </cell>
          <cell r="K14837" t="str">
            <v>079 Madrid</v>
          </cell>
          <cell r="L14837">
            <v>282037</v>
          </cell>
          <cell r="M14837" t="str">
            <v>28 BASICO SOCIOS REG. TAD</v>
          </cell>
          <cell r="N14837" t="str">
            <v>TAD</v>
          </cell>
          <cell r="O14837">
            <v>0</v>
          </cell>
          <cell r="P14837" t="str">
            <v>TAD</v>
          </cell>
        </row>
        <row r="14838">
          <cell r="A14838">
            <v>80095623</v>
          </cell>
          <cell r="B14838">
            <v>80086172</v>
          </cell>
          <cell r="C14838">
            <v>2807955860</v>
          </cell>
          <cell r="D14838" t="str">
            <v>01</v>
          </cell>
          <cell r="E14838">
            <v>1031</v>
          </cell>
          <cell r="F14838" t="str">
            <v>TAD-28 MADRID OESTE</v>
          </cell>
          <cell r="G14838" t="str">
            <v>28040</v>
          </cell>
          <cell r="H14838">
            <v>28</v>
          </cell>
          <cell r="I14838" t="str">
            <v>28 Madrid</v>
          </cell>
          <cell r="J14838">
            <v>4346</v>
          </cell>
          <cell r="K14838" t="str">
            <v>079 Madrid</v>
          </cell>
          <cell r="L14838">
            <v>282074</v>
          </cell>
          <cell r="M14838" t="str">
            <v>28 AVANZADO DIRECTO TADGSM</v>
          </cell>
          <cell r="N14838" t="str">
            <v>TAD</v>
          </cell>
          <cell r="O14838">
            <v>0</v>
          </cell>
          <cell r="P14838" t="str">
            <v>TAD</v>
          </cell>
        </row>
        <row r="14839">
          <cell r="A14839">
            <v>80095680</v>
          </cell>
          <cell r="B14839">
            <v>80086225</v>
          </cell>
          <cell r="C14839">
            <v>2807955874</v>
          </cell>
          <cell r="D14839" t="str">
            <v>01</v>
          </cell>
          <cell r="E14839">
            <v>1031</v>
          </cell>
          <cell r="F14839" t="str">
            <v>TAD-28 MADRID OESTE</v>
          </cell>
          <cell r="G14839" t="str">
            <v>28010</v>
          </cell>
          <cell r="H14839">
            <v>28</v>
          </cell>
          <cell r="I14839" t="str">
            <v>28 Madrid</v>
          </cell>
          <cell r="J14839">
            <v>4346</v>
          </cell>
          <cell r="K14839" t="str">
            <v>079 Madrid</v>
          </cell>
          <cell r="L14839">
            <v>282072</v>
          </cell>
          <cell r="M14839" t="str">
            <v>28 BÁSICO DIRECTO TADGSM</v>
          </cell>
          <cell r="N14839" t="str">
            <v>TAD</v>
          </cell>
          <cell r="O14839">
            <v>0</v>
          </cell>
          <cell r="P14839" t="str">
            <v>TAD</v>
          </cell>
        </row>
        <row r="14840">
          <cell r="A14840">
            <v>80095682</v>
          </cell>
          <cell r="B14840">
            <v>80086225</v>
          </cell>
          <cell r="C14840">
            <v>2807955874</v>
          </cell>
          <cell r="D14840" t="str">
            <v>20</v>
          </cell>
          <cell r="E14840">
            <v>1031</v>
          </cell>
          <cell r="F14840" t="str">
            <v>TAD-28 MADRID OESTE</v>
          </cell>
          <cell r="G14840" t="str">
            <v>28010</v>
          </cell>
          <cell r="H14840">
            <v>28</v>
          </cell>
          <cell r="I14840" t="str">
            <v>28 Madrid</v>
          </cell>
          <cell r="J14840">
            <v>4346</v>
          </cell>
          <cell r="K14840" t="str">
            <v>079 Madrid</v>
          </cell>
          <cell r="L14840">
            <v>282072</v>
          </cell>
          <cell r="M14840" t="str">
            <v>28 BÁSICO DIRECTO TADGSM</v>
          </cell>
          <cell r="N14840" t="str">
            <v>TAD</v>
          </cell>
          <cell r="O14840">
            <v>0</v>
          </cell>
          <cell r="P14840" t="str">
            <v>TAD</v>
          </cell>
        </row>
        <row r="14841">
          <cell r="A14841">
            <v>80095818</v>
          </cell>
          <cell r="B14841">
            <v>80086355</v>
          </cell>
          <cell r="C14841">
            <v>2807955897</v>
          </cell>
          <cell r="D14841" t="str">
            <v>01</v>
          </cell>
          <cell r="E14841">
            <v>1031</v>
          </cell>
          <cell r="F14841" t="str">
            <v>TAD-28 MADRID OESTE</v>
          </cell>
          <cell r="G14841" t="str">
            <v>28015</v>
          </cell>
          <cell r="H14841">
            <v>28</v>
          </cell>
          <cell r="I14841" t="str">
            <v>28 Madrid</v>
          </cell>
          <cell r="J14841">
            <v>4346</v>
          </cell>
          <cell r="K14841" t="str">
            <v>079 Madrid</v>
          </cell>
          <cell r="L14841">
            <v>282072</v>
          </cell>
          <cell r="M14841" t="str">
            <v>28 BÁSICO DIRECTO TADGSM</v>
          </cell>
          <cell r="N14841" t="str">
            <v>TAD</v>
          </cell>
          <cell r="O14841">
            <v>0</v>
          </cell>
          <cell r="P14841" t="str">
            <v>TAD</v>
          </cell>
        </row>
        <row r="14842">
          <cell r="A14842">
            <v>80095833</v>
          </cell>
          <cell r="B14842">
            <v>80086366</v>
          </cell>
          <cell r="C14842">
            <v>2807942395</v>
          </cell>
          <cell r="D14842" t="str">
            <v>01</v>
          </cell>
          <cell r="E14842">
            <v>1031</v>
          </cell>
          <cell r="F14842" t="str">
            <v>TAD-28 MADRID OESTE</v>
          </cell>
          <cell r="G14842" t="str">
            <v>28029</v>
          </cell>
          <cell r="H14842">
            <v>28</v>
          </cell>
          <cell r="I14842" t="str">
            <v>28 Madrid</v>
          </cell>
          <cell r="J14842">
            <v>4346</v>
          </cell>
          <cell r="K14842" t="str">
            <v>079 Madrid</v>
          </cell>
          <cell r="L14842">
            <v>282076</v>
          </cell>
          <cell r="M14842" t="str">
            <v>28 BÁSICO DIRECTO TAM APLICACIÓN</v>
          </cell>
          <cell r="N14842" t="str">
            <v>TAM</v>
          </cell>
          <cell r="O14842">
            <v>1</v>
          </cell>
          <cell r="P14842" t="str">
            <v>TAM</v>
          </cell>
        </row>
        <row r="14843">
          <cell r="A14843">
            <v>80095900</v>
          </cell>
          <cell r="B14843">
            <v>80086428</v>
          </cell>
          <cell r="C14843">
            <v>2807942413</v>
          </cell>
          <cell r="D14843" t="str">
            <v>01</v>
          </cell>
          <cell r="E14843">
            <v>1031</v>
          </cell>
          <cell r="F14843" t="str">
            <v>TAD-28 MADRID OESTE</v>
          </cell>
          <cell r="G14843" t="str">
            <v>28020</v>
          </cell>
          <cell r="H14843">
            <v>28</v>
          </cell>
          <cell r="I14843" t="str">
            <v>28 Madrid</v>
          </cell>
          <cell r="J14843">
            <v>4346</v>
          </cell>
          <cell r="K14843" t="str">
            <v>079 Madrid</v>
          </cell>
          <cell r="L14843">
            <v>282076</v>
          </cell>
          <cell r="M14843" t="str">
            <v>28 BÁSICO DIRECTO TAM APLICACIÓN</v>
          </cell>
          <cell r="N14843" t="str">
            <v>TAM</v>
          </cell>
          <cell r="O14843">
            <v>1</v>
          </cell>
          <cell r="P14843" t="str">
            <v>TAM</v>
          </cell>
        </row>
        <row r="14844">
          <cell r="A14844">
            <v>80096049</v>
          </cell>
          <cell r="B14844">
            <v>80086560</v>
          </cell>
          <cell r="C14844">
            <v>2807955941</v>
          </cell>
          <cell r="D14844" t="str">
            <v>01</v>
          </cell>
          <cell r="E14844">
            <v>1031</v>
          </cell>
          <cell r="F14844" t="str">
            <v>TAD-28 MADRID OESTE</v>
          </cell>
          <cell r="G14844" t="str">
            <v>28011</v>
          </cell>
          <cell r="H14844">
            <v>28</v>
          </cell>
          <cell r="I14844" t="str">
            <v>28 Madrid</v>
          </cell>
          <cell r="J14844">
            <v>4346</v>
          </cell>
          <cell r="K14844" t="str">
            <v>079 Madrid</v>
          </cell>
          <cell r="L14844">
            <v>282074</v>
          </cell>
          <cell r="M14844" t="str">
            <v>28 AVANZADO DIRECTO TADGSM</v>
          </cell>
          <cell r="N14844" t="str">
            <v>TAD</v>
          </cell>
          <cell r="O14844">
            <v>0</v>
          </cell>
          <cell r="P14844" t="str">
            <v>TAD</v>
          </cell>
        </row>
        <row r="14845">
          <cell r="A14845">
            <v>80096052</v>
          </cell>
          <cell r="B14845">
            <v>80086560</v>
          </cell>
          <cell r="C14845">
            <v>2807955941</v>
          </cell>
          <cell r="D14845" t="str">
            <v>10</v>
          </cell>
          <cell r="E14845">
            <v>1031</v>
          </cell>
          <cell r="F14845" t="str">
            <v>TAD-28 MADRID OESTE</v>
          </cell>
          <cell r="G14845" t="str">
            <v>28011</v>
          </cell>
          <cell r="H14845">
            <v>28</v>
          </cell>
          <cell r="I14845" t="str">
            <v>28 Madrid</v>
          </cell>
          <cell r="J14845">
            <v>4346</v>
          </cell>
          <cell r="K14845" t="str">
            <v>079 Madrid</v>
          </cell>
          <cell r="L14845">
            <v>282074</v>
          </cell>
          <cell r="M14845" t="str">
            <v>28 AVANZADO DIRECTO TADGSM</v>
          </cell>
          <cell r="N14845" t="str">
            <v>TAD</v>
          </cell>
          <cell r="O14845">
            <v>0</v>
          </cell>
          <cell r="P14845" t="str">
            <v>TAD</v>
          </cell>
        </row>
        <row r="14846">
          <cell r="A14846">
            <v>80096120</v>
          </cell>
          <cell r="B14846">
            <v>80086627</v>
          </cell>
          <cell r="C14846">
            <v>2807955946</v>
          </cell>
          <cell r="D14846" t="str">
            <v>01</v>
          </cell>
          <cell r="E14846">
            <v>1031</v>
          </cell>
          <cell r="F14846" t="str">
            <v>TAD-28 MADRID OESTE</v>
          </cell>
          <cell r="G14846" t="str">
            <v>28020</v>
          </cell>
          <cell r="H14846">
            <v>28</v>
          </cell>
          <cell r="I14846" t="str">
            <v>28 Madrid</v>
          </cell>
          <cell r="J14846">
            <v>4346</v>
          </cell>
          <cell r="K14846" t="str">
            <v>079 Madrid</v>
          </cell>
          <cell r="L14846">
            <v>282073</v>
          </cell>
          <cell r="M14846" t="str">
            <v>28 AVANZADO DIRECTO TAD</v>
          </cell>
          <cell r="N14846" t="str">
            <v>TAD</v>
          </cell>
          <cell r="O14846">
            <v>0</v>
          </cell>
          <cell r="P14846" t="str">
            <v>TAD</v>
          </cell>
        </row>
        <row r="14847">
          <cell r="A14847">
            <v>80096122</v>
          </cell>
          <cell r="B14847">
            <v>80086627</v>
          </cell>
          <cell r="C14847">
            <v>2807955946</v>
          </cell>
          <cell r="D14847" t="str">
            <v>20</v>
          </cell>
          <cell r="E14847">
            <v>1031</v>
          </cell>
          <cell r="F14847" t="str">
            <v>TAD-28 MADRID OESTE</v>
          </cell>
          <cell r="G14847" t="str">
            <v>28020</v>
          </cell>
          <cell r="H14847">
            <v>28</v>
          </cell>
          <cell r="I14847" t="str">
            <v>28 Madrid</v>
          </cell>
          <cell r="J14847">
            <v>4346</v>
          </cell>
          <cell r="K14847" t="str">
            <v>079 Madrid</v>
          </cell>
          <cell r="L14847">
            <v>282073</v>
          </cell>
          <cell r="M14847" t="str">
            <v>28 AVANZADO DIRECTO TAD</v>
          </cell>
          <cell r="N14847" t="str">
            <v>TAD</v>
          </cell>
          <cell r="O14847">
            <v>0</v>
          </cell>
          <cell r="P14847" t="str">
            <v>TAD</v>
          </cell>
        </row>
        <row r="14848">
          <cell r="A14848">
            <v>80096137</v>
          </cell>
          <cell r="B14848">
            <v>80086641</v>
          </cell>
          <cell r="C14848">
            <v>2807942400</v>
          </cell>
          <cell r="D14848" t="str">
            <v>01</v>
          </cell>
          <cell r="E14848">
            <v>1031</v>
          </cell>
          <cell r="F14848" t="str">
            <v>TAD-28 MADRID OESTE</v>
          </cell>
          <cell r="G14848" t="str">
            <v>28008</v>
          </cell>
          <cell r="H14848">
            <v>28</v>
          </cell>
          <cell r="I14848" t="str">
            <v>28 Madrid</v>
          </cell>
          <cell r="J14848">
            <v>4346</v>
          </cell>
          <cell r="K14848" t="str">
            <v>079 Madrid</v>
          </cell>
          <cell r="L14848">
            <v>282076</v>
          </cell>
          <cell r="M14848" t="str">
            <v>28 BÁSICO DIRECTO TAM APLICACIÓN</v>
          </cell>
          <cell r="N14848" t="str">
            <v>TAM</v>
          </cell>
          <cell r="O14848">
            <v>1</v>
          </cell>
          <cell r="P14848" t="str">
            <v>TAM</v>
          </cell>
        </row>
        <row r="14849">
          <cell r="A14849">
            <v>80096143</v>
          </cell>
          <cell r="B14849">
            <v>80086647</v>
          </cell>
          <cell r="C14849">
            <v>2807942437</v>
          </cell>
          <cell r="D14849" t="str">
            <v>01</v>
          </cell>
          <cell r="E14849">
            <v>1031</v>
          </cell>
          <cell r="F14849" t="str">
            <v>TAD-28 MADRID OESTE</v>
          </cell>
          <cell r="G14849" t="str">
            <v>28012</v>
          </cell>
          <cell r="H14849">
            <v>28</v>
          </cell>
          <cell r="I14849" t="str">
            <v>28 Madrid</v>
          </cell>
          <cell r="J14849">
            <v>4346</v>
          </cell>
          <cell r="K14849" t="str">
            <v>079 Madrid</v>
          </cell>
          <cell r="L14849">
            <v>282076</v>
          </cell>
          <cell r="M14849" t="str">
            <v>28 BÁSICO DIRECTO TAM APLICACIÓN</v>
          </cell>
          <cell r="N14849" t="str">
            <v>TAM</v>
          </cell>
          <cell r="O14849">
            <v>1</v>
          </cell>
          <cell r="P14849" t="str">
            <v>TAM</v>
          </cell>
        </row>
        <row r="14850">
          <cell r="A14850">
            <v>80096144</v>
          </cell>
          <cell r="B14850">
            <v>80086648</v>
          </cell>
          <cell r="C14850">
            <v>2807942438</v>
          </cell>
          <cell r="D14850" t="str">
            <v>01</v>
          </cell>
          <cell r="E14850">
            <v>1031</v>
          </cell>
          <cell r="F14850" t="str">
            <v>TAD-28 MADRID OESTE</v>
          </cell>
          <cell r="G14850" t="str">
            <v>28012</v>
          </cell>
          <cell r="H14850">
            <v>28</v>
          </cell>
          <cell r="I14850" t="str">
            <v>28 Madrid</v>
          </cell>
          <cell r="J14850">
            <v>4346</v>
          </cell>
          <cell r="K14850" t="str">
            <v>079 Madrid</v>
          </cell>
          <cell r="L14850">
            <v>282026</v>
          </cell>
          <cell r="M14850" t="str">
            <v>28 BASICO DIRECTO TAD 25</v>
          </cell>
          <cell r="N14850" t="str">
            <v>TAD</v>
          </cell>
          <cell r="O14850">
            <v>0</v>
          </cell>
          <cell r="P14850" t="str">
            <v>TAD</v>
          </cell>
        </row>
        <row r="14851">
          <cell r="A14851">
            <v>80096191</v>
          </cell>
          <cell r="B14851">
            <v>80086694</v>
          </cell>
          <cell r="C14851">
            <v>2807942439</v>
          </cell>
          <cell r="D14851" t="str">
            <v>01</v>
          </cell>
          <cell r="E14851">
            <v>1031</v>
          </cell>
          <cell r="F14851" t="str">
            <v>TAD-28 MADRID OESTE</v>
          </cell>
          <cell r="G14851" t="str">
            <v>28015</v>
          </cell>
          <cell r="H14851">
            <v>28</v>
          </cell>
          <cell r="I14851" t="str">
            <v>28 Madrid</v>
          </cell>
          <cell r="J14851">
            <v>4346</v>
          </cell>
          <cell r="K14851" t="str">
            <v>079 Madrid</v>
          </cell>
          <cell r="L14851">
            <v>282074</v>
          </cell>
          <cell r="M14851" t="str">
            <v>28 AVANZADO DIRECTO TADGSM</v>
          </cell>
          <cell r="N14851" t="str">
            <v>TAD</v>
          </cell>
          <cell r="O14851">
            <v>0</v>
          </cell>
          <cell r="P14851" t="str">
            <v>TAD</v>
          </cell>
        </row>
        <row r="14852">
          <cell r="A14852">
            <v>80096192</v>
          </cell>
          <cell r="B14852">
            <v>80086694</v>
          </cell>
          <cell r="C14852">
            <v>2807942439</v>
          </cell>
          <cell r="D14852" t="str">
            <v>10</v>
          </cell>
          <cell r="E14852">
            <v>1031</v>
          </cell>
          <cell r="F14852" t="str">
            <v>TAD-28 MADRID OESTE</v>
          </cell>
          <cell r="G14852" t="str">
            <v>28015</v>
          </cell>
          <cell r="H14852">
            <v>28</v>
          </cell>
          <cell r="I14852" t="str">
            <v>28 Madrid</v>
          </cell>
          <cell r="J14852">
            <v>4346</v>
          </cell>
          <cell r="K14852" t="str">
            <v>079 Madrid</v>
          </cell>
          <cell r="L14852">
            <v>282074</v>
          </cell>
          <cell r="M14852" t="str">
            <v>28 AVANZADO DIRECTO TADGSM</v>
          </cell>
          <cell r="N14852" t="str">
            <v>TAD</v>
          </cell>
          <cell r="O14852">
            <v>0</v>
          </cell>
          <cell r="P14852" t="str">
            <v>TAD</v>
          </cell>
        </row>
        <row r="14853">
          <cell r="A14853">
            <v>80096194</v>
          </cell>
          <cell r="B14853">
            <v>80086696</v>
          </cell>
          <cell r="C14853">
            <v>2807955957</v>
          </cell>
          <cell r="D14853" t="str">
            <v>01</v>
          </cell>
          <cell r="E14853">
            <v>1031</v>
          </cell>
          <cell r="F14853" t="str">
            <v>TAD-28 MADRID OESTE</v>
          </cell>
          <cell r="G14853" t="str">
            <v>28020</v>
          </cell>
          <cell r="H14853">
            <v>28</v>
          </cell>
          <cell r="I14853" t="str">
            <v>28 Madrid</v>
          </cell>
          <cell r="J14853">
            <v>4346</v>
          </cell>
          <cell r="K14853" t="str">
            <v>079 Madrid</v>
          </cell>
          <cell r="L14853">
            <v>282026</v>
          </cell>
          <cell r="M14853" t="str">
            <v>28 BASICO DIRECTO TAD 25</v>
          </cell>
          <cell r="N14853" t="str">
            <v>TAD</v>
          </cell>
          <cell r="O14853">
            <v>0</v>
          </cell>
          <cell r="P14853" t="str">
            <v>TAD</v>
          </cell>
        </row>
        <row r="14854">
          <cell r="A14854">
            <v>80096195</v>
          </cell>
          <cell r="B14854">
            <v>80086697</v>
          </cell>
          <cell r="C14854">
            <v>2807955958</v>
          </cell>
          <cell r="D14854" t="str">
            <v>01</v>
          </cell>
          <cell r="E14854">
            <v>1031</v>
          </cell>
          <cell r="F14854" t="str">
            <v>TAD-28 MADRID OESTE</v>
          </cell>
          <cell r="G14854" t="str">
            <v>28039</v>
          </cell>
          <cell r="H14854">
            <v>28</v>
          </cell>
          <cell r="I14854" t="str">
            <v>28 Madrid</v>
          </cell>
          <cell r="J14854">
            <v>4346</v>
          </cell>
          <cell r="K14854" t="str">
            <v>079 Madrid</v>
          </cell>
          <cell r="L14854">
            <v>282026</v>
          </cell>
          <cell r="M14854" t="str">
            <v>28 BASICO DIRECTO TAD 25</v>
          </cell>
          <cell r="N14854" t="str">
            <v>TAD</v>
          </cell>
          <cell r="O14854">
            <v>0</v>
          </cell>
          <cell r="P14854" t="str">
            <v>TAD</v>
          </cell>
        </row>
        <row r="14855">
          <cell r="A14855">
            <v>80096240</v>
          </cell>
          <cell r="B14855">
            <v>80086740</v>
          </cell>
          <cell r="C14855">
            <v>2807955960</v>
          </cell>
          <cell r="D14855" t="str">
            <v>01</v>
          </cell>
          <cell r="E14855">
            <v>1031</v>
          </cell>
          <cell r="F14855" t="str">
            <v>TAD-28 MADRID OESTE</v>
          </cell>
          <cell r="G14855" t="str">
            <v>28044</v>
          </cell>
          <cell r="H14855">
            <v>28</v>
          </cell>
          <cell r="I14855" t="str">
            <v>28 Madrid</v>
          </cell>
          <cell r="J14855">
            <v>4346</v>
          </cell>
          <cell r="K14855" t="str">
            <v>079 Madrid</v>
          </cell>
          <cell r="L14855">
            <v>282074</v>
          </cell>
          <cell r="M14855" t="str">
            <v>28 AVANZADO DIRECTO TADGSM</v>
          </cell>
          <cell r="N14855" t="str">
            <v>TAD</v>
          </cell>
          <cell r="O14855">
            <v>0</v>
          </cell>
          <cell r="P14855" t="str">
            <v>TAD</v>
          </cell>
        </row>
        <row r="14856">
          <cell r="A14856">
            <v>80096265</v>
          </cell>
          <cell r="B14856">
            <v>80086761</v>
          </cell>
          <cell r="C14856">
            <v>2807955969</v>
          </cell>
          <cell r="D14856" t="str">
            <v>01</v>
          </cell>
          <cell r="E14856">
            <v>1031</v>
          </cell>
          <cell r="F14856" t="str">
            <v>TAD-28 MADRID OESTE</v>
          </cell>
          <cell r="G14856" t="str">
            <v>28015</v>
          </cell>
          <cell r="H14856">
            <v>28</v>
          </cell>
          <cell r="I14856" t="str">
            <v>28 Madrid</v>
          </cell>
          <cell r="J14856">
            <v>4346</v>
          </cell>
          <cell r="K14856" t="str">
            <v>079 Madrid</v>
          </cell>
          <cell r="L14856">
            <v>282073</v>
          </cell>
          <cell r="M14856" t="str">
            <v>28 AVANZADO DIRECTO TAD</v>
          </cell>
          <cell r="N14856" t="str">
            <v>TAD</v>
          </cell>
          <cell r="O14856">
            <v>0</v>
          </cell>
          <cell r="P14856" t="str">
            <v>TAD</v>
          </cell>
        </row>
        <row r="14857">
          <cell r="A14857">
            <v>80096327</v>
          </cell>
          <cell r="B14857">
            <v>80086819</v>
          </cell>
          <cell r="C14857">
            <v>2807955978</v>
          </cell>
          <cell r="D14857" t="str">
            <v>01</v>
          </cell>
          <cell r="E14857">
            <v>1031</v>
          </cell>
          <cell r="F14857" t="str">
            <v>TAD-28 MADRID OESTE</v>
          </cell>
          <cell r="G14857" t="str">
            <v>28039</v>
          </cell>
          <cell r="H14857">
            <v>28</v>
          </cell>
          <cell r="I14857" t="str">
            <v>28 Madrid</v>
          </cell>
          <cell r="J14857">
            <v>4346</v>
          </cell>
          <cell r="K14857" t="str">
            <v>079 Madrid</v>
          </cell>
          <cell r="L14857">
            <v>282074</v>
          </cell>
          <cell r="M14857" t="str">
            <v>28 AVANZADO DIRECTO TADGSM</v>
          </cell>
          <cell r="N14857" t="str">
            <v>TAD</v>
          </cell>
          <cell r="O14857">
            <v>0</v>
          </cell>
          <cell r="P14857" t="str">
            <v>TAD</v>
          </cell>
        </row>
        <row r="14858">
          <cell r="A14858">
            <v>80096328</v>
          </cell>
          <cell r="B14858">
            <v>80086819</v>
          </cell>
          <cell r="C14858">
            <v>2807955978</v>
          </cell>
          <cell r="D14858" t="str">
            <v>20</v>
          </cell>
          <cell r="E14858">
            <v>1031</v>
          </cell>
          <cell r="F14858" t="str">
            <v>TAD-28 MADRID OESTE</v>
          </cell>
          <cell r="G14858" t="str">
            <v>28039</v>
          </cell>
          <cell r="H14858">
            <v>28</v>
          </cell>
          <cell r="I14858" t="str">
            <v>28 Madrid</v>
          </cell>
          <cell r="J14858">
            <v>4346</v>
          </cell>
          <cell r="K14858" t="str">
            <v>079 Madrid</v>
          </cell>
          <cell r="L14858">
            <v>282074</v>
          </cell>
          <cell r="M14858" t="str">
            <v>28 AVANZADO DIRECTO TADGSM</v>
          </cell>
          <cell r="N14858" t="str">
            <v>TAD</v>
          </cell>
          <cell r="O14858">
            <v>0</v>
          </cell>
          <cell r="P14858" t="str">
            <v>TAD</v>
          </cell>
        </row>
        <row r="14859">
          <cell r="A14859">
            <v>80096378</v>
          </cell>
          <cell r="B14859">
            <v>80074515</v>
          </cell>
          <cell r="C14859">
            <v>2807952334</v>
          </cell>
          <cell r="D14859" t="str">
            <v>10</v>
          </cell>
          <cell r="E14859">
            <v>1031</v>
          </cell>
          <cell r="F14859" t="str">
            <v>TAD-28 MADRID OESTE</v>
          </cell>
          <cell r="G14859" t="str">
            <v>28014</v>
          </cell>
          <cell r="H14859">
            <v>28</v>
          </cell>
          <cell r="I14859" t="str">
            <v>28 Madrid</v>
          </cell>
          <cell r="J14859">
            <v>4346</v>
          </cell>
          <cell r="K14859" t="str">
            <v>079 Madrid</v>
          </cell>
          <cell r="L14859">
            <v>282073</v>
          </cell>
          <cell r="M14859" t="str">
            <v>28 AVANZADO DIRECTO TAD</v>
          </cell>
          <cell r="N14859" t="str">
            <v>TAD</v>
          </cell>
          <cell r="O14859">
            <v>0</v>
          </cell>
          <cell r="P14859" t="str">
            <v>TAD</v>
          </cell>
        </row>
        <row r="14860">
          <cell r="A14860">
            <v>80096379</v>
          </cell>
          <cell r="B14860">
            <v>80086865</v>
          </cell>
          <cell r="C14860">
            <v>2807955989</v>
          </cell>
          <cell r="D14860" t="str">
            <v>01</v>
          </cell>
          <cell r="E14860">
            <v>1031</v>
          </cell>
          <cell r="F14860" t="str">
            <v>TAD-28 MADRID OESTE</v>
          </cell>
          <cell r="G14860" t="str">
            <v>28003</v>
          </cell>
          <cell r="H14860">
            <v>28</v>
          </cell>
          <cell r="I14860" t="str">
            <v>28 Madrid</v>
          </cell>
          <cell r="J14860">
            <v>4346</v>
          </cell>
          <cell r="K14860" t="str">
            <v>079 Madrid</v>
          </cell>
          <cell r="L14860">
            <v>282073</v>
          </cell>
          <cell r="M14860" t="str">
            <v>28 AVANZADO DIRECTO TAD</v>
          </cell>
          <cell r="N14860" t="str">
            <v>TAD</v>
          </cell>
          <cell r="O14860">
            <v>0</v>
          </cell>
          <cell r="P14860" t="str">
            <v>TAD</v>
          </cell>
        </row>
        <row r="14861">
          <cell r="A14861">
            <v>80096380</v>
          </cell>
          <cell r="B14861">
            <v>80086865</v>
          </cell>
          <cell r="C14861">
            <v>2807955989</v>
          </cell>
          <cell r="D14861" t="str">
            <v>20</v>
          </cell>
          <cell r="E14861">
            <v>1031</v>
          </cell>
          <cell r="F14861" t="str">
            <v>TAD-28 MADRID OESTE</v>
          </cell>
          <cell r="G14861" t="str">
            <v>28003</v>
          </cell>
          <cell r="H14861">
            <v>28</v>
          </cell>
          <cell r="I14861" t="str">
            <v>28 Madrid</v>
          </cell>
          <cell r="J14861">
            <v>4346</v>
          </cell>
          <cell r="K14861" t="str">
            <v>079 Madrid</v>
          </cell>
          <cell r="L14861">
            <v>282073</v>
          </cell>
          <cell r="M14861" t="str">
            <v>28 AVANZADO DIRECTO TAD</v>
          </cell>
          <cell r="N14861" t="str">
            <v>TAD</v>
          </cell>
          <cell r="O14861">
            <v>0</v>
          </cell>
          <cell r="P14861" t="str">
            <v>TAD</v>
          </cell>
        </row>
        <row r="14862">
          <cell r="A14862">
            <v>80096384</v>
          </cell>
          <cell r="B14862">
            <v>80086868</v>
          </cell>
          <cell r="C14862">
            <v>2807955992</v>
          </cell>
          <cell r="D14862" t="str">
            <v>01</v>
          </cell>
          <cell r="E14862">
            <v>1031</v>
          </cell>
          <cell r="F14862" t="str">
            <v>TAD-28 MADRID OESTE</v>
          </cell>
          <cell r="G14862" t="str">
            <v>28023</v>
          </cell>
          <cell r="H14862">
            <v>28</v>
          </cell>
          <cell r="I14862" t="str">
            <v>28 Madrid</v>
          </cell>
          <cell r="J14862">
            <v>4346</v>
          </cell>
          <cell r="K14862" t="str">
            <v>079 Madrid</v>
          </cell>
          <cell r="L14862">
            <v>282026</v>
          </cell>
          <cell r="M14862" t="str">
            <v>28 BASICO DIRECTO TAD 25</v>
          </cell>
          <cell r="N14862" t="str">
            <v>TAD</v>
          </cell>
          <cell r="O14862">
            <v>0</v>
          </cell>
          <cell r="P14862" t="str">
            <v>TAD</v>
          </cell>
        </row>
        <row r="14863">
          <cell r="A14863">
            <v>80096435</v>
          </cell>
          <cell r="B14863">
            <v>80086918</v>
          </cell>
          <cell r="C14863">
            <v>2807955999</v>
          </cell>
          <cell r="D14863" t="str">
            <v>01</v>
          </cell>
          <cell r="E14863">
            <v>1031</v>
          </cell>
          <cell r="F14863" t="str">
            <v>TAD-28 MADRID OESTE</v>
          </cell>
          <cell r="G14863" t="str">
            <v>28010</v>
          </cell>
          <cell r="H14863">
            <v>28</v>
          </cell>
          <cell r="I14863" t="str">
            <v>28 Madrid</v>
          </cell>
          <cell r="J14863">
            <v>4346</v>
          </cell>
          <cell r="K14863" t="str">
            <v>079 Madrid</v>
          </cell>
          <cell r="L14863">
            <v>282026</v>
          </cell>
          <cell r="M14863" t="str">
            <v>28 BASICO DIRECTO TAD 25</v>
          </cell>
          <cell r="N14863" t="str">
            <v>TAD</v>
          </cell>
          <cell r="O14863">
            <v>0</v>
          </cell>
          <cell r="P14863" t="str">
            <v>TAD</v>
          </cell>
        </row>
        <row r="14864">
          <cell r="A14864">
            <v>80096496</v>
          </cell>
          <cell r="B14864">
            <v>80086976</v>
          </cell>
          <cell r="C14864">
            <v>2807956012</v>
          </cell>
          <cell r="D14864" t="str">
            <v>01</v>
          </cell>
          <cell r="E14864">
            <v>1031</v>
          </cell>
          <cell r="F14864" t="str">
            <v>TAD-28 MADRID OESTE</v>
          </cell>
          <cell r="G14864" t="str">
            <v>28024</v>
          </cell>
          <cell r="H14864">
            <v>28</v>
          </cell>
          <cell r="I14864" t="str">
            <v>28 Madrid</v>
          </cell>
          <cell r="J14864">
            <v>4346</v>
          </cell>
          <cell r="K14864" t="str">
            <v>079 Madrid</v>
          </cell>
          <cell r="L14864">
            <v>282026</v>
          </cell>
          <cell r="M14864" t="str">
            <v>28 BASICO DIRECTO TAD 25</v>
          </cell>
          <cell r="N14864" t="str">
            <v>TAD</v>
          </cell>
          <cell r="O14864">
            <v>0</v>
          </cell>
          <cell r="P14864" t="str">
            <v>TAD</v>
          </cell>
        </row>
        <row r="14865">
          <cell r="A14865">
            <v>80096497</v>
          </cell>
          <cell r="B14865">
            <v>80086976</v>
          </cell>
          <cell r="C14865">
            <v>2807956012</v>
          </cell>
          <cell r="D14865" t="str">
            <v>10</v>
          </cell>
          <cell r="E14865">
            <v>1031</v>
          </cell>
          <cell r="F14865" t="str">
            <v>TAD-28 MADRID OESTE</v>
          </cell>
          <cell r="G14865" t="str">
            <v>28024</v>
          </cell>
          <cell r="H14865">
            <v>28</v>
          </cell>
          <cell r="I14865" t="str">
            <v>28 Madrid</v>
          </cell>
          <cell r="J14865">
            <v>4346</v>
          </cell>
          <cell r="K14865" t="str">
            <v>079 Madrid</v>
          </cell>
          <cell r="L14865">
            <v>282026</v>
          </cell>
          <cell r="M14865" t="str">
            <v>28 BASICO DIRECTO TAD 25</v>
          </cell>
          <cell r="N14865" t="str">
            <v>TAD</v>
          </cell>
          <cell r="O14865">
            <v>0</v>
          </cell>
          <cell r="P14865" t="str">
            <v>TAD</v>
          </cell>
        </row>
        <row r="14866">
          <cell r="A14866">
            <v>80096628</v>
          </cell>
          <cell r="B14866">
            <v>80087102</v>
          </cell>
          <cell r="C14866">
            <v>2807956033</v>
          </cell>
          <cell r="D14866" t="str">
            <v>01</v>
          </cell>
          <cell r="E14866">
            <v>1031</v>
          </cell>
          <cell r="F14866" t="str">
            <v>TAD-28 MADRID OESTE</v>
          </cell>
          <cell r="G14866" t="str">
            <v>28020</v>
          </cell>
          <cell r="H14866">
            <v>28</v>
          </cell>
          <cell r="I14866" t="str">
            <v>28 Madrid</v>
          </cell>
          <cell r="J14866">
            <v>4346</v>
          </cell>
          <cell r="K14866" t="str">
            <v>079 Madrid</v>
          </cell>
          <cell r="L14866">
            <v>282072</v>
          </cell>
          <cell r="M14866" t="str">
            <v>28 BÁSICO DIRECTO TADGSM</v>
          </cell>
          <cell r="N14866" t="str">
            <v>TAD</v>
          </cell>
          <cell r="O14866">
            <v>0</v>
          </cell>
          <cell r="P14866" t="str">
            <v>TAD</v>
          </cell>
        </row>
        <row r="14867">
          <cell r="A14867">
            <v>80096629</v>
          </cell>
          <cell r="B14867">
            <v>80087102</v>
          </cell>
          <cell r="C14867">
            <v>2807956033</v>
          </cell>
          <cell r="D14867" t="str">
            <v>20</v>
          </cell>
          <cell r="E14867">
            <v>1031</v>
          </cell>
          <cell r="F14867" t="str">
            <v>TAD-28 MADRID OESTE</v>
          </cell>
          <cell r="G14867" t="str">
            <v>28020</v>
          </cell>
          <cell r="H14867">
            <v>28</v>
          </cell>
          <cell r="I14867" t="str">
            <v>28 Madrid</v>
          </cell>
          <cell r="J14867">
            <v>4346</v>
          </cell>
          <cell r="K14867" t="str">
            <v>079 Madrid</v>
          </cell>
          <cell r="L14867">
            <v>282072</v>
          </cell>
          <cell r="M14867" t="str">
            <v>28 BÁSICO DIRECTO TADGSM</v>
          </cell>
          <cell r="N14867" t="str">
            <v>TAD</v>
          </cell>
          <cell r="O14867">
            <v>0</v>
          </cell>
          <cell r="P14867" t="str">
            <v>TAD</v>
          </cell>
        </row>
        <row r="14868">
          <cell r="A14868">
            <v>80096647</v>
          </cell>
          <cell r="B14868">
            <v>80087118</v>
          </cell>
          <cell r="C14868">
            <v>2807956037</v>
          </cell>
          <cell r="D14868" t="str">
            <v>01</v>
          </cell>
          <cell r="E14868">
            <v>1031</v>
          </cell>
          <cell r="F14868" t="str">
            <v>TAD-28 MADRID OESTE</v>
          </cell>
          <cell r="G14868" t="str">
            <v>28020</v>
          </cell>
          <cell r="H14868">
            <v>28</v>
          </cell>
          <cell r="I14868" t="str">
            <v>28 Madrid</v>
          </cell>
          <cell r="J14868">
            <v>4346</v>
          </cell>
          <cell r="K14868" t="str">
            <v>079 Madrid</v>
          </cell>
          <cell r="L14868">
            <v>282073</v>
          </cell>
          <cell r="M14868" t="str">
            <v>28 AVANZADO DIRECTO TAD</v>
          </cell>
          <cell r="N14868" t="str">
            <v>TAD</v>
          </cell>
          <cell r="O14868">
            <v>0</v>
          </cell>
          <cell r="P14868" t="str">
            <v>TAD</v>
          </cell>
        </row>
        <row r="14869">
          <cell r="A14869">
            <v>80096722</v>
          </cell>
          <cell r="B14869">
            <v>80087184</v>
          </cell>
          <cell r="C14869">
            <v>2807956059</v>
          </cell>
          <cell r="D14869" t="str">
            <v>01</v>
          </cell>
          <cell r="E14869">
            <v>1031</v>
          </cell>
          <cell r="F14869" t="str">
            <v>TAD-28 MADRID OESTE</v>
          </cell>
          <cell r="G14869" t="str">
            <v>28003</v>
          </cell>
          <cell r="H14869">
            <v>28</v>
          </cell>
          <cell r="I14869" t="str">
            <v>28 Madrid</v>
          </cell>
          <cell r="J14869">
            <v>4346</v>
          </cell>
          <cell r="K14869" t="str">
            <v>079 Madrid</v>
          </cell>
          <cell r="L14869">
            <v>282073</v>
          </cell>
          <cell r="M14869" t="str">
            <v>28 AVANZADO DIRECTO TAD</v>
          </cell>
          <cell r="N14869" t="str">
            <v>TAD</v>
          </cell>
          <cell r="O14869">
            <v>0</v>
          </cell>
          <cell r="P14869" t="str">
            <v>TAD</v>
          </cell>
        </row>
        <row r="14870">
          <cell r="A14870">
            <v>80096766</v>
          </cell>
          <cell r="B14870">
            <v>80087228</v>
          </cell>
          <cell r="C14870">
            <v>2807956060</v>
          </cell>
          <cell r="D14870" t="str">
            <v>01</v>
          </cell>
          <cell r="E14870">
            <v>1031</v>
          </cell>
          <cell r="F14870" t="str">
            <v>TAD-28 MADRID OESTE</v>
          </cell>
          <cell r="G14870" t="str">
            <v>28008</v>
          </cell>
          <cell r="H14870">
            <v>28</v>
          </cell>
          <cell r="I14870" t="str">
            <v>28 Madrid</v>
          </cell>
          <cell r="J14870">
            <v>4346</v>
          </cell>
          <cell r="K14870" t="str">
            <v>079 Madrid</v>
          </cell>
          <cell r="L14870">
            <v>282073</v>
          </cell>
          <cell r="M14870" t="str">
            <v>28 AVANZADO DIRECTO TAD</v>
          </cell>
          <cell r="N14870" t="str">
            <v>TAD</v>
          </cell>
          <cell r="O14870">
            <v>0</v>
          </cell>
          <cell r="P14870" t="str">
            <v>TAD</v>
          </cell>
        </row>
        <row r="14871">
          <cell r="A14871">
            <v>80096775</v>
          </cell>
          <cell r="B14871">
            <v>80087236</v>
          </cell>
          <cell r="C14871">
            <v>2807956066</v>
          </cell>
          <cell r="D14871" t="str">
            <v>01</v>
          </cell>
          <cell r="E14871">
            <v>1031</v>
          </cell>
          <cell r="F14871" t="str">
            <v>TAD-28 MADRID OESTE</v>
          </cell>
          <cell r="G14871" t="str">
            <v>28024</v>
          </cell>
          <cell r="H14871">
            <v>28</v>
          </cell>
          <cell r="I14871" t="str">
            <v>28 Madrid</v>
          </cell>
          <cell r="J14871">
            <v>4346</v>
          </cell>
          <cell r="K14871" t="str">
            <v>079 Madrid</v>
          </cell>
          <cell r="L14871">
            <v>282073</v>
          </cell>
          <cell r="M14871" t="str">
            <v>28 AVANZADO DIRECTO TAD</v>
          </cell>
          <cell r="N14871" t="str">
            <v>TAD</v>
          </cell>
          <cell r="O14871">
            <v>0</v>
          </cell>
          <cell r="P14871" t="str">
            <v>TAD</v>
          </cell>
        </row>
        <row r="14872">
          <cell r="A14872">
            <v>80096776</v>
          </cell>
          <cell r="B14872">
            <v>80087236</v>
          </cell>
          <cell r="C14872">
            <v>2807956066</v>
          </cell>
          <cell r="D14872" t="str">
            <v>10</v>
          </cell>
          <cell r="E14872">
            <v>1031</v>
          </cell>
          <cell r="F14872" t="str">
            <v>TAD-28 MADRID OESTE</v>
          </cell>
          <cell r="G14872" t="str">
            <v>28024</v>
          </cell>
          <cell r="H14872">
            <v>28</v>
          </cell>
          <cell r="I14872" t="str">
            <v>28 Madrid</v>
          </cell>
          <cell r="J14872">
            <v>4346</v>
          </cell>
          <cell r="K14872" t="str">
            <v>079 Madrid</v>
          </cell>
          <cell r="L14872">
            <v>282073</v>
          </cell>
          <cell r="M14872" t="str">
            <v>28 AVANZADO DIRECTO TAD</v>
          </cell>
          <cell r="N14872" t="str">
            <v>TAD</v>
          </cell>
          <cell r="O14872">
            <v>0</v>
          </cell>
          <cell r="P14872" t="str">
            <v>TAD</v>
          </cell>
        </row>
        <row r="14873">
          <cell r="A14873">
            <v>80097096</v>
          </cell>
          <cell r="B14873">
            <v>80087536</v>
          </cell>
          <cell r="C14873">
            <v>2806856111</v>
          </cell>
          <cell r="D14873" t="str">
            <v>01</v>
          </cell>
          <cell r="E14873">
            <v>1031</v>
          </cell>
          <cell r="F14873" t="str">
            <v>TAD-28 MADRID OESTE</v>
          </cell>
          <cell r="G14873" t="str">
            <v>28440</v>
          </cell>
          <cell r="H14873">
            <v>28</v>
          </cell>
          <cell r="I14873" t="str">
            <v>28 Madrid</v>
          </cell>
          <cell r="J14873">
            <v>4336</v>
          </cell>
          <cell r="K14873" t="str">
            <v>068 Guadarrama</v>
          </cell>
          <cell r="L14873">
            <v>282072</v>
          </cell>
          <cell r="M14873" t="str">
            <v>28 BÁSICO DIRECTO TADGSM</v>
          </cell>
          <cell r="N14873" t="str">
            <v>TAD</v>
          </cell>
          <cell r="O14873">
            <v>0</v>
          </cell>
          <cell r="P14873" t="str">
            <v>TAD</v>
          </cell>
        </row>
        <row r="14874">
          <cell r="A14874">
            <v>80097139</v>
          </cell>
          <cell r="B14874">
            <v>80087576</v>
          </cell>
          <cell r="C14874">
            <v>2807956110</v>
          </cell>
          <cell r="D14874" t="str">
            <v>01</v>
          </cell>
          <cell r="E14874">
            <v>1031</v>
          </cell>
          <cell r="F14874" t="str">
            <v>TAD-28 MADRID OESTE</v>
          </cell>
          <cell r="G14874" t="str">
            <v>28020</v>
          </cell>
          <cell r="H14874">
            <v>28</v>
          </cell>
          <cell r="I14874" t="str">
            <v>28 Madrid</v>
          </cell>
          <cell r="J14874">
            <v>4346</v>
          </cell>
          <cell r="K14874" t="str">
            <v>079 Madrid</v>
          </cell>
          <cell r="L14874">
            <v>282074</v>
          </cell>
          <cell r="M14874" t="str">
            <v>28 AVANZADO DIRECTO TADGSM</v>
          </cell>
          <cell r="N14874" t="str">
            <v>TAD</v>
          </cell>
          <cell r="O14874">
            <v>0</v>
          </cell>
          <cell r="P14874" t="str">
            <v>TAD</v>
          </cell>
        </row>
        <row r="14875">
          <cell r="A14875">
            <v>80097196</v>
          </cell>
          <cell r="B14875">
            <v>80087629</v>
          </cell>
          <cell r="C14875">
            <v>2807956118</v>
          </cell>
          <cell r="D14875" t="str">
            <v>01</v>
          </cell>
          <cell r="E14875">
            <v>1031</v>
          </cell>
          <cell r="F14875" t="str">
            <v>TAD-28 MADRID OESTE</v>
          </cell>
          <cell r="G14875" t="str">
            <v>28015</v>
          </cell>
          <cell r="H14875">
            <v>28</v>
          </cell>
          <cell r="I14875" t="str">
            <v>28 Madrid</v>
          </cell>
          <cell r="J14875">
            <v>4346</v>
          </cell>
          <cell r="K14875" t="str">
            <v>079 Madrid</v>
          </cell>
          <cell r="L14875">
            <v>282037</v>
          </cell>
          <cell r="M14875" t="str">
            <v>28 BASICO SOCIOS REG. TAD</v>
          </cell>
          <cell r="N14875" t="str">
            <v>TAD</v>
          </cell>
          <cell r="O14875">
            <v>0</v>
          </cell>
          <cell r="P14875" t="str">
            <v>TAD</v>
          </cell>
        </row>
        <row r="14876">
          <cell r="A14876">
            <v>80097240</v>
          </cell>
          <cell r="B14876">
            <v>80087663</v>
          </cell>
          <cell r="C14876">
            <v>2807942431</v>
          </cell>
          <cell r="D14876" t="str">
            <v>01</v>
          </cell>
          <cell r="E14876">
            <v>1031</v>
          </cell>
          <cell r="F14876" t="str">
            <v>TAD-28 MADRID OESTE</v>
          </cell>
          <cell r="G14876" t="str">
            <v>28024</v>
          </cell>
          <cell r="H14876">
            <v>28</v>
          </cell>
          <cell r="I14876" t="str">
            <v>28 Madrid</v>
          </cell>
          <cell r="J14876">
            <v>4346</v>
          </cell>
          <cell r="K14876" t="str">
            <v>079 Madrid</v>
          </cell>
          <cell r="L14876">
            <v>282076</v>
          </cell>
          <cell r="M14876" t="str">
            <v>28 BÁSICO DIRECTO TAM APLICACIÓN</v>
          </cell>
          <cell r="N14876" t="str">
            <v>TAM</v>
          </cell>
          <cell r="O14876">
            <v>1</v>
          </cell>
          <cell r="P14876" t="str">
            <v>TAM</v>
          </cell>
        </row>
        <row r="14877">
          <cell r="A14877">
            <v>80097243</v>
          </cell>
          <cell r="B14877">
            <v>80087666</v>
          </cell>
          <cell r="C14877">
            <v>2807956130</v>
          </cell>
          <cell r="D14877" t="str">
            <v>01</v>
          </cell>
          <cell r="E14877">
            <v>1031</v>
          </cell>
          <cell r="F14877" t="str">
            <v>TAD-28 MADRID OESTE</v>
          </cell>
          <cell r="G14877" t="str">
            <v>28035</v>
          </cell>
          <cell r="H14877">
            <v>28</v>
          </cell>
          <cell r="I14877" t="str">
            <v>28 Madrid</v>
          </cell>
          <cell r="J14877">
            <v>4346</v>
          </cell>
          <cell r="K14877" t="str">
            <v>079 Madrid</v>
          </cell>
          <cell r="L14877">
            <v>282073</v>
          </cell>
          <cell r="M14877" t="str">
            <v>28 AVANZADO DIRECTO TAD</v>
          </cell>
          <cell r="N14877" t="str">
            <v>TAD</v>
          </cell>
          <cell r="O14877">
            <v>0</v>
          </cell>
          <cell r="P14877" t="str">
            <v>TAD</v>
          </cell>
        </row>
        <row r="14878">
          <cell r="A14878">
            <v>80097246</v>
          </cell>
          <cell r="B14878">
            <v>80087668</v>
          </cell>
          <cell r="C14878">
            <v>2807956131</v>
          </cell>
          <cell r="D14878" t="str">
            <v>01</v>
          </cell>
          <cell r="E14878">
            <v>1031</v>
          </cell>
          <cell r="F14878" t="str">
            <v>TAD-28 MADRID OESTE</v>
          </cell>
          <cell r="G14878" t="str">
            <v>28035</v>
          </cell>
          <cell r="H14878">
            <v>28</v>
          </cell>
          <cell r="I14878" t="str">
            <v>28 Madrid</v>
          </cell>
          <cell r="J14878">
            <v>4346</v>
          </cell>
          <cell r="K14878" t="str">
            <v>079 Madrid</v>
          </cell>
          <cell r="L14878">
            <v>282037</v>
          </cell>
          <cell r="M14878" t="str">
            <v>28 BASICO SOCIOS REG. TAD</v>
          </cell>
          <cell r="N14878" t="str">
            <v>TAD</v>
          </cell>
          <cell r="O14878">
            <v>0</v>
          </cell>
          <cell r="P14878" t="str">
            <v>TAD</v>
          </cell>
        </row>
        <row r="14879">
          <cell r="A14879">
            <v>80097294</v>
          </cell>
          <cell r="B14879">
            <v>80087712</v>
          </cell>
          <cell r="C14879">
            <v>2807956135</v>
          </cell>
          <cell r="D14879" t="str">
            <v>01</v>
          </cell>
          <cell r="E14879">
            <v>1031</v>
          </cell>
          <cell r="F14879" t="str">
            <v>TAD-28 MADRID OESTE</v>
          </cell>
          <cell r="G14879" t="str">
            <v>28039</v>
          </cell>
          <cell r="H14879">
            <v>28</v>
          </cell>
          <cell r="I14879" t="str">
            <v>28 Madrid</v>
          </cell>
          <cell r="J14879">
            <v>4346</v>
          </cell>
          <cell r="K14879" t="str">
            <v>079 Madrid</v>
          </cell>
          <cell r="L14879">
            <v>282073</v>
          </cell>
          <cell r="M14879" t="str">
            <v>28 AVANZADO DIRECTO TAD</v>
          </cell>
          <cell r="N14879" t="str">
            <v>TAD</v>
          </cell>
          <cell r="O14879">
            <v>0</v>
          </cell>
          <cell r="P14879" t="str">
            <v>TAD</v>
          </cell>
        </row>
        <row r="14880">
          <cell r="A14880">
            <v>80097295</v>
          </cell>
          <cell r="B14880">
            <v>80087712</v>
          </cell>
          <cell r="C14880">
            <v>2807956135</v>
          </cell>
          <cell r="D14880" t="str">
            <v>10</v>
          </cell>
          <cell r="E14880">
            <v>1031</v>
          </cell>
          <cell r="F14880" t="str">
            <v>TAD-28 MADRID OESTE</v>
          </cell>
          <cell r="G14880" t="str">
            <v>28039</v>
          </cell>
          <cell r="H14880">
            <v>28</v>
          </cell>
          <cell r="I14880" t="str">
            <v>28 Madrid</v>
          </cell>
          <cell r="J14880">
            <v>4346</v>
          </cell>
          <cell r="K14880" t="str">
            <v>079 Madrid</v>
          </cell>
          <cell r="L14880">
            <v>282073</v>
          </cell>
          <cell r="M14880" t="str">
            <v>28 AVANZADO DIRECTO TAD</v>
          </cell>
          <cell r="N14880" t="str">
            <v>TAD</v>
          </cell>
          <cell r="O14880">
            <v>0</v>
          </cell>
          <cell r="P14880" t="str">
            <v>TAD</v>
          </cell>
        </row>
        <row r="14881">
          <cell r="A14881">
            <v>80097425</v>
          </cell>
          <cell r="B14881">
            <v>80087831</v>
          </cell>
          <cell r="C14881">
            <v>2807956149</v>
          </cell>
          <cell r="D14881" t="str">
            <v>01</v>
          </cell>
          <cell r="E14881">
            <v>1031</v>
          </cell>
          <cell r="F14881" t="str">
            <v>TAD-28 MADRID OESTE</v>
          </cell>
          <cell r="G14881" t="str">
            <v>28011</v>
          </cell>
          <cell r="H14881">
            <v>28</v>
          </cell>
          <cell r="I14881" t="str">
            <v>28 Madrid</v>
          </cell>
          <cell r="J14881">
            <v>4346</v>
          </cell>
          <cell r="K14881" t="str">
            <v>079 Madrid</v>
          </cell>
          <cell r="L14881">
            <v>282073</v>
          </cell>
          <cell r="M14881" t="str">
            <v>28 AVANZADO DIRECTO TAD</v>
          </cell>
          <cell r="N14881" t="str">
            <v>TAD</v>
          </cell>
          <cell r="O14881">
            <v>0</v>
          </cell>
          <cell r="P14881" t="str">
            <v>TAD</v>
          </cell>
        </row>
        <row r="14882">
          <cell r="A14882">
            <v>80097466</v>
          </cell>
          <cell r="B14882">
            <v>80087868</v>
          </cell>
          <cell r="C14882">
            <v>2807956153</v>
          </cell>
          <cell r="D14882" t="str">
            <v>01</v>
          </cell>
          <cell r="E14882">
            <v>1031</v>
          </cell>
          <cell r="F14882" t="str">
            <v>TAD-28 MADRID OESTE</v>
          </cell>
          <cell r="G14882" t="str">
            <v>28020</v>
          </cell>
          <cell r="H14882">
            <v>28</v>
          </cell>
          <cell r="I14882" t="str">
            <v>28 Madrid</v>
          </cell>
          <cell r="J14882">
            <v>4346</v>
          </cell>
          <cell r="K14882" t="str">
            <v>079 Madrid</v>
          </cell>
          <cell r="L14882">
            <v>282073</v>
          </cell>
          <cell r="M14882" t="str">
            <v>28 AVANZADO DIRECTO TAD</v>
          </cell>
          <cell r="N14882" t="str">
            <v>TAD</v>
          </cell>
          <cell r="O14882">
            <v>0</v>
          </cell>
          <cell r="P14882" t="str">
            <v>TAD</v>
          </cell>
        </row>
        <row r="14883">
          <cell r="A14883">
            <v>80097473</v>
          </cell>
          <cell r="B14883">
            <v>80087875</v>
          </cell>
          <cell r="C14883">
            <v>2807956154</v>
          </cell>
          <cell r="D14883" t="str">
            <v>01</v>
          </cell>
          <cell r="E14883">
            <v>1031</v>
          </cell>
          <cell r="F14883" t="str">
            <v>TAD-28 MADRID OESTE</v>
          </cell>
          <cell r="G14883" t="str">
            <v>28020</v>
          </cell>
          <cell r="H14883">
            <v>28</v>
          </cell>
          <cell r="I14883" t="str">
            <v>28 Madrid</v>
          </cell>
          <cell r="J14883">
            <v>4346</v>
          </cell>
          <cell r="K14883" t="str">
            <v>079 Madrid</v>
          </cell>
          <cell r="L14883">
            <v>282073</v>
          </cell>
          <cell r="M14883" t="str">
            <v>28 AVANZADO DIRECTO TAD</v>
          </cell>
          <cell r="N14883" t="str">
            <v>TAD</v>
          </cell>
          <cell r="O14883">
            <v>0</v>
          </cell>
          <cell r="P14883" t="str">
            <v>TAD</v>
          </cell>
        </row>
        <row r="14884">
          <cell r="A14884">
            <v>80097482</v>
          </cell>
          <cell r="B14884">
            <v>80087883</v>
          </cell>
          <cell r="C14884">
            <v>2807956156</v>
          </cell>
          <cell r="D14884" t="str">
            <v>01</v>
          </cell>
          <cell r="E14884">
            <v>1031</v>
          </cell>
          <cell r="F14884" t="str">
            <v>TAD-28 MADRID OESTE</v>
          </cell>
          <cell r="G14884" t="str">
            <v>28040</v>
          </cell>
          <cell r="H14884">
            <v>28</v>
          </cell>
          <cell r="I14884" t="str">
            <v>28 Madrid</v>
          </cell>
          <cell r="J14884">
            <v>4346</v>
          </cell>
          <cell r="K14884" t="str">
            <v>079 Madrid</v>
          </cell>
          <cell r="L14884">
            <v>282072</v>
          </cell>
          <cell r="M14884" t="str">
            <v>28 BÁSICO DIRECTO TADGSM</v>
          </cell>
          <cell r="N14884" t="str">
            <v>TAD</v>
          </cell>
          <cell r="O14884">
            <v>0</v>
          </cell>
          <cell r="P14884" t="str">
            <v>TAD</v>
          </cell>
        </row>
        <row r="14885">
          <cell r="A14885">
            <v>80097483</v>
          </cell>
          <cell r="B14885">
            <v>80087883</v>
          </cell>
          <cell r="C14885">
            <v>2807956156</v>
          </cell>
          <cell r="D14885" t="str">
            <v>10</v>
          </cell>
          <cell r="E14885">
            <v>1031</v>
          </cell>
          <cell r="F14885" t="str">
            <v>TAD-28 MADRID OESTE</v>
          </cell>
          <cell r="G14885" t="str">
            <v>28040</v>
          </cell>
          <cell r="H14885">
            <v>28</v>
          </cell>
          <cell r="I14885" t="str">
            <v>28 Madrid</v>
          </cell>
          <cell r="J14885">
            <v>4346</v>
          </cell>
          <cell r="K14885" t="str">
            <v>079 Madrid</v>
          </cell>
          <cell r="L14885">
            <v>282072</v>
          </cell>
          <cell r="M14885" t="str">
            <v>28 BÁSICO DIRECTO TADGSM</v>
          </cell>
          <cell r="N14885" t="str">
            <v>TAD</v>
          </cell>
          <cell r="O14885">
            <v>0</v>
          </cell>
          <cell r="P14885" t="str">
            <v>TAD</v>
          </cell>
        </row>
        <row r="14886">
          <cell r="A14886">
            <v>80097565</v>
          </cell>
          <cell r="B14886">
            <v>80087956</v>
          </cell>
          <cell r="C14886">
            <v>2807956174</v>
          </cell>
          <cell r="D14886" t="str">
            <v>01</v>
          </cell>
          <cell r="E14886">
            <v>1031</v>
          </cell>
          <cell r="F14886" t="str">
            <v>TAD-28 MADRID OESTE</v>
          </cell>
          <cell r="G14886" t="str">
            <v>28003</v>
          </cell>
          <cell r="H14886">
            <v>28</v>
          </cell>
          <cell r="I14886" t="str">
            <v>28 Madrid</v>
          </cell>
          <cell r="J14886">
            <v>4346</v>
          </cell>
          <cell r="K14886" t="str">
            <v>079 Madrid</v>
          </cell>
          <cell r="L14886">
            <v>282073</v>
          </cell>
          <cell r="M14886" t="str">
            <v>28 AVANZADO DIRECTO TAD</v>
          </cell>
          <cell r="N14886" t="str">
            <v>TAD</v>
          </cell>
          <cell r="O14886">
            <v>0</v>
          </cell>
          <cell r="P14886" t="str">
            <v>TAD</v>
          </cell>
        </row>
        <row r="14887">
          <cell r="A14887">
            <v>80097691</v>
          </cell>
          <cell r="B14887">
            <v>80088073</v>
          </cell>
          <cell r="C14887">
            <v>2807956194</v>
          </cell>
          <cell r="D14887" t="str">
            <v>01</v>
          </cell>
          <cell r="E14887">
            <v>1031</v>
          </cell>
          <cell r="F14887" t="str">
            <v>TAD-28 MADRID OESTE</v>
          </cell>
          <cell r="G14887" t="str">
            <v>28047</v>
          </cell>
          <cell r="H14887">
            <v>28</v>
          </cell>
          <cell r="I14887" t="str">
            <v>28 Madrid</v>
          </cell>
          <cell r="J14887">
            <v>4346</v>
          </cell>
          <cell r="K14887" t="str">
            <v>079 Madrid</v>
          </cell>
          <cell r="L14887">
            <v>282037</v>
          </cell>
          <cell r="M14887" t="str">
            <v>28 BASICO SOCIOS REG. TAD</v>
          </cell>
          <cell r="N14887" t="str">
            <v>TAD</v>
          </cell>
          <cell r="O14887">
            <v>0</v>
          </cell>
          <cell r="P14887" t="str">
            <v>TAD</v>
          </cell>
        </row>
        <row r="14888">
          <cell r="A14888">
            <v>80097705</v>
          </cell>
          <cell r="B14888">
            <v>80088081</v>
          </cell>
          <cell r="C14888">
            <v>2807956201</v>
          </cell>
          <cell r="D14888" t="str">
            <v>01</v>
          </cell>
          <cell r="E14888">
            <v>1031</v>
          </cell>
          <cell r="F14888" t="str">
            <v>TAD-28 MADRID OESTE</v>
          </cell>
          <cell r="G14888" t="str">
            <v>28003</v>
          </cell>
          <cell r="H14888">
            <v>28</v>
          </cell>
          <cell r="I14888" t="str">
            <v>28 Madrid</v>
          </cell>
          <cell r="J14888">
            <v>4346</v>
          </cell>
          <cell r="K14888" t="str">
            <v>079 Madrid</v>
          </cell>
          <cell r="L14888">
            <v>282037</v>
          </cell>
          <cell r="M14888" t="str">
            <v>28 BASICO SOCIOS REG. TAD</v>
          </cell>
          <cell r="N14888" t="str">
            <v>TAD</v>
          </cell>
          <cell r="O14888">
            <v>0</v>
          </cell>
          <cell r="P14888" t="str">
            <v>TAD</v>
          </cell>
        </row>
        <row r="14889">
          <cell r="A14889">
            <v>80097706</v>
          </cell>
          <cell r="B14889">
            <v>80088081</v>
          </cell>
          <cell r="C14889">
            <v>2807956201</v>
          </cell>
          <cell r="D14889" t="str">
            <v>10</v>
          </cell>
          <cell r="E14889">
            <v>1031</v>
          </cell>
          <cell r="F14889" t="str">
            <v>TAD-28 MADRID OESTE</v>
          </cell>
          <cell r="G14889" t="str">
            <v>28003</v>
          </cell>
          <cell r="H14889">
            <v>28</v>
          </cell>
          <cell r="I14889" t="str">
            <v>28 Madrid</v>
          </cell>
          <cell r="J14889">
            <v>4346</v>
          </cell>
          <cell r="K14889" t="str">
            <v>079 Madrid</v>
          </cell>
          <cell r="L14889">
            <v>282037</v>
          </cell>
          <cell r="M14889" t="str">
            <v>28 BASICO SOCIOS REG. TAD</v>
          </cell>
          <cell r="N14889" t="str">
            <v>TAD</v>
          </cell>
          <cell r="O14889">
            <v>0</v>
          </cell>
          <cell r="P14889" t="str">
            <v>TAD</v>
          </cell>
        </row>
        <row r="14890">
          <cell r="A14890">
            <v>80097764</v>
          </cell>
          <cell r="B14890">
            <v>80088138</v>
          </cell>
          <cell r="C14890">
            <v>2807956218</v>
          </cell>
          <cell r="D14890" t="str">
            <v>01</v>
          </cell>
          <cell r="E14890">
            <v>1031</v>
          </cell>
          <cell r="F14890" t="str">
            <v>TAD-28 MADRID OESTE</v>
          </cell>
          <cell r="G14890" t="str">
            <v>28012</v>
          </cell>
          <cell r="H14890">
            <v>28</v>
          </cell>
          <cell r="I14890" t="str">
            <v>28 Madrid</v>
          </cell>
          <cell r="J14890">
            <v>4346</v>
          </cell>
          <cell r="K14890" t="str">
            <v>079 Madrid</v>
          </cell>
          <cell r="L14890">
            <v>282074</v>
          </cell>
          <cell r="M14890" t="str">
            <v>28 AVANZADO DIRECTO TADGSM</v>
          </cell>
          <cell r="N14890" t="str">
            <v>TAD</v>
          </cell>
          <cell r="O14890">
            <v>0</v>
          </cell>
          <cell r="P14890" t="str">
            <v>TAD</v>
          </cell>
        </row>
        <row r="14891">
          <cell r="A14891">
            <v>80097765</v>
          </cell>
          <cell r="B14891">
            <v>80088138</v>
          </cell>
          <cell r="C14891">
            <v>2807956218</v>
          </cell>
          <cell r="D14891" t="str">
            <v>10</v>
          </cell>
          <cell r="E14891">
            <v>1031</v>
          </cell>
          <cell r="F14891" t="str">
            <v>TAD-28 MADRID OESTE</v>
          </cell>
          <cell r="G14891" t="str">
            <v>28012</v>
          </cell>
          <cell r="H14891">
            <v>28</v>
          </cell>
          <cell r="I14891" t="str">
            <v>28 Madrid</v>
          </cell>
          <cell r="J14891">
            <v>4346</v>
          </cell>
          <cell r="K14891" t="str">
            <v>079 Madrid</v>
          </cell>
          <cell r="L14891">
            <v>282074</v>
          </cell>
          <cell r="M14891" t="str">
            <v>28 AVANZADO DIRECTO TADGSM</v>
          </cell>
          <cell r="N14891" t="str">
            <v>TAD</v>
          </cell>
          <cell r="O14891">
            <v>0</v>
          </cell>
          <cell r="P14891" t="str">
            <v>TAD</v>
          </cell>
        </row>
        <row r="14892">
          <cell r="A14892">
            <v>80097820</v>
          </cell>
          <cell r="B14892">
            <v>80085834</v>
          </cell>
          <cell r="C14892">
            <v>2807955466</v>
          </cell>
          <cell r="D14892" t="str">
            <v>20</v>
          </cell>
          <cell r="E14892">
            <v>1031</v>
          </cell>
          <cell r="F14892" t="str">
            <v>TAD-28 MADRID OESTE</v>
          </cell>
          <cell r="G14892" t="str">
            <v>28047</v>
          </cell>
          <cell r="H14892">
            <v>28</v>
          </cell>
          <cell r="I14892" t="str">
            <v>28 Madrid</v>
          </cell>
          <cell r="J14892">
            <v>4346</v>
          </cell>
          <cell r="K14892" t="str">
            <v>079 Madrid</v>
          </cell>
          <cell r="L14892">
            <v>282074</v>
          </cell>
          <cell r="M14892" t="str">
            <v>28 AVANZADO DIRECTO TADGSM</v>
          </cell>
          <cell r="N14892" t="str">
            <v>TAD</v>
          </cell>
          <cell r="O14892">
            <v>0</v>
          </cell>
          <cell r="P14892" t="str">
            <v>TAD</v>
          </cell>
        </row>
        <row r="14893">
          <cell r="A14893">
            <v>80097822</v>
          </cell>
          <cell r="B14893">
            <v>80088188</v>
          </cell>
          <cell r="C14893">
            <v>2807956221</v>
          </cell>
          <cell r="D14893" t="str">
            <v>01</v>
          </cell>
          <cell r="E14893">
            <v>1031</v>
          </cell>
          <cell r="F14893" t="str">
            <v>TAD-28 MADRID OESTE</v>
          </cell>
          <cell r="G14893" t="str">
            <v>28024</v>
          </cell>
          <cell r="H14893">
            <v>28</v>
          </cell>
          <cell r="I14893" t="str">
            <v>28 Madrid</v>
          </cell>
          <cell r="J14893">
            <v>4346</v>
          </cell>
          <cell r="K14893" t="str">
            <v>079 Madrid</v>
          </cell>
          <cell r="L14893">
            <v>282037</v>
          </cell>
          <cell r="M14893" t="str">
            <v>28 BASICO SOCIOS REG. TAD</v>
          </cell>
          <cell r="N14893" t="str">
            <v>TAD</v>
          </cell>
          <cell r="O14893">
            <v>0</v>
          </cell>
          <cell r="P14893" t="str">
            <v>TAD</v>
          </cell>
        </row>
        <row r="14894">
          <cell r="A14894">
            <v>80097823</v>
          </cell>
          <cell r="B14894">
            <v>80088188</v>
          </cell>
          <cell r="C14894">
            <v>2807956221</v>
          </cell>
          <cell r="D14894" t="str">
            <v>20</v>
          </cell>
          <cell r="E14894">
            <v>1031</v>
          </cell>
          <cell r="F14894" t="str">
            <v>TAD-28 MADRID OESTE</v>
          </cell>
          <cell r="G14894" t="str">
            <v>28024</v>
          </cell>
          <cell r="H14894">
            <v>28</v>
          </cell>
          <cell r="I14894" t="str">
            <v>28 Madrid</v>
          </cell>
          <cell r="J14894">
            <v>4346</v>
          </cell>
          <cell r="K14894" t="str">
            <v>079 Madrid</v>
          </cell>
          <cell r="L14894">
            <v>282037</v>
          </cell>
          <cell r="M14894" t="str">
            <v>28 BASICO SOCIOS REG. TAD</v>
          </cell>
          <cell r="N14894" t="str">
            <v>TAD</v>
          </cell>
          <cell r="O14894">
            <v>0</v>
          </cell>
          <cell r="P14894" t="str">
            <v>TAD</v>
          </cell>
        </row>
        <row r="14895">
          <cell r="A14895">
            <v>80097892</v>
          </cell>
          <cell r="B14895">
            <v>80088254</v>
          </cell>
          <cell r="C14895">
            <v>2807942436</v>
          </cell>
          <cell r="D14895" t="str">
            <v>01</v>
          </cell>
          <cell r="E14895">
            <v>1031</v>
          </cell>
          <cell r="F14895" t="str">
            <v>TAD-28 MADRID OESTE</v>
          </cell>
          <cell r="G14895" t="str">
            <v>28024</v>
          </cell>
          <cell r="H14895">
            <v>28</v>
          </cell>
          <cell r="I14895" t="str">
            <v>28 Madrid</v>
          </cell>
          <cell r="J14895">
            <v>4346</v>
          </cell>
          <cell r="K14895" t="str">
            <v>079 Madrid</v>
          </cell>
          <cell r="L14895">
            <v>282079</v>
          </cell>
          <cell r="M14895" t="str">
            <v>28 AVANZADO DIRECTO TAM APLICACIÓN</v>
          </cell>
          <cell r="N14895" t="str">
            <v>TAM</v>
          </cell>
          <cell r="O14895">
            <v>1</v>
          </cell>
          <cell r="P14895" t="str">
            <v>TAM</v>
          </cell>
        </row>
        <row r="14896">
          <cell r="A14896">
            <v>80097896</v>
          </cell>
          <cell r="B14896">
            <v>80088258</v>
          </cell>
          <cell r="C14896">
            <v>2807942441</v>
          </cell>
          <cell r="D14896" t="str">
            <v>01</v>
          </cell>
          <cell r="E14896">
            <v>1031</v>
          </cell>
          <cell r="F14896" t="str">
            <v>TAD-28 MADRID OESTE</v>
          </cell>
          <cell r="G14896" t="str">
            <v>28020</v>
          </cell>
          <cell r="H14896">
            <v>28</v>
          </cell>
          <cell r="I14896" t="str">
            <v>28 Madrid</v>
          </cell>
          <cell r="J14896">
            <v>4346</v>
          </cell>
          <cell r="K14896" t="str">
            <v>079 Madrid</v>
          </cell>
          <cell r="L14896">
            <v>282076</v>
          </cell>
          <cell r="M14896" t="str">
            <v>28 BÁSICO DIRECTO TAM APLICACIÓN</v>
          </cell>
          <cell r="N14896" t="str">
            <v>TAM</v>
          </cell>
          <cell r="O14896">
            <v>1</v>
          </cell>
          <cell r="P14896" t="str">
            <v>TAM</v>
          </cell>
        </row>
        <row r="14897">
          <cell r="A14897">
            <v>80097914</v>
          </cell>
          <cell r="B14897">
            <v>80088276</v>
          </cell>
          <cell r="C14897">
            <v>2807956240</v>
          </cell>
          <cell r="D14897" t="str">
            <v>01</v>
          </cell>
          <cell r="E14897">
            <v>1031</v>
          </cell>
          <cell r="F14897" t="str">
            <v>TAD-28 MADRID OESTE</v>
          </cell>
          <cell r="G14897" t="str">
            <v>28023</v>
          </cell>
          <cell r="H14897">
            <v>28</v>
          </cell>
          <cell r="I14897" t="str">
            <v>28 Madrid</v>
          </cell>
          <cell r="J14897">
            <v>4346</v>
          </cell>
          <cell r="K14897" t="str">
            <v>079 Madrid</v>
          </cell>
          <cell r="L14897">
            <v>282026</v>
          </cell>
          <cell r="M14897" t="str">
            <v>28 BASICO DIRECTO TAD 25</v>
          </cell>
          <cell r="N14897" t="str">
            <v>TAD</v>
          </cell>
          <cell r="O14897">
            <v>0</v>
          </cell>
          <cell r="P14897" t="str">
            <v>TAD</v>
          </cell>
        </row>
        <row r="14898">
          <cell r="A14898">
            <v>80097957</v>
          </cell>
          <cell r="B14898">
            <v>80088318</v>
          </cell>
          <cell r="C14898">
            <v>2807942449</v>
          </cell>
          <cell r="D14898" t="str">
            <v>01</v>
          </cell>
          <cell r="E14898">
            <v>1031</v>
          </cell>
          <cell r="F14898" t="str">
            <v>TAD-28 MADRID OESTE</v>
          </cell>
          <cell r="G14898" t="str">
            <v>28011</v>
          </cell>
          <cell r="H14898">
            <v>28</v>
          </cell>
          <cell r="I14898" t="str">
            <v>28 Madrid</v>
          </cell>
          <cell r="J14898">
            <v>4346</v>
          </cell>
          <cell r="K14898" t="str">
            <v>079 Madrid</v>
          </cell>
          <cell r="L14898">
            <v>282076</v>
          </cell>
          <cell r="M14898" t="str">
            <v>28 BÁSICO DIRECTO TAM APLICACIÓN</v>
          </cell>
          <cell r="N14898" t="str">
            <v>TAM</v>
          </cell>
          <cell r="O14898">
            <v>1</v>
          </cell>
          <cell r="P14898" t="str">
            <v>TAM</v>
          </cell>
        </row>
        <row r="14899">
          <cell r="A14899">
            <v>80097963</v>
          </cell>
          <cell r="B14899">
            <v>80088323</v>
          </cell>
          <cell r="C14899">
            <v>2807942450</v>
          </cell>
          <cell r="D14899" t="str">
            <v>01</v>
          </cell>
          <cell r="E14899">
            <v>1031</v>
          </cell>
          <cell r="F14899" t="str">
            <v>TAD-28 MADRID OESTE</v>
          </cell>
          <cell r="G14899" t="str">
            <v>28020</v>
          </cell>
          <cell r="H14899">
            <v>28</v>
          </cell>
          <cell r="I14899" t="str">
            <v>28 Madrid</v>
          </cell>
          <cell r="J14899">
            <v>4346</v>
          </cell>
          <cell r="K14899" t="str">
            <v>079 Madrid</v>
          </cell>
          <cell r="L14899">
            <v>282079</v>
          </cell>
          <cell r="M14899" t="str">
            <v>28 AVANZADO DIRECTO TAM APLICACIÓN</v>
          </cell>
          <cell r="N14899" t="str">
            <v>TAM</v>
          </cell>
          <cell r="O14899">
            <v>1</v>
          </cell>
          <cell r="P14899" t="str">
            <v>TAM</v>
          </cell>
        </row>
        <row r="14900">
          <cell r="A14900">
            <v>80097967</v>
          </cell>
          <cell r="B14900">
            <v>80088327</v>
          </cell>
          <cell r="C14900">
            <v>2807942442</v>
          </cell>
          <cell r="D14900" t="str">
            <v>01</v>
          </cell>
          <cell r="E14900">
            <v>1031</v>
          </cell>
          <cell r="F14900" t="str">
            <v>TAD-28 MADRID OESTE</v>
          </cell>
          <cell r="G14900" t="str">
            <v>28020</v>
          </cell>
          <cell r="H14900">
            <v>28</v>
          </cell>
          <cell r="I14900" t="str">
            <v>28 Madrid</v>
          </cell>
          <cell r="J14900">
            <v>4346</v>
          </cell>
          <cell r="K14900" t="str">
            <v>079 Madrid</v>
          </cell>
          <cell r="L14900">
            <v>282073</v>
          </cell>
          <cell r="M14900" t="str">
            <v>28 AVANZADO DIRECTO TAD</v>
          </cell>
          <cell r="N14900" t="str">
            <v>TAD</v>
          </cell>
          <cell r="O14900">
            <v>0</v>
          </cell>
          <cell r="P14900" t="str">
            <v>TAD</v>
          </cell>
        </row>
        <row r="14901">
          <cell r="A14901">
            <v>80098233</v>
          </cell>
          <cell r="B14901">
            <v>80088565</v>
          </cell>
          <cell r="C14901">
            <v>2807956294</v>
          </cell>
          <cell r="D14901" t="str">
            <v>01</v>
          </cell>
          <cell r="E14901">
            <v>1031</v>
          </cell>
          <cell r="F14901" t="str">
            <v>TAD-28 MADRID OESTE</v>
          </cell>
          <cell r="G14901" t="str">
            <v>28015</v>
          </cell>
          <cell r="H14901">
            <v>28</v>
          </cell>
          <cell r="I14901" t="str">
            <v>28 Madrid</v>
          </cell>
          <cell r="J14901">
            <v>4346</v>
          </cell>
          <cell r="K14901" t="str">
            <v>079 Madrid</v>
          </cell>
          <cell r="L14901">
            <v>282073</v>
          </cell>
          <cell r="M14901" t="str">
            <v>28 AVANZADO DIRECTO TAD</v>
          </cell>
          <cell r="N14901" t="str">
            <v>TAD</v>
          </cell>
          <cell r="O14901">
            <v>0</v>
          </cell>
          <cell r="P14901" t="str">
            <v>TAD</v>
          </cell>
        </row>
        <row r="14902">
          <cell r="A14902">
            <v>80098243</v>
          </cell>
          <cell r="B14902">
            <v>80088570</v>
          </cell>
          <cell r="C14902">
            <v>2807956299</v>
          </cell>
          <cell r="D14902" t="str">
            <v>01</v>
          </cell>
          <cell r="E14902">
            <v>1031</v>
          </cell>
          <cell r="F14902" t="str">
            <v>TAD-28 MADRID OESTE</v>
          </cell>
          <cell r="G14902" t="str">
            <v>28020</v>
          </cell>
          <cell r="H14902">
            <v>28</v>
          </cell>
          <cell r="I14902" t="str">
            <v>28 Madrid</v>
          </cell>
          <cell r="J14902">
            <v>4346</v>
          </cell>
          <cell r="K14902" t="str">
            <v>079 Madrid</v>
          </cell>
          <cell r="L14902">
            <v>282026</v>
          </cell>
          <cell r="M14902" t="str">
            <v>28 BASICO DIRECTO TAD 25</v>
          </cell>
          <cell r="N14902" t="str">
            <v>TAD</v>
          </cell>
          <cell r="O14902">
            <v>0</v>
          </cell>
          <cell r="P14902" t="str">
            <v>TAD</v>
          </cell>
        </row>
        <row r="14903">
          <cell r="A14903">
            <v>80098247</v>
          </cell>
          <cell r="B14903">
            <v>80088573</v>
          </cell>
          <cell r="C14903">
            <v>2807956303</v>
          </cell>
          <cell r="D14903" t="str">
            <v>01</v>
          </cell>
          <cell r="E14903">
            <v>1031</v>
          </cell>
          <cell r="F14903" t="str">
            <v>TAD-28 MADRID OESTE</v>
          </cell>
          <cell r="G14903" t="str">
            <v>28020</v>
          </cell>
          <cell r="H14903">
            <v>28</v>
          </cell>
          <cell r="I14903" t="str">
            <v>28 Madrid</v>
          </cell>
          <cell r="J14903">
            <v>4346</v>
          </cell>
          <cell r="K14903" t="str">
            <v>079 Madrid</v>
          </cell>
          <cell r="L14903">
            <v>282073</v>
          </cell>
          <cell r="M14903" t="str">
            <v>28 AVANZADO DIRECTO TAD</v>
          </cell>
          <cell r="N14903" t="str">
            <v>TAD</v>
          </cell>
          <cell r="O14903">
            <v>0</v>
          </cell>
          <cell r="P14903" t="str">
            <v>TAD</v>
          </cell>
        </row>
        <row r="14904">
          <cell r="A14904">
            <v>80098249</v>
          </cell>
          <cell r="B14904">
            <v>80088575</v>
          </cell>
          <cell r="C14904">
            <v>2807956304</v>
          </cell>
          <cell r="D14904" t="str">
            <v>01</v>
          </cell>
          <cell r="E14904">
            <v>1031</v>
          </cell>
          <cell r="F14904" t="str">
            <v>TAD-28 MADRID OESTE</v>
          </cell>
          <cell r="G14904" t="str">
            <v>28020</v>
          </cell>
          <cell r="H14904">
            <v>28</v>
          </cell>
          <cell r="I14904" t="str">
            <v>28 Madrid</v>
          </cell>
          <cell r="J14904">
            <v>4346</v>
          </cell>
          <cell r="K14904" t="str">
            <v>079 Madrid</v>
          </cell>
          <cell r="L14904">
            <v>282037</v>
          </cell>
          <cell r="M14904" t="str">
            <v>28 BASICO SOCIOS REG. TAD</v>
          </cell>
          <cell r="N14904" t="str">
            <v>TAD</v>
          </cell>
          <cell r="O14904">
            <v>0</v>
          </cell>
          <cell r="P14904" t="str">
            <v>TAD</v>
          </cell>
        </row>
        <row r="14905">
          <cell r="A14905">
            <v>80098378</v>
          </cell>
          <cell r="B14905">
            <v>80088694</v>
          </cell>
          <cell r="C14905">
            <v>2807956327</v>
          </cell>
          <cell r="D14905" t="str">
            <v>01</v>
          </cell>
          <cell r="E14905">
            <v>1031</v>
          </cell>
          <cell r="F14905" t="str">
            <v>TAD-28 MADRID OESTE</v>
          </cell>
          <cell r="G14905" t="str">
            <v>28015</v>
          </cell>
          <cell r="H14905">
            <v>28</v>
          </cell>
          <cell r="I14905" t="str">
            <v>28 Madrid</v>
          </cell>
          <cell r="J14905">
            <v>4346</v>
          </cell>
          <cell r="K14905" t="str">
            <v>079 Madrid</v>
          </cell>
          <cell r="L14905">
            <v>282072</v>
          </cell>
          <cell r="M14905" t="str">
            <v>28 BÁSICO DIRECTO TADGSM</v>
          </cell>
          <cell r="N14905" t="str">
            <v>TAD</v>
          </cell>
          <cell r="O14905">
            <v>0</v>
          </cell>
          <cell r="P14905" t="str">
            <v>TAD</v>
          </cell>
        </row>
        <row r="14906">
          <cell r="A14906">
            <v>80098448</v>
          </cell>
          <cell r="B14906">
            <v>80088761</v>
          </cell>
          <cell r="C14906">
            <v>2807956340</v>
          </cell>
          <cell r="D14906" t="str">
            <v>01</v>
          </cell>
          <cell r="E14906">
            <v>1031</v>
          </cell>
          <cell r="F14906" t="str">
            <v>TAD-28 MADRID OESTE</v>
          </cell>
          <cell r="G14906" t="str">
            <v>28015</v>
          </cell>
          <cell r="H14906">
            <v>28</v>
          </cell>
          <cell r="I14906" t="str">
            <v>28 Madrid</v>
          </cell>
          <cell r="J14906">
            <v>4346</v>
          </cell>
          <cell r="K14906" t="str">
            <v>079 Madrid</v>
          </cell>
          <cell r="L14906">
            <v>282074</v>
          </cell>
          <cell r="M14906" t="str">
            <v>28 AVANZADO DIRECTO TADGSM</v>
          </cell>
          <cell r="N14906" t="str">
            <v>TAD</v>
          </cell>
          <cell r="O14906">
            <v>0</v>
          </cell>
          <cell r="P14906" t="str">
            <v>TAD</v>
          </cell>
        </row>
        <row r="14907">
          <cell r="A14907">
            <v>80098450</v>
          </cell>
          <cell r="B14907">
            <v>80088276</v>
          </cell>
          <cell r="C14907">
            <v>2807956240</v>
          </cell>
          <cell r="D14907" t="str">
            <v>20</v>
          </cell>
          <cell r="E14907">
            <v>1031</v>
          </cell>
          <cell r="F14907" t="str">
            <v>TAD-28 MADRID OESTE</v>
          </cell>
          <cell r="G14907" t="str">
            <v>28023</v>
          </cell>
          <cell r="H14907">
            <v>28</v>
          </cell>
          <cell r="I14907" t="str">
            <v>28 Madrid</v>
          </cell>
          <cell r="J14907">
            <v>4346</v>
          </cell>
          <cell r="K14907" t="str">
            <v>079 Madrid</v>
          </cell>
          <cell r="L14907">
            <v>282026</v>
          </cell>
          <cell r="M14907" t="str">
            <v>28 BASICO DIRECTO TAD 25</v>
          </cell>
          <cell r="N14907" t="str">
            <v>TAD</v>
          </cell>
          <cell r="O14907">
            <v>0</v>
          </cell>
          <cell r="P14907" t="str">
            <v>TAD</v>
          </cell>
        </row>
        <row r="14908">
          <cell r="A14908">
            <v>80098601</v>
          </cell>
          <cell r="B14908">
            <v>80088898</v>
          </cell>
          <cell r="C14908">
            <v>2807956359</v>
          </cell>
          <cell r="D14908" t="str">
            <v>01</v>
          </cell>
          <cell r="E14908">
            <v>1031</v>
          </cell>
          <cell r="F14908" t="str">
            <v>TAD-28 MADRID OESTE</v>
          </cell>
          <cell r="G14908" t="str">
            <v>28014</v>
          </cell>
          <cell r="H14908">
            <v>28</v>
          </cell>
          <cell r="I14908" t="str">
            <v>28 Madrid</v>
          </cell>
          <cell r="J14908">
            <v>4346</v>
          </cell>
          <cell r="K14908" t="str">
            <v>079 Madrid</v>
          </cell>
          <cell r="L14908">
            <v>282073</v>
          </cell>
          <cell r="M14908" t="str">
            <v>28 AVANZADO DIRECTO TAD</v>
          </cell>
          <cell r="N14908" t="str">
            <v>TAD</v>
          </cell>
          <cell r="O14908">
            <v>0</v>
          </cell>
          <cell r="P14908" t="str">
            <v>TAD</v>
          </cell>
        </row>
        <row r="14909">
          <cell r="A14909">
            <v>80098657</v>
          </cell>
          <cell r="B14909">
            <v>80088947</v>
          </cell>
          <cell r="C14909">
            <v>2807942464</v>
          </cell>
          <cell r="D14909" t="str">
            <v>01</v>
          </cell>
          <cell r="E14909">
            <v>1031</v>
          </cell>
          <cell r="F14909" t="str">
            <v>TAD-28 MADRID OESTE</v>
          </cell>
          <cell r="G14909" t="str">
            <v>28003</v>
          </cell>
          <cell r="H14909">
            <v>28</v>
          </cell>
          <cell r="I14909" t="str">
            <v>28 Madrid</v>
          </cell>
          <cell r="J14909">
            <v>4346</v>
          </cell>
          <cell r="K14909" t="str">
            <v>079 Madrid</v>
          </cell>
          <cell r="L14909">
            <v>282076</v>
          </cell>
          <cell r="M14909" t="str">
            <v>28 BÁSICO DIRECTO TAM APLICACIÓN</v>
          </cell>
          <cell r="N14909" t="str">
            <v>TAM</v>
          </cell>
          <cell r="O14909">
            <v>1</v>
          </cell>
          <cell r="P14909" t="str">
            <v>TAM</v>
          </cell>
        </row>
        <row r="14910">
          <cell r="A14910">
            <v>80098707</v>
          </cell>
          <cell r="B14910">
            <v>80088997</v>
          </cell>
          <cell r="C14910">
            <v>2807942470</v>
          </cell>
          <cell r="D14910" t="str">
            <v>01</v>
          </cell>
          <cell r="E14910">
            <v>1031</v>
          </cell>
          <cell r="F14910" t="str">
            <v>TAD-28 MADRID OESTE</v>
          </cell>
          <cell r="G14910" t="str">
            <v>28024</v>
          </cell>
          <cell r="H14910">
            <v>28</v>
          </cell>
          <cell r="I14910" t="str">
            <v>28 Madrid</v>
          </cell>
          <cell r="J14910">
            <v>4346</v>
          </cell>
          <cell r="K14910" t="str">
            <v>079 Madrid</v>
          </cell>
          <cell r="L14910">
            <v>282076</v>
          </cell>
          <cell r="M14910" t="str">
            <v>28 BÁSICO DIRECTO TAM APLICACIÓN</v>
          </cell>
          <cell r="N14910" t="str">
            <v>TAM</v>
          </cell>
          <cell r="O14910">
            <v>1</v>
          </cell>
          <cell r="P14910" t="str">
            <v>TAM</v>
          </cell>
        </row>
        <row r="14911">
          <cell r="A14911">
            <v>80098709</v>
          </cell>
          <cell r="B14911">
            <v>80088999</v>
          </cell>
          <cell r="C14911">
            <v>2807942471</v>
          </cell>
          <cell r="D14911" t="str">
            <v>01</v>
          </cell>
          <cell r="E14911">
            <v>1031</v>
          </cell>
          <cell r="F14911" t="str">
            <v>TAD-28 MADRID OESTE</v>
          </cell>
          <cell r="G14911" t="str">
            <v>28020</v>
          </cell>
          <cell r="H14911">
            <v>28</v>
          </cell>
          <cell r="I14911" t="str">
            <v>28 Madrid</v>
          </cell>
          <cell r="J14911">
            <v>4346</v>
          </cell>
          <cell r="K14911" t="str">
            <v>079 Madrid</v>
          </cell>
          <cell r="L14911">
            <v>282076</v>
          </cell>
          <cell r="M14911" t="str">
            <v>28 BÁSICO DIRECTO TAM APLICACIÓN</v>
          </cell>
          <cell r="N14911" t="str">
            <v>TAM</v>
          </cell>
          <cell r="O14911">
            <v>1</v>
          </cell>
          <cell r="P14911" t="str">
            <v>TAM</v>
          </cell>
        </row>
        <row r="14912">
          <cell r="A14912">
            <v>80098710</v>
          </cell>
          <cell r="B14912">
            <v>80089000</v>
          </cell>
          <cell r="C14912">
            <v>2807942472</v>
          </cell>
          <cell r="D14912" t="str">
            <v>01</v>
          </cell>
          <cell r="E14912">
            <v>1031</v>
          </cell>
          <cell r="F14912" t="str">
            <v>TAD-28 MADRID OESTE</v>
          </cell>
          <cell r="G14912" t="str">
            <v>28008</v>
          </cell>
          <cell r="H14912">
            <v>28</v>
          </cell>
          <cell r="I14912" t="str">
            <v>28 Madrid</v>
          </cell>
          <cell r="J14912">
            <v>4346</v>
          </cell>
          <cell r="K14912" t="str">
            <v>079 Madrid</v>
          </cell>
          <cell r="L14912">
            <v>282076</v>
          </cell>
          <cell r="M14912" t="str">
            <v>28 BÁSICO DIRECTO TAM APLICACIÓN</v>
          </cell>
          <cell r="N14912" t="str">
            <v>TAM</v>
          </cell>
          <cell r="O14912">
            <v>1</v>
          </cell>
          <cell r="P14912" t="str">
            <v>TAM</v>
          </cell>
        </row>
        <row r="14913">
          <cell r="A14913">
            <v>80098725</v>
          </cell>
          <cell r="B14913">
            <v>80089014</v>
          </cell>
          <cell r="C14913">
            <v>2807956376</v>
          </cell>
          <cell r="D14913" t="str">
            <v>01</v>
          </cell>
          <cell r="E14913">
            <v>1031</v>
          </cell>
          <cell r="F14913" t="str">
            <v>TAD-28 MADRID OESTE</v>
          </cell>
          <cell r="G14913" t="str">
            <v>28010</v>
          </cell>
          <cell r="H14913">
            <v>28</v>
          </cell>
          <cell r="I14913" t="str">
            <v>28 Madrid</v>
          </cell>
          <cell r="J14913">
            <v>4346</v>
          </cell>
          <cell r="K14913" t="str">
            <v>079 Madrid</v>
          </cell>
          <cell r="L14913">
            <v>282073</v>
          </cell>
          <cell r="M14913" t="str">
            <v>28 AVANZADO DIRECTO TAD</v>
          </cell>
          <cell r="N14913" t="str">
            <v>TAD</v>
          </cell>
          <cell r="O14913">
            <v>0</v>
          </cell>
          <cell r="P14913" t="str">
            <v>TAD</v>
          </cell>
        </row>
        <row r="14914">
          <cell r="A14914">
            <v>80098792</v>
          </cell>
          <cell r="B14914">
            <v>80089076</v>
          </cell>
          <cell r="C14914">
            <v>2807942477</v>
          </cell>
          <cell r="D14914" t="str">
            <v>01</v>
          </cell>
          <cell r="E14914">
            <v>1031</v>
          </cell>
          <cell r="F14914" t="str">
            <v>TAD-28 MADRID OESTE</v>
          </cell>
          <cell r="G14914" t="str">
            <v>28015</v>
          </cell>
          <cell r="H14914">
            <v>28</v>
          </cell>
          <cell r="I14914" t="str">
            <v>28 Madrid</v>
          </cell>
          <cell r="J14914">
            <v>4346</v>
          </cell>
          <cell r="K14914" t="str">
            <v>079 Madrid</v>
          </cell>
          <cell r="L14914">
            <v>282073</v>
          </cell>
          <cell r="M14914" t="str">
            <v>28 AVANZADO DIRECTO TAD</v>
          </cell>
          <cell r="N14914" t="str">
            <v>TAD</v>
          </cell>
          <cell r="O14914">
            <v>0</v>
          </cell>
          <cell r="P14914" t="str">
            <v>TAD</v>
          </cell>
        </row>
        <row r="14915">
          <cell r="A14915">
            <v>80098911</v>
          </cell>
          <cell r="B14915">
            <v>80089192</v>
          </cell>
          <cell r="C14915">
            <v>2807956399</v>
          </cell>
          <cell r="D14915" t="str">
            <v>01</v>
          </cell>
          <cell r="E14915">
            <v>1031</v>
          </cell>
          <cell r="F14915" t="str">
            <v>TAD-28 MADRID OESTE</v>
          </cell>
          <cell r="G14915" t="str">
            <v>28035</v>
          </cell>
          <cell r="H14915">
            <v>28</v>
          </cell>
          <cell r="I14915" t="str">
            <v>28 Madrid</v>
          </cell>
          <cell r="J14915">
            <v>4346</v>
          </cell>
          <cell r="K14915" t="str">
            <v>079 Madrid</v>
          </cell>
          <cell r="L14915">
            <v>282026</v>
          </cell>
          <cell r="M14915" t="str">
            <v>28 BASICO DIRECTO TAD 25</v>
          </cell>
          <cell r="N14915" t="str">
            <v>TAD</v>
          </cell>
          <cell r="O14915">
            <v>0</v>
          </cell>
          <cell r="P14915" t="str">
            <v>TAD</v>
          </cell>
        </row>
        <row r="14916">
          <cell r="A14916">
            <v>80098917</v>
          </cell>
          <cell r="B14916">
            <v>80089198</v>
          </cell>
          <cell r="C14916">
            <v>2807956401</v>
          </cell>
          <cell r="D14916" t="str">
            <v>01</v>
          </cell>
          <cell r="E14916">
            <v>1031</v>
          </cell>
          <cell r="F14916" t="str">
            <v>TAD-28 MADRID OESTE</v>
          </cell>
          <cell r="G14916" t="str">
            <v>28044</v>
          </cell>
          <cell r="H14916">
            <v>28</v>
          </cell>
          <cell r="I14916" t="str">
            <v>28 Madrid</v>
          </cell>
          <cell r="J14916">
            <v>4346</v>
          </cell>
          <cell r="K14916" t="str">
            <v>079 Madrid</v>
          </cell>
          <cell r="L14916">
            <v>282073</v>
          </cell>
          <cell r="M14916" t="str">
            <v>28 AVANZADO DIRECTO TAD</v>
          </cell>
          <cell r="N14916" t="str">
            <v>TAD</v>
          </cell>
          <cell r="O14916">
            <v>0</v>
          </cell>
          <cell r="P14916" t="str">
            <v>TAD</v>
          </cell>
        </row>
        <row r="14917">
          <cell r="A14917">
            <v>80098918</v>
          </cell>
          <cell r="B14917">
            <v>80089198</v>
          </cell>
          <cell r="C14917">
            <v>2807956401</v>
          </cell>
          <cell r="D14917" t="str">
            <v>20</v>
          </cell>
          <cell r="E14917">
            <v>1031</v>
          </cell>
          <cell r="F14917" t="str">
            <v>TAD-28 MADRID OESTE</v>
          </cell>
          <cell r="G14917" t="str">
            <v>28044</v>
          </cell>
          <cell r="H14917">
            <v>28</v>
          </cell>
          <cell r="I14917" t="str">
            <v>28 Madrid</v>
          </cell>
          <cell r="J14917">
            <v>4346</v>
          </cell>
          <cell r="K14917" t="str">
            <v>079 Madrid</v>
          </cell>
          <cell r="L14917">
            <v>282073</v>
          </cell>
          <cell r="M14917" t="str">
            <v>28 AVANZADO DIRECTO TAD</v>
          </cell>
          <cell r="N14917" t="str">
            <v>TAD</v>
          </cell>
          <cell r="O14917">
            <v>0</v>
          </cell>
          <cell r="P14917" t="str">
            <v>TAD</v>
          </cell>
        </row>
        <row r="14918">
          <cell r="A14918">
            <v>80098921</v>
          </cell>
          <cell r="B14918">
            <v>80089201</v>
          </cell>
          <cell r="C14918">
            <v>2807956403</v>
          </cell>
          <cell r="D14918" t="str">
            <v>01</v>
          </cell>
          <cell r="E14918">
            <v>1031</v>
          </cell>
          <cell r="F14918" t="str">
            <v>TAD-28 MADRID OESTE</v>
          </cell>
          <cell r="G14918" t="str">
            <v>28010</v>
          </cell>
          <cell r="H14918">
            <v>28</v>
          </cell>
          <cell r="I14918" t="str">
            <v>28 Madrid</v>
          </cell>
          <cell r="J14918">
            <v>4346</v>
          </cell>
          <cell r="K14918" t="str">
            <v>079 Madrid</v>
          </cell>
          <cell r="L14918">
            <v>282073</v>
          </cell>
          <cell r="M14918" t="str">
            <v>28 AVANZADO DIRECTO TAD</v>
          </cell>
          <cell r="N14918" t="str">
            <v>TAD</v>
          </cell>
          <cell r="O14918">
            <v>0</v>
          </cell>
          <cell r="P14918" t="str">
            <v>TAD</v>
          </cell>
        </row>
        <row r="14919">
          <cell r="A14919">
            <v>80098929</v>
          </cell>
          <cell r="B14919">
            <v>80089208</v>
          </cell>
          <cell r="C14919">
            <v>2807956406</v>
          </cell>
          <cell r="D14919" t="str">
            <v>01</v>
          </cell>
          <cell r="E14919">
            <v>1031</v>
          </cell>
          <cell r="F14919" t="str">
            <v>TAD-28 MADRID OESTE</v>
          </cell>
          <cell r="G14919" t="str">
            <v>28047</v>
          </cell>
          <cell r="H14919">
            <v>28</v>
          </cell>
          <cell r="I14919" t="str">
            <v>28 Madrid</v>
          </cell>
          <cell r="J14919">
            <v>4346</v>
          </cell>
          <cell r="K14919" t="str">
            <v>079 Madrid</v>
          </cell>
          <cell r="L14919">
            <v>282074</v>
          </cell>
          <cell r="M14919" t="str">
            <v>28 AVANZADO DIRECTO TADGSM</v>
          </cell>
          <cell r="N14919" t="str">
            <v>TAD</v>
          </cell>
          <cell r="O14919">
            <v>0</v>
          </cell>
          <cell r="P14919" t="str">
            <v>TAD</v>
          </cell>
        </row>
        <row r="14920">
          <cell r="A14920">
            <v>80098930</v>
          </cell>
          <cell r="B14920">
            <v>80089208</v>
          </cell>
          <cell r="C14920">
            <v>2807956406</v>
          </cell>
          <cell r="D14920" t="str">
            <v>20</v>
          </cell>
          <cell r="E14920">
            <v>1031</v>
          </cell>
          <cell r="F14920" t="str">
            <v>TAD-28 MADRID OESTE</v>
          </cell>
          <cell r="G14920" t="str">
            <v>28047</v>
          </cell>
          <cell r="H14920">
            <v>28</v>
          </cell>
          <cell r="I14920" t="str">
            <v>28 Madrid</v>
          </cell>
          <cell r="J14920">
            <v>4346</v>
          </cell>
          <cell r="K14920" t="str">
            <v>079 Madrid</v>
          </cell>
          <cell r="L14920">
            <v>282074</v>
          </cell>
          <cell r="M14920" t="str">
            <v>28 AVANZADO DIRECTO TADGSM</v>
          </cell>
          <cell r="N14920" t="str">
            <v>TAD</v>
          </cell>
          <cell r="O14920">
            <v>0</v>
          </cell>
          <cell r="P14920" t="str">
            <v>TAD</v>
          </cell>
        </row>
        <row r="14921">
          <cell r="A14921">
            <v>80098991</v>
          </cell>
          <cell r="B14921">
            <v>80089261</v>
          </cell>
          <cell r="C14921">
            <v>2807956421</v>
          </cell>
          <cell r="D14921" t="str">
            <v>01</v>
          </cell>
          <cell r="E14921">
            <v>1031</v>
          </cell>
          <cell r="F14921" t="str">
            <v>TAD-28 MADRID OESTE</v>
          </cell>
          <cell r="G14921" t="str">
            <v>28039</v>
          </cell>
          <cell r="H14921">
            <v>28</v>
          </cell>
          <cell r="I14921" t="str">
            <v>28 Madrid</v>
          </cell>
          <cell r="J14921">
            <v>4346</v>
          </cell>
          <cell r="K14921" t="str">
            <v>079 Madrid</v>
          </cell>
          <cell r="L14921">
            <v>282072</v>
          </cell>
          <cell r="M14921" t="str">
            <v>28 BÁSICO DIRECTO TADGSM</v>
          </cell>
          <cell r="N14921" t="str">
            <v>TAD</v>
          </cell>
          <cell r="O14921">
            <v>0</v>
          </cell>
          <cell r="P14921" t="str">
            <v>TAD</v>
          </cell>
        </row>
        <row r="14922">
          <cell r="A14922">
            <v>80099001</v>
          </cell>
          <cell r="B14922">
            <v>80089269</v>
          </cell>
          <cell r="C14922">
            <v>2807956427</v>
          </cell>
          <cell r="D14922" t="str">
            <v>01</v>
          </cell>
          <cell r="E14922">
            <v>1031</v>
          </cell>
          <cell r="F14922" t="str">
            <v>TAD-28 MADRID OESTE</v>
          </cell>
          <cell r="G14922" t="str">
            <v>28003</v>
          </cell>
          <cell r="H14922">
            <v>28</v>
          </cell>
          <cell r="I14922" t="str">
            <v>28 Madrid</v>
          </cell>
          <cell r="J14922">
            <v>4346</v>
          </cell>
          <cell r="K14922" t="str">
            <v>079 Madrid</v>
          </cell>
          <cell r="L14922">
            <v>282074</v>
          </cell>
          <cell r="M14922" t="str">
            <v>28 AVANZADO DIRECTO TADGSM</v>
          </cell>
          <cell r="N14922" t="str">
            <v>TAD</v>
          </cell>
          <cell r="O14922">
            <v>0</v>
          </cell>
          <cell r="P14922" t="str">
            <v>TAD</v>
          </cell>
        </row>
        <row r="14923">
          <cell r="A14923">
            <v>80099060</v>
          </cell>
          <cell r="B14923">
            <v>80089327</v>
          </cell>
          <cell r="C14923">
            <v>2807956436</v>
          </cell>
          <cell r="D14923" t="str">
            <v>01</v>
          </cell>
          <cell r="E14923">
            <v>1031</v>
          </cell>
          <cell r="F14923" t="str">
            <v>TAD-28 MADRID OESTE</v>
          </cell>
          <cell r="G14923" t="str">
            <v>28035</v>
          </cell>
          <cell r="H14923">
            <v>28</v>
          </cell>
          <cell r="I14923" t="str">
            <v>28 Madrid</v>
          </cell>
          <cell r="J14923">
            <v>4346</v>
          </cell>
          <cell r="K14923" t="str">
            <v>079 Madrid</v>
          </cell>
          <cell r="L14923">
            <v>282026</v>
          </cell>
          <cell r="M14923" t="str">
            <v>28 BASICO DIRECTO TAD 25</v>
          </cell>
          <cell r="N14923" t="str">
            <v>TAD</v>
          </cell>
          <cell r="O14923">
            <v>0</v>
          </cell>
          <cell r="P14923" t="str">
            <v>TAD</v>
          </cell>
        </row>
        <row r="14924">
          <cell r="A14924">
            <v>80099061</v>
          </cell>
          <cell r="B14924">
            <v>80089327</v>
          </cell>
          <cell r="C14924">
            <v>2807956436</v>
          </cell>
          <cell r="D14924" t="str">
            <v>20</v>
          </cell>
          <cell r="E14924">
            <v>1031</v>
          </cell>
          <cell r="F14924" t="str">
            <v>TAD-28 MADRID OESTE</v>
          </cell>
          <cell r="G14924" t="str">
            <v>28035</v>
          </cell>
          <cell r="H14924">
            <v>28</v>
          </cell>
          <cell r="I14924" t="str">
            <v>28 Madrid</v>
          </cell>
          <cell r="J14924">
            <v>4346</v>
          </cell>
          <cell r="K14924" t="str">
            <v>079 Madrid</v>
          </cell>
          <cell r="L14924">
            <v>282026</v>
          </cell>
          <cell r="M14924" t="str">
            <v>28 BASICO DIRECTO TAD 25</v>
          </cell>
          <cell r="N14924" t="str">
            <v>TAD</v>
          </cell>
          <cell r="O14924">
            <v>0</v>
          </cell>
          <cell r="P14924" t="str">
            <v>TAD</v>
          </cell>
        </row>
        <row r="14925">
          <cell r="A14925">
            <v>80099073</v>
          </cell>
          <cell r="B14925">
            <v>80089337</v>
          </cell>
          <cell r="C14925">
            <v>2807942481</v>
          </cell>
          <cell r="D14925" t="str">
            <v>01</v>
          </cell>
          <cell r="E14925">
            <v>1031</v>
          </cell>
          <cell r="F14925" t="str">
            <v>TAD-28 MADRID OESTE</v>
          </cell>
          <cell r="G14925" t="str">
            <v>28044</v>
          </cell>
          <cell r="H14925">
            <v>28</v>
          </cell>
          <cell r="I14925" t="str">
            <v>28 Madrid</v>
          </cell>
          <cell r="J14925">
            <v>4346</v>
          </cell>
          <cell r="K14925" t="str">
            <v>079 Madrid</v>
          </cell>
          <cell r="L14925">
            <v>282076</v>
          </cell>
          <cell r="M14925" t="str">
            <v>28 BÁSICO DIRECTO TAM APLICACIÓN</v>
          </cell>
          <cell r="N14925" t="str">
            <v>TAM</v>
          </cell>
          <cell r="O14925">
            <v>1</v>
          </cell>
          <cell r="P14925" t="str">
            <v>TAM</v>
          </cell>
        </row>
        <row r="14926">
          <cell r="A14926">
            <v>80099127</v>
          </cell>
          <cell r="B14926">
            <v>80089389</v>
          </cell>
          <cell r="C14926">
            <v>2807956444</v>
          </cell>
          <cell r="D14926" t="str">
            <v>01</v>
          </cell>
          <cell r="E14926">
            <v>1031</v>
          </cell>
          <cell r="F14926" t="str">
            <v>TAD-28 MADRID OESTE</v>
          </cell>
          <cell r="G14926" t="str">
            <v>28029</v>
          </cell>
          <cell r="H14926">
            <v>28</v>
          </cell>
          <cell r="I14926" t="str">
            <v>28 Madrid</v>
          </cell>
          <cell r="J14926">
            <v>4346</v>
          </cell>
          <cell r="K14926" t="str">
            <v>079 Madrid</v>
          </cell>
          <cell r="L14926">
            <v>282072</v>
          </cell>
          <cell r="M14926" t="str">
            <v>28 BÁSICO DIRECTO TADGSM</v>
          </cell>
          <cell r="N14926" t="str">
            <v>TAD</v>
          </cell>
          <cell r="O14926">
            <v>0</v>
          </cell>
          <cell r="P14926" t="str">
            <v>TAD</v>
          </cell>
        </row>
        <row r="14927">
          <cell r="A14927">
            <v>80099131</v>
          </cell>
          <cell r="B14927">
            <v>80089393</v>
          </cell>
          <cell r="C14927">
            <v>2807956445</v>
          </cell>
          <cell r="D14927" t="str">
            <v>01</v>
          </cell>
          <cell r="E14927">
            <v>1031</v>
          </cell>
          <cell r="F14927" t="str">
            <v>TAD-28 MADRID OESTE</v>
          </cell>
          <cell r="G14927" t="str">
            <v>28024</v>
          </cell>
          <cell r="H14927">
            <v>28</v>
          </cell>
          <cell r="I14927" t="str">
            <v>28 Madrid</v>
          </cell>
          <cell r="J14927">
            <v>4346</v>
          </cell>
          <cell r="K14927" t="str">
            <v>079 Madrid</v>
          </cell>
          <cell r="L14927">
            <v>282073</v>
          </cell>
          <cell r="M14927" t="str">
            <v>28 AVANZADO DIRECTO TAD</v>
          </cell>
          <cell r="N14927" t="str">
            <v>TAD</v>
          </cell>
          <cell r="O14927">
            <v>0</v>
          </cell>
          <cell r="P14927" t="str">
            <v>TAD</v>
          </cell>
        </row>
        <row r="14928">
          <cell r="A14928">
            <v>80099190</v>
          </cell>
          <cell r="B14928">
            <v>80089448</v>
          </cell>
          <cell r="C14928">
            <v>2807956457</v>
          </cell>
          <cell r="D14928" t="str">
            <v>01</v>
          </cell>
          <cell r="E14928">
            <v>1031</v>
          </cell>
          <cell r="F14928" t="str">
            <v>TAD-28 MADRID OESTE</v>
          </cell>
          <cell r="G14928" t="str">
            <v>28020</v>
          </cell>
          <cell r="H14928">
            <v>28</v>
          </cell>
          <cell r="I14928" t="str">
            <v>28 Madrid</v>
          </cell>
          <cell r="J14928">
            <v>4346</v>
          </cell>
          <cell r="K14928" t="str">
            <v>079 Madrid</v>
          </cell>
          <cell r="L14928">
            <v>282073</v>
          </cell>
          <cell r="M14928" t="str">
            <v>28 AVANZADO DIRECTO TAD</v>
          </cell>
          <cell r="N14928" t="str">
            <v>TAD</v>
          </cell>
          <cell r="O14928">
            <v>0</v>
          </cell>
          <cell r="P14928" t="str">
            <v>TAD</v>
          </cell>
        </row>
        <row r="14929">
          <cell r="A14929">
            <v>80099209</v>
          </cell>
          <cell r="B14929">
            <v>80089465</v>
          </cell>
          <cell r="C14929">
            <v>2807956458</v>
          </cell>
          <cell r="D14929" t="str">
            <v>01</v>
          </cell>
          <cell r="E14929">
            <v>1031</v>
          </cell>
          <cell r="F14929" t="str">
            <v>TAD-28 MADRID OESTE</v>
          </cell>
          <cell r="G14929" t="str">
            <v>28010</v>
          </cell>
          <cell r="H14929">
            <v>28</v>
          </cell>
          <cell r="I14929" t="str">
            <v>28 Madrid</v>
          </cell>
          <cell r="J14929">
            <v>4346</v>
          </cell>
          <cell r="K14929" t="str">
            <v>079 Madrid</v>
          </cell>
          <cell r="L14929">
            <v>282073</v>
          </cell>
          <cell r="M14929" t="str">
            <v>28 AVANZADO DIRECTO TAD</v>
          </cell>
          <cell r="N14929" t="str">
            <v>TAD</v>
          </cell>
          <cell r="O14929">
            <v>0</v>
          </cell>
          <cell r="P14929" t="str">
            <v>TAD</v>
          </cell>
        </row>
        <row r="14930">
          <cell r="A14930">
            <v>80099237</v>
          </cell>
          <cell r="B14930">
            <v>80089487</v>
          </cell>
          <cell r="C14930">
            <v>2807956468</v>
          </cell>
          <cell r="D14930" t="str">
            <v>01</v>
          </cell>
          <cell r="E14930">
            <v>1031</v>
          </cell>
          <cell r="F14930" t="str">
            <v>TAD-28 MADRID OESTE</v>
          </cell>
          <cell r="G14930" t="str">
            <v>28039</v>
          </cell>
          <cell r="H14930">
            <v>28</v>
          </cell>
          <cell r="I14930" t="str">
            <v>28 Madrid</v>
          </cell>
          <cell r="J14930">
            <v>4346</v>
          </cell>
          <cell r="K14930" t="str">
            <v>079 Madrid</v>
          </cell>
          <cell r="L14930">
            <v>282073</v>
          </cell>
          <cell r="M14930" t="str">
            <v>28 AVANZADO DIRECTO TAD</v>
          </cell>
          <cell r="N14930" t="str">
            <v>TAD</v>
          </cell>
          <cell r="O14930">
            <v>0</v>
          </cell>
          <cell r="P14930" t="str">
            <v>TAD</v>
          </cell>
        </row>
        <row r="14931">
          <cell r="A14931">
            <v>80099487</v>
          </cell>
          <cell r="B14931">
            <v>80089721</v>
          </cell>
          <cell r="C14931">
            <v>2807956487</v>
          </cell>
          <cell r="D14931" t="str">
            <v>01</v>
          </cell>
          <cell r="E14931">
            <v>1031</v>
          </cell>
          <cell r="F14931" t="str">
            <v>TAD-28 MADRID OESTE</v>
          </cell>
          <cell r="G14931" t="str">
            <v>28003</v>
          </cell>
          <cell r="H14931">
            <v>28</v>
          </cell>
          <cell r="I14931" t="str">
            <v>28 Madrid</v>
          </cell>
          <cell r="J14931">
            <v>4346</v>
          </cell>
          <cell r="K14931" t="str">
            <v>079 Madrid</v>
          </cell>
          <cell r="L14931">
            <v>282072</v>
          </cell>
          <cell r="M14931" t="str">
            <v>28 BÁSICO DIRECTO TADGSM</v>
          </cell>
          <cell r="N14931" t="str">
            <v>TAD</v>
          </cell>
          <cell r="O14931">
            <v>0</v>
          </cell>
          <cell r="P14931" t="str">
            <v>TAD</v>
          </cell>
        </row>
        <row r="14932">
          <cell r="A14932">
            <v>80099516</v>
          </cell>
          <cell r="B14932">
            <v>80089750</v>
          </cell>
          <cell r="C14932">
            <v>2807956488</v>
          </cell>
          <cell r="D14932" t="str">
            <v>01</v>
          </cell>
          <cell r="E14932">
            <v>1031</v>
          </cell>
          <cell r="F14932" t="str">
            <v>TAD-28 MADRID OESTE</v>
          </cell>
          <cell r="G14932" t="str">
            <v>28003</v>
          </cell>
          <cell r="H14932">
            <v>28</v>
          </cell>
          <cell r="I14932" t="str">
            <v>28 Madrid</v>
          </cell>
          <cell r="J14932">
            <v>4346</v>
          </cell>
          <cell r="K14932" t="str">
            <v>079 Madrid</v>
          </cell>
          <cell r="L14932">
            <v>282074</v>
          </cell>
          <cell r="M14932" t="str">
            <v>28 AVANZADO DIRECTO TADGSM</v>
          </cell>
          <cell r="N14932" t="str">
            <v>TAD</v>
          </cell>
          <cell r="O14932">
            <v>0</v>
          </cell>
          <cell r="P14932" t="str">
            <v>TAD</v>
          </cell>
        </row>
        <row r="14933">
          <cell r="A14933">
            <v>80099519</v>
          </cell>
          <cell r="B14933">
            <v>80089753</v>
          </cell>
          <cell r="C14933">
            <v>2807956489</v>
          </cell>
          <cell r="D14933" t="str">
            <v>01</v>
          </cell>
          <cell r="E14933">
            <v>1031</v>
          </cell>
          <cell r="F14933" t="str">
            <v>TAD-28 MADRID OESTE</v>
          </cell>
          <cell r="G14933" t="str">
            <v>28024</v>
          </cell>
          <cell r="H14933">
            <v>28</v>
          </cell>
          <cell r="I14933" t="str">
            <v>28 Madrid</v>
          </cell>
          <cell r="J14933">
            <v>4346</v>
          </cell>
          <cell r="K14933" t="str">
            <v>079 Madrid</v>
          </cell>
          <cell r="L14933">
            <v>282037</v>
          </cell>
          <cell r="M14933" t="str">
            <v>28 BASICO SOCIOS REG. TAD</v>
          </cell>
          <cell r="N14933" t="str">
            <v>TAD</v>
          </cell>
          <cell r="O14933">
            <v>0</v>
          </cell>
          <cell r="P14933" t="str">
            <v>TAD</v>
          </cell>
        </row>
        <row r="14934">
          <cell r="A14934">
            <v>80099520</v>
          </cell>
          <cell r="B14934">
            <v>80089753</v>
          </cell>
          <cell r="C14934">
            <v>2807956489</v>
          </cell>
          <cell r="D14934" t="str">
            <v>10</v>
          </cell>
          <cell r="E14934">
            <v>1031</v>
          </cell>
          <cell r="F14934" t="str">
            <v>TAD-28 MADRID OESTE</v>
          </cell>
          <cell r="G14934" t="str">
            <v>28024</v>
          </cell>
          <cell r="H14934">
            <v>28</v>
          </cell>
          <cell r="I14934" t="str">
            <v>28 Madrid</v>
          </cell>
          <cell r="J14934">
            <v>4346</v>
          </cell>
          <cell r="K14934" t="str">
            <v>079 Madrid</v>
          </cell>
          <cell r="L14934">
            <v>282037</v>
          </cell>
          <cell r="M14934" t="str">
            <v>28 BASICO SOCIOS REG. TAD</v>
          </cell>
          <cell r="N14934" t="str">
            <v>TAD</v>
          </cell>
          <cell r="O14934">
            <v>0</v>
          </cell>
          <cell r="P14934" t="str">
            <v>TAD</v>
          </cell>
        </row>
        <row r="14935">
          <cell r="A14935">
            <v>80099594</v>
          </cell>
          <cell r="B14935">
            <v>80089822</v>
          </cell>
          <cell r="C14935">
            <v>2807956504</v>
          </cell>
          <cell r="D14935" t="str">
            <v>01</v>
          </cell>
          <cell r="E14935">
            <v>1031</v>
          </cell>
          <cell r="F14935" t="str">
            <v>TAD-28 MADRID OESTE</v>
          </cell>
          <cell r="G14935" t="str">
            <v>28039</v>
          </cell>
          <cell r="H14935">
            <v>28</v>
          </cell>
          <cell r="I14935" t="str">
            <v>28 Madrid</v>
          </cell>
          <cell r="J14935">
            <v>4346</v>
          </cell>
          <cell r="K14935" t="str">
            <v>079 Madrid</v>
          </cell>
          <cell r="L14935">
            <v>282073</v>
          </cell>
          <cell r="M14935" t="str">
            <v>28 AVANZADO DIRECTO TAD</v>
          </cell>
          <cell r="N14935" t="str">
            <v>TAD</v>
          </cell>
          <cell r="O14935">
            <v>0</v>
          </cell>
          <cell r="P14935" t="str">
            <v>TAD</v>
          </cell>
        </row>
        <row r="14936">
          <cell r="A14936">
            <v>80099656</v>
          </cell>
          <cell r="B14936">
            <v>80089882</v>
          </cell>
          <cell r="C14936">
            <v>2807956512</v>
          </cell>
          <cell r="D14936" t="str">
            <v>01</v>
          </cell>
          <cell r="E14936">
            <v>1031</v>
          </cell>
          <cell r="F14936" t="str">
            <v>TAD-28 MADRID OESTE</v>
          </cell>
          <cell r="G14936" t="str">
            <v>28039</v>
          </cell>
          <cell r="H14936">
            <v>28</v>
          </cell>
          <cell r="I14936" t="str">
            <v>28 Madrid</v>
          </cell>
          <cell r="J14936">
            <v>4346</v>
          </cell>
          <cell r="K14936" t="str">
            <v>079 Madrid</v>
          </cell>
          <cell r="L14936">
            <v>282037</v>
          </cell>
          <cell r="M14936" t="str">
            <v>28 BASICO SOCIOS REG. TAD</v>
          </cell>
          <cell r="N14936" t="str">
            <v>TAD</v>
          </cell>
          <cell r="O14936">
            <v>0</v>
          </cell>
          <cell r="P14936" t="str">
            <v>TAD</v>
          </cell>
        </row>
        <row r="14937">
          <cell r="A14937">
            <v>80099672</v>
          </cell>
          <cell r="B14937">
            <v>80089897</v>
          </cell>
          <cell r="C14937">
            <v>2807942497</v>
          </cell>
          <cell r="D14937" t="str">
            <v>01</v>
          </cell>
          <cell r="E14937">
            <v>1031</v>
          </cell>
          <cell r="F14937" t="str">
            <v>TAD-28 MADRID OESTE</v>
          </cell>
          <cell r="G14937" t="str">
            <v>28015</v>
          </cell>
          <cell r="H14937">
            <v>28</v>
          </cell>
          <cell r="I14937" t="str">
            <v>28 Madrid</v>
          </cell>
          <cell r="J14937">
            <v>4346</v>
          </cell>
          <cell r="K14937" t="str">
            <v>079 Madrid</v>
          </cell>
          <cell r="L14937">
            <v>282076</v>
          </cell>
          <cell r="M14937" t="str">
            <v>28 BÁSICO DIRECTO TAM APLICACIÓN</v>
          </cell>
          <cell r="N14937" t="str">
            <v>TAM</v>
          </cell>
          <cell r="O14937">
            <v>1</v>
          </cell>
          <cell r="P14937" t="str">
            <v>TAM</v>
          </cell>
        </row>
        <row r="14938">
          <cell r="A14938">
            <v>80099673</v>
          </cell>
          <cell r="B14938">
            <v>80089898</v>
          </cell>
          <cell r="C14938">
            <v>2807942498</v>
          </cell>
          <cell r="D14938" t="str">
            <v>01</v>
          </cell>
          <cell r="E14938">
            <v>1031</v>
          </cell>
          <cell r="F14938" t="str">
            <v>TAD-28 MADRID OESTE</v>
          </cell>
          <cell r="G14938" t="str">
            <v>28015</v>
          </cell>
          <cell r="H14938">
            <v>28</v>
          </cell>
          <cell r="I14938" t="str">
            <v>28 Madrid</v>
          </cell>
          <cell r="J14938">
            <v>4346</v>
          </cell>
          <cell r="K14938" t="str">
            <v>079 Madrid</v>
          </cell>
          <cell r="L14938">
            <v>282074</v>
          </cell>
          <cell r="M14938" t="str">
            <v>28 AVANZADO DIRECTO TADGSM</v>
          </cell>
          <cell r="N14938" t="str">
            <v>TAD</v>
          </cell>
          <cell r="O14938">
            <v>0</v>
          </cell>
          <cell r="P14938" t="str">
            <v>TAD</v>
          </cell>
        </row>
        <row r="14939">
          <cell r="A14939">
            <v>80099751</v>
          </cell>
          <cell r="B14939">
            <v>80089973</v>
          </cell>
          <cell r="C14939">
            <v>2807956522</v>
          </cell>
          <cell r="D14939" t="str">
            <v>01</v>
          </cell>
          <cell r="E14939">
            <v>1031</v>
          </cell>
          <cell r="F14939" t="str">
            <v>TAD-28 MADRID OESTE</v>
          </cell>
          <cell r="G14939" t="str">
            <v>28039</v>
          </cell>
          <cell r="H14939">
            <v>28</v>
          </cell>
          <cell r="I14939" t="str">
            <v>28 Madrid</v>
          </cell>
          <cell r="J14939">
            <v>4346</v>
          </cell>
          <cell r="K14939" t="str">
            <v>079 Madrid</v>
          </cell>
          <cell r="L14939">
            <v>282073</v>
          </cell>
          <cell r="M14939" t="str">
            <v>28 AVANZADO DIRECTO TAD</v>
          </cell>
          <cell r="N14939" t="str">
            <v>TAD</v>
          </cell>
          <cell r="O14939">
            <v>0</v>
          </cell>
          <cell r="P14939" t="str">
            <v>TAD</v>
          </cell>
        </row>
        <row r="14940">
          <cell r="A14940">
            <v>80099761</v>
          </cell>
          <cell r="B14940">
            <v>80089982</v>
          </cell>
          <cell r="C14940">
            <v>2807956528</v>
          </cell>
          <cell r="D14940" t="str">
            <v>01</v>
          </cell>
          <cell r="E14940">
            <v>1031</v>
          </cell>
          <cell r="F14940" t="str">
            <v>TAD-28 MADRID OESTE</v>
          </cell>
          <cell r="G14940" t="str">
            <v>28024</v>
          </cell>
          <cell r="H14940">
            <v>28</v>
          </cell>
          <cell r="I14940" t="str">
            <v>28 Madrid</v>
          </cell>
          <cell r="J14940">
            <v>4346</v>
          </cell>
          <cell r="K14940" t="str">
            <v>079 Madrid</v>
          </cell>
          <cell r="L14940">
            <v>282074</v>
          </cell>
          <cell r="M14940" t="str">
            <v>28 AVANZADO DIRECTO TADGSM</v>
          </cell>
          <cell r="N14940" t="str">
            <v>TAD</v>
          </cell>
          <cell r="O14940">
            <v>0</v>
          </cell>
          <cell r="P14940" t="str">
            <v>TAD</v>
          </cell>
        </row>
        <row r="14941">
          <cell r="A14941">
            <v>80099933</v>
          </cell>
          <cell r="B14941">
            <v>80089721</v>
          </cell>
          <cell r="C14941">
            <v>2807956487</v>
          </cell>
          <cell r="D14941" t="str">
            <v>10</v>
          </cell>
          <cell r="E14941">
            <v>1031</v>
          </cell>
          <cell r="F14941" t="str">
            <v>TAD-28 MADRID OESTE</v>
          </cell>
          <cell r="G14941" t="str">
            <v>28003</v>
          </cell>
          <cell r="H14941">
            <v>28</v>
          </cell>
          <cell r="I14941" t="str">
            <v>28 Madrid</v>
          </cell>
          <cell r="J14941">
            <v>4346</v>
          </cell>
          <cell r="K14941" t="str">
            <v>079 Madrid</v>
          </cell>
          <cell r="L14941">
            <v>282072</v>
          </cell>
          <cell r="M14941" t="str">
            <v>28 BÁSICO DIRECTO TADGSM</v>
          </cell>
          <cell r="N14941" t="str">
            <v>TAD</v>
          </cell>
          <cell r="O14941">
            <v>0</v>
          </cell>
          <cell r="P14941" t="str">
            <v>TAD</v>
          </cell>
        </row>
        <row r="14942">
          <cell r="A14942">
            <v>80099934</v>
          </cell>
          <cell r="B14942">
            <v>80089721</v>
          </cell>
          <cell r="C14942">
            <v>2807956487</v>
          </cell>
          <cell r="D14942" t="str">
            <v>10</v>
          </cell>
          <cell r="E14942">
            <v>1031</v>
          </cell>
          <cell r="F14942" t="str">
            <v>TAD-28 MADRID OESTE</v>
          </cell>
          <cell r="G14942" t="str">
            <v>28003</v>
          </cell>
          <cell r="H14942">
            <v>28</v>
          </cell>
          <cell r="I14942" t="str">
            <v>28 Madrid</v>
          </cell>
          <cell r="J14942">
            <v>4346</v>
          </cell>
          <cell r="K14942" t="str">
            <v>079 Madrid</v>
          </cell>
          <cell r="L14942">
            <v>282072</v>
          </cell>
          <cell r="M14942" t="str">
            <v>28 BÁSICO DIRECTO TADGSM</v>
          </cell>
          <cell r="N14942" t="str">
            <v>TAD</v>
          </cell>
          <cell r="O14942">
            <v>0</v>
          </cell>
          <cell r="P14942" t="str">
            <v>TAD</v>
          </cell>
        </row>
        <row r="14943">
          <cell r="A14943">
            <v>80099996</v>
          </cell>
          <cell r="B14943">
            <v>80090200</v>
          </cell>
          <cell r="C14943">
            <v>2807956575</v>
          </cell>
          <cell r="D14943" t="str">
            <v>01</v>
          </cell>
          <cell r="E14943">
            <v>1031</v>
          </cell>
          <cell r="F14943" t="str">
            <v>TAD-28 MADRID OESTE</v>
          </cell>
          <cell r="G14943" t="str">
            <v>28003</v>
          </cell>
          <cell r="H14943">
            <v>28</v>
          </cell>
          <cell r="I14943" t="str">
            <v>28 Madrid</v>
          </cell>
          <cell r="J14943">
            <v>4346</v>
          </cell>
          <cell r="K14943" t="str">
            <v>079 Madrid</v>
          </cell>
          <cell r="L14943">
            <v>282073</v>
          </cell>
          <cell r="M14943" t="str">
            <v>28 AVANZADO DIRECTO TAD</v>
          </cell>
          <cell r="N14943" t="str">
            <v>TAD</v>
          </cell>
          <cell r="O14943">
            <v>0</v>
          </cell>
          <cell r="P14943" t="str">
            <v>TAD</v>
          </cell>
        </row>
        <row r="14944">
          <cell r="A14944">
            <v>80099997</v>
          </cell>
          <cell r="B14944">
            <v>80090200</v>
          </cell>
          <cell r="C14944">
            <v>2807956575</v>
          </cell>
          <cell r="D14944" t="str">
            <v>10</v>
          </cell>
          <cell r="E14944">
            <v>1031</v>
          </cell>
          <cell r="F14944" t="str">
            <v>TAD-28 MADRID OESTE</v>
          </cell>
          <cell r="G14944" t="str">
            <v>28003</v>
          </cell>
          <cell r="H14944">
            <v>28</v>
          </cell>
          <cell r="I14944" t="str">
            <v>28 Madrid</v>
          </cell>
          <cell r="J14944">
            <v>4346</v>
          </cell>
          <cell r="K14944" t="str">
            <v>079 Madrid</v>
          </cell>
          <cell r="L14944">
            <v>282073</v>
          </cell>
          <cell r="M14944" t="str">
            <v>28 AVANZADO DIRECTO TAD</v>
          </cell>
          <cell r="N14944" t="str">
            <v>TAD</v>
          </cell>
          <cell r="O14944">
            <v>0</v>
          </cell>
          <cell r="P14944" t="str">
            <v>TAD</v>
          </cell>
        </row>
        <row r="14945">
          <cell r="A14945">
            <v>80100072</v>
          </cell>
          <cell r="B14945">
            <v>80090266</v>
          </cell>
          <cell r="C14945">
            <v>2807956598</v>
          </cell>
          <cell r="D14945" t="str">
            <v>01</v>
          </cell>
          <cell r="E14945">
            <v>1031</v>
          </cell>
          <cell r="F14945" t="str">
            <v>TAD-28 MADRID OESTE</v>
          </cell>
          <cell r="G14945" t="str">
            <v>28020</v>
          </cell>
          <cell r="H14945">
            <v>28</v>
          </cell>
          <cell r="I14945" t="str">
            <v>28 Madrid</v>
          </cell>
          <cell r="J14945">
            <v>4346</v>
          </cell>
          <cell r="K14945" t="str">
            <v>079 Madrid</v>
          </cell>
          <cell r="L14945">
            <v>282073</v>
          </cell>
          <cell r="M14945" t="str">
            <v>28 AVANZADO DIRECTO TAD</v>
          </cell>
          <cell r="N14945" t="str">
            <v>TAD</v>
          </cell>
          <cell r="O14945">
            <v>0</v>
          </cell>
          <cell r="P14945" t="str">
            <v>TAD</v>
          </cell>
        </row>
        <row r="14946">
          <cell r="A14946">
            <v>80100073</v>
          </cell>
          <cell r="B14946">
            <v>80090266</v>
          </cell>
          <cell r="C14946">
            <v>2807956598</v>
          </cell>
          <cell r="D14946" t="str">
            <v>20</v>
          </cell>
          <cell r="E14946">
            <v>1031</v>
          </cell>
          <cell r="F14946" t="str">
            <v>TAD-28 MADRID OESTE</v>
          </cell>
          <cell r="G14946" t="str">
            <v>28020</v>
          </cell>
          <cell r="H14946">
            <v>28</v>
          </cell>
          <cell r="I14946" t="str">
            <v>28 Madrid</v>
          </cell>
          <cell r="J14946">
            <v>4346</v>
          </cell>
          <cell r="K14946" t="str">
            <v>079 Madrid</v>
          </cell>
          <cell r="L14946">
            <v>282073</v>
          </cell>
          <cell r="M14946" t="str">
            <v>28 AVANZADO DIRECTO TAD</v>
          </cell>
          <cell r="N14946" t="str">
            <v>TAD</v>
          </cell>
          <cell r="O14946">
            <v>0</v>
          </cell>
          <cell r="P14946" t="str">
            <v>TAD</v>
          </cell>
        </row>
        <row r="14947">
          <cell r="A14947">
            <v>80100114</v>
          </cell>
          <cell r="B14947">
            <v>80090304</v>
          </cell>
          <cell r="C14947">
            <v>2807956607</v>
          </cell>
          <cell r="D14947" t="str">
            <v>01</v>
          </cell>
          <cell r="E14947">
            <v>1031</v>
          </cell>
          <cell r="F14947" t="str">
            <v>TAD-28 MADRID OESTE</v>
          </cell>
          <cell r="G14947" t="str">
            <v>28020</v>
          </cell>
          <cell r="H14947">
            <v>28</v>
          </cell>
          <cell r="I14947" t="str">
            <v>28 Madrid</v>
          </cell>
          <cell r="J14947">
            <v>4346</v>
          </cell>
          <cell r="K14947" t="str">
            <v>079 Madrid</v>
          </cell>
          <cell r="L14947">
            <v>282037</v>
          </cell>
          <cell r="M14947" t="str">
            <v>28 BASICO SOCIOS REG. TAD</v>
          </cell>
          <cell r="N14947" t="str">
            <v>TAD</v>
          </cell>
          <cell r="O14947">
            <v>0</v>
          </cell>
          <cell r="P14947" t="str">
            <v>TAD</v>
          </cell>
        </row>
        <row r="14948">
          <cell r="A14948">
            <v>80100118</v>
          </cell>
          <cell r="B14948">
            <v>80090308</v>
          </cell>
          <cell r="C14948">
            <v>2807956609</v>
          </cell>
          <cell r="D14948" t="str">
            <v>01</v>
          </cell>
          <cell r="E14948">
            <v>1031</v>
          </cell>
          <cell r="F14948" t="str">
            <v>TAD-28 MADRID OESTE</v>
          </cell>
          <cell r="G14948" t="str">
            <v>28008</v>
          </cell>
          <cell r="H14948">
            <v>28</v>
          </cell>
          <cell r="I14948" t="str">
            <v>28 Madrid</v>
          </cell>
          <cell r="J14948">
            <v>4346</v>
          </cell>
          <cell r="K14948" t="str">
            <v>079 Madrid</v>
          </cell>
          <cell r="L14948">
            <v>282026</v>
          </cell>
          <cell r="M14948" t="str">
            <v>28 BASICO DIRECTO TAD 25</v>
          </cell>
          <cell r="N14948" t="str">
            <v>TAD</v>
          </cell>
          <cell r="O14948">
            <v>0</v>
          </cell>
          <cell r="P14948" t="str">
            <v>TAD</v>
          </cell>
        </row>
        <row r="14949">
          <cell r="A14949">
            <v>80100127</v>
          </cell>
          <cell r="B14949">
            <v>80090317</v>
          </cell>
          <cell r="C14949">
            <v>2807942500</v>
          </cell>
          <cell r="D14949" t="str">
            <v>01</v>
          </cell>
          <cell r="E14949">
            <v>1031</v>
          </cell>
          <cell r="F14949" t="str">
            <v>TAD-28 MADRID OESTE</v>
          </cell>
          <cell r="G14949" t="str">
            <v>28024</v>
          </cell>
          <cell r="H14949">
            <v>28</v>
          </cell>
          <cell r="I14949" t="str">
            <v>28 Madrid</v>
          </cell>
          <cell r="J14949">
            <v>4346</v>
          </cell>
          <cell r="K14949" t="str">
            <v>079 Madrid</v>
          </cell>
          <cell r="L14949">
            <v>282073</v>
          </cell>
          <cell r="M14949" t="str">
            <v>28 AVANZADO DIRECTO TAD</v>
          </cell>
          <cell r="N14949" t="str">
            <v>TAD</v>
          </cell>
          <cell r="O14949">
            <v>0</v>
          </cell>
          <cell r="P14949" t="str">
            <v>TAD</v>
          </cell>
        </row>
        <row r="14950">
          <cell r="A14950">
            <v>80100172</v>
          </cell>
          <cell r="B14950">
            <v>80090361</v>
          </cell>
          <cell r="C14950">
            <v>2807956622</v>
          </cell>
          <cell r="D14950" t="str">
            <v>01</v>
          </cell>
          <cell r="E14950">
            <v>1031</v>
          </cell>
          <cell r="F14950" t="str">
            <v>TAD-28 MADRID OESTE</v>
          </cell>
          <cell r="G14950" t="str">
            <v>28003</v>
          </cell>
          <cell r="H14950">
            <v>28</v>
          </cell>
          <cell r="I14950" t="str">
            <v>28 Madrid</v>
          </cell>
          <cell r="J14950">
            <v>4346</v>
          </cell>
          <cell r="K14950" t="str">
            <v>079 Madrid</v>
          </cell>
          <cell r="L14950">
            <v>282037</v>
          </cell>
          <cell r="M14950" t="str">
            <v>28 BASICO SOCIOS REG. TAD</v>
          </cell>
          <cell r="N14950" t="str">
            <v>TAD</v>
          </cell>
          <cell r="O14950">
            <v>0</v>
          </cell>
          <cell r="P14950" t="str">
            <v>TAD</v>
          </cell>
        </row>
        <row r="14951">
          <cell r="A14951">
            <v>80100187</v>
          </cell>
          <cell r="B14951">
            <v>80090373</v>
          </cell>
          <cell r="C14951">
            <v>2807956631</v>
          </cell>
          <cell r="D14951" t="str">
            <v>01</v>
          </cell>
          <cell r="E14951">
            <v>1031</v>
          </cell>
          <cell r="F14951" t="str">
            <v>TAD-28 MADRID OESTE</v>
          </cell>
          <cell r="G14951" t="str">
            <v>28011</v>
          </cell>
          <cell r="H14951">
            <v>28</v>
          </cell>
          <cell r="I14951" t="str">
            <v>28 Madrid</v>
          </cell>
          <cell r="J14951">
            <v>4346</v>
          </cell>
          <cell r="K14951" t="str">
            <v>079 Madrid</v>
          </cell>
          <cell r="L14951">
            <v>282074</v>
          </cell>
          <cell r="M14951" t="str">
            <v>28 AVANZADO DIRECTO TADGSM</v>
          </cell>
          <cell r="N14951" t="str">
            <v>TAD</v>
          </cell>
          <cell r="O14951">
            <v>0</v>
          </cell>
          <cell r="P14951" t="str">
            <v>TAD</v>
          </cell>
        </row>
        <row r="14952">
          <cell r="A14952">
            <v>80100188</v>
          </cell>
          <cell r="B14952">
            <v>80090373</v>
          </cell>
          <cell r="C14952">
            <v>2807956631</v>
          </cell>
          <cell r="D14952" t="str">
            <v>20</v>
          </cell>
          <cell r="E14952">
            <v>1031</v>
          </cell>
          <cell r="F14952" t="str">
            <v>TAD-28 MADRID OESTE</v>
          </cell>
          <cell r="G14952" t="str">
            <v>28011</v>
          </cell>
          <cell r="H14952">
            <v>28</v>
          </cell>
          <cell r="I14952" t="str">
            <v>28 Madrid</v>
          </cell>
          <cell r="J14952">
            <v>4346</v>
          </cell>
          <cell r="K14952" t="str">
            <v>079 Madrid</v>
          </cell>
          <cell r="L14952">
            <v>282074</v>
          </cell>
          <cell r="M14952" t="str">
            <v>28 AVANZADO DIRECTO TADGSM</v>
          </cell>
          <cell r="N14952" t="str">
            <v>TAD</v>
          </cell>
          <cell r="O14952">
            <v>0</v>
          </cell>
          <cell r="P14952" t="str">
            <v>TAD</v>
          </cell>
        </row>
        <row r="14953">
          <cell r="A14953">
            <v>80100211</v>
          </cell>
          <cell r="B14953">
            <v>80090391</v>
          </cell>
          <cell r="C14953">
            <v>280795644</v>
          </cell>
          <cell r="D14953" t="str">
            <v>01</v>
          </cell>
          <cell r="E14953">
            <v>1031</v>
          </cell>
          <cell r="F14953" t="str">
            <v>TAD-28 MADRID OESTE</v>
          </cell>
          <cell r="G14953" t="str">
            <v>28039</v>
          </cell>
          <cell r="H14953">
            <v>28</v>
          </cell>
          <cell r="I14953" t="str">
            <v>28 Madrid</v>
          </cell>
          <cell r="J14953">
            <v>4346</v>
          </cell>
          <cell r="K14953" t="str">
            <v>079 Madrid</v>
          </cell>
          <cell r="L14953">
            <v>282037</v>
          </cell>
          <cell r="M14953" t="str">
            <v>28 BASICO SOCIOS REG. TAD</v>
          </cell>
          <cell r="N14953" t="str">
            <v>TAD</v>
          </cell>
          <cell r="O14953">
            <v>0</v>
          </cell>
          <cell r="P14953" t="str">
            <v>TAD</v>
          </cell>
        </row>
        <row r="14954">
          <cell r="A14954">
            <v>80100212</v>
          </cell>
          <cell r="B14954">
            <v>80090391</v>
          </cell>
          <cell r="C14954">
            <v>280795644</v>
          </cell>
          <cell r="D14954" t="str">
            <v>20</v>
          </cell>
          <cell r="E14954">
            <v>1031</v>
          </cell>
          <cell r="F14954" t="str">
            <v>TAD-28 MADRID OESTE</v>
          </cell>
          <cell r="G14954" t="str">
            <v>28039</v>
          </cell>
          <cell r="H14954">
            <v>28</v>
          </cell>
          <cell r="I14954" t="str">
            <v>28 Madrid</v>
          </cell>
          <cell r="J14954">
            <v>4346</v>
          </cell>
          <cell r="K14954" t="str">
            <v>079 Madrid</v>
          </cell>
          <cell r="L14954">
            <v>282037</v>
          </cell>
          <cell r="M14954" t="str">
            <v>28 BASICO SOCIOS REG. TAD</v>
          </cell>
          <cell r="N14954" t="str">
            <v>TAD</v>
          </cell>
          <cell r="O14954">
            <v>0</v>
          </cell>
          <cell r="P14954" t="str">
            <v>TAD</v>
          </cell>
        </row>
        <row r="14955">
          <cell r="A14955">
            <v>80100267</v>
          </cell>
          <cell r="B14955">
            <v>80090449</v>
          </cell>
          <cell r="C14955">
            <v>2807956655</v>
          </cell>
          <cell r="D14955" t="str">
            <v>01</v>
          </cell>
          <cell r="E14955">
            <v>1031</v>
          </cell>
          <cell r="F14955" t="str">
            <v>TAD-28 MADRID OESTE</v>
          </cell>
          <cell r="G14955" t="str">
            <v>28044</v>
          </cell>
          <cell r="H14955">
            <v>28</v>
          </cell>
          <cell r="I14955" t="str">
            <v>28 Madrid</v>
          </cell>
          <cell r="J14955">
            <v>4346</v>
          </cell>
          <cell r="K14955" t="str">
            <v>079 Madrid</v>
          </cell>
          <cell r="L14955">
            <v>282026</v>
          </cell>
          <cell r="M14955" t="str">
            <v>28 BASICO DIRECTO TAD 25</v>
          </cell>
          <cell r="N14955" t="str">
            <v>TAD</v>
          </cell>
          <cell r="O14955">
            <v>0</v>
          </cell>
          <cell r="P14955" t="str">
            <v>TAD</v>
          </cell>
        </row>
        <row r="14956">
          <cell r="A14956">
            <v>80100268</v>
          </cell>
          <cell r="B14956">
            <v>80090449</v>
          </cell>
          <cell r="C14956">
            <v>2807956655</v>
          </cell>
          <cell r="D14956" t="str">
            <v>20</v>
          </cell>
          <cell r="E14956">
            <v>1031</v>
          </cell>
          <cell r="F14956" t="str">
            <v>TAD-28 MADRID OESTE</v>
          </cell>
          <cell r="G14956" t="str">
            <v>28044</v>
          </cell>
          <cell r="H14956">
            <v>28</v>
          </cell>
          <cell r="I14956" t="str">
            <v>28 Madrid</v>
          </cell>
          <cell r="J14956">
            <v>4346</v>
          </cell>
          <cell r="K14956" t="str">
            <v>079 Madrid</v>
          </cell>
          <cell r="L14956">
            <v>282026</v>
          </cell>
          <cell r="M14956" t="str">
            <v>28 BASICO DIRECTO TAD 25</v>
          </cell>
          <cell r="N14956" t="str">
            <v>TAD</v>
          </cell>
          <cell r="O14956">
            <v>0</v>
          </cell>
          <cell r="P14956" t="str">
            <v>TAD</v>
          </cell>
        </row>
        <row r="14957">
          <cell r="A14957">
            <v>80100281</v>
          </cell>
          <cell r="B14957">
            <v>80090461</v>
          </cell>
          <cell r="C14957">
            <v>2807956661</v>
          </cell>
          <cell r="D14957" t="str">
            <v>01</v>
          </cell>
          <cell r="E14957">
            <v>1031</v>
          </cell>
          <cell r="F14957" t="str">
            <v>TAD-28 MADRID OESTE</v>
          </cell>
          <cell r="G14957" t="str">
            <v>28047</v>
          </cell>
          <cell r="H14957">
            <v>28</v>
          </cell>
          <cell r="I14957" t="str">
            <v>28 Madrid</v>
          </cell>
          <cell r="J14957">
            <v>4346</v>
          </cell>
          <cell r="K14957" t="str">
            <v>079 Madrid</v>
          </cell>
          <cell r="L14957">
            <v>282037</v>
          </cell>
          <cell r="M14957" t="str">
            <v>28 BASICO SOCIOS REG. TAD</v>
          </cell>
          <cell r="N14957" t="str">
            <v>TAD</v>
          </cell>
          <cell r="O14957">
            <v>0</v>
          </cell>
          <cell r="P14957" t="str">
            <v>TAD</v>
          </cell>
        </row>
        <row r="14958">
          <cell r="A14958">
            <v>80100282</v>
          </cell>
          <cell r="B14958">
            <v>80090461</v>
          </cell>
          <cell r="C14958">
            <v>2807956661</v>
          </cell>
          <cell r="D14958" t="str">
            <v>20</v>
          </cell>
          <cell r="E14958">
            <v>1031</v>
          </cell>
          <cell r="F14958" t="str">
            <v>TAD-28 MADRID OESTE</v>
          </cell>
          <cell r="G14958" t="str">
            <v>28047</v>
          </cell>
          <cell r="H14958">
            <v>28</v>
          </cell>
          <cell r="I14958" t="str">
            <v>28 Madrid</v>
          </cell>
          <cell r="J14958">
            <v>4346</v>
          </cell>
          <cell r="K14958" t="str">
            <v>079 Madrid</v>
          </cell>
          <cell r="L14958">
            <v>282037</v>
          </cell>
          <cell r="M14958" t="str">
            <v>28 BASICO SOCIOS REG. TAD</v>
          </cell>
          <cell r="N14958" t="str">
            <v>TAD</v>
          </cell>
          <cell r="O14958">
            <v>0</v>
          </cell>
          <cell r="P14958" t="str">
            <v>TAD</v>
          </cell>
        </row>
        <row r="14959">
          <cell r="A14959">
            <v>80100285</v>
          </cell>
          <cell r="B14959">
            <v>80090464</v>
          </cell>
          <cell r="C14959">
            <v>2807956663</v>
          </cell>
          <cell r="D14959" t="str">
            <v>01</v>
          </cell>
          <cell r="E14959">
            <v>1031</v>
          </cell>
          <cell r="F14959" t="str">
            <v>TAD-28 MADRID OESTE</v>
          </cell>
          <cell r="G14959" t="str">
            <v>28047</v>
          </cell>
          <cell r="H14959">
            <v>28</v>
          </cell>
          <cell r="I14959" t="str">
            <v>28 Madrid</v>
          </cell>
          <cell r="J14959">
            <v>4346</v>
          </cell>
          <cell r="K14959" t="str">
            <v>079 Madrid</v>
          </cell>
          <cell r="L14959">
            <v>282073</v>
          </cell>
          <cell r="M14959" t="str">
            <v>28 AVANZADO DIRECTO TAD</v>
          </cell>
          <cell r="N14959" t="str">
            <v>TAD</v>
          </cell>
          <cell r="O14959">
            <v>0</v>
          </cell>
          <cell r="P14959" t="str">
            <v>TAD</v>
          </cell>
        </row>
        <row r="14960">
          <cell r="A14960">
            <v>80100395</v>
          </cell>
          <cell r="B14960">
            <v>80090566</v>
          </cell>
          <cell r="C14960">
            <v>2807956679</v>
          </cell>
          <cell r="D14960" t="str">
            <v>20</v>
          </cell>
          <cell r="E14960">
            <v>1031</v>
          </cell>
          <cell r="F14960" t="str">
            <v>TAD-28 MADRID OESTE</v>
          </cell>
          <cell r="G14960" t="str">
            <v>28008</v>
          </cell>
          <cell r="H14960">
            <v>28</v>
          </cell>
          <cell r="I14960" t="str">
            <v>28 Madrid</v>
          </cell>
          <cell r="J14960">
            <v>4346</v>
          </cell>
          <cell r="K14960" t="str">
            <v>079 Madrid</v>
          </cell>
          <cell r="L14960">
            <v>282072</v>
          </cell>
          <cell r="M14960" t="str">
            <v>28 BÁSICO DIRECTO TADGSM</v>
          </cell>
          <cell r="N14960" t="str">
            <v>TAD</v>
          </cell>
          <cell r="O14960">
            <v>0</v>
          </cell>
          <cell r="P14960" t="str">
            <v>TAD</v>
          </cell>
        </row>
        <row r="14961">
          <cell r="A14961">
            <v>80100397</v>
          </cell>
          <cell r="B14961">
            <v>80090566</v>
          </cell>
          <cell r="C14961">
            <v>2807956679</v>
          </cell>
          <cell r="D14961" t="str">
            <v>01</v>
          </cell>
          <cell r="E14961">
            <v>1031</v>
          </cell>
          <cell r="F14961" t="str">
            <v>TAD-28 MADRID OESTE</v>
          </cell>
          <cell r="G14961" t="str">
            <v>28008</v>
          </cell>
          <cell r="H14961">
            <v>28</v>
          </cell>
          <cell r="I14961" t="str">
            <v>28 Madrid</v>
          </cell>
          <cell r="J14961">
            <v>4346</v>
          </cell>
          <cell r="K14961" t="str">
            <v>079 Madrid</v>
          </cell>
          <cell r="L14961">
            <v>282072</v>
          </cell>
          <cell r="M14961" t="str">
            <v>28 BÁSICO DIRECTO TADGSM</v>
          </cell>
          <cell r="N14961" t="str">
            <v>TAD</v>
          </cell>
          <cell r="O14961">
            <v>0</v>
          </cell>
          <cell r="P14961" t="str">
            <v>TAD</v>
          </cell>
        </row>
        <row r="14962">
          <cell r="A14962">
            <v>80100432</v>
          </cell>
          <cell r="B14962">
            <v>80090599</v>
          </cell>
          <cell r="C14962">
            <v>2807956692</v>
          </cell>
          <cell r="D14962" t="str">
            <v>01</v>
          </cell>
          <cell r="E14962">
            <v>1031</v>
          </cell>
          <cell r="F14962" t="str">
            <v>TAD-28 MADRID OESTE</v>
          </cell>
          <cell r="G14962" t="str">
            <v>28020</v>
          </cell>
          <cell r="H14962">
            <v>28</v>
          </cell>
          <cell r="I14962" t="str">
            <v>28 Madrid</v>
          </cell>
          <cell r="J14962">
            <v>4346</v>
          </cell>
          <cell r="K14962" t="str">
            <v>079 Madrid</v>
          </cell>
          <cell r="L14962">
            <v>282074</v>
          </cell>
          <cell r="M14962" t="str">
            <v>28 AVANZADO DIRECTO TADGSM</v>
          </cell>
          <cell r="N14962" t="str">
            <v>TAD</v>
          </cell>
          <cell r="O14962">
            <v>0</v>
          </cell>
          <cell r="P14962" t="str">
            <v>TAD</v>
          </cell>
        </row>
        <row r="14963">
          <cell r="A14963">
            <v>80100433</v>
          </cell>
          <cell r="B14963">
            <v>80090600</v>
          </cell>
          <cell r="C14963">
            <v>2807942499</v>
          </cell>
          <cell r="D14963" t="str">
            <v>01</v>
          </cell>
          <cell r="E14963">
            <v>1031</v>
          </cell>
          <cell r="F14963" t="str">
            <v>TAD-28 MADRID OESTE</v>
          </cell>
          <cell r="G14963" t="str">
            <v>28011</v>
          </cell>
          <cell r="H14963">
            <v>28</v>
          </cell>
          <cell r="I14963" t="str">
            <v>28 Madrid</v>
          </cell>
          <cell r="J14963">
            <v>4346</v>
          </cell>
          <cell r="K14963" t="str">
            <v>079 Madrid</v>
          </cell>
          <cell r="L14963">
            <v>282076</v>
          </cell>
          <cell r="M14963" t="str">
            <v>28 BÁSICO DIRECTO TAM APLICACIÓN</v>
          </cell>
          <cell r="N14963" t="str">
            <v>TAM</v>
          </cell>
          <cell r="O14963">
            <v>1</v>
          </cell>
          <cell r="P14963" t="str">
            <v>TAM</v>
          </cell>
        </row>
        <row r="14964">
          <cell r="A14964">
            <v>80100435</v>
          </cell>
          <cell r="B14964">
            <v>80090602</v>
          </cell>
          <cell r="C14964">
            <v>2807942495</v>
          </cell>
          <cell r="D14964" t="str">
            <v>01</v>
          </cell>
          <cell r="E14964">
            <v>1031</v>
          </cell>
          <cell r="F14964" t="str">
            <v>TAD-28 MADRID OESTE</v>
          </cell>
          <cell r="G14964" t="str">
            <v>28003</v>
          </cell>
          <cell r="H14964">
            <v>28</v>
          </cell>
          <cell r="I14964" t="str">
            <v>28 Madrid</v>
          </cell>
          <cell r="J14964">
            <v>4346</v>
          </cell>
          <cell r="K14964" t="str">
            <v>079 Madrid</v>
          </cell>
          <cell r="L14964">
            <v>282076</v>
          </cell>
          <cell r="M14964" t="str">
            <v>28 BÁSICO DIRECTO TAM APLICACIÓN</v>
          </cell>
          <cell r="N14964" t="str">
            <v>TAM</v>
          </cell>
          <cell r="O14964">
            <v>1</v>
          </cell>
          <cell r="P14964" t="str">
            <v>TAM</v>
          </cell>
        </row>
        <row r="14965">
          <cell r="A14965">
            <v>80100466</v>
          </cell>
          <cell r="B14965">
            <v>80090633</v>
          </cell>
          <cell r="C14965">
            <v>2807956697</v>
          </cell>
          <cell r="D14965" t="str">
            <v>01</v>
          </cell>
          <cell r="E14965">
            <v>1031</v>
          </cell>
          <cell r="F14965" t="str">
            <v>TAD-28 MADRID OESTE</v>
          </cell>
          <cell r="G14965" t="str">
            <v>28015</v>
          </cell>
          <cell r="H14965">
            <v>28</v>
          </cell>
          <cell r="I14965" t="str">
            <v>28 Madrid</v>
          </cell>
          <cell r="J14965">
            <v>4346</v>
          </cell>
          <cell r="K14965" t="str">
            <v>079 Madrid</v>
          </cell>
          <cell r="L14965">
            <v>282026</v>
          </cell>
          <cell r="M14965" t="str">
            <v>28 BASICO DIRECTO TAD 25</v>
          </cell>
          <cell r="N14965" t="str">
            <v>TAD</v>
          </cell>
          <cell r="O14965">
            <v>0</v>
          </cell>
          <cell r="P14965" t="str">
            <v>TAD</v>
          </cell>
        </row>
        <row r="14966">
          <cell r="A14966">
            <v>80100467</v>
          </cell>
          <cell r="B14966">
            <v>80090634</v>
          </cell>
          <cell r="C14966">
            <v>2807956699</v>
          </cell>
          <cell r="D14966" t="str">
            <v>01</v>
          </cell>
          <cell r="E14966">
            <v>1031</v>
          </cell>
          <cell r="F14966" t="str">
            <v>TAD-28 MADRID OESTE</v>
          </cell>
          <cell r="G14966" t="str">
            <v>28023</v>
          </cell>
          <cell r="H14966">
            <v>28</v>
          </cell>
          <cell r="I14966" t="str">
            <v>28 Madrid</v>
          </cell>
          <cell r="J14966">
            <v>4346</v>
          </cell>
          <cell r="K14966" t="str">
            <v>079 Madrid</v>
          </cell>
          <cell r="L14966">
            <v>282037</v>
          </cell>
          <cell r="M14966" t="str">
            <v>28 BASICO SOCIOS REG. TAD</v>
          </cell>
          <cell r="N14966" t="str">
            <v>TAD</v>
          </cell>
          <cell r="O14966">
            <v>0</v>
          </cell>
          <cell r="P14966" t="str">
            <v>TAD</v>
          </cell>
        </row>
        <row r="14967">
          <cell r="A14967">
            <v>80100470</v>
          </cell>
          <cell r="B14967">
            <v>80090637</v>
          </cell>
          <cell r="C14967">
            <v>2807956695</v>
          </cell>
          <cell r="D14967" t="str">
            <v>01</v>
          </cell>
          <cell r="E14967">
            <v>1031</v>
          </cell>
          <cell r="F14967" t="str">
            <v>TAD-28 MADRID OESTE</v>
          </cell>
          <cell r="G14967" t="str">
            <v>28003</v>
          </cell>
          <cell r="H14967">
            <v>28</v>
          </cell>
          <cell r="I14967" t="str">
            <v>28 Madrid</v>
          </cell>
          <cell r="J14967">
            <v>4346</v>
          </cell>
          <cell r="K14967" t="str">
            <v>079 Madrid</v>
          </cell>
          <cell r="L14967">
            <v>282026</v>
          </cell>
          <cell r="M14967" t="str">
            <v>28 BASICO DIRECTO TAD 25</v>
          </cell>
          <cell r="N14967" t="str">
            <v>TAD</v>
          </cell>
          <cell r="O14967">
            <v>0</v>
          </cell>
          <cell r="P14967" t="str">
            <v>TAD</v>
          </cell>
        </row>
        <row r="14968">
          <cell r="A14968">
            <v>80100471</v>
          </cell>
          <cell r="B14968">
            <v>80090637</v>
          </cell>
          <cell r="C14968">
            <v>2807956695</v>
          </cell>
          <cell r="D14968" t="str">
            <v>10</v>
          </cell>
          <cell r="E14968">
            <v>1031</v>
          </cell>
          <cell r="F14968" t="str">
            <v>TAD-28 MADRID OESTE</v>
          </cell>
          <cell r="G14968" t="str">
            <v>28003</v>
          </cell>
          <cell r="H14968">
            <v>28</v>
          </cell>
          <cell r="I14968" t="str">
            <v>28 Madrid</v>
          </cell>
          <cell r="J14968">
            <v>4346</v>
          </cell>
          <cell r="K14968" t="str">
            <v>079 Madrid</v>
          </cell>
          <cell r="L14968">
            <v>282026</v>
          </cell>
          <cell r="M14968" t="str">
            <v>28 BASICO DIRECTO TAD 25</v>
          </cell>
          <cell r="N14968" t="str">
            <v>TAD</v>
          </cell>
          <cell r="O14968">
            <v>0</v>
          </cell>
          <cell r="P14968" t="str">
            <v>TAD</v>
          </cell>
        </row>
        <row r="14969">
          <cell r="A14969">
            <v>80100574</v>
          </cell>
          <cell r="B14969">
            <v>80090738</v>
          </cell>
          <cell r="C14969">
            <v>2807956713</v>
          </cell>
          <cell r="D14969" t="str">
            <v>01</v>
          </cell>
          <cell r="E14969">
            <v>1031</v>
          </cell>
          <cell r="F14969" t="str">
            <v>TAD-28 MADRID OESTE</v>
          </cell>
          <cell r="G14969" t="str">
            <v>28010</v>
          </cell>
          <cell r="H14969">
            <v>28</v>
          </cell>
          <cell r="I14969" t="str">
            <v>28 Madrid</v>
          </cell>
          <cell r="J14969">
            <v>4346</v>
          </cell>
          <cell r="K14969" t="str">
            <v>079 Madrid</v>
          </cell>
          <cell r="L14969">
            <v>282074</v>
          </cell>
          <cell r="M14969" t="str">
            <v>28 AVANZADO DIRECTO TADGSM</v>
          </cell>
          <cell r="N14969" t="str">
            <v>TAD</v>
          </cell>
          <cell r="O14969">
            <v>0</v>
          </cell>
          <cell r="P14969" t="str">
            <v>TAD</v>
          </cell>
        </row>
        <row r="14970">
          <cell r="A14970">
            <v>80100576</v>
          </cell>
          <cell r="B14970">
            <v>80090738</v>
          </cell>
          <cell r="C14970">
            <v>2807956713</v>
          </cell>
          <cell r="D14970" t="str">
            <v>20</v>
          </cell>
          <cell r="E14970">
            <v>1031</v>
          </cell>
          <cell r="F14970" t="str">
            <v>TAD-28 MADRID OESTE</v>
          </cell>
          <cell r="G14970" t="str">
            <v>28010</v>
          </cell>
          <cell r="H14970">
            <v>28</v>
          </cell>
          <cell r="I14970" t="str">
            <v>28 Madrid</v>
          </cell>
          <cell r="J14970">
            <v>4346</v>
          </cell>
          <cell r="K14970" t="str">
            <v>079 Madrid</v>
          </cell>
          <cell r="L14970">
            <v>282074</v>
          </cell>
          <cell r="M14970" t="str">
            <v>28 AVANZADO DIRECTO TADGSM</v>
          </cell>
          <cell r="N14970" t="str">
            <v>TAD</v>
          </cell>
          <cell r="O14970">
            <v>0</v>
          </cell>
          <cell r="P14970" t="str">
            <v>TAD</v>
          </cell>
        </row>
        <row r="14971">
          <cell r="A14971">
            <v>80100636</v>
          </cell>
          <cell r="B14971">
            <v>80090798</v>
          </cell>
          <cell r="C14971">
            <v>2807956726</v>
          </cell>
          <cell r="D14971" t="str">
            <v>01</v>
          </cell>
          <cell r="E14971">
            <v>1031</v>
          </cell>
          <cell r="F14971" t="str">
            <v>TAD-28 MADRID OESTE</v>
          </cell>
          <cell r="G14971" t="str">
            <v>28036</v>
          </cell>
          <cell r="H14971">
            <v>28</v>
          </cell>
          <cell r="I14971" t="str">
            <v>28 Madrid</v>
          </cell>
          <cell r="J14971">
            <v>4346</v>
          </cell>
          <cell r="K14971" t="str">
            <v>079 Madrid</v>
          </cell>
          <cell r="L14971">
            <v>282073</v>
          </cell>
          <cell r="M14971" t="str">
            <v>28 AVANZADO DIRECTO TAD</v>
          </cell>
          <cell r="N14971" t="str">
            <v>TAD</v>
          </cell>
          <cell r="O14971">
            <v>0</v>
          </cell>
          <cell r="P14971" t="str">
            <v>TAD</v>
          </cell>
        </row>
        <row r="14972">
          <cell r="A14972">
            <v>80100637</v>
          </cell>
          <cell r="B14972">
            <v>80090798</v>
          </cell>
          <cell r="C14972">
            <v>2807956726</v>
          </cell>
          <cell r="D14972" t="str">
            <v>20</v>
          </cell>
          <cell r="E14972">
            <v>1031</v>
          </cell>
          <cell r="F14972" t="str">
            <v>TAD-28 MADRID OESTE</v>
          </cell>
          <cell r="G14972" t="str">
            <v>28036</v>
          </cell>
          <cell r="H14972">
            <v>28</v>
          </cell>
          <cell r="I14972" t="str">
            <v>28 Madrid</v>
          </cell>
          <cell r="J14972">
            <v>4346</v>
          </cell>
          <cell r="K14972" t="str">
            <v>079 Madrid</v>
          </cell>
          <cell r="L14972">
            <v>282073</v>
          </cell>
          <cell r="M14972" t="str">
            <v>28 AVANZADO DIRECTO TAD</v>
          </cell>
          <cell r="N14972" t="str">
            <v>TAD</v>
          </cell>
          <cell r="O14972">
            <v>0</v>
          </cell>
          <cell r="P14972" t="str">
            <v>TAD</v>
          </cell>
        </row>
        <row r="14973">
          <cell r="A14973">
            <v>80100687</v>
          </cell>
          <cell r="B14973">
            <v>80090844</v>
          </cell>
          <cell r="C14973">
            <v>2807956736</v>
          </cell>
          <cell r="D14973" t="str">
            <v>01</v>
          </cell>
          <cell r="E14973">
            <v>1031</v>
          </cell>
          <cell r="F14973" t="str">
            <v>TAD-28 MADRID OESTE</v>
          </cell>
          <cell r="G14973" t="str">
            <v>28020</v>
          </cell>
          <cell r="H14973">
            <v>28</v>
          </cell>
          <cell r="I14973" t="str">
            <v>28 Madrid</v>
          </cell>
          <cell r="J14973">
            <v>4346</v>
          </cell>
          <cell r="K14973" t="str">
            <v>079 Madrid</v>
          </cell>
          <cell r="L14973">
            <v>282026</v>
          </cell>
          <cell r="M14973" t="str">
            <v>28 BASICO DIRECTO TAD 25</v>
          </cell>
          <cell r="N14973" t="str">
            <v>TAD</v>
          </cell>
          <cell r="O14973">
            <v>0</v>
          </cell>
          <cell r="P14973" t="str">
            <v>TAD</v>
          </cell>
        </row>
        <row r="14974">
          <cell r="A14974">
            <v>80100870</v>
          </cell>
          <cell r="B14974">
            <v>80091009</v>
          </cell>
          <cell r="C14974">
            <v>2807956758</v>
          </cell>
          <cell r="D14974" t="str">
            <v>01</v>
          </cell>
          <cell r="E14974">
            <v>1031</v>
          </cell>
          <cell r="F14974" t="str">
            <v>TAD-28 MADRID OESTE</v>
          </cell>
          <cell r="G14974" t="str">
            <v>28003</v>
          </cell>
          <cell r="H14974">
            <v>28</v>
          </cell>
          <cell r="I14974" t="str">
            <v>28 Madrid</v>
          </cell>
          <cell r="J14974">
            <v>4346</v>
          </cell>
          <cell r="K14974" t="str">
            <v>079 Madrid</v>
          </cell>
          <cell r="L14974">
            <v>282037</v>
          </cell>
          <cell r="M14974" t="str">
            <v>28 BASICO SOCIOS REG. TAD</v>
          </cell>
          <cell r="N14974" t="str">
            <v>TAD</v>
          </cell>
          <cell r="O14974">
            <v>0</v>
          </cell>
          <cell r="P14974" t="str">
            <v>TAD</v>
          </cell>
        </row>
        <row r="14975">
          <cell r="A14975">
            <v>80100871</v>
          </cell>
          <cell r="B14975">
            <v>80091009</v>
          </cell>
          <cell r="C14975">
            <v>2807956758</v>
          </cell>
          <cell r="D14975" t="str">
            <v>20</v>
          </cell>
          <cell r="E14975">
            <v>1031</v>
          </cell>
          <cell r="F14975" t="str">
            <v>TAD-28 MADRID OESTE</v>
          </cell>
          <cell r="G14975" t="str">
            <v>28003</v>
          </cell>
          <cell r="H14975">
            <v>28</v>
          </cell>
          <cell r="I14975" t="str">
            <v>28 Madrid</v>
          </cell>
          <cell r="J14975">
            <v>4346</v>
          </cell>
          <cell r="K14975" t="str">
            <v>079 Madrid</v>
          </cell>
          <cell r="L14975">
            <v>282037</v>
          </cell>
          <cell r="M14975" t="str">
            <v>28 BASICO SOCIOS REG. TAD</v>
          </cell>
          <cell r="N14975" t="str">
            <v>TAD</v>
          </cell>
          <cell r="O14975">
            <v>0</v>
          </cell>
          <cell r="P14975" t="str">
            <v>TAD</v>
          </cell>
        </row>
        <row r="14976">
          <cell r="A14976">
            <v>80100873</v>
          </cell>
          <cell r="B14976">
            <v>80091010</v>
          </cell>
          <cell r="C14976">
            <v>2807956759</v>
          </cell>
          <cell r="D14976" t="str">
            <v>01</v>
          </cell>
          <cell r="E14976">
            <v>1031</v>
          </cell>
          <cell r="F14976" t="str">
            <v>TAD-28 MADRID OESTE</v>
          </cell>
          <cell r="G14976" t="str">
            <v>28004</v>
          </cell>
          <cell r="H14976">
            <v>28</v>
          </cell>
          <cell r="I14976" t="str">
            <v>28 Madrid</v>
          </cell>
          <cell r="J14976">
            <v>4346</v>
          </cell>
          <cell r="K14976" t="str">
            <v>079 Madrid</v>
          </cell>
          <cell r="L14976">
            <v>282026</v>
          </cell>
          <cell r="M14976" t="str">
            <v>28 BASICO DIRECTO TAD 25</v>
          </cell>
          <cell r="N14976" t="str">
            <v>TAD</v>
          </cell>
          <cell r="O14976">
            <v>0</v>
          </cell>
          <cell r="P14976" t="str">
            <v>TAD</v>
          </cell>
        </row>
        <row r="14977">
          <cell r="A14977">
            <v>80100988</v>
          </cell>
          <cell r="B14977">
            <v>80091117</v>
          </cell>
          <cell r="C14977">
            <v>2807956777</v>
          </cell>
          <cell r="D14977" t="str">
            <v>01</v>
          </cell>
          <cell r="E14977">
            <v>1031</v>
          </cell>
          <cell r="F14977" t="str">
            <v>TAD-28 MADRID OESTE</v>
          </cell>
          <cell r="G14977" t="str">
            <v>28011</v>
          </cell>
          <cell r="H14977">
            <v>28</v>
          </cell>
          <cell r="I14977" t="str">
            <v>28 Madrid</v>
          </cell>
          <cell r="J14977">
            <v>4346</v>
          </cell>
          <cell r="K14977" t="str">
            <v>079 Madrid</v>
          </cell>
          <cell r="L14977">
            <v>282074</v>
          </cell>
          <cell r="M14977" t="str">
            <v>28 AVANZADO DIRECTO TADGSM</v>
          </cell>
          <cell r="N14977" t="str">
            <v>TAD</v>
          </cell>
          <cell r="O14977">
            <v>0</v>
          </cell>
          <cell r="P14977" t="str">
            <v>TAD</v>
          </cell>
        </row>
        <row r="14978">
          <cell r="A14978">
            <v>80100989</v>
          </cell>
          <cell r="B14978">
            <v>80091117</v>
          </cell>
          <cell r="C14978">
            <v>2807956777</v>
          </cell>
          <cell r="D14978" t="str">
            <v>10</v>
          </cell>
          <cell r="E14978">
            <v>1031</v>
          </cell>
          <cell r="F14978" t="str">
            <v>TAD-28 MADRID OESTE</v>
          </cell>
          <cell r="G14978" t="str">
            <v>28011</v>
          </cell>
          <cell r="H14978">
            <v>28</v>
          </cell>
          <cell r="I14978" t="str">
            <v>28 Madrid</v>
          </cell>
          <cell r="J14978">
            <v>4346</v>
          </cell>
          <cell r="K14978" t="str">
            <v>079 Madrid</v>
          </cell>
          <cell r="L14978">
            <v>282074</v>
          </cell>
          <cell r="M14978" t="str">
            <v>28 AVANZADO DIRECTO TADGSM</v>
          </cell>
          <cell r="N14978" t="str">
            <v>TAD</v>
          </cell>
          <cell r="O14978">
            <v>0</v>
          </cell>
          <cell r="P14978" t="str">
            <v>TAD</v>
          </cell>
        </row>
        <row r="14979">
          <cell r="A14979">
            <v>80101003</v>
          </cell>
          <cell r="B14979">
            <v>80091130</v>
          </cell>
          <cell r="C14979">
            <v>2807942505</v>
          </cell>
          <cell r="D14979" t="str">
            <v>01</v>
          </cell>
          <cell r="E14979">
            <v>1031</v>
          </cell>
          <cell r="F14979" t="str">
            <v>TAD-28 MADRID OESTE</v>
          </cell>
          <cell r="G14979" t="str">
            <v>28020</v>
          </cell>
          <cell r="H14979">
            <v>28</v>
          </cell>
          <cell r="I14979" t="str">
            <v>28 Madrid</v>
          </cell>
          <cell r="J14979">
            <v>4346</v>
          </cell>
          <cell r="K14979" t="str">
            <v>079 Madrid</v>
          </cell>
          <cell r="L14979">
            <v>282076</v>
          </cell>
          <cell r="M14979" t="str">
            <v>28 BÁSICO DIRECTO TAM APLICACIÓN</v>
          </cell>
          <cell r="N14979" t="str">
            <v>TAM</v>
          </cell>
          <cell r="O14979">
            <v>1</v>
          </cell>
          <cell r="P14979" t="str">
            <v>TAM</v>
          </cell>
        </row>
        <row r="14980">
          <cell r="A14980">
            <v>80101058</v>
          </cell>
          <cell r="B14980">
            <v>80091184</v>
          </cell>
          <cell r="C14980">
            <v>2807942539</v>
          </cell>
          <cell r="D14980" t="str">
            <v>01</v>
          </cell>
          <cell r="E14980">
            <v>1031</v>
          </cell>
          <cell r="F14980" t="str">
            <v>TAD-28 MADRID OESTE</v>
          </cell>
          <cell r="G14980" t="str">
            <v>28028</v>
          </cell>
          <cell r="H14980">
            <v>28</v>
          </cell>
          <cell r="I14980" t="str">
            <v>28 Madrid</v>
          </cell>
          <cell r="J14980">
            <v>4346</v>
          </cell>
          <cell r="K14980" t="str">
            <v>079 Madrid</v>
          </cell>
          <cell r="L14980">
            <v>282073</v>
          </cell>
          <cell r="M14980" t="str">
            <v>28 AVANZADO DIRECTO TAD</v>
          </cell>
          <cell r="N14980" t="str">
            <v>TAD</v>
          </cell>
          <cell r="O14980">
            <v>0</v>
          </cell>
          <cell r="P14980" t="str">
            <v>TAD</v>
          </cell>
        </row>
        <row r="14981">
          <cell r="A14981">
            <v>80101059</v>
          </cell>
          <cell r="B14981">
            <v>80091185</v>
          </cell>
          <cell r="C14981">
            <v>2807956783</v>
          </cell>
          <cell r="D14981" t="str">
            <v>01</v>
          </cell>
          <cell r="E14981">
            <v>1031</v>
          </cell>
          <cell r="F14981" t="str">
            <v>TAD-28 MADRID OESTE</v>
          </cell>
          <cell r="G14981" t="str">
            <v>28039</v>
          </cell>
          <cell r="H14981">
            <v>28</v>
          </cell>
          <cell r="I14981" t="str">
            <v>28 Madrid</v>
          </cell>
          <cell r="J14981">
            <v>4346</v>
          </cell>
          <cell r="K14981" t="str">
            <v>079 Madrid</v>
          </cell>
          <cell r="L14981">
            <v>282073</v>
          </cell>
          <cell r="M14981" t="str">
            <v>28 AVANZADO DIRECTO TAD</v>
          </cell>
          <cell r="N14981" t="str">
            <v>TAD</v>
          </cell>
          <cell r="O14981">
            <v>0</v>
          </cell>
          <cell r="P14981" t="str">
            <v>TAD</v>
          </cell>
        </row>
        <row r="14982">
          <cell r="A14982">
            <v>80101106</v>
          </cell>
          <cell r="B14982">
            <v>80091231</v>
          </cell>
          <cell r="C14982">
            <v>2807956787</v>
          </cell>
          <cell r="D14982" t="str">
            <v>01</v>
          </cell>
          <cell r="E14982">
            <v>1031</v>
          </cell>
          <cell r="F14982" t="str">
            <v>TAD-28 MADRID OESTE</v>
          </cell>
          <cell r="G14982" t="str">
            <v>28040</v>
          </cell>
          <cell r="H14982">
            <v>28</v>
          </cell>
          <cell r="I14982" t="str">
            <v>28 Madrid</v>
          </cell>
          <cell r="J14982">
            <v>4346</v>
          </cell>
          <cell r="K14982" t="str">
            <v>079 Madrid</v>
          </cell>
          <cell r="L14982">
            <v>282026</v>
          </cell>
          <cell r="M14982" t="str">
            <v>28 BASICO DIRECTO TAD 25</v>
          </cell>
          <cell r="N14982" t="str">
            <v>TAD</v>
          </cell>
          <cell r="O14982">
            <v>0</v>
          </cell>
          <cell r="P14982" t="str">
            <v>TAD</v>
          </cell>
        </row>
        <row r="14983">
          <cell r="A14983">
            <v>80101110</v>
          </cell>
          <cell r="B14983">
            <v>80091234</v>
          </cell>
          <cell r="C14983">
            <v>2807942519</v>
          </cell>
          <cell r="D14983" t="str">
            <v>01</v>
          </cell>
          <cell r="E14983">
            <v>1031</v>
          </cell>
          <cell r="F14983" t="str">
            <v>TAD-28 MADRID OESTE</v>
          </cell>
          <cell r="G14983" t="str">
            <v>28020</v>
          </cell>
          <cell r="H14983">
            <v>28</v>
          </cell>
          <cell r="I14983" t="str">
            <v>28 Madrid</v>
          </cell>
          <cell r="J14983">
            <v>4346</v>
          </cell>
          <cell r="K14983" t="str">
            <v>079 Madrid</v>
          </cell>
          <cell r="L14983">
            <v>282076</v>
          </cell>
          <cell r="M14983" t="str">
            <v>28 BÁSICO DIRECTO TAM APLICACIÓN</v>
          </cell>
          <cell r="N14983" t="str">
            <v>TAM</v>
          </cell>
          <cell r="O14983">
            <v>1</v>
          </cell>
          <cell r="P14983" t="str">
            <v>TAM</v>
          </cell>
        </row>
        <row r="14984">
          <cell r="A14984">
            <v>80101177</v>
          </cell>
          <cell r="B14984">
            <v>80091298</v>
          </cell>
          <cell r="C14984">
            <v>2807956796</v>
          </cell>
          <cell r="D14984" t="str">
            <v>01</v>
          </cell>
          <cell r="E14984">
            <v>1031</v>
          </cell>
          <cell r="F14984" t="str">
            <v>TAD-28 MADRID OESTE</v>
          </cell>
          <cell r="G14984" t="str">
            <v>28015</v>
          </cell>
          <cell r="H14984">
            <v>28</v>
          </cell>
          <cell r="I14984" t="str">
            <v>28 Madrid</v>
          </cell>
          <cell r="J14984">
            <v>4346</v>
          </cell>
          <cell r="K14984" t="str">
            <v>079 Madrid</v>
          </cell>
          <cell r="L14984">
            <v>282074</v>
          </cell>
          <cell r="M14984" t="str">
            <v>28 AVANZADO DIRECTO TADGSM</v>
          </cell>
          <cell r="N14984" t="str">
            <v>TAD</v>
          </cell>
          <cell r="O14984">
            <v>0</v>
          </cell>
          <cell r="P14984" t="str">
            <v>TAD</v>
          </cell>
        </row>
        <row r="14985">
          <cell r="A14985">
            <v>80101183</v>
          </cell>
          <cell r="B14985">
            <v>80091304</v>
          </cell>
          <cell r="C14985">
            <v>2807942514</v>
          </cell>
          <cell r="D14985" t="str">
            <v>01</v>
          </cell>
          <cell r="E14985">
            <v>1031</v>
          </cell>
          <cell r="F14985" t="str">
            <v>TAD-28 MADRID OESTE</v>
          </cell>
          <cell r="G14985" t="str">
            <v>28008</v>
          </cell>
          <cell r="H14985">
            <v>28</v>
          </cell>
          <cell r="I14985" t="str">
            <v>28 Madrid</v>
          </cell>
          <cell r="J14985">
            <v>4346</v>
          </cell>
          <cell r="K14985" t="str">
            <v>079 Madrid</v>
          </cell>
          <cell r="L14985">
            <v>282076</v>
          </cell>
          <cell r="M14985" t="str">
            <v>28 BÁSICO DIRECTO TAM APLICACIÓN</v>
          </cell>
          <cell r="N14985" t="str">
            <v>TAM</v>
          </cell>
          <cell r="O14985">
            <v>1</v>
          </cell>
          <cell r="P14985" t="str">
            <v>TAM</v>
          </cell>
        </row>
        <row r="14986">
          <cell r="A14986">
            <v>80101242</v>
          </cell>
          <cell r="B14986">
            <v>80091362</v>
          </cell>
          <cell r="C14986">
            <v>2807956803</v>
          </cell>
          <cell r="D14986" t="str">
            <v>01</v>
          </cell>
          <cell r="E14986">
            <v>1031</v>
          </cell>
          <cell r="F14986" t="str">
            <v>TAD-28 MADRID OESTE</v>
          </cell>
          <cell r="G14986" t="str">
            <v>28047</v>
          </cell>
          <cell r="H14986">
            <v>28</v>
          </cell>
          <cell r="I14986" t="str">
            <v>28 Madrid</v>
          </cell>
          <cell r="J14986">
            <v>4346</v>
          </cell>
          <cell r="K14986" t="str">
            <v>079 Madrid</v>
          </cell>
          <cell r="L14986">
            <v>282037</v>
          </cell>
          <cell r="M14986" t="str">
            <v>28 BASICO SOCIOS REG. TAD</v>
          </cell>
          <cell r="N14986" t="str">
            <v>TAD</v>
          </cell>
          <cell r="O14986">
            <v>0</v>
          </cell>
          <cell r="P14986" t="str">
            <v>TAD</v>
          </cell>
        </row>
        <row r="14987">
          <cell r="A14987">
            <v>80101243</v>
          </cell>
          <cell r="B14987">
            <v>80091362</v>
          </cell>
          <cell r="C14987">
            <v>2807956803</v>
          </cell>
          <cell r="D14987" t="str">
            <v>20</v>
          </cell>
          <cell r="E14987">
            <v>1031</v>
          </cell>
          <cell r="F14987" t="str">
            <v>TAD-28 MADRID OESTE</v>
          </cell>
          <cell r="G14987" t="str">
            <v>28047</v>
          </cell>
          <cell r="H14987">
            <v>28</v>
          </cell>
          <cell r="I14987" t="str">
            <v>28 Madrid</v>
          </cell>
          <cell r="J14987">
            <v>4346</v>
          </cell>
          <cell r="K14987" t="str">
            <v>079 Madrid</v>
          </cell>
          <cell r="L14987">
            <v>282037</v>
          </cell>
          <cell r="M14987" t="str">
            <v>28 BASICO SOCIOS REG. TAD</v>
          </cell>
          <cell r="N14987" t="str">
            <v>TAD</v>
          </cell>
          <cell r="O14987">
            <v>0</v>
          </cell>
          <cell r="P14987" t="str">
            <v>TAD</v>
          </cell>
        </row>
        <row r="14988">
          <cell r="A14988">
            <v>80101250</v>
          </cell>
          <cell r="B14988">
            <v>80091369</v>
          </cell>
          <cell r="C14988">
            <v>2807942552</v>
          </cell>
          <cell r="D14988" t="str">
            <v>01</v>
          </cell>
          <cell r="E14988">
            <v>1031</v>
          </cell>
          <cell r="F14988" t="str">
            <v>TAD-28 MADRID OESTE</v>
          </cell>
          <cell r="G14988" t="str">
            <v>28035</v>
          </cell>
          <cell r="H14988">
            <v>28</v>
          </cell>
          <cell r="I14988" t="str">
            <v>28 Madrid</v>
          </cell>
          <cell r="J14988">
            <v>4346</v>
          </cell>
          <cell r="K14988" t="str">
            <v>079 Madrid</v>
          </cell>
          <cell r="L14988">
            <v>282076</v>
          </cell>
          <cell r="M14988" t="str">
            <v>28 BÁSICO DIRECTO TAM APLICACIÓN</v>
          </cell>
          <cell r="N14988" t="str">
            <v>TAM</v>
          </cell>
          <cell r="O14988">
            <v>1</v>
          </cell>
          <cell r="P14988" t="str">
            <v>TAM</v>
          </cell>
        </row>
        <row r="14989">
          <cell r="A14989">
            <v>80101252</v>
          </cell>
          <cell r="B14989">
            <v>80091371</v>
          </cell>
          <cell r="C14989">
            <v>2807942553</v>
          </cell>
          <cell r="D14989" t="str">
            <v>01</v>
          </cell>
          <cell r="E14989">
            <v>1031</v>
          </cell>
          <cell r="F14989" t="str">
            <v>TAD-28 MADRID OESTE</v>
          </cell>
          <cell r="G14989" t="str">
            <v>28035</v>
          </cell>
          <cell r="H14989">
            <v>28</v>
          </cell>
          <cell r="I14989" t="str">
            <v>28 Madrid</v>
          </cell>
          <cell r="J14989">
            <v>4346</v>
          </cell>
          <cell r="K14989" t="str">
            <v>079 Madrid</v>
          </cell>
          <cell r="L14989">
            <v>282074</v>
          </cell>
          <cell r="M14989" t="str">
            <v>28 AVANZADO DIRECTO TADGSM</v>
          </cell>
          <cell r="N14989" t="str">
            <v>TAD</v>
          </cell>
          <cell r="O14989">
            <v>0</v>
          </cell>
          <cell r="P14989" t="str">
            <v>TAD</v>
          </cell>
        </row>
        <row r="14990">
          <cell r="A14990">
            <v>80101318</v>
          </cell>
          <cell r="B14990">
            <v>80091432</v>
          </cell>
          <cell r="C14990">
            <v>2807956813</v>
          </cell>
          <cell r="D14990" t="str">
            <v>20</v>
          </cell>
          <cell r="E14990">
            <v>1031</v>
          </cell>
          <cell r="F14990" t="str">
            <v>TAD-28 MADRID OESTE</v>
          </cell>
          <cell r="G14990" t="str">
            <v>28044</v>
          </cell>
          <cell r="H14990">
            <v>28</v>
          </cell>
          <cell r="I14990" t="str">
            <v>28 Madrid</v>
          </cell>
          <cell r="J14990">
            <v>4346</v>
          </cell>
          <cell r="K14990" t="str">
            <v>079 Madrid</v>
          </cell>
          <cell r="L14990">
            <v>282073</v>
          </cell>
          <cell r="M14990" t="str">
            <v>28 AVANZADO DIRECTO TAD</v>
          </cell>
          <cell r="N14990" t="str">
            <v>TAD</v>
          </cell>
          <cell r="O14990">
            <v>0</v>
          </cell>
          <cell r="P14990" t="str">
            <v>TAD</v>
          </cell>
        </row>
        <row r="14991">
          <cell r="A14991">
            <v>80101319</v>
          </cell>
          <cell r="B14991">
            <v>80091432</v>
          </cell>
          <cell r="C14991">
            <v>2807956813</v>
          </cell>
          <cell r="D14991" t="str">
            <v>01</v>
          </cell>
          <cell r="E14991">
            <v>1031</v>
          </cell>
          <cell r="F14991" t="str">
            <v>TAD-28 MADRID OESTE</v>
          </cell>
          <cell r="G14991" t="str">
            <v>28044</v>
          </cell>
          <cell r="H14991">
            <v>28</v>
          </cell>
          <cell r="I14991" t="str">
            <v>28 Madrid</v>
          </cell>
          <cell r="J14991">
            <v>4346</v>
          </cell>
          <cell r="K14991" t="str">
            <v>079 Madrid</v>
          </cell>
          <cell r="L14991">
            <v>282073</v>
          </cell>
          <cell r="M14991" t="str">
            <v>28 AVANZADO DIRECTO TAD</v>
          </cell>
          <cell r="N14991" t="str">
            <v>TAD</v>
          </cell>
          <cell r="O14991">
            <v>0</v>
          </cell>
          <cell r="P14991" t="str">
            <v>TAD</v>
          </cell>
        </row>
        <row r="14992">
          <cell r="A14992">
            <v>80101394</v>
          </cell>
          <cell r="B14992">
            <v>80091502</v>
          </cell>
          <cell r="C14992">
            <v>2807956824</v>
          </cell>
          <cell r="D14992" t="str">
            <v>01</v>
          </cell>
          <cell r="E14992">
            <v>1031</v>
          </cell>
          <cell r="F14992" t="str">
            <v>TAD-28 MADRID OESTE</v>
          </cell>
          <cell r="G14992" t="str">
            <v>28039</v>
          </cell>
          <cell r="H14992">
            <v>28</v>
          </cell>
          <cell r="I14992" t="str">
            <v>28 Madrid</v>
          </cell>
          <cell r="J14992">
            <v>4346</v>
          </cell>
          <cell r="K14992" t="str">
            <v>079 Madrid</v>
          </cell>
          <cell r="L14992">
            <v>282037</v>
          </cell>
          <cell r="M14992" t="str">
            <v>28 BASICO SOCIOS REG. TAD</v>
          </cell>
          <cell r="N14992" t="str">
            <v>TAD</v>
          </cell>
          <cell r="O14992">
            <v>0</v>
          </cell>
          <cell r="P14992" t="str">
            <v>TAD</v>
          </cell>
        </row>
        <row r="14993">
          <cell r="A14993">
            <v>80101395</v>
          </cell>
          <cell r="B14993">
            <v>80091502</v>
          </cell>
          <cell r="C14993">
            <v>2807956824</v>
          </cell>
          <cell r="D14993" t="str">
            <v>20</v>
          </cell>
          <cell r="E14993">
            <v>1031</v>
          </cell>
          <cell r="F14993" t="str">
            <v>TAD-28 MADRID OESTE</v>
          </cell>
          <cell r="G14993" t="str">
            <v>28039</v>
          </cell>
          <cell r="H14993">
            <v>28</v>
          </cell>
          <cell r="I14993" t="str">
            <v>28 Madrid</v>
          </cell>
          <cell r="J14993">
            <v>4346</v>
          </cell>
          <cell r="K14993" t="str">
            <v>079 Madrid</v>
          </cell>
          <cell r="L14993">
            <v>282037</v>
          </cell>
          <cell r="M14993" t="str">
            <v>28 BASICO SOCIOS REG. TAD</v>
          </cell>
          <cell r="N14993" t="str">
            <v>TAD</v>
          </cell>
          <cell r="O14993">
            <v>0</v>
          </cell>
          <cell r="P14993" t="str">
            <v>TAD</v>
          </cell>
        </row>
        <row r="14994">
          <cell r="A14994">
            <v>80101397</v>
          </cell>
          <cell r="B14994">
            <v>80091503</v>
          </cell>
          <cell r="C14994">
            <v>2807956825</v>
          </cell>
          <cell r="D14994" t="str">
            <v>01</v>
          </cell>
          <cell r="E14994">
            <v>1031</v>
          </cell>
          <cell r="F14994" t="str">
            <v>TAD-28 MADRID OESTE</v>
          </cell>
          <cell r="G14994" t="str">
            <v>28047</v>
          </cell>
          <cell r="H14994">
            <v>28</v>
          </cell>
          <cell r="I14994" t="str">
            <v>28 Madrid</v>
          </cell>
          <cell r="J14994">
            <v>4346</v>
          </cell>
          <cell r="K14994" t="str">
            <v>079 Madrid</v>
          </cell>
          <cell r="L14994">
            <v>282037</v>
          </cell>
          <cell r="M14994" t="str">
            <v>28 BASICO SOCIOS REG. TAD</v>
          </cell>
          <cell r="N14994" t="str">
            <v>TAD</v>
          </cell>
          <cell r="O14994">
            <v>0</v>
          </cell>
          <cell r="P14994" t="str">
            <v>TAD</v>
          </cell>
        </row>
        <row r="14995">
          <cell r="A14995">
            <v>80101399</v>
          </cell>
          <cell r="B14995">
            <v>80091503</v>
          </cell>
          <cell r="C14995">
            <v>2807956825</v>
          </cell>
          <cell r="D14995" t="str">
            <v>20</v>
          </cell>
          <cell r="E14995">
            <v>1031</v>
          </cell>
          <cell r="F14995" t="str">
            <v>TAD-28 MADRID OESTE</v>
          </cell>
          <cell r="G14995" t="str">
            <v>28047</v>
          </cell>
          <cell r="H14995">
            <v>28</v>
          </cell>
          <cell r="I14995" t="str">
            <v>28 Madrid</v>
          </cell>
          <cell r="J14995">
            <v>4346</v>
          </cell>
          <cell r="K14995" t="str">
            <v>079 Madrid</v>
          </cell>
          <cell r="L14995">
            <v>282037</v>
          </cell>
          <cell r="M14995" t="str">
            <v>28 BASICO SOCIOS REG. TAD</v>
          </cell>
          <cell r="N14995" t="str">
            <v>TAD</v>
          </cell>
          <cell r="O14995">
            <v>0</v>
          </cell>
          <cell r="P14995" t="str">
            <v>TAD</v>
          </cell>
        </row>
        <row r="14996">
          <cell r="A14996">
            <v>80101454</v>
          </cell>
          <cell r="B14996">
            <v>80091558</v>
          </cell>
          <cell r="C14996">
            <v>2807942516</v>
          </cell>
          <cell r="D14996" t="str">
            <v>01</v>
          </cell>
          <cell r="E14996">
            <v>1031</v>
          </cell>
          <cell r="F14996" t="str">
            <v>TAD-28 MADRID OESTE</v>
          </cell>
          <cell r="G14996" t="str">
            <v>28054</v>
          </cell>
          <cell r="H14996">
            <v>28</v>
          </cell>
          <cell r="I14996" t="str">
            <v>28 Madrid</v>
          </cell>
          <cell r="J14996">
            <v>4346</v>
          </cell>
          <cell r="K14996" t="str">
            <v>079 Madrid</v>
          </cell>
          <cell r="L14996">
            <v>282079</v>
          </cell>
          <cell r="M14996" t="str">
            <v>28 AVANZADO DIRECTO TAM APLICACIÓN</v>
          </cell>
          <cell r="N14996" t="str">
            <v>TAM</v>
          </cell>
          <cell r="O14996">
            <v>1</v>
          </cell>
          <cell r="P14996" t="str">
            <v>TAM</v>
          </cell>
        </row>
        <row r="14997">
          <cell r="A14997">
            <v>80101524</v>
          </cell>
          <cell r="B14997">
            <v>80091622</v>
          </cell>
          <cell r="C14997">
            <v>2807942531</v>
          </cell>
          <cell r="D14997" t="str">
            <v>01</v>
          </cell>
          <cell r="E14997">
            <v>1031</v>
          </cell>
          <cell r="F14997" t="str">
            <v>TAD-28 MADRID OESTE</v>
          </cell>
          <cell r="G14997" t="str">
            <v>28011</v>
          </cell>
          <cell r="H14997">
            <v>28</v>
          </cell>
          <cell r="I14997" t="str">
            <v>28 Madrid</v>
          </cell>
          <cell r="J14997">
            <v>4346</v>
          </cell>
          <cell r="K14997" t="str">
            <v>079 Madrid</v>
          </cell>
          <cell r="L14997">
            <v>282076</v>
          </cell>
          <cell r="M14997" t="str">
            <v>28 BÁSICO DIRECTO TAM APLICACIÓN</v>
          </cell>
          <cell r="N14997" t="str">
            <v>TAM</v>
          </cell>
          <cell r="O14997">
            <v>1</v>
          </cell>
          <cell r="P14997" t="str">
            <v>TAM</v>
          </cell>
        </row>
        <row r="14998">
          <cell r="A14998">
            <v>80101526</v>
          </cell>
          <cell r="B14998">
            <v>80091624</v>
          </cell>
          <cell r="C14998">
            <v>2800740194</v>
          </cell>
          <cell r="D14998" t="str">
            <v>01</v>
          </cell>
          <cell r="E14998">
            <v>1031</v>
          </cell>
          <cell r="F14998" t="str">
            <v>TAD-28 MADRID OESTE</v>
          </cell>
          <cell r="G14998" t="str">
            <v>28925</v>
          </cell>
          <cell r="H14998">
            <v>28</v>
          </cell>
          <cell r="I14998" t="str">
            <v>28 Madrid</v>
          </cell>
          <cell r="J14998">
            <v>4275</v>
          </cell>
          <cell r="K14998" t="str">
            <v>007 Alcorcón</v>
          </cell>
          <cell r="L14998">
            <v>282076</v>
          </cell>
          <cell r="M14998" t="str">
            <v>28 BÁSICO DIRECTO TAM APLICACIÓN</v>
          </cell>
          <cell r="N14998" t="str">
            <v>TAM</v>
          </cell>
          <cell r="O14998">
            <v>1</v>
          </cell>
          <cell r="P14998" t="str">
            <v>TAM</v>
          </cell>
        </row>
        <row r="14999">
          <cell r="A14999">
            <v>80101531</v>
          </cell>
          <cell r="B14999">
            <v>80091630</v>
          </cell>
          <cell r="C14999">
            <v>2807942535</v>
          </cell>
          <cell r="D14999" t="str">
            <v>01</v>
          </cell>
          <cell r="E14999">
            <v>1031</v>
          </cell>
          <cell r="F14999" t="str">
            <v>TAD-28 MADRID OESTE</v>
          </cell>
          <cell r="G14999" t="str">
            <v>28039</v>
          </cell>
          <cell r="H14999">
            <v>28</v>
          </cell>
          <cell r="I14999" t="str">
            <v>28 Madrid</v>
          </cell>
          <cell r="J14999">
            <v>4346</v>
          </cell>
          <cell r="K14999" t="str">
            <v>079 Madrid</v>
          </cell>
          <cell r="L14999">
            <v>282076</v>
          </cell>
          <cell r="M14999" t="str">
            <v>28 BÁSICO DIRECTO TAM APLICACIÓN</v>
          </cell>
          <cell r="N14999" t="str">
            <v>TAM</v>
          </cell>
          <cell r="O14999">
            <v>1</v>
          </cell>
          <cell r="P14999" t="str">
            <v>TAM</v>
          </cell>
        </row>
        <row r="15000">
          <cell r="A15000">
            <v>80101652</v>
          </cell>
          <cell r="B15000">
            <v>80091744</v>
          </cell>
          <cell r="C15000">
            <v>2807956845</v>
          </cell>
          <cell r="D15000" t="str">
            <v>01</v>
          </cell>
          <cell r="E15000">
            <v>1031</v>
          </cell>
          <cell r="F15000" t="str">
            <v>TAD-28 MADRID OESTE</v>
          </cell>
          <cell r="G15000" t="str">
            <v>28011</v>
          </cell>
          <cell r="H15000">
            <v>28</v>
          </cell>
          <cell r="I15000" t="str">
            <v>28 Madrid</v>
          </cell>
          <cell r="J15000">
            <v>4346</v>
          </cell>
          <cell r="K15000" t="str">
            <v>079 Madrid</v>
          </cell>
          <cell r="L15000">
            <v>282037</v>
          </cell>
          <cell r="M15000" t="str">
            <v>28 BASICO SOCIOS REG. TAD</v>
          </cell>
          <cell r="N15000" t="str">
            <v>TAD</v>
          </cell>
          <cell r="O15000">
            <v>0</v>
          </cell>
          <cell r="P15000" t="str">
            <v>TAD</v>
          </cell>
        </row>
        <row r="15001">
          <cell r="A15001">
            <v>80101732</v>
          </cell>
          <cell r="B15001">
            <v>80091814</v>
          </cell>
          <cell r="C15001">
            <v>2807942548</v>
          </cell>
          <cell r="D15001" t="str">
            <v>01</v>
          </cell>
          <cell r="E15001">
            <v>1031</v>
          </cell>
          <cell r="F15001" t="str">
            <v>TAD-28 MADRID OESTE</v>
          </cell>
          <cell r="G15001" t="str">
            <v>28039</v>
          </cell>
          <cell r="H15001">
            <v>28</v>
          </cell>
          <cell r="I15001" t="str">
            <v>28 Madrid</v>
          </cell>
          <cell r="J15001">
            <v>4346</v>
          </cell>
          <cell r="K15001" t="str">
            <v>079 Madrid</v>
          </cell>
          <cell r="L15001">
            <v>282076</v>
          </cell>
          <cell r="M15001" t="str">
            <v>28 BÁSICO DIRECTO TAM APLICACIÓN</v>
          </cell>
          <cell r="N15001" t="str">
            <v>TAM</v>
          </cell>
          <cell r="O15001">
            <v>1</v>
          </cell>
          <cell r="P15001" t="str">
            <v>TAM</v>
          </cell>
        </row>
        <row r="15002">
          <cell r="A15002">
            <v>80101744</v>
          </cell>
          <cell r="B15002">
            <v>80091826</v>
          </cell>
          <cell r="C15002">
            <v>2807942542</v>
          </cell>
          <cell r="D15002" t="str">
            <v>01</v>
          </cell>
          <cell r="E15002">
            <v>1031</v>
          </cell>
          <cell r="F15002" t="str">
            <v>TAD-28 MADRID OESTE</v>
          </cell>
          <cell r="G15002" t="str">
            <v>28027</v>
          </cell>
          <cell r="H15002">
            <v>28</v>
          </cell>
          <cell r="I15002" t="str">
            <v>28 Madrid</v>
          </cell>
          <cell r="J15002">
            <v>4346</v>
          </cell>
          <cell r="K15002" t="str">
            <v>079 Madrid</v>
          </cell>
          <cell r="L15002">
            <v>282079</v>
          </cell>
          <cell r="M15002" t="str">
            <v>28 AVANZADO DIRECTO TAM APLICACIÓN</v>
          </cell>
          <cell r="N15002" t="str">
            <v>TAM</v>
          </cell>
          <cell r="O15002">
            <v>1</v>
          </cell>
          <cell r="P15002" t="str">
            <v>TAM</v>
          </cell>
        </row>
        <row r="15003">
          <cell r="A15003">
            <v>80101748</v>
          </cell>
          <cell r="B15003">
            <v>80091830</v>
          </cell>
          <cell r="C15003">
            <v>2807942544</v>
          </cell>
          <cell r="D15003" t="str">
            <v>01</v>
          </cell>
          <cell r="E15003">
            <v>1031</v>
          </cell>
          <cell r="F15003" t="str">
            <v>TAD-28 MADRID OESTE</v>
          </cell>
          <cell r="G15003" t="str">
            <v>28003</v>
          </cell>
          <cell r="H15003">
            <v>28</v>
          </cell>
          <cell r="I15003" t="str">
            <v>28 Madrid</v>
          </cell>
          <cell r="J15003">
            <v>4346</v>
          </cell>
          <cell r="K15003" t="str">
            <v>079 Madrid</v>
          </cell>
          <cell r="L15003">
            <v>282076</v>
          </cell>
          <cell r="M15003" t="str">
            <v>28 BÁSICO DIRECTO TAM APLICACIÓN</v>
          </cell>
          <cell r="N15003" t="str">
            <v>TAM</v>
          </cell>
          <cell r="O15003">
            <v>1</v>
          </cell>
          <cell r="P15003" t="str">
            <v>TAM</v>
          </cell>
        </row>
        <row r="15004">
          <cell r="A15004">
            <v>80101790</v>
          </cell>
          <cell r="B15004">
            <v>80091872</v>
          </cell>
          <cell r="C15004">
            <v>2807956859</v>
          </cell>
          <cell r="D15004" t="str">
            <v>01</v>
          </cell>
          <cell r="E15004">
            <v>1031</v>
          </cell>
          <cell r="F15004" t="str">
            <v>TAD-28 MADRID OESTE</v>
          </cell>
          <cell r="G15004" t="str">
            <v>28020</v>
          </cell>
          <cell r="H15004">
            <v>28</v>
          </cell>
          <cell r="I15004" t="str">
            <v>28 Madrid</v>
          </cell>
          <cell r="J15004">
            <v>4346</v>
          </cell>
          <cell r="K15004" t="str">
            <v>079 Madrid</v>
          </cell>
          <cell r="L15004">
            <v>282074</v>
          </cell>
          <cell r="M15004" t="str">
            <v>28 AVANZADO DIRECTO TADGSM</v>
          </cell>
          <cell r="N15004" t="str">
            <v>TAD</v>
          </cell>
          <cell r="O15004">
            <v>0</v>
          </cell>
          <cell r="P15004" t="str">
            <v>TAD</v>
          </cell>
        </row>
        <row r="15005">
          <cell r="A15005">
            <v>80101797</v>
          </cell>
          <cell r="B15005">
            <v>80091878</v>
          </cell>
          <cell r="C15005">
            <v>2807956865</v>
          </cell>
          <cell r="D15005" t="str">
            <v>01</v>
          </cell>
          <cell r="E15005">
            <v>1031</v>
          </cell>
          <cell r="F15005" t="str">
            <v>TAD-28 MADRID OESTE</v>
          </cell>
          <cell r="G15005" t="str">
            <v>28020</v>
          </cell>
          <cell r="H15005">
            <v>28</v>
          </cell>
          <cell r="I15005" t="str">
            <v>28 Madrid</v>
          </cell>
          <cell r="J15005">
            <v>4346</v>
          </cell>
          <cell r="K15005" t="str">
            <v>079 Madrid</v>
          </cell>
          <cell r="L15005">
            <v>282037</v>
          </cell>
          <cell r="M15005" t="str">
            <v>28 BASICO SOCIOS REG. TAD</v>
          </cell>
          <cell r="N15005" t="str">
            <v>TAD</v>
          </cell>
          <cell r="O15005">
            <v>0</v>
          </cell>
          <cell r="P15005" t="str">
            <v>TAD</v>
          </cell>
        </row>
        <row r="15006">
          <cell r="A15006">
            <v>80101820</v>
          </cell>
          <cell r="B15006">
            <v>80091899</v>
          </cell>
          <cell r="C15006">
            <v>2807942563</v>
          </cell>
          <cell r="D15006" t="str">
            <v>01</v>
          </cell>
          <cell r="E15006">
            <v>1031</v>
          </cell>
          <cell r="F15006" t="str">
            <v>TAD-28 MADRID OESTE</v>
          </cell>
          <cell r="G15006" t="str">
            <v>28010</v>
          </cell>
          <cell r="H15006">
            <v>28</v>
          </cell>
          <cell r="I15006" t="str">
            <v>28 Madrid</v>
          </cell>
          <cell r="J15006">
            <v>4346</v>
          </cell>
          <cell r="K15006" t="str">
            <v>079 Madrid</v>
          </cell>
          <cell r="L15006">
            <v>282076</v>
          </cell>
          <cell r="M15006" t="str">
            <v>28 BÁSICO DIRECTO TAM APLICACIÓN</v>
          </cell>
          <cell r="N15006" t="str">
            <v>TAM</v>
          </cell>
          <cell r="O15006">
            <v>1</v>
          </cell>
          <cell r="P15006" t="str">
            <v>TAM</v>
          </cell>
        </row>
        <row r="15007">
          <cell r="A15007">
            <v>80101823</v>
          </cell>
          <cell r="B15007">
            <v>80091902</v>
          </cell>
          <cell r="C15007">
            <v>2807942564</v>
          </cell>
          <cell r="D15007" t="str">
            <v>01</v>
          </cell>
          <cell r="E15007">
            <v>1031</v>
          </cell>
          <cell r="F15007" t="str">
            <v>TAD-28 MADRID OESTE</v>
          </cell>
          <cell r="G15007" t="str">
            <v>28010</v>
          </cell>
          <cell r="H15007">
            <v>28</v>
          </cell>
          <cell r="I15007" t="str">
            <v>28 Madrid</v>
          </cell>
          <cell r="J15007">
            <v>4346</v>
          </cell>
          <cell r="K15007" t="str">
            <v>079 Madrid</v>
          </cell>
          <cell r="L15007">
            <v>282073</v>
          </cell>
          <cell r="M15007" t="str">
            <v>28 AVANZADO DIRECTO TAD</v>
          </cell>
          <cell r="N15007" t="str">
            <v>TAD</v>
          </cell>
          <cell r="O15007">
            <v>0</v>
          </cell>
          <cell r="P15007" t="str">
            <v>TAD</v>
          </cell>
        </row>
        <row r="15008">
          <cell r="A15008">
            <v>80101827</v>
          </cell>
          <cell r="B15008">
            <v>80091906</v>
          </cell>
          <cell r="C15008">
            <v>2807942547</v>
          </cell>
          <cell r="D15008" t="str">
            <v>01</v>
          </cell>
          <cell r="E15008">
            <v>1031</v>
          </cell>
          <cell r="F15008" t="str">
            <v>TAD-28 MADRID OESTE</v>
          </cell>
          <cell r="G15008" t="str">
            <v>28039</v>
          </cell>
          <cell r="H15008">
            <v>28</v>
          </cell>
          <cell r="I15008" t="str">
            <v>28 Madrid</v>
          </cell>
          <cell r="J15008">
            <v>4346</v>
          </cell>
          <cell r="K15008" t="str">
            <v>079 Madrid</v>
          </cell>
          <cell r="L15008">
            <v>282076</v>
          </cell>
          <cell r="M15008" t="str">
            <v>28 BÁSICO DIRECTO TAM APLICACIÓN</v>
          </cell>
          <cell r="N15008" t="str">
            <v>TAM</v>
          </cell>
          <cell r="O15008">
            <v>1</v>
          </cell>
          <cell r="P15008" t="str">
            <v>TAM</v>
          </cell>
        </row>
        <row r="15009">
          <cell r="A15009">
            <v>80101829</v>
          </cell>
          <cell r="B15009">
            <v>80091908</v>
          </cell>
          <cell r="C15009">
            <v>2807942550</v>
          </cell>
          <cell r="D15009" t="str">
            <v>01</v>
          </cell>
          <cell r="E15009">
            <v>1031</v>
          </cell>
          <cell r="F15009" t="str">
            <v>TAD-28 MADRID OESTE</v>
          </cell>
          <cell r="G15009" t="str">
            <v>28040</v>
          </cell>
          <cell r="H15009">
            <v>28</v>
          </cell>
          <cell r="I15009" t="str">
            <v>28 Madrid</v>
          </cell>
          <cell r="J15009">
            <v>4346</v>
          </cell>
          <cell r="K15009" t="str">
            <v>079 Madrid</v>
          </cell>
          <cell r="L15009">
            <v>282076</v>
          </cell>
          <cell r="M15009" t="str">
            <v>28 BÁSICO DIRECTO TAM APLICACIÓN</v>
          </cell>
          <cell r="N15009" t="str">
            <v>TAM</v>
          </cell>
          <cell r="O15009">
            <v>1</v>
          </cell>
          <cell r="P15009" t="str">
            <v>TAM</v>
          </cell>
        </row>
        <row r="15010">
          <cell r="A15010">
            <v>80101891</v>
          </cell>
          <cell r="B15010">
            <v>80091965</v>
          </cell>
          <cell r="C15010">
            <v>2807956889</v>
          </cell>
          <cell r="D15010" t="str">
            <v>01</v>
          </cell>
          <cell r="E15010">
            <v>1031</v>
          </cell>
          <cell r="F15010" t="str">
            <v>TAD-28 MADRID OESTE</v>
          </cell>
          <cell r="G15010" t="str">
            <v>28047</v>
          </cell>
          <cell r="H15010">
            <v>28</v>
          </cell>
          <cell r="I15010" t="str">
            <v>28 Madrid</v>
          </cell>
          <cell r="J15010">
            <v>4346</v>
          </cell>
          <cell r="K15010" t="str">
            <v>079 Madrid</v>
          </cell>
          <cell r="L15010">
            <v>282073</v>
          </cell>
          <cell r="M15010" t="str">
            <v>28 AVANZADO DIRECTO TAD</v>
          </cell>
          <cell r="N15010" t="str">
            <v>TAD</v>
          </cell>
          <cell r="O15010">
            <v>0</v>
          </cell>
          <cell r="P15010" t="str">
            <v>TAD</v>
          </cell>
        </row>
        <row r="15011">
          <cell r="A15011">
            <v>80101894</v>
          </cell>
          <cell r="B15011">
            <v>80091965</v>
          </cell>
          <cell r="C15011">
            <v>2807956889</v>
          </cell>
          <cell r="D15011" t="str">
            <v>20</v>
          </cell>
          <cell r="E15011">
            <v>1031</v>
          </cell>
          <cell r="F15011" t="str">
            <v>TAD-28 MADRID OESTE</v>
          </cell>
          <cell r="G15011" t="str">
            <v>28047</v>
          </cell>
          <cell r="H15011">
            <v>28</v>
          </cell>
          <cell r="I15011" t="str">
            <v>28 Madrid</v>
          </cell>
          <cell r="J15011">
            <v>4346</v>
          </cell>
          <cell r="K15011" t="str">
            <v>079 Madrid</v>
          </cell>
          <cell r="L15011">
            <v>282073</v>
          </cell>
          <cell r="M15011" t="str">
            <v>28 AVANZADO DIRECTO TAD</v>
          </cell>
          <cell r="N15011" t="str">
            <v>TAD</v>
          </cell>
          <cell r="O15011">
            <v>0</v>
          </cell>
          <cell r="P15011" t="str">
            <v>TAD</v>
          </cell>
        </row>
        <row r="15012">
          <cell r="A15012">
            <v>80102032</v>
          </cell>
          <cell r="B15012">
            <v>80092081</v>
          </cell>
          <cell r="C15012">
            <v>2807956927</v>
          </cell>
          <cell r="D15012" t="str">
            <v>01</v>
          </cell>
          <cell r="E15012">
            <v>1031</v>
          </cell>
          <cell r="F15012" t="str">
            <v>TAD-28 MADRID OESTE</v>
          </cell>
          <cell r="G15012" t="str">
            <v>28024</v>
          </cell>
          <cell r="H15012">
            <v>28</v>
          </cell>
          <cell r="I15012" t="str">
            <v>28 Madrid</v>
          </cell>
          <cell r="J15012">
            <v>4346</v>
          </cell>
          <cell r="K15012" t="str">
            <v>079 Madrid</v>
          </cell>
          <cell r="L15012">
            <v>282026</v>
          </cell>
          <cell r="M15012" t="str">
            <v>28 BASICO DIRECTO TAD 25</v>
          </cell>
          <cell r="N15012" t="str">
            <v>TAD</v>
          </cell>
          <cell r="O15012">
            <v>0</v>
          </cell>
          <cell r="P15012" t="str">
            <v>TAD</v>
          </cell>
        </row>
        <row r="15013">
          <cell r="A15013">
            <v>80102033</v>
          </cell>
          <cell r="B15013">
            <v>80092081</v>
          </cell>
          <cell r="C15013">
            <v>2807956927</v>
          </cell>
          <cell r="D15013" t="str">
            <v>20</v>
          </cell>
          <cell r="E15013">
            <v>1031</v>
          </cell>
          <cell r="F15013" t="str">
            <v>TAD-28 MADRID OESTE</v>
          </cell>
          <cell r="G15013" t="str">
            <v>28024</v>
          </cell>
          <cell r="H15013">
            <v>28</v>
          </cell>
          <cell r="I15013" t="str">
            <v>28 Madrid</v>
          </cell>
          <cell r="J15013">
            <v>4346</v>
          </cell>
          <cell r="K15013" t="str">
            <v>079 Madrid</v>
          </cell>
          <cell r="L15013">
            <v>282026</v>
          </cell>
          <cell r="M15013" t="str">
            <v>28 BASICO DIRECTO TAD 25</v>
          </cell>
          <cell r="N15013" t="str">
            <v>TAD</v>
          </cell>
          <cell r="O15013">
            <v>0</v>
          </cell>
          <cell r="P15013" t="str">
            <v>TAD</v>
          </cell>
        </row>
        <row r="15014">
          <cell r="A15014">
            <v>80102285</v>
          </cell>
          <cell r="B15014">
            <v>80092322</v>
          </cell>
          <cell r="C15014">
            <v>2807956959</v>
          </cell>
          <cell r="D15014" t="str">
            <v>01</v>
          </cell>
          <cell r="E15014">
            <v>1031</v>
          </cell>
          <cell r="F15014" t="str">
            <v>TAD-28 MADRID OESTE</v>
          </cell>
          <cell r="G15014" t="str">
            <v>28003</v>
          </cell>
          <cell r="H15014">
            <v>28</v>
          </cell>
          <cell r="I15014" t="str">
            <v>28 Madrid</v>
          </cell>
          <cell r="J15014">
            <v>4346</v>
          </cell>
          <cell r="K15014" t="str">
            <v>079 Madrid</v>
          </cell>
          <cell r="L15014">
            <v>282026</v>
          </cell>
          <cell r="M15014" t="str">
            <v>28 BASICO DIRECTO TAD 25</v>
          </cell>
          <cell r="N15014" t="str">
            <v>TAD</v>
          </cell>
          <cell r="O15014">
            <v>0</v>
          </cell>
          <cell r="P15014" t="str">
            <v>TAD</v>
          </cell>
        </row>
        <row r="15015">
          <cell r="A15015">
            <v>80102289</v>
          </cell>
          <cell r="B15015">
            <v>80092326</v>
          </cell>
          <cell r="C15015">
            <v>2807956960</v>
          </cell>
          <cell r="D15015" t="str">
            <v>01</v>
          </cell>
          <cell r="E15015">
            <v>1031</v>
          </cell>
          <cell r="F15015" t="str">
            <v>TAD-28 MADRID OESTE</v>
          </cell>
          <cell r="G15015" t="str">
            <v>28040</v>
          </cell>
          <cell r="H15015">
            <v>28</v>
          </cell>
          <cell r="I15015" t="str">
            <v>28 Madrid</v>
          </cell>
          <cell r="J15015">
            <v>4346</v>
          </cell>
          <cell r="K15015" t="str">
            <v>079 Madrid</v>
          </cell>
          <cell r="L15015">
            <v>282037</v>
          </cell>
          <cell r="M15015" t="str">
            <v>28 BASICO SOCIOS REG. TAD</v>
          </cell>
          <cell r="N15015" t="str">
            <v>TAD</v>
          </cell>
          <cell r="O15015">
            <v>0</v>
          </cell>
          <cell r="P15015" t="str">
            <v>TAD</v>
          </cell>
        </row>
        <row r="15016">
          <cell r="A15016">
            <v>80102290</v>
          </cell>
          <cell r="B15016">
            <v>80092326</v>
          </cell>
          <cell r="C15016">
            <v>2807956960</v>
          </cell>
          <cell r="D15016" t="str">
            <v>10</v>
          </cell>
          <cell r="E15016">
            <v>1031</v>
          </cell>
          <cell r="F15016" t="str">
            <v>TAD-28 MADRID OESTE</v>
          </cell>
          <cell r="G15016" t="str">
            <v>28040</v>
          </cell>
          <cell r="H15016">
            <v>28</v>
          </cell>
          <cell r="I15016" t="str">
            <v>28 Madrid</v>
          </cell>
          <cell r="J15016">
            <v>4346</v>
          </cell>
          <cell r="K15016" t="str">
            <v>079 Madrid</v>
          </cell>
          <cell r="L15016">
            <v>282037</v>
          </cell>
          <cell r="M15016" t="str">
            <v>28 BASICO SOCIOS REG. TAD</v>
          </cell>
          <cell r="N15016" t="str">
            <v>TAD</v>
          </cell>
          <cell r="O15016">
            <v>0</v>
          </cell>
          <cell r="P15016" t="str">
            <v>TAD</v>
          </cell>
        </row>
        <row r="15017">
          <cell r="A15017">
            <v>80102314</v>
          </cell>
          <cell r="B15017">
            <v>80092348</v>
          </cell>
          <cell r="C15017">
            <v>2807956968</v>
          </cell>
          <cell r="D15017" t="str">
            <v>01</v>
          </cell>
          <cell r="E15017">
            <v>1031</v>
          </cell>
          <cell r="F15017" t="str">
            <v>TAD-28 MADRID OESTE</v>
          </cell>
          <cell r="G15017" t="str">
            <v>28047</v>
          </cell>
          <cell r="H15017">
            <v>28</v>
          </cell>
          <cell r="I15017" t="str">
            <v>28 Madrid</v>
          </cell>
          <cell r="J15017">
            <v>4346</v>
          </cell>
          <cell r="K15017" t="str">
            <v>079 Madrid</v>
          </cell>
          <cell r="L15017">
            <v>282074</v>
          </cell>
          <cell r="M15017" t="str">
            <v>28 AVANZADO DIRECTO TADGSM</v>
          </cell>
          <cell r="N15017" t="str">
            <v>TAD</v>
          </cell>
          <cell r="O15017">
            <v>0</v>
          </cell>
          <cell r="P15017" t="str">
            <v>TAD</v>
          </cell>
        </row>
        <row r="15018">
          <cell r="A15018">
            <v>80102354</v>
          </cell>
          <cell r="B15018">
            <v>80092385</v>
          </cell>
          <cell r="C15018">
            <v>2807956974</v>
          </cell>
          <cell r="D15018" t="str">
            <v>01</v>
          </cell>
          <cell r="E15018">
            <v>1031</v>
          </cell>
          <cell r="F15018" t="str">
            <v>TAD-28 MADRID OESTE</v>
          </cell>
          <cell r="G15018" t="str">
            <v>28015</v>
          </cell>
          <cell r="H15018">
            <v>28</v>
          </cell>
          <cell r="I15018" t="str">
            <v>28 Madrid</v>
          </cell>
          <cell r="J15018">
            <v>4346</v>
          </cell>
          <cell r="K15018" t="str">
            <v>079 Madrid</v>
          </cell>
          <cell r="L15018">
            <v>282072</v>
          </cell>
          <cell r="M15018" t="str">
            <v>28 BÁSICO DIRECTO TADGSM</v>
          </cell>
          <cell r="N15018" t="str">
            <v>TAD</v>
          </cell>
          <cell r="O15018">
            <v>0</v>
          </cell>
          <cell r="P15018" t="str">
            <v>TAD</v>
          </cell>
        </row>
        <row r="15019">
          <cell r="A15019">
            <v>80102355</v>
          </cell>
          <cell r="B15019">
            <v>80092385</v>
          </cell>
          <cell r="C15019">
            <v>2807956974</v>
          </cell>
          <cell r="D15019" t="str">
            <v>20</v>
          </cell>
          <cell r="E15019">
            <v>1031</v>
          </cell>
          <cell r="F15019" t="str">
            <v>TAD-28 MADRID OESTE</v>
          </cell>
          <cell r="G15019" t="str">
            <v>28015</v>
          </cell>
          <cell r="H15019">
            <v>28</v>
          </cell>
          <cell r="I15019" t="str">
            <v>28 Madrid</v>
          </cell>
          <cell r="J15019">
            <v>4346</v>
          </cell>
          <cell r="K15019" t="str">
            <v>079 Madrid</v>
          </cell>
          <cell r="L15019">
            <v>282072</v>
          </cell>
          <cell r="M15019" t="str">
            <v>28 BÁSICO DIRECTO TADGSM</v>
          </cell>
          <cell r="N15019" t="str">
            <v>TAD</v>
          </cell>
          <cell r="O15019">
            <v>0</v>
          </cell>
          <cell r="P15019" t="str">
            <v>TAD</v>
          </cell>
        </row>
        <row r="15020">
          <cell r="A15020">
            <v>80102368</v>
          </cell>
          <cell r="B15020">
            <v>80092398</v>
          </cell>
          <cell r="C15020">
            <v>2807956973</v>
          </cell>
          <cell r="D15020" t="str">
            <v>01</v>
          </cell>
          <cell r="E15020">
            <v>1031</v>
          </cell>
          <cell r="F15020" t="str">
            <v>TAD-28 MADRID OESTE</v>
          </cell>
          <cell r="G15020" t="str">
            <v>28015</v>
          </cell>
          <cell r="H15020">
            <v>28</v>
          </cell>
          <cell r="I15020" t="str">
            <v>28 Madrid</v>
          </cell>
          <cell r="J15020">
            <v>4346</v>
          </cell>
          <cell r="K15020" t="str">
            <v>079 Madrid</v>
          </cell>
          <cell r="L15020">
            <v>282072</v>
          </cell>
          <cell r="M15020" t="str">
            <v>28 BÁSICO DIRECTO TADGSM</v>
          </cell>
          <cell r="N15020" t="str">
            <v>TAD</v>
          </cell>
          <cell r="O15020">
            <v>0</v>
          </cell>
          <cell r="P15020" t="str">
            <v>TAD</v>
          </cell>
        </row>
        <row r="15021">
          <cell r="A15021">
            <v>80102424</v>
          </cell>
          <cell r="B15021">
            <v>80092452</v>
          </cell>
          <cell r="C15021">
            <v>2807956979</v>
          </cell>
          <cell r="D15021" t="str">
            <v>01</v>
          </cell>
          <cell r="E15021">
            <v>1031</v>
          </cell>
          <cell r="F15021" t="str">
            <v>TAD-28 MADRID OESTE</v>
          </cell>
          <cell r="G15021" t="str">
            <v>28010</v>
          </cell>
          <cell r="H15021">
            <v>28</v>
          </cell>
          <cell r="I15021" t="str">
            <v>28 Madrid</v>
          </cell>
          <cell r="J15021">
            <v>4346</v>
          </cell>
          <cell r="K15021" t="str">
            <v>079 Madrid</v>
          </cell>
          <cell r="L15021">
            <v>282073</v>
          </cell>
          <cell r="M15021" t="str">
            <v>28 AVANZADO DIRECTO TAD</v>
          </cell>
          <cell r="N15021" t="str">
            <v>TAD</v>
          </cell>
          <cell r="O15021">
            <v>0</v>
          </cell>
          <cell r="P15021" t="str">
            <v>TAD</v>
          </cell>
        </row>
        <row r="15022">
          <cell r="A15022">
            <v>80102482</v>
          </cell>
          <cell r="B15022">
            <v>80092509</v>
          </cell>
          <cell r="C15022">
            <v>2807942579</v>
          </cell>
          <cell r="D15022" t="str">
            <v>01</v>
          </cell>
          <cell r="E15022">
            <v>1031</v>
          </cell>
          <cell r="F15022" t="str">
            <v>TAD-28 MADRID OESTE</v>
          </cell>
          <cell r="G15022" t="str">
            <v>28009</v>
          </cell>
          <cell r="H15022">
            <v>28</v>
          </cell>
          <cell r="I15022" t="str">
            <v>28 Madrid</v>
          </cell>
          <cell r="J15022">
            <v>4346</v>
          </cell>
          <cell r="K15022" t="str">
            <v>079 Madrid</v>
          </cell>
          <cell r="L15022">
            <v>282074</v>
          </cell>
          <cell r="M15022" t="str">
            <v>28 AVANZADO DIRECTO TADGSM</v>
          </cell>
          <cell r="N15022" t="str">
            <v>TAD</v>
          </cell>
          <cell r="O15022">
            <v>0</v>
          </cell>
          <cell r="P15022" t="str">
            <v>TAD</v>
          </cell>
        </row>
        <row r="15023">
          <cell r="A15023">
            <v>80102497</v>
          </cell>
          <cell r="B15023">
            <v>80092521</v>
          </cell>
          <cell r="C15023">
            <v>2807942551</v>
          </cell>
          <cell r="D15023" t="str">
            <v>01</v>
          </cell>
          <cell r="E15023">
            <v>1031</v>
          </cell>
          <cell r="F15023" t="str">
            <v>TAD-28 MADRID OESTE</v>
          </cell>
          <cell r="G15023" t="str">
            <v>28015</v>
          </cell>
          <cell r="H15023">
            <v>28</v>
          </cell>
          <cell r="I15023" t="str">
            <v>28 Madrid</v>
          </cell>
          <cell r="J15023">
            <v>4346</v>
          </cell>
          <cell r="K15023" t="str">
            <v>079 Madrid</v>
          </cell>
          <cell r="L15023">
            <v>282076</v>
          </cell>
          <cell r="M15023" t="str">
            <v>28 BÁSICO DIRECTO TAM APLICACIÓN</v>
          </cell>
          <cell r="N15023" t="str">
            <v>TAM</v>
          </cell>
          <cell r="O15023">
            <v>1</v>
          </cell>
          <cell r="P15023" t="str">
            <v>TAM</v>
          </cell>
        </row>
        <row r="15024">
          <cell r="A15024">
            <v>80102615</v>
          </cell>
          <cell r="B15024">
            <v>80092634</v>
          </cell>
          <cell r="C15024">
            <v>2807957002</v>
          </cell>
          <cell r="D15024" t="str">
            <v>01</v>
          </cell>
          <cell r="E15024">
            <v>1031</v>
          </cell>
          <cell r="F15024" t="str">
            <v>TAD-28 MADRID OESTE</v>
          </cell>
          <cell r="G15024" t="str">
            <v>28020</v>
          </cell>
          <cell r="H15024">
            <v>28</v>
          </cell>
          <cell r="I15024" t="str">
            <v>28 Madrid</v>
          </cell>
          <cell r="J15024">
            <v>4346</v>
          </cell>
          <cell r="K15024" t="str">
            <v>079 Madrid</v>
          </cell>
          <cell r="L15024">
            <v>282074</v>
          </cell>
          <cell r="M15024" t="str">
            <v>28 AVANZADO DIRECTO TADGSM</v>
          </cell>
          <cell r="N15024" t="str">
            <v>TAD</v>
          </cell>
          <cell r="O15024">
            <v>0</v>
          </cell>
          <cell r="P15024" t="str">
            <v>TAD</v>
          </cell>
        </row>
        <row r="15025">
          <cell r="A15025">
            <v>80102682</v>
          </cell>
          <cell r="B15025">
            <v>80092696</v>
          </cell>
          <cell r="C15025">
            <v>2807957017</v>
          </cell>
          <cell r="D15025" t="str">
            <v>01</v>
          </cell>
          <cell r="E15025">
            <v>1031</v>
          </cell>
          <cell r="F15025" t="str">
            <v>TAD-28 MADRID OESTE</v>
          </cell>
          <cell r="G15025" t="str">
            <v>28030</v>
          </cell>
          <cell r="H15025">
            <v>28</v>
          </cell>
          <cell r="I15025" t="str">
            <v>28 Madrid</v>
          </cell>
          <cell r="J15025">
            <v>4346</v>
          </cell>
          <cell r="K15025" t="str">
            <v>079 Madrid</v>
          </cell>
          <cell r="L15025">
            <v>282072</v>
          </cell>
          <cell r="M15025" t="str">
            <v>28 BÁSICO DIRECTO TADGSM</v>
          </cell>
          <cell r="N15025" t="str">
            <v>TAD</v>
          </cell>
          <cell r="O15025">
            <v>0</v>
          </cell>
          <cell r="P15025" t="str">
            <v>TAD</v>
          </cell>
        </row>
        <row r="15026">
          <cell r="A15026">
            <v>80102684</v>
          </cell>
          <cell r="B15026">
            <v>80092696</v>
          </cell>
          <cell r="C15026">
            <v>2807957017</v>
          </cell>
          <cell r="D15026" t="str">
            <v>20</v>
          </cell>
          <cell r="E15026">
            <v>1031</v>
          </cell>
          <cell r="F15026" t="str">
            <v>TAD-28 MADRID OESTE</v>
          </cell>
          <cell r="G15026" t="str">
            <v>28030</v>
          </cell>
          <cell r="H15026">
            <v>28</v>
          </cell>
          <cell r="I15026" t="str">
            <v>28 Madrid</v>
          </cell>
          <cell r="J15026">
            <v>4346</v>
          </cell>
          <cell r="K15026" t="str">
            <v>079 Madrid</v>
          </cell>
          <cell r="L15026">
            <v>282072</v>
          </cell>
          <cell r="M15026" t="str">
            <v>28 BÁSICO DIRECTO TADGSM</v>
          </cell>
          <cell r="N15026" t="str">
            <v>TAD</v>
          </cell>
          <cell r="O15026">
            <v>0</v>
          </cell>
          <cell r="P15026" t="str">
            <v>TAD</v>
          </cell>
        </row>
        <row r="15027">
          <cell r="A15027">
            <v>80102698</v>
          </cell>
          <cell r="B15027">
            <v>80092711</v>
          </cell>
          <cell r="C15027">
            <v>2807942591</v>
          </cell>
          <cell r="D15027" t="str">
            <v>01</v>
          </cell>
          <cell r="E15027">
            <v>1031</v>
          </cell>
          <cell r="F15027" t="str">
            <v>TAD-28 MADRID OESTE</v>
          </cell>
          <cell r="G15027" t="str">
            <v>28047</v>
          </cell>
          <cell r="H15027">
            <v>28</v>
          </cell>
          <cell r="I15027" t="str">
            <v>28 Madrid</v>
          </cell>
          <cell r="J15027">
            <v>4346</v>
          </cell>
          <cell r="K15027" t="str">
            <v>079 Madrid</v>
          </cell>
          <cell r="L15027">
            <v>282026</v>
          </cell>
          <cell r="M15027" t="str">
            <v>28 BASICO DIRECTO TAD 25</v>
          </cell>
          <cell r="N15027" t="str">
            <v>TAD</v>
          </cell>
          <cell r="O15027">
            <v>0</v>
          </cell>
          <cell r="P15027" t="str">
            <v>TAD</v>
          </cell>
        </row>
        <row r="15028">
          <cell r="A15028">
            <v>80102699</v>
          </cell>
          <cell r="B15028">
            <v>80092711</v>
          </cell>
          <cell r="C15028">
            <v>2807942591</v>
          </cell>
          <cell r="D15028" t="str">
            <v>10</v>
          </cell>
          <cell r="E15028">
            <v>1031</v>
          </cell>
          <cell r="F15028" t="str">
            <v>TAD-28 MADRID OESTE</v>
          </cell>
          <cell r="G15028" t="str">
            <v>28047</v>
          </cell>
          <cell r="H15028">
            <v>28</v>
          </cell>
          <cell r="I15028" t="str">
            <v>28 Madrid</v>
          </cell>
          <cell r="J15028">
            <v>4346</v>
          </cell>
          <cell r="K15028" t="str">
            <v>079 Madrid</v>
          </cell>
          <cell r="L15028">
            <v>282026</v>
          </cell>
          <cell r="M15028" t="str">
            <v>28 BASICO DIRECTO TAD 25</v>
          </cell>
          <cell r="N15028" t="str">
            <v>TAD</v>
          </cell>
          <cell r="O15028">
            <v>0</v>
          </cell>
          <cell r="P15028" t="str">
            <v>TAD</v>
          </cell>
        </row>
        <row r="15029">
          <cell r="A15029">
            <v>80102822</v>
          </cell>
          <cell r="B15029">
            <v>80092824</v>
          </cell>
          <cell r="C15029">
            <v>2807957033</v>
          </cell>
          <cell r="D15029" t="str">
            <v>01</v>
          </cell>
          <cell r="E15029">
            <v>1031</v>
          </cell>
          <cell r="F15029" t="str">
            <v>TAD-28 MADRID OESTE</v>
          </cell>
          <cell r="G15029" t="str">
            <v>28040</v>
          </cell>
          <cell r="H15029">
            <v>28</v>
          </cell>
          <cell r="I15029" t="str">
            <v>28 Madrid</v>
          </cell>
          <cell r="J15029">
            <v>4346</v>
          </cell>
          <cell r="K15029" t="str">
            <v>079 Madrid</v>
          </cell>
          <cell r="L15029">
            <v>282073</v>
          </cell>
          <cell r="M15029" t="str">
            <v>28 AVANZADO DIRECTO TAD</v>
          </cell>
          <cell r="N15029" t="str">
            <v>TAD</v>
          </cell>
          <cell r="O15029">
            <v>0</v>
          </cell>
          <cell r="P15029" t="str">
            <v>TAD</v>
          </cell>
        </row>
        <row r="15030">
          <cell r="A15030">
            <v>80102841</v>
          </cell>
          <cell r="B15030">
            <v>80092842</v>
          </cell>
          <cell r="C15030">
            <v>2807957041</v>
          </cell>
          <cell r="D15030" t="str">
            <v>01</v>
          </cell>
          <cell r="E15030">
            <v>1031</v>
          </cell>
          <cell r="F15030" t="str">
            <v>TAD-28 MADRID OESTE</v>
          </cell>
          <cell r="G15030" t="str">
            <v>28023</v>
          </cell>
          <cell r="H15030">
            <v>28</v>
          </cell>
          <cell r="I15030" t="str">
            <v>28 Madrid</v>
          </cell>
          <cell r="J15030">
            <v>4346</v>
          </cell>
          <cell r="K15030" t="str">
            <v>079 Madrid</v>
          </cell>
          <cell r="L15030">
            <v>282037</v>
          </cell>
          <cell r="M15030" t="str">
            <v>28 BASICO SOCIOS REG. TAD</v>
          </cell>
          <cell r="N15030" t="str">
            <v>TAD</v>
          </cell>
          <cell r="O15030">
            <v>0</v>
          </cell>
          <cell r="P15030" t="str">
            <v>TAD</v>
          </cell>
        </row>
        <row r="15031">
          <cell r="A15031">
            <v>80102845</v>
          </cell>
          <cell r="B15031">
            <v>80092824</v>
          </cell>
          <cell r="C15031">
            <v>2807957033</v>
          </cell>
          <cell r="D15031" t="str">
            <v>20</v>
          </cell>
          <cell r="E15031">
            <v>1031</v>
          </cell>
          <cell r="F15031" t="str">
            <v>TAD-28 MADRID OESTE</v>
          </cell>
          <cell r="G15031" t="str">
            <v>28040</v>
          </cell>
          <cell r="H15031">
            <v>28</v>
          </cell>
          <cell r="I15031" t="str">
            <v>28 Madrid</v>
          </cell>
          <cell r="J15031">
            <v>4346</v>
          </cell>
          <cell r="K15031" t="str">
            <v>079 Madrid</v>
          </cell>
          <cell r="L15031">
            <v>282073</v>
          </cell>
          <cell r="M15031" t="str">
            <v>28 AVANZADO DIRECTO TAD</v>
          </cell>
          <cell r="N15031" t="str">
            <v>TAD</v>
          </cell>
          <cell r="O15031">
            <v>0</v>
          </cell>
          <cell r="P15031" t="str">
            <v>TAD</v>
          </cell>
        </row>
        <row r="15032">
          <cell r="A15032">
            <v>80102892</v>
          </cell>
          <cell r="B15032">
            <v>80092892</v>
          </cell>
          <cell r="C15032">
            <v>2807957045</v>
          </cell>
          <cell r="D15032" t="str">
            <v>01</v>
          </cell>
          <cell r="E15032">
            <v>1031</v>
          </cell>
          <cell r="F15032" t="str">
            <v>TAD-28 MADRID OESTE</v>
          </cell>
          <cell r="G15032" t="str">
            <v>28035</v>
          </cell>
          <cell r="H15032">
            <v>28</v>
          </cell>
          <cell r="I15032" t="str">
            <v>28 Madrid</v>
          </cell>
          <cell r="J15032">
            <v>4346</v>
          </cell>
          <cell r="K15032" t="str">
            <v>079 Madrid</v>
          </cell>
          <cell r="L15032">
            <v>282037</v>
          </cell>
          <cell r="M15032" t="str">
            <v>28 BASICO SOCIOS REG. TAD</v>
          </cell>
          <cell r="N15032" t="str">
            <v>TAD</v>
          </cell>
          <cell r="O15032">
            <v>0</v>
          </cell>
          <cell r="P15032" t="str">
            <v>TAD</v>
          </cell>
        </row>
        <row r="15033">
          <cell r="A15033">
            <v>80102894</v>
          </cell>
          <cell r="B15033">
            <v>80092892</v>
          </cell>
          <cell r="C15033">
            <v>2807957045</v>
          </cell>
          <cell r="D15033" t="str">
            <v>20</v>
          </cell>
          <cell r="E15033">
            <v>1031</v>
          </cell>
          <cell r="F15033" t="str">
            <v>TAD-28 MADRID OESTE</v>
          </cell>
          <cell r="G15033" t="str">
            <v>28035</v>
          </cell>
          <cell r="H15033">
            <v>28</v>
          </cell>
          <cell r="I15033" t="str">
            <v>28 Madrid</v>
          </cell>
          <cell r="J15033">
            <v>4346</v>
          </cell>
          <cell r="K15033" t="str">
            <v>079 Madrid</v>
          </cell>
          <cell r="L15033">
            <v>282037</v>
          </cell>
          <cell r="M15033" t="str">
            <v>28 BASICO SOCIOS REG. TAD</v>
          </cell>
          <cell r="N15033" t="str">
            <v>TAD</v>
          </cell>
          <cell r="O15033">
            <v>0</v>
          </cell>
          <cell r="P15033" t="str">
            <v>TAD</v>
          </cell>
        </row>
        <row r="15034">
          <cell r="A15034">
            <v>80102908</v>
          </cell>
          <cell r="B15034">
            <v>80092906</v>
          </cell>
          <cell r="C15034">
            <v>2807957046</v>
          </cell>
          <cell r="D15034" t="str">
            <v>01</v>
          </cell>
          <cell r="E15034">
            <v>1031</v>
          </cell>
          <cell r="F15034" t="str">
            <v>TAD-28 MADRID OESTE</v>
          </cell>
          <cell r="G15034" t="str">
            <v>28011</v>
          </cell>
          <cell r="H15034">
            <v>28</v>
          </cell>
          <cell r="I15034" t="str">
            <v>28 Madrid</v>
          </cell>
          <cell r="J15034">
            <v>4346</v>
          </cell>
          <cell r="K15034" t="str">
            <v>079 Madrid</v>
          </cell>
          <cell r="L15034">
            <v>282026</v>
          </cell>
          <cell r="M15034" t="str">
            <v>28 BASICO DIRECTO TAD 25</v>
          </cell>
          <cell r="N15034" t="str">
            <v>TAD</v>
          </cell>
          <cell r="O15034">
            <v>0</v>
          </cell>
          <cell r="P15034" t="str">
            <v>TAD</v>
          </cell>
        </row>
        <row r="15035">
          <cell r="A15035">
            <v>80102909</v>
          </cell>
          <cell r="B15035">
            <v>80092906</v>
          </cell>
          <cell r="C15035">
            <v>2807957046</v>
          </cell>
          <cell r="D15035" t="str">
            <v>20</v>
          </cell>
          <cell r="E15035">
            <v>1031</v>
          </cell>
          <cell r="F15035" t="str">
            <v>TAD-28 MADRID OESTE</v>
          </cell>
          <cell r="G15035" t="str">
            <v>28011</v>
          </cell>
          <cell r="H15035">
            <v>28</v>
          </cell>
          <cell r="I15035" t="str">
            <v>28 Madrid</v>
          </cell>
          <cell r="J15035">
            <v>4346</v>
          </cell>
          <cell r="K15035" t="str">
            <v>079 Madrid</v>
          </cell>
          <cell r="L15035">
            <v>282026</v>
          </cell>
          <cell r="M15035" t="str">
            <v>28 BASICO DIRECTO TAD 25</v>
          </cell>
          <cell r="N15035" t="str">
            <v>TAD</v>
          </cell>
          <cell r="O15035">
            <v>0</v>
          </cell>
          <cell r="P15035" t="str">
            <v>TAD</v>
          </cell>
        </row>
        <row r="15036">
          <cell r="A15036">
            <v>80102984</v>
          </cell>
          <cell r="B15036">
            <v>80092977</v>
          </cell>
          <cell r="C15036">
            <v>2807942569</v>
          </cell>
          <cell r="D15036" t="str">
            <v>01</v>
          </cell>
          <cell r="E15036">
            <v>1031</v>
          </cell>
          <cell r="F15036" t="str">
            <v>TAD-28 MADRID OESTE</v>
          </cell>
          <cell r="G15036" t="str">
            <v>28028</v>
          </cell>
          <cell r="H15036">
            <v>28</v>
          </cell>
          <cell r="I15036" t="str">
            <v>28 Madrid</v>
          </cell>
          <cell r="J15036">
            <v>4346</v>
          </cell>
          <cell r="K15036" t="str">
            <v>079 Madrid</v>
          </cell>
          <cell r="L15036">
            <v>282076</v>
          </cell>
          <cell r="M15036" t="str">
            <v>28 BÁSICO DIRECTO TAM APLICACIÓN</v>
          </cell>
          <cell r="N15036" t="str">
            <v>TAM</v>
          </cell>
          <cell r="O15036">
            <v>1</v>
          </cell>
          <cell r="P15036" t="str">
            <v>TAM</v>
          </cell>
        </row>
        <row r="15037">
          <cell r="A15037">
            <v>80102987</v>
          </cell>
          <cell r="B15037">
            <v>80092980</v>
          </cell>
          <cell r="C15037">
            <v>2807942572</v>
          </cell>
          <cell r="D15037" t="str">
            <v>01</v>
          </cell>
          <cell r="E15037">
            <v>1031</v>
          </cell>
          <cell r="F15037" t="str">
            <v>TAD-28 MADRID OESTE</v>
          </cell>
          <cell r="G15037" t="str">
            <v>28024</v>
          </cell>
          <cell r="H15037">
            <v>28</v>
          </cell>
          <cell r="I15037" t="str">
            <v>28 Madrid</v>
          </cell>
          <cell r="J15037">
            <v>4346</v>
          </cell>
          <cell r="K15037" t="str">
            <v>079 Madrid</v>
          </cell>
          <cell r="L15037">
            <v>282079</v>
          </cell>
          <cell r="M15037" t="str">
            <v>28 AVANZADO DIRECTO TAM APLICACIÓN</v>
          </cell>
          <cell r="N15037" t="str">
            <v>TAM</v>
          </cell>
          <cell r="O15037">
            <v>1</v>
          </cell>
          <cell r="P15037" t="str">
            <v>TAM</v>
          </cell>
        </row>
        <row r="15038">
          <cell r="A15038">
            <v>80102988</v>
          </cell>
          <cell r="B15038">
            <v>80092982</v>
          </cell>
          <cell r="C15038">
            <v>2807942571</v>
          </cell>
          <cell r="D15038" t="str">
            <v>01</v>
          </cell>
          <cell r="E15038">
            <v>1031</v>
          </cell>
          <cell r="F15038" t="str">
            <v>TAD-28 MADRID OESTE</v>
          </cell>
          <cell r="G15038" t="str">
            <v>28015</v>
          </cell>
          <cell r="H15038">
            <v>28</v>
          </cell>
          <cell r="I15038" t="str">
            <v>28 Madrid</v>
          </cell>
          <cell r="J15038">
            <v>4346</v>
          </cell>
          <cell r="K15038" t="str">
            <v>079 Madrid</v>
          </cell>
          <cell r="L15038">
            <v>282076</v>
          </cell>
          <cell r="M15038" t="str">
            <v>28 BÁSICO DIRECTO TAM APLICACIÓN</v>
          </cell>
          <cell r="N15038" t="str">
            <v>TAM</v>
          </cell>
          <cell r="O15038">
            <v>1</v>
          </cell>
          <cell r="P15038" t="str">
            <v>TAM</v>
          </cell>
        </row>
        <row r="15039">
          <cell r="A15039">
            <v>80103048</v>
          </cell>
          <cell r="B15039">
            <v>80093038</v>
          </cell>
          <cell r="C15039">
            <v>2807942625</v>
          </cell>
          <cell r="D15039" t="str">
            <v>01</v>
          </cell>
          <cell r="E15039">
            <v>1031</v>
          </cell>
          <cell r="F15039" t="str">
            <v>TAD-28 MADRID OESTE</v>
          </cell>
          <cell r="G15039" t="str">
            <v>28008</v>
          </cell>
          <cell r="H15039">
            <v>28</v>
          </cell>
          <cell r="I15039" t="str">
            <v>28 Madrid</v>
          </cell>
          <cell r="J15039">
            <v>4346</v>
          </cell>
          <cell r="K15039" t="str">
            <v>079 Madrid</v>
          </cell>
          <cell r="L15039">
            <v>282074</v>
          </cell>
          <cell r="M15039" t="str">
            <v>28 AVANZADO DIRECTO TADGSM</v>
          </cell>
          <cell r="N15039" t="str">
            <v>TAD</v>
          </cell>
          <cell r="O15039">
            <v>0</v>
          </cell>
          <cell r="P15039" t="str">
            <v>TAD</v>
          </cell>
        </row>
        <row r="15040">
          <cell r="A15040">
            <v>80103050</v>
          </cell>
          <cell r="B15040">
            <v>80093038</v>
          </cell>
          <cell r="C15040">
            <v>2807942625</v>
          </cell>
          <cell r="D15040" t="str">
            <v>20</v>
          </cell>
          <cell r="E15040">
            <v>1031</v>
          </cell>
          <cell r="F15040" t="str">
            <v>TAD-28 MADRID OESTE</v>
          </cell>
          <cell r="G15040" t="str">
            <v>28008</v>
          </cell>
          <cell r="H15040">
            <v>28</v>
          </cell>
          <cell r="I15040" t="str">
            <v>28 Madrid</v>
          </cell>
          <cell r="J15040">
            <v>4346</v>
          </cell>
          <cell r="K15040" t="str">
            <v>079 Madrid</v>
          </cell>
          <cell r="L15040">
            <v>282074</v>
          </cell>
          <cell r="M15040" t="str">
            <v>28 AVANZADO DIRECTO TADGSM</v>
          </cell>
          <cell r="N15040" t="str">
            <v>TAD</v>
          </cell>
          <cell r="O15040">
            <v>0</v>
          </cell>
          <cell r="P15040" t="str">
            <v>TAD</v>
          </cell>
        </row>
        <row r="15041">
          <cell r="A15041">
            <v>80103057</v>
          </cell>
          <cell r="B15041">
            <v>80093044</v>
          </cell>
          <cell r="C15041">
            <v>2807942578</v>
          </cell>
          <cell r="D15041" t="str">
            <v>01</v>
          </cell>
          <cell r="E15041">
            <v>1031</v>
          </cell>
          <cell r="F15041" t="str">
            <v>TAD-28 MADRID OESTE</v>
          </cell>
          <cell r="G15041" t="str">
            <v>28047</v>
          </cell>
          <cell r="H15041">
            <v>28</v>
          </cell>
          <cell r="I15041" t="str">
            <v>28 Madrid</v>
          </cell>
          <cell r="J15041">
            <v>4346</v>
          </cell>
          <cell r="K15041" t="str">
            <v>079 Madrid</v>
          </cell>
          <cell r="L15041">
            <v>282076</v>
          </cell>
          <cell r="M15041" t="str">
            <v>28 BÁSICO DIRECTO TAM APLICACIÓN</v>
          </cell>
          <cell r="N15041" t="str">
            <v>TAM</v>
          </cell>
          <cell r="O15041">
            <v>1</v>
          </cell>
          <cell r="P15041" t="str">
            <v>TAM</v>
          </cell>
        </row>
        <row r="15042">
          <cell r="A15042">
            <v>80103120</v>
          </cell>
          <cell r="B15042">
            <v>80093105</v>
          </cell>
          <cell r="C15042">
            <v>2807942585</v>
          </cell>
          <cell r="D15042" t="str">
            <v>01</v>
          </cell>
          <cell r="E15042">
            <v>1031</v>
          </cell>
          <cell r="F15042" t="str">
            <v>TAD-28 MADRID OESTE</v>
          </cell>
          <cell r="G15042" t="str">
            <v>28010</v>
          </cell>
          <cell r="H15042">
            <v>28</v>
          </cell>
          <cell r="I15042" t="str">
            <v>28 Madrid</v>
          </cell>
          <cell r="J15042">
            <v>4346</v>
          </cell>
          <cell r="K15042" t="str">
            <v>079 Madrid</v>
          </cell>
          <cell r="L15042">
            <v>282076</v>
          </cell>
          <cell r="M15042" t="str">
            <v>28 BÁSICO DIRECTO TAM APLICACIÓN</v>
          </cell>
          <cell r="N15042" t="str">
            <v>TAM</v>
          </cell>
          <cell r="O15042">
            <v>1</v>
          </cell>
          <cell r="P15042" t="str">
            <v>TAM</v>
          </cell>
        </row>
        <row r="15043">
          <cell r="A15043">
            <v>80103132</v>
          </cell>
          <cell r="B15043">
            <v>80093117</v>
          </cell>
          <cell r="C15043">
            <v>2807942587</v>
          </cell>
          <cell r="D15043" t="str">
            <v>01</v>
          </cell>
          <cell r="E15043">
            <v>1031</v>
          </cell>
          <cell r="F15043" t="str">
            <v>TAD-28 MADRID OESTE</v>
          </cell>
          <cell r="G15043" t="str">
            <v>28020</v>
          </cell>
          <cell r="H15043">
            <v>28</v>
          </cell>
          <cell r="I15043" t="str">
            <v>28 Madrid</v>
          </cell>
          <cell r="J15043">
            <v>4346</v>
          </cell>
          <cell r="K15043" t="str">
            <v>079 Madrid</v>
          </cell>
          <cell r="L15043">
            <v>282076</v>
          </cell>
          <cell r="M15043" t="str">
            <v>28 BÁSICO DIRECTO TAM APLICACIÓN</v>
          </cell>
          <cell r="N15043" t="str">
            <v>TAM</v>
          </cell>
          <cell r="O15043">
            <v>1</v>
          </cell>
          <cell r="P15043" t="str">
            <v>TAM</v>
          </cell>
        </row>
        <row r="15044">
          <cell r="A15044">
            <v>80103194</v>
          </cell>
          <cell r="B15044">
            <v>80093174</v>
          </cell>
          <cell r="C15044">
            <v>2807957086</v>
          </cell>
          <cell r="D15044" t="str">
            <v>01</v>
          </cell>
          <cell r="E15044">
            <v>1031</v>
          </cell>
          <cell r="F15044" t="str">
            <v>TAD-28 MADRID OESTE</v>
          </cell>
          <cell r="G15044" t="str">
            <v>28047</v>
          </cell>
          <cell r="H15044">
            <v>28</v>
          </cell>
          <cell r="I15044" t="str">
            <v>28 Madrid</v>
          </cell>
          <cell r="J15044">
            <v>4346</v>
          </cell>
          <cell r="K15044" t="str">
            <v>079 Madrid</v>
          </cell>
          <cell r="L15044">
            <v>282073</v>
          </cell>
          <cell r="M15044" t="str">
            <v>28 AVANZADO DIRECTO TAD</v>
          </cell>
          <cell r="N15044" t="str">
            <v>TAD</v>
          </cell>
          <cell r="O15044">
            <v>0</v>
          </cell>
          <cell r="P15044" t="str">
            <v>TAD</v>
          </cell>
        </row>
        <row r="15045">
          <cell r="A15045">
            <v>80103195</v>
          </cell>
          <cell r="B15045">
            <v>80093174</v>
          </cell>
          <cell r="C15045">
            <v>2807957086</v>
          </cell>
          <cell r="D15045" t="str">
            <v>20</v>
          </cell>
          <cell r="E15045">
            <v>1031</v>
          </cell>
          <cell r="F15045" t="str">
            <v>TAD-28 MADRID OESTE</v>
          </cell>
          <cell r="G15045" t="str">
            <v>28047</v>
          </cell>
          <cell r="H15045">
            <v>28</v>
          </cell>
          <cell r="I15045" t="str">
            <v>28 Madrid</v>
          </cell>
          <cell r="J15045">
            <v>4346</v>
          </cell>
          <cell r="K15045" t="str">
            <v>079 Madrid</v>
          </cell>
          <cell r="L15045">
            <v>282073</v>
          </cell>
          <cell r="M15045" t="str">
            <v>28 AVANZADO DIRECTO TAD</v>
          </cell>
          <cell r="N15045" t="str">
            <v>TAD</v>
          </cell>
          <cell r="O15045">
            <v>0</v>
          </cell>
          <cell r="P15045" t="str">
            <v>TAD</v>
          </cell>
        </row>
        <row r="15046">
          <cell r="A15046">
            <v>80103202</v>
          </cell>
          <cell r="B15046">
            <v>80093182</v>
          </cell>
          <cell r="C15046">
            <v>2807942600</v>
          </cell>
          <cell r="D15046" t="str">
            <v>01</v>
          </cell>
          <cell r="E15046">
            <v>1031</v>
          </cell>
          <cell r="F15046" t="str">
            <v>TAD-28 MADRID OESTE</v>
          </cell>
          <cell r="G15046" t="str">
            <v>28015</v>
          </cell>
          <cell r="H15046">
            <v>28</v>
          </cell>
          <cell r="I15046" t="str">
            <v>28 Madrid</v>
          </cell>
          <cell r="J15046">
            <v>4346</v>
          </cell>
          <cell r="K15046" t="str">
            <v>079 Madrid</v>
          </cell>
          <cell r="L15046">
            <v>282079</v>
          </cell>
          <cell r="M15046" t="str">
            <v>28 AVANZADO DIRECTO TAM APLICACIÓN</v>
          </cell>
          <cell r="N15046" t="str">
            <v>TAM</v>
          </cell>
          <cell r="O15046">
            <v>1</v>
          </cell>
          <cell r="P15046" t="str">
            <v>TAM</v>
          </cell>
        </row>
        <row r="15047">
          <cell r="A15047">
            <v>80103206</v>
          </cell>
          <cell r="B15047">
            <v>80093185</v>
          </cell>
          <cell r="C15047">
            <v>2807957089</v>
          </cell>
          <cell r="D15047" t="str">
            <v>01</v>
          </cell>
          <cell r="E15047">
            <v>1031</v>
          </cell>
          <cell r="F15047" t="str">
            <v>TAD-28 MADRID OESTE</v>
          </cell>
          <cell r="G15047" t="str">
            <v>28047</v>
          </cell>
          <cell r="H15047">
            <v>28</v>
          </cell>
          <cell r="I15047" t="str">
            <v>28 Madrid</v>
          </cell>
          <cell r="J15047">
            <v>4346</v>
          </cell>
          <cell r="K15047" t="str">
            <v>079 Madrid</v>
          </cell>
          <cell r="L15047">
            <v>282026</v>
          </cell>
          <cell r="M15047" t="str">
            <v>28 BASICO DIRECTO TAD 25</v>
          </cell>
          <cell r="N15047" t="str">
            <v>TAD</v>
          </cell>
          <cell r="O15047">
            <v>0</v>
          </cell>
          <cell r="P15047" t="str">
            <v>TAD</v>
          </cell>
        </row>
        <row r="15048">
          <cell r="A15048">
            <v>80103207</v>
          </cell>
          <cell r="B15048">
            <v>80093186</v>
          </cell>
          <cell r="C15048">
            <v>2807957084</v>
          </cell>
          <cell r="D15048" t="str">
            <v>01</v>
          </cell>
          <cell r="E15048">
            <v>1031</v>
          </cell>
          <cell r="F15048" t="str">
            <v>TAD-28 MADRID OESTE</v>
          </cell>
          <cell r="G15048" t="str">
            <v>28024</v>
          </cell>
          <cell r="H15048">
            <v>28</v>
          </cell>
          <cell r="I15048" t="str">
            <v>28 Madrid</v>
          </cell>
          <cell r="J15048">
            <v>4346</v>
          </cell>
          <cell r="K15048" t="str">
            <v>079 Madrid</v>
          </cell>
          <cell r="L15048">
            <v>282037</v>
          </cell>
          <cell r="M15048" t="str">
            <v>28 BASICO SOCIOS REG. TAD</v>
          </cell>
          <cell r="N15048" t="str">
            <v>TAD</v>
          </cell>
          <cell r="O15048">
            <v>0</v>
          </cell>
          <cell r="P15048" t="str">
            <v>TAD</v>
          </cell>
        </row>
        <row r="15049">
          <cell r="A15049">
            <v>80103209</v>
          </cell>
          <cell r="B15049">
            <v>80093186</v>
          </cell>
          <cell r="C15049">
            <v>2807957084</v>
          </cell>
          <cell r="D15049" t="str">
            <v>20</v>
          </cell>
          <cell r="E15049">
            <v>1031</v>
          </cell>
          <cell r="F15049" t="str">
            <v>TAD-28 MADRID OESTE</v>
          </cell>
          <cell r="G15049" t="str">
            <v>28024</v>
          </cell>
          <cell r="H15049">
            <v>28</v>
          </cell>
          <cell r="I15049" t="str">
            <v>28 Madrid</v>
          </cell>
          <cell r="J15049">
            <v>4346</v>
          </cell>
          <cell r="K15049" t="str">
            <v>079 Madrid</v>
          </cell>
          <cell r="L15049">
            <v>282037</v>
          </cell>
          <cell r="M15049" t="str">
            <v>28 BASICO SOCIOS REG. TAD</v>
          </cell>
          <cell r="N15049" t="str">
            <v>TAD</v>
          </cell>
          <cell r="O15049">
            <v>0</v>
          </cell>
          <cell r="P15049" t="str">
            <v>TAD</v>
          </cell>
        </row>
        <row r="15050">
          <cell r="A15050">
            <v>80103412</v>
          </cell>
          <cell r="B15050">
            <v>80093377</v>
          </cell>
          <cell r="C15050">
            <v>2807957119</v>
          </cell>
          <cell r="D15050" t="str">
            <v>01</v>
          </cell>
          <cell r="E15050">
            <v>1031</v>
          </cell>
          <cell r="F15050" t="str">
            <v>TAD-28 MADRID OESTE</v>
          </cell>
          <cell r="G15050" t="str">
            <v>28047</v>
          </cell>
          <cell r="H15050">
            <v>28</v>
          </cell>
          <cell r="I15050" t="str">
            <v>28 Madrid</v>
          </cell>
          <cell r="J15050">
            <v>4346</v>
          </cell>
          <cell r="K15050" t="str">
            <v>079 Madrid</v>
          </cell>
          <cell r="L15050">
            <v>282026</v>
          </cell>
          <cell r="M15050" t="str">
            <v>28 BASICO DIRECTO TAD 25</v>
          </cell>
          <cell r="N15050" t="str">
            <v>TAD</v>
          </cell>
          <cell r="O15050">
            <v>0</v>
          </cell>
          <cell r="P15050" t="str">
            <v>TAD</v>
          </cell>
        </row>
        <row r="15051">
          <cell r="A15051">
            <v>80103470</v>
          </cell>
          <cell r="B15051">
            <v>80093431</v>
          </cell>
          <cell r="C15051">
            <v>2807957128</v>
          </cell>
          <cell r="D15051" t="str">
            <v>01</v>
          </cell>
          <cell r="E15051">
            <v>1031</v>
          </cell>
          <cell r="F15051" t="str">
            <v>TAD-28 MADRID OESTE</v>
          </cell>
          <cell r="G15051" t="str">
            <v>28047</v>
          </cell>
          <cell r="H15051">
            <v>28</v>
          </cell>
          <cell r="I15051" t="str">
            <v>28 Madrid</v>
          </cell>
          <cell r="J15051">
            <v>4346</v>
          </cell>
          <cell r="K15051" t="str">
            <v>079 Madrid</v>
          </cell>
          <cell r="L15051">
            <v>282074</v>
          </cell>
          <cell r="M15051" t="str">
            <v>28 AVANZADO DIRECTO TADGSM</v>
          </cell>
          <cell r="N15051" t="str">
            <v>TAD</v>
          </cell>
          <cell r="O15051">
            <v>0</v>
          </cell>
          <cell r="P15051" t="str">
            <v>TAD</v>
          </cell>
        </row>
        <row r="15052">
          <cell r="A15052">
            <v>80103472</v>
          </cell>
          <cell r="B15052">
            <v>80093433</v>
          </cell>
          <cell r="C15052">
            <v>2807957123</v>
          </cell>
          <cell r="D15052" t="str">
            <v>01</v>
          </cell>
          <cell r="E15052">
            <v>1031</v>
          </cell>
          <cell r="F15052" t="str">
            <v>TAD-28 MADRID OESTE</v>
          </cell>
          <cell r="G15052" t="str">
            <v>28010</v>
          </cell>
          <cell r="H15052">
            <v>28</v>
          </cell>
          <cell r="I15052" t="str">
            <v>28 Madrid</v>
          </cell>
          <cell r="J15052">
            <v>4346</v>
          </cell>
          <cell r="K15052" t="str">
            <v>079 Madrid</v>
          </cell>
          <cell r="L15052">
            <v>282073</v>
          </cell>
          <cell r="M15052" t="str">
            <v>28 AVANZADO DIRECTO TAD</v>
          </cell>
          <cell r="N15052" t="str">
            <v>TAD</v>
          </cell>
          <cell r="O15052">
            <v>0</v>
          </cell>
          <cell r="P15052" t="str">
            <v>TAD</v>
          </cell>
        </row>
        <row r="15053">
          <cell r="A15053">
            <v>80103475</v>
          </cell>
          <cell r="B15053">
            <v>80093436</v>
          </cell>
          <cell r="C15053">
            <v>2807957129</v>
          </cell>
          <cell r="D15053" t="str">
            <v>01</v>
          </cell>
          <cell r="E15053">
            <v>1031</v>
          </cell>
          <cell r="F15053" t="str">
            <v>TAD-28 MADRID OESTE</v>
          </cell>
          <cell r="G15053" t="str">
            <v>28047</v>
          </cell>
          <cell r="H15053">
            <v>28</v>
          </cell>
          <cell r="I15053" t="str">
            <v>28 Madrid</v>
          </cell>
          <cell r="J15053">
            <v>4346</v>
          </cell>
          <cell r="K15053" t="str">
            <v>079 Madrid</v>
          </cell>
          <cell r="L15053">
            <v>282073</v>
          </cell>
          <cell r="M15053" t="str">
            <v>28 AVANZADO DIRECTO TAD</v>
          </cell>
          <cell r="N15053" t="str">
            <v>TAD</v>
          </cell>
          <cell r="O15053">
            <v>0</v>
          </cell>
          <cell r="P15053" t="str">
            <v>TAD</v>
          </cell>
        </row>
        <row r="15054">
          <cell r="A15054">
            <v>80103548</v>
          </cell>
          <cell r="B15054">
            <v>80093504</v>
          </cell>
          <cell r="C15054">
            <v>2807957121</v>
          </cell>
          <cell r="D15054" t="str">
            <v>01</v>
          </cell>
          <cell r="E15054">
            <v>1031</v>
          </cell>
          <cell r="F15054" t="str">
            <v>TAD-28 MADRID OESTE</v>
          </cell>
          <cell r="G15054" t="str">
            <v>28003</v>
          </cell>
          <cell r="H15054">
            <v>28</v>
          </cell>
          <cell r="I15054" t="str">
            <v>28 Madrid</v>
          </cell>
          <cell r="J15054">
            <v>4346</v>
          </cell>
          <cell r="K15054" t="str">
            <v>079 Madrid</v>
          </cell>
          <cell r="L15054">
            <v>282073</v>
          </cell>
          <cell r="M15054" t="str">
            <v>28 AVANZADO DIRECTO TAD</v>
          </cell>
          <cell r="N15054" t="str">
            <v>TAD</v>
          </cell>
          <cell r="O15054">
            <v>0</v>
          </cell>
          <cell r="P15054" t="str">
            <v>TAD</v>
          </cell>
        </row>
        <row r="15055">
          <cell r="A15055">
            <v>80103549</v>
          </cell>
          <cell r="B15055">
            <v>80093504</v>
          </cell>
          <cell r="C15055">
            <v>2807957121</v>
          </cell>
          <cell r="D15055" t="str">
            <v>20</v>
          </cell>
          <cell r="E15055">
            <v>1031</v>
          </cell>
          <cell r="F15055" t="str">
            <v>TAD-28 MADRID OESTE</v>
          </cell>
          <cell r="G15055" t="str">
            <v>28003</v>
          </cell>
          <cell r="H15055">
            <v>28</v>
          </cell>
          <cell r="I15055" t="str">
            <v>28 Madrid</v>
          </cell>
          <cell r="J15055">
            <v>4346</v>
          </cell>
          <cell r="K15055" t="str">
            <v>079 Madrid</v>
          </cell>
          <cell r="L15055">
            <v>282073</v>
          </cell>
          <cell r="M15055" t="str">
            <v>28 AVANZADO DIRECTO TAD</v>
          </cell>
          <cell r="N15055" t="str">
            <v>TAD</v>
          </cell>
          <cell r="O15055">
            <v>0</v>
          </cell>
          <cell r="P15055" t="str">
            <v>TAD</v>
          </cell>
        </row>
        <row r="15056">
          <cell r="A15056">
            <v>80103553</v>
          </cell>
          <cell r="B15056">
            <v>80093508</v>
          </cell>
          <cell r="C15056">
            <v>2807942636</v>
          </cell>
          <cell r="D15056" t="str">
            <v>01</v>
          </cell>
          <cell r="E15056">
            <v>1031</v>
          </cell>
          <cell r="F15056" t="str">
            <v>TAD-28 MADRID OESTE</v>
          </cell>
          <cell r="G15056" t="str">
            <v>28008</v>
          </cell>
          <cell r="H15056">
            <v>28</v>
          </cell>
          <cell r="I15056" t="str">
            <v>28 Madrid</v>
          </cell>
          <cell r="J15056">
            <v>4346</v>
          </cell>
          <cell r="K15056" t="str">
            <v>079 Madrid</v>
          </cell>
          <cell r="L15056">
            <v>282076</v>
          </cell>
          <cell r="M15056" t="str">
            <v>28 BÁSICO DIRECTO TAM APLICACIÓN</v>
          </cell>
          <cell r="N15056" t="str">
            <v>TAM</v>
          </cell>
          <cell r="O15056">
            <v>1</v>
          </cell>
          <cell r="P15056" t="str">
            <v>TAM</v>
          </cell>
        </row>
        <row r="15057">
          <cell r="A15057">
            <v>80103554</v>
          </cell>
          <cell r="B15057">
            <v>80093509</v>
          </cell>
          <cell r="C15057">
            <v>2807942637</v>
          </cell>
          <cell r="D15057" t="str">
            <v>01</v>
          </cell>
          <cell r="E15057">
            <v>1031</v>
          </cell>
          <cell r="F15057" t="str">
            <v>TAD-28 MADRID OESTE</v>
          </cell>
          <cell r="G15057" t="str">
            <v>28003</v>
          </cell>
          <cell r="H15057">
            <v>28</v>
          </cell>
          <cell r="I15057" t="str">
            <v>28 Madrid</v>
          </cell>
          <cell r="J15057">
            <v>4346</v>
          </cell>
          <cell r="K15057" t="str">
            <v>079 Madrid</v>
          </cell>
          <cell r="L15057">
            <v>282076</v>
          </cell>
          <cell r="M15057" t="str">
            <v>28 BÁSICO DIRECTO TAM APLICACIÓN</v>
          </cell>
          <cell r="N15057" t="str">
            <v>TAM</v>
          </cell>
          <cell r="O15057">
            <v>1</v>
          </cell>
          <cell r="P15057" t="str">
            <v>TAM</v>
          </cell>
        </row>
        <row r="15058">
          <cell r="A15058">
            <v>80103555</v>
          </cell>
          <cell r="B15058">
            <v>80093510</v>
          </cell>
          <cell r="C15058">
            <v>2807942638</v>
          </cell>
          <cell r="D15058" t="str">
            <v>01</v>
          </cell>
          <cell r="E15058">
            <v>1031</v>
          </cell>
          <cell r="F15058" t="str">
            <v>TAD-28 MADRID OESTE</v>
          </cell>
          <cell r="G15058" t="str">
            <v>28008</v>
          </cell>
          <cell r="H15058">
            <v>28</v>
          </cell>
          <cell r="I15058" t="str">
            <v>28 Madrid</v>
          </cell>
          <cell r="J15058">
            <v>4346</v>
          </cell>
          <cell r="K15058" t="str">
            <v>079 Madrid</v>
          </cell>
          <cell r="L15058">
            <v>282079</v>
          </cell>
          <cell r="M15058" t="str">
            <v>28 AVANZADO DIRECTO TAM APLICACIÓN</v>
          </cell>
          <cell r="N15058" t="str">
            <v>TAM</v>
          </cell>
          <cell r="O15058">
            <v>1</v>
          </cell>
          <cell r="P15058" t="str">
            <v>TAM</v>
          </cell>
        </row>
        <row r="15059">
          <cell r="A15059">
            <v>80103616</v>
          </cell>
          <cell r="B15059">
            <v>80093567</v>
          </cell>
          <cell r="C15059">
            <v>2807957139</v>
          </cell>
          <cell r="D15059" t="str">
            <v>01</v>
          </cell>
          <cell r="E15059">
            <v>1031</v>
          </cell>
          <cell r="F15059" t="str">
            <v>TAD-28 MADRID OESTE</v>
          </cell>
          <cell r="G15059" t="str">
            <v>28029</v>
          </cell>
          <cell r="H15059">
            <v>28</v>
          </cell>
          <cell r="I15059" t="str">
            <v>28 Madrid</v>
          </cell>
          <cell r="J15059">
            <v>4346</v>
          </cell>
          <cell r="K15059" t="str">
            <v>079 Madrid</v>
          </cell>
          <cell r="L15059">
            <v>282037</v>
          </cell>
          <cell r="M15059" t="str">
            <v>28 BASICO SOCIOS REG. TAD</v>
          </cell>
          <cell r="N15059" t="str">
            <v>TAD</v>
          </cell>
          <cell r="O15059">
            <v>0</v>
          </cell>
          <cell r="P15059" t="str">
            <v>TAD</v>
          </cell>
        </row>
        <row r="15060">
          <cell r="A15060">
            <v>80103633</v>
          </cell>
          <cell r="B15060">
            <v>80093583</v>
          </cell>
          <cell r="C15060">
            <v>2807942646</v>
          </cell>
          <cell r="D15060" t="str">
            <v>01</v>
          </cell>
          <cell r="E15060">
            <v>1031</v>
          </cell>
          <cell r="F15060" t="str">
            <v>TAD-28 MADRID OESTE</v>
          </cell>
          <cell r="G15060" t="str">
            <v>28010</v>
          </cell>
          <cell r="H15060">
            <v>28</v>
          </cell>
          <cell r="I15060" t="str">
            <v>28 Madrid</v>
          </cell>
          <cell r="J15060">
            <v>4346</v>
          </cell>
          <cell r="K15060" t="str">
            <v>079 Madrid</v>
          </cell>
          <cell r="L15060">
            <v>282076</v>
          </cell>
          <cell r="M15060" t="str">
            <v>28 BÁSICO DIRECTO TAM APLICACIÓN</v>
          </cell>
          <cell r="N15060" t="str">
            <v>TAM</v>
          </cell>
          <cell r="O15060">
            <v>1</v>
          </cell>
          <cell r="P15060" t="str">
            <v>TAM</v>
          </cell>
        </row>
        <row r="15061">
          <cell r="A15061">
            <v>80103679</v>
          </cell>
          <cell r="B15061">
            <v>80093627</v>
          </cell>
          <cell r="C15061">
            <v>2807957155</v>
          </cell>
          <cell r="D15061" t="str">
            <v>01</v>
          </cell>
          <cell r="E15061">
            <v>1031</v>
          </cell>
          <cell r="F15061" t="str">
            <v>TAD-28 MADRID OESTE</v>
          </cell>
          <cell r="G15061" t="str">
            <v>28040</v>
          </cell>
          <cell r="H15061">
            <v>28</v>
          </cell>
          <cell r="I15061" t="str">
            <v>28 Madrid</v>
          </cell>
          <cell r="J15061">
            <v>4346</v>
          </cell>
          <cell r="K15061" t="str">
            <v>079 Madrid</v>
          </cell>
          <cell r="L15061">
            <v>282026</v>
          </cell>
          <cell r="M15061" t="str">
            <v>28 BASICO DIRECTO TAD 25</v>
          </cell>
          <cell r="N15061" t="str">
            <v>TAD</v>
          </cell>
          <cell r="O15061">
            <v>0</v>
          </cell>
          <cell r="P15061" t="str">
            <v>TAD</v>
          </cell>
        </row>
        <row r="15062">
          <cell r="A15062">
            <v>80103680</v>
          </cell>
          <cell r="B15062">
            <v>80093628</v>
          </cell>
          <cell r="C15062">
            <v>2807957156</v>
          </cell>
          <cell r="D15062" t="str">
            <v>01</v>
          </cell>
          <cell r="E15062">
            <v>1031</v>
          </cell>
          <cell r="F15062" t="str">
            <v>TAD-28 MADRID OESTE</v>
          </cell>
          <cell r="G15062" t="str">
            <v>28020</v>
          </cell>
          <cell r="H15062">
            <v>28</v>
          </cell>
          <cell r="I15062" t="str">
            <v>28 Madrid</v>
          </cell>
          <cell r="J15062">
            <v>4346</v>
          </cell>
          <cell r="K15062" t="str">
            <v>079 Madrid</v>
          </cell>
          <cell r="L15062">
            <v>282073</v>
          </cell>
          <cell r="M15062" t="str">
            <v>28 AVANZADO DIRECTO TAD</v>
          </cell>
          <cell r="N15062" t="str">
            <v>TAD</v>
          </cell>
          <cell r="O15062">
            <v>0</v>
          </cell>
          <cell r="P15062" t="str">
            <v>TAD</v>
          </cell>
        </row>
        <row r="15063">
          <cell r="A15063">
            <v>80103737</v>
          </cell>
          <cell r="B15063">
            <v>80093678</v>
          </cell>
          <cell r="C15063">
            <v>2807942654</v>
          </cell>
          <cell r="D15063" t="str">
            <v>01</v>
          </cell>
          <cell r="E15063">
            <v>1031</v>
          </cell>
          <cell r="F15063" t="str">
            <v>TAD-28 MADRID OESTE</v>
          </cell>
          <cell r="G15063" t="str">
            <v>28020</v>
          </cell>
          <cell r="H15063">
            <v>28</v>
          </cell>
          <cell r="I15063" t="str">
            <v>28 Madrid</v>
          </cell>
          <cell r="J15063">
            <v>4346</v>
          </cell>
          <cell r="K15063" t="str">
            <v>079 Madrid</v>
          </cell>
          <cell r="L15063">
            <v>282079</v>
          </cell>
          <cell r="M15063" t="str">
            <v>28 AVANZADO DIRECTO TAM APLICACIÓN</v>
          </cell>
          <cell r="N15063" t="str">
            <v>TAM</v>
          </cell>
          <cell r="O15063">
            <v>1</v>
          </cell>
          <cell r="P15063" t="str">
            <v>TAM</v>
          </cell>
        </row>
        <row r="15064">
          <cell r="A15064">
            <v>80103740</v>
          </cell>
          <cell r="B15064">
            <v>80093681</v>
          </cell>
          <cell r="C15064">
            <v>2807942649</v>
          </cell>
          <cell r="D15064" t="str">
            <v>01</v>
          </cell>
          <cell r="E15064">
            <v>1031</v>
          </cell>
          <cell r="F15064" t="str">
            <v>TAD-28 MADRID OESTE</v>
          </cell>
          <cell r="G15064" t="str">
            <v>28024</v>
          </cell>
          <cell r="H15064">
            <v>28</v>
          </cell>
          <cell r="I15064" t="str">
            <v>28 Madrid</v>
          </cell>
          <cell r="J15064">
            <v>4346</v>
          </cell>
          <cell r="K15064" t="str">
            <v>079 Madrid</v>
          </cell>
          <cell r="L15064">
            <v>282076</v>
          </cell>
          <cell r="M15064" t="str">
            <v>28 BÁSICO DIRECTO TAM APLICACIÓN</v>
          </cell>
          <cell r="N15064" t="str">
            <v>TAM</v>
          </cell>
          <cell r="O15064">
            <v>1</v>
          </cell>
          <cell r="P15064" t="str">
            <v>TAM</v>
          </cell>
        </row>
        <row r="15065">
          <cell r="A15065">
            <v>80103743</v>
          </cell>
          <cell r="B15065">
            <v>80093684</v>
          </cell>
          <cell r="C15065">
            <v>2807942650</v>
          </cell>
          <cell r="D15065" t="str">
            <v>01</v>
          </cell>
          <cell r="E15065">
            <v>1031</v>
          </cell>
          <cell r="F15065" t="str">
            <v>TAD-28 MADRID OESTE</v>
          </cell>
          <cell r="G15065" t="str">
            <v>28047</v>
          </cell>
          <cell r="H15065">
            <v>28</v>
          </cell>
          <cell r="I15065" t="str">
            <v>28 Madrid</v>
          </cell>
          <cell r="J15065">
            <v>4346</v>
          </cell>
          <cell r="K15065" t="str">
            <v>079 Madrid</v>
          </cell>
          <cell r="L15065">
            <v>282076</v>
          </cell>
          <cell r="M15065" t="str">
            <v>28 BÁSICO DIRECTO TAM APLICACIÓN</v>
          </cell>
          <cell r="N15065" t="str">
            <v>TAM</v>
          </cell>
          <cell r="O15065">
            <v>1</v>
          </cell>
          <cell r="P15065" t="str">
            <v>TAM</v>
          </cell>
        </row>
        <row r="15066">
          <cell r="A15066">
            <v>80103801</v>
          </cell>
          <cell r="B15066">
            <v>80093739</v>
          </cell>
          <cell r="C15066">
            <v>2807942651</v>
          </cell>
          <cell r="D15066" t="str">
            <v>01</v>
          </cell>
          <cell r="E15066">
            <v>1031</v>
          </cell>
          <cell r="F15066" t="str">
            <v>TAD-28 MADRID OESTE</v>
          </cell>
          <cell r="G15066" t="str">
            <v>28044</v>
          </cell>
          <cell r="H15066">
            <v>28</v>
          </cell>
          <cell r="I15066" t="str">
            <v>28 Madrid</v>
          </cell>
          <cell r="J15066">
            <v>4346</v>
          </cell>
          <cell r="K15066" t="str">
            <v>079 Madrid</v>
          </cell>
          <cell r="L15066">
            <v>282076</v>
          </cell>
          <cell r="M15066" t="str">
            <v>28 BÁSICO DIRECTO TAM APLICACIÓN</v>
          </cell>
          <cell r="N15066" t="str">
            <v>TAM</v>
          </cell>
          <cell r="O15066">
            <v>1</v>
          </cell>
          <cell r="P15066" t="str">
            <v>TAM</v>
          </cell>
        </row>
        <row r="15067">
          <cell r="A15067">
            <v>80103802</v>
          </cell>
          <cell r="B15067">
            <v>80093740</v>
          </cell>
          <cell r="C15067">
            <v>2807942652</v>
          </cell>
          <cell r="D15067" t="str">
            <v>01</v>
          </cell>
          <cell r="E15067">
            <v>1031</v>
          </cell>
          <cell r="F15067" t="str">
            <v>TAD-28 MADRID OESTE</v>
          </cell>
          <cell r="G15067" t="str">
            <v>28003</v>
          </cell>
          <cell r="H15067">
            <v>28</v>
          </cell>
          <cell r="I15067" t="str">
            <v>28 Madrid</v>
          </cell>
          <cell r="J15067">
            <v>4346</v>
          </cell>
          <cell r="K15067" t="str">
            <v>079 Madrid</v>
          </cell>
          <cell r="L15067">
            <v>282076</v>
          </cell>
          <cell r="M15067" t="str">
            <v>28 BÁSICO DIRECTO TAM APLICACIÓN</v>
          </cell>
          <cell r="N15067" t="str">
            <v>TAM</v>
          </cell>
          <cell r="O15067">
            <v>1</v>
          </cell>
          <cell r="P15067" t="str">
            <v>TAM</v>
          </cell>
        </row>
        <row r="15068">
          <cell r="A15068">
            <v>80103816</v>
          </cell>
          <cell r="B15068">
            <v>80093753</v>
          </cell>
          <cell r="C15068">
            <v>2807942657</v>
          </cell>
          <cell r="D15068" t="str">
            <v>01</v>
          </cell>
          <cell r="E15068">
            <v>1031</v>
          </cell>
          <cell r="F15068" t="str">
            <v>TAD-28 MADRID OESTE</v>
          </cell>
          <cell r="G15068" t="str">
            <v>28010</v>
          </cell>
          <cell r="H15068">
            <v>28</v>
          </cell>
          <cell r="I15068" t="str">
            <v>28 Madrid</v>
          </cell>
          <cell r="J15068">
            <v>4346</v>
          </cell>
          <cell r="K15068" t="str">
            <v>079 Madrid</v>
          </cell>
          <cell r="L15068">
            <v>282076</v>
          </cell>
          <cell r="M15068" t="str">
            <v>28 BÁSICO DIRECTO TAM APLICACIÓN</v>
          </cell>
          <cell r="N15068" t="str">
            <v>TAM</v>
          </cell>
          <cell r="O15068">
            <v>1</v>
          </cell>
          <cell r="P15068" t="str">
            <v>TAM</v>
          </cell>
        </row>
        <row r="15069">
          <cell r="A15069">
            <v>80103818</v>
          </cell>
          <cell r="B15069">
            <v>80093755</v>
          </cell>
          <cell r="C15069">
            <v>2807942659</v>
          </cell>
          <cell r="D15069" t="str">
            <v>01</v>
          </cell>
          <cell r="E15069">
            <v>1031</v>
          </cell>
          <cell r="F15069" t="str">
            <v>TAD-28 MADRID OESTE</v>
          </cell>
          <cell r="G15069" t="str">
            <v>28047</v>
          </cell>
          <cell r="H15069">
            <v>28</v>
          </cell>
          <cell r="I15069" t="str">
            <v>28 Madrid</v>
          </cell>
          <cell r="J15069">
            <v>4346</v>
          </cell>
          <cell r="K15069" t="str">
            <v>079 Madrid</v>
          </cell>
          <cell r="L15069">
            <v>282076</v>
          </cell>
          <cell r="M15069" t="str">
            <v>28 BÁSICO DIRECTO TAM APLICACIÓN</v>
          </cell>
          <cell r="N15069" t="str">
            <v>TAM</v>
          </cell>
          <cell r="O15069">
            <v>1</v>
          </cell>
          <cell r="P15069" t="str">
            <v>TAM</v>
          </cell>
        </row>
        <row r="15070">
          <cell r="A15070">
            <v>80103819</v>
          </cell>
          <cell r="B15070">
            <v>80093756</v>
          </cell>
          <cell r="C15070">
            <v>2807942660</v>
          </cell>
          <cell r="D15070" t="str">
            <v>01</v>
          </cell>
          <cell r="E15070">
            <v>1031</v>
          </cell>
          <cell r="F15070" t="str">
            <v>TAD-28 MADRID OESTE</v>
          </cell>
          <cell r="G15070" t="str">
            <v>28015</v>
          </cell>
          <cell r="H15070">
            <v>28</v>
          </cell>
          <cell r="I15070" t="str">
            <v>28 Madrid</v>
          </cell>
          <cell r="J15070">
            <v>4346</v>
          </cell>
          <cell r="K15070" t="str">
            <v>079 Madrid</v>
          </cell>
          <cell r="L15070">
            <v>282076</v>
          </cell>
          <cell r="M15070" t="str">
            <v>28 BÁSICO DIRECTO TAM APLICACIÓN</v>
          </cell>
          <cell r="N15070" t="str">
            <v>TAM</v>
          </cell>
          <cell r="O15070">
            <v>1</v>
          </cell>
          <cell r="P15070" t="str">
            <v>TAM</v>
          </cell>
        </row>
        <row r="15071">
          <cell r="A15071">
            <v>80103846</v>
          </cell>
          <cell r="B15071">
            <v>80093783</v>
          </cell>
          <cell r="C15071">
            <v>2807957122</v>
          </cell>
          <cell r="D15071" t="str">
            <v>01</v>
          </cell>
          <cell r="E15071">
            <v>1031</v>
          </cell>
          <cell r="F15071" t="str">
            <v>TAD-28 MADRID OESTE</v>
          </cell>
          <cell r="G15071" t="str">
            <v>28008</v>
          </cell>
          <cell r="H15071">
            <v>28</v>
          </cell>
          <cell r="I15071" t="str">
            <v>28 Madrid</v>
          </cell>
          <cell r="J15071">
            <v>4346</v>
          </cell>
          <cell r="K15071" t="str">
            <v>079 Madrid</v>
          </cell>
          <cell r="L15071">
            <v>282037</v>
          </cell>
          <cell r="M15071" t="str">
            <v>28 BASICO SOCIOS REG. TAD</v>
          </cell>
          <cell r="N15071" t="str">
            <v>TAD</v>
          </cell>
          <cell r="O15071">
            <v>0</v>
          </cell>
          <cell r="P15071" t="str">
            <v>TAD</v>
          </cell>
        </row>
        <row r="15072">
          <cell r="A15072">
            <v>80103848</v>
          </cell>
          <cell r="B15072">
            <v>80093786</v>
          </cell>
          <cell r="C15072">
            <v>2807957175</v>
          </cell>
          <cell r="D15072" t="str">
            <v>01</v>
          </cell>
          <cell r="E15072">
            <v>1031</v>
          </cell>
          <cell r="F15072" t="str">
            <v>TAD-28 MADRID OESTE</v>
          </cell>
          <cell r="G15072" t="str">
            <v>28035</v>
          </cell>
          <cell r="H15072">
            <v>28</v>
          </cell>
          <cell r="I15072" t="str">
            <v>28 Madrid</v>
          </cell>
          <cell r="J15072">
            <v>4346</v>
          </cell>
          <cell r="K15072" t="str">
            <v>079 Madrid</v>
          </cell>
          <cell r="L15072">
            <v>282073</v>
          </cell>
          <cell r="M15072" t="str">
            <v>28 AVANZADO DIRECTO TAD</v>
          </cell>
          <cell r="N15072" t="str">
            <v>TAD</v>
          </cell>
          <cell r="O15072">
            <v>0</v>
          </cell>
          <cell r="P15072" t="str">
            <v>TAD</v>
          </cell>
        </row>
        <row r="15073">
          <cell r="A15073">
            <v>80103862</v>
          </cell>
          <cell r="B15073">
            <v>80093783</v>
          </cell>
          <cell r="C15073">
            <v>2807957122</v>
          </cell>
          <cell r="D15073" t="str">
            <v>20</v>
          </cell>
          <cell r="E15073">
            <v>1031</v>
          </cell>
          <cell r="F15073" t="str">
            <v>TAD-28 MADRID OESTE</v>
          </cell>
          <cell r="G15073" t="str">
            <v>28008</v>
          </cell>
          <cell r="H15073">
            <v>28</v>
          </cell>
          <cell r="I15073" t="str">
            <v>28 Madrid</v>
          </cell>
          <cell r="J15073">
            <v>4346</v>
          </cell>
          <cell r="K15073" t="str">
            <v>079 Madrid</v>
          </cell>
          <cell r="L15073">
            <v>282037</v>
          </cell>
          <cell r="M15073" t="str">
            <v>28 BASICO SOCIOS REG. TAD</v>
          </cell>
          <cell r="N15073" t="str">
            <v>TAD</v>
          </cell>
          <cell r="O15073">
            <v>0</v>
          </cell>
          <cell r="P15073" t="str">
            <v>TAD</v>
          </cell>
        </row>
        <row r="15074">
          <cell r="A15074">
            <v>80103935</v>
          </cell>
          <cell r="B15074">
            <v>80093866</v>
          </cell>
          <cell r="C15074">
            <v>2807957195</v>
          </cell>
          <cell r="D15074" t="str">
            <v>01</v>
          </cell>
          <cell r="E15074">
            <v>1031</v>
          </cell>
          <cell r="F15074" t="str">
            <v>TAD-28 MADRID OESTE</v>
          </cell>
          <cell r="G15074" t="str">
            <v>28003</v>
          </cell>
          <cell r="H15074">
            <v>28</v>
          </cell>
          <cell r="I15074" t="str">
            <v>28 Madrid</v>
          </cell>
          <cell r="J15074">
            <v>4346</v>
          </cell>
          <cell r="K15074" t="str">
            <v>079 Madrid</v>
          </cell>
          <cell r="L15074">
            <v>282037</v>
          </cell>
          <cell r="M15074" t="str">
            <v>28 BASICO SOCIOS REG. TAD</v>
          </cell>
          <cell r="N15074" t="str">
            <v>TAD</v>
          </cell>
          <cell r="O15074">
            <v>0</v>
          </cell>
          <cell r="P15074" t="str">
            <v>TAD</v>
          </cell>
        </row>
        <row r="15075">
          <cell r="A15075">
            <v>80103936</v>
          </cell>
          <cell r="B15075">
            <v>80093866</v>
          </cell>
          <cell r="C15075">
            <v>2807957195</v>
          </cell>
          <cell r="D15075" t="str">
            <v>20</v>
          </cell>
          <cell r="E15075">
            <v>1031</v>
          </cell>
          <cell r="F15075" t="str">
            <v>TAD-28 MADRID OESTE</v>
          </cell>
          <cell r="G15075" t="str">
            <v>28003</v>
          </cell>
          <cell r="H15075">
            <v>28</v>
          </cell>
          <cell r="I15075" t="str">
            <v>28 Madrid</v>
          </cell>
          <cell r="J15075">
            <v>4346</v>
          </cell>
          <cell r="K15075" t="str">
            <v>079 Madrid</v>
          </cell>
          <cell r="L15075">
            <v>282037</v>
          </cell>
          <cell r="M15075" t="str">
            <v>28 BASICO SOCIOS REG. TAD</v>
          </cell>
          <cell r="N15075" t="str">
            <v>TAD</v>
          </cell>
          <cell r="O15075">
            <v>0</v>
          </cell>
          <cell r="P15075" t="str">
            <v>TAD</v>
          </cell>
        </row>
        <row r="15076">
          <cell r="A15076">
            <v>80103942</v>
          </cell>
          <cell r="B15076">
            <v>80093871</v>
          </cell>
          <cell r="C15076">
            <v>2807942662</v>
          </cell>
          <cell r="D15076" t="str">
            <v>20</v>
          </cell>
          <cell r="E15076">
            <v>1031</v>
          </cell>
          <cell r="F15076" t="str">
            <v>TAD-28 MADRID OESTE</v>
          </cell>
          <cell r="G15076" t="str">
            <v>28044</v>
          </cell>
          <cell r="H15076">
            <v>28</v>
          </cell>
          <cell r="I15076" t="str">
            <v>28 Madrid</v>
          </cell>
          <cell r="J15076">
            <v>4346</v>
          </cell>
          <cell r="K15076" t="str">
            <v>079 Madrid</v>
          </cell>
          <cell r="L15076">
            <v>282073</v>
          </cell>
          <cell r="M15076" t="str">
            <v>28 AVANZADO DIRECTO TAD</v>
          </cell>
          <cell r="N15076" t="str">
            <v>TAD</v>
          </cell>
          <cell r="O15076">
            <v>0</v>
          </cell>
          <cell r="P15076" t="str">
            <v>TAD</v>
          </cell>
        </row>
        <row r="15077">
          <cell r="A15077">
            <v>80103943</v>
          </cell>
          <cell r="B15077">
            <v>80093871</v>
          </cell>
          <cell r="C15077">
            <v>2807942662</v>
          </cell>
          <cell r="D15077" t="str">
            <v>01</v>
          </cell>
          <cell r="E15077">
            <v>1031</v>
          </cell>
          <cell r="F15077" t="str">
            <v>TAD-28 MADRID OESTE</v>
          </cell>
          <cell r="G15077" t="str">
            <v>28044</v>
          </cell>
          <cell r="H15077">
            <v>28</v>
          </cell>
          <cell r="I15077" t="str">
            <v>28 Madrid</v>
          </cell>
          <cell r="J15077">
            <v>4346</v>
          </cell>
          <cell r="K15077" t="str">
            <v>079 Madrid</v>
          </cell>
          <cell r="L15077">
            <v>282073</v>
          </cell>
          <cell r="M15077" t="str">
            <v>28 AVANZADO DIRECTO TAD</v>
          </cell>
          <cell r="N15077" t="str">
            <v>TAD</v>
          </cell>
          <cell r="O15077">
            <v>0</v>
          </cell>
          <cell r="P15077" t="str">
            <v>TAD</v>
          </cell>
        </row>
        <row r="15078">
          <cell r="A15078">
            <v>80104074</v>
          </cell>
          <cell r="B15078">
            <v>80093989</v>
          </cell>
          <cell r="C15078">
            <v>2807957213</v>
          </cell>
          <cell r="D15078" t="str">
            <v>01</v>
          </cell>
          <cell r="E15078">
            <v>1031</v>
          </cell>
          <cell r="F15078" t="str">
            <v>TAD-28 MADRID OESTE</v>
          </cell>
          <cell r="G15078" t="str">
            <v>28003</v>
          </cell>
          <cell r="H15078">
            <v>28</v>
          </cell>
          <cell r="I15078" t="str">
            <v>28 Madrid</v>
          </cell>
          <cell r="J15078">
            <v>4346</v>
          </cell>
          <cell r="K15078" t="str">
            <v>079 Madrid</v>
          </cell>
          <cell r="L15078">
            <v>282073</v>
          </cell>
          <cell r="M15078" t="str">
            <v>28 AVANZADO DIRECTO TAD</v>
          </cell>
          <cell r="N15078" t="str">
            <v>TAD</v>
          </cell>
          <cell r="O15078">
            <v>0</v>
          </cell>
          <cell r="P15078" t="str">
            <v>TAD</v>
          </cell>
        </row>
        <row r="15079">
          <cell r="A15079">
            <v>80104085</v>
          </cell>
          <cell r="B15079">
            <v>80093998</v>
          </cell>
          <cell r="C15079">
            <v>2807957215</v>
          </cell>
          <cell r="D15079" t="str">
            <v>01</v>
          </cell>
          <cell r="E15079">
            <v>1031</v>
          </cell>
          <cell r="F15079" t="str">
            <v>TAD-28 MADRID OESTE</v>
          </cell>
          <cell r="G15079" t="str">
            <v>28039</v>
          </cell>
          <cell r="H15079">
            <v>28</v>
          </cell>
          <cell r="I15079" t="str">
            <v>28 Madrid</v>
          </cell>
          <cell r="J15079">
            <v>4346</v>
          </cell>
          <cell r="K15079" t="str">
            <v>079 Madrid</v>
          </cell>
          <cell r="L15079">
            <v>282074</v>
          </cell>
          <cell r="M15079" t="str">
            <v>28 AVANZADO DIRECTO TADGSM</v>
          </cell>
          <cell r="N15079" t="str">
            <v>TAD</v>
          </cell>
          <cell r="O15079">
            <v>0</v>
          </cell>
          <cell r="P15079" t="str">
            <v>TAD</v>
          </cell>
        </row>
        <row r="15080">
          <cell r="A15080">
            <v>80104089</v>
          </cell>
          <cell r="B15080">
            <v>80094001</v>
          </cell>
          <cell r="C15080">
            <v>2807957218</v>
          </cell>
          <cell r="D15080" t="str">
            <v>01</v>
          </cell>
          <cell r="E15080">
            <v>1031</v>
          </cell>
          <cell r="F15080" t="str">
            <v>TAD-28 MADRID OESTE</v>
          </cell>
          <cell r="G15080" t="str">
            <v>28024</v>
          </cell>
          <cell r="H15080">
            <v>28</v>
          </cell>
          <cell r="I15080" t="str">
            <v>28 Madrid</v>
          </cell>
          <cell r="J15080">
            <v>4346</v>
          </cell>
          <cell r="K15080" t="str">
            <v>079 Madrid</v>
          </cell>
          <cell r="L15080">
            <v>282073</v>
          </cell>
          <cell r="M15080" t="str">
            <v>28 AVANZADO DIRECTO TAD</v>
          </cell>
          <cell r="N15080" t="str">
            <v>TAD</v>
          </cell>
          <cell r="O15080">
            <v>0</v>
          </cell>
          <cell r="P15080" t="str">
            <v>TAD</v>
          </cell>
        </row>
        <row r="15081">
          <cell r="A15081">
            <v>80104090</v>
          </cell>
          <cell r="B15081">
            <v>80094002</v>
          </cell>
          <cell r="C15081">
            <v>2807957219</v>
          </cell>
          <cell r="D15081" t="str">
            <v>01</v>
          </cell>
          <cell r="E15081">
            <v>1031</v>
          </cell>
          <cell r="F15081" t="str">
            <v>TAD-28 MADRID OESTE</v>
          </cell>
          <cell r="G15081" t="str">
            <v>28039</v>
          </cell>
          <cell r="H15081">
            <v>28</v>
          </cell>
          <cell r="I15081" t="str">
            <v>28 Madrid</v>
          </cell>
          <cell r="J15081">
            <v>4346</v>
          </cell>
          <cell r="K15081" t="str">
            <v>079 Madrid</v>
          </cell>
          <cell r="L15081">
            <v>282072</v>
          </cell>
          <cell r="M15081" t="str">
            <v>28 BÁSICO DIRECTO TADGSM</v>
          </cell>
          <cell r="N15081" t="str">
            <v>TAD</v>
          </cell>
          <cell r="O15081">
            <v>0</v>
          </cell>
          <cell r="P15081" t="str">
            <v>TAD</v>
          </cell>
        </row>
        <row r="15082">
          <cell r="A15082">
            <v>80104238</v>
          </cell>
          <cell r="B15082">
            <v>80094143</v>
          </cell>
          <cell r="C15082">
            <v>2807957231</v>
          </cell>
          <cell r="D15082" t="str">
            <v>01</v>
          </cell>
          <cell r="E15082">
            <v>1031</v>
          </cell>
          <cell r="F15082" t="str">
            <v>TAD-28 MADRID OESTE</v>
          </cell>
          <cell r="G15082" t="str">
            <v>28029</v>
          </cell>
          <cell r="H15082">
            <v>28</v>
          </cell>
          <cell r="I15082" t="str">
            <v>28 Madrid</v>
          </cell>
          <cell r="J15082">
            <v>4346</v>
          </cell>
          <cell r="K15082" t="str">
            <v>079 Madrid</v>
          </cell>
          <cell r="L15082">
            <v>282073</v>
          </cell>
          <cell r="M15082" t="str">
            <v>28 AVANZADO DIRECTO TAD</v>
          </cell>
          <cell r="N15082" t="str">
            <v>TAD</v>
          </cell>
          <cell r="O15082">
            <v>0</v>
          </cell>
          <cell r="P15082" t="str">
            <v>TAD</v>
          </cell>
        </row>
        <row r="15083">
          <cell r="A15083">
            <v>80104368</v>
          </cell>
          <cell r="B15083">
            <v>80094266</v>
          </cell>
          <cell r="C15083">
            <v>2807957255</v>
          </cell>
          <cell r="D15083" t="str">
            <v>01</v>
          </cell>
          <cell r="E15083">
            <v>1031</v>
          </cell>
          <cell r="F15083" t="str">
            <v>TAD-28 MADRID OESTE</v>
          </cell>
          <cell r="G15083" t="str">
            <v>28039</v>
          </cell>
          <cell r="H15083">
            <v>28</v>
          </cell>
          <cell r="I15083" t="str">
            <v>28 Madrid</v>
          </cell>
          <cell r="J15083">
            <v>4346</v>
          </cell>
          <cell r="K15083" t="str">
            <v>079 Madrid</v>
          </cell>
          <cell r="L15083">
            <v>282073</v>
          </cell>
          <cell r="M15083" t="str">
            <v>28 AVANZADO DIRECTO TAD</v>
          </cell>
          <cell r="N15083" t="str">
            <v>TAD</v>
          </cell>
          <cell r="O15083">
            <v>0</v>
          </cell>
          <cell r="P15083" t="str">
            <v>TAD</v>
          </cell>
        </row>
        <row r="15084">
          <cell r="A15084">
            <v>80104464</v>
          </cell>
          <cell r="B15084">
            <v>80094358</v>
          </cell>
          <cell r="C15084">
            <v>2807957260</v>
          </cell>
          <cell r="D15084" t="str">
            <v>01</v>
          </cell>
          <cell r="E15084">
            <v>1031</v>
          </cell>
          <cell r="F15084" t="str">
            <v>TAD-28 MADRID OESTE</v>
          </cell>
          <cell r="G15084" t="str">
            <v>28024</v>
          </cell>
          <cell r="H15084">
            <v>28</v>
          </cell>
          <cell r="I15084" t="str">
            <v>28 Madrid</v>
          </cell>
          <cell r="J15084">
            <v>4346</v>
          </cell>
          <cell r="K15084" t="str">
            <v>079 Madrid</v>
          </cell>
          <cell r="L15084">
            <v>282037</v>
          </cell>
          <cell r="M15084" t="str">
            <v>28 BASICO SOCIOS REG. TAD</v>
          </cell>
          <cell r="N15084" t="str">
            <v>TAD</v>
          </cell>
          <cell r="O15084">
            <v>0</v>
          </cell>
          <cell r="P15084" t="str">
            <v>TAD</v>
          </cell>
        </row>
        <row r="15085">
          <cell r="A15085">
            <v>80104465</v>
          </cell>
          <cell r="B15085">
            <v>80094358</v>
          </cell>
          <cell r="C15085">
            <v>2807957260</v>
          </cell>
          <cell r="D15085" t="str">
            <v>20</v>
          </cell>
          <cell r="E15085">
            <v>1031</v>
          </cell>
          <cell r="F15085" t="str">
            <v>TAD-28 MADRID OESTE</v>
          </cell>
          <cell r="G15085" t="str">
            <v>28024</v>
          </cell>
          <cell r="H15085">
            <v>28</v>
          </cell>
          <cell r="I15085" t="str">
            <v>28 Madrid</v>
          </cell>
          <cell r="J15085">
            <v>4346</v>
          </cell>
          <cell r="K15085" t="str">
            <v>079 Madrid</v>
          </cell>
          <cell r="L15085">
            <v>282037</v>
          </cell>
          <cell r="M15085" t="str">
            <v>28 BASICO SOCIOS REG. TAD</v>
          </cell>
          <cell r="N15085" t="str">
            <v>TAD</v>
          </cell>
          <cell r="O15085">
            <v>0</v>
          </cell>
          <cell r="P15085" t="str">
            <v>TAD</v>
          </cell>
        </row>
        <row r="15086">
          <cell r="A15086">
            <v>80104467</v>
          </cell>
          <cell r="B15086">
            <v>80094360</v>
          </cell>
          <cell r="C15086">
            <v>2807957263</v>
          </cell>
          <cell r="D15086" t="str">
            <v>01</v>
          </cell>
          <cell r="E15086">
            <v>1031</v>
          </cell>
          <cell r="F15086" t="str">
            <v>TAD-28 MADRID OESTE</v>
          </cell>
          <cell r="G15086" t="str">
            <v>28047</v>
          </cell>
          <cell r="H15086">
            <v>28</v>
          </cell>
          <cell r="I15086" t="str">
            <v>28 Madrid</v>
          </cell>
          <cell r="J15086">
            <v>4346</v>
          </cell>
          <cell r="K15086" t="str">
            <v>079 Madrid</v>
          </cell>
          <cell r="L15086">
            <v>282037</v>
          </cell>
          <cell r="M15086" t="str">
            <v>28 BASICO SOCIOS REG. TAD</v>
          </cell>
          <cell r="N15086" t="str">
            <v>TAD</v>
          </cell>
          <cell r="O15086">
            <v>0</v>
          </cell>
          <cell r="P15086" t="str">
            <v>TAD</v>
          </cell>
        </row>
        <row r="15087">
          <cell r="A15087">
            <v>80104468</v>
          </cell>
          <cell r="B15087">
            <v>80094360</v>
          </cell>
          <cell r="C15087">
            <v>2807957263</v>
          </cell>
          <cell r="D15087" t="str">
            <v>20</v>
          </cell>
          <cell r="E15087">
            <v>1031</v>
          </cell>
          <cell r="F15087" t="str">
            <v>TAD-28 MADRID OESTE</v>
          </cell>
          <cell r="G15087" t="str">
            <v>28047</v>
          </cell>
          <cell r="H15087">
            <v>28</v>
          </cell>
          <cell r="I15087" t="str">
            <v>28 Madrid</v>
          </cell>
          <cell r="J15087">
            <v>4346</v>
          </cell>
          <cell r="K15087" t="str">
            <v>079 Madrid</v>
          </cell>
          <cell r="L15087">
            <v>282037</v>
          </cell>
          <cell r="M15087" t="str">
            <v>28 BASICO SOCIOS REG. TAD</v>
          </cell>
          <cell r="N15087" t="str">
            <v>TAD</v>
          </cell>
          <cell r="O15087">
            <v>0</v>
          </cell>
          <cell r="P15087" t="str">
            <v>TAD</v>
          </cell>
        </row>
        <row r="15088">
          <cell r="A15088">
            <v>80104530</v>
          </cell>
          <cell r="B15088">
            <v>80094421</v>
          </cell>
          <cell r="C15088">
            <v>2807957265</v>
          </cell>
          <cell r="D15088" t="str">
            <v>20</v>
          </cell>
          <cell r="E15088">
            <v>1031</v>
          </cell>
          <cell r="F15088" t="str">
            <v>TAD-28 MADRID OESTE</v>
          </cell>
          <cell r="G15088" t="str">
            <v>28003</v>
          </cell>
          <cell r="H15088">
            <v>28</v>
          </cell>
          <cell r="I15088" t="str">
            <v>28 Madrid</v>
          </cell>
          <cell r="J15088">
            <v>4346</v>
          </cell>
          <cell r="K15088" t="str">
            <v>079 Madrid</v>
          </cell>
          <cell r="L15088">
            <v>282073</v>
          </cell>
          <cell r="M15088" t="str">
            <v>28 AVANZADO DIRECTO TAD</v>
          </cell>
          <cell r="N15088" t="str">
            <v>TAD</v>
          </cell>
          <cell r="O15088">
            <v>0</v>
          </cell>
          <cell r="P15088" t="str">
            <v>TAD</v>
          </cell>
        </row>
        <row r="15089">
          <cell r="A15089">
            <v>80104544</v>
          </cell>
          <cell r="B15089">
            <v>80094421</v>
          </cell>
          <cell r="C15089">
            <v>2807957265</v>
          </cell>
          <cell r="D15089" t="str">
            <v>01</v>
          </cell>
          <cell r="E15089">
            <v>1031</v>
          </cell>
          <cell r="F15089" t="str">
            <v>TAD-28 MADRID OESTE</v>
          </cell>
          <cell r="G15089" t="str">
            <v>28003</v>
          </cell>
          <cell r="H15089">
            <v>28</v>
          </cell>
          <cell r="I15089" t="str">
            <v>28 Madrid</v>
          </cell>
          <cell r="J15089">
            <v>4346</v>
          </cell>
          <cell r="K15089" t="str">
            <v>079 Madrid</v>
          </cell>
          <cell r="L15089">
            <v>282073</v>
          </cell>
          <cell r="M15089" t="str">
            <v>28 AVANZADO DIRECTO TAD</v>
          </cell>
          <cell r="N15089" t="str">
            <v>TAD</v>
          </cell>
          <cell r="O15089">
            <v>0</v>
          </cell>
          <cell r="P15089" t="str">
            <v>TAD</v>
          </cell>
        </row>
        <row r="15090">
          <cell r="A15090">
            <v>80104547</v>
          </cell>
          <cell r="B15090">
            <v>80094435</v>
          </cell>
          <cell r="C15090">
            <v>2807957274</v>
          </cell>
          <cell r="D15090" t="str">
            <v>01</v>
          </cell>
          <cell r="E15090">
            <v>1031</v>
          </cell>
          <cell r="F15090" t="str">
            <v>TAD-28 MADRID OESTE</v>
          </cell>
          <cell r="G15090" t="str">
            <v>28010</v>
          </cell>
          <cell r="H15090">
            <v>28</v>
          </cell>
          <cell r="I15090" t="str">
            <v>28 Madrid</v>
          </cell>
          <cell r="J15090">
            <v>4346</v>
          </cell>
          <cell r="K15090" t="str">
            <v>079 Madrid</v>
          </cell>
          <cell r="L15090">
            <v>282037</v>
          </cell>
          <cell r="M15090" t="str">
            <v>28 BASICO SOCIOS REG. TAD</v>
          </cell>
          <cell r="N15090" t="str">
            <v>TAD</v>
          </cell>
          <cell r="O15090">
            <v>0</v>
          </cell>
          <cell r="P15090" t="str">
            <v>TAD</v>
          </cell>
        </row>
        <row r="15091">
          <cell r="A15091">
            <v>80104548</v>
          </cell>
          <cell r="B15091">
            <v>80094436</v>
          </cell>
          <cell r="C15091">
            <v>2807957276</v>
          </cell>
          <cell r="D15091" t="str">
            <v>01</v>
          </cell>
          <cell r="E15091">
            <v>1031</v>
          </cell>
          <cell r="F15091" t="str">
            <v>TAD-28 MADRID OESTE</v>
          </cell>
          <cell r="G15091" t="str">
            <v>28003</v>
          </cell>
          <cell r="H15091">
            <v>28</v>
          </cell>
          <cell r="I15091" t="str">
            <v>28 Madrid</v>
          </cell>
          <cell r="J15091">
            <v>4346</v>
          </cell>
          <cell r="K15091" t="str">
            <v>079 Madrid</v>
          </cell>
          <cell r="L15091">
            <v>282037</v>
          </cell>
          <cell r="M15091" t="str">
            <v>28 BASICO SOCIOS REG. TAD</v>
          </cell>
          <cell r="N15091" t="str">
            <v>TAD</v>
          </cell>
          <cell r="O15091">
            <v>0</v>
          </cell>
          <cell r="P15091" t="str">
            <v>TAD</v>
          </cell>
        </row>
        <row r="15092">
          <cell r="A15092">
            <v>80104557</v>
          </cell>
          <cell r="B15092">
            <v>80094442</v>
          </cell>
          <cell r="C15092">
            <v>2807957278</v>
          </cell>
          <cell r="D15092" t="str">
            <v>01</v>
          </cell>
          <cell r="E15092">
            <v>1031</v>
          </cell>
          <cell r="F15092" t="str">
            <v>TAD-28 MADRID OESTE</v>
          </cell>
          <cell r="G15092" t="str">
            <v>28020</v>
          </cell>
          <cell r="H15092">
            <v>28</v>
          </cell>
          <cell r="I15092" t="str">
            <v>28 Madrid</v>
          </cell>
          <cell r="J15092">
            <v>4346</v>
          </cell>
          <cell r="K15092" t="str">
            <v>079 Madrid</v>
          </cell>
          <cell r="L15092">
            <v>282037</v>
          </cell>
          <cell r="M15092" t="str">
            <v>28 BASICO SOCIOS REG. TAD</v>
          </cell>
          <cell r="N15092" t="str">
            <v>TAD</v>
          </cell>
          <cell r="O15092">
            <v>0</v>
          </cell>
          <cell r="P15092" t="str">
            <v>TAD</v>
          </cell>
        </row>
        <row r="15093">
          <cell r="A15093">
            <v>80104558</v>
          </cell>
          <cell r="B15093">
            <v>80094443</v>
          </cell>
          <cell r="C15093">
            <v>2807957277</v>
          </cell>
          <cell r="D15093" t="str">
            <v>01</v>
          </cell>
          <cell r="E15093">
            <v>1031</v>
          </cell>
          <cell r="F15093" t="str">
            <v>TAD-28 MADRID OESTE</v>
          </cell>
          <cell r="G15093" t="str">
            <v>28004</v>
          </cell>
          <cell r="H15093">
            <v>28</v>
          </cell>
          <cell r="I15093" t="str">
            <v>28 Madrid</v>
          </cell>
          <cell r="J15093">
            <v>4346</v>
          </cell>
          <cell r="K15093" t="str">
            <v>079 Madrid</v>
          </cell>
          <cell r="L15093">
            <v>282073</v>
          </cell>
          <cell r="M15093" t="str">
            <v>28 AVANZADO DIRECTO TAD</v>
          </cell>
          <cell r="N15093" t="str">
            <v>TAD</v>
          </cell>
          <cell r="O15093">
            <v>0</v>
          </cell>
          <cell r="P15093" t="str">
            <v>TAD</v>
          </cell>
        </row>
        <row r="15094">
          <cell r="A15094">
            <v>80104608</v>
          </cell>
          <cell r="B15094">
            <v>80094488</v>
          </cell>
          <cell r="C15094">
            <v>2807957289</v>
          </cell>
          <cell r="D15094" t="str">
            <v>01</v>
          </cell>
          <cell r="E15094">
            <v>1031</v>
          </cell>
          <cell r="F15094" t="str">
            <v>TAD-28 MADRID OESTE</v>
          </cell>
          <cell r="G15094" t="str">
            <v>28047</v>
          </cell>
          <cell r="H15094">
            <v>28</v>
          </cell>
          <cell r="I15094" t="str">
            <v>28 Madrid</v>
          </cell>
          <cell r="J15094">
            <v>4346</v>
          </cell>
          <cell r="K15094" t="str">
            <v>079 Madrid</v>
          </cell>
          <cell r="L15094">
            <v>282073</v>
          </cell>
          <cell r="M15094" t="str">
            <v>28 AVANZADO DIRECTO TAD</v>
          </cell>
          <cell r="N15094" t="str">
            <v>TAD</v>
          </cell>
          <cell r="O15094">
            <v>0</v>
          </cell>
          <cell r="P15094" t="str">
            <v>TAD</v>
          </cell>
        </row>
        <row r="15095">
          <cell r="A15095">
            <v>80104637</v>
          </cell>
          <cell r="B15095">
            <v>80094511</v>
          </cell>
          <cell r="C15095">
            <v>2807957299</v>
          </cell>
          <cell r="D15095" t="str">
            <v>01</v>
          </cell>
          <cell r="E15095">
            <v>1031</v>
          </cell>
          <cell r="F15095" t="str">
            <v>TAD-28 MADRID OESTE</v>
          </cell>
          <cell r="G15095" t="str">
            <v>28044</v>
          </cell>
          <cell r="H15095">
            <v>28</v>
          </cell>
          <cell r="I15095" t="str">
            <v>28 Madrid</v>
          </cell>
          <cell r="J15095">
            <v>4346</v>
          </cell>
          <cell r="K15095" t="str">
            <v>079 Madrid</v>
          </cell>
          <cell r="L15095">
            <v>282073</v>
          </cell>
          <cell r="M15095" t="str">
            <v>28 AVANZADO DIRECTO TAD</v>
          </cell>
          <cell r="N15095" t="str">
            <v>TAD</v>
          </cell>
          <cell r="O15095">
            <v>0</v>
          </cell>
          <cell r="P15095" t="str">
            <v>TAD</v>
          </cell>
        </row>
        <row r="15096">
          <cell r="A15096">
            <v>80104638</v>
          </cell>
          <cell r="B15096">
            <v>80094511</v>
          </cell>
          <cell r="C15096">
            <v>2807957299</v>
          </cell>
          <cell r="D15096" t="str">
            <v>20</v>
          </cell>
          <cell r="E15096">
            <v>1031</v>
          </cell>
          <cell r="F15096" t="str">
            <v>TAD-28 MADRID OESTE</v>
          </cell>
          <cell r="G15096" t="str">
            <v>28044</v>
          </cell>
          <cell r="H15096">
            <v>28</v>
          </cell>
          <cell r="I15096" t="str">
            <v>28 Madrid</v>
          </cell>
          <cell r="J15096">
            <v>4346</v>
          </cell>
          <cell r="K15096" t="str">
            <v>079 Madrid</v>
          </cell>
          <cell r="L15096">
            <v>282073</v>
          </cell>
          <cell r="M15096" t="str">
            <v>28 AVANZADO DIRECTO TAD</v>
          </cell>
          <cell r="N15096" t="str">
            <v>TAD</v>
          </cell>
          <cell r="O15096">
            <v>0</v>
          </cell>
          <cell r="P15096" t="str">
            <v>TAD</v>
          </cell>
        </row>
        <row r="15097">
          <cell r="A15097">
            <v>80104647</v>
          </cell>
          <cell r="B15097">
            <v>80094517</v>
          </cell>
          <cell r="C15097">
            <v>2807957298</v>
          </cell>
          <cell r="D15097" t="str">
            <v>01</v>
          </cell>
          <cell r="E15097">
            <v>1031</v>
          </cell>
          <cell r="F15097" t="str">
            <v>TAD-28 MADRID OESTE</v>
          </cell>
          <cell r="G15097" t="str">
            <v>28024</v>
          </cell>
          <cell r="H15097">
            <v>28</v>
          </cell>
          <cell r="I15097" t="str">
            <v>28 Madrid</v>
          </cell>
          <cell r="J15097">
            <v>4346</v>
          </cell>
          <cell r="K15097" t="str">
            <v>079 Madrid</v>
          </cell>
          <cell r="L15097">
            <v>282073</v>
          </cell>
          <cell r="M15097" t="str">
            <v>28 AVANZADO DIRECTO TAD</v>
          </cell>
          <cell r="N15097" t="str">
            <v>TAD</v>
          </cell>
          <cell r="O15097">
            <v>0</v>
          </cell>
          <cell r="P15097" t="str">
            <v>TAD</v>
          </cell>
        </row>
        <row r="15098">
          <cell r="A15098">
            <v>80104732</v>
          </cell>
          <cell r="B15098">
            <v>80094597</v>
          </cell>
          <cell r="C15098">
            <v>2807957325</v>
          </cell>
          <cell r="D15098" t="str">
            <v>01</v>
          </cell>
          <cell r="E15098">
            <v>1031</v>
          </cell>
          <cell r="F15098" t="str">
            <v>TAD-28 MADRID OESTE</v>
          </cell>
          <cell r="G15098" t="str">
            <v>28035</v>
          </cell>
          <cell r="H15098">
            <v>28</v>
          </cell>
          <cell r="I15098" t="str">
            <v>28 Madrid</v>
          </cell>
          <cell r="J15098">
            <v>4346</v>
          </cell>
          <cell r="K15098" t="str">
            <v>079 Madrid</v>
          </cell>
          <cell r="L15098">
            <v>282073</v>
          </cell>
          <cell r="M15098" t="str">
            <v>28 AVANZADO DIRECTO TAD</v>
          </cell>
          <cell r="N15098" t="str">
            <v>TAD</v>
          </cell>
          <cell r="O15098">
            <v>0</v>
          </cell>
          <cell r="P15098" t="str">
            <v>TAD</v>
          </cell>
        </row>
        <row r="15099">
          <cell r="A15099">
            <v>80104733</v>
          </cell>
          <cell r="B15099">
            <v>80094597</v>
          </cell>
          <cell r="C15099">
            <v>2807957325</v>
          </cell>
          <cell r="D15099" t="str">
            <v>20</v>
          </cell>
          <cell r="E15099">
            <v>1031</v>
          </cell>
          <cell r="F15099" t="str">
            <v>TAD-28 MADRID OESTE</v>
          </cell>
          <cell r="G15099" t="str">
            <v>28035</v>
          </cell>
          <cell r="H15099">
            <v>28</v>
          </cell>
          <cell r="I15099" t="str">
            <v>28 Madrid</v>
          </cell>
          <cell r="J15099">
            <v>4346</v>
          </cell>
          <cell r="K15099" t="str">
            <v>079 Madrid</v>
          </cell>
          <cell r="L15099">
            <v>282073</v>
          </cell>
          <cell r="M15099" t="str">
            <v>28 AVANZADO DIRECTO TAD</v>
          </cell>
          <cell r="N15099" t="str">
            <v>TAD</v>
          </cell>
          <cell r="O15099">
            <v>0</v>
          </cell>
          <cell r="P15099" t="str">
            <v>TAD</v>
          </cell>
        </row>
        <row r="15100">
          <cell r="A15100">
            <v>80104743</v>
          </cell>
          <cell r="B15100">
            <v>80094606</v>
          </cell>
          <cell r="C15100">
            <v>2807957312</v>
          </cell>
          <cell r="D15100" t="str">
            <v>01</v>
          </cell>
          <cell r="E15100">
            <v>1031</v>
          </cell>
          <cell r="F15100" t="str">
            <v>TAD-28 MADRID OESTE</v>
          </cell>
          <cell r="G15100" t="str">
            <v>28035</v>
          </cell>
          <cell r="H15100">
            <v>28</v>
          </cell>
          <cell r="I15100" t="str">
            <v>28 Madrid</v>
          </cell>
          <cell r="J15100">
            <v>4346</v>
          </cell>
          <cell r="K15100" t="str">
            <v>079 Madrid</v>
          </cell>
          <cell r="L15100">
            <v>282073</v>
          </cell>
          <cell r="M15100" t="str">
            <v>28 AVANZADO DIRECTO TAD</v>
          </cell>
          <cell r="N15100" t="str">
            <v>TAD</v>
          </cell>
          <cell r="O15100">
            <v>0</v>
          </cell>
          <cell r="P15100" t="str">
            <v>TAD</v>
          </cell>
        </row>
        <row r="15101">
          <cell r="A15101">
            <v>80104799</v>
          </cell>
          <cell r="B15101">
            <v>80094660</v>
          </cell>
          <cell r="C15101">
            <v>2807957338</v>
          </cell>
          <cell r="D15101" t="str">
            <v>01</v>
          </cell>
          <cell r="E15101">
            <v>1031</v>
          </cell>
          <cell r="F15101" t="str">
            <v>TAD-28 MADRID OESTE</v>
          </cell>
          <cell r="G15101" t="str">
            <v>28024</v>
          </cell>
          <cell r="H15101">
            <v>28</v>
          </cell>
          <cell r="I15101" t="str">
            <v>28 Madrid</v>
          </cell>
          <cell r="J15101">
            <v>4346</v>
          </cell>
          <cell r="K15101" t="str">
            <v>079 Madrid</v>
          </cell>
          <cell r="L15101">
            <v>282072</v>
          </cell>
          <cell r="M15101" t="str">
            <v>28 BÁSICO DIRECTO TADGSM</v>
          </cell>
          <cell r="N15101" t="str">
            <v>TAD</v>
          </cell>
          <cell r="O15101">
            <v>0</v>
          </cell>
          <cell r="P15101" t="str">
            <v>TAD</v>
          </cell>
        </row>
        <row r="15102">
          <cell r="A15102">
            <v>80104802</v>
          </cell>
          <cell r="B15102">
            <v>80094660</v>
          </cell>
          <cell r="C15102">
            <v>2807957338</v>
          </cell>
          <cell r="D15102" t="str">
            <v>10</v>
          </cell>
          <cell r="E15102">
            <v>1031</v>
          </cell>
          <cell r="F15102" t="str">
            <v>TAD-28 MADRID OESTE</v>
          </cell>
          <cell r="G15102" t="str">
            <v>28024</v>
          </cell>
          <cell r="H15102">
            <v>28</v>
          </cell>
          <cell r="I15102" t="str">
            <v>28 Madrid</v>
          </cell>
          <cell r="J15102">
            <v>4346</v>
          </cell>
          <cell r="K15102" t="str">
            <v>079 Madrid</v>
          </cell>
          <cell r="L15102">
            <v>282072</v>
          </cell>
          <cell r="M15102" t="str">
            <v>28 BÁSICO DIRECTO TADGSM</v>
          </cell>
          <cell r="N15102" t="str">
            <v>TAD</v>
          </cell>
          <cell r="O15102">
            <v>0</v>
          </cell>
          <cell r="P15102" t="str">
            <v>TAD</v>
          </cell>
        </row>
        <row r="15103">
          <cell r="A15103">
            <v>80104811</v>
          </cell>
          <cell r="B15103">
            <v>80094671</v>
          </cell>
          <cell r="C15103">
            <v>2807957336</v>
          </cell>
          <cell r="D15103" t="str">
            <v>01</v>
          </cell>
          <cell r="E15103">
            <v>1031</v>
          </cell>
          <cell r="F15103" t="str">
            <v>TAD-28 MADRID OESTE</v>
          </cell>
          <cell r="G15103" t="str">
            <v>28047</v>
          </cell>
          <cell r="H15103">
            <v>28</v>
          </cell>
          <cell r="I15103" t="str">
            <v>28 Madrid</v>
          </cell>
          <cell r="J15103">
            <v>4346</v>
          </cell>
          <cell r="K15103" t="str">
            <v>079 Madrid</v>
          </cell>
          <cell r="L15103">
            <v>282074</v>
          </cell>
          <cell r="M15103" t="str">
            <v>28 AVANZADO DIRECTO TADGSM</v>
          </cell>
          <cell r="N15103" t="str">
            <v>TAD</v>
          </cell>
          <cell r="O15103">
            <v>0</v>
          </cell>
          <cell r="P15103" t="str">
            <v>TAD</v>
          </cell>
        </row>
        <row r="15104">
          <cell r="A15104">
            <v>80104814</v>
          </cell>
          <cell r="B15104">
            <v>80094674</v>
          </cell>
          <cell r="C15104">
            <v>2807957332</v>
          </cell>
          <cell r="D15104" t="str">
            <v>01</v>
          </cell>
          <cell r="E15104">
            <v>1031</v>
          </cell>
          <cell r="F15104" t="str">
            <v>TAD-28 MADRID OESTE</v>
          </cell>
          <cell r="G15104" t="str">
            <v>28039</v>
          </cell>
          <cell r="H15104">
            <v>28</v>
          </cell>
          <cell r="I15104" t="str">
            <v>28 Madrid</v>
          </cell>
          <cell r="J15104">
            <v>4346</v>
          </cell>
          <cell r="K15104" t="str">
            <v>079 Madrid</v>
          </cell>
          <cell r="L15104">
            <v>282074</v>
          </cell>
          <cell r="M15104" t="str">
            <v>28 AVANZADO DIRECTO TADGSM</v>
          </cell>
          <cell r="N15104" t="str">
            <v>TAD</v>
          </cell>
          <cell r="O15104">
            <v>0</v>
          </cell>
          <cell r="P15104" t="str">
            <v>TAD</v>
          </cell>
        </row>
        <row r="15105">
          <cell r="A15105">
            <v>80104815</v>
          </cell>
          <cell r="B15105">
            <v>80094675</v>
          </cell>
          <cell r="C15105">
            <v>2807957335</v>
          </cell>
          <cell r="D15105" t="str">
            <v>01</v>
          </cell>
          <cell r="E15105">
            <v>1031</v>
          </cell>
          <cell r="F15105" t="str">
            <v>TAD-28 MADRID OESTE</v>
          </cell>
          <cell r="G15105" t="str">
            <v>28024</v>
          </cell>
          <cell r="H15105">
            <v>28</v>
          </cell>
          <cell r="I15105" t="str">
            <v>28 Madrid</v>
          </cell>
          <cell r="J15105">
            <v>4346</v>
          </cell>
          <cell r="K15105" t="str">
            <v>079 Madrid</v>
          </cell>
          <cell r="L15105">
            <v>282072</v>
          </cell>
          <cell r="M15105" t="str">
            <v>28 BÁSICO DIRECTO TADGSM</v>
          </cell>
          <cell r="N15105" t="str">
            <v>TAD</v>
          </cell>
          <cell r="O15105">
            <v>0</v>
          </cell>
          <cell r="P15105" t="str">
            <v>TAD</v>
          </cell>
        </row>
        <row r="15106">
          <cell r="A15106">
            <v>80104816</v>
          </cell>
          <cell r="B15106">
            <v>80094676</v>
          </cell>
          <cell r="C15106">
            <v>2807957333</v>
          </cell>
          <cell r="D15106" t="str">
            <v>01</v>
          </cell>
          <cell r="E15106">
            <v>1031</v>
          </cell>
          <cell r="F15106" t="str">
            <v>TAD-28 MADRID OESTE</v>
          </cell>
          <cell r="G15106" t="str">
            <v>28039</v>
          </cell>
          <cell r="H15106">
            <v>28</v>
          </cell>
          <cell r="I15106" t="str">
            <v>28 Madrid</v>
          </cell>
          <cell r="J15106">
            <v>4346</v>
          </cell>
          <cell r="K15106" t="str">
            <v>079 Madrid</v>
          </cell>
          <cell r="L15106">
            <v>282073</v>
          </cell>
          <cell r="M15106" t="str">
            <v>28 AVANZADO DIRECTO TAD</v>
          </cell>
          <cell r="N15106" t="str">
            <v>TAD</v>
          </cell>
          <cell r="O15106">
            <v>0</v>
          </cell>
          <cell r="P15106" t="str">
            <v>TAD</v>
          </cell>
        </row>
        <row r="15107">
          <cell r="A15107">
            <v>80104817</v>
          </cell>
          <cell r="B15107">
            <v>80094677</v>
          </cell>
          <cell r="C15107">
            <v>2807957339</v>
          </cell>
          <cell r="D15107" t="str">
            <v>01</v>
          </cell>
          <cell r="E15107">
            <v>1031</v>
          </cell>
          <cell r="F15107" t="str">
            <v>TAD-28 MADRID OESTE</v>
          </cell>
          <cell r="G15107" t="str">
            <v>28024</v>
          </cell>
          <cell r="H15107">
            <v>28</v>
          </cell>
          <cell r="I15107" t="str">
            <v>28 Madrid</v>
          </cell>
          <cell r="J15107">
            <v>4346</v>
          </cell>
          <cell r="K15107" t="str">
            <v>079 Madrid</v>
          </cell>
          <cell r="L15107">
            <v>282037</v>
          </cell>
          <cell r="M15107" t="str">
            <v>28 BASICO SOCIOS REG. TAD</v>
          </cell>
          <cell r="N15107" t="str">
            <v>TAD</v>
          </cell>
          <cell r="O15107">
            <v>0</v>
          </cell>
          <cell r="P15107" t="str">
            <v>TAD</v>
          </cell>
        </row>
        <row r="15108">
          <cell r="A15108">
            <v>80104818</v>
          </cell>
          <cell r="B15108">
            <v>80094678</v>
          </cell>
          <cell r="C15108">
            <v>2807957331</v>
          </cell>
          <cell r="D15108" t="str">
            <v>20</v>
          </cell>
          <cell r="E15108">
            <v>1031</v>
          </cell>
          <cell r="F15108" t="str">
            <v>TAD-28 MADRID OESTE</v>
          </cell>
          <cell r="G15108" t="str">
            <v>28003</v>
          </cell>
          <cell r="H15108">
            <v>28</v>
          </cell>
          <cell r="I15108" t="str">
            <v>28 Madrid</v>
          </cell>
          <cell r="J15108">
            <v>4346</v>
          </cell>
          <cell r="K15108" t="str">
            <v>079 Madrid</v>
          </cell>
          <cell r="L15108">
            <v>282026</v>
          </cell>
          <cell r="M15108" t="str">
            <v>28 BASICO DIRECTO TAD 25</v>
          </cell>
          <cell r="N15108" t="str">
            <v>TAD</v>
          </cell>
          <cell r="O15108">
            <v>0</v>
          </cell>
          <cell r="P15108" t="str">
            <v>TAD</v>
          </cell>
        </row>
        <row r="15109">
          <cell r="A15109">
            <v>80104819</v>
          </cell>
          <cell r="B15109">
            <v>80094678</v>
          </cell>
          <cell r="C15109">
            <v>2807957331</v>
          </cell>
          <cell r="D15109" t="str">
            <v>01</v>
          </cell>
          <cell r="E15109">
            <v>1031</v>
          </cell>
          <cell r="F15109" t="str">
            <v>TAD-28 MADRID OESTE</v>
          </cell>
          <cell r="G15109" t="str">
            <v>28003</v>
          </cell>
          <cell r="H15109">
            <v>28</v>
          </cell>
          <cell r="I15109" t="str">
            <v>28 Madrid</v>
          </cell>
          <cell r="J15109">
            <v>4346</v>
          </cell>
          <cell r="K15109" t="str">
            <v>079 Madrid</v>
          </cell>
          <cell r="L15109">
            <v>282026</v>
          </cell>
          <cell r="M15109" t="str">
            <v>28 BASICO DIRECTO TAD 25</v>
          </cell>
          <cell r="N15109" t="str">
            <v>TAD</v>
          </cell>
          <cell r="O15109">
            <v>0</v>
          </cell>
          <cell r="P15109" t="str">
            <v>TAD</v>
          </cell>
        </row>
        <row r="15110">
          <cell r="A15110">
            <v>80104822</v>
          </cell>
          <cell r="B15110">
            <v>80094680</v>
          </cell>
          <cell r="C15110">
            <v>2807957330</v>
          </cell>
          <cell r="D15110" t="str">
            <v>01</v>
          </cell>
          <cell r="E15110">
            <v>1031</v>
          </cell>
          <cell r="F15110" t="str">
            <v>TAD-28 MADRID OESTE</v>
          </cell>
          <cell r="G15110" t="str">
            <v>28003</v>
          </cell>
          <cell r="H15110">
            <v>28</v>
          </cell>
          <cell r="I15110" t="str">
            <v>28 Madrid</v>
          </cell>
          <cell r="J15110">
            <v>4346</v>
          </cell>
          <cell r="K15110" t="str">
            <v>079 Madrid</v>
          </cell>
          <cell r="L15110">
            <v>282074</v>
          </cell>
          <cell r="M15110" t="str">
            <v>28 AVANZADO DIRECTO TADGSM</v>
          </cell>
          <cell r="N15110" t="str">
            <v>TAD</v>
          </cell>
          <cell r="O15110">
            <v>0</v>
          </cell>
          <cell r="P15110" t="str">
            <v>TAD</v>
          </cell>
        </row>
        <row r="15111">
          <cell r="A15111">
            <v>80104823</v>
          </cell>
          <cell r="B15111">
            <v>80094680</v>
          </cell>
          <cell r="C15111">
            <v>2807957330</v>
          </cell>
          <cell r="D15111" t="str">
            <v>20</v>
          </cell>
          <cell r="E15111">
            <v>1031</v>
          </cell>
          <cell r="F15111" t="str">
            <v>TAD-28 MADRID OESTE</v>
          </cell>
          <cell r="G15111" t="str">
            <v>28003</v>
          </cell>
          <cell r="H15111">
            <v>28</v>
          </cell>
          <cell r="I15111" t="str">
            <v>28 Madrid</v>
          </cell>
          <cell r="J15111">
            <v>4346</v>
          </cell>
          <cell r="K15111" t="str">
            <v>079 Madrid</v>
          </cell>
          <cell r="L15111">
            <v>282074</v>
          </cell>
          <cell r="M15111" t="str">
            <v>28 AVANZADO DIRECTO TADGSM</v>
          </cell>
          <cell r="N15111" t="str">
            <v>TAD</v>
          </cell>
          <cell r="O15111">
            <v>0</v>
          </cell>
          <cell r="P15111" t="str">
            <v>TAD</v>
          </cell>
        </row>
        <row r="15112">
          <cell r="A15112">
            <v>80104824</v>
          </cell>
          <cell r="B15112">
            <v>80094681</v>
          </cell>
          <cell r="C15112">
            <v>2807957329</v>
          </cell>
          <cell r="D15112" t="str">
            <v>01</v>
          </cell>
          <cell r="E15112">
            <v>1031</v>
          </cell>
          <cell r="F15112" t="str">
            <v>TAD-28 MADRID OESTE</v>
          </cell>
          <cell r="G15112" t="str">
            <v>28013</v>
          </cell>
          <cell r="H15112">
            <v>28</v>
          </cell>
          <cell r="I15112" t="str">
            <v>28 Madrid</v>
          </cell>
          <cell r="J15112">
            <v>4346</v>
          </cell>
          <cell r="K15112" t="str">
            <v>079 Madrid</v>
          </cell>
          <cell r="L15112">
            <v>282074</v>
          </cell>
          <cell r="M15112" t="str">
            <v>28 AVANZADO DIRECTO TADGSM</v>
          </cell>
          <cell r="N15112" t="str">
            <v>TAD</v>
          </cell>
          <cell r="O15112">
            <v>0</v>
          </cell>
          <cell r="P15112" t="str">
            <v>TAD</v>
          </cell>
        </row>
        <row r="15113">
          <cell r="A15113">
            <v>80104893</v>
          </cell>
          <cell r="B15113">
            <v>80094748</v>
          </cell>
          <cell r="C15113">
            <v>2807957344</v>
          </cell>
          <cell r="D15113" t="str">
            <v>01</v>
          </cell>
          <cell r="E15113">
            <v>1031</v>
          </cell>
          <cell r="F15113" t="str">
            <v>TAD-28 MADRID OESTE</v>
          </cell>
          <cell r="G15113" t="str">
            <v>28003</v>
          </cell>
          <cell r="H15113">
            <v>28</v>
          </cell>
          <cell r="I15113" t="str">
            <v>28 Madrid</v>
          </cell>
          <cell r="J15113">
            <v>4346</v>
          </cell>
          <cell r="K15113" t="str">
            <v>079 Madrid</v>
          </cell>
          <cell r="L15113">
            <v>282072</v>
          </cell>
          <cell r="M15113" t="str">
            <v>28 BÁSICO DIRECTO TADGSM</v>
          </cell>
          <cell r="N15113" t="str">
            <v>TAD</v>
          </cell>
          <cell r="O15113">
            <v>0</v>
          </cell>
          <cell r="P15113" t="str">
            <v>TAD</v>
          </cell>
        </row>
        <row r="15114">
          <cell r="A15114">
            <v>80104901</v>
          </cell>
          <cell r="B15114">
            <v>80094755</v>
          </cell>
          <cell r="C15114">
            <v>2807957347</v>
          </cell>
          <cell r="D15114" t="str">
            <v>01</v>
          </cell>
          <cell r="E15114">
            <v>1031</v>
          </cell>
          <cell r="F15114" t="str">
            <v>TAD-28 MADRID OESTE</v>
          </cell>
          <cell r="G15114" t="str">
            <v>28020</v>
          </cell>
          <cell r="H15114">
            <v>28</v>
          </cell>
          <cell r="I15114" t="str">
            <v>28 Madrid</v>
          </cell>
          <cell r="J15114">
            <v>4346</v>
          </cell>
          <cell r="K15114" t="str">
            <v>079 Madrid</v>
          </cell>
          <cell r="L15114">
            <v>282037</v>
          </cell>
          <cell r="M15114" t="str">
            <v>28 BASICO SOCIOS REG. TAD</v>
          </cell>
          <cell r="N15114" t="str">
            <v>TAD</v>
          </cell>
          <cell r="O15114">
            <v>0</v>
          </cell>
          <cell r="P15114" t="str">
            <v>TAD</v>
          </cell>
        </row>
        <row r="15115">
          <cell r="A15115">
            <v>80104932</v>
          </cell>
          <cell r="B15115">
            <v>80094783</v>
          </cell>
          <cell r="C15115">
            <v>2807957358</v>
          </cell>
          <cell r="D15115" t="str">
            <v>01</v>
          </cell>
          <cell r="E15115">
            <v>1031</v>
          </cell>
          <cell r="F15115" t="str">
            <v>TAD-28 MADRID OESTE</v>
          </cell>
          <cell r="G15115" t="str">
            <v>28047</v>
          </cell>
          <cell r="H15115">
            <v>28</v>
          </cell>
          <cell r="I15115" t="str">
            <v>28 Madrid</v>
          </cell>
          <cell r="J15115">
            <v>4346</v>
          </cell>
          <cell r="K15115" t="str">
            <v>079 Madrid</v>
          </cell>
          <cell r="L15115">
            <v>282026</v>
          </cell>
          <cell r="M15115" t="str">
            <v>28 BASICO DIRECTO TAD 25</v>
          </cell>
          <cell r="N15115" t="str">
            <v>TAD</v>
          </cell>
          <cell r="O15115">
            <v>0</v>
          </cell>
          <cell r="P15115" t="str">
            <v>TAD</v>
          </cell>
        </row>
        <row r="15116">
          <cell r="A15116">
            <v>80104981</v>
          </cell>
          <cell r="B15116">
            <v>80094831</v>
          </cell>
          <cell r="C15116">
            <v>2807957371</v>
          </cell>
          <cell r="D15116" t="str">
            <v>01</v>
          </cell>
          <cell r="E15116">
            <v>1031</v>
          </cell>
          <cell r="F15116" t="str">
            <v>TAD-28 MADRID OESTE</v>
          </cell>
          <cell r="G15116" t="str">
            <v>28044</v>
          </cell>
          <cell r="H15116">
            <v>28</v>
          </cell>
          <cell r="I15116" t="str">
            <v>28 Madrid</v>
          </cell>
          <cell r="J15116">
            <v>4346</v>
          </cell>
          <cell r="K15116" t="str">
            <v>079 Madrid</v>
          </cell>
          <cell r="L15116">
            <v>282026</v>
          </cell>
          <cell r="M15116" t="str">
            <v>28 BASICO DIRECTO TAD 25</v>
          </cell>
          <cell r="N15116" t="str">
            <v>TAD</v>
          </cell>
          <cell r="O15116">
            <v>0</v>
          </cell>
          <cell r="P15116" t="str">
            <v>TAD</v>
          </cell>
        </row>
        <row r="15117">
          <cell r="A15117">
            <v>80105021</v>
          </cell>
          <cell r="B15117">
            <v>80094870</v>
          </cell>
          <cell r="C15117">
            <v>2807957375</v>
          </cell>
          <cell r="D15117" t="str">
            <v>01</v>
          </cell>
          <cell r="E15117">
            <v>1031</v>
          </cell>
          <cell r="F15117" t="str">
            <v>TAD-28 MADRID OESTE</v>
          </cell>
          <cell r="G15117" t="str">
            <v>28035</v>
          </cell>
          <cell r="H15117">
            <v>28</v>
          </cell>
          <cell r="I15117" t="str">
            <v>28 Madrid</v>
          </cell>
          <cell r="J15117">
            <v>4346</v>
          </cell>
          <cell r="K15117" t="str">
            <v>079 Madrid</v>
          </cell>
          <cell r="L15117">
            <v>282072</v>
          </cell>
          <cell r="M15117" t="str">
            <v>28 BÁSICO DIRECTO TADGSM</v>
          </cell>
          <cell r="N15117" t="str">
            <v>TAD</v>
          </cell>
          <cell r="O15117">
            <v>0</v>
          </cell>
          <cell r="P15117" t="str">
            <v>TAD</v>
          </cell>
        </row>
        <row r="15118">
          <cell r="A15118">
            <v>80105037</v>
          </cell>
          <cell r="B15118">
            <v>80094885</v>
          </cell>
          <cell r="C15118">
            <v>2807957385</v>
          </cell>
          <cell r="D15118" t="str">
            <v>01</v>
          </cell>
          <cell r="E15118">
            <v>1031</v>
          </cell>
          <cell r="F15118" t="str">
            <v>TAD-28 MADRID OESTE</v>
          </cell>
          <cell r="G15118" t="str">
            <v>28024</v>
          </cell>
          <cell r="H15118">
            <v>28</v>
          </cell>
          <cell r="I15118" t="str">
            <v>28 Madrid</v>
          </cell>
          <cell r="J15118">
            <v>4346</v>
          </cell>
          <cell r="K15118" t="str">
            <v>079 Madrid</v>
          </cell>
          <cell r="L15118">
            <v>282073</v>
          </cell>
          <cell r="M15118" t="str">
            <v>28 AVANZADO DIRECTO TAD</v>
          </cell>
          <cell r="N15118" t="str">
            <v>TAD</v>
          </cell>
          <cell r="O15118">
            <v>0</v>
          </cell>
          <cell r="P15118" t="str">
            <v>TAD</v>
          </cell>
        </row>
        <row r="15119">
          <cell r="A15119">
            <v>80105116</v>
          </cell>
          <cell r="B15119">
            <v>80094956</v>
          </cell>
          <cell r="C15119">
            <v>2807957394</v>
          </cell>
          <cell r="D15119" t="str">
            <v>01</v>
          </cell>
          <cell r="E15119">
            <v>1031</v>
          </cell>
          <cell r="F15119" t="str">
            <v>TAD-28 MADRID OESTE</v>
          </cell>
          <cell r="G15119" t="str">
            <v>28011</v>
          </cell>
          <cell r="H15119">
            <v>28</v>
          </cell>
          <cell r="I15119" t="str">
            <v>28 Madrid</v>
          </cell>
          <cell r="J15119">
            <v>4346</v>
          </cell>
          <cell r="K15119" t="str">
            <v>079 Madrid</v>
          </cell>
          <cell r="L15119">
            <v>282073</v>
          </cell>
          <cell r="M15119" t="str">
            <v>28 AVANZADO DIRECTO TAD</v>
          </cell>
          <cell r="N15119" t="str">
            <v>TAD</v>
          </cell>
          <cell r="O15119">
            <v>0</v>
          </cell>
          <cell r="P15119" t="str">
            <v>TAD</v>
          </cell>
        </row>
        <row r="15120">
          <cell r="A15120">
            <v>80105117</v>
          </cell>
          <cell r="B15120">
            <v>80094956</v>
          </cell>
          <cell r="C15120">
            <v>2807957394</v>
          </cell>
          <cell r="D15120" t="str">
            <v>20</v>
          </cell>
          <cell r="E15120">
            <v>1031</v>
          </cell>
          <cell r="F15120" t="str">
            <v>TAD-28 MADRID OESTE</v>
          </cell>
          <cell r="G15120" t="str">
            <v>28011</v>
          </cell>
          <cell r="H15120">
            <v>28</v>
          </cell>
          <cell r="I15120" t="str">
            <v>28 Madrid</v>
          </cell>
          <cell r="J15120">
            <v>4346</v>
          </cell>
          <cell r="K15120" t="str">
            <v>079 Madrid</v>
          </cell>
          <cell r="L15120">
            <v>282073</v>
          </cell>
          <cell r="M15120" t="str">
            <v>28 AVANZADO DIRECTO TAD</v>
          </cell>
          <cell r="N15120" t="str">
            <v>TAD</v>
          </cell>
          <cell r="O15120">
            <v>0</v>
          </cell>
          <cell r="P15120" t="str">
            <v>TAD</v>
          </cell>
        </row>
        <row r="15121">
          <cell r="A15121">
            <v>80105181</v>
          </cell>
          <cell r="B15121">
            <v>80095013</v>
          </cell>
          <cell r="C15121">
            <v>2807957097</v>
          </cell>
          <cell r="D15121" t="str">
            <v>01</v>
          </cell>
          <cell r="E15121">
            <v>1031</v>
          </cell>
          <cell r="F15121" t="str">
            <v>TAD-28 MADRID OESTE</v>
          </cell>
          <cell r="G15121" t="str">
            <v>28004</v>
          </cell>
          <cell r="H15121">
            <v>28</v>
          </cell>
          <cell r="I15121" t="str">
            <v>28 Madrid</v>
          </cell>
          <cell r="J15121">
            <v>4346</v>
          </cell>
          <cell r="K15121" t="str">
            <v>079 Madrid</v>
          </cell>
          <cell r="L15121">
            <v>282073</v>
          </cell>
          <cell r="M15121" t="str">
            <v>28 AVANZADO DIRECTO TAD</v>
          </cell>
          <cell r="N15121" t="str">
            <v>TAD</v>
          </cell>
          <cell r="O15121">
            <v>0</v>
          </cell>
          <cell r="P15121" t="str">
            <v>TAD</v>
          </cell>
        </row>
        <row r="15122">
          <cell r="A15122">
            <v>80105345</v>
          </cell>
          <cell r="B15122">
            <v>80095159</v>
          </cell>
          <cell r="C15122">
            <v>2807957443</v>
          </cell>
          <cell r="D15122" t="str">
            <v>01</v>
          </cell>
          <cell r="E15122">
            <v>1031</v>
          </cell>
          <cell r="F15122" t="str">
            <v>TAD-28 MADRID OESTE</v>
          </cell>
          <cell r="G15122" t="str">
            <v>28047</v>
          </cell>
          <cell r="H15122">
            <v>28</v>
          </cell>
          <cell r="I15122" t="str">
            <v>28 Madrid</v>
          </cell>
          <cell r="J15122">
            <v>4346</v>
          </cell>
          <cell r="K15122" t="str">
            <v>079 Madrid</v>
          </cell>
          <cell r="L15122">
            <v>282073</v>
          </cell>
          <cell r="M15122" t="str">
            <v>28 AVANZADO DIRECTO TAD</v>
          </cell>
          <cell r="N15122" t="str">
            <v>TAD</v>
          </cell>
          <cell r="O15122">
            <v>0</v>
          </cell>
          <cell r="P15122" t="str">
            <v>TAD</v>
          </cell>
        </row>
        <row r="15123">
          <cell r="A15123">
            <v>80105346</v>
          </cell>
          <cell r="B15123">
            <v>80095160</v>
          </cell>
          <cell r="C15123">
            <v>2807942678</v>
          </cell>
          <cell r="D15123" t="str">
            <v>01</v>
          </cell>
          <cell r="E15123">
            <v>1031</v>
          </cell>
          <cell r="F15123" t="str">
            <v>TAD-28 MADRID OESTE</v>
          </cell>
          <cell r="G15123" t="str">
            <v>28039</v>
          </cell>
          <cell r="H15123">
            <v>28</v>
          </cell>
          <cell r="I15123" t="str">
            <v>28 Madrid</v>
          </cell>
          <cell r="J15123">
            <v>4346</v>
          </cell>
          <cell r="K15123" t="str">
            <v>079 Madrid</v>
          </cell>
          <cell r="L15123">
            <v>282079</v>
          </cell>
          <cell r="M15123" t="str">
            <v>28 AVANZADO DIRECTO TAM APLICACIÓN</v>
          </cell>
          <cell r="N15123" t="str">
            <v>TAM</v>
          </cell>
          <cell r="O15123">
            <v>1</v>
          </cell>
          <cell r="P15123" t="str">
            <v>TAM</v>
          </cell>
        </row>
        <row r="15124">
          <cell r="A15124">
            <v>80105469</v>
          </cell>
          <cell r="B15124">
            <v>80095279</v>
          </cell>
          <cell r="C15124">
            <v>2807957452</v>
          </cell>
          <cell r="D15124" t="str">
            <v>01</v>
          </cell>
          <cell r="E15124">
            <v>1031</v>
          </cell>
          <cell r="F15124" t="str">
            <v>TAD-28 MADRID OESTE</v>
          </cell>
          <cell r="G15124" t="str">
            <v>28011</v>
          </cell>
          <cell r="H15124">
            <v>28</v>
          </cell>
          <cell r="I15124" t="str">
            <v>28 Madrid</v>
          </cell>
          <cell r="J15124">
            <v>4346</v>
          </cell>
          <cell r="K15124" t="str">
            <v>079 Madrid</v>
          </cell>
          <cell r="L15124">
            <v>282074</v>
          </cell>
          <cell r="M15124" t="str">
            <v>28 AVANZADO DIRECTO TADGSM</v>
          </cell>
          <cell r="N15124" t="str">
            <v>TAD</v>
          </cell>
          <cell r="O15124">
            <v>0</v>
          </cell>
          <cell r="P15124" t="str">
            <v>TAD</v>
          </cell>
        </row>
        <row r="15125">
          <cell r="A15125">
            <v>80105475</v>
          </cell>
          <cell r="B15125">
            <v>80095284</v>
          </cell>
          <cell r="C15125">
            <v>2807957453</v>
          </cell>
          <cell r="D15125" t="str">
            <v>01</v>
          </cell>
          <cell r="E15125">
            <v>1031</v>
          </cell>
          <cell r="F15125" t="str">
            <v>TAD-28 MADRID OESTE</v>
          </cell>
          <cell r="G15125" t="str">
            <v>28047</v>
          </cell>
          <cell r="H15125">
            <v>28</v>
          </cell>
          <cell r="I15125" t="str">
            <v>28 Madrid</v>
          </cell>
          <cell r="J15125">
            <v>4346</v>
          </cell>
          <cell r="K15125" t="str">
            <v>079 Madrid</v>
          </cell>
          <cell r="L15125">
            <v>282073</v>
          </cell>
          <cell r="M15125" t="str">
            <v>28 AVANZADO DIRECTO TAD</v>
          </cell>
          <cell r="N15125" t="str">
            <v>TAD</v>
          </cell>
          <cell r="O15125">
            <v>0</v>
          </cell>
          <cell r="P15125" t="str">
            <v>TAD</v>
          </cell>
        </row>
        <row r="15126">
          <cell r="A15126">
            <v>80105599</v>
          </cell>
          <cell r="B15126">
            <v>80095398</v>
          </cell>
          <cell r="C15126">
            <v>2807942673</v>
          </cell>
          <cell r="D15126" t="str">
            <v>01</v>
          </cell>
          <cell r="E15126">
            <v>1031</v>
          </cell>
          <cell r="F15126" t="str">
            <v>TAD-28 MADRID OESTE</v>
          </cell>
          <cell r="G15126" t="str">
            <v>28024</v>
          </cell>
          <cell r="H15126">
            <v>28</v>
          </cell>
          <cell r="I15126" t="str">
            <v>28 Madrid</v>
          </cell>
          <cell r="J15126">
            <v>4346</v>
          </cell>
          <cell r="K15126" t="str">
            <v>079 Madrid</v>
          </cell>
          <cell r="L15126">
            <v>282076</v>
          </cell>
          <cell r="M15126" t="str">
            <v>28 BÁSICO DIRECTO TAM APLICACIÓN</v>
          </cell>
          <cell r="N15126" t="str">
            <v>TAM</v>
          </cell>
          <cell r="O15126">
            <v>1</v>
          </cell>
          <cell r="P15126" t="str">
            <v>TAM</v>
          </cell>
        </row>
        <row r="15127">
          <cell r="A15127">
            <v>80105601</v>
          </cell>
          <cell r="B15127">
            <v>80095399</v>
          </cell>
          <cell r="C15127">
            <v>2807942663</v>
          </cell>
          <cell r="D15127" t="str">
            <v>01</v>
          </cell>
          <cell r="E15127">
            <v>1031</v>
          </cell>
          <cell r="F15127" t="str">
            <v>TAD-28 MADRID OESTE</v>
          </cell>
          <cell r="G15127" t="str">
            <v>28011</v>
          </cell>
          <cell r="H15127">
            <v>28</v>
          </cell>
          <cell r="I15127" t="str">
            <v>28 Madrid</v>
          </cell>
          <cell r="J15127">
            <v>4346</v>
          </cell>
          <cell r="K15127" t="str">
            <v>079 Madrid</v>
          </cell>
          <cell r="L15127">
            <v>282079</v>
          </cell>
          <cell r="M15127" t="str">
            <v>28 AVANZADO DIRECTO TAM APLICACIÓN</v>
          </cell>
          <cell r="N15127" t="str">
            <v>TAM</v>
          </cell>
          <cell r="O15127">
            <v>1</v>
          </cell>
          <cell r="P15127" t="str">
            <v>TAM</v>
          </cell>
        </row>
        <row r="15128">
          <cell r="A15128">
            <v>80105604</v>
          </cell>
          <cell r="B15128">
            <v>80095402</v>
          </cell>
          <cell r="C15128">
            <v>2807942686</v>
          </cell>
          <cell r="D15128" t="str">
            <v>01</v>
          </cell>
          <cell r="E15128">
            <v>1031</v>
          </cell>
          <cell r="F15128" t="str">
            <v>TAD-28 MADRID OESTE</v>
          </cell>
          <cell r="G15128" t="str">
            <v>28029</v>
          </cell>
          <cell r="H15128">
            <v>28</v>
          </cell>
          <cell r="I15128" t="str">
            <v>28 Madrid</v>
          </cell>
          <cell r="J15128">
            <v>4346</v>
          </cell>
          <cell r="K15128" t="str">
            <v>079 Madrid</v>
          </cell>
          <cell r="L15128">
            <v>282079</v>
          </cell>
          <cell r="M15128" t="str">
            <v>28 AVANZADO DIRECTO TAM APLICACIÓN</v>
          </cell>
          <cell r="N15128" t="str">
            <v>TAM</v>
          </cell>
          <cell r="O15128">
            <v>1</v>
          </cell>
          <cell r="P15128" t="str">
            <v>TAM</v>
          </cell>
        </row>
        <row r="15129">
          <cell r="A15129">
            <v>80105606</v>
          </cell>
          <cell r="B15129">
            <v>80095404</v>
          </cell>
          <cell r="C15129">
            <v>2807942674</v>
          </cell>
          <cell r="D15129" t="str">
            <v>01</v>
          </cell>
          <cell r="E15129">
            <v>1031</v>
          </cell>
          <cell r="F15129" t="str">
            <v>TAD-28 MADRID OESTE</v>
          </cell>
          <cell r="G15129" t="str">
            <v>28024</v>
          </cell>
          <cell r="H15129">
            <v>28</v>
          </cell>
          <cell r="I15129" t="str">
            <v>28 Madrid</v>
          </cell>
          <cell r="J15129">
            <v>4346</v>
          </cell>
          <cell r="K15129" t="str">
            <v>079 Madrid</v>
          </cell>
          <cell r="L15129">
            <v>282074</v>
          </cell>
          <cell r="M15129" t="str">
            <v>28 AVANZADO DIRECTO TADGSM</v>
          </cell>
          <cell r="N15129" t="str">
            <v>TAD</v>
          </cell>
          <cell r="O15129">
            <v>0</v>
          </cell>
          <cell r="P15129" t="str">
            <v>TAD</v>
          </cell>
        </row>
        <row r="15130">
          <cell r="A15130">
            <v>80105778</v>
          </cell>
          <cell r="B15130">
            <v>80095571</v>
          </cell>
          <cell r="C15130">
            <v>2807957497</v>
          </cell>
          <cell r="D15130" t="str">
            <v>01</v>
          </cell>
          <cell r="E15130">
            <v>1031</v>
          </cell>
          <cell r="F15130" t="str">
            <v>TAD-28 MADRID OESTE</v>
          </cell>
          <cell r="G15130" t="str">
            <v>28039</v>
          </cell>
          <cell r="H15130">
            <v>28</v>
          </cell>
          <cell r="I15130" t="str">
            <v>28 Madrid</v>
          </cell>
          <cell r="J15130">
            <v>4346</v>
          </cell>
          <cell r="K15130" t="str">
            <v>079 Madrid</v>
          </cell>
          <cell r="L15130">
            <v>282074</v>
          </cell>
          <cell r="M15130" t="str">
            <v>28 AVANZADO DIRECTO TADGSM</v>
          </cell>
          <cell r="N15130" t="str">
            <v>TAD</v>
          </cell>
          <cell r="O15130">
            <v>0</v>
          </cell>
          <cell r="P15130" t="str">
            <v>TAD</v>
          </cell>
        </row>
        <row r="15131">
          <cell r="A15131">
            <v>80105793</v>
          </cell>
          <cell r="B15131">
            <v>80095585</v>
          </cell>
          <cell r="C15131">
            <v>7028400266</v>
          </cell>
          <cell r="D15131" t="str">
            <v>01</v>
          </cell>
          <cell r="E15131">
            <v>1031</v>
          </cell>
          <cell r="F15131" t="str">
            <v>TAD-28 MADRID OESTE</v>
          </cell>
          <cell r="G15131" t="str">
            <v>28039</v>
          </cell>
          <cell r="H15131">
            <v>28</v>
          </cell>
          <cell r="I15131" t="str">
            <v>28 Madrid</v>
          </cell>
          <cell r="J15131">
            <v>4346</v>
          </cell>
          <cell r="K15131" t="str">
            <v>079 Madrid</v>
          </cell>
          <cell r="L15131">
            <v>282082</v>
          </cell>
          <cell r="M15131" t="str">
            <v>28 LOPE DIRECTO</v>
          </cell>
          <cell r="N15131" t="str">
            <v>LOPE</v>
          </cell>
          <cell r="O15131">
            <v>5</v>
          </cell>
          <cell r="P15131" t="str">
            <v>LOPE</v>
          </cell>
        </row>
        <row r="15132">
          <cell r="A15132">
            <v>80105794</v>
          </cell>
          <cell r="B15132">
            <v>80095586</v>
          </cell>
          <cell r="C15132">
            <v>2807942726</v>
          </cell>
          <cell r="D15132" t="str">
            <v>01</v>
          </cell>
          <cell r="E15132">
            <v>1031</v>
          </cell>
          <cell r="F15132" t="str">
            <v>TAD-28 MADRID OESTE</v>
          </cell>
          <cell r="G15132" t="str">
            <v>28039</v>
          </cell>
          <cell r="H15132">
            <v>28</v>
          </cell>
          <cell r="I15132" t="str">
            <v>28 Madrid</v>
          </cell>
          <cell r="J15132">
            <v>4346</v>
          </cell>
          <cell r="K15132" t="str">
            <v>079 Madrid</v>
          </cell>
          <cell r="L15132">
            <v>282073</v>
          </cell>
          <cell r="M15132" t="str">
            <v>28 AVANZADO DIRECTO TAD</v>
          </cell>
          <cell r="N15132" t="str">
            <v>TAD</v>
          </cell>
          <cell r="O15132">
            <v>0</v>
          </cell>
          <cell r="P15132" t="str">
            <v>TAD</v>
          </cell>
        </row>
        <row r="15133">
          <cell r="A15133">
            <v>80105795</v>
          </cell>
          <cell r="B15133">
            <v>80095586</v>
          </cell>
          <cell r="C15133">
            <v>2807942726</v>
          </cell>
          <cell r="D15133" t="str">
            <v>10</v>
          </cell>
          <cell r="E15133">
            <v>1031</v>
          </cell>
          <cell r="F15133" t="str">
            <v>TAD-28 MADRID OESTE</v>
          </cell>
          <cell r="G15133" t="str">
            <v>28039</v>
          </cell>
          <cell r="H15133">
            <v>28</v>
          </cell>
          <cell r="I15133" t="str">
            <v>28 Madrid</v>
          </cell>
          <cell r="J15133">
            <v>4346</v>
          </cell>
          <cell r="K15133" t="str">
            <v>079 Madrid</v>
          </cell>
          <cell r="L15133">
            <v>282073</v>
          </cell>
          <cell r="M15133" t="str">
            <v>28 AVANZADO DIRECTO TAD</v>
          </cell>
          <cell r="N15133" t="str">
            <v>TAD</v>
          </cell>
          <cell r="O15133">
            <v>0</v>
          </cell>
          <cell r="P15133" t="str">
            <v>TAD</v>
          </cell>
        </row>
        <row r="15134">
          <cell r="A15134">
            <v>80105826</v>
          </cell>
          <cell r="B15134">
            <v>80095618</v>
          </cell>
          <cell r="C15134">
            <v>2807957510</v>
          </cell>
          <cell r="D15134" t="str">
            <v>01</v>
          </cell>
          <cell r="E15134">
            <v>1031</v>
          </cell>
          <cell r="F15134" t="str">
            <v>TAD-28 MADRID OESTE</v>
          </cell>
          <cell r="G15134" t="str">
            <v>28015</v>
          </cell>
          <cell r="H15134">
            <v>28</v>
          </cell>
          <cell r="I15134" t="str">
            <v>28 Madrid</v>
          </cell>
          <cell r="J15134">
            <v>4346</v>
          </cell>
          <cell r="K15134" t="str">
            <v>079 Madrid</v>
          </cell>
          <cell r="L15134">
            <v>282073</v>
          </cell>
          <cell r="M15134" t="str">
            <v>28 AVANZADO DIRECTO TAD</v>
          </cell>
          <cell r="N15134" t="str">
            <v>TAD</v>
          </cell>
          <cell r="O15134">
            <v>0</v>
          </cell>
          <cell r="P15134" t="str">
            <v>TAD</v>
          </cell>
        </row>
        <row r="15135">
          <cell r="A15135">
            <v>80105828</v>
          </cell>
          <cell r="B15135">
            <v>80095618</v>
          </cell>
          <cell r="C15135">
            <v>2807957510</v>
          </cell>
          <cell r="D15135" t="str">
            <v>20</v>
          </cell>
          <cell r="E15135">
            <v>1031</v>
          </cell>
          <cell r="F15135" t="str">
            <v>TAD-28 MADRID OESTE</v>
          </cell>
          <cell r="G15135" t="str">
            <v>28015</v>
          </cell>
          <cell r="H15135">
            <v>28</v>
          </cell>
          <cell r="I15135" t="str">
            <v>28 Madrid</v>
          </cell>
          <cell r="J15135">
            <v>4346</v>
          </cell>
          <cell r="K15135" t="str">
            <v>079 Madrid</v>
          </cell>
          <cell r="L15135">
            <v>282073</v>
          </cell>
          <cell r="M15135" t="str">
            <v>28 AVANZADO DIRECTO TAD</v>
          </cell>
          <cell r="N15135" t="str">
            <v>TAD</v>
          </cell>
          <cell r="O15135">
            <v>0</v>
          </cell>
          <cell r="P15135" t="str">
            <v>TAD</v>
          </cell>
        </row>
        <row r="15136">
          <cell r="A15136">
            <v>80105829</v>
          </cell>
          <cell r="B15136">
            <v>80095619</v>
          </cell>
          <cell r="C15136">
            <v>2807957099</v>
          </cell>
          <cell r="D15136" t="str">
            <v>01</v>
          </cell>
          <cell r="E15136">
            <v>1031</v>
          </cell>
          <cell r="F15136" t="str">
            <v>TAD-28 MADRID OESTE</v>
          </cell>
          <cell r="G15136" t="str">
            <v>28015</v>
          </cell>
          <cell r="H15136">
            <v>28</v>
          </cell>
          <cell r="I15136" t="str">
            <v>28 Madrid</v>
          </cell>
          <cell r="J15136">
            <v>4346</v>
          </cell>
          <cell r="K15136" t="str">
            <v>079 Madrid</v>
          </cell>
          <cell r="L15136">
            <v>282073</v>
          </cell>
          <cell r="M15136" t="str">
            <v>28 AVANZADO DIRECTO TAD</v>
          </cell>
          <cell r="N15136" t="str">
            <v>TAD</v>
          </cell>
          <cell r="O15136">
            <v>0</v>
          </cell>
          <cell r="P15136" t="str">
            <v>TAD</v>
          </cell>
        </row>
        <row r="15137">
          <cell r="A15137">
            <v>80106133</v>
          </cell>
          <cell r="B15137">
            <v>80095913</v>
          </cell>
          <cell r="C15137">
            <v>2807957550</v>
          </cell>
          <cell r="D15137" t="str">
            <v>01</v>
          </cell>
          <cell r="E15137">
            <v>1031</v>
          </cell>
          <cell r="F15137" t="str">
            <v>TAD-28 MADRID OESTE</v>
          </cell>
          <cell r="G15137" t="str">
            <v>28024</v>
          </cell>
          <cell r="H15137">
            <v>28</v>
          </cell>
          <cell r="I15137" t="str">
            <v>28 Madrid</v>
          </cell>
          <cell r="J15137">
            <v>4346</v>
          </cell>
          <cell r="K15137" t="str">
            <v>079 Madrid</v>
          </cell>
          <cell r="L15137">
            <v>282074</v>
          </cell>
          <cell r="M15137" t="str">
            <v>28 AVANZADO DIRECTO TADGSM</v>
          </cell>
          <cell r="N15137" t="str">
            <v>TAD</v>
          </cell>
          <cell r="O15137">
            <v>0</v>
          </cell>
          <cell r="P15137" t="str">
            <v>TAD</v>
          </cell>
        </row>
        <row r="15138">
          <cell r="A15138">
            <v>80106182</v>
          </cell>
          <cell r="B15138">
            <v>80095961</v>
          </cell>
          <cell r="C15138">
            <v>2807957554</v>
          </cell>
          <cell r="D15138" t="str">
            <v>01</v>
          </cell>
          <cell r="E15138">
            <v>1031</v>
          </cell>
          <cell r="F15138" t="str">
            <v>TAD-28 MADRID OESTE</v>
          </cell>
          <cell r="G15138" t="str">
            <v>28024</v>
          </cell>
          <cell r="H15138">
            <v>28</v>
          </cell>
          <cell r="I15138" t="str">
            <v>28 Madrid</v>
          </cell>
          <cell r="J15138">
            <v>4346</v>
          </cell>
          <cell r="K15138" t="str">
            <v>079 Madrid</v>
          </cell>
          <cell r="L15138">
            <v>282073</v>
          </cell>
          <cell r="M15138" t="str">
            <v>28 AVANZADO DIRECTO TAD</v>
          </cell>
          <cell r="N15138" t="str">
            <v>TAD</v>
          </cell>
          <cell r="O15138">
            <v>0</v>
          </cell>
          <cell r="P15138" t="str">
            <v>TAD</v>
          </cell>
        </row>
        <row r="15139">
          <cell r="A15139">
            <v>80106446</v>
          </cell>
          <cell r="B15139">
            <v>80096198</v>
          </cell>
          <cell r="C15139">
            <v>2807957592</v>
          </cell>
          <cell r="D15139" t="str">
            <v>01</v>
          </cell>
          <cell r="E15139">
            <v>1031</v>
          </cell>
          <cell r="F15139" t="str">
            <v>TAD-28 MADRID OESTE</v>
          </cell>
          <cell r="G15139" t="str">
            <v>28008</v>
          </cell>
          <cell r="H15139">
            <v>28</v>
          </cell>
          <cell r="I15139" t="str">
            <v>28 Madrid</v>
          </cell>
          <cell r="J15139">
            <v>4346</v>
          </cell>
          <cell r="K15139" t="str">
            <v>079 Madrid</v>
          </cell>
          <cell r="L15139">
            <v>282073</v>
          </cell>
          <cell r="M15139" t="str">
            <v>28 AVANZADO DIRECTO TAD</v>
          </cell>
          <cell r="N15139" t="str">
            <v>TAD</v>
          </cell>
          <cell r="O15139">
            <v>0</v>
          </cell>
          <cell r="P15139" t="str">
            <v>TAD</v>
          </cell>
        </row>
        <row r="15140">
          <cell r="A15140">
            <v>80106459</v>
          </cell>
          <cell r="B15140">
            <v>80096209</v>
          </cell>
          <cell r="C15140">
            <v>2807957593</v>
          </cell>
          <cell r="D15140" t="str">
            <v>01</v>
          </cell>
          <cell r="E15140">
            <v>1031</v>
          </cell>
          <cell r="F15140" t="str">
            <v>TAD-28 MADRID OESTE</v>
          </cell>
          <cell r="G15140" t="str">
            <v>28008</v>
          </cell>
          <cell r="H15140">
            <v>28</v>
          </cell>
          <cell r="I15140" t="str">
            <v>28 Madrid</v>
          </cell>
          <cell r="J15140">
            <v>4346</v>
          </cell>
          <cell r="K15140" t="str">
            <v>079 Madrid</v>
          </cell>
          <cell r="L15140">
            <v>282026</v>
          </cell>
          <cell r="M15140" t="str">
            <v>28 BASICO DIRECTO TAD 25</v>
          </cell>
          <cell r="N15140" t="str">
            <v>TAD</v>
          </cell>
          <cell r="O15140">
            <v>0</v>
          </cell>
          <cell r="P15140" t="str">
            <v>TAD</v>
          </cell>
        </row>
        <row r="15141">
          <cell r="A15141">
            <v>80106830</v>
          </cell>
          <cell r="B15141">
            <v>80096578</v>
          </cell>
          <cell r="C15141">
            <v>2807942754</v>
          </cell>
          <cell r="D15141" t="str">
            <v>01</v>
          </cell>
          <cell r="E15141">
            <v>1031</v>
          </cell>
          <cell r="F15141" t="str">
            <v>TAD-28 MADRID OESTE</v>
          </cell>
          <cell r="G15141" t="str">
            <v>28020</v>
          </cell>
          <cell r="H15141">
            <v>28</v>
          </cell>
          <cell r="I15141" t="str">
            <v>28 Madrid</v>
          </cell>
          <cell r="J15141">
            <v>4346</v>
          </cell>
          <cell r="K15141" t="str">
            <v>079 Madrid</v>
          </cell>
          <cell r="L15141">
            <v>282076</v>
          </cell>
          <cell r="M15141" t="str">
            <v>28 BÁSICO DIRECTO TAM APLICACIÓN</v>
          </cell>
          <cell r="N15141" t="str">
            <v>TAM</v>
          </cell>
          <cell r="O15141">
            <v>1</v>
          </cell>
          <cell r="P15141" t="str">
            <v>TAM</v>
          </cell>
        </row>
        <row r="15142">
          <cell r="A15142">
            <v>80106966</v>
          </cell>
          <cell r="B15142">
            <v>80096710</v>
          </cell>
          <cell r="C15142">
            <v>2807942741</v>
          </cell>
          <cell r="D15142" t="str">
            <v>01</v>
          </cell>
          <cell r="E15142">
            <v>1031</v>
          </cell>
          <cell r="F15142" t="str">
            <v>TAD-28 MADRID OESTE</v>
          </cell>
          <cell r="G15142" t="str">
            <v>28010</v>
          </cell>
          <cell r="H15142">
            <v>28</v>
          </cell>
          <cell r="I15142" t="str">
            <v>28 Madrid</v>
          </cell>
          <cell r="J15142">
            <v>4346</v>
          </cell>
          <cell r="K15142" t="str">
            <v>079 Madrid</v>
          </cell>
          <cell r="L15142">
            <v>282076</v>
          </cell>
          <cell r="M15142" t="str">
            <v>28 BÁSICO DIRECTO TAM APLICACIÓN</v>
          </cell>
          <cell r="N15142" t="str">
            <v>TAM</v>
          </cell>
          <cell r="O15142">
            <v>1</v>
          </cell>
          <cell r="P15142" t="str">
            <v>TAM</v>
          </cell>
        </row>
        <row r="15143">
          <cell r="A15143">
            <v>80106967</v>
          </cell>
          <cell r="B15143">
            <v>80096711</v>
          </cell>
          <cell r="C15143">
            <v>2807942742</v>
          </cell>
          <cell r="D15143" t="str">
            <v>01</v>
          </cell>
          <cell r="E15143">
            <v>1031</v>
          </cell>
          <cell r="F15143" t="str">
            <v>TAD-28 MADRID OESTE</v>
          </cell>
          <cell r="G15143" t="str">
            <v>28010</v>
          </cell>
          <cell r="H15143">
            <v>28</v>
          </cell>
          <cell r="I15143" t="str">
            <v>28 Madrid</v>
          </cell>
          <cell r="J15143">
            <v>4346</v>
          </cell>
          <cell r="K15143" t="str">
            <v>079 Madrid</v>
          </cell>
          <cell r="L15143">
            <v>282074</v>
          </cell>
          <cell r="M15143" t="str">
            <v>28 AVANZADO DIRECTO TADGSM</v>
          </cell>
          <cell r="N15143" t="str">
            <v>TAD</v>
          </cell>
          <cell r="O15143">
            <v>0</v>
          </cell>
          <cell r="P15143" t="str">
            <v>TAD</v>
          </cell>
        </row>
        <row r="15144">
          <cell r="A15144">
            <v>80106987</v>
          </cell>
          <cell r="B15144">
            <v>80096727</v>
          </cell>
          <cell r="C15144">
            <v>2807942720</v>
          </cell>
          <cell r="D15144" t="str">
            <v>01</v>
          </cell>
          <cell r="E15144">
            <v>1031</v>
          </cell>
          <cell r="F15144" t="str">
            <v>TAD-28 MADRID OESTE</v>
          </cell>
          <cell r="G15144" t="str">
            <v>28020</v>
          </cell>
          <cell r="H15144">
            <v>28</v>
          </cell>
          <cell r="I15144" t="str">
            <v>28 Madrid</v>
          </cell>
          <cell r="J15144">
            <v>4346</v>
          </cell>
          <cell r="K15144" t="str">
            <v>079 Madrid</v>
          </cell>
          <cell r="L15144">
            <v>282076</v>
          </cell>
          <cell r="M15144" t="str">
            <v>28 BÁSICO DIRECTO TAM APLICACIÓN</v>
          </cell>
          <cell r="N15144" t="str">
            <v>TAM</v>
          </cell>
          <cell r="O15144">
            <v>1</v>
          </cell>
          <cell r="P15144" t="str">
            <v>TAM</v>
          </cell>
        </row>
        <row r="15145">
          <cell r="A15145">
            <v>80107002</v>
          </cell>
          <cell r="B15145">
            <v>80096741</v>
          </cell>
          <cell r="C15145">
            <v>2807957653</v>
          </cell>
          <cell r="D15145" t="str">
            <v>01</v>
          </cell>
          <cell r="E15145">
            <v>1031</v>
          </cell>
          <cell r="F15145" t="str">
            <v>TAD-28 MADRID OESTE</v>
          </cell>
          <cell r="G15145" t="str">
            <v>28004</v>
          </cell>
          <cell r="H15145">
            <v>28</v>
          </cell>
          <cell r="I15145" t="str">
            <v>28 Madrid</v>
          </cell>
          <cell r="J15145">
            <v>4346</v>
          </cell>
          <cell r="K15145" t="str">
            <v>079 Madrid</v>
          </cell>
          <cell r="L15145">
            <v>282073</v>
          </cell>
          <cell r="M15145" t="str">
            <v>28 AVANZADO DIRECTO TAD</v>
          </cell>
          <cell r="N15145" t="str">
            <v>TAD</v>
          </cell>
          <cell r="O15145">
            <v>0</v>
          </cell>
          <cell r="P15145" t="str">
            <v>TAD</v>
          </cell>
        </row>
        <row r="15146">
          <cell r="A15146">
            <v>80107134</v>
          </cell>
          <cell r="B15146">
            <v>80096865</v>
          </cell>
          <cell r="C15146">
            <v>2807942749</v>
          </cell>
          <cell r="D15146" t="str">
            <v>01</v>
          </cell>
          <cell r="E15146">
            <v>1031</v>
          </cell>
          <cell r="F15146" t="str">
            <v>TAD-28 MADRID OESTE</v>
          </cell>
          <cell r="G15146" t="str">
            <v>28044</v>
          </cell>
          <cell r="H15146">
            <v>28</v>
          </cell>
          <cell r="I15146" t="str">
            <v>28 Madrid</v>
          </cell>
          <cell r="J15146">
            <v>4346</v>
          </cell>
          <cell r="K15146" t="str">
            <v>079 Madrid</v>
          </cell>
          <cell r="L15146">
            <v>282076</v>
          </cell>
          <cell r="M15146" t="str">
            <v>28 BÁSICO DIRECTO TAM APLICACIÓN</v>
          </cell>
          <cell r="N15146" t="str">
            <v>TAM</v>
          </cell>
          <cell r="O15146">
            <v>1</v>
          </cell>
          <cell r="P15146" t="str">
            <v>TAM</v>
          </cell>
        </row>
        <row r="15147">
          <cell r="A15147">
            <v>80107257</v>
          </cell>
          <cell r="B15147">
            <v>80096983</v>
          </cell>
          <cell r="C15147">
            <v>2807957702</v>
          </cell>
          <cell r="D15147" t="str">
            <v>01</v>
          </cell>
          <cell r="E15147">
            <v>1031</v>
          </cell>
          <cell r="F15147" t="str">
            <v>TAD-28 MADRID OESTE</v>
          </cell>
          <cell r="G15147" t="str">
            <v>28015</v>
          </cell>
          <cell r="H15147">
            <v>28</v>
          </cell>
          <cell r="I15147" t="str">
            <v>28 Madrid</v>
          </cell>
          <cell r="J15147">
            <v>4346</v>
          </cell>
          <cell r="K15147" t="str">
            <v>079 Madrid</v>
          </cell>
          <cell r="L15147">
            <v>282073</v>
          </cell>
          <cell r="M15147" t="str">
            <v>28 AVANZADO DIRECTO TAD</v>
          </cell>
          <cell r="N15147" t="str">
            <v>TAD</v>
          </cell>
          <cell r="O15147">
            <v>0</v>
          </cell>
          <cell r="P15147" t="str">
            <v>TAD</v>
          </cell>
        </row>
        <row r="15148">
          <cell r="A15148">
            <v>80107260</v>
          </cell>
          <cell r="B15148">
            <v>80096985</v>
          </cell>
          <cell r="C15148">
            <v>2807957703</v>
          </cell>
          <cell r="D15148" t="str">
            <v>01</v>
          </cell>
          <cell r="E15148">
            <v>1031</v>
          </cell>
          <cell r="F15148" t="str">
            <v>TAD-28 MADRID OESTE</v>
          </cell>
          <cell r="G15148" t="str">
            <v>28003</v>
          </cell>
          <cell r="H15148">
            <v>28</v>
          </cell>
          <cell r="I15148" t="str">
            <v>28 Madrid</v>
          </cell>
          <cell r="J15148">
            <v>4346</v>
          </cell>
          <cell r="K15148" t="str">
            <v>079 Madrid</v>
          </cell>
          <cell r="L15148">
            <v>282073</v>
          </cell>
          <cell r="M15148" t="str">
            <v>28 AVANZADO DIRECTO TAD</v>
          </cell>
          <cell r="N15148" t="str">
            <v>TAD</v>
          </cell>
          <cell r="O15148">
            <v>0</v>
          </cell>
          <cell r="P15148" t="str">
            <v>TAD</v>
          </cell>
        </row>
        <row r="15149">
          <cell r="A15149">
            <v>192</v>
          </cell>
          <cell r="B15149">
            <v>176</v>
          </cell>
          <cell r="C15149">
            <v>484281</v>
          </cell>
          <cell r="D15149" t="str">
            <v>01</v>
          </cell>
          <cell r="E15149">
            <v>1032</v>
          </cell>
          <cell r="F15149" t="str">
            <v>TAD-28 MADRID ESTE</v>
          </cell>
          <cell r="G15149" t="str">
            <v>28017</v>
          </cell>
          <cell r="H15149">
            <v>28</v>
          </cell>
          <cell r="I15149" t="str">
            <v>28 Madrid</v>
          </cell>
          <cell r="J15149">
            <v>4346</v>
          </cell>
          <cell r="K15149" t="str">
            <v>079 Madrid</v>
          </cell>
          <cell r="L15149">
            <v>282026</v>
          </cell>
          <cell r="M15149" t="str">
            <v>28 BASICO DIRECTO TAD 25</v>
          </cell>
          <cell r="N15149" t="str">
            <v>TAD</v>
          </cell>
          <cell r="O15149">
            <v>0</v>
          </cell>
          <cell r="P15149" t="str">
            <v>TAD</v>
          </cell>
        </row>
        <row r="15150">
          <cell r="A15150">
            <v>1253</v>
          </cell>
          <cell r="B15150">
            <v>1161</v>
          </cell>
          <cell r="C15150">
            <v>438284</v>
          </cell>
          <cell r="D15150" t="str">
            <v>01</v>
          </cell>
          <cell r="E15150">
            <v>1032</v>
          </cell>
          <cell r="F15150" t="str">
            <v>TAD-28 MADRID ESTE</v>
          </cell>
          <cell r="G15150" t="str">
            <v>28030</v>
          </cell>
          <cell r="H15150">
            <v>28</v>
          </cell>
          <cell r="I15150" t="str">
            <v>28 Madrid</v>
          </cell>
          <cell r="J15150">
            <v>4346</v>
          </cell>
          <cell r="K15150" t="str">
            <v>079 Madrid</v>
          </cell>
          <cell r="L15150">
            <v>282026</v>
          </cell>
          <cell r="M15150" t="str">
            <v>28 BASICO DIRECTO TAD 25</v>
          </cell>
          <cell r="N15150" t="str">
            <v>TAD</v>
          </cell>
          <cell r="O15150">
            <v>0</v>
          </cell>
          <cell r="P15150" t="str">
            <v>TAD</v>
          </cell>
        </row>
        <row r="15151">
          <cell r="A15151">
            <v>1318</v>
          </cell>
          <cell r="B15151">
            <v>1222</v>
          </cell>
          <cell r="C15151">
            <v>614284</v>
          </cell>
          <cell r="D15151" t="str">
            <v>01</v>
          </cell>
          <cell r="E15151">
            <v>1032</v>
          </cell>
          <cell r="F15151" t="str">
            <v>TAD-28 MADRID ESTE</v>
          </cell>
          <cell r="G15151" t="str">
            <v>28027</v>
          </cell>
          <cell r="H15151">
            <v>28</v>
          </cell>
          <cell r="I15151" t="str">
            <v>28 Madrid</v>
          </cell>
          <cell r="J15151">
            <v>4346</v>
          </cell>
          <cell r="K15151" t="str">
            <v>079 Madrid</v>
          </cell>
          <cell r="L15151">
            <v>282026</v>
          </cell>
          <cell r="M15151" t="str">
            <v>28 BASICO DIRECTO TAD 25</v>
          </cell>
          <cell r="N15151" t="str">
            <v>TAD</v>
          </cell>
          <cell r="O15151">
            <v>0</v>
          </cell>
          <cell r="P15151" t="str">
            <v>TAD</v>
          </cell>
        </row>
        <row r="15152">
          <cell r="A15152">
            <v>23668</v>
          </cell>
          <cell r="B15152">
            <v>22078</v>
          </cell>
          <cell r="C15152">
            <v>2807902441</v>
          </cell>
          <cell r="D15152" t="str">
            <v>01</v>
          </cell>
          <cell r="E15152">
            <v>1032</v>
          </cell>
          <cell r="F15152" t="str">
            <v>TAD-28 MADRID ESTE</v>
          </cell>
          <cell r="G15152" t="str">
            <v>28027</v>
          </cell>
          <cell r="H15152">
            <v>28</v>
          </cell>
          <cell r="I15152" t="str">
            <v>28 Madrid</v>
          </cell>
          <cell r="J15152">
            <v>4346</v>
          </cell>
          <cell r="K15152" t="str">
            <v>079 Madrid</v>
          </cell>
          <cell r="L15152">
            <v>282036</v>
          </cell>
          <cell r="M15152" t="str">
            <v>28 AVANZADO REGIONAL TAD</v>
          </cell>
          <cell r="N15152" t="str">
            <v>TAD</v>
          </cell>
          <cell r="O15152">
            <v>0</v>
          </cell>
          <cell r="P15152" t="str">
            <v>TAD</v>
          </cell>
        </row>
        <row r="15153">
          <cell r="A15153">
            <v>25151</v>
          </cell>
          <cell r="B15153">
            <v>23473</v>
          </cell>
          <cell r="C15153">
            <v>2807902754</v>
          </cell>
          <cell r="D15153" t="str">
            <v>01</v>
          </cell>
          <cell r="E15153">
            <v>1032</v>
          </cell>
          <cell r="F15153" t="str">
            <v>TAD-28 MADRID ESTE</v>
          </cell>
          <cell r="G15153" t="str">
            <v>28017</v>
          </cell>
          <cell r="H15153">
            <v>28</v>
          </cell>
          <cell r="I15153" t="str">
            <v>28 Madrid</v>
          </cell>
          <cell r="J15153">
            <v>4346</v>
          </cell>
          <cell r="K15153" t="str">
            <v>079 Madrid</v>
          </cell>
          <cell r="L15153">
            <v>282036</v>
          </cell>
          <cell r="M15153" t="str">
            <v>28 AVANZADO REGIONAL TAD</v>
          </cell>
          <cell r="N15153" t="str">
            <v>TAD</v>
          </cell>
          <cell r="O15153">
            <v>0</v>
          </cell>
          <cell r="P15153" t="str">
            <v>TAD</v>
          </cell>
        </row>
        <row r="15154">
          <cell r="A15154">
            <v>30400202</v>
          </cell>
          <cell r="B15154">
            <v>30327817</v>
          </cell>
          <cell r="C15154">
            <v>2807905340</v>
          </cell>
          <cell r="D15154" t="str">
            <v>01</v>
          </cell>
          <cell r="E15154">
            <v>1032</v>
          </cell>
          <cell r="F15154" t="str">
            <v>TAD-28 MADRID ESTE</v>
          </cell>
          <cell r="G15154" t="str">
            <v>28043</v>
          </cell>
          <cell r="H15154">
            <v>28</v>
          </cell>
          <cell r="I15154" t="str">
            <v>28 Madrid</v>
          </cell>
          <cell r="J15154">
            <v>4346</v>
          </cell>
          <cell r="K15154" t="str">
            <v>079 Madrid</v>
          </cell>
          <cell r="L15154">
            <v>282003</v>
          </cell>
          <cell r="M15154" t="str">
            <v>CRE Madrid Privada</v>
          </cell>
          <cell r="N15154" t="str">
            <v>TAD</v>
          </cell>
          <cell r="O15154">
            <v>0</v>
          </cell>
          <cell r="P15154" t="str">
            <v>TAD</v>
          </cell>
        </row>
        <row r="15155">
          <cell r="A15155">
            <v>55305656</v>
          </cell>
          <cell r="B15155">
            <v>55247445</v>
          </cell>
          <cell r="C15155">
            <v>2807905588</v>
          </cell>
          <cell r="D15155" t="str">
            <v>01</v>
          </cell>
          <cell r="E15155">
            <v>1032</v>
          </cell>
          <cell r="F15155" t="str">
            <v>TAD-28 MADRID ESTE</v>
          </cell>
          <cell r="G15155" t="str">
            <v>28027</v>
          </cell>
          <cell r="H15155">
            <v>28</v>
          </cell>
          <cell r="I15155" t="str">
            <v>28 Madrid</v>
          </cell>
          <cell r="J15155">
            <v>4346</v>
          </cell>
          <cell r="K15155" t="str">
            <v>079 Madrid</v>
          </cell>
          <cell r="L15155">
            <v>282003</v>
          </cell>
          <cell r="M15155" t="str">
            <v>CRE Madrid Privada</v>
          </cell>
          <cell r="N15155" t="str">
            <v>TAD</v>
          </cell>
          <cell r="O15155">
            <v>0</v>
          </cell>
          <cell r="P15155" t="str">
            <v>TAD</v>
          </cell>
        </row>
        <row r="15156">
          <cell r="A15156">
            <v>55310610</v>
          </cell>
          <cell r="B15156">
            <v>55252212</v>
          </cell>
          <cell r="C15156">
            <v>2807906269</v>
          </cell>
          <cell r="D15156" t="str">
            <v>01</v>
          </cell>
          <cell r="E15156">
            <v>1032</v>
          </cell>
          <cell r="F15156" t="str">
            <v>TAD-28 MADRID ESTE</v>
          </cell>
          <cell r="G15156" t="str">
            <v>28030</v>
          </cell>
          <cell r="H15156">
            <v>28</v>
          </cell>
          <cell r="I15156" t="str">
            <v>28 Madrid</v>
          </cell>
          <cell r="J15156">
            <v>4346</v>
          </cell>
          <cell r="K15156" t="str">
            <v>079 Madrid</v>
          </cell>
          <cell r="L15156">
            <v>282036</v>
          </cell>
          <cell r="M15156" t="str">
            <v>28 AVANZADO REGIONAL TAD</v>
          </cell>
          <cell r="N15156" t="str">
            <v>TAD</v>
          </cell>
          <cell r="O15156">
            <v>0</v>
          </cell>
          <cell r="P15156" t="str">
            <v>TAD</v>
          </cell>
        </row>
        <row r="15157">
          <cell r="A15157">
            <v>55312193</v>
          </cell>
          <cell r="B15157">
            <v>55253683</v>
          </cell>
          <cell r="C15157">
            <v>2807906524</v>
          </cell>
          <cell r="D15157" t="str">
            <v>01</v>
          </cell>
          <cell r="E15157">
            <v>1032</v>
          </cell>
          <cell r="F15157" t="str">
            <v>TAD-28 MADRID ESTE</v>
          </cell>
          <cell r="G15157" t="str">
            <v>28017</v>
          </cell>
          <cell r="H15157">
            <v>28</v>
          </cell>
          <cell r="I15157" t="str">
            <v>28 Madrid</v>
          </cell>
          <cell r="J15157">
            <v>4346</v>
          </cell>
          <cell r="K15157" t="str">
            <v>079 Madrid</v>
          </cell>
          <cell r="L15157">
            <v>282003</v>
          </cell>
          <cell r="M15157" t="str">
            <v>CRE Madrid Privada</v>
          </cell>
          <cell r="N15157" t="str">
            <v>TAD</v>
          </cell>
          <cell r="O15157">
            <v>0</v>
          </cell>
          <cell r="P15157" t="str">
            <v>TAD</v>
          </cell>
        </row>
        <row r="15158">
          <cell r="A15158">
            <v>55375183</v>
          </cell>
          <cell r="B15158">
            <v>55307070</v>
          </cell>
          <cell r="C15158">
            <v>2807906862</v>
          </cell>
          <cell r="D15158" t="str">
            <v>01</v>
          </cell>
          <cell r="E15158">
            <v>1032</v>
          </cell>
          <cell r="F15158" t="str">
            <v>TAD-28 MADRID ESTE</v>
          </cell>
          <cell r="G15158" t="str">
            <v>28027</v>
          </cell>
          <cell r="H15158">
            <v>28</v>
          </cell>
          <cell r="I15158" t="str">
            <v>28 Madrid</v>
          </cell>
          <cell r="J15158">
            <v>4346</v>
          </cell>
          <cell r="K15158" t="str">
            <v>079 Madrid</v>
          </cell>
          <cell r="L15158">
            <v>282036</v>
          </cell>
          <cell r="M15158" t="str">
            <v>28 AVANZADO REGIONAL TAD</v>
          </cell>
          <cell r="N15158" t="str">
            <v>TAD</v>
          </cell>
          <cell r="O15158">
            <v>0</v>
          </cell>
          <cell r="P15158" t="str">
            <v>TAD</v>
          </cell>
        </row>
        <row r="15159">
          <cell r="A15159">
            <v>55375300</v>
          </cell>
          <cell r="B15159">
            <v>55307184</v>
          </cell>
          <cell r="C15159">
            <v>2807906842</v>
          </cell>
          <cell r="D15159" t="str">
            <v>01</v>
          </cell>
          <cell r="E15159">
            <v>1032</v>
          </cell>
          <cell r="F15159" t="str">
            <v>TAD-28 MADRID ESTE</v>
          </cell>
          <cell r="G15159" t="str">
            <v>28032</v>
          </cell>
          <cell r="H15159">
            <v>28</v>
          </cell>
          <cell r="I15159" t="str">
            <v>28 Madrid</v>
          </cell>
          <cell r="J15159">
            <v>4346</v>
          </cell>
          <cell r="K15159" t="str">
            <v>079 Madrid</v>
          </cell>
          <cell r="L15159">
            <v>282003</v>
          </cell>
          <cell r="M15159" t="str">
            <v>CRE Madrid Privada</v>
          </cell>
          <cell r="N15159" t="str">
            <v>TAD</v>
          </cell>
          <cell r="O15159">
            <v>0</v>
          </cell>
          <cell r="P15159" t="str">
            <v>TAD</v>
          </cell>
        </row>
        <row r="15160">
          <cell r="A15160">
            <v>55377943</v>
          </cell>
          <cell r="B15160">
            <v>55309721</v>
          </cell>
          <cell r="C15160">
            <v>2807907203</v>
          </cell>
          <cell r="D15160" t="str">
            <v>01</v>
          </cell>
          <cell r="E15160">
            <v>1032</v>
          </cell>
          <cell r="F15160" t="str">
            <v>TAD-28 MADRID ESTE</v>
          </cell>
          <cell r="G15160" t="str">
            <v>28030</v>
          </cell>
          <cell r="H15160">
            <v>28</v>
          </cell>
          <cell r="I15160" t="str">
            <v>28 Madrid</v>
          </cell>
          <cell r="J15160">
            <v>4346</v>
          </cell>
          <cell r="K15160" t="str">
            <v>079 Madrid</v>
          </cell>
          <cell r="L15160">
            <v>282026</v>
          </cell>
          <cell r="M15160" t="str">
            <v>28 BASICO DIRECTO TAD 25</v>
          </cell>
          <cell r="N15160" t="str">
            <v>TAD</v>
          </cell>
          <cell r="O15160">
            <v>0</v>
          </cell>
          <cell r="P15160" t="str">
            <v>TAD</v>
          </cell>
        </row>
        <row r="15161">
          <cell r="A15161">
            <v>55378491</v>
          </cell>
          <cell r="B15161">
            <v>55310246</v>
          </cell>
          <cell r="C15161">
            <v>2807907268</v>
          </cell>
          <cell r="D15161" t="str">
            <v>01</v>
          </cell>
          <cell r="E15161">
            <v>1032</v>
          </cell>
          <cell r="F15161" t="str">
            <v>TAD-28 MADRID ESTE</v>
          </cell>
          <cell r="G15161" t="str">
            <v>28033</v>
          </cell>
          <cell r="H15161">
            <v>28</v>
          </cell>
          <cell r="I15161" t="str">
            <v>28 Madrid</v>
          </cell>
          <cell r="J15161">
            <v>4346</v>
          </cell>
          <cell r="K15161" t="str">
            <v>079 Madrid</v>
          </cell>
          <cell r="L15161">
            <v>282026</v>
          </cell>
          <cell r="M15161" t="str">
            <v>28 BASICO DIRECTO TAD 25</v>
          </cell>
          <cell r="N15161" t="str">
            <v>TAD</v>
          </cell>
          <cell r="O15161">
            <v>0</v>
          </cell>
          <cell r="P15161" t="str">
            <v>TAD</v>
          </cell>
        </row>
        <row r="15162">
          <cell r="A15162">
            <v>80013267</v>
          </cell>
          <cell r="B15162">
            <v>80010503</v>
          </cell>
          <cell r="C15162">
            <v>2807907724</v>
          </cell>
          <cell r="D15162" t="str">
            <v>01</v>
          </cell>
          <cell r="E15162">
            <v>1032</v>
          </cell>
          <cell r="F15162" t="str">
            <v>TAD-28 MADRID ESTE</v>
          </cell>
          <cell r="G15162" t="str">
            <v>28027</v>
          </cell>
          <cell r="H15162">
            <v>28</v>
          </cell>
          <cell r="I15162" t="str">
            <v>28 Madrid</v>
          </cell>
          <cell r="J15162">
            <v>4346</v>
          </cell>
          <cell r="K15162" t="str">
            <v>079 Madrid</v>
          </cell>
          <cell r="L15162">
            <v>282036</v>
          </cell>
          <cell r="M15162" t="str">
            <v>28 AVANZADO REGIONAL TAD</v>
          </cell>
          <cell r="N15162" t="str">
            <v>TAD</v>
          </cell>
          <cell r="O15162">
            <v>0</v>
          </cell>
          <cell r="P15162" t="str">
            <v>TAD</v>
          </cell>
        </row>
        <row r="15163">
          <cell r="A15163">
            <v>80016849</v>
          </cell>
          <cell r="B15163">
            <v>80013907</v>
          </cell>
          <cell r="C15163">
            <v>2807908273</v>
          </cell>
          <cell r="D15163" t="str">
            <v>01</v>
          </cell>
          <cell r="E15163">
            <v>1032</v>
          </cell>
          <cell r="F15163" t="str">
            <v>TAD-28 MADRID ESTE</v>
          </cell>
          <cell r="G15163" t="str">
            <v>28030</v>
          </cell>
          <cell r="H15163">
            <v>28</v>
          </cell>
          <cell r="I15163" t="str">
            <v>28 Madrid</v>
          </cell>
          <cell r="J15163">
            <v>4346</v>
          </cell>
          <cell r="K15163" t="str">
            <v>079 Madrid</v>
          </cell>
          <cell r="L15163">
            <v>282036</v>
          </cell>
          <cell r="M15163" t="str">
            <v>28 AVANZADO REGIONAL TAD</v>
          </cell>
          <cell r="N15163" t="str">
            <v>TAD</v>
          </cell>
          <cell r="O15163">
            <v>0</v>
          </cell>
          <cell r="P15163" t="str">
            <v>TAD</v>
          </cell>
        </row>
        <row r="15164">
          <cell r="A15164">
            <v>80021545</v>
          </cell>
          <cell r="B15164">
            <v>80018312</v>
          </cell>
          <cell r="C15164">
            <v>2807908766</v>
          </cell>
          <cell r="D15164" t="str">
            <v>01</v>
          </cell>
          <cell r="E15164">
            <v>1032</v>
          </cell>
          <cell r="F15164" t="str">
            <v>TAD-28 MADRID ESTE</v>
          </cell>
          <cell r="G15164" t="str">
            <v>28027</v>
          </cell>
          <cell r="H15164">
            <v>28</v>
          </cell>
          <cell r="I15164" t="str">
            <v>28 Madrid</v>
          </cell>
          <cell r="J15164">
            <v>4346</v>
          </cell>
          <cell r="K15164" t="str">
            <v>079 Madrid</v>
          </cell>
          <cell r="L15164">
            <v>282036</v>
          </cell>
          <cell r="M15164" t="str">
            <v>28 AVANZADO REGIONAL TAD</v>
          </cell>
          <cell r="N15164" t="str">
            <v>TAD</v>
          </cell>
          <cell r="O15164">
            <v>0</v>
          </cell>
          <cell r="P15164" t="str">
            <v>TAD</v>
          </cell>
        </row>
        <row r="15165">
          <cell r="A15165">
            <v>80025237</v>
          </cell>
          <cell r="B15165">
            <v>80021749</v>
          </cell>
          <cell r="C15165">
            <v>2807940022</v>
          </cell>
          <cell r="D15165" t="str">
            <v>01</v>
          </cell>
          <cell r="E15165">
            <v>1032</v>
          </cell>
          <cell r="F15165" t="str">
            <v>TAD-28 MADRID ESTE</v>
          </cell>
          <cell r="G15165" t="str">
            <v>28033</v>
          </cell>
          <cell r="H15165">
            <v>28</v>
          </cell>
          <cell r="I15165" t="str">
            <v>28 Madrid</v>
          </cell>
          <cell r="J15165">
            <v>4346</v>
          </cell>
          <cell r="K15165" t="str">
            <v>079 Madrid</v>
          </cell>
          <cell r="L15165">
            <v>282026</v>
          </cell>
          <cell r="M15165" t="str">
            <v>28 BASICO DIRECTO TAD 25</v>
          </cell>
          <cell r="N15165" t="str">
            <v>TAD</v>
          </cell>
          <cell r="O15165">
            <v>0</v>
          </cell>
          <cell r="P15165" t="str">
            <v>TAD</v>
          </cell>
        </row>
        <row r="15166">
          <cell r="A15166">
            <v>80025460</v>
          </cell>
          <cell r="B15166">
            <v>80021958</v>
          </cell>
          <cell r="C15166">
            <v>2807940035</v>
          </cell>
          <cell r="D15166" t="str">
            <v>01</v>
          </cell>
          <cell r="E15166">
            <v>1032</v>
          </cell>
          <cell r="F15166" t="str">
            <v>TAD-28 MADRID ESTE</v>
          </cell>
          <cell r="G15166" t="str">
            <v>28037</v>
          </cell>
          <cell r="H15166">
            <v>28</v>
          </cell>
          <cell r="I15166" t="str">
            <v>28 Madrid</v>
          </cell>
          <cell r="J15166">
            <v>4346</v>
          </cell>
          <cell r="K15166" t="str">
            <v>079 Madrid</v>
          </cell>
          <cell r="L15166">
            <v>282026</v>
          </cell>
          <cell r="M15166" t="str">
            <v>28 BASICO DIRECTO TAD 25</v>
          </cell>
          <cell r="N15166" t="str">
            <v>TAD</v>
          </cell>
          <cell r="O15166">
            <v>0</v>
          </cell>
          <cell r="P15166" t="str">
            <v>TAD</v>
          </cell>
        </row>
        <row r="15167">
          <cell r="A15167">
            <v>80026039</v>
          </cell>
          <cell r="B15167">
            <v>80022499</v>
          </cell>
          <cell r="C15167">
            <v>2807940048</v>
          </cell>
          <cell r="D15167" t="str">
            <v>01</v>
          </cell>
          <cell r="E15167">
            <v>1032</v>
          </cell>
          <cell r="F15167" t="str">
            <v>TAD-28 MADRID ESTE</v>
          </cell>
          <cell r="G15167" t="str">
            <v>28022</v>
          </cell>
          <cell r="H15167">
            <v>28</v>
          </cell>
          <cell r="I15167" t="str">
            <v>28 Madrid</v>
          </cell>
          <cell r="J15167">
            <v>4346</v>
          </cell>
          <cell r="K15167" t="str">
            <v>079 Madrid</v>
          </cell>
          <cell r="L15167">
            <v>282026</v>
          </cell>
          <cell r="M15167" t="str">
            <v>28 BASICO DIRECTO TAD 25</v>
          </cell>
          <cell r="N15167" t="str">
            <v>TAD</v>
          </cell>
          <cell r="O15167">
            <v>0</v>
          </cell>
          <cell r="P15167" t="str">
            <v>TAD</v>
          </cell>
        </row>
        <row r="15168">
          <cell r="A15168">
            <v>80026463</v>
          </cell>
          <cell r="B15168">
            <v>80022888</v>
          </cell>
          <cell r="C15168">
            <v>2807940057</v>
          </cell>
          <cell r="D15168" t="str">
            <v>01</v>
          </cell>
          <cell r="E15168">
            <v>1032</v>
          </cell>
          <cell r="F15168" t="str">
            <v>TAD-28 MADRID ESTE</v>
          </cell>
          <cell r="G15168" t="str">
            <v>28027</v>
          </cell>
          <cell r="H15168">
            <v>28</v>
          </cell>
          <cell r="I15168" t="str">
            <v>28 Madrid</v>
          </cell>
          <cell r="J15168">
            <v>4346</v>
          </cell>
          <cell r="K15168" t="str">
            <v>079 Madrid</v>
          </cell>
          <cell r="L15168">
            <v>282036</v>
          </cell>
          <cell r="M15168" t="str">
            <v>28 AVANZADO REGIONAL TAD</v>
          </cell>
          <cell r="N15168" t="str">
            <v>TAD</v>
          </cell>
          <cell r="O15168">
            <v>0</v>
          </cell>
          <cell r="P15168" t="str">
            <v>TAD</v>
          </cell>
        </row>
        <row r="15169">
          <cell r="A15169">
            <v>80036295</v>
          </cell>
          <cell r="B15169">
            <v>80032728</v>
          </cell>
          <cell r="C15169">
            <v>2807940081</v>
          </cell>
          <cell r="D15169" t="str">
            <v>01</v>
          </cell>
          <cell r="E15169">
            <v>1032</v>
          </cell>
          <cell r="F15169" t="str">
            <v>TAD-28 MADRID ESTE</v>
          </cell>
          <cell r="G15169" t="str">
            <v>28027</v>
          </cell>
          <cell r="H15169">
            <v>28</v>
          </cell>
          <cell r="I15169" t="str">
            <v>28 Madrid</v>
          </cell>
          <cell r="J15169">
            <v>4346</v>
          </cell>
          <cell r="K15169" t="str">
            <v>079 Madrid</v>
          </cell>
          <cell r="L15169">
            <v>282026</v>
          </cell>
          <cell r="M15169" t="str">
            <v>28 BASICO DIRECTO TAD 25</v>
          </cell>
          <cell r="N15169" t="str">
            <v>TAD</v>
          </cell>
          <cell r="O15169">
            <v>0</v>
          </cell>
          <cell r="P15169" t="str">
            <v>TAD</v>
          </cell>
        </row>
        <row r="15170">
          <cell r="A15170">
            <v>80036988</v>
          </cell>
          <cell r="B15170">
            <v>80033350</v>
          </cell>
          <cell r="C15170">
            <v>2807940113</v>
          </cell>
          <cell r="D15170" t="str">
            <v>01</v>
          </cell>
          <cell r="E15170">
            <v>1032</v>
          </cell>
          <cell r="F15170" t="str">
            <v>TAD-28 MADRID ESTE</v>
          </cell>
          <cell r="G15170" t="str">
            <v>28027</v>
          </cell>
          <cell r="H15170">
            <v>28</v>
          </cell>
          <cell r="I15170" t="str">
            <v>28 Madrid</v>
          </cell>
          <cell r="J15170">
            <v>4346</v>
          </cell>
          <cell r="K15170" t="str">
            <v>079 Madrid</v>
          </cell>
          <cell r="L15170">
            <v>282026</v>
          </cell>
          <cell r="M15170" t="str">
            <v>28 BASICO DIRECTO TAD 25</v>
          </cell>
          <cell r="N15170" t="str">
            <v>TAD</v>
          </cell>
          <cell r="O15170">
            <v>0</v>
          </cell>
          <cell r="P15170" t="str">
            <v>TAD</v>
          </cell>
        </row>
        <row r="15171">
          <cell r="A15171">
            <v>80037161</v>
          </cell>
          <cell r="B15171">
            <v>80033509</v>
          </cell>
          <cell r="C15171">
            <v>2807940117</v>
          </cell>
          <cell r="D15171" t="str">
            <v>01</v>
          </cell>
          <cell r="E15171">
            <v>1032</v>
          </cell>
          <cell r="F15171" t="str">
            <v>TAD-28 MADRID ESTE</v>
          </cell>
          <cell r="G15171" t="str">
            <v>28017</v>
          </cell>
          <cell r="H15171">
            <v>28</v>
          </cell>
          <cell r="I15171" t="str">
            <v>28 Madrid</v>
          </cell>
          <cell r="J15171">
            <v>4346</v>
          </cell>
          <cell r="K15171" t="str">
            <v>079 Madrid</v>
          </cell>
          <cell r="L15171">
            <v>282026</v>
          </cell>
          <cell r="M15171" t="str">
            <v>28 BASICO DIRECTO TAD 25</v>
          </cell>
          <cell r="N15171" t="str">
            <v>TAD</v>
          </cell>
          <cell r="O15171">
            <v>0</v>
          </cell>
          <cell r="P15171" t="str">
            <v>TAD</v>
          </cell>
        </row>
        <row r="15172">
          <cell r="A15172">
            <v>80037319</v>
          </cell>
          <cell r="B15172">
            <v>80033654</v>
          </cell>
          <cell r="C15172">
            <v>2807940123</v>
          </cell>
          <cell r="D15172" t="str">
            <v>01</v>
          </cell>
          <cell r="E15172">
            <v>1032</v>
          </cell>
          <cell r="F15172" t="str">
            <v>TAD-28 MADRID ESTE</v>
          </cell>
          <cell r="G15172" t="str">
            <v>28027</v>
          </cell>
          <cell r="H15172">
            <v>28</v>
          </cell>
          <cell r="I15172" t="str">
            <v>28 Madrid</v>
          </cell>
          <cell r="J15172">
            <v>4346</v>
          </cell>
          <cell r="K15172" t="str">
            <v>079 Madrid</v>
          </cell>
          <cell r="L15172">
            <v>282036</v>
          </cell>
          <cell r="M15172" t="str">
            <v>28 AVANZADO REGIONAL TAD</v>
          </cell>
          <cell r="N15172" t="str">
            <v>TAD</v>
          </cell>
          <cell r="O15172">
            <v>0</v>
          </cell>
          <cell r="P15172" t="str">
            <v>TAD</v>
          </cell>
        </row>
        <row r="15173">
          <cell r="A15173">
            <v>80037540</v>
          </cell>
          <cell r="B15173">
            <v>80033855</v>
          </cell>
          <cell r="C15173">
            <v>2807940133</v>
          </cell>
          <cell r="D15173" t="str">
            <v>01</v>
          </cell>
          <cell r="E15173">
            <v>1032</v>
          </cell>
          <cell r="F15173" t="str">
            <v>TAD-28 MADRID ESTE</v>
          </cell>
          <cell r="G15173" t="str">
            <v>28022</v>
          </cell>
          <cell r="H15173">
            <v>28</v>
          </cell>
          <cell r="I15173" t="str">
            <v>28 Madrid</v>
          </cell>
          <cell r="J15173">
            <v>4346</v>
          </cell>
          <cell r="K15173" t="str">
            <v>079 Madrid</v>
          </cell>
          <cell r="L15173">
            <v>282036</v>
          </cell>
          <cell r="M15173" t="str">
            <v>28 AVANZADO REGIONAL TAD</v>
          </cell>
          <cell r="N15173" t="str">
            <v>TAD</v>
          </cell>
          <cell r="O15173">
            <v>0</v>
          </cell>
          <cell r="P15173" t="str">
            <v>TAD</v>
          </cell>
        </row>
        <row r="15174">
          <cell r="A15174">
            <v>80037729</v>
          </cell>
          <cell r="B15174">
            <v>80034027</v>
          </cell>
          <cell r="C15174">
            <v>2807940145</v>
          </cell>
          <cell r="D15174" t="str">
            <v>01</v>
          </cell>
          <cell r="E15174">
            <v>1032</v>
          </cell>
          <cell r="F15174" t="str">
            <v>TAD-28 MADRID ESTE</v>
          </cell>
          <cell r="G15174" t="str">
            <v>28043</v>
          </cell>
          <cell r="H15174">
            <v>28</v>
          </cell>
          <cell r="I15174" t="str">
            <v>28 Madrid</v>
          </cell>
          <cell r="J15174">
            <v>4346</v>
          </cell>
          <cell r="K15174" t="str">
            <v>079 Madrid</v>
          </cell>
          <cell r="L15174">
            <v>282036</v>
          </cell>
          <cell r="M15174" t="str">
            <v>28 AVANZADO REGIONAL TAD</v>
          </cell>
          <cell r="N15174" t="str">
            <v>TAD</v>
          </cell>
          <cell r="O15174">
            <v>0</v>
          </cell>
          <cell r="P15174" t="str">
            <v>TAD</v>
          </cell>
        </row>
        <row r="15175">
          <cell r="A15175">
            <v>80037866</v>
          </cell>
          <cell r="B15175">
            <v>80034153</v>
          </cell>
          <cell r="C15175">
            <v>2807940152</v>
          </cell>
          <cell r="D15175" t="str">
            <v>01</v>
          </cell>
          <cell r="E15175">
            <v>1032</v>
          </cell>
          <cell r="F15175" t="str">
            <v>TAD-28 MADRID ESTE</v>
          </cell>
          <cell r="G15175" t="str">
            <v>28027</v>
          </cell>
          <cell r="H15175">
            <v>28</v>
          </cell>
          <cell r="I15175" t="str">
            <v>28 Madrid</v>
          </cell>
          <cell r="J15175">
            <v>4346</v>
          </cell>
          <cell r="K15175" t="str">
            <v>079 Madrid</v>
          </cell>
          <cell r="L15175">
            <v>282036</v>
          </cell>
          <cell r="M15175" t="str">
            <v>28 AVANZADO REGIONAL TAD</v>
          </cell>
          <cell r="N15175" t="str">
            <v>TAD</v>
          </cell>
          <cell r="O15175">
            <v>0</v>
          </cell>
          <cell r="P15175" t="str">
            <v>TAD</v>
          </cell>
        </row>
        <row r="15176">
          <cell r="A15176">
            <v>80037867</v>
          </cell>
          <cell r="B15176">
            <v>80034153</v>
          </cell>
          <cell r="C15176">
            <v>2807940152</v>
          </cell>
          <cell r="D15176" t="str">
            <v>20</v>
          </cell>
          <cell r="E15176">
            <v>1032</v>
          </cell>
          <cell r="F15176" t="str">
            <v>TAD-28 MADRID ESTE</v>
          </cell>
          <cell r="G15176" t="str">
            <v>28027</v>
          </cell>
          <cell r="H15176">
            <v>28</v>
          </cell>
          <cell r="I15176" t="str">
            <v>28 Madrid</v>
          </cell>
          <cell r="J15176">
            <v>4346</v>
          </cell>
          <cell r="K15176" t="str">
            <v>079 Madrid</v>
          </cell>
          <cell r="L15176">
            <v>282036</v>
          </cell>
          <cell r="M15176" t="str">
            <v>28 AVANZADO REGIONAL TAD</v>
          </cell>
          <cell r="N15176" t="str">
            <v>TAD</v>
          </cell>
          <cell r="O15176">
            <v>0</v>
          </cell>
          <cell r="P15176" t="str">
            <v>TAD</v>
          </cell>
        </row>
        <row r="15177">
          <cell r="A15177">
            <v>80038160</v>
          </cell>
          <cell r="B15177">
            <v>80034420</v>
          </cell>
          <cell r="C15177">
            <v>2807940168</v>
          </cell>
          <cell r="D15177" t="str">
            <v>20</v>
          </cell>
          <cell r="E15177">
            <v>1032</v>
          </cell>
          <cell r="F15177" t="str">
            <v>TAD-28 MADRID ESTE</v>
          </cell>
          <cell r="G15177" t="str">
            <v>28033</v>
          </cell>
          <cell r="H15177">
            <v>28</v>
          </cell>
          <cell r="I15177" t="str">
            <v>28 Madrid</v>
          </cell>
          <cell r="J15177">
            <v>4346</v>
          </cell>
          <cell r="K15177" t="str">
            <v>079 Madrid</v>
          </cell>
          <cell r="L15177">
            <v>282026</v>
          </cell>
          <cell r="M15177" t="str">
            <v>28 BASICO DIRECTO TAD 25</v>
          </cell>
          <cell r="N15177" t="str">
            <v>TAD</v>
          </cell>
          <cell r="O15177">
            <v>0</v>
          </cell>
          <cell r="P15177" t="str">
            <v>TAD</v>
          </cell>
        </row>
        <row r="15178">
          <cell r="A15178">
            <v>80038225</v>
          </cell>
          <cell r="B15178">
            <v>80034479</v>
          </cell>
          <cell r="C15178">
            <v>2807940171</v>
          </cell>
          <cell r="D15178" t="str">
            <v>01</v>
          </cell>
          <cell r="E15178">
            <v>1032</v>
          </cell>
          <cell r="F15178" t="str">
            <v>TAD-28 MADRID ESTE</v>
          </cell>
          <cell r="G15178" t="str">
            <v>28022</v>
          </cell>
          <cell r="H15178">
            <v>28</v>
          </cell>
          <cell r="I15178" t="str">
            <v>28 Madrid</v>
          </cell>
          <cell r="J15178">
            <v>4346</v>
          </cell>
          <cell r="K15178" t="str">
            <v>079 Madrid</v>
          </cell>
          <cell r="L15178">
            <v>282026</v>
          </cell>
          <cell r="M15178" t="str">
            <v>28 BASICO DIRECTO TAD 25</v>
          </cell>
          <cell r="N15178" t="str">
            <v>TAD</v>
          </cell>
          <cell r="O15178">
            <v>0</v>
          </cell>
          <cell r="P15178" t="str">
            <v>TAD</v>
          </cell>
        </row>
        <row r="15179">
          <cell r="A15179">
            <v>80038296</v>
          </cell>
          <cell r="B15179">
            <v>80034533</v>
          </cell>
          <cell r="C15179">
            <v>2807940173</v>
          </cell>
          <cell r="D15179" t="str">
            <v>01</v>
          </cell>
          <cell r="E15179">
            <v>1032</v>
          </cell>
          <cell r="F15179" t="str">
            <v>TAD-28 MADRID ESTE</v>
          </cell>
          <cell r="G15179" t="str">
            <v>28043</v>
          </cell>
          <cell r="H15179">
            <v>28</v>
          </cell>
          <cell r="I15179" t="str">
            <v>28 Madrid</v>
          </cell>
          <cell r="J15179">
            <v>4346</v>
          </cell>
          <cell r="K15179" t="str">
            <v>079 Madrid</v>
          </cell>
          <cell r="L15179">
            <v>282036</v>
          </cell>
          <cell r="M15179" t="str">
            <v>28 AVANZADO REGIONAL TAD</v>
          </cell>
          <cell r="N15179" t="str">
            <v>TAD</v>
          </cell>
          <cell r="O15179">
            <v>0</v>
          </cell>
          <cell r="P15179" t="str">
            <v>TAD</v>
          </cell>
        </row>
        <row r="15180">
          <cell r="A15180">
            <v>80038330</v>
          </cell>
          <cell r="B15180">
            <v>80034567</v>
          </cell>
          <cell r="C15180">
            <v>2807940174</v>
          </cell>
          <cell r="D15180" t="str">
            <v>01</v>
          </cell>
          <cell r="E15180">
            <v>1032</v>
          </cell>
          <cell r="F15180" t="str">
            <v>TAD-28 MADRID ESTE</v>
          </cell>
          <cell r="G15180" t="str">
            <v>28043</v>
          </cell>
          <cell r="H15180">
            <v>28</v>
          </cell>
          <cell r="I15180" t="str">
            <v>28 Madrid</v>
          </cell>
          <cell r="J15180">
            <v>4346</v>
          </cell>
          <cell r="K15180" t="str">
            <v>079 Madrid</v>
          </cell>
          <cell r="L15180">
            <v>282026</v>
          </cell>
          <cell r="M15180" t="str">
            <v>28 BASICO DIRECTO TAD 25</v>
          </cell>
          <cell r="N15180" t="str">
            <v>TAD</v>
          </cell>
          <cell r="O15180">
            <v>0</v>
          </cell>
          <cell r="P15180" t="str">
            <v>TAD</v>
          </cell>
        </row>
        <row r="15181">
          <cell r="A15181">
            <v>80038487</v>
          </cell>
          <cell r="B15181">
            <v>80034711</v>
          </cell>
          <cell r="C15181">
            <v>2807940177</v>
          </cell>
          <cell r="D15181" t="str">
            <v>01</v>
          </cell>
          <cell r="E15181">
            <v>1032</v>
          </cell>
          <cell r="F15181" t="str">
            <v>TAD-28 MADRID ESTE</v>
          </cell>
          <cell r="G15181" t="str">
            <v>28027</v>
          </cell>
          <cell r="H15181">
            <v>28</v>
          </cell>
          <cell r="I15181" t="str">
            <v>28 Madrid</v>
          </cell>
          <cell r="J15181">
            <v>4346</v>
          </cell>
          <cell r="K15181" t="str">
            <v>079 Madrid</v>
          </cell>
          <cell r="L15181">
            <v>282036</v>
          </cell>
          <cell r="M15181" t="str">
            <v>28 AVANZADO REGIONAL TAD</v>
          </cell>
          <cell r="N15181" t="str">
            <v>TAD</v>
          </cell>
          <cell r="O15181">
            <v>0</v>
          </cell>
          <cell r="P15181" t="str">
            <v>TAD</v>
          </cell>
        </row>
        <row r="15182">
          <cell r="A15182">
            <v>80043060</v>
          </cell>
          <cell r="B15182">
            <v>80038697</v>
          </cell>
          <cell r="C15182">
            <v>2807940209</v>
          </cell>
          <cell r="D15182" t="str">
            <v>01</v>
          </cell>
          <cell r="E15182">
            <v>1032</v>
          </cell>
          <cell r="F15182" t="str">
            <v>TAD-28 MADRID ESTE</v>
          </cell>
          <cell r="G15182" t="str">
            <v>28030</v>
          </cell>
          <cell r="H15182">
            <v>28</v>
          </cell>
          <cell r="I15182" t="str">
            <v>28 Madrid</v>
          </cell>
          <cell r="J15182">
            <v>4346</v>
          </cell>
          <cell r="K15182" t="str">
            <v>079 Madrid</v>
          </cell>
          <cell r="L15182">
            <v>282026</v>
          </cell>
          <cell r="M15182" t="str">
            <v>28 BASICO DIRECTO TAD 25</v>
          </cell>
          <cell r="N15182" t="str">
            <v>TAD</v>
          </cell>
          <cell r="O15182">
            <v>0</v>
          </cell>
          <cell r="P15182" t="str">
            <v>TAD</v>
          </cell>
        </row>
        <row r="15183">
          <cell r="A15183">
            <v>80043061</v>
          </cell>
          <cell r="B15183">
            <v>80038697</v>
          </cell>
          <cell r="C15183">
            <v>2807940209</v>
          </cell>
          <cell r="D15183" t="str">
            <v>20</v>
          </cell>
          <cell r="E15183">
            <v>1032</v>
          </cell>
          <cell r="F15183" t="str">
            <v>TAD-28 MADRID ESTE</v>
          </cell>
          <cell r="G15183" t="str">
            <v>28030</v>
          </cell>
          <cell r="H15183">
            <v>28</v>
          </cell>
          <cell r="I15183" t="str">
            <v>28 Madrid</v>
          </cell>
          <cell r="J15183">
            <v>4346</v>
          </cell>
          <cell r="K15183" t="str">
            <v>079 Madrid</v>
          </cell>
          <cell r="L15183">
            <v>282026</v>
          </cell>
          <cell r="M15183" t="str">
            <v>28 BASICO DIRECTO TAD 25</v>
          </cell>
          <cell r="N15183" t="str">
            <v>TAD</v>
          </cell>
          <cell r="O15183">
            <v>0</v>
          </cell>
          <cell r="P15183" t="str">
            <v>TAD</v>
          </cell>
        </row>
        <row r="15184">
          <cell r="A15184">
            <v>80043487</v>
          </cell>
          <cell r="B15184">
            <v>80039073</v>
          </cell>
          <cell r="C15184">
            <v>2807940228</v>
          </cell>
          <cell r="D15184" t="str">
            <v>01</v>
          </cell>
          <cell r="E15184">
            <v>1032</v>
          </cell>
          <cell r="F15184" t="str">
            <v>TAD-28 MADRID ESTE</v>
          </cell>
          <cell r="G15184" t="str">
            <v>28017</v>
          </cell>
          <cell r="H15184">
            <v>28</v>
          </cell>
          <cell r="I15184" t="str">
            <v>28 Madrid</v>
          </cell>
          <cell r="J15184">
            <v>4346</v>
          </cell>
          <cell r="K15184" t="str">
            <v>079 Madrid</v>
          </cell>
          <cell r="L15184">
            <v>282026</v>
          </cell>
          <cell r="M15184" t="str">
            <v>28 BASICO DIRECTO TAD 25</v>
          </cell>
          <cell r="N15184" t="str">
            <v>TAD</v>
          </cell>
          <cell r="O15184">
            <v>0</v>
          </cell>
          <cell r="P15184" t="str">
            <v>TAD</v>
          </cell>
        </row>
        <row r="15185">
          <cell r="A15185">
            <v>80043955</v>
          </cell>
          <cell r="B15185">
            <v>80039505</v>
          </cell>
          <cell r="C15185">
            <v>2807940250</v>
          </cell>
          <cell r="D15185" t="str">
            <v>01</v>
          </cell>
          <cell r="E15185">
            <v>1032</v>
          </cell>
          <cell r="F15185" t="str">
            <v>TAD-28 MADRID ESTE</v>
          </cell>
          <cell r="G15185" t="str">
            <v>28030</v>
          </cell>
          <cell r="H15185">
            <v>28</v>
          </cell>
          <cell r="I15185" t="str">
            <v>28 Madrid</v>
          </cell>
          <cell r="J15185">
            <v>4346</v>
          </cell>
          <cell r="K15185" t="str">
            <v>079 Madrid</v>
          </cell>
          <cell r="L15185">
            <v>282036</v>
          </cell>
          <cell r="M15185" t="str">
            <v>28 AVANZADO REGIONAL TAD</v>
          </cell>
          <cell r="N15185" t="str">
            <v>TAD</v>
          </cell>
          <cell r="O15185">
            <v>0</v>
          </cell>
          <cell r="P15185" t="str">
            <v>TAD</v>
          </cell>
        </row>
        <row r="15186">
          <cell r="A15186">
            <v>80044117</v>
          </cell>
          <cell r="B15186">
            <v>80039653</v>
          </cell>
          <cell r="C15186">
            <v>2807940256</v>
          </cell>
          <cell r="D15186" t="str">
            <v>01</v>
          </cell>
          <cell r="E15186">
            <v>1032</v>
          </cell>
          <cell r="F15186" t="str">
            <v>TAD-28 MADRID ESTE</v>
          </cell>
          <cell r="G15186" t="str">
            <v>28033</v>
          </cell>
          <cell r="H15186">
            <v>28</v>
          </cell>
          <cell r="I15186" t="str">
            <v>28 Madrid</v>
          </cell>
          <cell r="J15186">
            <v>4346</v>
          </cell>
          <cell r="K15186" t="str">
            <v>079 Madrid</v>
          </cell>
          <cell r="L15186">
            <v>282036</v>
          </cell>
          <cell r="M15186" t="str">
            <v>28 AVANZADO REGIONAL TAD</v>
          </cell>
          <cell r="N15186" t="str">
            <v>TAD</v>
          </cell>
          <cell r="O15186">
            <v>0</v>
          </cell>
          <cell r="P15186" t="str">
            <v>TAD</v>
          </cell>
        </row>
        <row r="15187">
          <cell r="A15187">
            <v>80044118</v>
          </cell>
          <cell r="B15187">
            <v>80039653</v>
          </cell>
          <cell r="C15187">
            <v>2807940256</v>
          </cell>
          <cell r="D15187" t="str">
            <v>20</v>
          </cell>
          <cell r="E15187">
            <v>1032</v>
          </cell>
          <cell r="F15187" t="str">
            <v>TAD-28 MADRID ESTE</v>
          </cell>
          <cell r="G15187" t="str">
            <v>28033</v>
          </cell>
          <cell r="H15187">
            <v>28</v>
          </cell>
          <cell r="I15187" t="str">
            <v>28 Madrid</v>
          </cell>
          <cell r="J15187">
            <v>4346</v>
          </cell>
          <cell r="K15187" t="str">
            <v>079 Madrid</v>
          </cell>
          <cell r="L15187">
            <v>282036</v>
          </cell>
          <cell r="M15187" t="str">
            <v>28 AVANZADO REGIONAL TAD</v>
          </cell>
          <cell r="N15187" t="str">
            <v>TAD</v>
          </cell>
          <cell r="O15187">
            <v>0</v>
          </cell>
          <cell r="P15187" t="str">
            <v>TAD</v>
          </cell>
        </row>
        <row r="15188">
          <cell r="A15188">
            <v>80044502</v>
          </cell>
          <cell r="B15188">
            <v>80040004</v>
          </cell>
          <cell r="C15188">
            <v>2807940277</v>
          </cell>
          <cell r="D15188" t="str">
            <v>01</v>
          </cell>
          <cell r="E15188">
            <v>1032</v>
          </cell>
          <cell r="F15188" t="str">
            <v>TAD-28 MADRID ESTE</v>
          </cell>
          <cell r="G15188" t="str">
            <v>28030</v>
          </cell>
          <cell r="H15188">
            <v>28</v>
          </cell>
          <cell r="I15188" t="str">
            <v>28 Madrid</v>
          </cell>
          <cell r="J15188">
            <v>4346</v>
          </cell>
          <cell r="K15188" t="str">
            <v>079 Madrid</v>
          </cell>
          <cell r="L15188">
            <v>282036</v>
          </cell>
          <cell r="M15188" t="str">
            <v>28 AVANZADO REGIONAL TAD</v>
          </cell>
          <cell r="N15188" t="str">
            <v>TAD</v>
          </cell>
          <cell r="O15188">
            <v>0</v>
          </cell>
          <cell r="P15188" t="str">
            <v>TAD</v>
          </cell>
        </row>
        <row r="15189">
          <cell r="A15189">
            <v>80047011</v>
          </cell>
          <cell r="B15189">
            <v>80042143</v>
          </cell>
          <cell r="C15189">
            <v>2807940308</v>
          </cell>
          <cell r="D15189" t="str">
            <v>01</v>
          </cell>
          <cell r="E15189">
            <v>1032</v>
          </cell>
          <cell r="F15189" t="str">
            <v>TAD-28 MADRID ESTE</v>
          </cell>
          <cell r="G15189" t="str">
            <v>28043</v>
          </cell>
          <cell r="H15189">
            <v>28</v>
          </cell>
          <cell r="I15189" t="str">
            <v>28 Madrid</v>
          </cell>
          <cell r="J15189">
            <v>4346</v>
          </cell>
          <cell r="K15189" t="str">
            <v>079 Madrid</v>
          </cell>
          <cell r="L15189">
            <v>282026</v>
          </cell>
          <cell r="M15189" t="str">
            <v>28 BASICO DIRECTO TAD 25</v>
          </cell>
          <cell r="N15189" t="str">
            <v>TAD</v>
          </cell>
          <cell r="O15189">
            <v>0</v>
          </cell>
          <cell r="P15189" t="str">
            <v>TAD</v>
          </cell>
        </row>
        <row r="15190">
          <cell r="A15190">
            <v>80048503</v>
          </cell>
          <cell r="B15190">
            <v>80043500</v>
          </cell>
          <cell r="C15190">
            <v>2807940340</v>
          </cell>
          <cell r="D15190" t="str">
            <v>01</v>
          </cell>
          <cell r="E15190">
            <v>1032</v>
          </cell>
          <cell r="F15190" t="str">
            <v>TAD-28 MADRID ESTE</v>
          </cell>
          <cell r="G15190" t="str">
            <v>28022</v>
          </cell>
          <cell r="H15190">
            <v>28</v>
          </cell>
          <cell r="I15190" t="str">
            <v>28 Madrid</v>
          </cell>
          <cell r="J15190">
            <v>4346</v>
          </cell>
          <cell r="K15190" t="str">
            <v>079 Madrid</v>
          </cell>
          <cell r="L15190">
            <v>282026</v>
          </cell>
          <cell r="M15190" t="str">
            <v>28 BASICO DIRECTO TAD 25</v>
          </cell>
          <cell r="N15190" t="str">
            <v>TAD</v>
          </cell>
          <cell r="O15190">
            <v>0</v>
          </cell>
          <cell r="P15190" t="str">
            <v>TAD</v>
          </cell>
        </row>
        <row r="15191">
          <cell r="A15191">
            <v>80048586</v>
          </cell>
          <cell r="B15191">
            <v>80043573</v>
          </cell>
          <cell r="C15191">
            <v>2807940343</v>
          </cell>
          <cell r="D15191" t="str">
            <v>01</v>
          </cell>
          <cell r="E15191">
            <v>1032</v>
          </cell>
          <cell r="F15191" t="str">
            <v>TAD-28 MADRID ESTE</v>
          </cell>
          <cell r="G15191" t="str">
            <v>28030</v>
          </cell>
          <cell r="H15191">
            <v>28</v>
          </cell>
          <cell r="I15191" t="str">
            <v>28 Madrid</v>
          </cell>
          <cell r="J15191">
            <v>4346</v>
          </cell>
          <cell r="K15191" t="str">
            <v>079 Madrid</v>
          </cell>
          <cell r="L15191">
            <v>282026</v>
          </cell>
          <cell r="M15191" t="str">
            <v>28 BASICO DIRECTO TAD 25</v>
          </cell>
          <cell r="N15191" t="str">
            <v>TAD</v>
          </cell>
          <cell r="O15191">
            <v>0</v>
          </cell>
          <cell r="P15191" t="str">
            <v>TAD</v>
          </cell>
        </row>
        <row r="15192">
          <cell r="A15192">
            <v>80048737</v>
          </cell>
          <cell r="B15192">
            <v>80043714</v>
          </cell>
          <cell r="C15192">
            <v>2807940347</v>
          </cell>
          <cell r="D15192" t="str">
            <v>01</v>
          </cell>
          <cell r="E15192">
            <v>1032</v>
          </cell>
          <cell r="F15192" t="str">
            <v>TAD-28 MADRID ESTE</v>
          </cell>
          <cell r="G15192" t="str">
            <v>28043</v>
          </cell>
          <cell r="H15192">
            <v>28</v>
          </cell>
          <cell r="I15192" t="str">
            <v>28 Madrid</v>
          </cell>
          <cell r="J15192">
            <v>4346</v>
          </cell>
          <cell r="K15192" t="str">
            <v>079 Madrid</v>
          </cell>
          <cell r="L15192">
            <v>282026</v>
          </cell>
          <cell r="M15192" t="str">
            <v>28 BASICO DIRECTO TAD 25</v>
          </cell>
          <cell r="N15192" t="str">
            <v>TAD</v>
          </cell>
          <cell r="O15192">
            <v>0</v>
          </cell>
          <cell r="P15192" t="str">
            <v>TAD</v>
          </cell>
        </row>
        <row r="15193">
          <cell r="A15193">
            <v>80049198</v>
          </cell>
          <cell r="B15193">
            <v>80044144</v>
          </cell>
          <cell r="C15193">
            <v>2807940363</v>
          </cell>
          <cell r="D15193" t="str">
            <v>01</v>
          </cell>
          <cell r="E15193">
            <v>1032</v>
          </cell>
          <cell r="F15193" t="str">
            <v>TAD-28 MADRID ESTE</v>
          </cell>
          <cell r="G15193" t="str">
            <v>28030</v>
          </cell>
          <cell r="H15193">
            <v>28</v>
          </cell>
          <cell r="I15193" t="str">
            <v>28 Madrid</v>
          </cell>
          <cell r="J15193">
            <v>4346</v>
          </cell>
          <cell r="K15193" t="str">
            <v>079 Madrid</v>
          </cell>
          <cell r="L15193">
            <v>282026</v>
          </cell>
          <cell r="M15193" t="str">
            <v>28 BASICO DIRECTO TAD 25</v>
          </cell>
          <cell r="N15193" t="str">
            <v>TAD</v>
          </cell>
          <cell r="O15193">
            <v>0</v>
          </cell>
          <cell r="P15193" t="str">
            <v>TAD</v>
          </cell>
        </row>
        <row r="15194">
          <cell r="A15194">
            <v>80050025</v>
          </cell>
          <cell r="B15194">
            <v>80044882</v>
          </cell>
          <cell r="C15194">
            <v>2807909611</v>
          </cell>
          <cell r="D15194" t="str">
            <v>01</v>
          </cell>
          <cell r="E15194">
            <v>1032</v>
          </cell>
          <cell r="F15194" t="str">
            <v>TAD-28 MADRID ESTE</v>
          </cell>
          <cell r="G15194" t="str">
            <v>28033</v>
          </cell>
          <cell r="H15194">
            <v>28</v>
          </cell>
          <cell r="I15194" t="str">
            <v>28 Madrid</v>
          </cell>
          <cell r="J15194">
            <v>4346</v>
          </cell>
          <cell r="K15194" t="str">
            <v>079 Madrid</v>
          </cell>
          <cell r="L15194">
            <v>282036</v>
          </cell>
          <cell r="M15194" t="str">
            <v>28 AVANZADO REGIONAL TAD</v>
          </cell>
          <cell r="N15194" t="str">
            <v>TAD</v>
          </cell>
          <cell r="O15194">
            <v>0</v>
          </cell>
          <cell r="P15194" t="str">
            <v>TAD</v>
          </cell>
        </row>
        <row r="15195">
          <cell r="A15195">
            <v>80050213</v>
          </cell>
          <cell r="B15195">
            <v>80045052</v>
          </cell>
          <cell r="C15195">
            <v>2807940406</v>
          </cell>
          <cell r="D15195" t="str">
            <v>01</v>
          </cell>
          <cell r="E15195">
            <v>1032</v>
          </cell>
          <cell r="F15195" t="str">
            <v>TAD-28 MADRID ESTE</v>
          </cell>
          <cell r="G15195" t="str">
            <v>28022</v>
          </cell>
          <cell r="H15195">
            <v>28</v>
          </cell>
          <cell r="I15195" t="str">
            <v>28 Madrid</v>
          </cell>
          <cell r="J15195">
            <v>4346</v>
          </cell>
          <cell r="K15195" t="str">
            <v>079 Madrid</v>
          </cell>
          <cell r="L15195">
            <v>282026</v>
          </cell>
          <cell r="M15195" t="str">
            <v>28 BASICO DIRECTO TAD 25</v>
          </cell>
          <cell r="N15195" t="str">
            <v>TAD</v>
          </cell>
          <cell r="O15195">
            <v>0</v>
          </cell>
          <cell r="P15195" t="str">
            <v>TAD</v>
          </cell>
        </row>
        <row r="15196">
          <cell r="A15196">
            <v>80050215</v>
          </cell>
          <cell r="B15196">
            <v>80045054</v>
          </cell>
          <cell r="C15196">
            <v>2807940407</v>
          </cell>
          <cell r="D15196" t="str">
            <v>01</v>
          </cell>
          <cell r="E15196">
            <v>1032</v>
          </cell>
          <cell r="F15196" t="str">
            <v>TAD-28 MADRID ESTE</v>
          </cell>
          <cell r="G15196" t="str">
            <v>28027</v>
          </cell>
          <cell r="H15196">
            <v>28</v>
          </cell>
          <cell r="I15196" t="str">
            <v>28 Madrid</v>
          </cell>
          <cell r="J15196">
            <v>4346</v>
          </cell>
          <cell r="K15196" t="str">
            <v>079 Madrid</v>
          </cell>
          <cell r="L15196">
            <v>282026</v>
          </cell>
          <cell r="M15196" t="str">
            <v>28 BASICO DIRECTO TAD 25</v>
          </cell>
          <cell r="N15196" t="str">
            <v>TAD</v>
          </cell>
          <cell r="O15196">
            <v>0</v>
          </cell>
          <cell r="P15196" t="str">
            <v>TAD</v>
          </cell>
        </row>
        <row r="15197">
          <cell r="A15197">
            <v>80050503</v>
          </cell>
          <cell r="B15197">
            <v>80045318</v>
          </cell>
          <cell r="C15197">
            <v>2807940434</v>
          </cell>
          <cell r="D15197" t="str">
            <v>01</v>
          </cell>
          <cell r="E15197">
            <v>1032</v>
          </cell>
          <cell r="F15197" t="str">
            <v>TAD-28 MADRID ESTE</v>
          </cell>
          <cell r="G15197" t="str">
            <v>28030</v>
          </cell>
          <cell r="H15197">
            <v>28</v>
          </cell>
          <cell r="I15197" t="str">
            <v>28 Madrid</v>
          </cell>
          <cell r="J15197">
            <v>4346</v>
          </cell>
          <cell r="K15197" t="str">
            <v>079 Madrid</v>
          </cell>
          <cell r="L15197">
            <v>282026</v>
          </cell>
          <cell r="M15197" t="str">
            <v>28 BASICO DIRECTO TAD 25</v>
          </cell>
          <cell r="N15197" t="str">
            <v>TAD</v>
          </cell>
          <cell r="O15197">
            <v>0</v>
          </cell>
          <cell r="P15197" t="str">
            <v>TAD</v>
          </cell>
        </row>
        <row r="15198">
          <cell r="A15198">
            <v>80050504</v>
          </cell>
          <cell r="B15198">
            <v>80045318</v>
          </cell>
          <cell r="C15198">
            <v>2807940434</v>
          </cell>
          <cell r="D15198" t="str">
            <v>20</v>
          </cell>
          <cell r="E15198">
            <v>1032</v>
          </cell>
          <cell r="F15198" t="str">
            <v>TAD-28 MADRID ESTE</v>
          </cell>
          <cell r="G15198" t="str">
            <v>28030</v>
          </cell>
          <cell r="H15198">
            <v>28</v>
          </cell>
          <cell r="I15198" t="str">
            <v>28 Madrid</v>
          </cell>
          <cell r="J15198">
            <v>4346</v>
          </cell>
          <cell r="K15198" t="str">
            <v>079 Madrid</v>
          </cell>
          <cell r="L15198">
            <v>282026</v>
          </cell>
          <cell r="M15198" t="str">
            <v>28 BASICO DIRECTO TAD 25</v>
          </cell>
          <cell r="N15198" t="str">
            <v>TAD</v>
          </cell>
          <cell r="O15198">
            <v>0</v>
          </cell>
          <cell r="P15198" t="str">
            <v>TAD</v>
          </cell>
        </row>
        <row r="15199">
          <cell r="A15199">
            <v>80051055</v>
          </cell>
          <cell r="B15199">
            <v>80045829</v>
          </cell>
          <cell r="C15199">
            <v>2807940468</v>
          </cell>
          <cell r="D15199" t="str">
            <v>01</v>
          </cell>
          <cell r="E15199">
            <v>1032</v>
          </cell>
          <cell r="F15199" t="str">
            <v>TAD-28 MADRID ESTE</v>
          </cell>
          <cell r="G15199" t="str">
            <v>28027</v>
          </cell>
          <cell r="H15199">
            <v>28</v>
          </cell>
          <cell r="I15199" t="str">
            <v>28 Madrid</v>
          </cell>
          <cell r="J15199">
            <v>4346</v>
          </cell>
          <cell r="K15199" t="str">
            <v>079 Madrid</v>
          </cell>
          <cell r="L15199">
            <v>282026</v>
          </cell>
          <cell r="M15199" t="str">
            <v>28 BASICO DIRECTO TAD 25</v>
          </cell>
          <cell r="N15199" t="str">
            <v>TAD</v>
          </cell>
          <cell r="O15199">
            <v>0</v>
          </cell>
          <cell r="P15199" t="str">
            <v>TAD</v>
          </cell>
        </row>
        <row r="15200">
          <cell r="A15200">
            <v>80051352</v>
          </cell>
          <cell r="B15200">
            <v>80046098</v>
          </cell>
          <cell r="C15200">
            <v>2807940488</v>
          </cell>
          <cell r="D15200" t="str">
            <v>01</v>
          </cell>
          <cell r="E15200">
            <v>1032</v>
          </cell>
          <cell r="F15200" t="str">
            <v>TAD-28 MADRID ESTE</v>
          </cell>
          <cell r="G15200" t="str">
            <v>28043</v>
          </cell>
          <cell r="H15200">
            <v>28</v>
          </cell>
          <cell r="I15200" t="str">
            <v>28 Madrid</v>
          </cell>
          <cell r="J15200">
            <v>4346</v>
          </cell>
          <cell r="K15200" t="str">
            <v>079 Madrid</v>
          </cell>
          <cell r="L15200">
            <v>282026</v>
          </cell>
          <cell r="M15200" t="str">
            <v>28 BASICO DIRECTO TAD 25</v>
          </cell>
          <cell r="N15200" t="str">
            <v>TAD</v>
          </cell>
          <cell r="O15200">
            <v>0</v>
          </cell>
          <cell r="P15200" t="str">
            <v>TAD</v>
          </cell>
        </row>
        <row r="15201">
          <cell r="A15201">
            <v>80051353</v>
          </cell>
          <cell r="B15201">
            <v>80046098</v>
          </cell>
          <cell r="C15201">
            <v>2807940488</v>
          </cell>
          <cell r="D15201" t="str">
            <v>20</v>
          </cell>
          <cell r="E15201">
            <v>1032</v>
          </cell>
          <cell r="F15201" t="str">
            <v>TAD-28 MADRID ESTE</v>
          </cell>
          <cell r="G15201" t="str">
            <v>28043</v>
          </cell>
          <cell r="H15201">
            <v>28</v>
          </cell>
          <cell r="I15201" t="str">
            <v>28 Madrid</v>
          </cell>
          <cell r="J15201">
            <v>4346</v>
          </cell>
          <cell r="K15201" t="str">
            <v>079 Madrid</v>
          </cell>
          <cell r="L15201">
            <v>282026</v>
          </cell>
          <cell r="M15201" t="str">
            <v>28 BASICO DIRECTO TAD 25</v>
          </cell>
          <cell r="N15201" t="str">
            <v>TAD</v>
          </cell>
          <cell r="O15201">
            <v>0</v>
          </cell>
          <cell r="P15201" t="str">
            <v>TAD</v>
          </cell>
        </row>
        <row r="15202">
          <cell r="A15202">
            <v>80051454</v>
          </cell>
          <cell r="B15202">
            <v>80046192</v>
          </cell>
          <cell r="C15202">
            <v>2807940496</v>
          </cell>
          <cell r="D15202" t="str">
            <v>01</v>
          </cell>
          <cell r="E15202">
            <v>1032</v>
          </cell>
          <cell r="F15202" t="str">
            <v>TAD-28 MADRID ESTE</v>
          </cell>
          <cell r="G15202" t="str">
            <v>28027</v>
          </cell>
          <cell r="H15202">
            <v>28</v>
          </cell>
          <cell r="I15202" t="str">
            <v>28 Madrid</v>
          </cell>
          <cell r="J15202">
            <v>4346</v>
          </cell>
          <cell r="K15202" t="str">
            <v>079 Madrid</v>
          </cell>
          <cell r="L15202">
            <v>282026</v>
          </cell>
          <cell r="M15202" t="str">
            <v>28 BASICO DIRECTO TAD 25</v>
          </cell>
          <cell r="N15202" t="str">
            <v>TAD</v>
          </cell>
          <cell r="O15202">
            <v>0</v>
          </cell>
          <cell r="P15202" t="str">
            <v>TAD</v>
          </cell>
        </row>
        <row r="15203">
          <cell r="A15203">
            <v>80051558</v>
          </cell>
          <cell r="B15203">
            <v>80046284</v>
          </cell>
          <cell r="C15203">
            <v>2807940507</v>
          </cell>
          <cell r="D15203" t="str">
            <v>20</v>
          </cell>
          <cell r="E15203">
            <v>1032</v>
          </cell>
          <cell r="F15203" t="str">
            <v>TAD-28 MADRID ESTE</v>
          </cell>
          <cell r="G15203" t="str">
            <v>28033</v>
          </cell>
          <cell r="H15203">
            <v>28</v>
          </cell>
          <cell r="I15203" t="str">
            <v>28 Madrid</v>
          </cell>
          <cell r="J15203">
            <v>4346</v>
          </cell>
          <cell r="K15203" t="str">
            <v>079 Madrid</v>
          </cell>
          <cell r="L15203">
            <v>282026</v>
          </cell>
          <cell r="M15203" t="str">
            <v>28 BASICO DIRECTO TAD 25</v>
          </cell>
          <cell r="N15203" t="str">
            <v>TAD</v>
          </cell>
          <cell r="O15203">
            <v>0</v>
          </cell>
          <cell r="P15203" t="str">
            <v>TAD</v>
          </cell>
        </row>
        <row r="15204">
          <cell r="A15204">
            <v>80051559</v>
          </cell>
          <cell r="B15204">
            <v>80046284</v>
          </cell>
          <cell r="C15204">
            <v>2807940507</v>
          </cell>
          <cell r="D15204" t="str">
            <v>01</v>
          </cell>
          <cell r="E15204">
            <v>1032</v>
          </cell>
          <cell r="F15204" t="str">
            <v>TAD-28 MADRID ESTE</v>
          </cell>
          <cell r="G15204" t="str">
            <v>28033</v>
          </cell>
          <cell r="H15204">
            <v>28</v>
          </cell>
          <cell r="I15204" t="str">
            <v>28 Madrid</v>
          </cell>
          <cell r="J15204">
            <v>4346</v>
          </cell>
          <cell r="K15204" t="str">
            <v>079 Madrid</v>
          </cell>
          <cell r="L15204">
            <v>282026</v>
          </cell>
          <cell r="M15204" t="str">
            <v>28 BASICO DIRECTO TAD 25</v>
          </cell>
          <cell r="N15204" t="str">
            <v>TAD</v>
          </cell>
          <cell r="O15204">
            <v>0</v>
          </cell>
          <cell r="P15204" t="str">
            <v>TAD</v>
          </cell>
        </row>
        <row r="15205">
          <cell r="A15205">
            <v>80051664</v>
          </cell>
          <cell r="B15205">
            <v>80046378</v>
          </cell>
          <cell r="C15205">
            <v>2807940510</v>
          </cell>
          <cell r="D15205" t="str">
            <v>01</v>
          </cell>
          <cell r="E15205">
            <v>1032</v>
          </cell>
          <cell r="F15205" t="str">
            <v>TAD-28 MADRID ESTE</v>
          </cell>
          <cell r="G15205" t="str">
            <v>28030</v>
          </cell>
          <cell r="H15205">
            <v>28</v>
          </cell>
          <cell r="I15205" t="str">
            <v>28 Madrid</v>
          </cell>
          <cell r="J15205">
            <v>4346</v>
          </cell>
          <cell r="K15205" t="str">
            <v>079 Madrid</v>
          </cell>
          <cell r="L15205">
            <v>282026</v>
          </cell>
          <cell r="M15205" t="str">
            <v>28 BASICO DIRECTO TAD 25</v>
          </cell>
          <cell r="N15205" t="str">
            <v>TAD</v>
          </cell>
          <cell r="O15205">
            <v>0</v>
          </cell>
          <cell r="P15205" t="str">
            <v>TAD</v>
          </cell>
        </row>
        <row r="15206">
          <cell r="A15206">
            <v>80051927</v>
          </cell>
          <cell r="B15206">
            <v>80046609</v>
          </cell>
          <cell r="C15206">
            <v>2807940529</v>
          </cell>
          <cell r="D15206" t="str">
            <v>01</v>
          </cell>
          <cell r="E15206">
            <v>1032</v>
          </cell>
          <cell r="F15206" t="str">
            <v>TAD-28 MADRID ESTE</v>
          </cell>
          <cell r="G15206" t="str">
            <v>28027</v>
          </cell>
          <cell r="H15206">
            <v>28</v>
          </cell>
          <cell r="I15206" t="str">
            <v>28 Madrid</v>
          </cell>
          <cell r="J15206">
            <v>4346</v>
          </cell>
          <cell r="K15206" t="str">
            <v>079 Madrid</v>
          </cell>
          <cell r="L15206">
            <v>281914</v>
          </cell>
          <cell r="M15206" t="str">
            <v>28MAD-TAM CRE REGIONAL PRIVADO</v>
          </cell>
          <cell r="N15206" t="str">
            <v>TAM</v>
          </cell>
          <cell r="O15206">
            <v>1</v>
          </cell>
          <cell r="P15206" t="str">
            <v>TAM</v>
          </cell>
        </row>
        <row r="15207">
          <cell r="A15207">
            <v>80051932</v>
          </cell>
          <cell r="B15207">
            <v>80046614</v>
          </cell>
          <cell r="C15207">
            <v>2807940535</v>
          </cell>
          <cell r="D15207" t="str">
            <v>01</v>
          </cell>
          <cell r="E15207">
            <v>1032</v>
          </cell>
          <cell r="F15207" t="str">
            <v>TAD-28 MADRID ESTE</v>
          </cell>
          <cell r="G15207" t="str">
            <v>28017</v>
          </cell>
          <cell r="H15207">
            <v>28</v>
          </cell>
          <cell r="I15207" t="str">
            <v>28 Madrid</v>
          </cell>
          <cell r="J15207">
            <v>4346</v>
          </cell>
          <cell r="K15207" t="str">
            <v>079 Madrid</v>
          </cell>
          <cell r="L15207">
            <v>282026</v>
          </cell>
          <cell r="M15207" t="str">
            <v>28 BASICO DIRECTO TAD 25</v>
          </cell>
          <cell r="N15207" t="str">
            <v>TAD</v>
          </cell>
          <cell r="O15207">
            <v>0</v>
          </cell>
          <cell r="P15207" t="str">
            <v>TAD</v>
          </cell>
        </row>
        <row r="15208">
          <cell r="A15208">
            <v>80051933</v>
          </cell>
          <cell r="B15208">
            <v>80046614</v>
          </cell>
          <cell r="C15208">
            <v>2807940535</v>
          </cell>
          <cell r="D15208" t="str">
            <v>20</v>
          </cell>
          <cell r="E15208">
            <v>1032</v>
          </cell>
          <cell r="F15208" t="str">
            <v>TAD-28 MADRID ESTE</v>
          </cell>
          <cell r="G15208" t="str">
            <v>28017</v>
          </cell>
          <cell r="H15208">
            <v>28</v>
          </cell>
          <cell r="I15208" t="str">
            <v>28 Madrid</v>
          </cell>
          <cell r="J15208">
            <v>4346</v>
          </cell>
          <cell r="K15208" t="str">
            <v>079 Madrid</v>
          </cell>
          <cell r="L15208">
            <v>282026</v>
          </cell>
          <cell r="M15208" t="str">
            <v>28 BASICO DIRECTO TAD 25</v>
          </cell>
          <cell r="N15208" t="str">
            <v>TAD</v>
          </cell>
          <cell r="O15208">
            <v>0</v>
          </cell>
          <cell r="P15208" t="str">
            <v>TAD</v>
          </cell>
        </row>
        <row r="15209">
          <cell r="A15209">
            <v>80051981</v>
          </cell>
          <cell r="B15209">
            <v>80046656</v>
          </cell>
          <cell r="C15209">
            <v>2807940540</v>
          </cell>
          <cell r="D15209" t="str">
            <v>01</v>
          </cell>
          <cell r="E15209">
            <v>1032</v>
          </cell>
          <cell r="F15209" t="str">
            <v>TAD-28 MADRID ESTE</v>
          </cell>
          <cell r="G15209" t="str">
            <v>28027</v>
          </cell>
          <cell r="H15209">
            <v>28</v>
          </cell>
          <cell r="I15209" t="str">
            <v>28 Madrid</v>
          </cell>
          <cell r="J15209">
            <v>4346</v>
          </cell>
          <cell r="K15209" t="str">
            <v>079 Madrid</v>
          </cell>
          <cell r="L15209">
            <v>282026</v>
          </cell>
          <cell r="M15209" t="str">
            <v>28 BASICO DIRECTO TAD 25</v>
          </cell>
          <cell r="N15209" t="str">
            <v>TAD</v>
          </cell>
          <cell r="O15209">
            <v>0</v>
          </cell>
          <cell r="P15209" t="str">
            <v>TAD</v>
          </cell>
        </row>
        <row r="15210">
          <cell r="A15210">
            <v>80052562</v>
          </cell>
          <cell r="B15210">
            <v>80047176</v>
          </cell>
          <cell r="C15210">
            <v>2807940586</v>
          </cell>
          <cell r="D15210" t="str">
            <v>01</v>
          </cell>
          <cell r="E15210">
            <v>1032</v>
          </cell>
          <cell r="F15210" t="str">
            <v>TAD-28 MADRID ESTE</v>
          </cell>
          <cell r="G15210" t="str">
            <v>28022</v>
          </cell>
          <cell r="H15210">
            <v>28</v>
          </cell>
          <cell r="I15210" t="str">
            <v>28 Madrid</v>
          </cell>
          <cell r="J15210">
            <v>4346</v>
          </cell>
          <cell r="K15210" t="str">
            <v>079 Madrid</v>
          </cell>
          <cell r="L15210">
            <v>282026</v>
          </cell>
          <cell r="M15210" t="str">
            <v>28 BASICO DIRECTO TAD 25</v>
          </cell>
          <cell r="N15210" t="str">
            <v>TAD</v>
          </cell>
          <cell r="O15210">
            <v>0</v>
          </cell>
          <cell r="P15210" t="str">
            <v>TAD</v>
          </cell>
        </row>
        <row r="15211">
          <cell r="A15211">
            <v>80052563</v>
          </cell>
          <cell r="B15211">
            <v>80047176</v>
          </cell>
          <cell r="C15211">
            <v>2807940586</v>
          </cell>
          <cell r="D15211" t="str">
            <v>20</v>
          </cell>
          <cell r="E15211">
            <v>1032</v>
          </cell>
          <cell r="F15211" t="str">
            <v>TAD-28 MADRID ESTE</v>
          </cell>
          <cell r="G15211" t="str">
            <v>28022</v>
          </cell>
          <cell r="H15211">
            <v>28</v>
          </cell>
          <cell r="I15211" t="str">
            <v>28 Madrid</v>
          </cell>
          <cell r="J15211">
            <v>4346</v>
          </cell>
          <cell r="K15211" t="str">
            <v>079 Madrid</v>
          </cell>
          <cell r="L15211">
            <v>282026</v>
          </cell>
          <cell r="M15211" t="str">
            <v>28 BASICO DIRECTO TAD 25</v>
          </cell>
          <cell r="N15211" t="str">
            <v>TAD</v>
          </cell>
          <cell r="O15211">
            <v>0</v>
          </cell>
          <cell r="P15211" t="str">
            <v>TAD</v>
          </cell>
        </row>
        <row r="15212">
          <cell r="A15212">
            <v>80052742</v>
          </cell>
          <cell r="B15212">
            <v>80047332</v>
          </cell>
          <cell r="C15212">
            <v>2807940601</v>
          </cell>
          <cell r="D15212" t="str">
            <v>01</v>
          </cell>
          <cell r="E15212">
            <v>1032</v>
          </cell>
          <cell r="F15212" t="str">
            <v>TAD-28 MADRID ESTE</v>
          </cell>
          <cell r="G15212" t="str">
            <v>28027</v>
          </cell>
          <cell r="H15212">
            <v>28</v>
          </cell>
          <cell r="I15212" t="str">
            <v>28 Madrid</v>
          </cell>
          <cell r="J15212">
            <v>4346</v>
          </cell>
          <cell r="K15212" t="str">
            <v>079 Madrid</v>
          </cell>
          <cell r="L15212">
            <v>281914</v>
          </cell>
          <cell r="M15212" t="str">
            <v>28MAD-TAM CRE REGIONAL PRIVADO</v>
          </cell>
          <cell r="N15212" t="str">
            <v>TAM</v>
          </cell>
          <cell r="O15212">
            <v>1</v>
          </cell>
          <cell r="P15212" t="str">
            <v>TAM</v>
          </cell>
        </row>
        <row r="15213">
          <cell r="A15213">
            <v>80052897</v>
          </cell>
          <cell r="B15213">
            <v>80047464</v>
          </cell>
          <cell r="C15213">
            <v>2807911312</v>
          </cell>
          <cell r="D15213" t="str">
            <v>01</v>
          </cell>
          <cell r="E15213">
            <v>1032</v>
          </cell>
          <cell r="F15213" t="str">
            <v>TAD-28 MADRID ESTE</v>
          </cell>
          <cell r="G15213" t="str">
            <v>28017</v>
          </cell>
          <cell r="H15213">
            <v>28</v>
          </cell>
          <cell r="I15213" t="str">
            <v>28 Madrid</v>
          </cell>
          <cell r="J15213">
            <v>4346</v>
          </cell>
          <cell r="K15213" t="str">
            <v>079 Madrid</v>
          </cell>
          <cell r="L15213">
            <v>282036</v>
          </cell>
          <cell r="M15213" t="str">
            <v>28 AVANZADO REGIONAL TAD</v>
          </cell>
          <cell r="N15213" t="str">
            <v>TAD</v>
          </cell>
          <cell r="O15213">
            <v>0</v>
          </cell>
          <cell r="P15213" t="str">
            <v>TAD</v>
          </cell>
        </row>
        <row r="15214">
          <cell r="A15214">
            <v>80052898</v>
          </cell>
          <cell r="B15214">
            <v>80047464</v>
          </cell>
          <cell r="C15214">
            <v>2807911312</v>
          </cell>
          <cell r="D15214" t="str">
            <v>20</v>
          </cell>
          <cell r="E15214">
            <v>1032</v>
          </cell>
          <cell r="F15214" t="str">
            <v>TAD-28 MADRID ESTE</v>
          </cell>
          <cell r="G15214" t="str">
            <v>28017</v>
          </cell>
          <cell r="H15214">
            <v>28</v>
          </cell>
          <cell r="I15214" t="str">
            <v>28 Madrid</v>
          </cell>
          <cell r="J15214">
            <v>4346</v>
          </cell>
          <cell r="K15214" t="str">
            <v>079 Madrid</v>
          </cell>
          <cell r="L15214">
            <v>282036</v>
          </cell>
          <cell r="M15214" t="str">
            <v>28 AVANZADO REGIONAL TAD</v>
          </cell>
          <cell r="N15214" t="str">
            <v>TAD</v>
          </cell>
          <cell r="O15214">
            <v>0</v>
          </cell>
          <cell r="P15214" t="str">
            <v>TAD</v>
          </cell>
        </row>
        <row r="15215">
          <cell r="A15215">
            <v>80052950</v>
          </cell>
          <cell r="B15215">
            <v>80047512</v>
          </cell>
          <cell r="C15215">
            <v>2807940623</v>
          </cell>
          <cell r="D15215" t="str">
            <v>01</v>
          </cell>
          <cell r="E15215">
            <v>1032</v>
          </cell>
          <cell r="F15215" t="str">
            <v>TAD-28 MADRID ESTE</v>
          </cell>
          <cell r="G15215" t="str">
            <v>28027</v>
          </cell>
          <cell r="H15215">
            <v>28</v>
          </cell>
          <cell r="I15215" t="str">
            <v>28 Madrid</v>
          </cell>
          <cell r="J15215">
            <v>4346</v>
          </cell>
          <cell r="K15215" t="str">
            <v>079 Madrid</v>
          </cell>
          <cell r="L15215">
            <v>282036</v>
          </cell>
          <cell r="M15215" t="str">
            <v>28 AVANZADO REGIONAL TAD</v>
          </cell>
          <cell r="N15215" t="str">
            <v>TAD</v>
          </cell>
          <cell r="O15215">
            <v>0</v>
          </cell>
          <cell r="P15215" t="str">
            <v>TAD</v>
          </cell>
        </row>
        <row r="15216">
          <cell r="A15216">
            <v>80052967</v>
          </cell>
          <cell r="B15216">
            <v>80047526</v>
          </cell>
          <cell r="C15216">
            <v>2807940625</v>
          </cell>
          <cell r="D15216" t="str">
            <v>01</v>
          </cell>
          <cell r="E15216">
            <v>1032</v>
          </cell>
          <cell r="F15216" t="str">
            <v>TAD-28 MADRID ESTE</v>
          </cell>
          <cell r="G15216" t="str">
            <v>28043</v>
          </cell>
          <cell r="H15216">
            <v>28</v>
          </cell>
          <cell r="I15216" t="str">
            <v>28 Madrid</v>
          </cell>
          <cell r="J15216">
            <v>4346</v>
          </cell>
          <cell r="K15216" t="str">
            <v>079 Madrid</v>
          </cell>
          <cell r="L15216">
            <v>282026</v>
          </cell>
          <cell r="M15216" t="str">
            <v>28 BASICO DIRECTO TAD 25</v>
          </cell>
          <cell r="N15216" t="str">
            <v>TAD</v>
          </cell>
          <cell r="O15216">
            <v>0</v>
          </cell>
          <cell r="P15216" t="str">
            <v>TAD</v>
          </cell>
        </row>
        <row r="15217">
          <cell r="A15217">
            <v>80053149</v>
          </cell>
          <cell r="B15217">
            <v>80047688</v>
          </cell>
          <cell r="C15217">
            <v>2807940639</v>
          </cell>
          <cell r="D15217" t="str">
            <v>01</v>
          </cell>
          <cell r="E15217">
            <v>1032</v>
          </cell>
          <cell r="F15217" t="str">
            <v>TAD-28 MADRID ESTE</v>
          </cell>
          <cell r="G15217" t="str">
            <v>28017</v>
          </cell>
          <cell r="H15217">
            <v>28</v>
          </cell>
          <cell r="I15217" t="str">
            <v>28 Madrid</v>
          </cell>
          <cell r="J15217">
            <v>4346</v>
          </cell>
          <cell r="K15217" t="str">
            <v>079 Madrid</v>
          </cell>
          <cell r="L15217">
            <v>282026</v>
          </cell>
          <cell r="M15217" t="str">
            <v>28 BASICO DIRECTO TAD 25</v>
          </cell>
          <cell r="N15217" t="str">
            <v>TAD</v>
          </cell>
          <cell r="O15217">
            <v>0</v>
          </cell>
          <cell r="P15217" t="str">
            <v>TAD</v>
          </cell>
        </row>
        <row r="15218">
          <cell r="A15218">
            <v>80053224</v>
          </cell>
          <cell r="B15218">
            <v>80047757</v>
          </cell>
          <cell r="C15218">
            <v>2807940645</v>
          </cell>
          <cell r="D15218" t="str">
            <v>01</v>
          </cell>
          <cell r="E15218">
            <v>1032</v>
          </cell>
          <cell r="F15218" t="str">
            <v>TAD-28 MADRID ESTE</v>
          </cell>
          <cell r="G15218" t="str">
            <v>28030</v>
          </cell>
          <cell r="H15218">
            <v>28</v>
          </cell>
          <cell r="I15218" t="str">
            <v>28 Madrid</v>
          </cell>
          <cell r="J15218">
            <v>4346</v>
          </cell>
          <cell r="K15218" t="str">
            <v>079 Madrid</v>
          </cell>
          <cell r="L15218">
            <v>281914</v>
          </cell>
          <cell r="M15218" t="str">
            <v>28MAD-TAM CRE REGIONAL PRIVADO</v>
          </cell>
          <cell r="N15218" t="str">
            <v>TAM</v>
          </cell>
          <cell r="O15218">
            <v>1</v>
          </cell>
          <cell r="P15218" t="str">
            <v>TAM</v>
          </cell>
        </row>
        <row r="15219">
          <cell r="A15219">
            <v>80053293</v>
          </cell>
          <cell r="B15219">
            <v>80047817</v>
          </cell>
          <cell r="C15219">
            <v>2807940659</v>
          </cell>
          <cell r="D15219" t="str">
            <v>01</v>
          </cell>
          <cell r="E15219">
            <v>1032</v>
          </cell>
          <cell r="F15219" t="str">
            <v>TAD-28 MADRID ESTE</v>
          </cell>
          <cell r="G15219" t="str">
            <v>28030</v>
          </cell>
          <cell r="H15219">
            <v>28</v>
          </cell>
          <cell r="I15219" t="str">
            <v>28 Madrid</v>
          </cell>
          <cell r="J15219">
            <v>4346</v>
          </cell>
          <cell r="K15219" t="str">
            <v>079 Madrid</v>
          </cell>
          <cell r="L15219">
            <v>282026</v>
          </cell>
          <cell r="M15219" t="str">
            <v>28 BASICO DIRECTO TAD 25</v>
          </cell>
          <cell r="N15219" t="str">
            <v>TAD</v>
          </cell>
          <cell r="O15219">
            <v>0</v>
          </cell>
          <cell r="P15219" t="str">
            <v>TAD</v>
          </cell>
        </row>
        <row r="15220">
          <cell r="A15220">
            <v>80053308</v>
          </cell>
          <cell r="B15220">
            <v>80047832</v>
          </cell>
          <cell r="C15220">
            <v>2807940661</v>
          </cell>
          <cell r="D15220" t="str">
            <v>01</v>
          </cell>
          <cell r="E15220">
            <v>1032</v>
          </cell>
          <cell r="F15220" t="str">
            <v>TAD-28 MADRID ESTE</v>
          </cell>
          <cell r="G15220" t="str">
            <v>28033</v>
          </cell>
          <cell r="H15220">
            <v>28</v>
          </cell>
          <cell r="I15220" t="str">
            <v>28 Madrid</v>
          </cell>
          <cell r="J15220">
            <v>4346</v>
          </cell>
          <cell r="K15220" t="str">
            <v>079 Madrid</v>
          </cell>
          <cell r="L15220">
            <v>282026</v>
          </cell>
          <cell r="M15220" t="str">
            <v>28 BASICO DIRECTO TAD 25</v>
          </cell>
          <cell r="N15220" t="str">
            <v>TAD</v>
          </cell>
          <cell r="O15220">
            <v>0</v>
          </cell>
          <cell r="P15220" t="str">
            <v>TAD</v>
          </cell>
        </row>
        <row r="15221">
          <cell r="A15221">
            <v>80053384</v>
          </cell>
          <cell r="B15221">
            <v>80047903</v>
          </cell>
          <cell r="C15221">
            <v>2807940672</v>
          </cell>
          <cell r="D15221" t="str">
            <v>01</v>
          </cell>
          <cell r="E15221">
            <v>1032</v>
          </cell>
          <cell r="F15221" t="str">
            <v>TAD-28 MADRID ESTE</v>
          </cell>
          <cell r="G15221" t="str">
            <v>28030</v>
          </cell>
          <cell r="H15221">
            <v>28</v>
          </cell>
          <cell r="I15221" t="str">
            <v>28 Madrid</v>
          </cell>
          <cell r="J15221">
            <v>4346</v>
          </cell>
          <cell r="K15221" t="str">
            <v>079 Madrid</v>
          </cell>
          <cell r="L15221">
            <v>281914</v>
          </cell>
          <cell r="M15221" t="str">
            <v>28MAD-TAM CRE REGIONAL PRIVADO</v>
          </cell>
          <cell r="N15221" t="str">
            <v>TAM</v>
          </cell>
          <cell r="O15221">
            <v>1</v>
          </cell>
          <cell r="P15221" t="str">
            <v>TAM</v>
          </cell>
        </row>
        <row r="15222">
          <cell r="A15222">
            <v>80053531</v>
          </cell>
          <cell r="B15222">
            <v>80048031</v>
          </cell>
          <cell r="C15222">
            <v>2807940690</v>
          </cell>
          <cell r="D15222" t="str">
            <v>01</v>
          </cell>
          <cell r="E15222">
            <v>1032</v>
          </cell>
          <cell r="F15222" t="str">
            <v>TAD-28 MADRID ESTE</v>
          </cell>
          <cell r="G15222" t="str">
            <v>28030</v>
          </cell>
          <cell r="H15222">
            <v>28</v>
          </cell>
          <cell r="I15222" t="str">
            <v>28 Madrid</v>
          </cell>
          <cell r="J15222">
            <v>4346</v>
          </cell>
          <cell r="K15222" t="str">
            <v>079 Madrid</v>
          </cell>
          <cell r="L15222">
            <v>282026</v>
          </cell>
          <cell r="M15222" t="str">
            <v>28 BASICO DIRECTO TAD 25</v>
          </cell>
          <cell r="N15222" t="str">
            <v>TAD</v>
          </cell>
          <cell r="O15222">
            <v>0</v>
          </cell>
          <cell r="P15222" t="str">
            <v>TAD</v>
          </cell>
        </row>
        <row r="15223">
          <cell r="A15223">
            <v>80053532</v>
          </cell>
          <cell r="B15223">
            <v>80048031</v>
          </cell>
          <cell r="C15223">
            <v>2807940690</v>
          </cell>
          <cell r="D15223" t="str">
            <v>20</v>
          </cell>
          <cell r="E15223">
            <v>1032</v>
          </cell>
          <cell r="F15223" t="str">
            <v>TAD-28 MADRID ESTE</v>
          </cell>
          <cell r="G15223" t="str">
            <v>28030</v>
          </cell>
          <cell r="H15223">
            <v>28</v>
          </cell>
          <cell r="I15223" t="str">
            <v>28 Madrid</v>
          </cell>
          <cell r="J15223">
            <v>4346</v>
          </cell>
          <cell r="K15223" t="str">
            <v>079 Madrid</v>
          </cell>
          <cell r="L15223">
            <v>282026</v>
          </cell>
          <cell r="M15223" t="str">
            <v>28 BASICO DIRECTO TAD 25</v>
          </cell>
          <cell r="N15223" t="str">
            <v>TAD</v>
          </cell>
          <cell r="O15223">
            <v>0</v>
          </cell>
          <cell r="P15223" t="str">
            <v>TAD</v>
          </cell>
        </row>
        <row r="15224">
          <cell r="A15224">
            <v>80053720</v>
          </cell>
          <cell r="B15224">
            <v>80048204</v>
          </cell>
          <cell r="C15224">
            <v>2807940709</v>
          </cell>
          <cell r="D15224" t="str">
            <v>01</v>
          </cell>
          <cell r="E15224">
            <v>1032</v>
          </cell>
          <cell r="F15224" t="str">
            <v>TAD-28 MADRID ESTE</v>
          </cell>
          <cell r="G15224" t="str">
            <v>28022</v>
          </cell>
          <cell r="H15224">
            <v>28</v>
          </cell>
          <cell r="I15224" t="str">
            <v>28 Madrid</v>
          </cell>
          <cell r="J15224">
            <v>4346</v>
          </cell>
          <cell r="K15224" t="str">
            <v>079 Madrid</v>
          </cell>
          <cell r="L15224">
            <v>282026</v>
          </cell>
          <cell r="M15224" t="str">
            <v>28 BASICO DIRECTO TAD 25</v>
          </cell>
          <cell r="N15224" t="str">
            <v>TAD</v>
          </cell>
          <cell r="O15224">
            <v>0</v>
          </cell>
          <cell r="P15224" t="str">
            <v>TAD</v>
          </cell>
        </row>
        <row r="15225">
          <cell r="A15225">
            <v>80053802</v>
          </cell>
          <cell r="B15225">
            <v>80048273</v>
          </cell>
          <cell r="C15225">
            <v>2807940710</v>
          </cell>
          <cell r="D15225" t="str">
            <v>01</v>
          </cell>
          <cell r="E15225">
            <v>1032</v>
          </cell>
          <cell r="F15225" t="str">
            <v>TAD-28 MADRID ESTE</v>
          </cell>
          <cell r="G15225" t="str">
            <v>28030</v>
          </cell>
          <cell r="H15225">
            <v>28</v>
          </cell>
          <cell r="I15225" t="str">
            <v>28 Madrid</v>
          </cell>
          <cell r="J15225">
            <v>4346</v>
          </cell>
          <cell r="K15225" t="str">
            <v>079 Madrid</v>
          </cell>
          <cell r="L15225">
            <v>282036</v>
          </cell>
          <cell r="M15225" t="str">
            <v>28 AVANZADO REGIONAL TAD</v>
          </cell>
          <cell r="N15225" t="str">
            <v>TAD</v>
          </cell>
          <cell r="O15225">
            <v>0</v>
          </cell>
          <cell r="P15225" t="str">
            <v>TAD</v>
          </cell>
        </row>
        <row r="15226">
          <cell r="A15226">
            <v>80053804</v>
          </cell>
          <cell r="B15226">
            <v>80048275</v>
          </cell>
          <cell r="C15226">
            <v>2807940719</v>
          </cell>
          <cell r="D15226" t="str">
            <v>01</v>
          </cell>
          <cell r="E15226">
            <v>1032</v>
          </cell>
          <cell r="F15226" t="str">
            <v>TAD-28 MADRID ESTE</v>
          </cell>
          <cell r="G15226" t="str">
            <v>28030</v>
          </cell>
          <cell r="H15226">
            <v>28</v>
          </cell>
          <cell r="I15226" t="str">
            <v>28 Madrid</v>
          </cell>
          <cell r="J15226">
            <v>4346</v>
          </cell>
          <cell r="K15226" t="str">
            <v>079 Madrid</v>
          </cell>
          <cell r="L15226">
            <v>282026</v>
          </cell>
          <cell r="M15226" t="str">
            <v>28 BASICO DIRECTO TAD 25</v>
          </cell>
          <cell r="N15226" t="str">
            <v>TAD</v>
          </cell>
          <cell r="O15226">
            <v>0</v>
          </cell>
          <cell r="P15226" t="str">
            <v>TAD</v>
          </cell>
        </row>
        <row r="15227">
          <cell r="A15227">
            <v>80053905</v>
          </cell>
          <cell r="B15227">
            <v>80048369</v>
          </cell>
          <cell r="C15227">
            <v>2807911432</v>
          </cell>
          <cell r="D15227" t="str">
            <v>01</v>
          </cell>
          <cell r="E15227">
            <v>1032</v>
          </cell>
          <cell r="F15227" t="str">
            <v>TAD-28 MADRID ESTE</v>
          </cell>
          <cell r="G15227" t="str">
            <v>28027</v>
          </cell>
          <cell r="H15227">
            <v>28</v>
          </cell>
          <cell r="I15227" t="str">
            <v>28 Madrid</v>
          </cell>
          <cell r="J15227">
            <v>4346</v>
          </cell>
          <cell r="K15227" t="str">
            <v>079 Madrid</v>
          </cell>
          <cell r="L15227">
            <v>282036</v>
          </cell>
          <cell r="M15227" t="str">
            <v>28 AVANZADO REGIONAL TAD</v>
          </cell>
          <cell r="N15227" t="str">
            <v>TAD</v>
          </cell>
          <cell r="O15227">
            <v>0</v>
          </cell>
          <cell r="P15227" t="str">
            <v>TAD</v>
          </cell>
        </row>
        <row r="15228">
          <cell r="A15228">
            <v>80053989</v>
          </cell>
          <cell r="B15228">
            <v>80048435</v>
          </cell>
          <cell r="C15228">
            <v>2807940739</v>
          </cell>
          <cell r="D15228" t="str">
            <v>01</v>
          </cell>
          <cell r="E15228">
            <v>1032</v>
          </cell>
          <cell r="F15228" t="str">
            <v>TAD-28 MADRID ESTE</v>
          </cell>
          <cell r="G15228" t="str">
            <v>28030</v>
          </cell>
          <cell r="H15228">
            <v>28</v>
          </cell>
          <cell r="I15228" t="str">
            <v>28 Madrid</v>
          </cell>
          <cell r="J15228">
            <v>4346</v>
          </cell>
          <cell r="K15228" t="str">
            <v>079 Madrid</v>
          </cell>
          <cell r="L15228">
            <v>282036</v>
          </cell>
          <cell r="M15228" t="str">
            <v>28 AVANZADO REGIONAL TAD</v>
          </cell>
          <cell r="N15228" t="str">
            <v>TAD</v>
          </cell>
          <cell r="O15228">
            <v>0</v>
          </cell>
          <cell r="P15228" t="str">
            <v>TAD</v>
          </cell>
        </row>
        <row r="15229">
          <cell r="A15229">
            <v>80054018</v>
          </cell>
          <cell r="B15229">
            <v>80048458</v>
          </cell>
          <cell r="C15229">
            <v>2807940747</v>
          </cell>
          <cell r="D15229" t="str">
            <v>01</v>
          </cell>
          <cell r="E15229">
            <v>1032</v>
          </cell>
          <cell r="F15229" t="str">
            <v>TAD-28 MADRID ESTE</v>
          </cell>
          <cell r="G15229" t="str">
            <v>28022</v>
          </cell>
          <cell r="H15229">
            <v>28</v>
          </cell>
          <cell r="I15229" t="str">
            <v>28 Madrid</v>
          </cell>
          <cell r="J15229">
            <v>4346</v>
          </cell>
          <cell r="K15229" t="str">
            <v>079 Madrid</v>
          </cell>
          <cell r="L15229">
            <v>282026</v>
          </cell>
          <cell r="M15229" t="str">
            <v>28 BASICO DIRECTO TAD 25</v>
          </cell>
          <cell r="N15229" t="str">
            <v>TAD</v>
          </cell>
          <cell r="O15229">
            <v>0</v>
          </cell>
          <cell r="P15229" t="str">
            <v>TAD</v>
          </cell>
        </row>
        <row r="15230">
          <cell r="A15230">
            <v>80054080</v>
          </cell>
          <cell r="B15230">
            <v>80048518</v>
          </cell>
          <cell r="C15230">
            <v>2807940751</v>
          </cell>
          <cell r="D15230" t="str">
            <v>01</v>
          </cell>
          <cell r="E15230">
            <v>1032</v>
          </cell>
          <cell r="F15230" t="str">
            <v>TAD-28 MADRID ESTE</v>
          </cell>
          <cell r="G15230" t="str">
            <v>28017</v>
          </cell>
          <cell r="H15230">
            <v>28</v>
          </cell>
          <cell r="I15230" t="str">
            <v>28 Madrid</v>
          </cell>
          <cell r="J15230">
            <v>4346</v>
          </cell>
          <cell r="K15230" t="str">
            <v>079 Madrid</v>
          </cell>
          <cell r="L15230">
            <v>282026</v>
          </cell>
          <cell r="M15230" t="str">
            <v>28 BASICO DIRECTO TAD 25</v>
          </cell>
          <cell r="N15230" t="str">
            <v>TAD</v>
          </cell>
          <cell r="O15230">
            <v>0</v>
          </cell>
          <cell r="P15230" t="str">
            <v>TAD</v>
          </cell>
        </row>
        <row r="15231">
          <cell r="A15231">
            <v>80054158</v>
          </cell>
          <cell r="B15231">
            <v>80048586</v>
          </cell>
          <cell r="C15231">
            <v>2807940757</v>
          </cell>
          <cell r="D15231" t="str">
            <v>01</v>
          </cell>
          <cell r="E15231">
            <v>1032</v>
          </cell>
          <cell r="F15231" t="str">
            <v>TAD-28 MADRID ESTE</v>
          </cell>
          <cell r="G15231" t="str">
            <v>28017</v>
          </cell>
          <cell r="H15231">
            <v>28</v>
          </cell>
          <cell r="I15231" t="str">
            <v>28 Madrid</v>
          </cell>
          <cell r="J15231">
            <v>4346</v>
          </cell>
          <cell r="K15231" t="str">
            <v>079 Madrid</v>
          </cell>
          <cell r="L15231">
            <v>282026</v>
          </cell>
          <cell r="M15231" t="str">
            <v>28 BASICO DIRECTO TAD 25</v>
          </cell>
          <cell r="N15231" t="str">
            <v>TAD</v>
          </cell>
          <cell r="O15231">
            <v>0</v>
          </cell>
          <cell r="P15231" t="str">
            <v>TAD</v>
          </cell>
        </row>
        <row r="15232">
          <cell r="A15232">
            <v>80054612</v>
          </cell>
          <cell r="B15232">
            <v>80048275</v>
          </cell>
          <cell r="C15232">
            <v>2807940719</v>
          </cell>
          <cell r="D15232" t="str">
            <v>20</v>
          </cell>
          <cell r="E15232">
            <v>1032</v>
          </cell>
          <cell r="F15232" t="str">
            <v>TAD-28 MADRID ESTE</v>
          </cell>
          <cell r="G15232" t="str">
            <v>28030</v>
          </cell>
          <cell r="H15232">
            <v>28</v>
          </cell>
          <cell r="I15232" t="str">
            <v>28 Madrid</v>
          </cell>
          <cell r="J15232">
            <v>4346</v>
          </cell>
          <cell r="K15232" t="str">
            <v>079 Madrid</v>
          </cell>
          <cell r="L15232">
            <v>282026</v>
          </cell>
          <cell r="M15232" t="str">
            <v>28 BASICO DIRECTO TAD 25</v>
          </cell>
          <cell r="N15232" t="str">
            <v>TAD</v>
          </cell>
          <cell r="O15232">
            <v>0</v>
          </cell>
          <cell r="P15232" t="str">
            <v>TAD</v>
          </cell>
        </row>
        <row r="15233">
          <cell r="A15233">
            <v>80054896</v>
          </cell>
          <cell r="B15233">
            <v>80049243</v>
          </cell>
          <cell r="C15233">
            <v>2807940816</v>
          </cell>
          <cell r="D15233" t="str">
            <v>01</v>
          </cell>
          <cell r="E15233">
            <v>1032</v>
          </cell>
          <cell r="F15233" t="str">
            <v>TAD-28 MADRID ESTE</v>
          </cell>
          <cell r="G15233" t="str">
            <v>28033</v>
          </cell>
          <cell r="H15233">
            <v>28</v>
          </cell>
          <cell r="I15233" t="str">
            <v>28 Madrid</v>
          </cell>
          <cell r="J15233">
            <v>4346</v>
          </cell>
          <cell r="K15233" t="str">
            <v>079 Madrid</v>
          </cell>
          <cell r="L15233">
            <v>282026</v>
          </cell>
          <cell r="M15233" t="str">
            <v>28 BASICO DIRECTO TAD 25</v>
          </cell>
          <cell r="N15233" t="str">
            <v>TAD</v>
          </cell>
          <cell r="O15233">
            <v>0</v>
          </cell>
          <cell r="P15233" t="str">
            <v>TAD</v>
          </cell>
        </row>
        <row r="15234">
          <cell r="A15234">
            <v>80055307</v>
          </cell>
          <cell r="B15234">
            <v>80049612</v>
          </cell>
          <cell r="C15234">
            <v>2807940859</v>
          </cell>
          <cell r="D15234" t="str">
            <v>01</v>
          </cell>
          <cell r="E15234">
            <v>1032</v>
          </cell>
          <cell r="F15234" t="str">
            <v>TAD-28 MADRID ESTE</v>
          </cell>
          <cell r="G15234" t="str">
            <v>28027</v>
          </cell>
          <cell r="H15234">
            <v>28</v>
          </cell>
          <cell r="I15234" t="str">
            <v>28 Madrid</v>
          </cell>
          <cell r="J15234">
            <v>4346</v>
          </cell>
          <cell r="K15234" t="str">
            <v>079 Madrid</v>
          </cell>
          <cell r="L15234">
            <v>282026</v>
          </cell>
          <cell r="M15234" t="str">
            <v>28 BASICO DIRECTO TAD 25</v>
          </cell>
          <cell r="N15234" t="str">
            <v>TAD</v>
          </cell>
          <cell r="O15234">
            <v>0</v>
          </cell>
          <cell r="P15234" t="str">
            <v>TAD</v>
          </cell>
        </row>
        <row r="15235">
          <cell r="A15235">
            <v>80055340</v>
          </cell>
          <cell r="B15235">
            <v>80049641</v>
          </cell>
          <cell r="C15235">
            <v>2807940856</v>
          </cell>
          <cell r="D15235" t="str">
            <v>01</v>
          </cell>
          <cell r="E15235">
            <v>1032</v>
          </cell>
          <cell r="F15235" t="str">
            <v>TAD-28 MADRID ESTE</v>
          </cell>
          <cell r="G15235" t="str">
            <v>28022</v>
          </cell>
          <cell r="H15235">
            <v>28</v>
          </cell>
          <cell r="I15235" t="str">
            <v>28 Madrid</v>
          </cell>
          <cell r="J15235">
            <v>4346</v>
          </cell>
          <cell r="K15235" t="str">
            <v>079 Madrid</v>
          </cell>
          <cell r="L15235">
            <v>282026</v>
          </cell>
          <cell r="M15235" t="str">
            <v>28 BASICO DIRECTO TAD 25</v>
          </cell>
          <cell r="N15235" t="str">
            <v>TAD</v>
          </cell>
          <cell r="O15235">
            <v>0</v>
          </cell>
          <cell r="P15235" t="str">
            <v>TAD</v>
          </cell>
        </row>
        <row r="15236">
          <cell r="A15236">
            <v>80055479</v>
          </cell>
          <cell r="B15236">
            <v>80049761</v>
          </cell>
          <cell r="C15236">
            <v>2807940885</v>
          </cell>
          <cell r="D15236" t="str">
            <v>01</v>
          </cell>
          <cell r="E15236">
            <v>1032</v>
          </cell>
          <cell r="F15236" t="str">
            <v>TAD-28 MADRID ESTE</v>
          </cell>
          <cell r="G15236" t="str">
            <v>28030</v>
          </cell>
          <cell r="H15236">
            <v>28</v>
          </cell>
          <cell r="I15236" t="str">
            <v>28 Madrid</v>
          </cell>
          <cell r="J15236">
            <v>4346</v>
          </cell>
          <cell r="K15236" t="str">
            <v>079 Madrid</v>
          </cell>
          <cell r="L15236">
            <v>282026</v>
          </cell>
          <cell r="M15236" t="str">
            <v>28 BASICO DIRECTO TAD 25</v>
          </cell>
          <cell r="N15236" t="str">
            <v>TAD</v>
          </cell>
          <cell r="O15236">
            <v>0</v>
          </cell>
          <cell r="P15236" t="str">
            <v>TAD</v>
          </cell>
        </row>
        <row r="15237">
          <cell r="A15237">
            <v>80055613</v>
          </cell>
          <cell r="B15237">
            <v>80049878</v>
          </cell>
          <cell r="C15237">
            <v>2807940902</v>
          </cell>
          <cell r="D15237" t="str">
            <v>01</v>
          </cell>
          <cell r="E15237">
            <v>1032</v>
          </cell>
          <cell r="F15237" t="str">
            <v>TAD-28 MADRID ESTE</v>
          </cell>
          <cell r="G15237" t="str">
            <v>28033</v>
          </cell>
          <cell r="H15237">
            <v>28</v>
          </cell>
          <cell r="I15237" t="str">
            <v>28 Madrid</v>
          </cell>
          <cell r="J15237">
            <v>4346</v>
          </cell>
          <cell r="K15237" t="str">
            <v>079 Madrid</v>
          </cell>
          <cell r="L15237">
            <v>282026</v>
          </cell>
          <cell r="M15237" t="str">
            <v>28 BASICO DIRECTO TAD 25</v>
          </cell>
          <cell r="N15237" t="str">
            <v>TAD</v>
          </cell>
          <cell r="O15237">
            <v>0</v>
          </cell>
          <cell r="P15237" t="str">
            <v>TAD</v>
          </cell>
        </row>
        <row r="15238">
          <cell r="A15238">
            <v>80055614</v>
          </cell>
          <cell r="B15238">
            <v>80049878</v>
          </cell>
          <cell r="C15238">
            <v>2807940902</v>
          </cell>
          <cell r="D15238" t="str">
            <v>20</v>
          </cell>
          <cell r="E15238">
            <v>1032</v>
          </cell>
          <cell r="F15238" t="str">
            <v>TAD-28 MADRID ESTE</v>
          </cell>
          <cell r="G15238" t="str">
            <v>28033</v>
          </cell>
          <cell r="H15238">
            <v>28</v>
          </cell>
          <cell r="I15238" t="str">
            <v>28 Madrid</v>
          </cell>
          <cell r="J15238">
            <v>4346</v>
          </cell>
          <cell r="K15238" t="str">
            <v>079 Madrid</v>
          </cell>
          <cell r="L15238">
            <v>282026</v>
          </cell>
          <cell r="M15238" t="str">
            <v>28 BASICO DIRECTO TAD 25</v>
          </cell>
          <cell r="N15238" t="str">
            <v>TAD</v>
          </cell>
          <cell r="O15238">
            <v>0</v>
          </cell>
          <cell r="P15238" t="str">
            <v>TAD</v>
          </cell>
        </row>
        <row r="15239">
          <cell r="A15239">
            <v>80055669</v>
          </cell>
          <cell r="B15239">
            <v>80049930</v>
          </cell>
          <cell r="C15239">
            <v>2807940908</v>
          </cell>
          <cell r="D15239" t="str">
            <v>01</v>
          </cell>
          <cell r="E15239">
            <v>1032</v>
          </cell>
          <cell r="F15239" t="str">
            <v>TAD-28 MADRID ESTE</v>
          </cell>
          <cell r="G15239" t="str">
            <v>28043</v>
          </cell>
          <cell r="H15239">
            <v>28</v>
          </cell>
          <cell r="I15239" t="str">
            <v>28 Madrid</v>
          </cell>
          <cell r="J15239">
            <v>4346</v>
          </cell>
          <cell r="K15239" t="str">
            <v>079 Madrid</v>
          </cell>
          <cell r="L15239">
            <v>281914</v>
          </cell>
          <cell r="M15239" t="str">
            <v>28MAD-TAM CRE REGIONAL PRIVADO</v>
          </cell>
          <cell r="N15239" t="str">
            <v>TAM</v>
          </cell>
          <cell r="O15239">
            <v>1</v>
          </cell>
          <cell r="P15239" t="str">
            <v>TAM</v>
          </cell>
        </row>
        <row r="15240">
          <cell r="A15240">
            <v>80055957</v>
          </cell>
          <cell r="B15240">
            <v>80050193</v>
          </cell>
          <cell r="C15240">
            <v>2807911649</v>
          </cell>
          <cell r="D15240" t="str">
            <v>01</v>
          </cell>
          <cell r="E15240">
            <v>1032</v>
          </cell>
          <cell r="F15240" t="str">
            <v>TAD-28 MADRID ESTE</v>
          </cell>
          <cell r="G15240" t="str">
            <v>28027</v>
          </cell>
          <cell r="H15240">
            <v>28</v>
          </cell>
          <cell r="I15240" t="str">
            <v>28 Madrid</v>
          </cell>
          <cell r="J15240">
            <v>4346</v>
          </cell>
          <cell r="K15240" t="str">
            <v>079 Madrid</v>
          </cell>
          <cell r="L15240">
            <v>282036</v>
          </cell>
          <cell r="M15240" t="str">
            <v>28 AVANZADO REGIONAL TAD</v>
          </cell>
          <cell r="N15240" t="str">
            <v>TAD</v>
          </cell>
          <cell r="O15240">
            <v>0</v>
          </cell>
          <cell r="P15240" t="str">
            <v>TAD</v>
          </cell>
        </row>
        <row r="15241">
          <cell r="A15241">
            <v>80056101</v>
          </cell>
          <cell r="B15241">
            <v>80050323</v>
          </cell>
          <cell r="C15241">
            <v>2807940941</v>
          </cell>
          <cell r="D15241" t="str">
            <v>01</v>
          </cell>
          <cell r="E15241">
            <v>1032</v>
          </cell>
          <cell r="F15241" t="str">
            <v>TAD-28 MADRID ESTE</v>
          </cell>
          <cell r="G15241" t="str">
            <v>28030</v>
          </cell>
          <cell r="H15241">
            <v>28</v>
          </cell>
          <cell r="I15241" t="str">
            <v>28 Madrid</v>
          </cell>
          <cell r="J15241">
            <v>4346</v>
          </cell>
          <cell r="K15241" t="str">
            <v>079 Madrid</v>
          </cell>
          <cell r="L15241">
            <v>282026</v>
          </cell>
          <cell r="M15241" t="str">
            <v>28 BASICO DIRECTO TAD 25</v>
          </cell>
          <cell r="N15241" t="str">
            <v>TAD</v>
          </cell>
          <cell r="O15241">
            <v>0</v>
          </cell>
          <cell r="P15241" t="str">
            <v>TAD</v>
          </cell>
        </row>
        <row r="15242">
          <cell r="A15242">
            <v>80056102</v>
          </cell>
          <cell r="B15242">
            <v>80050323</v>
          </cell>
          <cell r="C15242">
            <v>2807940941</v>
          </cell>
          <cell r="D15242" t="str">
            <v>20</v>
          </cell>
          <cell r="E15242">
            <v>1032</v>
          </cell>
          <cell r="F15242" t="str">
            <v>TAD-28 MADRID ESTE</v>
          </cell>
          <cell r="G15242" t="str">
            <v>28030</v>
          </cell>
          <cell r="H15242">
            <v>28</v>
          </cell>
          <cell r="I15242" t="str">
            <v>28 Madrid</v>
          </cell>
          <cell r="J15242">
            <v>4346</v>
          </cell>
          <cell r="K15242" t="str">
            <v>079 Madrid</v>
          </cell>
          <cell r="L15242">
            <v>282026</v>
          </cell>
          <cell r="M15242" t="str">
            <v>28 BASICO DIRECTO TAD 25</v>
          </cell>
          <cell r="N15242" t="str">
            <v>TAD</v>
          </cell>
          <cell r="O15242">
            <v>0</v>
          </cell>
          <cell r="P15242" t="str">
            <v>TAD</v>
          </cell>
        </row>
        <row r="15243">
          <cell r="A15243">
            <v>80056268</v>
          </cell>
          <cell r="B15243">
            <v>80050477</v>
          </cell>
          <cell r="C15243">
            <v>2807911683</v>
          </cell>
          <cell r="D15243" t="str">
            <v>01</v>
          </cell>
          <cell r="E15243">
            <v>1032</v>
          </cell>
          <cell r="F15243" t="str">
            <v>TAD-28 MADRID ESTE</v>
          </cell>
          <cell r="G15243" t="str">
            <v>28027</v>
          </cell>
          <cell r="H15243">
            <v>28</v>
          </cell>
          <cell r="I15243" t="str">
            <v>28 Madrid</v>
          </cell>
          <cell r="J15243">
            <v>4346</v>
          </cell>
          <cell r="K15243" t="str">
            <v>079 Madrid</v>
          </cell>
          <cell r="L15243">
            <v>282036</v>
          </cell>
          <cell r="M15243" t="str">
            <v>28 AVANZADO REGIONAL TAD</v>
          </cell>
          <cell r="N15243" t="str">
            <v>TAD</v>
          </cell>
          <cell r="O15243">
            <v>0</v>
          </cell>
          <cell r="P15243" t="str">
            <v>TAD</v>
          </cell>
        </row>
        <row r="15244">
          <cell r="A15244">
            <v>80056394</v>
          </cell>
          <cell r="B15244">
            <v>80050588</v>
          </cell>
          <cell r="C15244">
            <v>2807940970</v>
          </cell>
          <cell r="D15244" t="str">
            <v>01</v>
          </cell>
          <cell r="E15244">
            <v>1032</v>
          </cell>
          <cell r="F15244" t="str">
            <v>TAD-28 MADRID ESTE</v>
          </cell>
          <cell r="G15244" t="str">
            <v>28030</v>
          </cell>
          <cell r="H15244">
            <v>28</v>
          </cell>
          <cell r="I15244" t="str">
            <v>28 Madrid</v>
          </cell>
          <cell r="J15244">
            <v>4346</v>
          </cell>
          <cell r="K15244" t="str">
            <v>079 Madrid</v>
          </cell>
          <cell r="L15244">
            <v>282036</v>
          </cell>
          <cell r="M15244" t="str">
            <v>28 AVANZADO REGIONAL TAD</v>
          </cell>
          <cell r="N15244" t="str">
            <v>TAD</v>
          </cell>
          <cell r="O15244">
            <v>0</v>
          </cell>
          <cell r="P15244" t="str">
            <v>TAD</v>
          </cell>
        </row>
        <row r="15245">
          <cell r="A15245">
            <v>80056432</v>
          </cell>
          <cell r="B15245">
            <v>80050624</v>
          </cell>
          <cell r="C15245">
            <v>2807940969</v>
          </cell>
          <cell r="D15245" t="str">
            <v>01</v>
          </cell>
          <cell r="E15245">
            <v>1032</v>
          </cell>
          <cell r="F15245" t="str">
            <v>TAD-28 MADRID ESTE</v>
          </cell>
          <cell r="G15245" t="str">
            <v>28017</v>
          </cell>
          <cell r="H15245">
            <v>28</v>
          </cell>
          <cell r="I15245" t="str">
            <v>28 Madrid</v>
          </cell>
          <cell r="J15245">
            <v>4346</v>
          </cell>
          <cell r="K15245" t="str">
            <v>079 Madrid</v>
          </cell>
          <cell r="L15245">
            <v>282026</v>
          </cell>
          <cell r="M15245" t="str">
            <v>28 BASICO DIRECTO TAD 25</v>
          </cell>
          <cell r="N15245" t="str">
            <v>TAD</v>
          </cell>
          <cell r="O15245">
            <v>0</v>
          </cell>
          <cell r="P15245" t="str">
            <v>TAD</v>
          </cell>
        </row>
        <row r="15246">
          <cell r="A15246">
            <v>80056433</v>
          </cell>
          <cell r="B15246">
            <v>80050624</v>
          </cell>
          <cell r="C15246">
            <v>2807940969</v>
          </cell>
          <cell r="D15246" t="str">
            <v>20</v>
          </cell>
          <cell r="E15246">
            <v>1032</v>
          </cell>
          <cell r="F15246" t="str">
            <v>TAD-28 MADRID ESTE</v>
          </cell>
          <cell r="G15246" t="str">
            <v>28017</v>
          </cell>
          <cell r="H15246">
            <v>28</v>
          </cell>
          <cell r="I15246" t="str">
            <v>28 Madrid</v>
          </cell>
          <cell r="J15246">
            <v>4346</v>
          </cell>
          <cell r="K15246" t="str">
            <v>079 Madrid</v>
          </cell>
          <cell r="L15246">
            <v>282026</v>
          </cell>
          <cell r="M15246" t="str">
            <v>28 BASICO DIRECTO TAD 25</v>
          </cell>
          <cell r="N15246" t="str">
            <v>TAD</v>
          </cell>
          <cell r="O15246">
            <v>0</v>
          </cell>
          <cell r="P15246" t="str">
            <v>TAD</v>
          </cell>
        </row>
        <row r="15247">
          <cell r="A15247">
            <v>80056719</v>
          </cell>
          <cell r="B15247">
            <v>80050881</v>
          </cell>
          <cell r="C15247">
            <v>2807941004</v>
          </cell>
          <cell r="D15247" t="str">
            <v>01</v>
          </cell>
          <cell r="E15247">
            <v>1032</v>
          </cell>
          <cell r="F15247" t="str">
            <v>TAD-28 MADRID ESTE</v>
          </cell>
          <cell r="G15247" t="str">
            <v>28033</v>
          </cell>
          <cell r="H15247">
            <v>28</v>
          </cell>
          <cell r="I15247" t="str">
            <v>28 Madrid</v>
          </cell>
          <cell r="J15247">
            <v>4346</v>
          </cell>
          <cell r="K15247" t="str">
            <v>079 Madrid</v>
          </cell>
          <cell r="L15247">
            <v>282026</v>
          </cell>
          <cell r="M15247" t="str">
            <v>28 BASICO DIRECTO TAD 25</v>
          </cell>
          <cell r="N15247" t="str">
            <v>TAD</v>
          </cell>
          <cell r="O15247">
            <v>0</v>
          </cell>
          <cell r="P15247" t="str">
            <v>TAD</v>
          </cell>
        </row>
        <row r="15248">
          <cell r="A15248">
            <v>80056720</v>
          </cell>
          <cell r="B15248">
            <v>80050881</v>
          </cell>
          <cell r="C15248">
            <v>2807941004</v>
          </cell>
          <cell r="D15248" t="str">
            <v>20</v>
          </cell>
          <cell r="E15248">
            <v>1032</v>
          </cell>
          <cell r="F15248" t="str">
            <v>TAD-28 MADRID ESTE</v>
          </cell>
          <cell r="G15248" t="str">
            <v>28033</v>
          </cell>
          <cell r="H15248">
            <v>28</v>
          </cell>
          <cell r="I15248" t="str">
            <v>28 Madrid</v>
          </cell>
          <cell r="J15248">
            <v>4346</v>
          </cell>
          <cell r="K15248" t="str">
            <v>079 Madrid</v>
          </cell>
          <cell r="L15248">
            <v>282026</v>
          </cell>
          <cell r="M15248" t="str">
            <v>28 BASICO DIRECTO TAD 25</v>
          </cell>
          <cell r="N15248" t="str">
            <v>TAD</v>
          </cell>
          <cell r="O15248">
            <v>0</v>
          </cell>
          <cell r="P15248" t="str">
            <v>TAD</v>
          </cell>
        </row>
        <row r="15249">
          <cell r="A15249">
            <v>80057332</v>
          </cell>
          <cell r="B15249">
            <v>80051433</v>
          </cell>
          <cell r="C15249">
            <v>2807941072</v>
          </cell>
          <cell r="D15249" t="str">
            <v>01</v>
          </cell>
          <cell r="E15249">
            <v>1032</v>
          </cell>
          <cell r="F15249" t="str">
            <v>TAD-28 MADRID ESTE</v>
          </cell>
          <cell r="G15249" t="str">
            <v>28030</v>
          </cell>
          <cell r="H15249">
            <v>28</v>
          </cell>
          <cell r="I15249" t="str">
            <v>28 Madrid</v>
          </cell>
          <cell r="J15249">
            <v>4346</v>
          </cell>
          <cell r="K15249" t="str">
            <v>079 Madrid</v>
          </cell>
          <cell r="L15249">
            <v>282026</v>
          </cell>
          <cell r="M15249" t="str">
            <v>28 BASICO DIRECTO TAD 25</v>
          </cell>
          <cell r="N15249" t="str">
            <v>TAD</v>
          </cell>
          <cell r="O15249">
            <v>0</v>
          </cell>
          <cell r="P15249" t="str">
            <v>TAD</v>
          </cell>
        </row>
        <row r="15250">
          <cell r="A15250">
            <v>80057333</v>
          </cell>
          <cell r="B15250">
            <v>80051433</v>
          </cell>
          <cell r="C15250">
            <v>2807941072</v>
          </cell>
          <cell r="D15250" t="str">
            <v>20</v>
          </cell>
          <cell r="E15250">
            <v>1032</v>
          </cell>
          <cell r="F15250" t="str">
            <v>TAD-28 MADRID ESTE</v>
          </cell>
          <cell r="G15250" t="str">
            <v>28030</v>
          </cell>
          <cell r="H15250">
            <v>28</v>
          </cell>
          <cell r="I15250" t="str">
            <v>28 Madrid</v>
          </cell>
          <cell r="J15250">
            <v>4346</v>
          </cell>
          <cell r="K15250" t="str">
            <v>079 Madrid</v>
          </cell>
          <cell r="L15250">
            <v>282026</v>
          </cell>
          <cell r="M15250" t="str">
            <v>28 BASICO DIRECTO TAD 25</v>
          </cell>
          <cell r="N15250" t="str">
            <v>TAD</v>
          </cell>
          <cell r="O15250">
            <v>0</v>
          </cell>
          <cell r="P15250" t="str">
            <v>TAD</v>
          </cell>
        </row>
        <row r="15251">
          <cell r="A15251">
            <v>80057423</v>
          </cell>
          <cell r="B15251">
            <v>80051511</v>
          </cell>
          <cell r="C15251">
            <v>2807941078</v>
          </cell>
          <cell r="D15251" t="str">
            <v>01</v>
          </cell>
          <cell r="E15251">
            <v>1032</v>
          </cell>
          <cell r="F15251" t="str">
            <v>TAD-28 MADRID ESTE</v>
          </cell>
          <cell r="G15251" t="str">
            <v>28022</v>
          </cell>
          <cell r="H15251">
            <v>28</v>
          </cell>
          <cell r="I15251" t="str">
            <v>28 Madrid</v>
          </cell>
          <cell r="J15251">
            <v>4346</v>
          </cell>
          <cell r="K15251" t="str">
            <v>079 Madrid</v>
          </cell>
          <cell r="L15251">
            <v>282026</v>
          </cell>
          <cell r="M15251" t="str">
            <v>28 BASICO DIRECTO TAD 25</v>
          </cell>
          <cell r="N15251" t="str">
            <v>TAD</v>
          </cell>
          <cell r="O15251">
            <v>0</v>
          </cell>
          <cell r="P15251" t="str">
            <v>TAD</v>
          </cell>
        </row>
        <row r="15252">
          <cell r="A15252">
            <v>80057424</v>
          </cell>
          <cell r="B15252">
            <v>80051511</v>
          </cell>
          <cell r="C15252">
            <v>2807941078</v>
          </cell>
          <cell r="D15252" t="str">
            <v>20</v>
          </cell>
          <cell r="E15252">
            <v>1032</v>
          </cell>
          <cell r="F15252" t="str">
            <v>TAD-28 MADRID ESTE</v>
          </cell>
          <cell r="G15252" t="str">
            <v>28022</v>
          </cell>
          <cell r="H15252">
            <v>28</v>
          </cell>
          <cell r="I15252" t="str">
            <v>28 Madrid</v>
          </cell>
          <cell r="J15252">
            <v>4346</v>
          </cell>
          <cell r="K15252" t="str">
            <v>079 Madrid</v>
          </cell>
          <cell r="L15252">
            <v>282026</v>
          </cell>
          <cell r="M15252" t="str">
            <v>28 BASICO DIRECTO TAD 25</v>
          </cell>
          <cell r="N15252" t="str">
            <v>TAD</v>
          </cell>
          <cell r="O15252">
            <v>0</v>
          </cell>
          <cell r="P15252" t="str">
            <v>TAD</v>
          </cell>
        </row>
        <row r="15253">
          <cell r="A15253">
            <v>80057762</v>
          </cell>
          <cell r="B15253">
            <v>80051815</v>
          </cell>
          <cell r="C15253">
            <v>2807941105</v>
          </cell>
          <cell r="D15253" t="str">
            <v>01</v>
          </cell>
          <cell r="E15253">
            <v>1032</v>
          </cell>
          <cell r="F15253" t="str">
            <v>TAD-28 MADRID ESTE</v>
          </cell>
          <cell r="G15253" t="str">
            <v>28037</v>
          </cell>
          <cell r="H15253">
            <v>28</v>
          </cell>
          <cell r="I15253" t="str">
            <v>28 Madrid</v>
          </cell>
          <cell r="J15253">
            <v>4346</v>
          </cell>
          <cell r="K15253" t="str">
            <v>079 Madrid</v>
          </cell>
          <cell r="L15253">
            <v>281914</v>
          </cell>
          <cell r="M15253" t="str">
            <v>28MAD-TAM CRE REGIONAL PRIVADO</v>
          </cell>
          <cell r="N15253" t="str">
            <v>TAM</v>
          </cell>
          <cell r="O15253">
            <v>1</v>
          </cell>
          <cell r="P15253" t="str">
            <v>TAM</v>
          </cell>
        </row>
        <row r="15254">
          <cell r="A15254">
            <v>80057826</v>
          </cell>
          <cell r="B15254">
            <v>80051872</v>
          </cell>
          <cell r="C15254">
            <v>2807941111</v>
          </cell>
          <cell r="D15254" t="str">
            <v>01</v>
          </cell>
          <cell r="E15254">
            <v>1032</v>
          </cell>
          <cell r="F15254" t="str">
            <v>TAD-28 MADRID ESTE</v>
          </cell>
          <cell r="G15254" t="str">
            <v>28032</v>
          </cell>
          <cell r="H15254">
            <v>28</v>
          </cell>
          <cell r="I15254" t="str">
            <v>28 Madrid</v>
          </cell>
          <cell r="J15254">
            <v>4346</v>
          </cell>
          <cell r="K15254" t="str">
            <v>079 Madrid</v>
          </cell>
          <cell r="L15254">
            <v>282036</v>
          </cell>
          <cell r="M15254" t="str">
            <v>28 AVANZADO REGIONAL TAD</v>
          </cell>
          <cell r="N15254" t="str">
            <v>TAD</v>
          </cell>
          <cell r="O15254">
            <v>0</v>
          </cell>
          <cell r="P15254" t="str">
            <v>TAD</v>
          </cell>
        </row>
        <row r="15255">
          <cell r="A15255">
            <v>80058068</v>
          </cell>
          <cell r="B15255">
            <v>80052095</v>
          </cell>
          <cell r="C15255">
            <v>2807941132</v>
          </cell>
          <cell r="D15255" t="str">
            <v>01</v>
          </cell>
          <cell r="E15255">
            <v>1032</v>
          </cell>
          <cell r="F15255" t="str">
            <v>TAD-28 MADRID ESTE</v>
          </cell>
          <cell r="G15255" t="str">
            <v>28027</v>
          </cell>
          <cell r="H15255">
            <v>28</v>
          </cell>
          <cell r="I15255" t="str">
            <v>28 Madrid</v>
          </cell>
          <cell r="J15255">
            <v>4346</v>
          </cell>
          <cell r="K15255" t="str">
            <v>079 Madrid</v>
          </cell>
          <cell r="L15255">
            <v>282026</v>
          </cell>
          <cell r="M15255" t="str">
            <v>28 BASICO DIRECTO TAD 25</v>
          </cell>
          <cell r="N15255" t="str">
            <v>TAD</v>
          </cell>
          <cell r="O15255">
            <v>0</v>
          </cell>
          <cell r="P15255" t="str">
            <v>TAD</v>
          </cell>
        </row>
        <row r="15256">
          <cell r="A15256">
            <v>80058211</v>
          </cell>
          <cell r="B15256">
            <v>80052216</v>
          </cell>
          <cell r="C15256">
            <v>2807941139</v>
          </cell>
          <cell r="D15256" t="str">
            <v>01</v>
          </cell>
          <cell r="E15256">
            <v>1032</v>
          </cell>
          <cell r="F15256" t="str">
            <v>TAD-28 MADRID ESTE</v>
          </cell>
          <cell r="G15256" t="str">
            <v>28027</v>
          </cell>
          <cell r="H15256">
            <v>28</v>
          </cell>
          <cell r="I15256" t="str">
            <v>28 Madrid</v>
          </cell>
          <cell r="J15256">
            <v>4346</v>
          </cell>
          <cell r="K15256" t="str">
            <v>079 Madrid</v>
          </cell>
          <cell r="L15256">
            <v>282026</v>
          </cell>
          <cell r="M15256" t="str">
            <v>28 BASICO DIRECTO TAD 25</v>
          </cell>
          <cell r="N15256" t="str">
            <v>TAD</v>
          </cell>
          <cell r="O15256">
            <v>0</v>
          </cell>
          <cell r="P15256" t="str">
            <v>TAD</v>
          </cell>
        </row>
        <row r="15257">
          <cell r="A15257">
            <v>80058252</v>
          </cell>
          <cell r="B15257">
            <v>80052257</v>
          </cell>
          <cell r="C15257">
            <v>2807911892</v>
          </cell>
          <cell r="D15257" t="str">
            <v>01</v>
          </cell>
          <cell r="E15257">
            <v>1032</v>
          </cell>
          <cell r="F15257" t="str">
            <v>TAD-28 MADRID ESTE</v>
          </cell>
          <cell r="G15257" t="str">
            <v>28037</v>
          </cell>
          <cell r="H15257">
            <v>28</v>
          </cell>
          <cell r="I15257" t="str">
            <v>28 Madrid</v>
          </cell>
          <cell r="J15257">
            <v>4346</v>
          </cell>
          <cell r="K15257" t="str">
            <v>079 Madrid</v>
          </cell>
          <cell r="L15257">
            <v>282036</v>
          </cell>
          <cell r="M15257" t="str">
            <v>28 AVANZADO REGIONAL TAD</v>
          </cell>
          <cell r="N15257" t="str">
            <v>TAD</v>
          </cell>
          <cell r="O15257">
            <v>0</v>
          </cell>
          <cell r="P15257" t="str">
            <v>TAD</v>
          </cell>
        </row>
        <row r="15258">
          <cell r="A15258">
            <v>80058538</v>
          </cell>
          <cell r="B15258">
            <v>80052524</v>
          </cell>
          <cell r="C15258">
            <v>2807911938</v>
          </cell>
          <cell r="D15258" t="str">
            <v>01</v>
          </cell>
          <cell r="E15258">
            <v>1032</v>
          </cell>
          <cell r="F15258" t="str">
            <v>TAD-28 MADRID ESTE</v>
          </cell>
          <cell r="G15258" t="str">
            <v>28033</v>
          </cell>
          <cell r="H15258">
            <v>28</v>
          </cell>
          <cell r="I15258" t="str">
            <v>28 Madrid</v>
          </cell>
          <cell r="J15258">
            <v>4346</v>
          </cell>
          <cell r="K15258" t="str">
            <v>079 Madrid</v>
          </cell>
          <cell r="L15258">
            <v>282036</v>
          </cell>
          <cell r="M15258" t="str">
            <v>28 AVANZADO REGIONAL TAD</v>
          </cell>
          <cell r="N15258" t="str">
            <v>TAD</v>
          </cell>
          <cell r="O15258">
            <v>0</v>
          </cell>
          <cell r="P15258" t="str">
            <v>TAD</v>
          </cell>
        </row>
        <row r="15259">
          <cell r="A15259">
            <v>80058660</v>
          </cell>
          <cell r="B15259">
            <v>80052638</v>
          </cell>
          <cell r="C15259">
            <v>2807941159</v>
          </cell>
          <cell r="D15259" t="str">
            <v>01</v>
          </cell>
          <cell r="E15259">
            <v>1032</v>
          </cell>
          <cell r="F15259" t="str">
            <v>TAD-28 MADRID ESTE</v>
          </cell>
          <cell r="G15259" t="str">
            <v>28043</v>
          </cell>
          <cell r="H15259">
            <v>28</v>
          </cell>
          <cell r="I15259" t="str">
            <v>28 Madrid</v>
          </cell>
          <cell r="J15259">
            <v>4346</v>
          </cell>
          <cell r="K15259" t="str">
            <v>079 Madrid</v>
          </cell>
          <cell r="L15259">
            <v>282026</v>
          </cell>
          <cell r="M15259" t="str">
            <v>28 BASICO DIRECTO TAD 25</v>
          </cell>
          <cell r="N15259" t="str">
            <v>TAD</v>
          </cell>
          <cell r="O15259">
            <v>0</v>
          </cell>
          <cell r="P15259" t="str">
            <v>TAD</v>
          </cell>
        </row>
        <row r="15260">
          <cell r="A15260">
            <v>80058686</v>
          </cell>
          <cell r="B15260">
            <v>80052662</v>
          </cell>
          <cell r="C15260">
            <v>2807941164</v>
          </cell>
          <cell r="D15260" t="str">
            <v>01</v>
          </cell>
          <cell r="E15260">
            <v>1032</v>
          </cell>
          <cell r="F15260" t="str">
            <v>TAD-28 MADRID ESTE</v>
          </cell>
          <cell r="G15260" t="str">
            <v>28030</v>
          </cell>
          <cell r="H15260">
            <v>28</v>
          </cell>
          <cell r="I15260" t="str">
            <v>28 Madrid</v>
          </cell>
          <cell r="J15260">
            <v>4346</v>
          </cell>
          <cell r="K15260" t="str">
            <v>079 Madrid</v>
          </cell>
          <cell r="L15260">
            <v>282026</v>
          </cell>
          <cell r="M15260" t="str">
            <v>28 BASICO DIRECTO TAD 25</v>
          </cell>
          <cell r="N15260" t="str">
            <v>TAD</v>
          </cell>
          <cell r="O15260">
            <v>0</v>
          </cell>
          <cell r="P15260" t="str">
            <v>TAD</v>
          </cell>
        </row>
        <row r="15261">
          <cell r="A15261">
            <v>80058806</v>
          </cell>
          <cell r="B15261">
            <v>80052777</v>
          </cell>
          <cell r="C15261">
            <v>2807941172</v>
          </cell>
          <cell r="D15261" t="str">
            <v>01</v>
          </cell>
          <cell r="E15261">
            <v>1032</v>
          </cell>
          <cell r="F15261" t="str">
            <v>TAD-28 MADRID ESTE</v>
          </cell>
          <cell r="G15261" t="str">
            <v>28027</v>
          </cell>
          <cell r="H15261">
            <v>28</v>
          </cell>
          <cell r="I15261" t="str">
            <v>28 Madrid</v>
          </cell>
          <cell r="J15261">
            <v>4346</v>
          </cell>
          <cell r="K15261" t="str">
            <v>079 Madrid</v>
          </cell>
          <cell r="L15261">
            <v>281914</v>
          </cell>
          <cell r="M15261" t="str">
            <v>28MAD-TAM CRE REGIONAL PRIVADO</v>
          </cell>
          <cell r="N15261" t="str">
            <v>TAM</v>
          </cell>
          <cell r="O15261">
            <v>1</v>
          </cell>
          <cell r="P15261" t="str">
            <v>TAM</v>
          </cell>
        </row>
        <row r="15262">
          <cell r="A15262">
            <v>80059059</v>
          </cell>
          <cell r="B15262">
            <v>80053013</v>
          </cell>
          <cell r="C15262">
            <v>2807941192</v>
          </cell>
          <cell r="D15262" t="str">
            <v>01</v>
          </cell>
          <cell r="E15262">
            <v>1032</v>
          </cell>
          <cell r="F15262" t="str">
            <v>TAD-28 MADRID ESTE</v>
          </cell>
          <cell r="G15262" t="str">
            <v>28017</v>
          </cell>
          <cell r="H15262">
            <v>28</v>
          </cell>
          <cell r="I15262" t="str">
            <v>28 Madrid</v>
          </cell>
          <cell r="J15262">
            <v>4346</v>
          </cell>
          <cell r="K15262" t="str">
            <v>079 Madrid</v>
          </cell>
          <cell r="L15262">
            <v>282026</v>
          </cell>
          <cell r="M15262" t="str">
            <v>28 BASICO DIRECTO TAD 25</v>
          </cell>
          <cell r="N15262" t="str">
            <v>TAD</v>
          </cell>
          <cell r="O15262">
            <v>0</v>
          </cell>
          <cell r="P15262" t="str">
            <v>TAD</v>
          </cell>
        </row>
        <row r="15263">
          <cell r="A15263">
            <v>80059395</v>
          </cell>
          <cell r="B15263">
            <v>80053312</v>
          </cell>
          <cell r="C15263">
            <v>2807941225</v>
          </cell>
          <cell r="D15263" t="str">
            <v>01</v>
          </cell>
          <cell r="E15263">
            <v>1032</v>
          </cell>
          <cell r="F15263" t="str">
            <v>TAD-28 MADRID ESTE</v>
          </cell>
          <cell r="G15263" t="str">
            <v>28017</v>
          </cell>
          <cell r="H15263">
            <v>28</v>
          </cell>
          <cell r="I15263" t="str">
            <v>28 Madrid</v>
          </cell>
          <cell r="J15263">
            <v>4346</v>
          </cell>
          <cell r="K15263" t="str">
            <v>079 Madrid</v>
          </cell>
          <cell r="L15263">
            <v>282026</v>
          </cell>
          <cell r="M15263" t="str">
            <v>28 BASICO DIRECTO TAD 25</v>
          </cell>
          <cell r="N15263" t="str">
            <v>TAD</v>
          </cell>
          <cell r="O15263">
            <v>0</v>
          </cell>
          <cell r="P15263" t="str">
            <v>TAD</v>
          </cell>
        </row>
        <row r="15264">
          <cell r="A15264">
            <v>80059396</v>
          </cell>
          <cell r="B15264">
            <v>80053312</v>
          </cell>
          <cell r="C15264">
            <v>2807941225</v>
          </cell>
          <cell r="D15264" t="str">
            <v>20</v>
          </cell>
          <cell r="E15264">
            <v>1032</v>
          </cell>
          <cell r="F15264" t="str">
            <v>TAD-28 MADRID ESTE</v>
          </cell>
          <cell r="G15264" t="str">
            <v>28017</v>
          </cell>
          <cell r="H15264">
            <v>28</v>
          </cell>
          <cell r="I15264" t="str">
            <v>28 Madrid</v>
          </cell>
          <cell r="J15264">
            <v>4346</v>
          </cell>
          <cell r="K15264" t="str">
            <v>079 Madrid</v>
          </cell>
          <cell r="L15264">
            <v>282026</v>
          </cell>
          <cell r="M15264" t="str">
            <v>28 BASICO DIRECTO TAD 25</v>
          </cell>
          <cell r="N15264" t="str">
            <v>TAD</v>
          </cell>
          <cell r="O15264">
            <v>0</v>
          </cell>
          <cell r="P15264" t="str">
            <v>TAD</v>
          </cell>
        </row>
        <row r="15265">
          <cell r="A15265">
            <v>80059571</v>
          </cell>
          <cell r="B15265">
            <v>80053472</v>
          </cell>
          <cell r="C15265">
            <v>2807941242</v>
          </cell>
          <cell r="D15265" t="str">
            <v>01</v>
          </cell>
          <cell r="E15265">
            <v>1032</v>
          </cell>
          <cell r="F15265" t="str">
            <v>TAD-28 MADRID ESTE</v>
          </cell>
          <cell r="G15265" t="str">
            <v>28030</v>
          </cell>
          <cell r="H15265">
            <v>28</v>
          </cell>
          <cell r="I15265" t="str">
            <v>28 Madrid</v>
          </cell>
          <cell r="J15265">
            <v>4346</v>
          </cell>
          <cell r="K15265" t="str">
            <v>079 Madrid</v>
          </cell>
          <cell r="L15265">
            <v>282026</v>
          </cell>
          <cell r="M15265" t="str">
            <v>28 BASICO DIRECTO TAD 25</v>
          </cell>
          <cell r="N15265" t="str">
            <v>TAD</v>
          </cell>
          <cell r="O15265">
            <v>0</v>
          </cell>
          <cell r="P15265" t="str">
            <v>TAD</v>
          </cell>
        </row>
        <row r="15266">
          <cell r="A15266">
            <v>80059573</v>
          </cell>
          <cell r="B15266">
            <v>80053472</v>
          </cell>
          <cell r="C15266">
            <v>2807941242</v>
          </cell>
          <cell r="D15266" t="str">
            <v>20</v>
          </cell>
          <cell r="E15266">
            <v>1032</v>
          </cell>
          <cell r="F15266" t="str">
            <v>TAD-28 MADRID ESTE</v>
          </cell>
          <cell r="G15266" t="str">
            <v>28030</v>
          </cell>
          <cell r="H15266">
            <v>28</v>
          </cell>
          <cell r="I15266" t="str">
            <v>28 Madrid</v>
          </cell>
          <cell r="J15266">
            <v>4346</v>
          </cell>
          <cell r="K15266" t="str">
            <v>079 Madrid</v>
          </cell>
          <cell r="L15266">
            <v>282026</v>
          </cell>
          <cell r="M15266" t="str">
            <v>28 BASICO DIRECTO TAD 25</v>
          </cell>
          <cell r="N15266" t="str">
            <v>TAD</v>
          </cell>
          <cell r="O15266">
            <v>0</v>
          </cell>
          <cell r="P15266" t="str">
            <v>TAD</v>
          </cell>
        </row>
        <row r="15267">
          <cell r="A15267">
            <v>80059730</v>
          </cell>
          <cell r="B15267">
            <v>80053612</v>
          </cell>
          <cell r="C15267">
            <v>2807941255</v>
          </cell>
          <cell r="D15267" t="str">
            <v>01</v>
          </cell>
          <cell r="E15267">
            <v>1032</v>
          </cell>
          <cell r="F15267" t="str">
            <v>TAD-28 MADRID ESTE</v>
          </cell>
          <cell r="G15267" t="str">
            <v>28027</v>
          </cell>
          <cell r="H15267">
            <v>28</v>
          </cell>
          <cell r="I15267" t="str">
            <v>28 Madrid</v>
          </cell>
          <cell r="J15267">
            <v>4346</v>
          </cell>
          <cell r="K15267" t="str">
            <v>079 Madrid</v>
          </cell>
          <cell r="L15267">
            <v>282036</v>
          </cell>
          <cell r="M15267" t="str">
            <v>28 AVANZADO REGIONAL TAD</v>
          </cell>
          <cell r="N15267" t="str">
            <v>TAD</v>
          </cell>
          <cell r="O15267">
            <v>0</v>
          </cell>
          <cell r="P15267" t="str">
            <v>TAD</v>
          </cell>
        </row>
        <row r="15268">
          <cell r="A15268">
            <v>80059859</v>
          </cell>
          <cell r="B15268">
            <v>80053727</v>
          </cell>
          <cell r="C15268">
            <v>2807941265</v>
          </cell>
          <cell r="D15268" t="str">
            <v>01</v>
          </cell>
          <cell r="E15268">
            <v>1032</v>
          </cell>
          <cell r="F15268" t="str">
            <v>TAD-28 MADRID ESTE</v>
          </cell>
          <cell r="G15268" t="str">
            <v>28027</v>
          </cell>
          <cell r="H15268">
            <v>28</v>
          </cell>
          <cell r="I15268" t="str">
            <v>28 Madrid</v>
          </cell>
          <cell r="J15268">
            <v>4346</v>
          </cell>
          <cell r="K15268" t="str">
            <v>079 Madrid</v>
          </cell>
          <cell r="L15268">
            <v>282026</v>
          </cell>
          <cell r="M15268" t="str">
            <v>28 BASICO DIRECTO TAD 25</v>
          </cell>
          <cell r="N15268" t="str">
            <v>TAD</v>
          </cell>
          <cell r="O15268">
            <v>0</v>
          </cell>
          <cell r="P15268" t="str">
            <v>TAD</v>
          </cell>
        </row>
        <row r="15269">
          <cell r="A15269">
            <v>80059860</v>
          </cell>
          <cell r="B15269">
            <v>80053727</v>
          </cell>
          <cell r="C15269">
            <v>2807941265</v>
          </cell>
          <cell r="D15269" t="str">
            <v>20</v>
          </cell>
          <cell r="E15269">
            <v>1032</v>
          </cell>
          <cell r="F15269" t="str">
            <v>TAD-28 MADRID ESTE</v>
          </cell>
          <cell r="G15269" t="str">
            <v>28027</v>
          </cell>
          <cell r="H15269">
            <v>28</v>
          </cell>
          <cell r="I15269" t="str">
            <v>28 Madrid</v>
          </cell>
          <cell r="J15269">
            <v>4346</v>
          </cell>
          <cell r="K15269" t="str">
            <v>079 Madrid</v>
          </cell>
          <cell r="L15269">
            <v>282026</v>
          </cell>
          <cell r="M15269" t="str">
            <v>28 BASICO DIRECTO TAD 25</v>
          </cell>
          <cell r="N15269" t="str">
            <v>TAD</v>
          </cell>
          <cell r="O15269">
            <v>0</v>
          </cell>
          <cell r="P15269" t="str">
            <v>TAD</v>
          </cell>
        </row>
        <row r="15270">
          <cell r="A15270">
            <v>80059939</v>
          </cell>
          <cell r="B15270">
            <v>80053803</v>
          </cell>
          <cell r="C15270">
            <v>2807941267</v>
          </cell>
          <cell r="D15270" t="str">
            <v>01</v>
          </cell>
          <cell r="E15270">
            <v>1032</v>
          </cell>
          <cell r="F15270" t="str">
            <v>TAD-28 MADRID ESTE</v>
          </cell>
          <cell r="G15270" t="str">
            <v>28027</v>
          </cell>
          <cell r="H15270">
            <v>28</v>
          </cell>
          <cell r="I15270" t="str">
            <v>28 Madrid</v>
          </cell>
          <cell r="J15270">
            <v>4346</v>
          </cell>
          <cell r="K15270" t="str">
            <v>079 Madrid</v>
          </cell>
          <cell r="L15270">
            <v>282026</v>
          </cell>
          <cell r="M15270" t="str">
            <v>28 BASICO DIRECTO TAD 25</v>
          </cell>
          <cell r="N15270" t="str">
            <v>TAD</v>
          </cell>
          <cell r="O15270">
            <v>0</v>
          </cell>
          <cell r="P15270" t="str">
            <v>TAD</v>
          </cell>
        </row>
        <row r="15271">
          <cell r="A15271">
            <v>80059941</v>
          </cell>
          <cell r="B15271">
            <v>80053803</v>
          </cell>
          <cell r="C15271">
            <v>2807941267</v>
          </cell>
          <cell r="D15271" t="str">
            <v>20</v>
          </cell>
          <cell r="E15271">
            <v>1032</v>
          </cell>
          <cell r="F15271" t="str">
            <v>TAD-28 MADRID ESTE</v>
          </cell>
          <cell r="G15271" t="str">
            <v>28027</v>
          </cell>
          <cell r="H15271">
            <v>28</v>
          </cell>
          <cell r="I15271" t="str">
            <v>28 Madrid</v>
          </cell>
          <cell r="J15271">
            <v>4346</v>
          </cell>
          <cell r="K15271" t="str">
            <v>079 Madrid</v>
          </cell>
          <cell r="L15271">
            <v>282026</v>
          </cell>
          <cell r="M15271" t="str">
            <v>28 BASICO DIRECTO TAD 25</v>
          </cell>
          <cell r="N15271" t="str">
            <v>TAD</v>
          </cell>
          <cell r="O15271">
            <v>0</v>
          </cell>
          <cell r="P15271" t="str">
            <v>TAD</v>
          </cell>
        </row>
        <row r="15272">
          <cell r="A15272">
            <v>80060254</v>
          </cell>
          <cell r="B15272">
            <v>80054088</v>
          </cell>
          <cell r="C15272">
            <v>2807941320</v>
          </cell>
          <cell r="D15272" t="str">
            <v>01</v>
          </cell>
          <cell r="E15272">
            <v>1032</v>
          </cell>
          <cell r="F15272" t="str">
            <v>TAD-28 MADRID ESTE</v>
          </cell>
          <cell r="G15272" t="str">
            <v>28027</v>
          </cell>
          <cell r="H15272">
            <v>28</v>
          </cell>
          <cell r="I15272" t="str">
            <v>28 Madrid</v>
          </cell>
          <cell r="J15272">
            <v>4346</v>
          </cell>
          <cell r="K15272" t="str">
            <v>079 Madrid</v>
          </cell>
          <cell r="L15272">
            <v>282026</v>
          </cell>
          <cell r="M15272" t="str">
            <v>28 BASICO DIRECTO TAD 25</v>
          </cell>
          <cell r="N15272" t="str">
            <v>TAD</v>
          </cell>
          <cell r="O15272">
            <v>0</v>
          </cell>
          <cell r="P15272" t="str">
            <v>TAD</v>
          </cell>
        </row>
        <row r="15273">
          <cell r="A15273">
            <v>80060256</v>
          </cell>
          <cell r="B15273">
            <v>80054088</v>
          </cell>
          <cell r="C15273">
            <v>2807941320</v>
          </cell>
          <cell r="D15273" t="str">
            <v>20</v>
          </cell>
          <cell r="E15273">
            <v>1032</v>
          </cell>
          <cell r="F15273" t="str">
            <v>TAD-28 MADRID ESTE</v>
          </cell>
          <cell r="G15273" t="str">
            <v>28027</v>
          </cell>
          <cell r="H15273">
            <v>28</v>
          </cell>
          <cell r="I15273" t="str">
            <v>28 Madrid</v>
          </cell>
          <cell r="J15273">
            <v>4346</v>
          </cell>
          <cell r="K15273" t="str">
            <v>079 Madrid</v>
          </cell>
          <cell r="L15273">
            <v>282026</v>
          </cell>
          <cell r="M15273" t="str">
            <v>28 BASICO DIRECTO TAD 25</v>
          </cell>
          <cell r="N15273" t="str">
            <v>TAD</v>
          </cell>
          <cell r="O15273">
            <v>0</v>
          </cell>
          <cell r="P15273" t="str">
            <v>TAD</v>
          </cell>
        </row>
        <row r="15274">
          <cell r="A15274">
            <v>80060262</v>
          </cell>
          <cell r="B15274">
            <v>80054093</v>
          </cell>
          <cell r="C15274">
            <v>2807941319</v>
          </cell>
          <cell r="D15274" t="str">
            <v>01</v>
          </cell>
          <cell r="E15274">
            <v>1032</v>
          </cell>
          <cell r="F15274" t="str">
            <v>TAD-28 MADRID ESTE</v>
          </cell>
          <cell r="G15274" t="str">
            <v>28037</v>
          </cell>
          <cell r="H15274">
            <v>28</v>
          </cell>
          <cell r="I15274" t="str">
            <v>28 Madrid</v>
          </cell>
          <cell r="J15274">
            <v>4346</v>
          </cell>
          <cell r="K15274" t="str">
            <v>079 Madrid</v>
          </cell>
          <cell r="L15274">
            <v>282026</v>
          </cell>
          <cell r="M15274" t="str">
            <v>28 BASICO DIRECTO TAD 25</v>
          </cell>
          <cell r="N15274" t="str">
            <v>TAD</v>
          </cell>
          <cell r="O15274">
            <v>0</v>
          </cell>
          <cell r="P15274" t="str">
            <v>TAD</v>
          </cell>
        </row>
        <row r="15275">
          <cell r="A15275">
            <v>80060263</v>
          </cell>
          <cell r="B15275">
            <v>80054093</v>
          </cell>
          <cell r="C15275">
            <v>2807941319</v>
          </cell>
          <cell r="D15275" t="str">
            <v>20</v>
          </cell>
          <cell r="E15275">
            <v>1032</v>
          </cell>
          <cell r="F15275" t="str">
            <v>TAD-28 MADRID ESTE</v>
          </cell>
          <cell r="G15275" t="str">
            <v>28037</v>
          </cell>
          <cell r="H15275">
            <v>28</v>
          </cell>
          <cell r="I15275" t="str">
            <v>28 Madrid</v>
          </cell>
          <cell r="J15275">
            <v>4346</v>
          </cell>
          <cell r="K15275" t="str">
            <v>079 Madrid</v>
          </cell>
          <cell r="L15275">
            <v>282026</v>
          </cell>
          <cell r="M15275" t="str">
            <v>28 BASICO DIRECTO TAD 25</v>
          </cell>
          <cell r="N15275" t="str">
            <v>TAD</v>
          </cell>
          <cell r="O15275">
            <v>0</v>
          </cell>
          <cell r="P15275" t="str">
            <v>TAD</v>
          </cell>
        </row>
        <row r="15276">
          <cell r="A15276">
            <v>80060388</v>
          </cell>
          <cell r="B15276">
            <v>80054209</v>
          </cell>
          <cell r="C15276">
            <v>2807941327</v>
          </cell>
          <cell r="D15276" t="str">
            <v>01</v>
          </cell>
          <cell r="E15276">
            <v>1032</v>
          </cell>
          <cell r="F15276" t="str">
            <v>TAD-28 MADRID ESTE</v>
          </cell>
          <cell r="G15276" t="str">
            <v>28030</v>
          </cell>
          <cell r="H15276">
            <v>28</v>
          </cell>
          <cell r="I15276" t="str">
            <v>28 Madrid</v>
          </cell>
          <cell r="J15276">
            <v>4346</v>
          </cell>
          <cell r="K15276" t="str">
            <v>079 Madrid</v>
          </cell>
          <cell r="L15276">
            <v>282026</v>
          </cell>
          <cell r="M15276" t="str">
            <v>28 BASICO DIRECTO TAD 25</v>
          </cell>
          <cell r="N15276" t="str">
            <v>TAD</v>
          </cell>
          <cell r="O15276">
            <v>0</v>
          </cell>
          <cell r="P15276" t="str">
            <v>TAD</v>
          </cell>
        </row>
        <row r="15277">
          <cell r="A15277">
            <v>80060548</v>
          </cell>
          <cell r="B15277">
            <v>80054357</v>
          </cell>
          <cell r="C15277">
            <v>2807941345</v>
          </cell>
          <cell r="D15277" t="str">
            <v>01</v>
          </cell>
          <cell r="E15277">
            <v>1032</v>
          </cell>
          <cell r="F15277" t="str">
            <v>TAD-28 MADRID ESTE</v>
          </cell>
          <cell r="G15277" t="str">
            <v>28027</v>
          </cell>
          <cell r="H15277">
            <v>28</v>
          </cell>
          <cell r="I15277" t="str">
            <v>28 Madrid</v>
          </cell>
          <cell r="J15277">
            <v>4346</v>
          </cell>
          <cell r="K15277" t="str">
            <v>079 Madrid</v>
          </cell>
          <cell r="L15277">
            <v>282026</v>
          </cell>
          <cell r="M15277" t="str">
            <v>28 BASICO DIRECTO TAD 25</v>
          </cell>
          <cell r="N15277" t="str">
            <v>TAD</v>
          </cell>
          <cell r="O15277">
            <v>0</v>
          </cell>
          <cell r="P15277" t="str">
            <v>TAD</v>
          </cell>
        </row>
        <row r="15278">
          <cell r="A15278">
            <v>80060746</v>
          </cell>
          <cell r="B15278">
            <v>80054545</v>
          </cell>
          <cell r="C15278">
            <v>2807912188</v>
          </cell>
          <cell r="D15278" t="str">
            <v>01</v>
          </cell>
          <cell r="E15278">
            <v>1032</v>
          </cell>
          <cell r="F15278" t="str">
            <v>TAD-28 MADRID ESTE</v>
          </cell>
          <cell r="G15278" t="str">
            <v>28017</v>
          </cell>
          <cell r="H15278">
            <v>28</v>
          </cell>
          <cell r="I15278" t="str">
            <v>28 Madrid</v>
          </cell>
          <cell r="J15278">
            <v>4346</v>
          </cell>
          <cell r="K15278" t="str">
            <v>079 Madrid</v>
          </cell>
          <cell r="L15278">
            <v>282036</v>
          </cell>
          <cell r="M15278" t="str">
            <v>28 AVANZADO REGIONAL TAD</v>
          </cell>
          <cell r="N15278" t="str">
            <v>TAD</v>
          </cell>
          <cell r="O15278">
            <v>0</v>
          </cell>
          <cell r="P15278" t="str">
            <v>TAD</v>
          </cell>
        </row>
        <row r="15279">
          <cell r="A15279">
            <v>80061063</v>
          </cell>
          <cell r="B15279">
            <v>80054835</v>
          </cell>
          <cell r="C15279">
            <v>2807941366</v>
          </cell>
          <cell r="D15279" t="str">
            <v>01</v>
          </cell>
          <cell r="E15279">
            <v>1032</v>
          </cell>
          <cell r="F15279" t="str">
            <v>TAD-28 MADRID ESTE</v>
          </cell>
          <cell r="G15279" t="str">
            <v>28027</v>
          </cell>
          <cell r="H15279">
            <v>28</v>
          </cell>
          <cell r="I15279" t="str">
            <v>28 Madrid</v>
          </cell>
          <cell r="J15279">
            <v>4346</v>
          </cell>
          <cell r="K15279" t="str">
            <v>079 Madrid</v>
          </cell>
          <cell r="L15279">
            <v>282026</v>
          </cell>
          <cell r="M15279" t="str">
            <v>28 BASICO DIRECTO TAD 25</v>
          </cell>
          <cell r="N15279" t="str">
            <v>TAD</v>
          </cell>
          <cell r="O15279">
            <v>0</v>
          </cell>
          <cell r="P15279" t="str">
            <v>TAD</v>
          </cell>
        </row>
        <row r="15280">
          <cell r="A15280">
            <v>80061301</v>
          </cell>
          <cell r="B15280">
            <v>80055061</v>
          </cell>
          <cell r="C15280">
            <v>2807912254</v>
          </cell>
          <cell r="D15280" t="str">
            <v>01</v>
          </cell>
          <cell r="E15280">
            <v>1032</v>
          </cell>
          <cell r="F15280" t="str">
            <v>TAD-28 MADRID ESTE</v>
          </cell>
          <cell r="G15280" t="str">
            <v>28027</v>
          </cell>
          <cell r="H15280">
            <v>28</v>
          </cell>
          <cell r="I15280" t="str">
            <v>28 Madrid</v>
          </cell>
          <cell r="J15280">
            <v>4346</v>
          </cell>
          <cell r="K15280" t="str">
            <v>079 Madrid</v>
          </cell>
          <cell r="L15280">
            <v>282036</v>
          </cell>
          <cell r="M15280" t="str">
            <v>28 AVANZADO REGIONAL TAD</v>
          </cell>
          <cell r="N15280" t="str">
            <v>TAD</v>
          </cell>
          <cell r="O15280">
            <v>0</v>
          </cell>
          <cell r="P15280" t="str">
            <v>TAD</v>
          </cell>
        </row>
        <row r="15281">
          <cell r="A15281">
            <v>80061405</v>
          </cell>
          <cell r="B15281">
            <v>80055155</v>
          </cell>
          <cell r="C15281">
            <v>2807941376</v>
          </cell>
          <cell r="D15281" t="str">
            <v>01</v>
          </cell>
          <cell r="E15281">
            <v>1032</v>
          </cell>
          <cell r="F15281" t="str">
            <v>TAD-28 MADRID ESTE</v>
          </cell>
          <cell r="G15281" t="str">
            <v>28030</v>
          </cell>
          <cell r="H15281">
            <v>28</v>
          </cell>
          <cell r="I15281" t="str">
            <v>28 Madrid</v>
          </cell>
          <cell r="J15281">
            <v>4346</v>
          </cell>
          <cell r="K15281" t="str">
            <v>079 Madrid</v>
          </cell>
          <cell r="L15281">
            <v>282036</v>
          </cell>
          <cell r="M15281" t="str">
            <v>28 AVANZADO REGIONAL TAD</v>
          </cell>
          <cell r="N15281" t="str">
            <v>TAD</v>
          </cell>
          <cell r="O15281">
            <v>0</v>
          </cell>
          <cell r="P15281" t="str">
            <v>TAD</v>
          </cell>
        </row>
        <row r="15282">
          <cell r="A15282">
            <v>80061407</v>
          </cell>
          <cell r="B15282">
            <v>80055155</v>
          </cell>
          <cell r="C15282">
            <v>2807941376</v>
          </cell>
          <cell r="D15282" t="str">
            <v>10</v>
          </cell>
          <cell r="E15282">
            <v>1032</v>
          </cell>
          <cell r="F15282" t="str">
            <v>TAD-28 MADRID ESTE</v>
          </cell>
          <cell r="G15282" t="str">
            <v>28030</v>
          </cell>
          <cell r="H15282">
            <v>28</v>
          </cell>
          <cell r="I15282" t="str">
            <v>28 Madrid</v>
          </cell>
          <cell r="J15282">
            <v>4346</v>
          </cell>
          <cell r="K15282" t="str">
            <v>079 Madrid</v>
          </cell>
          <cell r="L15282">
            <v>282036</v>
          </cell>
          <cell r="M15282" t="str">
            <v>28 AVANZADO REGIONAL TAD</v>
          </cell>
          <cell r="N15282" t="str">
            <v>TAD</v>
          </cell>
          <cell r="O15282">
            <v>0</v>
          </cell>
          <cell r="P15282" t="str">
            <v>TAD</v>
          </cell>
        </row>
        <row r="15283">
          <cell r="A15283">
            <v>80062009</v>
          </cell>
          <cell r="B15283">
            <v>80055718</v>
          </cell>
          <cell r="C15283">
            <v>2807941395</v>
          </cell>
          <cell r="D15283" t="str">
            <v>01</v>
          </cell>
          <cell r="E15283">
            <v>1032</v>
          </cell>
          <cell r="F15283" t="str">
            <v>TAD-28 MADRID ESTE</v>
          </cell>
          <cell r="G15283" t="str">
            <v>28027</v>
          </cell>
          <cell r="H15283">
            <v>28</v>
          </cell>
          <cell r="I15283" t="str">
            <v>28 Madrid</v>
          </cell>
          <cell r="J15283">
            <v>4346</v>
          </cell>
          <cell r="K15283" t="str">
            <v>079 Madrid</v>
          </cell>
          <cell r="L15283">
            <v>281914</v>
          </cell>
          <cell r="M15283" t="str">
            <v>28MAD-TAM CRE REGIONAL PRIVADO</v>
          </cell>
          <cell r="N15283" t="str">
            <v>TAM</v>
          </cell>
          <cell r="O15283">
            <v>1</v>
          </cell>
          <cell r="P15283" t="str">
            <v>TAM</v>
          </cell>
        </row>
        <row r="15284">
          <cell r="A15284">
            <v>80062132</v>
          </cell>
          <cell r="B15284">
            <v>80055835</v>
          </cell>
          <cell r="C15284">
            <v>2807912406</v>
          </cell>
          <cell r="D15284" t="str">
            <v>01</v>
          </cell>
          <cell r="E15284">
            <v>1032</v>
          </cell>
          <cell r="F15284" t="str">
            <v>TAD-28 MADRID ESTE</v>
          </cell>
          <cell r="G15284" t="str">
            <v>28032</v>
          </cell>
          <cell r="H15284">
            <v>28</v>
          </cell>
          <cell r="I15284" t="str">
            <v>28 Madrid</v>
          </cell>
          <cell r="J15284">
            <v>4346</v>
          </cell>
          <cell r="K15284" t="str">
            <v>079 Madrid</v>
          </cell>
          <cell r="L15284">
            <v>282005</v>
          </cell>
          <cell r="M15284" t="str">
            <v>T. Reducida CRE Madrid</v>
          </cell>
          <cell r="N15284" t="str">
            <v>TAD</v>
          </cell>
          <cell r="O15284">
            <v>0</v>
          </cell>
          <cell r="P15284" t="str">
            <v>TAD</v>
          </cell>
        </row>
        <row r="15285">
          <cell r="A15285">
            <v>80062135</v>
          </cell>
          <cell r="B15285">
            <v>80055838</v>
          </cell>
          <cell r="C15285">
            <v>2807912407</v>
          </cell>
          <cell r="D15285" t="str">
            <v>01</v>
          </cell>
          <cell r="E15285">
            <v>1032</v>
          </cell>
          <cell r="F15285" t="str">
            <v>TAD-28 MADRID ESTE</v>
          </cell>
          <cell r="G15285" t="str">
            <v>28017</v>
          </cell>
          <cell r="H15285">
            <v>28</v>
          </cell>
          <cell r="I15285" t="str">
            <v>28 Madrid</v>
          </cell>
          <cell r="J15285">
            <v>4346</v>
          </cell>
          <cell r="K15285" t="str">
            <v>079 Madrid</v>
          </cell>
          <cell r="L15285">
            <v>282026</v>
          </cell>
          <cell r="M15285" t="str">
            <v>28 BASICO DIRECTO TAD 25</v>
          </cell>
          <cell r="N15285" t="str">
            <v>TAD</v>
          </cell>
          <cell r="O15285">
            <v>0</v>
          </cell>
          <cell r="P15285" t="str">
            <v>TAD</v>
          </cell>
        </row>
        <row r="15286">
          <cell r="A15286">
            <v>80062309</v>
          </cell>
          <cell r="B15286">
            <v>80055997</v>
          </cell>
          <cell r="C15286">
            <v>2807941400</v>
          </cell>
          <cell r="D15286" t="str">
            <v>01</v>
          </cell>
          <cell r="E15286">
            <v>1032</v>
          </cell>
          <cell r="F15286" t="str">
            <v>TAD-28 MADRID ESTE</v>
          </cell>
          <cell r="G15286" t="str">
            <v>28027</v>
          </cell>
          <cell r="H15286">
            <v>28</v>
          </cell>
          <cell r="I15286" t="str">
            <v>28 Madrid</v>
          </cell>
          <cell r="J15286">
            <v>4346</v>
          </cell>
          <cell r="K15286" t="str">
            <v>079 Madrid</v>
          </cell>
          <cell r="L15286">
            <v>282026</v>
          </cell>
          <cell r="M15286" t="str">
            <v>28 BASICO DIRECTO TAD 25</v>
          </cell>
          <cell r="N15286" t="str">
            <v>TAD</v>
          </cell>
          <cell r="O15286">
            <v>0</v>
          </cell>
          <cell r="P15286" t="str">
            <v>TAD</v>
          </cell>
        </row>
        <row r="15287">
          <cell r="A15287">
            <v>80062791</v>
          </cell>
          <cell r="B15287">
            <v>80056422</v>
          </cell>
          <cell r="C15287">
            <v>2807941421</v>
          </cell>
          <cell r="D15287" t="str">
            <v>01</v>
          </cell>
          <cell r="E15287">
            <v>1032</v>
          </cell>
          <cell r="F15287" t="str">
            <v>TAD-28 MADRID ESTE</v>
          </cell>
          <cell r="G15287" t="str">
            <v>28032</v>
          </cell>
          <cell r="H15287">
            <v>28</v>
          </cell>
          <cell r="I15287" t="str">
            <v>28 Madrid</v>
          </cell>
          <cell r="J15287">
            <v>4346</v>
          </cell>
          <cell r="K15287" t="str">
            <v>079 Madrid</v>
          </cell>
          <cell r="L15287">
            <v>282036</v>
          </cell>
          <cell r="M15287" t="str">
            <v>28 AVANZADO REGIONAL TAD</v>
          </cell>
          <cell r="N15287" t="str">
            <v>TAD</v>
          </cell>
          <cell r="O15287">
            <v>0</v>
          </cell>
          <cell r="P15287" t="str">
            <v>TAD</v>
          </cell>
        </row>
        <row r="15288">
          <cell r="A15288">
            <v>80063489</v>
          </cell>
          <cell r="B15288">
            <v>80057065</v>
          </cell>
          <cell r="C15288">
            <v>2820000028</v>
          </cell>
          <cell r="D15288" t="str">
            <v>01</v>
          </cell>
          <cell r="E15288">
            <v>1032</v>
          </cell>
          <cell r="F15288" t="str">
            <v>TAD-28 MADRID ESTE</v>
          </cell>
          <cell r="G15288" t="str">
            <v>28017</v>
          </cell>
          <cell r="H15288">
            <v>28</v>
          </cell>
          <cell r="I15288" t="str">
            <v>28 Madrid</v>
          </cell>
          <cell r="J15288">
            <v>4346</v>
          </cell>
          <cell r="K15288" t="str">
            <v>079 Madrid</v>
          </cell>
          <cell r="L15288">
            <v>282026</v>
          </cell>
          <cell r="M15288" t="str">
            <v>28 BASICO DIRECTO TAD 25</v>
          </cell>
          <cell r="N15288" t="str">
            <v>TAD</v>
          </cell>
          <cell r="O15288">
            <v>0</v>
          </cell>
          <cell r="P15288" t="str">
            <v>TAD</v>
          </cell>
        </row>
        <row r="15289">
          <cell r="A15289">
            <v>80063491</v>
          </cell>
          <cell r="B15289">
            <v>80057065</v>
          </cell>
          <cell r="C15289">
            <v>2820000028</v>
          </cell>
          <cell r="D15289" t="str">
            <v>20</v>
          </cell>
          <cell r="E15289">
            <v>1032</v>
          </cell>
          <cell r="F15289" t="str">
            <v>TAD-28 MADRID ESTE</v>
          </cell>
          <cell r="G15289" t="str">
            <v>28017</v>
          </cell>
          <cell r="H15289">
            <v>28</v>
          </cell>
          <cell r="I15289" t="str">
            <v>28 Madrid</v>
          </cell>
          <cell r="J15289">
            <v>4346</v>
          </cell>
          <cell r="K15289" t="str">
            <v>079 Madrid</v>
          </cell>
          <cell r="L15289">
            <v>282026</v>
          </cell>
          <cell r="M15289" t="str">
            <v>28 BASICO DIRECTO TAD 25</v>
          </cell>
          <cell r="N15289" t="str">
            <v>TAD</v>
          </cell>
          <cell r="O15289">
            <v>0</v>
          </cell>
          <cell r="P15289" t="str">
            <v>TAD</v>
          </cell>
        </row>
        <row r="15290">
          <cell r="A15290">
            <v>80063550</v>
          </cell>
          <cell r="B15290">
            <v>80057121</v>
          </cell>
          <cell r="C15290">
            <v>2820000032</v>
          </cell>
          <cell r="D15290" t="str">
            <v>01</v>
          </cell>
          <cell r="E15290">
            <v>1032</v>
          </cell>
          <cell r="F15290" t="str">
            <v>TAD-28 MADRID ESTE</v>
          </cell>
          <cell r="G15290" t="str">
            <v>28033</v>
          </cell>
          <cell r="H15290">
            <v>28</v>
          </cell>
          <cell r="I15290" t="str">
            <v>28 Madrid</v>
          </cell>
          <cell r="J15290">
            <v>4346</v>
          </cell>
          <cell r="K15290" t="str">
            <v>079 Madrid</v>
          </cell>
          <cell r="L15290">
            <v>282026</v>
          </cell>
          <cell r="M15290" t="str">
            <v>28 BASICO DIRECTO TAD 25</v>
          </cell>
          <cell r="N15290" t="str">
            <v>TAD</v>
          </cell>
          <cell r="O15290">
            <v>0</v>
          </cell>
          <cell r="P15290" t="str">
            <v>TAD</v>
          </cell>
        </row>
        <row r="15291">
          <cell r="A15291">
            <v>80063708</v>
          </cell>
          <cell r="B15291">
            <v>80057261</v>
          </cell>
          <cell r="C15291">
            <v>2820000066</v>
          </cell>
          <cell r="D15291" t="str">
            <v>01</v>
          </cell>
          <cell r="E15291">
            <v>1032</v>
          </cell>
          <cell r="F15291" t="str">
            <v>TAD-28 MADRID ESTE</v>
          </cell>
          <cell r="G15291" t="str">
            <v>28043</v>
          </cell>
          <cell r="H15291">
            <v>28</v>
          </cell>
          <cell r="I15291" t="str">
            <v>28 Madrid</v>
          </cell>
          <cell r="J15291">
            <v>4346</v>
          </cell>
          <cell r="K15291" t="str">
            <v>079 Madrid</v>
          </cell>
          <cell r="L15291">
            <v>282026</v>
          </cell>
          <cell r="M15291" t="str">
            <v>28 BASICO DIRECTO TAD 25</v>
          </cell>
          <cell r="N15291" t="str">
            <v>TAD</v>
          </cell>
          <cell r="O15291">
            <v>0</v>
          </cell>
          <cell r="P15291" t="str">
            <v>TAD</v>
          </cell>
        </row>
        <row r="15292">
          <cell r="A15292">
            <v>80063770</v>
          </cell>
          <cell r="B15292">
            <v>80057315</v>
          </cell>
          <cell r="C15292">
            <v>2820000084</v>
          </cell>
          <cell r="D15292" t="str">
            <v>01</v>
          </cell>
          <cell r="E15292">
            <v>1032</v>
          </cell>
          <cell r="F15292" t="str">
            <v>TAD-28 MADRID ESTE</v>
          </cell>
          <cell r="G15292" t="str">
            <v>28027</v>
          </cell>
          <cell r="H15292">
            <v>28</v>
          </cell>
          <cell r="I15292" t="str">
            <v>28 Madrid</v>
          </cell>
          <cell r="J15292">
            <v>4346</v>
          </cell>
          <cell r="K15292" t="str">
            <v>079 Madrid</v>
          </cell>
          <cell r="L15292">
            <v>282036</v>
          </cell>
          <cell r="M15292" t="str">
            <v>28 AVANZADO REGIONAL TAD</v>
          </cell>
          <cell r="N15292" t="str">
            <v>TAD</v>
          </cell>
          <cell r="O15292">
            <v>0</v>
          </cell>
          <cell r="P15292" t="str">
            <v>TAD</v>
          </cell>
        </row>
        <row r="15293">
          <cell r="A15293">
            <v>80063771</v>
          </cell>
          <cell r="B15293">
            <v>80057315</v>
          </cell>
          <cell r="C15293">
            <v>2820000084</v>
          </cell>
          <cell r="D15293" t="str">
            <v>20</v>
          </cell>
          <cell r="E15293">
            <v>1032</v>
          </cell>
          <cell r="F15293" t="str">
            <v>TAD-28 MADRID ESTE</v>
          </cell>
          <cell r="G15293" t="str">
            <v>28027</v>
          </cell>
          <cell r="H15293">
            <v>28</v>
          </cell>
          <cell r="I15293" t="str">
            <v>28 Madrid</v>
          </cell>
          <cell r="J15293">
            <v>4346</v>
          </cell>
          <cell r="K15293" t="str">
            <v>079 Madrid</v>
          </cell>
          <cell r="L15293">
            <v>282036</v>
          </cell>
          <cell r="M15293" t="str">
            <v>28 AVANZADO REGIONAL TAD</v>
          </cell>
          <cell r="N15293" t="str">
            <v>TAD</v>
          </cell>
          <cell r="O15293">
            <v>0</v>
          </cell>
          <cell r="P15293" t="str">
            <v>TAD</v>
          </cell>
        </row>
        <row r="15294">
          <cell r="A15294">
            <v>80063824</v>
          </cell>
          <cell r="B15294">
            <v>80057365</v>
          </cell>
          <cell r="C15294">
            <v>2820000083</v>
          </cell>
          <cell r="D15294" t="str">
            <v>01</v>
          </cell>
          <cell r="E15294">
            <v>1032</v>
          </cell>
          <cell r="F15294" t="str">
            <v>TAD-28 MADRID ESTE</v>
          </cell>
          <cell r="G15294" t="str">
            <v>28030</v>
          </cell>
          <cell r="H15294">
            <v>28</v>
          </cell>
          <cell r="I15294" t="str">
            <v>28 Madrid</v>
          </cell>
          <cell r="J15294">
            <v>4346</v>
          </cell>
          <cell r="K15294" t="str">
            <v>079 Madrid</v>
          </cell>
          <cell r="L15294">
            <v>282026</v>
          </cell>
          <cell r="M15294" t="str">
            <v>28 BASICO DIRECTO TAD 25</v>
          </cell>
          <cell r="N15294" t="str">
            <v>TAD</v>
          </cell>
          <cell r="O15294">
            <v>0</v>
          </cell>
          <cell r="P15294" t="str">
            <v>TAD</v>
          </cell>
        </row>
        <row r="15295">
          <cell r="A15295">
            <v>80063831</v>
          </cell>
          <cell r="B15295">
            <v>80057371</v>
          </cell>
          <cell r="C15295">
            <v>2820000095</v>
          </cell>
          <cell r="D15295" t="str">
            <v>01</v>
          </cell>
          <cell r="E15295">
            <v>1032</v>
          </cell>
          <cell r="F15295" t="str">
            <v>TAD-28 MADRID ESTE</v>
          </cell>
          <cell r="G15295" t="str">
            <v>28027</v>
          </cell>
          <cell r="H15295">
            <v>28</v>
          </cell>
          <cell r="I15295" t="str">
            <v>28 Madrid</v>
          </cell>
          <cell r="J15295">
            <v>4346</v>
          </cell>
          <cell r="K15295" t="str">
            <v>079 Madrid</v>
          </cell>
          <cell r="L15295">
            <v>282026</v>
          </cell>
          <cell r="M15295" t="str">
            <v>28 BASICO DIRECTO TAD 25</v>
          </cell>
          <cell r="N15295" t="str">
            <v>TAD</v>
          </cell>
          <cell r="O15295">
            <v>0</v>
          </cell>
          <cell r="P15295" t="str">
            <v>TAD</v>
          </cell>
        </row>
        <row r="15296">
          <cell r="A15296">
            <v>80063886</v>
          </cell>
          <cell r="B15296">
            <v>80057420</v>
          </cell>
          <cell r="C15296">
            <v>2820000104</v>
          </cell>
          <cell r="D15296" t="str">
            <v>01</v>
          </cell>
          <cell r="E15296">
            <v>1032</v>
          </cell>
          <cell r="F15296" t="str">
            <v>TAD-28 MADRID ESTE</v>
          </cell>
          <cell r="G15296" t="str">
            <v>28022</v>
          </cell>
          <cell r="H15296">
            <v>28</v>
          </cell>
          <cell r="I15296" t="str">
            <v>28 Madrid</v>
          </cell>
          <cell r="J15296">
            <v>4346</v>
          </cell>
          <cell r="K15296" t="str">
            <v>079 Madrid</v>
          </cell>
          <cell r="L15296">
            <v>282036</v>
          </cell>
          <cell r="M15296" t="str">
            <v>28 AVANZADO REGIONAL TAD</v>
          </cell>
          <cell r="N15296" t="str">
            <v>TAD</v>
          </cell>
          <cell r="O15296">
            <v>0</v>
          </cell>
          <cell r="P15296" t="str">
            <v>TAD</v>
          </cell>
        </row>
        <row r="15297">
          <cell r="A15297">
            <v>80063995</v>
          </cell>
          <cell r="B15297">
            <v>80057523</v>
          </cell>
          <cell r="C15297">
            <v>2820000117</v>
          </cell>
          <cell r="D15297" t="str">
            <v>01</v>
          </cell>
          <cell r="E15297">
            <v>1032</v>
          </cell>
          <cell r="F15297" t="str">
            <v>TAD-28 MADRID ESTE</v>
          </cell>
          <cell r="G15297" t="str">
            <v>28030</v>
          </cell>
          <cell r="H15297">
            <v>28</v>
          </cell>
          <cell r="I15297" t="str">
            <v>28 Madrid</v>
          </cell>
          <cell r="J15297">
            <v>4346</v>
          </cell>
          <cell r="K15297" t="str">
            <v>079 Madrid</v>
          </cell>
          <cell r="L15297">
            <v>282026</v>
          </cell>
          <cell r="M15297" t="str">
            <v>28 BASICO DIRECTO TAD 25</v>
          </cell>
          <cell r="N15297" t="str">
            <v>TAD</v>
          </cell>
          <cell r="O15297">
            <v>0</v>
          </cell>
          <cell r="P15297" t="str">
            <v>TAD</v>
          </cell>
        </row>
        <row r="15298">
          <cell r="A15298">
            <v>80064061</v>
          </cell>
          <cell r="B15298">
            <v>80057582</v>
          </cell>
          <cell r="C15298">
            <v>2820000137</v>
          </cell>
          <cell r="D15298" t="str">
            <v>01</v>
          </cell>
          <cell r="E15298">
            <v>1032</v>
          </cell>
          <cell r="F15298" t="str">
            <v>TAD-28 MADRID ESTE</v>
          </cell>
          <cell r="G15298" t="str">
            <v>28017</v>
          </cell>
          <cell r="H15298">
            <v>28</v>
          </cell>
          <cell r="I15298" t="str">
            <v>28 Madrid</v>
          </cell>
          <cell r="J15298">
            <v>4346</v>
          </cell>
          <cell r="K15298" t="str">
            <v>079 Madrid</v>
          </cell>
          <cell r="L15298">
            <v>282026</v>
          </cell>
          <cell r="M15298" t="str">
            <v>28 BASICO DIRECTO TAD 25</v>
          </cell>
          <cell r="N15298" t="str">
            <v>TAD</v>
          </cell>
          <cell r="O15298">
            <v>0</v>
          </cell>
          <cell r="P15298" t="str">
            <v>TAD</v>
          </cell>
        </row>
        <row r="15299">
          <cell r="A15299">
            <v>80064100</v>
          </cell>
          <cell r="B15299">
            <v>80057621</v>
          </cell>
          <cell r="C15299">
            <v>2820000126</v>
          </cell>
          <cell r="D15299" t="str">
            <v>01</v>
          </cell>
          <cell r="E15299">
            <v>1032</v>
          </cell>
          <cell r="F15299" t="str">
            <v>TAD-28 MADRID ESTE</v>
          </cell>
          <cell r="G15299" t="str">
            <v>28022</v>
          </cell>
          <cell r="H15299">
            <v>28</v>
          </cell>
          <cell r="I15299" t="str">
            <v>28 Madrid</v>
          </cell>
          <cell r="J15299">
            <v>4346</v>
          </cell>
          <cell r="K15299" t="str">
            <v>079 Madrid</v>
          </cell>
          <cell r="L15299">
            <v>282026</v>
          </cell>
          <cell r="M15299" t="str">
            <v>28 BASICO DIRECTO TAD 25</v>
          </cell>
          <cell r="N15299" t="str">
            <v>TAD</v>
          </cell>
          <cell r="O15299">
            <v>0</v>
          </cell>
          <cell r="P15299" t="str">
            <v>TAD</v>
          </cell>
        </row>
        <row r="15300">
          <cell r="A15300">
            <v>80064101</v>
          </cell>
          <cell r="B15300">
            <v>80057621</v>
          </cell>
          <cell r="C15300">
            <v>2820000126</v>
          </cell>
          <cell r="D15300" t="str">
            <v>20</v>
          </cell>
          <cell r="E15300">
            <v>1032</v>
          </cell>
          <cell r="F15300" t="str">
            <v>TAD-28 MADRID ESTE</v>
          </cell>
          <cell r="G15300" t="str">
            <v>28022</v>
          </cell>
          <cell r="H15300">
            <v>28</v>
          </cell>
          <cell r="I15300" t="str">
            <v>28 Madrid</v>
          </cell>
          <cell r="J15300">
            <v>4346</v>
          </cell>
          <cell r="K15300" t="str">
            <v>079 Madrid</v>
          </cell>
          <cell r="L15300">
            <v>282026</v>
          </cell>
          <cell r="M15300" t="str">
            <v>28 BASICO DIRECTO TAD 25</v>
          </cell>
          <cell r="N15300" t="str">
            <v>TAD</v>
          </cell>
          <cell r="O15300">
            <v>0</v>
          </cell>
          <cell r="P15300" t="str">
            <v>TAD</v>
          </cell>
        </row>
        <row r="15301">
          <cell r="A15301">
            <v>80064103</v>
          </cell>
          <cell r="B15301">
            <v>80057623</v>
          </cell>
          <cell r="C15301">
            <v>2820000129</v>
          </cell>
          <cell r="D15301" t="str">
            <v>01</v>
          </cell>
          <cell r="E15301">
            <v>1032</v>
          </cell>
          <cell r="F15301" t="str">
            <v>TAD-28 MADRID ESTE</v>
          </cell>
          <cell r="G15301" t="str">
            <v>28017</v>
          </cell>
          <cell r="H15301">
            <v>28</v>
          </cell>
          <cell r="I15301" t="str">
            <v>28 Madrid</v>
          </cell>
          <cell r="J15301">
            <v>4346</v>
          </cell>
          <cell r="K15301" t="str">
            <v>079 Madrid</v>
          </cell>
          <cell r="L15301">
            <v>282026</v>
          </cell>
          <cell r="M15301" t="str">
            <v>28 BASICO DIRECTO TAD 25</v>
          </cell>
          <cell r="N15301" t="str">
            <v>TAD</v>
          </cell>
          <cell r="O15301">
            <v>0</v>
          </cell>
          <cell r="P15301" t="str">
            <v>TAD</v>
          </cell>
        </row>
        <row r="15302">
          <cell r="A15302">
            <v>80064104</v>
          </cell>
          <cell r="B15302">
            <v>80057623</v>
          </cell>
          <cell r="C15302">
            <v>2820000129</v>
          </cell>
          <cell r="D15302" t="str">
            <v>20</v>
          </cell>
          <cell r="E15302">
            <v>1032</v>
          </cell>
          <cell r="F15302" t="str">
            <v>TAD-28 MADRID ESTE</v>
          </cell>
          <cell r="G15302" t="str">
            <v>28017</v>
          </cell>
          <cell r="H15302">
            <v>28</v>
          </cell>
          <cell r="I15302" t="str">
            <v>28 Madrid</v>
          </cell>
          <cell r="J15302">
            <v>4346</v>
          </cell>
          <cell r="K15302" t="str">
            <v>079 Madrid</v>
          </cell>
          <cell r="L15302">
            <v>282026</v>
          </cell>
          <cell r="M15302" t="str">
            <v>28 BASICO DIRECTO TAD 25</v>
          </cell>
          <cell r="N15302" t="str">
            <v>TAD</v>
          </cell>
          <cell r="O15302">
            <v>0</v>
          </cell>
          <cell r="P15302" t="str">
            <v>TAD</v>
          </cell>
        </row>
        <row r="15303">
          <cell r="A15303">
            <v>80064105</v>
          </cell>
          <cell r="B15303">
            <v>80057624</v>
          </cell>
          <cell r="C15303">
            <v>2820000130</v>
          </cell>
          <cell r="D15303" t="str">
            <v>01</v>
          </cell>
          <cell r="E15303">
            <v>1032</v>
          </cell>
          <cell r="F15303" t="str">
            <v>TAD-28 MADRID ESTE</v>
          </cell>
          <cell r="G15303" t="str">
            <v>28022</v>
          </cell>
          <cell r="H15303">
            <v>28</v>
          </cell>
          <cell r="I15303" t="str">
            <v>28 Madrid</v>
          </cell>
          <cell r="J15303">
            <v>4346</v>
          </cell>
          <cell r="K15303" t="str">
            <v>079 Madrid</v>
          </cell>
          <cell r="L15303">
            <v>282026</v>
          </cell>
          <cell r="M15303" t="str">
            <v>28 BASICO DIRECTO TAD 25</v>
          </cell>
          <cell r="N15303" t="str">
            <v>TAD</v>
          </cell>
          <cell r="O15303">
            <v>0</v>
          </cell>
          <cell r="P15303" t="str">
            <v>TAD</v>
          </cell>
        </row>
        <row r="15304">
          <cell r="A15304">
            <v>80064160</v>
          </cell>
          <cell r="B15304">
            <v>80057671</v>
          </cell>
          <cell r="C15304">
            <v>2820000163</v>
          </cell>
          <cell r="D15304" t="str">
            <v>01</v>
          </cell>
          <cell r="E15304">
            <v>1032</v>
          </cell>
          <cell r="F15304" t="str">
            <v>TAD-28 MADRID ESTE</v>
          </cell>
          <cell r="G15304" t="str">
            <v>28033</v>
          </cell>
          <cell r="H15304">
            <v>28</v>
          </cell>
          <cell r="I15304" t="str">
            <v>28 Madrid</v>
          </cell>
          <cell r="J15304">
            <v>4346</v>
          </cell>
          <cell r="K15304" t="str">
            <v>079 Madrid</v>
          </cell>
          <cell r="L15304">
            <v>282026</v>
          </cell>
          <cell r="M15304" t="str">
            <v>28 BASICO DIRECTO TAD 25</v>
          </cell>
          <cell r="N15304" t="str">
            <v>TAD</v>
          </cell>
          <cell r="O15304">
            <v>0</v>
          </cell>
          <cell r="P15304" t="str">
            <v>TAD</v>
          </cell>
        </row>
        <row r="15305">
          <cell r="A15305">
            <v>80064161</v>
          </cell>
          <cell r="B15305">
            <v>80057671</v>
          </cell>
          <cell r="C15305">
            <v>2820000163</v>
          </cell>
          <cell r="D15305" t="str">
            <v>20</v>
          </cell>
          <cell r="E15305">
            <v>1032</v>
          </cell>
          <cell r="F15305" t="str">
            <v>TAD-28 MADRID ESTE</v>
          </cell>
          <cell r="G15305" t="str">
            <v>28033</v>
          </cell>
          <cell r="H15305">
            <v>28</v>
          </cell>
          <cell r="I15305" t="str">
            <v>28 Madrid</v>
          </cell>
          <cell r="J15305">
            <v>4346</v>
          </cell>
          <cell r="K15305" t="str">
            <v>079 Madrid</v>
          </cell>
          <cell r="L15305">
            <v>282026</v>
          </cell>
          <cell r="M15305" t="str">
            <v>28 BASICO DIRECTO TAD 25</v>
          </cell>
          <cell r="N15305" t="str">
            <v>TAD</v>
          </cell>
          <cell r="O15305">
            <v>0</v>
          </cell>
          <cell r="P15305" t="str">
            <v>TAD</v>
          </cell>
        </row>
        <row r="15306">
          <cell r="A15306">
            <v>80064224</v>
          </cell>
          <cell r="B15306">
            <v>80057731</v>
          </cell>
          <cell r="C15306">
            <v>2807912684</v>
          </cell>
          <cell r="D15306" t="str">
            <v>01</v>
          </cell>
          <cell r="E15306">
            <v>1032</v>
          </cell>
          <cell r="F15306" t="str">
            <v>TAD-28 MADRID ESTE</v>
          </cell>
          <cell r="G15306" t="str">
            <v>28037</v>
          </cell>
          <cell r="H15306">
            <v>28</v>
          </cell>
          <cell r="I15306" t="str">
            <v>28 Madrid</v>
          </cell>
          <cell r="J15306">
            <v>4346</v>
          </cell>
          <cell r="K15306" t="str">
            <v>079 Madrid</v>
          </cell>
          <cell r="L15306">
            <v>281914</v>
          </cell>
          <cell r="M15306" t="str">
            <v>28MAD-TAM CRE REGIONAL PRIVADO</v>
          </cell>
          <cell r="N15306" t="str">
            <v>TAM</v>
          </cell>
          <cell r="O15306">
            <v>1</v>
          </cell>
          <cell r="P15306" t="str">
            <v>TAM</v>
          </cell>
        </row>
        <row r="15307">
          <cell r="A15307">
            <v>80064418</v>
          </cell>
          <cell r="B15307">
            <v>80057908</v>
          </cell>
          <cell r="C15307">
            <v>2807941452</v>
          </cell>
          <cell r="D15307" t="str">
            <v>01</v>
          </cell>
          <cell r="E15307">
            <v>1032</v>
          </cell>
          <cell r="F15307" t="str">
            <v>TAD-28 MADRID ESTE</v>
          </cell>
          <cell r="G15307" t="str">
            <v>28027</v>
          </cell>
          <cell r="H15307">
            <v>28</v>
          </cell>
          <cell r="I15307" t="str">
            <v>28 Madrid</v>
          </cell>
          <cell r="J15307">
            <v>4346</v>
          </cell>
          <cell r="K15307" t="str">
            <v>079 Madrid</v>
          </cell>
          <cell r="L15307">
            <v>281914</v>
          </cell>
          <cell r="M15307" t="str">
            <v>28MAD-TAM CRE REGIONAL PRIVADO</v>
          </cell>
          <cell r="N15307" t="str">
            <v>TAM</v>
          </cell>
          <cell r="O15307">
            <v>1</v>
          </cell>
          <cell r="P15307" t="str">
            <v>TAM</v>
          </cell>
        </row>
        <row r="15308">
          <cell r="A15308">
            <v>80064653</v>
          </cell>
          <cell r="B15308">
            <v>80058126</v>
          </cell>
          <cell r="C15308">
            <v>2807941473</v>
          </cell>
          <cell r="D15308" t="str">
            <v>01</v>
          </cell>
          <cell r="E15308">
            <v>1032</v>
          </cell>
          <cell r="F15308" t="str">
            <v>TAD-28 MADRID ESTE</v>
          </cell>
          <cell r="G15308" t="str">
            <v>28028</v>
          </cell>
          <cell r="H15308">
            <v>28</v>
          </cell>
          <cell r="I15308" t="str">
            <v>28 Madrid</v>
          </cell>
          <cell r="J15308">
            <v>4346</v>
          </cell>
          <cell r="K15308" t="str">
            <v>079 Madrid</v>
          </cell>
          <cell r="L15308">
            <v>282026</v>
          </cell>
          <cell r="M15308" t="str">
            <v>28 BASICO DIRECTO TAD 25</v>
          </cell>
          <cell r="N15308" t="str">
            <v>TAD</v>
          </cell>
          <cell r="O15308">
            <v>0</v>
          </cell>
          <cell r="P15308" t="str">
            <v>TAD</v>
          </cell>
        </row>
        <row r="15309">
          <cell r="A15309">
            <v>80064654</v>
          </cell>
          <cell r="B15309">
            <v>80058126</v>
          </cell>
          <cell r="C15309">
            <v>2807941473</v>
          </cell>
          <cell r="D15309" t="str">
            <v>20</v>
          </cell>
          <cell r="E15309">
            <v>1032</v>
          </cell>
          <cell r="F15309" t="str">
            <v>TAD-28 MADRID ESTE</v>
          </cell>
          <cell r="G15309" t="str">
            <v>28028</v>
          </cell>
          <cell r="H15309">
            <v>28</v>
          </cell>
          <cell r="I15309" t="str">
            <v>28 Madrid</v>
          </cell>
          <cell r="J15309">
            <v>4346</v>
          </cell>
          <cell r="K15309" t="str">
            <v>079 Madrid</v>
          </cell>
          <cell r="L15309">
            <v>282026</v>
          </cell>
          <cell r="M15309" t="str">
            <v>28 BASICO DIRECTO TAD 25</v>
          </cell>
          <cell r="N15309" t="str">
            <v>TAD</v>
          </cell>
          <cell r="O15309">
            <v>0</v>
          </cell>
          <cell r="P15309" t="str">
            <v>TAD</v>
          </cell>
        </row>
        <row r="15310">
          <cell r="A15310">
            <v>80064700</v>
          </cell>
          <cell r="B15310">
            <v>80058167</v>
          </cell>
          <cell r="C15310">
            <v>2807941476</v>
          </cell>
          <cell r="D15310" t="str">
            <v>01</v>
          </cell>
          <cell r="E15310">
            <v>1032</v>
          </cell>
          <cell r="F15310" t="str">
            <v>TAD-28 MADRID ESTE</v>
          </cell>
          <cell r="G15310" t="str">
            <v>28022</v>
          </cell>
          <cell r="H15310">
            <v>28</v>
          </cell>
          <cell r="I15310" t="str">
            <v>28 Madrid</v>
          </cell>
          <cell r="J15310">
            <v>4346</v>
          </cell>
          <cell r="K15310" t="str">
            <v>079 Madrid</v>
          </cell>
          <cell r="L15310">
            <v>282026</v>
          </cell>
          <cell r="M15310" t="str">
            <v>28 BASICO DIRECTO TAD 25</v>
          </cell>
          <cell r="N15310" t="str">
            <v>TAD</v>
          </cell>
          <cell r="O15310">
            <v>0</v>
          </cell>
          <cell r="P15310" t="str">
            <v>TAD</v>
          </cell>
        </row>
        <row r="15311">
          <cell r="A15311">
            <v>80065035</v>
          </cell>
          <cell r="B15311">
            <v>80058484</v>
          </cell>
          <cell r="C15311">
            <v>2807941496</v>
          </cell>
          <cell r="D15311" t="str">
            <v>01</v>
          </cell>
          <cell r="E15311">
            <v>1032</v>
          </cell>
          <cell r="F15311" t="str">
            <v>TAD-28 MADRID ESTE</v>
          </cell>
          <cell r="G15311" t="str">
            <v>28027</v>
          </cell>
          <cell r="H15311">
            <v>28</v>
          </cell>
          <cell r="I15311" t="str">
            <v>28 Madrid</v>
          </cell>
          <cell r="J15311">
            <v>4346</v>
          </cell>
          <cell r="K15311" t="str">
            <v>079 Madrid</v>
          </cell>
          <cell r="L15311">
            <v>282026</v>
          </cell>
          <cell r="M15311" t="str">
            <v>28 BASICO DIRECTO TAD 25</v>
          </cell>
          <cell r="N15311" t="str">
            <v>TAD</v>
          </cell>
          <cell r="O15311">
            <v>0</v>
          </cell>
          <cell r="P15311" t="str">
            <v>TAD</v>
          </cell>
        </row>
        <row r="15312">
          <cell r="A15312">
            <v>80065036</v>
          </cell>
          <cell r="B15312">
            <v>80058484</v>
          </cell>
          <cell r="C15312">
            <v>2807941496</v>
          </cell>
          <cell r="D15312" t="str">
            <v>20</v>
          </cell>
          <cell r="E15312">
            <v>1032</v>
          </cell>
          <cell r="F15312" t="str">
            <v>TAD-28 MADRID ESTE</v>
          </cell>
          <cell r="G15312" t="str">
            <v>28027</v>
          </cell>
          <cell r="H15312">
            <v>28</v>
          </cell>
          <cell r="I15312" t="str">
            <v>28 Madrid</v>
          </cell>
          <cell r="J15312">
            <v>4346</v>
          </cell>
          <cell r="K15312" t="str">
            <v>079 Madrid</v>
          </cell>
          <cell r="L15312">
            <v>282026</v>
          </cell>
          <cell r="M15312" t="str">
            <v>28 BASICO DIRECTO TAD 25</v>
          </cell>
          <cell r="N15312" t="str">
            <v>TAD</v>
          </cell>
          <cell r="O15312">
            <v>0</v>
          </cell>
          <cell r="P15312" t="str">
            <v>TAD</v>
          </cell>
        </row>
        <row r="15313">
          <cell r="A15313">
            <v>80065666</v>
          </cell>
          <cell r="B15313">
            <v>80059067</v>
          </cell>
          <cell r="C15313">
            <v>2807941550</v>
          </cell>
          <cell r="D15313" t="str">
            <v>01</v>
          </cell>
          <cell r="E15313">
            <v>1032</v>
          </cell>
          <cell r="F15313" t="str">
            <v>TAD-28 MADRID ESTE</v>
          </cell>
          <cell r="G15313" t="str">
            <v>28017</v>
          </cell>
          <cell r="H15313">
            <v>28</v>
          </cell>
          <cell r="I15313" t="str">
            <v>28 Madrid</v>
          </cell>
          <cell r="J15313">
            <v>4346</v>
          </cell>
          <cell r="K15313" t="str">
            <v>079 Madrid</v>
          </cell>
          <cell r="L15313">
            <v>282036</v>
          </cell>
          <cell r="M15313" t="str">
            <v>28 AVANZADO REGIONAL TAD</v>
          </cell>
          <cell r="N15313" t="str">
            <v>TAD</v>
          </cell>
          <cell r="O15313">
            <v>0</v>
          </cell>
          <cell r="P15313" t="str">
            <v>TAD</v>
          </cell>
        </row>
        <row r="15314">
          <cell r="A15314">
            <v>80065756</v>
          </cell>
          <cell r="B15314">
            <v>80059147</v>
          </cell>
          <cell r="C15314">
            <v>2807941557</v>
          </cell>
          <cell r="D15314" t="str">
            <v>01</v>
          </cell>
          <cell r="E15314">
            <v>1032</v>
          </cell>
          <cell r="F15314" t="str">
            <v>TAD-28 MADRID ESTE</v>
          </cell>
          <cell r="G15314" t="str">
            <v>28043</v>
          </cell>
          <cell r="H15314">
            <v>28</v>
          </cell>
          <cell r="I15314" t="str">
            <v>28 Madrid</v>
          </cell>
          <cell r="J15314">
            <v>4346</v>
          </cell>
          <cell r="K15314" t="str">
            <v>079 Madrid</v>
          </cell>
          <cell r="L15314">
            <v>282026</v>
          </cell>
          <cell r="M15314" t="str">
            <v>28 BASICO DIRECTO TAD 25</v>
          </cell>
          <cell r="N15314" t="str">
            <v>TAD</v>
          </cell>
          <cell r="O15314">
            <v>0</v>
          </cell>
          <cell r="P15314" t="str">
            <v>TAD</v>
          </cell>
        </row>
        <row r="15315">
          <cell r="A15315">
            <v>80065758</v>
          </cell>
          <cell r="B15315">
            <v>80059147</v>
          </cell>
          <cell r="C15315">
            <v>2807941557</v>
          </cell>
          <cell r="D15315" t="str">
            <v>20</v>
          </cell>
          <cell r="E15315">
            <v>1032</v>
          </cell>
          <cell r="F15315" t="str">
            <v>TAD-28 MADRID ESTE</v>
          </cell>
          <cell r="G15315" t="str">
            <v>28043</v>
          </cell>
          <cell r="H15315">
            <v>28</v>
          </cell>
          <cell r="I15315" t="str">
            <v>28 Madrid</v>
          </cell>
          <cell r="J15315">
            <v>4346</v>
          </cell>
          <cell r="K15315" t="str">
            <v>079 Madrid</v>
          </cell>
          <cell r="L15315">
            <v>282026</v>
          </cell>
          <cell r="M15315" t="str">
            <v>28 BASICO DIRECTO TAD 25</v>
          </cell>
          <cell r="N15315" t="str">
            <v>TAD</v>
          </cell>
          <cell r="O15315">
            <v>0</v>
          </cell>
          <cell r="P15315" t="str">
            <v>TAD</v>
          </cell>
        </row>
        <row r="15316">
          <cell r="A15316">
            <v>80066116</v>
          </cell>
          <cell r="B15316">
            <v>80059451</v>
          </cell>
          <cell r="C15316">
            <v>2807912841</v>
          </cell>
          <cell r="D15316" t="str">
            <v>01</v>
          </cell>
          <cell r="E15316">
            <v>1032</v>
          </cell>
          <cell r="F15316" t="str">
            <v>TAD-28 MADRID ESTE</v>
          </cell>
          <cell r="G15316" t="str">
            <v>28037</v>
          </cell>
          <cell r="H15316">
            <v>28</v>
          </cell>
          <cell r="I15316" t="str">
            <v>28 Madrid</v>
          </cell>
          <cell r="J15316">
            <v>4346</v>
          </cell>
          <cell r="K15316" t="str">
            <v>079 Madrid</v>
          </cell>
          <cell r="L15316">
            <v>282036</v>
          </cell>
          <cell r="M15316" t="str">
            <v>28 AVANZADO REGIONAL TAD</v>
          </cell>
          <cell r="N15316" t="str">
            <v>TAD</v>
          </cell>
          <cell r="O15316">
            <v>0</v>
          </cell>
          <cell r="P15316" t="str">
            <v>TAD</v>
          </cell>
        </row>
        <row r="15317">
          <cell r="A15317">
            <v>80066235</v>
          </cell>
          <cell r="B15317">
            <v>80059551</v>
          </cell>
          <cell r="C15317">
            <v>2807941641</v>
          </cell>
          <cell r="D15317" t="str">
            <v>01</v>
          </cell>
          <cell r="E15317">
            <v>1032</v>
          </cell>
          <cell r="F15317" t="str">
            <v>TAD-28 MADRID ESTE</v>
          </cell>
          <cell r="G15317" t="str">
            <v>28030</v>
          </cell>
          <cell r="H15317">
            <v>28</v>
          </cell>
          <cell r="I15317" t="str">
            <v>28 Madrid</v>
          </cell>
          <cell r="J15317">
            <v>4346</v>
          </cell>
          <cell r="K15317" t="str">
            <v>079 Madrid</v>
          </cell>
          <cell r="L15317">
            <v>282026</v>
          </cell>
          <cell r="M15317" t="str">
            <v>28 BASICO DIRECTO TAD 25</v>
          </cell>
          <cell r="N15317" t="str">
            <v>TAD</v>
          </cell>
          <cell r="O15317">
            <v>0</v>
          </cell>
          <cell r="P15317" t="str">
            <v>TAD</v>
          </cell>
        </row>
        <row r="15318">
          <cell r="A15318">
            <v>80066236</v>
          </cell>
          <cell r="B15318">
            <v>80059551</v>
          </cell>
          <cell r="C15318">
            <v>2807941641</v>
          </cell>
          <cell r="D15318" t="str">
            <v>20</v>
          </cell>
          <cell r="E15318">
            <v>1032</v>
          </cell>
          <cell r="F15318" t="str">
            <v>TAD-28 MADRID ESTE</v>
          </cell>
          <cell r="G15318" t="str">
            <v>28030</v>
          </cell>
          <cell r="H15318">
            <v>28</v>
          </cell>
          <cell r="I15318" t="str">
            <v>28 Madrid</v>
          </cell>
          <cell r="J15318">
            <v>4346</v>
          </cell>
          <cell r="K15318" t="str">
            <v>079 Madrid</v>
          </cell>
          <cell r="L15318">
            <v>282026</v>
          </cell>
          <cell r="M15318" t="str">
            <v>28 BASICO DIRECTO TAD 25</v>
          </cell>
          <cell r="N15318" t="str">
            <v>TAD</v>
          </cell>
          <cell r="O15318">
            <v>0</v>
          </cell>
          <cell r="P15318" t="str">
            <v>TAD</v>
          </cell>
        </row>
        <row r="15319">
          <cell r="A15319">
            <v>80066267</v>
          </cell>
          <cell r="B15319">
            <v>80059581</v>
          </cell>
          <cell r="C15319">
            <v>2807941645</v>
          </cell>
          <cell r="D15319" t="str">
            <v>01</v>
          </cell>
          <cell r="E15319">
            <v>1032</v>
          </cell>
          <cell r="F15319" t="str">
            <v>TAD-28 MADRID ESTE</v>
          </cell>
          <cell r="G15319" t="str">
            <v>28030</v>
          </cell>
          <cell r="H15319">
            <v>28</v>
          </cell>
          <cell r="I15319" t="str">
            <v>28 Madrid</v>
          </cell>
          <cell r="J15319">
            <v>4346</v>
          </cell>
          <cell r="K15319" t="str">
            <v>079 Madrid</v>
          </cell>
          <cell r="L15319">
            <v>282026</v>
          </cell>
          <cell r="M15319" t="str">
            <v>28 BASICO DIRECTO TAD 25</v>
          </cell>
          <cell r="N15319" t="str">
            <v>TAD</v>
          </cell>
          <cell r="O15319">
            <v>0</v>
          </cell>
          <cell r="P15319" t="str">
            <v>TAD</v>
          </cell>
        </row>
        <row r="15320">
          <cell r="A15320">
            <v>80066335</v>
          </cell>
          <cell r="B15320">
            <v>80059642</v>
          </cell>
          <cell r="C15320">
            <v>2807915862</v>
          </cell>
          <cell r="D15320" t="str">
            <v>01</v>
          </cell>
          <cell r="E15320">
            <v>1032</v>
          </cell>
          <cell r="F15320" t="str">
            <v>TAD-28 MADRID ESTE</v>
          </cell>
          <cell r="G15320" t="str">
            <v>28030</v>
          </cell>
          <cell r="H15320">
            <v>28</v>
          </cell>
          <cell r="I15320" t="str">
            <v>28 Madrid</v>
          </cell>
          <cell r="J15320">
            <v>4346</v>
          </cell>
          <cell r="K15320" t="str">
            <v>079 Madrid</v>
          </cell>
          <cell r="L15320">
            <v>282026</v>
          </cell>
          <cell r="M15320" t="str">
            <v>28 BASICO DIRECTO TAD 25</v>
          </cell>
          <cell r="N15320" t="str">
            <v>TAD</v>
          </cell>
          <cell r="O15320">
            <v>0</v>
          </cell>
          <cell r="P15320" t="str">
            <v>TAD</v>
          </cell>
        </row>
        <row r="15321">
          <cell r="A15321">
            <v>80066408</v>
          </cell>
          <cell r="B15321">
            <v>80059709</v>
          </cell>
          <cell r="C15321">
            <v>2807941680</v>
          </cell>
          <cell r="D15321" t="str">
            <v>01</v>
          </cell>
          <cell r="E15321">
            <v>1032</v>
          </cell>
          <cell r="F15321" t="str">
            <v>TAD-28 MADRID ESTE</v>
          </cell>
          <cell r="G15321" t="str">
            <v>28017</v>
          </cell>
          <cell r="H15321">
            <v>28</v>
          </cell>
          <cell r="I15321" t="str">
            <v>28 Madrid</v>
          </cell>
          <cell r="J15321">
            <v>4346</v>
          </cell>
          <cell r="K15321" t="str">
            <v>079 Madrid</v>
          </cell>
          <cell r="L15321">
            <v>282026</v>
          </cell>
          <cell r="M15321" t="str">
            <v>28 BASICO DIRECTO TAD 25</v>
          </cell>
          <cell r="N15321" t="str">
            <v>TAD</v>
          </cell>
          <cell r="O15321">
            <v>0</v>
          </cell>
          <cell r="P15321" t="str">
            <v>TAD</v>
          </cell>
        </row>
        <row r="15322">
          <cell r="A15322">
            <v>80066472</v>
          </cell>
          <cell r="B15322">
            <v>80059764</v>
          </cell>
          <cell r="C15322">
            <v>2807941681</v>
          </cell>
          <cell r="D15322" t="str">
            <v>01</v>
          </cell>
          <cell r="E15322">
            <v>1032</v>
          </cell>
          <cell r="F15322" t="str">
            <v>TAD-28 MADRID ESTE</v>
          </cell>
          <cell r="G15322" t="str">
            <v>28030</v>
          </cell>
          <cell r="H15322">
            <v>28</v>
          </cell>
          <cell r="I15322" t="str">
            <v>28 Madrid</v>
          </cell>
          <cell r="J15322">
            <v>4346</v>
          </cell>
          <cell r="K15322" t="str">
            <v>079 Madrid</v>
          </cell>
          <cell r="L15322">
            <v>282026</v>
          </cell>
          <cell r="M15322" t="str">
            <v>28 BASICO DIRECTO TAD 25</v>
          </cell>
          <cell r="N15322" t="str">
            <v>TAD</v>
          </cell>
          <cell r="O15322">
            <v>0</v>
          </cell>
          <cell r="P15322" t="str">
            <v>TAD</v>
          </cell>
        </row>
        <row r="15323">
          <cell r="A15323">
            <v>80066634</v>
          </cell>
          <cell r="B15323">
            <v>80059908</v>
          </cell>
          <cell r="C15323">
            <v>2807941708</v>
          </cell>
          <cell r="D15323" t="str">
            <v>01</v>
          </cell>
          <cell r="E15323">
            <v>1032</v>
          </cell>
          <cell r="F15323" t="str">
            <v>TAD-28 MADRID ESTE</v>
          </cell>
          <cell r="G15323" t="str">
            <v>28017</v>
          </cell>
          <cell r="H15323">
            <v>28</v>
          </cell>
          <cell r="I15323" t="str">
            <v>28 Madrid</v>
          </cell>
          <cell r="J15323">
            <v>4346</v>
          </cell>
          <cell r="K15323" t="str">
            <v>079 Madrid</v>
          </cell>
          <cell r="L15323">
            <v>282026</v>
          </cell>
          <cell r="M15323" t="str">
            <v>28 BASICO DIRECTO TAD 25</v>
          </cell>
          <cell r="N15323" t="str">
            <v>TAD</v>
          </cell>
          <cell r="O15323">
            <v>0</v>
          </cell>
          <cell r="P15323" t="str">
            <v>TAD</v>
          </cell>
        </row>
        <row r="15324">
          <cell r="A15324">
            <v>80066652</v>
          </cell>
          <cell r="B15324">
            <v>80059922</v>
          </cell>
          <cell r="C15324">
            <v>2807941707</v>
          </cell>
          <cell r="D15324" t="str">
            <v>01</v>
          </cell>
          <cell r="E15324">
            <v>1032</v>
          </cell>
          <cell r="F15324" t="str">
            <v>TAD-28 MADRID ESTE</v>
          </cell>
          <cell r="G15324" t="str">
            <v>28027</v>
          </cell>
          <cell r="H15324">
            <v>28</v>
          </cell>
          <cell r="I15324" t="str">
            <v>28 Madrid</v>
          </cell>
          <cell r="J15324">
            <v>4346</v>
          </cell>
          <cell r="K15324" t="str">
            <v>079 Madrid</v>
          </cell>
          <cell r="L15324">
            <v>282026</v>
          </cell>
          <cell r="M15324" t="str">
            <v>28 BASICO DIRECTO TAD 25</v>
          </cell>
          <cell r="N15324" t="str">
            <v>TAD</v>
          </cell>
          <cell r="O15324">
            <v>0</v>
          </cell>
          <cell r="P15324" t="str">
            <v>TAD</v>
          </cell>
        </row>
        <row r="15325">
          <cell r="A15325">
            <v>80066716</v>
          </cell>
          <cell r="B15325">
            <v>80059984</v>
          </cell>
          <cell r="C15325">
            <v>2807941719</v>
          </cell>
          <cell r="D15325" t="str">
            <v>01</v>
          </cell>
          <cell r="E15325">
            <v>1032</v>
          </cell>
          <cell r="F15325" t="str">
            <v>TAD-28 MADRID ESTE</v>
          </cell>
          <cell r="G15325" t="str">
            <v>28030</v>
          </cell>
          <cell r="H15325">
            <v>28</v>
          </cell>
          <cell r="I15325" t="str">
            <v>28 Madrid</v>
          </cell>
          <cell r="J15325">
            <v>4346</v>
          </cell>
          <cell r="K15325" t="str">
            <v>079 Madrid</v>
          </cell>
          <cell r="L15325">
            <v>282026</v>
          </cell>
          <cell r="M15325" t="str">
            <v>28 BASICO DIRECTO TAD 25</v>
          </cell>
          <cell r="N15325" t="str">
            <v>TAD</v>
          </cell>
          <cell r="O15325">
            <v>0</v>
          </cell>
          <cell r="P15325" t="str">
            <v>TAD</v>
          </cell>
        </row>
        <row r="15326">
          <cell r="A15326">
            <v>80066717</v>
          </cell>
          <cell r="B15326">
            <v>80059984</v>
          </cell>
          <cell r="C15326">
            <v>2807941719</v>
          </cell>
          <cell r="D15326" t="str">
            <v>20</v>
          </cell>
          <cell r="E15326">
            <v>1032</v>
          </cell>
          <cell r="F15326" t="str">
            <v>TAD-28 MADRID ESTE</v>
          </cell>
          <cell r="G15326" t="str">
            <v>28030</v>
          </cell>
          <cell r="H15326">
            <v>28</v>
          </cell>
          <cell r="I15326" t="str">
            <v>28 Madrid</v>
          </cell>
          <cell r="J15326">
            <v>4346</v>
          </cell>
          <cell r="K15326" t="str">
            <v>079 Madrid</v>
          </cell>
          <cell r="L15326">
            <v>282026</v>
          </cell>
          <cell r="M15326" t="str">
            <v>28 BASICO DIRECTO TAD 25</v>
          </cell>
          <cell r="N15326" t="str">
            <v>TAD</v>
          </cell>
          <cell r="O15326">
            <v>0</v>
          </cell>
          <cell r="P15326" t="str">
            <v>TAD</v>
          </cell>
        </row>
        <row r="15327">
          <cell r="A15327">
            <v>80066895</v>
          </cell>
          <cell r="B15327">
            <v>80060145</v>
          </cell>
          <cell r="C15327">
            <v>2807941731</v>
          </cell>
          <cell r="D15327" t="str">
            <v>01</v>
          </cell>
          <cell r="E15327">
            <v>1032</v>
          </cell>
          <cell r="F15327" t="str">
            <v>TAD-28 MADRID ESTE</v>
          </cell>
          <cell r="G15327" t="str">
            <v>28030</v>
          </cell>
          <cell r="H15327">
            <v>28</v>
          </cell>
          <cell r="I15327" t="str">
            <v>28 Madrid</v>
          </cell>
          <cell r="J15327">
            <v>4346</v>
          </cell>
          <cell r="K15327" t="str">
            <v>079 Madrid</v>
          </cell>
          <cell r="L15327">
            <v>282026</v>
          </cell>
          <cell r="M15327" t="str">
            <v>28 BASICO DIRECTO TAD 25</v>
          </cell>
          <cell r="N15327" t="str">
            <v>TAD</v>
          </cell>
          <cell r="O15327">
            <v>0</v>
          </cell>
          <cell r="P15327" t="str">
            <v>TAD</v>
          </cell>
        </row>
        <row r="15328">
          <cell r="A15328">
            <v>80066897</v>
          </cell>
          <cell r="B15328">
            <v>80060145</v>
          </cell>
          <cell r="C15328">
            <v>2807941731</v>
          </cell>
          <cell r="D15328" t="str">
            <v>20</v>
          </cell>
          <cell r="E15328">
            <v>1032</v>
          </cell>
          <cell r="F15328" t="str">
            <v>TAD-28 MADRID ESTE</v>
          </cell>
          <cell r="G15328" t="str">
            <v>28030</v>
          </cell>
          <cell r="H15328">
            <v>28</v>
          </cell>
          <cell r="I15328" t="str">
            <v>28 Madrid</v>
          </cell>
          <cell r="J15328">
            <v>4346</v>
          </cell>
          <cell r="K15328" t="str">
            <v>079 Madrid</v>
          </cell>
          <cell r="L15328">
            <v>282026</v>
          </cell>
          <cell r="M15328" t="str">
            <v>28 BASICO DIRECTO TAD 25</v>
          </cell>
          <cell r="N15328" t="str">
            <v>TAD</v>
          </cell>
          <cell r="O15328">
            <v>0</v>
          </cell>
          <cell r="P15328" t="str">
            <v>TAD</v>
          </cell>
        </row>
        <row r="15329">
          <cell r="A15329">
            <v>80067339</v>
          </cell>
          <cell r="B15329">
            <v>80060554</v>
          </cell>
          <cell r="C15329">
            <v>2807941754</v>
          </cell>
          <cell r="D15329" t="str">
            <v>01</v>
          </cell>
          <cell r="E15329">
            <v>1032</v>
          </cell>
          <cell r="F15329" t="str">
            <v>TAD-28 MADRID ESTE</v>
          </cell>
          <cell r="G15329" t="str">
            <v>28043</v>
          </cell>
          <cell r="H15329">
            <v>28</v>
          </cell>
          <cell r="I15329" t="str">
            <v>28 Madrid</v>
          </cell>
          <cell r="J15329">
            <v>4346</v>
          </cell>
          <cell r="K15329" t="str">
            <v>079 Madrid</v>
          </cell>
          <cell r="L15329">
            <v>282026</v>
          </cell>
          <cell r="M15329" t="str">
            <v>28 BASICO DIRECTO TAD 25</v>
          </cell>
          <cell r="N15329" t="str">
            <v>TAD</v>
          </cell>
          <cell r="O15329">
            <v>0</v>
          </cell>
          <cell r="P15329" t="str">
            <v>TAD</v>
          </cell>
        </row>
        <row r="15330">
          <cell r="A15330">
            <v>80067340</v>
          </cell>
          <cell r="B15330">
            <v>80060554</v>
          </cell>
          <cell r="C15330">
            <v>2807941754</v>
          </cell>
          <cell r="D15330" t="str">
            <v>20</v>
          </cell>
          <cell r="E15330">
            <v>1032</v>
          </cell>
          <cell r="F15330" t="str">
            <v>TAD-28 MADRID ESTE</v>
          </cell>
          <cell r="G15330" t="str">
            <v>28043</v>
          </cell>
          <cell r="H15330">
            <v>28</v>
          </cell>
          <cell r="I15330" t="str">
            <v>28 Madrid</v>
          </cell>
          <cell r="J15330">
            <v>4346</v>
          </cell>
          <cell r="K15330" t="str">
            <v>079 Madrid</v>
          </cell>
          <cell r="L15330">
            <v>282026</v>
          </cell>
          <cell r="M15330" t="str">
            <v>28 BASICO DIRECTO TAD 25</v>
          </cell>
          <cell r="N15330" t="str">
            <v>TAD</v>
          </cell>
          <cell r="O15330">
            <v>0</v>
          </cell>
          <cell r="P15330" t="str">
            <v>TAD</v>
          </cell>
        </row>
        <row r="15331">
          <cell r="A15331">
            <v>80067353</v>
          </cell>
          <cell r="B15331">
            <v>80060565</v>
          </cell>
          <cell r="C15331">
            <v>2807941761</v>
          </cell>
          <cell r="D15331" t="str">
            <v>01</v>
          </cell>
          <cell r="E15331">
            <v>1032</v>
          </cell>
          <cell r="F15331" t="str">
            <v>TAD-28 MADRID ESTE</v>
          </cell>
          <cell r="G15331" t="str">
            <v>28030</v>
          </cell>
          <cell r="H15331">
            <v>28</v>
          </cell>
          <cell r="I15331" t="str">
            <v>28 Madrid</v>
          </cell>
          <cell r="J15331">
            <v>4346</v>
          </cell>
          <cell r="K15331" t="str">
            <v>079 Madrid</v>
          </cell>
          <cell r="L15331">
            <v>282036</v>
          </cell>
          <cell r="M15331" t="str">
            <v>28 AVANZADO REGIONAL TAD</v>
          </cell>
          <cell r="N15331" t="str">
            <v>TAD</v>
          </cell>
          <cell r="O15331">
            <v>0</v>
          </cell>
          <cell r="P15331" t="str">
            <v>TAD</v>
          </cell>
        </row>
        <row r="15332">
          <cell r="A15332">
            <v>80067407</v>
          </cell>
          <cell r="B15332">
            <v>80060612</v>
          </cell>
          <cell r="C15332">
            <v>2807941765</v>
          </cell>
          <cell r="D15332" t="str">
            <v>01</v>
          </cell>
          <cell r="E15332">
            <v>1032</v>
          </cell>
          <cell r="F15332" t="str">
            <v>TAD-28 MADRID ESTE</v>
          </cell>
          <cell r="G15332" t="str">
            <v>28017</v>
          </cell>
          <cell r="H15332">
            <v>28</v>
          </cell>
          <cell r="I15332" t="str">
            <v>28 Madrid</v>
          </cell>
          <cell r="J15332">
            <v>4346</v>
          </cell>
          <cell r="K15332" t="str">
            <v>079 Madrid</v>
          </cell>
          <cell r="L15332">
            <v>282036</v>
          </cell>
          <cell r="M15332" t="str">
            <v>28 AVANZADO REGIONAL TAD</v>
          </cell>
          <cell r="N15332" t="str">
            <v>TAD</v>
          </cell>
          <cell r="O15332">
            <v>0</v>
          </cell>
          <cell r="P15332" t="str">
            <v>TAD</v>
          </cell>
        </row>
        <row r="15333">
          <cell r="A15333">
            <v>80067458</v>
          </cell>
          <cell r="B15333">
            <v>80060660</v>
          </cell>
          <cell r="C15333">
            <v>2807941774</v>
          </cell>
          <cell r="D15333" t="str">
            <v>01</v>
          </cell>
          <cell r="E15333">
            <v>1032</v>
          </cell>
          <cell r="F15333" t="str">
            <v>TAD-28 MADRID ESTE</v>
          </cell>
          <cell r="G15333" t="str">
            <v>28033</v>
          </cell>
          <cell r="H15333">
            <v>28</v>
          </cell>
          <cell r="I15333" t="str">
            <v>28 Madrid</v>
          </cell>
          <cell r="J15333">
            <v>4346</v>
          </cell>
          <cell r="K15333" t="str">
            <v>079 Madrid</v>
          </cell>
          <cell r="L15333">
            <v>282026</v>
          </cell>
          <cell r="M15333" t="str">
            <v>28 BASICO DIRECTO TAD 25</v>
          </cell>
          <cell r="N15333" t="str">
            <v>TAD</v>
          </cell>
          <cell r="O15333">
            <v>0</v>
          </cell>
          <cell r="P15333" t="str">
            <v>TAD</v>
          </cell>
        </row>
        <row r="15334">
          <cell r="A15334">
            <v>80067512</v>
          </cell>
          <cell r="B15334">
            <v>80060703</v>
          </cell>
          <cell r="C15334">
            <v>2807941776</v>
          </cell>
          <cell r="D15334" t="str">
            <v>01</v>
          </cell>
          <cell r="E15334">
            <v>1032</v>
          </cell>
          <cell r="F15334" t="str">
            <v>TAD-28 MADRID ESTE</v>
          </cell>
          <cell r="G15334" t="str">
            <v>28030</v>
          </cell>
          <cell r="H15334">
            <v>28</v>
          </cell>
          <cell r="I15334" t="str">
            <v>28 Madrid</v>
          </cell>
          <cell r="J15334">
            <v>4346</v>
          </cell>
          <cell r="K15334" t="str">
            <v>079 Madrid</v>
          </cell>
          <cell r="L15334">
            <v>282036</v>
          </cell>
          <cell r="M15334" t="str">
            <v>28 AVANZADO REGIONAL TAD</v>
          </cell>
          <cell r="N15334" t="str">
            <v>TAD</v>
          </cell>
          <cell r="O15334">
            <v>0</v>
          </cell>
          <cell r="P15334" t="str">
            <v>TAD</v>
          </cell>
        </row>
        <row r="15335">
          <cell r="A15335">
            <v>80067841</v>
          </cell>
          <cell r="B15335">
            <v>80060988</v>
          </cell>
          <cell r="C15335">
            <v>2807941812</v>
          </cell>
          <cell r="D15335" t="str">
            <v>01</v>
          </cell>
          <cell r="E15335">
            <v>1032</v>
          </cell>
          <cell r="F15335" t="str">
            <v>TAD-28 MADRID ESTE</v>
          </cell>
          <cell r="G15335" t="str">
            <v>28037</v>
          </cell>
          <cell r="H15335">
            <v>28</v>
          </cell>
          <cell r="I15335" t="str">
            <v>28 Madrid</v>
          </cell>
          <cell r="J15335">
            <v>4346</v>
          </cell>
          <cell r="K15335" t="str">
            <v>079 Madrid</v>
          </cell>
          <cell r="L15335">
            <v>281914</v>
          </cell>
          <cell r="M15335" t="str">
            <v>28MAD-TAM CRE REGIONAL PRIVADO</v>
          </cell>
          <cell r="N15335" t="str">
            <v>TAM</v>
          </cell>
          <cell r="O15335">
            <v>1</v>
          </cell>
          <cell r="P15335" t="str">
            <v>TAM</v>
          </cell>
        </row>
        <row r="15336">
          <cell r="A15336">
            <v>80067858</v>
          </cell>
          <cell r="B15336">
            <v>80061001</v>
          </cell>
          <cell r="C15336">
            <v>2807941800</v>
          </cell>
          <cell r="D15336" t="str">
            <v>01</v>
          </cell>
          <cell r="E15336">
            <v>1032</v>
          </cell>
          <cell r="F15336" t="str">
            <v>TAD-28 MADRID ESTE</v>
          </cell>
          <cell r="G15336" t="str">
            <v>28017</v>
          </cell>
          <cell r="H15336">
            <v>28</v>
          </cell>
          <cell r="I15336" t="str">
            <v>28 Madrid</v>
          </cell>
          <cell r="J15336">
            <v>4346</v>
          </cell>
          <cell r="K15336" t="str">
            <v>079 Madrid</v>
          </cell>
          <cell r="L15336">
            <v>282026</v>
          </cell>
          <cell r="M15336" t="str">
            <v>28 BASICO DIRECTO TAD 25</v>
          </cell>
          <cell r="N15336" t="str">
            <v>TAD</v>
          </cell>
          <cell r="O15336">
            <v>0</v>
          </cell>
          <cell r="P15336" t="str">
            <v>TAD</v>
          </cell>
        </row>
        <row r="15337">
          <cell r="A15337">
            <v>80067983</v>
          </cell>
          <cell r="B15337">
            <v>80061116</v>
          </cell>
          <cell r="C15337">
            <v>2807941830</v>
          </cell>
          <cell r="D15337" t="str">
            <v>01</v>
          </cell>
          <cell r="E15337">
            <v>1032</v>
          </cell>
          <cell r="F15337" t="str">
            <v>TAD-28 MADRID ESTE</v>
          </cell>
          <cell r="G15337" t="str">
            <v>28022</v>
          </cell>
          <cell r="H15337">
            <v>28</v>
          </cell>
          <cell r="I15337" t="str">
            <v>28 Madrid</v>
          </cell>
          <cell r="J15337">
            <v>4346</v>
          </cell>
          <cell r="K15337" t="str">
            <v>079 Madrid</v>
          </cell>
          <cell r="L15337">
            <v>282026</v>
          </cell>
          <cell r="M15337" t="str">
            <v>28 BASICO DIRECTO TAD 25</v>
          </cell>
          <cell r="N15337" t="str">
            <v>TAD</v>
          </cell>
          <cell r="O15337">
            <v>0</v>
          </cell>
          <cell r="P15337" t="str">
            <v>TAD</v>
          </cell>
        </row>
        <row r="15338">
          <cell r="A15338">
            <v>80068226</v>
          </cell>
          <cell r="B15338">
            <v>80061278</v>
          </cell>
          <cell r="C15338">
            <v>2807941824</v>
          </cell>
          <cell r="D15338" t="str">
            <v>01</v>
          </cell>
          <cell r="E15338">
            <v>1032</v>
          </cell>
          <cell r="F15338" t="str">
            <v>TAD-28 MADRID ESTE</v>
          </cell>
          <cell r="G15338" t="str">
            <v>28027</v>
          </cell>
          <cell r="H15338">
            <v>28</v>
          </cell>
          <cell r="I15338" t="str">
            <v>28 Madrid</v>
          </cell>
          <cell r="J15338">
            <v>4346</v>
          </cell>
          <cell r="K15338" t="str">
            <v>079 Madrid</v>
          </cell>
          <cell r="L15338">
            <v>282036</v>
          </cell>
          <cell r="M15338" t="str">
            <v>28 AVANZADO REGIONAL TAD</v>
          </cell>
          <cell r="N15338" t="str">
            <v>TAD</v>
          </cell>
          <cell r="O15338">
            <v>0</v>
          </cell>
          <cell r="P15338" t="str">
            <v>TAD</v>
          </cell>
        </row>
        <row r="15339">
          <cell r="A15339">
            <v>80068227</v>
          </cell>
          <cell r="B15339">
            <v>80061333</v>
          </cell>
          <cell r="C15339">
            <v>2807941848</v>
          </cell>
          <cell r="D15339" t="str">
            <v>01</v>
          </cell>
          <cell r="E15339">
            <v>1032</v>
          </cell>
          <cell r="F15339" t="str">
            <v>TAD-28 MADRID ESTE</v>
          </cell>
          <cell r="G15339" t="str">
            <v>28030</v>
          </cell>
          <cell r="H15339">
            <v>28</v>
          </cell>
          <cell r="I15339" t="str">
            <v>28 Madrid</v>
          </cell>
          <cell r="J15339">
            <v>4346</v>
          </cell>
          <cell r="K15339" t="str">
            <v>079 Madrid</v>
          </cell>
          <cell r="L15339">
            <v>282036</v>
          </cell>
          <cell r="M15339" t="str">
            <v>28 AVANZADO REGIONAL TAD</v>
          </cell>
          <cell r="N15339" t="str">
            <v>TAD</v>
          </cell>
          <cell r="O15339">
            <v>0</v>
          </cell>
          <cell r="P15339" t="str">
            <v>TAD</v>
          </cell>
        </row>
        <row r="15340">
          <cell r="A15340">
            <v>80068228</v>
          </cell>
          <cell r="B15340">
            <v>80061333</v>
          </cell>
          <cell r="C15340">
            <v>2807941848</v>
          </cell>
          <cell r="D15340" t="str">
            <v>20</v>
          </cell>
          <cell r="E15340">
            <v>1032</v>
          </cell>
          <cell r="F15340" t="str">
            <v>TAD-28 MADRID ESTE</v>
          </cell>
          <cell r="G15340" t="str">
            <v>28030</v>
          </cell>
          <cell r="H15340">
            <v>28</v>
          </cell>
          <cell r="I15340" t="str">
            <v>28 Madrid</v>
          </cell>
          <cell r="J15340">
            <v>4346</v>
          </cell>
          <cell r="K15340" t="str">
            <v>079 Madrid</v>
          </cell>
          <cell r="L15340">
            <v>282036</v>
          </cell>
          <cell r="M15340" t="str">
            <v>28 AVANZADO REGIONAL TAD</v>
          </cell>
          <cell r="N15340" t="str">
            <v>TAD</v>
          </cell>
          <cell r="O15340">
            <v>0</v>
          </cell>
          <cell r="P15340" t="str">
            <v>TAD</v>
          </cell>
        </row>
        <row r="15341">
          <cell r="A15341">
            <v>80068243</v>
          </cell>
          <cell r="B15341">
            <v>80061346</v>
          </cell>
          <cell r="C15341">
            <v>2807941855</v>
          </cell>
          <cell r="D15341" t="str">
            <v>01</v>
          </cell>
          <cell r="E15341">
            <v>1032</v>
          </cell>
          <cell r="F15341" t="str">
            <v>TAD-28 MADRID ESTE</v>
          </cell>
          <cell r="G15341" t="str">
            <v>28033</v>
          </cell>
          <cell r="H15341">
            <v>28</v>
          </cell>
          <cell r="I15341" t="str">
            <v>28 Madrid</v>
          </cell>
          <cell r="J15341">
            <v>4346</v>
          </cell>
          <cell r="K15341" t="str">
            <v>079 Madrid</v>
          </cell>
          <cell r="L15341">
            <v>282036</v>
          </cell>
          <cell r="M15341" t="str">
            <v>28 AVANZADO REGIONAL TAD</v>
          </cell>
          <cell r="N15341" t="str">
            <v>TAD</v>
          </cell>
          <cell r="O15341">
            <v>0</v>
          </cell>
          <cell r="P15341" t="str">
            <v>TAD</v>
          </cell>
        </row>
        <row r="15342">
          <cell r="A15342">
            <v>80068319</v>
          </cell>
          <cell r="B15342">
            <v>80061418</v>
          </cell>
          <cell r="C15342">
            <v>2807941863</v>
          </cell>
          <cell r="D15342" t="str">
            <v>01</v>
          </cell>
          <cell r="E15342">
            <v>1032</v>
          </cell>
          <cell r="F15342" t="str">
            <v>TAD-28 MADRID ESTE</v>
          </cell>
          <cell r="G15342" t="str">
            <v>28030</v>
          </cell>
          <cell r="H15342">
            <v>28</v>
          </cell>
          <cell r="I15342" t="str">
            <v>28 Madrid</v>
          </cell>
          <cell r="J15342">
            <v>4346</v>
          </cell>
          <cell r="K15342" t="str">
            <v>079 Madrid</v>
          </cell>
          <cell r="L15342">
            <v>282026</v>
          </cell>
          <cell r="M15342" t="str">
            <v>28 BASICO DIRECTO TAD 25</v>
          </cell>
          <cell r="N15342" t="str">
            <v>TAD</v>
          </cell>
          <cell r="O15342">
            <v>0</v>
          </cell>
          <cell r="P15342" t="str">
            <v>TAD</v>
          </cell>
        </row>
        <row r="15343">
          <cell r="A15343">
            <v>80068457</v>
          </cell>
          <cell r="B15343">
            <v>80061536</v>
          </cell>
          <cell r="C15343">
            <v>2807941882</v>
          </cell>
          <cell r="D15343" t="str">
            <v>01</v>
          </cell>
          <cell r="E15343">
            <v>1032</v>
          </cell>
          <cell r="F15343" t="str">
            <v>TAD-28 MADRID ESTE</v>
          </cell>
          <cell r="G15343" t="str">
            <v>28030</v>
          </cell>
          <cell r="H15343">
            <v>28</v>
          </cell>
          <cell r="I15343" t="str">
            <v>28 Madrid</v>
          </cell>
          <cell r="J15343">
            <v>4346</v>
          </cell>
          <cell r="K15343" t="str">
            <v>079 Madrid</v>
          </cell>
          <cell r="L15343">
            <v>282026</v>
          </cell>
          <cell r="M15343" t="str">
            <v>28 BASICO DIRECTO TAD 25</v>
          </cell>
          <cell r="N15343" t="str">
            <v>TAD</v>
          </cell>
          <cell r="O15343">
            <v>0</v>
          </cell>
          <cell r="P15343" t="str">
            <v>TAD</v>
          </cell>
        </row>
        <row r="15344">
          <cell r="A15344">
            <v>80068458</v>
          </cell>
          <cell r="B15344">
            <v>80061536</v>
          </cell>
          <cell r="C15344">
            <v>2807941882</v>
          </cell>
          <cell r="D15344" t="str">
            <v>20</v>
          </cell>
          <cell r="E15344">
            <v>1032</v>
          </cell>
          <cell r="F15344" t="str">
            <v>TAD-28 MADRID ESTE</v>
          </cell>
          <cell r="G15344" t="str">
            <v>28030</v>
          </cell>
          <cell r="H15344">
            <v>28</v>
          </cell>
          <cell r="I15344" t="str">
            <v>28 Madrid</v>
          </cell>
          <cell r="J15344">
            <v>4346</v>
          </cell>
          <cell r="K15344" t="str">
            <v>079 Madrid</v>
          </cell>
          <cell r="L15344">
            <v>282026</v>
          </cell>
          <cell r="M15344" t="str">
            <v>28 BASICO DIRECTO TAD 25</v>
          </cell>
          <cell r="N15344" t="str">
            <v>TAD</v>
          </cell>
          <cell r="O15344">
            <v>0</v>
          </cell>
          <cell r="P15344" t="str">
            <v>TAD</v>
          </cell>
        </row>
        <row r="15345">
          <cell r="A15345">
            <v>80068463</v>
          </cell>
          <cell r="B15345">
            <v>80061540</v>
          </cell>
          <cell r="C15345">
            <v>2807941883</v>
          </cell>
          <cell r="D15345" t="str">
            <v>01</v>
          </cell>
          <cell r="E15345">
            <v>1032</v>
          </cell>
          <cell r="F15345" t="str">
            <v>TAD-28 MADRID ESTE</v>
          </cell>
          <cell r="G15345" t="str">
            <v>28030</v>
          </cell>
          <cell r="H15345">
            <v>28</v>
          </cell>
          <cell r="I15345" t="str">
            <v>28 Madrid</v>
          </cell>
          <cell r="J15345">
            <v>4346</v>
          </cell>
          <cell r="K15345" t="str">
            <v>079 Madrid</v>
          </cell>
          <cell r="L15345">
            <v>282026</v>
          </cell>
          <cell r="M15345" t="str">
            <v>28 BASICO DIRECTO TAD 25</v>
          </cell>
          <cell r="N15345" t="str">
            <v>TAD</v>
          </cell>
          <cell r="O15345">
            <v>0</v>
          </cell>
          <cell r="P15345" t="str">
            <v>TAD</v>
          </cell>
        </row>
        <row r="15346">
          <cell r="A15346">
            <v>80068464</v>
          </cell>
          <cell r="B15346">
            <v>80061540</v>
          </cell>
          <cell r="C15346">
            <v>2807941883</v>
          </cell>
          <cell r="D15346" t="str">
            <v>20</v>
          </cell>
          <cell r="E15346">
            <v>1032</v>
          </cell>
          <cell r="F15346" t="str">
            <v>TAD-28 MADRID ESTE</v>
          </cell>
          <cell r="G15346" t="str">
            <v>28030</v>
          </cell>
          <cell r="H15346">
            <v>28</v>
          </cell>
          <cell r="I15346" t="str">
            <v>28 Madrid</v>
          </cell>
          <cell r="J15346">
            <v>4346</v>
          </cell>
          <cell r="K15346" t="str">
            <v>079 Madrid</v>
          </cell>
          <cell r="L15346">
            <v>282026</v>
          </cell>
          <cell r="M15346" t="str">
            <v>28 BASICO DIRECTO TAD 25</v>
          </cell>
          <cell r="N15346" t="str">
            <v>TAD</v>
          </cell>
          <cell r="O15346">
            <v>0</v>
          </cell>
          <cell r="P15346" t="str">
            <v>TAD</v>
          </cell>
        </row>
        <row r="15347">
          <cell r="A15347">
            <v>80068562</v>
          </cell>
          <cell r="B15347">
            <v>80061634</v>
          </cell>
          <cell r="C15347">
            <v>2807941889</v>
          </cell>
          <cell r="D15347" t="str">
            <v>01</v>
          </cell>
          <cell r="E15347">
            <v>1032</v>
          </cell>
          <cell r="F15347" t="str">
            <v>TAD-28 MADRID ESTE</v>
          </cell>
          <cell r="G15347" t="str">
            <v>28030</v>
          </cell>
          <cell r="H15347">
            <v>28</v>
          </cell>
          <cell r="I15347" t="str">
            <v>28 Madrid</v>
          </cell>
          <cell r="J15347">
            <v>4346</v>
          </cell>
          <cell r="K15347" t="str">
            <v>079 Madrid</v>
          </cell>
          <cell r="L15347">
            <v>281914</v>
          </cell>
          <cell r="M15347" t="str">
            <v>28MAD-TAM CRE REGIONAL PRIVADO</v>
          </cell>
          <cell r="N15347" t="str">
            <v>TAM</v>
          </cell>
          <cell r="O15347">
            <v>1</v>
          </cell>
          <cell r="P15347" t="str">
            <v>TAM</v>
          </cell>
        </row>
        <row r="15348">
          <cell r="A15348">
            <v>80068712</v>
          </cell>
          <cell r="B15348">
            <v>80061762</v>
          </cell>
          <cell r="C15348">
            <v>2807941918</v>
          </cell>
          <cell r="D15348" t="str">
            <v>10</v>
          </cell>
          <cell r="E15348">
            <v>1032</v>
          </cell>
          <cell r="F15348" t="str">
            <v>TAD-28 MADRID ESTE</v>
          </cell>
          <cell r="G15348" t="str">
            <v>28030</v>
          </cell>
          <cell r="H15348">
            <v>28</v>
          </cell>
          <cell r="I15348" t="str">
            <v>28 Madrid</v>
          </cell>
          <cell r="J15348">
            <v>4346</v>
          </cell>
          <cell r="K15348" t="str">
            <v>079 Madrid</v>
          </cell>
          <cell r="L15348">
            <v>282026</v>
          </cell>
          <cell r="M15348" t="str">
            <v>28 BASICO DIRECTO TAD 25</v>
          </cell>
          <cell r="N15348" t="str">
            <v>TAD</v>
          </cell>
          <cell r="O15348">
            <v>0</v>
          </cell>
          <cell r="P15348" t="str">
            <v>TAD</v>
          </cell>
        </row>
        <row r="15349">
          <cell r="A15349">
            <v>80068713</v>
          </cell>
          <cell r="B15349">
            <v>80061762</v>
          </cell>
          <cell r="C15349">
            <v>2807941918</v>
          </cell>
          <cell r="D15349" t="str">
            <v>01</v>
          </cell>
          <cell r="E15349">
            <v>1032</v>
          </cell>
          <cell r="F15349" t="str">
            <v>TAD-28 MADRID ESTE</v>
          </cell>
          <cell r="G15349" t="str">
            <v>28030</v>
          </cell>
          <cell r="H15349">
            <v>28</v>
          </cell>
          <cell r="I15349" t="str">
            <v>28 Madrid</v>
          </cell>
          <cell r="J15349">
            <v>4346</v>
          </cell>
          <cell r="K15349" t="str">
            <v>079 Madrid</v>
          </cell>
          <cell r="L15349">
            <v>282026</v>
          </cell>
          <cell r="M15349" t="str">
            <v>28 BASICO DIRECTO TAD 25</v>
          </cell>
          <cell r="N15349" t="str">
            <v>TAD</v>
          </cell>
          <cell r="O15349">
            <v>0</v>
          </cell>
          <cell r="P15349" t="str">
            <v>TAD</v>
          </cell>
        </row>
        <row r="15350">
          <cell r="A15350">
            <v>80068733</v>
          </cell>
          <cell r="B15350">
            <v>80061777</v>
          </cell>
          <cell r="C15350">
            <v>2807941927</v>
          </cell>
          <cell r="D15350" t="str">
            <v>01</v>
          </cell>
          <cell r="E15350">
            <v>1032</v>
          </cell>
          <cell r="F15350" t="str">
            <v>TAD-28 MADRID ESTE</v>
          </cell>
          <cell r="G15350" t="str">
            <v>28027</v>
          </cell>
          <cell r="H15350">
            <v>28</v>
          </cell>
          <cell r="I15350" t="str">
            <v>28 Madrid</v>
          </cell>
          <cell r="J15350">
            <v>4346</v>
          </cell>
          <cell r="K15350" t="str">
            <v>079 Madrid</v>
          </cell>
          <cell r="L15350">
            <v>282026</v>
          </cell>
          <cell r="M15350" t="str">
            <v>28 BASICO DIRECTO TAD 25</v>
          </cell>
          <cell r="N15350" t="str">
            <v>TAD</v>
          </cell>
          <cell r="O15350">
            <v>0</v>
          </cell>
          <cell r="P15350" t="str">
            <v>TAD</v>
          </cell>
        </row>
        <row r="15351">
          <cell r="A15351">
            <v>80068734</v>
          </cell>
          <cell r="B15351">
            <v>80061777</v>
          </cell>
          <cell r="C15351">
            <v>2807941927</v>
          </cell>
          <cell r="D15351" t="str">
            <v>20</v>
          </cell>
          <cell r="E15351">
            <v>1032</v>
          </cell>
          <cell r="F15351" t="str">
            <v>TAD-28 MADRID ESTE</v>
          </cell>
          <cell r="G15351" t="str">
            <v>28027</v>
          </cell>
          <cell r="H15351">
            <v>28</v>
          </cell>
          <cell r="I15351" t="str">
            <v>28 Madrid</v>
          </cell>
          <cell r="J15351">
            <v>4346</v>
          </cell>
          <cell r="K15351" t="str">
            <v>079 Madrid</v>
          </cell>
          <cell r="L15351">
            <v>282026</v>
          </cell>
          <cell r="M15351" t="str">
            <v>28 BASICO DIRECTO TAD 25</v>
          </cell>
          <cell r="N15351" t="str">
            <v>TAD</v>
          </cell>
          <cell r="O15351">
            <v>0</v>
          </cell>
          <cell r="P15351" t="str">
            <v>TAD</v>
          </cell>
        </row>
        <row r="15352">
          <cell r="A15352">
            <v>80068870</v>
          </cell>
          <cell r="B15352">
            <v>80061899</v>
          </cell>
          <cell r="C15352">
            <v>2807913166</v>
          </cell>
          <cell r="D15352" t="str">
            <v>01</v>
          </cell>
          <cell r="E15352">
            <v>1032</v>
          </cell>
          <cell r="F15352" t="str">
            <v>TAD-28 MADRID ESTE</v>
          </cell>
          <cell r="G15352" t="str">
            <v>28027</v>
          </cell>
          <cell r="H15352">
            <v>28</v>
          </cell>
          <cell r="I15352" t="str">
            <v>28 Madrid</v>
          </cell>
          <cell r="J15352">
            <v>4346</v>
          </cell>
          <cell r="K15352" t="str">
            <v>079 Madrid</v>
          </cell>
          <cell r="L15352">
            <v>282026</v>
          </cell>
          <cell r="M15352" t="str">
            <v>28 BASICO DIRECTO TAD 25</v>
          </cell>
          <cell r="N15352" t="str">
            <v>TAD</v>
          </cell>
          <cell r="O15352">
            <v>0</v>
          </cell>
          <cell r="P15352" t="str">
            <v>TAD</v>
          </cell>
        </row>
        <row r="15353">
          <cell r="A15353">
            <v>80069167</v>
          </cell>
          <cell r="B15353">
            <v>80062166</v>
          </cell>
          <cell r="C15353">
            <v>2807941983</v>
          </cell>
          <cell r="D15353" t="str">
            <v>01</v>
          </cell>
          <cell r="E15353">
            <v>1032</v>
          </cell>
          <cell r="F15353" t="str">
            <v>TAD-28 MADRID ESTE</v>
          </cell>
          <cell r="G15353" t="str">
            <v>28032</v>
          </cell>
          <cell r="H15353">
            <v>28</v>
          </cell>
          <cell r="I15353" t="str">
            <v>28 Madrid</v>
          </cell>
          <cell r="J15353">
            <v>4346</v>
          </cell>
          <cell r="K15353" t="str">
            <v>079 Madrid</v>
          </cell>
          <cell r="L15353">
            <v>282036</v>
          </cell>
          <cell r="M15353" t="str">
            <v>28 AVANZADO REGIONAL TAD</v>
          </cell>
          <cell r="N15353" t="str">
            <v>TAD</v>
          </cell>
          <cell r="O15353">
            <v>0</v>
          </cell>
          <cell r="P15353" t="str">
            <v>TAD</v>
          </cell>
        </row>
        <row r="15354">
          <cell r="A15354">
            <v>80069169</v>
          </cell>
          <cell r="B15354">
            <v>80062166</v>
          </cell>
          <cell r="C15354">
            <v>2807941983</v>
          </cell>
          <cell r="D15354" t="str">
            <v>20</v>
          </cell>
          <cell r="E15354">
            <v>1032</v>
          </cell>
          <cell r="F15354" t="str">
            <v>TAD-28 MADRID ESTE</v>
          </cell>
          <cell r="G15354" t="str">
            <v>28032</v>
          </cell>
          <cell r="H15354">
            <v>28</v>
          </cell>
          <cell r="I15354" t="str">
            <v>28 Madrid</v>
          </cell>
          <cell r="J15354">
            <v>4346</v>
          </cell>
          <cell r="K15354" t="str">
            <v>079 Madrid</v>
          </cell>
          <cell r="L15354">
            <v>282036</v>
          </cell>
          <cell r="M15354" t="str">
            <v>28 AVANZADO REGIONAL TAD</v>
          </cell>
          <cell r="N15354" t="str">
            <v>TAD</v>
          </cell>
          <cell r="O15354">
            <v>0</v>
          </cell>
          <cell r="P15354" t="str">
            <v>TAD</v>
          </cell>
        </row>
        <row r="15355">
          <cell r="A15355">
            <v>80069229</v>
          </cell>
          <cell r="B15355">
            <v>80062223</v>
          </cell>
          <cell r="C15355">
            <v>2807941997</v>
          </cell>
          <cell r="D15355" t="str">
            <v>01</v>
          </cell>
          <cell r="E15355">
            <v>1032</v>
          </cell>
          <cell r="F15355" t="str">
            <v>TAD-28 MADRID ESTE</v>
          </cell>
          <cell r="G15355" t="str">
            <v>28030</v>
          </cell>
          <cell r="H15355">
            <v>28</v>
          </cell>
          <cell r="I15355" t="str">
            <v>28 Madrid</v>
          </cell>
          <cell r="J15355">
            <v>4346</v>
          </cell>
          <cell r="K15355" t="str">
            <v>079 Madrid</v>
          </cell>
          <cell r="L15355">
            <v>282036</v>
          </cell>
          <cell r="M15355" t="str">
            <v>28 AVANZADO REGIONAL TAD</v>
          </cell>
          <cell r="N15355" t="str">
            <v>TAD</v>
          </cell>
          <cell r="O15355">
            <v>0</v>
          </cell>
          <cell r="P15355" t="str">
            <v>TAD</v>
          </cell>
        </row>
        <row r="15356">
          <cell r="A15356">
            <v>80069242</v>
          </cell>
          <cell r="B15356">
            <v>80062232</v>
          </cell>
          <cell r="C15356">
            <v>2807942003</v>
          </cell>
          <cell r="D15356" t="str">
            <v>01</v>
          </cell>
          <cell r="E15356">
            <v>1032</v>
          </cell>
          <cell r="F15356" t="str">
            <v>TAD-28 MADRID ESTE</v>
          </cell>
          <cell r="G15356" t="str">
            <v>28027</v>
          </cell>
          <cell r="H15356">
            <v>28</v>
          </cell>
          <cell r="I15356" t="str">
            <v>28 Madrid</v>
          </cell>
          <cell r="J15356">
            <v>4346</v>
          </cell>
          <cell r="K15356" t="str">
            <v>079 Madrid</v>
          </cell>
          <cell r="L15356">
            <v>282026</v>
          </cell>
          <cell r="M15356" t="str">
            <v>28 BASICO DIRECTO TAD 25</v>
          </cell>
          <cell r="N15356" t="str">
            <v>TAD</v>
          </cell>
          <cell r="O15356">
            <v>0</v>
          </cell>
          <cell r="P15356" t="str">
            <v>TAD</v>
          </cell>
        </row>
        <row r="15357">
          <cell r="A15357">
            <v>80069243</v>
          </cell>
          <cell r="B15357">
            <v>80062232</v>
          </cell>
          <cell r="C15357">
            <v>2807942003</v>
          </cell>
          <cell r="D15357" t="str">
            <v>20</v>
          </cell>
          <cell r="E15357">
            <v>1032</v>
          </cell>
          <cell r="F15357" t="str">
            <v>TAD-28 MADRID ESTE</v>
          </cell>
          <cell r="G15357" t="str">
            <v>28027</v>
          </cell>
          <cell r="H15357">
            <v>28</v>
          </cell>
          <cell r="I15357" t="str">
            <v>28 Madrid</v>
          </cell>
          <cell r="J15357">
            <v>4346</v>
          </cell>
          <cell r="K15357" t="str">
            <v>079 Madrid</v>
          </cell>
          <cell r="L15357">
            <v>282026</v>
          </cell>
          <cell r="M15357" t="str">
            <v>28 BASICO DIRECTO TAD 25</v>
          </cell>
          <cell r="N15357" t="str">
            <v>TAD</v>
          </cell>
          <cell r="O15357">
            <v>0</v>
          </cell>
          <cell r="P15357" t="str">
            <v>TAD</v>
          </cell>
        </row>
        <row r="15358">
          <cell r="A15358">
            <v>80069290</v>
          </cell>
          <cell r="B15358">
            <v>80062276</v>
          </cell>
          <cell r="C15358">
            <v>2807942008</v>
          </cell>
          <cell r="D15358" t="str">
            <v>01</v>
          </cell>
          <cell r="E15358">
            <v>1032</v>
          </cell>
          <cell r="F15358" t="str">
            <v>TAD-28 MADRID ESTE</v>
          </cell>
          <cell r="G15358" t="str">
            <v>28022</v>
          </cell>
          <cell r="H15358">
            <v>28</v>
          </cell>
          <cell r="I15358" t="str">
            <v>28 Madrid</v>
          </cell>
          <cell r="J15358">
            <v>4346</v>
          </cell>
          <cell r="K15358" t="str">
            <v>079 Madrid</v>
          </cell>
          <cell r="L15358">
            <v>282026</v>
          </cell>
          <cell r="M15358" t="str">
            <v>28 BASICO DIRECTO TAD 25</v>
          </cell>
          <cell r="N15358" t="str">
            <v>TAD</v>
          </cell>
          <cell r="O15358">
            <v>0</v>
          </cell>
          <cell r="P15358" t="str">
            <v>TAD</v>
          </cell>
        </row>
        <row r="15359">
          <cell r="A15359">
            <v>80069291</v>
          </cell>
          <cell r="B15359">
            <v>80062276</v>
          </cell>
          <cell r="C15359">
            <v>2807942008</v>
          </cell>
          <cell r="D15359" t="str">
            <v>20</v>
          </cell>
          <cell r="E15359">
            <v>1032</v>
          </cell>
          <cell r="F15359" t="str">
            <v>TAD-28 MADRID ESTE</v>
          </cell>
          <cell r="G15359" t="str">
            <v>28022</v>
          </cell>
          <cell r="H15359">
            <v>28</v>
          </cell>
          <cell r="I15359" t="str">
            <v>28 Madrid</v>
          </cell>
          <cell r="J15359">
            <v>4346</v>
          </cell>
          <cell r="K15359" t="str">
            <v>079 Madrid</v>
          </cell>
          <cell r="L15359">
            <v>282026</v>
          </cell>
          <cell r="M15359" t="str">
            <v>28 BASICO DIRECTO TAD 25</v>
          </cell>
          <cell r="N15359" t="str">
            <v>TAD</v>
          </cell>
          <cell r="O15359">
            <v>0</v>
          </cell>
          <cell r="P15359" t="str">
            <v>TAD</v>
          </cell>
        </row>
        <row r="15360">
          <cell r="A15360">
            <v>80069310</v>
          </cell>
          <cell r="B15360">
            <v>80062293</v>
          </cell>
          <cell r="C15360">
            <v>2807941977</v>
          </cell>
          <cell r="D15360" t="str">
            <v>01</v>
          </cell>
          <cell r="E15360">
            <v>1032</v>
          </cell>
          <cell r="F15360" t="str">
            <v>TAD-28 MADRID ESTE</v>
          </cell>
          <cell r="G15360" t="str">
            <v>28030</v>
          </cell>
          <cell r="H15360">
            <v>28</v>
          </cell>
          <cell r="I15360" t="str">
            <v>28 Madrid</v>
          </cell>
          <cell r="J15360">
            <v>4346</v>
          </cell>
          <cell r="K15360" t="str">
            <v>079 Madrid</v>
          </cell>
          <cell r="L15360">
            <v>282026</v>
          </cell>
          <cell r="M15360" t="str">
            <v>28 BASICO DIRECTO TAD 25</v>
          </cell>
          <cell r="N15360" t="str">
            <v>TAD</v>
          </cell>
          <cell r="O15360">
            <v>0</v>
          </cell>
          <cell r="P15360" t="str">
            <v>TAD</v>
          </cell>
        </row>
        <row r="15361">
          <cell r="A15361">
            <v>80069320</v>
          </cell>
          <cell r="B15361">
            <v>80062301</v>
          </cell>
          <cell r="C15361">
            <v>2807941986</v>
          </cell>
          <cell r="D15361" t="str">
            <v>01</v>
          </cell>
          <cell r="E15361">
            <v>1032</v>
          </cell>
          <cell r="F15361" t="str">
            <v>TAD-28 MADRID ESTE</v>
          </cell>
          <cell r="G15361" t="str">
            <v>28027</v>
          </cell>
          <cell r="H15361">
            <v>28</v>
          </cell>
          <cell r="I15361" t="str">
            <v>28 Madrid</v>
          </cell>
          <cell r="J15361">
            <v>4346</v>
          </cell>
          <cell r="K15361" t="str">
            <v>079 Madrid</v>
          </cell>
          <cell r="L15361">
            <v>282026</v>
          </cell>
          <cell r="M15361" t="str">
            <v>28 BASICO DIRECTO TAD 25</v>
          </cell>
          <cell r="N15361" t="str">
            <v>TAD</v>
          </cell>
          <cell r="O15361">
            <v>0</v>
          </cell>
          <cell r="P15361" t="str">
            <v>TAD</v>
          </cell>
        </row>
        <row r="15362">
          <cell r="A15362">
            <v>80069446</v>
          </cell>
          <cell r="B15362">
            <v>80062414</v>
          </cell>
          <cell r="C15362">
            <v>2807942025</v>
          </cell>
          <cell r="D15362" t="str">
            <v>01</v>
          </cell>
          <cell r="E15362">
            <v>1032</v>
          </cell>
          <cell r="F15362" t="str">
            <v>TAD-28 MADRID ESTE</v>
          </cell>
          <cell r="G15362" t="str">
            <v>28032</v>
          </cell>
          <cell r="H15362">
            <v>28</v>
          </cell>
          <cell r="I15362" t="str">
            <v>28 Madrid</v>
          </cell>
          <cell r="J15362">
            <v>4346</v>
          </cell>
          <cell r="K15362" t="str">
            <v>079 Madrid</v>
          </cell>
          <cell r="L15362">
            <v>282026</v>
          </cell>
          <cell r="M15362" t="str">
            <v>28 BASICO DIRECTO TAD 25</v>
          </cell>
          <cell r="N15362" t="str">
            <v>TAD</v>
          </cell>
          <cell r="O15362">
            <v>0</v>
          </cell>
          <cell r="P15362" t="str">
            <v>TAD</v>
          </cell>
        </row>
        <row r="15363">
          <cell r="A15363">
            <v>80069461</v>
          </cell>
          <cell r="B15363">
            <v>80062424</v>
          </cell>
          <cell r="C15363">
            <v>2807913218</v>
          </cell>
          <cell r="D15363" t="str">
            <v>01</v>
          </cell>
          <cell r="E15363">
            <v>1032</v>
          </cell>
          <cell r="F15363" t="str">
            <v>TAD-28 MADRID ESTE</v>
          </cell>
          <cell r="G15363" t="str">
            <v>28038</v>
          </cell>
          <cell r="H15363">
            <v>28</v>
          </cell>
          <cell r="I15363" t="str">
            <v>28 Madrid</v>
          </cell>
          <cell r="J15363">
            <v>4346</v>
          </cell>
          <cell r="K15363" t="str">
            <v>079 Madrid</v>
          </cell>
          <cell r="L15363">
            <v>282036</v>
          </cell>
          <cell r="M15363" t="str">
            <v>28 AVANZADO REGIONAL TAD</v>
          </cell>
          <cell r="N15363" t="str">
            <v>TAD</v>
          </cell>
          <cell r="O15363">
            <v>0</v>
          </cell>
          <cell r="P15363" t="str">
            <v>TAD</v>
          </cell>
        </row>
        <row r="15364">
          <cell r="A15364">
            <v>80069664</v>
          </cell>
          <cell r="B15364">
            <v>80062609</v>
          </cell>
          <cell r="C15364">
            <v>2807942040</v>
          </cell>
          <cell r="D15364" t="str">
            <v>01</v>
          </cell>
          <cell r="E15364">
            <v>1032</v>
          </cell>
          <cell r="F15364" t="str">
            <v>TAD-28 MADRID ESTE</v>
          </cell>
          <cell r="G15364" t="str">
            <v>28027</v>
          </cell>
          <cell r="H15364">
            <v>28</v>
          </cell>
          <cell r="I15364" t="str">
            <v>28 Madrid</v>
          </cell>
          <cell r="J15364">
            <v>4346</v>
          </cell>
          <cell r="K15364" t="str">
            <v>079 Madrid</v>
          </cell>
          <cell r="L15364">
            <v>282036</v>
          </cell>
          <cell r="M15364" t="str">
            <v>28 AVANZADO REGIONAL TAD</v>
          </cell>
          <cell r="N15364" t="str">
            <v>TAD</v>
          </cell>
          <cell r="O15364">
            <v>0</v>
          </cell>
          <cell r="P15364" t="str">
            <v>TAD</v>
          </cell>
        </row>
        <row r="15365">
          <cell r="A15365">
            <v>80069754</v>
          </cell>
          <cell r="B15365">
            <v>80062688</v>
          </cell>
          <cell r="C15365">
            <v>2807942044</v>
          </cell>
          <cell r="D15365" t="str">
            <v>01</v>
          </cell>
          <cell r="E15365">
            <v>1032</v>
          </cell>
          <cell r="F15365" t="str">
            <v>TAD-28 MADRID ESTE</v>
          </cell>
          <cell r="G15365" t="str">
            <v>28022</v>
          </cell>
          <cell r="H15365">
            <v>28</v>
          </cell>
          <cell r="I15365" t="str">
            <v>28 Madrid</v>
          </cell>
          <cell r="J15365">
            <v>4346</v>
          </cell>
          <cell r="K15365" t="str">
            <v>079 Madrid</v>
          </cell>
          <cell r="L15365">
            <v>282036</v>
          </cell>
          <cell r="M15365" t="str">
            <v>28 AVANZADO REGIONAL TAD</v>
          </cell>
          <cell r="N15365" t="str">
            <v>TAD</v>
          </cell>
          <cell r="O15365">
            <v>0</v>
          </cell>
          <cell r="P15365" t="str">
            <v>TAD</v>
          </cell>
        </row>
        <row r="15366">
          <cell r="A15366">
            <v>80069937</v>
          </cell>
          <cell r="B15366">
            <v>80062856</v>
          </cell>
          <cell r="C15366">
            <v>2807942090</v>
          </cell>
          <cell r="D15366" t="str">
            <v>01</v>
          </cell>
          <cell r="E15366">
            <v>1032</v>
          </cell>
          <cell r="F15366" t="str">
            <v>TAD-28 MADRID ESTE</v>
          </cell>
          <cell r="G15366" t="str">
            <v>28030</v>
          </cell>
          <cell r="H15366">
            <v>28</v>
          </cell>
          <cell r="I15366" t="str">
            <v>28 Madrid</v>
          </cell>
          <cell r="J15366">
            <v>4346</v>
          </cell>
          <cell r="K15366" t="str">
            <v>079 Madrid</v>
          </cell>
          <cell r="L15366">
            <v>282036</v>
          </cell>
          <cell r="M15366" t="str">
            <v>28 AVANZADO REGIONAL TAD</v>
          </cell>
          <cell r="N15366" t="str">
            <v>TAD</v>
          </cell>
          <cell r="O15366">
            <v>0</v>
          </cell>
          <cell r="P15366" t="str">
            <v>TAD</v>
          </cell>
        </row>
        <row r="15367">
          <cell r="A15367">
            <v>80070068</v>
          </cell>
          <cell r="B15367">
            <v>80062973</v>
          </cell>
          <cell r="C15367">
            <v>2807942112</v>
          </cell>
          <cell r="D15367" t="str">
            <v>01</v>
          </cell>
          <cell r="E15367">
            <v>1032</v>
          </cell>
          <cell r="F15367" t="str">
            <v>TAD-28 MADRID ESTE</v>
          </cell>
          <cell r="G15367" t="str">
            <v>28033</v>
          </cell>
          <cell r="H15367">
            <v>28</v>
          </cell>
          <cell r="I15367" t="str">
            <v>28 Madrid</v>
          </cell>
          <cell r="J15367">
            <v>4346</v>
          </cell>
          <cell r="K15367" t="str">
            <v>079 Madrid</v>
          </cell>
          <cell r="L15367">
            <v>282026</v>
          </cell>
          <cell r="M15367" t="str">
            <v>28 BASICO DIRECTO TAD 25</v>
          </cell>
          <cell r="N15367" t="str">
            <v>TAD</v>
          </cell>
          <cell r="O15367">
            <v>0</v>
          </cell>
          <cell r="P15367" t="str">
            <v>TAD</v>
          </cell>
        </row>
        <row r="15368">
          <cell r="A15368">
            <v>80070070</v>
          </cell>
          <cell r="B15368">
            <v>80062973</v>
          </cell>
          <cell r="C15368">
            <v>2807942112</v>
          </cell>
          <cell r="D15368" t="str">
            <v>20</v>
          </cell>
          <cell r="E15368">
            <v>1032</v>
          </cell>
          <cell r="F15368" t="str">
            <v>TAD-28 MADRID ESTE</v>
          </cell>
          <cell r="G15368" t="str">
            <v>28033</v>
          </cell>
          <cell r="H15368">
            <v>28</v>
          </cell>
          <cell r="I15368" t="str">
            <v>28 Madrid</v>
          </cell>
          <cell r="J15368">
            <v>4346</v>
          </cell>
          <cell r="K15368" t="str">
            <v>079 Madrid</v>
          </cell>
          <cell r="L15368">
            <v>282026</v>
          </cell>
          <cell r="M15368" t="str">
            <v>28 BASICO DIRECTO TAD 25</v>
          </cell>
          <cell r="N15368" t="str">
            <v>TAD</v>
          </cell>
          <cell r="O15368">
            <v>0</v>
          </cell>
          <cell r="P15368" t="str">
            <v>TAD</v>
          </cell>
        </row>
        <row r="15369">
          <cell r="A15369">
            <v>80070124</v>
          </cell>
          <cell r="B15369">
            <v>80063020</v>
          </cell>
          <cell r="C15369">
            <v>2807942120</v>
          </cell>
          <cell r="D15369" t="str">
            <v>01</v>
          </cell>
          <cell r="E15369">
            <v>1032</v>
          </cell>
          <cell r="F15369" t="str">
            <v>TAD-28 MADRID ESTE</v>
          </cell>
          <cell r="G15369" t="str">
            <v>28027</v>
          </cell>
          <cell r="H15369">
            <v>28</v>
          </cell>
          <cell r="I15369" t="str">
            <v>28 Madrid</v>
          </cell>
          <cell r="J15369">
            <v>4346</v>
          </cell>
          <cell r="K15369" t="str">
            <v>079 Madrid</v>
          </cell>
          <cell r="L15369">
            <v>282026</v>
          </cell>
          <cell r="M15369" t="str">
            <v>28 BASICO DIRECTO TAD 25</v>
          </cell>
          <cell r="N15369" t="str">
            <v>TAD</v>
          </cell>
          <cell r="O15369">
            <v>0</v>
          </cell>
          <cell r="P15369" t="str">
            <v>TAD</v>
          </cell>
        </row>
        <row r="15370">
          <cell r="A15370">
            <v>80070127</v>
          </cell>
          <cell r="B15370">
            <v>80063020</v>
          </cell>
          <cell r="C15370">
            <v>2807942120</v>
          </cell>
          <cell r="D15370" t="str">
            <v>20</v>
          </cell>
          <cell r="E15370">
            <v>1032</v>
          </cell>
          <cell r="F15370" t="str">
            <v>TAD-28 MADRID ESTE</v>
          </cell>
          <cell r="G15370" t="str">
            <v>28027</v>
          </cell>
          <cell r="H15370">
            <v>28</v>
          </cell>
          <cell r="I15370" t="str">
            <v>28 Madrid</v>
          </cell>
          <cell r="J15370">
            <v>4346</v>
          </cell>
          <cell r="K15370" t="str">
            <v>079 Madrid</v>
          </cell>
          <cell r="L15370">
            <v>282026</v>
          </cell>
          <cell r="M15370" t="str">
            <v>28 BASICO DIRECTO TAD 25</v>
          </cell>
          <cell r="N15370" t="str">
            <v>TAD</v>
          </cell>
          <cell r="O15370">
            <v>0</v>
          </cell>
          <cell r="P15370" t="str">
            <v>TAD</v>
          </cell>
        </row>
        <row r="15371">
          <cell r="A15371">
            <v>80070199</v>
          </cell>
          <cell r="B15371">
            <v>80063086</v>
          </cell>
          <cell r="C15371">
            <v>2807942127</v>
          </cell>
          <cell r="D15371" t="str">
            <v>01</v>
          </cell>
          <cell r="E15371">
            <v>1032</v>
          </cell>
          <cell r="F15371" t="str">
            <v>TAD-28 MADRID ESTE</v>
          </cell>
          <cell r="G15371" t="str">
            <v>28043</v>
          </cell>
          <cell r="H15371">
            <v>28</v>
          </cell>
          <cell r="I15371" t="str">
            <v>28 Madrid</v>
          </cell>
          <cell r="J15371">
            <v>4346</v>
          </cell>
          <cell r="K15371" t="str">
            <v>079 Madrid</v>
          </cell>
          <cell r="L15371">
            <v>282036</v>
          </cell>
          <cell r="M15371" t="str">
            <v>28 AVANZADO REGIONAL TAD</v>
          </cell>
          <cell r="N15371" t="str">
            <v>TAD</v>
          </cell>
          <cell r="O15371">
            <v>0</v>
          </cell>
          <cell r="P15371" t="str">
            <v>TAD</v>
          </cell>
        </row>
        <row r="15372">
          <cell r="A15372">
            <v>80070297</v>
          </cell>
          <cell r="B15372">
            <v>80063175</v>
          </cell>
          <cell r="C15372">
            <v>2807942143</v>
          </cell>
          <cell r="D15372" t="str">
            <v>01</v>
          </cell>
          <cell r="E15372">
            <v>1032</v>
          </cell>
          <cell r="F15372" t="str">
            <v>TAD-28 MADRID ESTE</v>
          </cell>
          <cell r="G15372" t="str">
            <v>28033</v>
          </cell>
          <cell r="H15372">
            <v>28</v>
          </cell>
          <cell r="I15372" t="str">
            <v>28 Madrid</v>
          </cell>
          <cell r="J15372">
            <v>4346</v>
          </cell>
          <cell r="K15372" t="str">
            <v>079 Madrid</v>
          </cell>
          <cell r="L15372">
            <v>282026</v>
          </cell>
          <cell r="M15372" t="str">
            <v>28 BASICO DIRECTO TAD 25</v>
          </cell>
          <cell r="N15372" t="str">
            <v>TAD</v>
          </cell>
          <cell r="O15372">
            <v>0</v>
          </cell>
          <cell r="P15372" t="str">
            <v>TAD</v>
          </cell>
        </row>
        <row r="15373">
          <cell r="A15373">
            <v>80070363</v>
          </cell>
          <cell r="B15373">
            <v>80063235</v>
          </cell>
          <cell r="C15373">
            <v>2807942152</v>
          </cell>
          <cell r="D15373" t="str">
            <v>01</v>
          </cell>
          <cell r="E15373">
            <v>1032</v>
          </cell>
          <cell r="F15373" t="str">
            <v>TAD-28 MADRID ESTE</v>
          </cell>
          <cell r="G15373" t="str">
            <v>28027</v>
          </cell>
          <cell r="H15373">
            <v>28</v>
          </cell>
          <cell r="I15373" t="str">
            <v>28 Madrid</v>
          </cell>
          <cell r="J15373">
            <v>4346</v>
          </cell>
          <cell r="K15373" t="str">
            <v>079 Madrid</v>
          </cell>
          <cell r="L15373">
            <v>282026</v>
          </cell>
          <cell r="M15373" t="str">
            <v>28 BASICO DIRECTO TAD 25</v>
          </cell>
          <cell r="N15373" t="str">
            <v>TAD</v>
          </cell>
          <cell r="O15373">
            <v>0</v>
          </cell>
          <cell r="P15373" t="str">
            <v>TAD</v>
          </cell>
        </row>
        <row r="15374">
          <cell r="A15374">
            <v>80070364</v>
          </cell>
          <cell r="B15374">
            <v>80063235</v>
          </cell>
          <cell r="C15374">
            <v>2807942152</v>
          </cell>
          <cell r="D15374" t="str">
            <v>20</v>
          </cell>
          <cell r="E15374">
            <v>1032</v>
          </cell>
          <cell r="F15374" t="str">
            <v>TAD-28 MADRID ESTE</v>
          </cell>
          <cell r="G15374" t="str">
            <v>28027</v>
          </cell>
          <cell r="H15374">
            <v>28</v>
          </cell>
          <cell r="I15374" t="str">
            <v>28 Madrid</v>
          </cell>
          <cell r="J15374">
            <v>4346</v>
          </cell>
          <cell r="K15374" t="str">
            <v>079 Madrid</v>
          </cell>
          <cell r="L15374">
            <v>282026</v>
          </cell>
          <cell r="M15374" t="str">
            <v>28 BASICO DIRECTO TAD 25</v>
          </cell>
          <cell r="N15374" t="str">
            <v>TAD</v>
          </cell>
          <cell r="O15374">
            <v>0</v>
          </cell>
          <cell r="P15374" t="str">
            <v>TAD</v>
          </cell>
        </row>
        <row r="15375">
          <cell r="A15375">
            <v>80070486</v>
          </cell>
          <cell r="B15375">
            <v>80063348</v>
          </cell>
          <cell r="C15375">
            <v>2807942156</v>
          </cell>
          <cell r="D15375" t="str">
            <v>01</v>
          </cell>
          <cell r="E15375">
            <v>1032</v>
          </cell>
          <cell r="F15375" t="str">
            <v>TAD-28 MADRID ESTE</v>
          </cell>
          <cell r="G15375" t="str">
            <v>28027</v>
          </cell>
          <cell r="H15375">
            <v>28</v>
          </cell>
          <cell r="I15375" t="str">
            <v>28 Madrid</v>
          </cell>
          <cell r="J15375">
            <v>4346</v>
          </cell>
          <cell r="K15375" t="str">
            <v>079 Madrid</v>
          </cell>
          <cell r="L15375">
            <v>282026</v>
          </cell>
          <cell r="M15375" t="str">
            <v>28 BASICO DIRECTO TAD 25</v>
          </cell>
          <cell r="N15375" t="str">
            <v>TAD</v>
          </cell>
          <cell r="O15375">
            <v>0</v>
          </cell>
          <cell r="P15375" t="str">
            <v>TAD</v>
          </cell>
        </row>
        <row r="15376">
          <cell r="A15376">
            <v>80070488</v>
          </cell>
          <cell r="B15376">
            <v>80063350</v>
          </cell>
          <cell r="C15376">
            <v>2807942158</v>
          </cell>
          <cell r="D15376" t="str">
            <v>01</v>
          </cell>
          <cell r="E15376">
            <v>1032</v>
          </cell>
          <cell r="F15376" t="str">
            <v>TAD-28 MADRID ESTE</v>
          </cell>
          <cell r="G15376" t="str">
            <v>28030</v>
          </cell>
          <cell r="H15376">
            <v>28</v>
          </cell>
          <cell r="I15376" t="str">
            <v>28 Madrid</v>
          </cell>
          <cell r="J15376">
            <v>4346</v>
          </cell>
          <cell r="K15376" t="str">
            <v>079 Madrid</v>
          </cell>
          <cell r="L15376">
            <v>282026</v>
          </cell>
          <cell r="M15376" t="str">
            <v>28 BASICO DIRECTO TAD 25</v>
          </cell>
          <cell r="N15376" t="str">
            <v>TAD</v>
          </cell>
          <cell r="O15376">
            <v>0</v>
          </cell>
          <cell r="P15376" t="str">
            <v>TAD</v>
          </cell>
        </row>
        <row r="15377">
          <cell r="A15377">
            <v>80070489</v>
          </cell>
          <cell r="B15377">
            <v>80063350</v>
          </cell>
          <cell r="C15377">
            <v>2807942158</v>
          </cell>
          <cell r="D15377" t="str">
            <v>20</v>
          </cell>
          <cell r="E15377">
            <v>1032</v>
          </cell>
          <cell r="F15377" t="str">
            <v>TAD-28 MADRID ESTE</v>
          </cell>
          <cell r="G15377" t="str">
            <v>28030</v>
          </cell>
          <cell r="H15377">
            <v>28</v>
          </cell>
          <cell r="I15377" t="str">
            <v>28 Madrid</v>
          </cell>
          <cell r="J15377">
            <v>4346</v>
          </cell>
          <cell r="K15377" t="str">
            <v>079 Madrid</v>
          </cell>
          <cell r="L15377">
            <v>282026</v>
          </cell>
          <cell r="M15377" t="str">
            <v>28 BASICO DIRECTO TAD 25</v>
          </cell>
          <cell r="N15377" t="str">
            <v>TAD</v>
          </cell>
          <cell r="O15377">
            <v>0</v>
          </cell>
          <cell r="P15377" t="str">
            <v>TAD</v>
          </cell>
        </row>
        <row r="15378">
          <cell r="A15378">
            <v>80070574</v>
          </cell>
          <cell r="B15378">
            <v>80063428</v>
          </cell>
          <cell r="C15378">
            <v>2807913331</v>
          </cell>
          <cell r="D15378" t="str">
            <v>01</v>
          </cell>
          <cell r="E15378">
            <v>1032</v>
          </cell>
          <cell r="F15378" t="str">
            <v>TAD-28 MADRID ESTE</v>
          </cell>
          <cell r="G15378" t="str">
            <v>28033</v>
          </cell>
          <cell r="H15378">
            <v>28</v>
          </cell>
          <cell r="I15378" t="str">
            <v>28 Madrid</v>
          </cell>
          <cell r="J15378">
            <v>4346</v>
          </cell>
          <cell r="K15378" t="str">
            <v>079 Madrid</v>
          </cell>
          <cell r="L15378">
            <v>282036</v>
          </cell>
          <cell r="M15378" t="str">
            <v>28 AVANZADO REGIONAL TAD</v>
          </cell>
          <cell r="N15378" t="str">
            <v>TAD</v>
          </cell>
          <cell r="O15378">
            <v>0</v>
          </cell>
          <cell r="P15378" t="str">
            <v>TAD</v>
          </cell>
        </row>
        <row r="15379">
          <cell r="A15379">
            <v>80070575</v>
          </cell>
          <cell r="B15379">
            <v>80063428</v>
          </cell>
          <cell r="C15379">
            <v>2807913331</v>
          </cell>
          <cell r="D15379" t="str">
            <v>20</v>
          </cell>
          <cell r="E15379">
            <v>1032</v>
          </cell>
          <cell r="F15379" t="str">
            <v>TAD-28 MADRID ESTE</v>
          </cell>
          <cell r="G15379" t="str">
            <v>28033</v>
          </cell>
          <cell r="H15379">
            <v>28</v>
          </cell>
          <cell r="I15379" t="str">
            <v>28 Madrid</v>
          </cell>
          <cell r="J15379">
            <v>4346</v>
          </cell>
          <cell r="K15379" t="str">
            <v>079 Madrid</v>
          </cell>
          <cell r="L15379">
            <v>282036</v>
          </cell>
          <cell r="M15379" t="str">
            <v>28 AVANZADO REGIONAL TAD</v>
          </cell>
          <cell r="N15379" t="str">
            <v>TAD</v>
          </cell>
          <cell r="O15379">
            <v>0</v>
          </cell>
          <cell r="P15379" t="str">
            <v>TAD</v>
          </cell>
        </row>
        <row r="15380">
          <cell r="A15380">
            <v>80070585</v>
          </cell>
          <cell r="B15380">
            <v>80063436</v>
          </cell>
          <cell r="C15380">
            <v>2807942176</v>
          </cell>
          <cell r="D15380" t="str">
            <v>01</v>
          </cell>
          <cell r="E15380">
            <v>1032</v>
          </cell>
          <cell r="F15380" t="str">
            <v>TAD-28 MADRID ESTE</v>
          </cell>
          <cell r="G15380" t="str">
            <v>28027</v>
          </cell>
          <cell r="H15380">
            <v>28</v>
          </cell>
          <cell r="I15380" t="str">
            <v>28 Madrid</v>
          </cell>
          <cell r="J15380">
            <v>4346</v>
          </cell>
          <cell r="K15380" t="str">
            <v>079 Madrid</v>
          </cell>
          <cell r="L15380">
            <v>282026</v>
          </cell>
          <cell r="M15380" t="str">
            <v>28 BASICO DIRECTO TAD 25</v>
          </cell>
          <cell r="N15380" t="str">
            <v>TAD</v>
          </cell>
          <cell r="O15380">
            <v>0</v>
          </cell>
          <cell r="P15380" t="str">
            <v>TAD</v>
          </cell>
        </row>
        <row r="15381">
          <cell r="A15381">
            <v>80070700</v>
          </cell>
          <cell r="B15381">
            <v>80063544</v>
          </cell>
          <cell r="C15381">
            <v>2807942197</v>
          </cell>
          <cell r="D15381" t="str">
            <v>01</v>
          </cell>
          <cell r="E15381">
            <v>1032</v>
          </cell>
          <cell r="F15381" t="str">
            <v>TAD-28 MADRID ESTE</v>
          </cell>
          <cell r="G15381" t="str">
            <v>28022</v>
          </cell>
          <cell r="H15381">
            <v>28</v>
          </cell>
          <cell r="I15381" t="str">
            <v>28 Madrid</v>
          </cell>
          <cell r="J15381">
            <v>4346</v>
          </cell>
          <cell r="K15381" t="str">
            <v>079 Madrid</v>
          </cell>
          <cell r="L15381">
            <v>282026</v>
          </cell>
          <cell r="M15381" t="str">
            <v>28 BASICO DIRECTO TAD 25</v>
          </cell>
          <cell r="N15381" t="str">
            <v>TAD</v>
          </cell>
          <cell r="O15381">
            <v>0</v>
          </cell>
          <cell r="P15381" t="str">
            <v>TAD</v>
          </cell>
        </row>
        <row r="15382">
          <cell r="A15382">
            <v>80070701</v>
          </cell>
          <cell r="B15382">
            <v>80063544</v>
          </cell>
          <cell r="C15382">
            <v>2807942197</v>
          </cell>
          <cell r="D15382" t="str">
            <v>20</v>
          </cell>
          <cell r="E15382">
            <v>1032</v>
          </cell>
          <cell r="F15382" t="str">
            <v>TAD-28 MADRID ESTE</v>
          </cell>
          <cell r="G15382" t="str">
            <v>28022</v>
          </cell>
          <cell r="H15382">
            <v>28</v>
          </cell>
          <cell r="I15382" t="str">
            <v>28 Madrid</v>
          </cell>
          <cell r="J15382">
            <v>4346</v>
          </cell>
          <cell r="K15382" t="str">
            <v>079 Madrid</v>
          </cell>
          <cell r="L15382">
            <v>282026</v>
          </cell>
          <cell r="M15382" t="str">
            <v>28 BASICO DIRECTO TAD 25</v>
          </cell>
          <cell r="N15382" t="str">
            <v>TAD</v>
          </cell>
          <cell r="O15382">
            <v>0</v>
          </cell>
          <cell r="P15382" t="str">
            <v>TAD</v>
          </cell>
        </row>
        <row r="15383">
          <cell r="A15383">
            <v>80070752</v>
          </cell>
          <cell r="B15383">
            <v>80063589</v>
          </cell>
          <cell r="C15383">
            <v>2807942202</v>
          </cell>
          <cell r="D15383" t="str">
            <v>01</v>
          </cell>
          <cell r="E15383">
            <v>1032</v>
          </cell>
          <cell r="F15383" t="str">
            <v>TAD-28 MADRID ESTE</v>
          </cell>
          <cell r="G15383" t="str">
            <v>28032</v>
          </cell>
          <cell r="H15383">
            <v>28</v>
          </cell>
          <cell r="I15383" t="str">
            <v>28 Madrid</v>
          </cell>
          <cell r="J15383">
            <v>4346</v>
          </cell>
          <cell r="K15383" t="str">
            <v>079 Madrid</v>
          </cell>
          <cell r="L15383">
            <v>282036</v>
          </cell>
          <cell r="M15383" t="str">
            <v>28 AVANZADO REGIONAL TAD</v>
          </cell>
          <cell r="N15383" t="str">
            <v>TAD</v>
          </cell>
          <cell r="O15383">
            <v>0</v>
          </cell>
          <cell r="P15383" t="str">
            <v>TAD</v>
          </cell>
        </row>
        <row r="15384">
          <cell r="A15384">
            <v>80070754</v>
          </cell>
          <cell r="B15384">
            <v>80063589</v>
          </cell>
          <cell r="C15384">
            <v>2807942202</v>
          </cell>
          <cell r="D15384" t="str">
            <v>20</v>
          </cell>
          <cell r="E15384">
            <v>1032</v>
          </cell>
          <cell r="F15384" t="str">
            <v>TAD-28 MADRID ESTE</v>
          </cell>
          <cell r="G15384" t="str">
            <v>28032</v>
          </cell>
          <cell r="H15384">
            <v>28</v>
          </cell>
          <cell r="I15384" t="str">
            <v>28 Madrid</v>
          </cell>
          <cell r="J15384">
            <v>4346</v>
          </cell>
          <cell r="K15384" t="str">
            <v>079 Madrid</v>
          </cell>
          <cell r="L15384">
            <v>282036</v>
          </cell>
          <cell r="M15384" t="str">
            <v>28 AVANZADO REGIONAL TAD</v>
          </cell>
          <cell r="N15384" t="str">
            <v>TAD</v>
          </cell>
          <cell r="O15384">
            <v>0</v>
          </cell>
          <cell r="P15384" t="str">
            <v>TAD</v>
          </cell>
        </row>
        <row r="15385">
          <cell r="A15385">
            <v>80070797</v>
          </cell>
          <cell r="B15385">
            <v>80063630</v>
          </cell>
          <cell r="C15385">
            <v>2807942213</v>
          </cell>
          <cell r="D15385" t="str">
            <v>01</v>
          </cell>
          <cell r="E15385">
            <v>1032</v>
          </cell>
          <cell r="F15385" t="str">
            <v>TAD-28 MADRID ESTE</v>
          </cell>
          <cell r="G15385" t="str">
            <v>28030</v>
          </cell>
          <cell r="H15385">
            <v>28</v>
          </cell>
          <cell r="I15385" t="str">
            <v>28 Madrid</v>
          </cell>
          <cell r="J15385">
            <v>4346</v>
          </cell>
          <cell r="K15385" t="str">
            <v>079 Madrid</v>
          </cell>
          <cell r="L15385">
            <v>282026</v>
          </cell>
          <cell r="M15385" t="str">
            <v>28 BASICO DIRECTO TAD 25</v>
          </cell>
          <cell r="N15385" t="str">
            <v>TAD</v>
          </cell>
          <cell r="O15385">
            <v>0</v>
          </cell>
          <cell r="P15385" t="str">
            <v>TAD</v>
          </cell>
        </row>
        <row r="15386">
          <cell r="A15386">
            <v>80070980</v>
          </cell>
          <cell r="B15386">
            <v>80063792</v>
          </cell>
          <cell r="C15386">
            <v>2807950025</v>
          </cell>
          <cell r="D15386" t="str">
            <v>01</v>
          </cell>
          <cell r="E15386">
            <v>1032</v>
          </cell>
          <cell r="F15386" t="str">
            <v>TAD-28 MADRID ESTE</v>
          </cell>
          <cell r="G15386" t="str">
            <v>28022</v>
          </cell>
          <cell r="H15386">
            <v>28</v>
          </cell>
          <cell r="I15386" t="str">
            <v>28 Madrid</v>
          </cell>
          <cell r="J15386">
            <v>4346</v>
          </cell>
          <cell r="K15386" t="str">
            <v>079 Madrid</v>
          </cell>
          <cell r="L15386">
            <v>282036</v>
          </cell>
          <cell r="M15386" t="str">
            <v>28 AVANZADO REGIONAL TAD</v>
          </cell>
          <cell r="N15386" t="str">
            <v>TAD</v>
          </cell>
          <cell r="O15386">
            <v>0</v>
          </cell>
          <cell r="P15386" t="str">
            <v>TAD</v>
          </cell>
        </row>
        <row r="15387">
          <cell r="A15387">
            <v>80071021</v>
          </cell>
          <cell r="B15387">
            <v>80063830</v>
          </cell>
          <cell r="C15387">
            <v>2807950043</v>
          </cell>
          <cell r="D15387" t="str">
            <v>01</v>
          </cell>
          <cell r="E15387">
            <v>1032</v>
          </cell>
          <cell r="F15387" t="str">
            <v>TAD-28 MADRID ESTE</v>
          </cell>
          <cell r="G15387" t="str">
            <v>28027</v>
          </cell>
          <cell r="H15387">
            <v>28</v>
          </cell>
          <cell r="I15387" t="str">
            <v>28 Madrid</v>
          </cell>
          <cell r="J15387">
            <v>4346</v>
          </cell>
          <cell r="K15387" t="str">
            <v>079 Madrid</v>
          </cell>
          <cell r="L15387">
            <v>282039</v>
          </cell>
          <cell r="M15387" t="str">
            <v>28 BASICO SOCIOS REG. TAM</v>
          </cell>
          <cell r="N15387" t="str">
            <v>TAM</v>
          </cell>
          <cell r="O15387">
            <v>1</v>
          </cell>
          <cell r="P15387" t="str">
            <v>TAM</v>
          </cell>
        </row>
        <row r="15388">
          <cell r="A15388">
            <v>80071059</v>
          </cell>
          <cell r="B15388">
            <v>80063866</v>
          </cell>
          <cell r="C15388">
            <v>2807942219</v>
          </cell>
          <cell r="D15388" t="str">
            <v>01</v>
          </cell>
          <cell r="E15388">
            <v>1032</v>
          </cell>
          <cell r="F15388" t="str">
            <v>TAD-28 MADRID ESTE</v>
          </cell>
          <cell r="G15388" t="str">
            <v>28030</v>
          </cell>
          <cell r="H15388">
            <v>28</v>
          </cell>
          <cell r="I15388" t="str">
            <v>28 Madrid</v>
          </cell>
          <cell r="J15388">
            <v>4346</v>
          </cell>
          <cell r="K15388" t="str">
            <v>079 Madrid</v>
          </cell>
          <cell r="L15388">
            <v>282036</v>
          </cell>
          <cell r="M15388" t="str">
            <v>28 AVANZADO REGIONAL TAD</v>
          </cell>
          <cell r="N15388" t="str">
            <v>TAD</v>
          </cell>
          <cell r="O15388">
            <v>0</v>
          </cell>
          <cell r="P15388" t="str">
            <v>TAD</v>
          </cell>
        </row>
        <row r="15389">
          <cell r="A15389">
            <v>80071185</v>
          </cell>
          <cell r="B15389">
            <v>80063976</v>
          </cell>
          <cell r="C15389">
            <v>2807950082</v>
          </cell>
          <cell r="D15389" t="str">
            <v>01</v>
          </cell>
          <cell r="E15389">
            <v>1032</v>
          </cell>
          <cell r="F15389" t="str">
            <v>TAD-28 MADRID ESTE</v>
          </cell>
          <cell r="G15389" t="str">
            <v>28032</v>
          </cell>
          <cell r="H15389">
            <v>28</v>
          </cell>
          <cell r="I15389" t="str">
            <v>28 Madrid</v>
          </cell>
          <cell r="J15389">
            <v>4346</v>
          </cell>
          <cell r="K15389" t="str">
            <v>079 Madrid</v>
          </cell>
          <cell r="L15389">
            <v>282036</v>
          </cell>
          <cell r="M15389" t="str">
            <v>28 AVANZADO REGIONAL TAD</v>
          </cell>
          <cell r="N15389" t="str">
            <v>TAD</v>
          </cell>
          <cell r="O15389">
            <v>0</v>
          </cell>
          <cell r="P15389" t="str">
            <v>TAD</v>
          </cell>
        </row>
        <row r="15390">
          <cell r="A15390">
            <v>80071319</v>
          </cell>
          <cell r="B15390">
            <v>80064094</v>
          </cell>
          <cell r="C15390">
            <v>2807950108</v>
          </cell>
          <cell r="D15390" t="str">
            <v>01</v>
          </cell>
          <cell r="E15390">
            <v>1032</v>
          </cell>
          <cell r="F15390" t="str">
            <v>TAD-28 MADRID ESTE</v>
          </cell>
          <cell r="G15390" t="str">
            <v>28027</v>
          </cell>
          <cell r="H15390">
            <v>28</v>
          </cell>
          <cell r="I15390" t="str">
            <v>28 Madrid</v>
          </cell>
          <cell r="J15390">
            <v>4346</v>
          </cell>
          <cell r="K15390" t="str">
            <v>079 Madrid</v>
          </cell>
          <cell r="L15390">
            <v>282026</v>
          </cell>
          <cell r="M15390" t="str">
            <v>28 BASICO DIRECTO TAD 25</v>
          </cell>
          <cell r="N15390" t="str">
            <v>TAD</v>
          </cell>
          <cell r="O15390">
            <v>0</v>
          </cell>
          <cell r="P15390" t="str">
            <v>TAD</v>
          </cell>
        </row>
        <row r="15391">
          <cell r="A15391">
            <v>80071320</v>
          </cell>
          <cell r="B15391">
            <v>80064094</v>
          </cell>
          <cell r="C15391">
            <v>2807950108</v>
          </cell>
          <cell r="D15391" t="str">
            <v>20</v>
          </cell>
          <cell r="E15391">
            <v>1032</v>
          </cell>
          <cell r="F15391" t="str">
            <v>TAD-28 MADRID ESTE</v>
          </cell>
          <cell r="G15391" t="str">
            <v>28027</v>
          </cell>
          <cell r="H15391">
            <v>28</v>
          </cell>
          <cell r="I15391" t="str">
            <v>28 Madrid</v>
          </cell>
          <cell r="J15391">
            <v>4346</v>
          </cell>
          <cell r="K15391" t="str">
            <v>079 Madrid</v>
          </cell>
          <cell r="L15391">
            <v>282026</v>
          </cell>
          <cell r="M15391" t="str">
            <v>28 BASICO DIRECTO TAD 25</v>
          </cell>
          <cell r="N15391" t="str">
            <v>TAD</v>
          </cell>
          <cell r="O15391">
            <v>0</v>
          </cell>
          <cell r="P15391" t="str">
            <v>TAD</v>
          </cell>
        </row>
        <row r="15392">
          <cell r="A15392">
            <v>80071649</v>
          </cell>
          <cell r="B15392">
            <v>80064396</v>
          </cell>
          <cell r="C15392">
            <v>2807950184</v>
          </cell>
          <cell r="D15392" t="str">
            <v>01</v>
          </cell>
          <cell r="E15392">
            <v>1032</v>
          </cell>
          <cell r="F15392" t="str">
            <v>TAD-28 MADRID ESTE</v>
          </cell>
          <cell r="G15392" t="str">
            <v>28027</v>
          </cell>
          <cell r="H15392">
            <v>28</v>
          </cell>
          <cell r="I15392" t="str">
            <v>28 Madrid</v>
          </cell>
          <cell r="J15392">
            <v>4346</v>
          </cell>
          <cell r="K15392" t="str">
            <v>079 Madrid</v>
          </cell>
          <cell r="L15392">
            <v>282026</v>
          </cell>
          <cell r="M15392" t="str">
            <v>28 BASICO DIRECTO TAD 25</v>
          </cell>
          <cell r="N15392" t="str">
            <v>TAD</v>
          </cell>
          <cell r="O15392">
            <v>0</v>
          </cell>
          <cell r="P15392" t="str">
            <v>TAD</v>
          </cell>
        </row>
        <row r="15393">
          <cell r="A15393">
            <v>80071728</v>
          </cell>
          <cell r="B15393">
            <v>80064459</v>
          </cell>
          <cell r="C15393">
            <v>2807950191</v>
          </cell>
          <cell r="D15393" t="str">
            <v>01</v>
          </cell>
          <cell r="E15393">
            <v>1032</v>
          </cell>
          <cell r="F15393" t="str">
            <v>TAD-28 MADRID ESTE</v>
          </cell>
          <cell r="G15393" t="str">
            <v>28027</v>
          </cell>
          <cell r="H15393">
            <v>28</v>
          </cell>
          <cell r="I15393" t="str">
            <v>28 Madrid</v>
          </cell>
          <cell r="J15393">
            <v>4346</v>
          </cell>
          <cell r="K15393" t="str">
            <v>079 Madrid</v>
          </cell>
          <cell r="L15393">
            <v>282026</v>
          </cell>
          <cell r="M15393" t="str">
            <v>28 BASICO DIRECTO TAD 25</v>
          </cell>
          <cell r="N15393" t="str">
            <v>TAD</v>
          </cell>
          <cell r="O15393">
            <v>0</v>
          </cell>
          <cell r="P15393" t="str">
            <v>TAD</v>
          </cell>
        </row>
        <row r="15394">
          <cell r="A15394">
            <v>80071793</v>
          </cell>
          <cell r="B15394">
            <v>80064512</v>
          </cell>
          <cell r="C15394">
            <v>2807950206</v>
          </cell>
          <cell r="D15394" t="str">
            <v>01</v>
          </cell>
          <cell r="E15394">
            <v>1032</v>
          </cell>
          <cell r="F15394" t="str">
            <v>TAD-28 MADRID ESTE</v>
          </cell>
          <cell r="G15394" t="str">
            <v>28032</v>
          </cell>
          <cell r="H15394">
            <v>28</v>
          </cell>
          <cell r="I15394" t="str">
            <v>28 Madrid</v>
          </cell>
          <cell r="J15394">
            <v>4346</v>
          </cell>
          <cell r="K15394" t="str">
            <v>079 Madrid</v>
          </cell>
          <cell r="L15394">
            <v>282026</v>
          </cell>
          <cell r="M15394" t="str">
            <v>28 BASICO DIRECTO TAD 25</v>
          </cell>
          <cell r="N15394" t="str">
            <v>TAD</v>
          </cell>
          <cell r="O15394">
            <v>0</v>
          </cell>
          <cell r="P15394" t="str">
            <v>TAD</v>
          </cell>
        </row>
        <row r="15395">
          <cell r="A15395">
            <v>80071794</v>
          </cell>
          <cell r="B15395">
            <v>80064512</v>
          </cell>
          <cell r="C15395">
            <v>2807950206</v>
          </cell>
          <cell r="D15395" t="str">
            <v>20</v>
          </cell>
          <cell r="E15395">
            <v>1032</v>
          </cell>
          <cell r="F15395" t="str">
            <v>TAD-28 MADRID ESTE</v>
          </cell>
          <cell r="G15395" t="str">
            <v>28032</v>
          </cell>
          <cell r="H15395">
            <v>28</v>
          </cell>
          <cell r="I15395" t="str">
            <v>28 Madrid</v>
          </cell>
          <cell r="J15395">
            <v>4346</v>
          </cell>
          <cell r="K15395" t="str">
            <v>079 Madrid</v>
          </cell>
          <cell r="L15395">
            <v>282026</v>
          </cell>
          <cell r="M15395" t="str">
            <v>28 BASICO DIRECTO TAD 25</v>
          </cell>
          <cell r="N15395" t="str">
            <v>TAD</v>
          </cell>
          <cell r="O15395">
            <v>0</v>
          </cell>
          <cell r="P15395" t="str">
            <v>TAD</v>
          </cell>
        </row>
        <row r="15396">
          <cell r="A15396">
            <v>80071882</v>
          </cell>
          <cell r="B15396">
            <v>80064590</v>
          </cell>
          <cell r="C15396">
            <v>2807950223</v>
          </cell>
          <cell r="D15396" t="str">
            <v>01</v>
          </cell>
          <cell r="E15396">
            <v>1032</v>
          </cell>
          <cell r="F15396" t="str">
            <v>TAD-28 MADRID ESTE</v>
          </cell>
          <cell r="G15396" t="str">
            <v>28030</v>
          </cell>
          <cell r="H15396">
            <v>28</v>
          </cell>
          <cell r="I15396" t="str">
            <v>28 Madrid</v>
          </cell>
          <cell r="J15396">
            <v>4346</v>
          </cell>
          <cell r="K15396" t="str">
            <v>079 Madrid</v>
          </cell>
          <cell r="L15396">
            <v>282026</v>
          </cell>
          <cell r="M15396" t="str">
            <v>28 BASICO DIRECTO TAD 25</v>
          </cell>
          <cell r="N15396" t="str">
            <v>TAD</v>
          </cell>
          <cell r="O15396">
            <v>0</v>
          </cell>
          <cell r="P15396" t="str">
            <v>TAD</v>
          </cell>
        </row>
        <row r="15397">
          <cell r="A15397">
            <v>80071883</v>
          </cell>
          <cell r="B15397">
            <v>80064590</v>
          </cell>
          <cell r="C15397">
            <v>2807950223</v>
          </cell>
          <cell r="D15397" t="str">
            <v>20</v>
          </cell>
          <cell r="E15397">
            <v>1032</v>
          </cell>
          <cell r="F15397" t="str">
            <v>TAD-28 MADRID ESTE</v>
          </cell>
          <cell r="G15397" t="str">
            <v>28030</v>
          </cell>
          <cell r="H15397">
            <v>28</v>
          </cell>
          <cell r="I15397" t="str">
            <v>28 Madrid</v>
          </cell>
          <cell r="J15397">
            <v>4346</v>
          </cell>
          <cell r="K15397" t="str">
            <v>079 Madrid</v>
          </cell>
          <cell r="L15397">
            <v>282026</v>
          </cell>
          <cell r="M15397" t="str">
            <v>28 BASICO DIRECTO TAD 25</v>
          </cell>
          <cell r="N15397" t="str">
            <v>TAD</v>
          </cell>
          <cell r="O15397">
            <v>0</v>
          </cell>
          <cell r="P15397" t="str">
            <v>TAD</v>
          </cell>
        </row>
        <row r="15398">
          <cell r="A15398">
            <v>80072335</v>
          </cell>
          <cell r="B15398">
            <v>80065005</v>
          </cell>
          <cell r="C15398">
            <v>2807950290</v>
          </cell>
          <cell r="D15398" t="str">
            <v>01</v>
          </cell>
          <cell r="E15398">
            <v>1032</v>
          </cell>
          <cell r="F15398" t="str">
            <v>TAD-28 MADRID ESTE</v>
          </cell>
          <cell r="G15398" t="str">
            <v>28017</v>
          </cell>
          <cell r="H15398">
            <v>28</v>
          </cell>
          <cell r="I15398" t="str">
            <v>28 Madrid</v>
          </cell>
          <cell r="J15398">
            <v>4346</v>
          </cell>
          <cell r="K15398" t="str">
            <v>079 Madrid</v>
          </cell>
          <cell r="L15398">
            <v>282037</v>
          </cell>
          <cell r="M15398" t="str">
            <v>28 BASICO SOCIOS REG. TAD</v>
          </cell>
          <cell r="N15398" t="str">
            <v>TAD</v>
          </cell>
          <cell r="O15398">
            <v>0</v>
          </cell>
          <cell r="P15398" t="str">
            <v>TAD</v>
          </cell>
        </row>
        <row r="15399">
          <cell r="A15399">
            <v>80072355</v>
          </cell>
          <cell r="B15399">
            <v>80065021</v>
          </cell>
          <cell r="C15399">
            <v>2807950297</v>
          </cell>
          <cell r="D15399" t="str">
            <v>01</v>
          </cell>
          <cell r="E15399">
            <v>1032</v>
          </cell>
          <cell r="F15399" t="str">
            <v>TAD-28 MADRID ESTE</v>
          </cell>
          <cell r="G15399" t="str">
            <v>28043</v>
          </cell>
          <cell r="H15399">
            <v>28</v>
          </cell>
          <cell r="I15399" t="str">
            <v>28 Madrid</v>
          </cell>
          <cell r="J15399">
            <v>4346</v>
          </cell>
          <cell r="K15399" t="str">
            <v>079 Madrid</v>
          </cell>
          <cell r="L15399">
            <v>282026</v>
          </cell>
          <cell r="M15399" t="str">
            <v>28 BASICO DIRECTO TAD 25</v>
          </cell>
          <cell r="N15399" t="str">
            <v>TAD</v>
          </cell>
          <cell r="O15399">
            <v>0</v>
          </cell>
          <cell r="P15399" t="str">
            <v>TAD</v>
          </cell>
        </row>
        <row r="15400">
          <cell r="A15400">
            <v>80072619</v>
          </cell>
          <cell r="B15400">
            <v>80065273</v>
          </cell>
          <cell r="C15400">
            <v>2807950339</v>
          </cell>
          <cell r="D15400" t="str">
            <v>01</v>
          </cell>
          <cell r="E15400">
            <v>1032</v>
          </cell>
          <cell r="F15400" t="str">
            <v>TAD-28 MADRID ESTE</v>
          </cell>
          <cell r="G15400" t="str">
            <v>28030</v>
          </cell>
          <cell r="H15400">
            <v>28</v>
          </cell>
          <cell r="I15400" t="str">
            <v>28 Madrid</v>
          </cell>
          <cell r="J15400">
            <v>4346</v>
          </cell>
          <cell r="K15400" t="str">
            <v>079 Madrid</v>
          </cell>
          <cell r="L15400">
            <v>282036</v>
          </cell>
          <cell r="M15400" t="str">
            <v>28 AVANZADO REGIONAL TAD</v>
          </cell>
          <cell r="N15400" t="str">
            <v>TAD</v>
          </cell>
          <cell r="O15400">
            <v>0</v>
          </cell>
          <cell r="P15400" t="str">
            <v>TAD</v>
          </cell>
        </row>
        <row r="15401">
          <cell r="A15401">
            <v>80072622</v>
          </cell>
          <cell r="B15401">
            <v>80065275</v>
          </cell>
          <cell r="C15401">
            <v>2807950340</v>
          </cell>
          <cell r="D15401" t="str">
            <v>01</v>
          </cell>
          <cell r="E15401">
            <v>1032</v>
          </cell>
          <cell r="F15401" t="str">
            <v>TAD-28 MADRID ESTE</v>
          </cell>
          <cell r="G15401" t="str">
            <v>28030</v>
          </cell>
          <cell r="H15401">
            <v>28</v>
          </cell>
          <cell r="I15401" t="str">
            <v>28 Madrid</v>
          </cell>
          <cell r="J15401">
            <v>4346</v>
          </cell>
          <cell r="K15401" t="str">
            <v>079 Madrid</v>
          </cell>
          <cell r="L15401">
            <v>282026</v>
          </cell>
          <cell r="M15401" t="str">
            <v>28 BASICO DIRECTO TAD 25</v>
          </cell>
          <cell r="N15401" t="str">
            <v>TAD</v>
          </cell>
          <cell r="O15401">
            <v>0</v>
          </cell>
          <cell r="P15401" t="str">
            <v>TAD</v>
          </cell>
        </row>
        <row r="15402">
          <cell r="A15402">
            <v>80072910</v>
          </cell>
          <cell r="B15402">
            <v>80065535</v>
          </cell>
          <cell r="C15402">
            <v>2807950378</v>
          </cell>
          <cell r="D15402" t="str">
            <v>01</v>
          </cell>
          <cell r="E15402">
            <v>1032</v>
          </cell>
          <cell r="F15402" t="str">
            <v>TAD-28 MADRID ESTE</v>
          </cell>
          <cell r="G15402" t="str">
            <v>28027</v>
          </cell>
          <cell r="H15402">
            <v>28</v>
          </cell>
          <cell r="I15402" t="str">
            <v>28 Madrid</v>
          </cell>
          <cell r="J15402">
            <v>4346</v>
          </cell>
          <cell r="K15402" t="str">
            <v>079 Madrid</v>
          </cell>
          <cell r="L15402">
            <v>282026</v>
          </cell>
          <cell r="M15402" t="str">
            <v>28 BASICO DIRECTO TAD 25</v>
          </cell>
          <cell r="N15402" t="str">
            <v>TAD</v>
          </cell>
          <cell r="O15402">
            <v>0</v>
          </cell>
          <cell r="P15402" t="str">
            <v>TAD</v>
          </cell>
        </row>
        <row r="15403">
          <cell r="A15403">
            <v>80072913</v>
          </cell>
          <cell r="B15403">
            <v>80065538</v>
          </cell>
          <cell r="C15403">
            <v>2807950379</v>
          </cell>
          <cell r="D15403" t="str">
            <v>01</v>
          </cell>
          <cell r="E15403">
            <v>1032</v>
          </cell>
          <cell r="F15403" t="str">
            <v>TAD-28 MADRID ESTE</v>
          </cell>
          <cell r="G15403" t="str">
            <v>28033</v>
          </cell>
          <cell r="H15403">
            <v>28</v>
          </cell>
          <cell r="I15403" t="str">
            <v>28 Madrid</v>
          </cell>
          <cell r="J15403">
            <v>4346</v>
          </cell>
          <cell r="K15403" t="str">
            <v>079 Madrid</v>
          </cell>
          <cell r="L15403">
            <v>282026</v>
          </cell>
          <cell r="M15403" t="str">
            <v>28 BASICO DIRECTO TAD 25</v>
          </cell>
          <cell r="N15403" t="str">
            <v>TAD</v>
          </cell>
          <cell r="O15403">
            <v>0</v>
          </cell>
          <cell r="P15403" t="str">
            <v>TAD</v>
          </cell>
        </row>
        <row r="15404">
          <cell r="A15404">
            <v>80072914</v>
          </cell>
          <cell r="B15404">
            <v>80065538</v>
          </cell>
          <cell r="C15404">
            <v>2807950379</v>
          </cell>
          <cell r="D15404" t="str">
            <v>20</v>
          </cell>
          <cell r="E15404">
            <v>1032</v>
          </cell>
          <cell r="F15404" t="str">
            <v>TAD-28 MADRID ESTE</v>
          </cell>
          <cell r="G15404" t="str">
            <v>28033</v>
          </cell>
          <cell r="H15404">
            <v>28</v>
          </cell>
          <cell r="I15404" t="str">
            <v>28 Madrid</v>
          </cell>
          <cell r="J15404">
            <v>4346</v>
          </cell>
          <cell r="K15404" t="str">
            <v>079 Madrid</v>
          </cell>
          <cell r="L15404">
            <v>282026</v>
          </cell>
          <cell r="M15404" t="str">
            <v>28 BASICO DIRECTO TAD 25</v>
          </cell>
          <cell r="N15404" t="str">
            <v>TAD</v>
          </cell>
          <cell r="O15404">
            <v>0</v>
          </cell>
          <cell r="P15404" t="str">
            <v>TAD</v>
          </cell>
        </row>
        <row r="15405">
          <cell r="A15405">
            <v>80073056</v>
          </cell>
          <cell r="B15405">
            <v>80065667</v>
          </cell>
          <cell r="C15405">
            <v>2807950405</v>
          </cell>
          <cell r="D15405" t="str">
            <v>01</v>
          </cell>
          <cell r="E15405">
            <v>1032</v>
          </cell>
          <cell r="F15405" t="str">
            <v>TAD-28 MADRID ESTE</v>
          </cell>
          <cell r="G15405" t="str">
            <v>28032</v>
          </cell>
          <cell r="H15405">
            <v>28</v>
          </cell>
          <cell r="I15405" t="str">
            <v>28 Madrid</v>
          </cell>
          <cell r="J15405">
            <v>4346</v>
          </cell>
          <cell r="K15405" t="str">
            <v>079 Madrid</v>
          </cell>
          <cell r="L15405">
            <v>282026</v>
          </cell>
          <cell r="M15405" t="str">
            <v>28 BASICO DIRECTO TAD 25</v>
          </cell>
          <cell r="N15405" t="str">
            <v>TAD</v>
          </cell>
          <cell r="O15405">
            <v>0</v>
          </cell>
          <cell r="P15405" t="str">
            <v>TAD</v>
          </cell>
        </row>
        <row r="15406">
          <cell r="A15406">
            <v>80073057</v>
          </cell>
          <cell r="B15406">
            <v>80065667</v>
          </cell>
          <cell r="C15406">
            <v>2807950405</v>
          </cell>
          <cell r="D15406" t="str">
            <v>20</v>
          </cell>
          <cell r="E15406">
            <v>1032</v>
          </cell>
          <cell r="F15406" t="str">
            <v>TAD-28 MADRID ESTE</v>
          </cell>
          <cell r="G15406" t="str">
            <v>28032</v>
          </cell>
          <cell r="H15406">
            <v>28</v>
          </cell>
          <cell r="I15406" t="str">
            <v>28 Madrid</v>
          </cell>
          <cell r="J15406">
            <v>4346</v>
          </cell>
          <cell r="K15406" t="str">
            <v>079 Madrid</v>
          </cell>
          <cell r="L15406">
            <v>282026</v>
          </cell>
          <cell r="M15406" t="str">
            <v>28 BASICO DIRECTO TAD 25</v>
          </cell>
          <cell r="N15406" t="str">
            <v>TAD</v>
          </cell>
          <cell r="O15406">
            <v>0</v>
          </cell>
          <cell r="P15406" t="str">
            <v>TAD</v>
          </cell>
        </row>
        <row r="15407">
          <cell r="A15407">
            <v>80073096</v>
          </cell>
          <cell r="B15407">
            <v>80065698</v>
          </cell>
          <cell r="C15407">
            <v>2807950418</v>
          </cell>
          <cell r="D15407" t="str">
            <v>01</v>
          </cell>
          <cell r="E15407">
            <v>1032</v>
          </cell>
          <cell r="F15407" t="str">
            <v>TAD-28 MADRID ESTE</v>
          </cell>
          <cell r="G15407" t="str">
            <v>28043</v>
          </cell>
          <cell r="H15407">
            <v>28</v>
          </cell>
          <cell r="I15407" t="str">
            <v>28 Madrid</v>
          </cell>
          <cell r="J15407">
            <v>4346</v>
          </cell>
          <cell r="K15407" t="str">
            <v>079 Madrid</v>
          </cell>
          <cell r="L15407">
            <v>282026</v>
          </cell>
          <cell r="M15407" t="str">
            <v>28 BASICO DIRECTO TAD 25</v>
          </cell>
          <cell r="N15407" t="str">
            <v>TAD</v>
          </cell>
          <cell r="O15407">
            <v>0</v>
          </cell>
          <cell r="P15407" t="str">
            <v>TAD</v>
          </cell>
        </row>
        <row r="15408">
          <cell r="A15408">
            <v>80073401</v>
          </cell>
          <cell r="B15408">
            <v>80065974</v>
          </cell>
          <cell r="C15408">
            <v>2807950469</v>
          </cell>
          <cell r="D15408" t="str">
            <v>01</v>
          </cell>
          <cell r="E15408">
            <v>1032</v>
          </cell>
          <cell r="F15408" t="str">
            <v>TAD-28 MADRID ESTE</v>
          </cell>
          <cell r="G15408" t="str">
            <v>28017</v>
          </cell>
          <cell r="H15408">
            <v>28</v>
          </cell>
          <cell r="I15408" t="str">
            <v>28 Madrid</v>
          </cell>
          <cell r="J15408">
            <v>4346</v>
          </cell>
          <cell r="K15408" t="str">
            <v>079 Madrid</v>
          </cell>
          <cell r="L15408">
            <v>282026</v>
          </cell>
          <cell r="M15408" t="str">
            <v>28 BASICO DIRECTO TAD 25</v>
          </cell>
          <cell r="N15408" t="str">
            <v>TAD</v>
          </cell>
          <cell r="O15408">
            <v>0</v>
          </cell>
          <cell r="P15408" t="str">
            <v>TAD</v>
          </cell>
        </row>
        <row r="15409">
          <cell r="A15409">
            <v>80073478</v>
          </cell>
          <cell r="B15409">
            <v>80066046</v>
          </cell>
          <cell r="C15409">
            <v>2807950492</v>
          </cell>
          <cell r="D15409" t="str">
            <v>01</v>
          </cell>
          <cell r="E15409">
            <v>1032</v>
          </cell>
          <cell r="F15409" t="str">
            <v>TAD-28 MADRID ESTE</v>
          </cell>
          <cell r="G15409" t="str">
            <v>28033</v>
          </cell>
          <cell r="H15409">
            <v>28</v>
          </cell>
          <cell r="I15409" t="str">
            <v>28 Madrid</v>
          </cell>
          <cell r="J15409">
            <v>4346</v>
          </cell>
          <cell r="K15409" t="str">
            <v>079 Madrid</v>
          </cell>
          <cell r="L15409">
            <v>282026</v>
          </cell>
          <cell r="M15409" t="str">
            <v>28 BASICO DIRECTO TAD 25</v>
          </cell>
          <cell r="N15409" t="str">
            <v>TAD</v>
          </cell>
          <cell r="O15409">
            <v>0</v>
          </cell>
          <cell r="P15409" t="str">
            <v>TAD</v>
          </cell>
        </row>
        <row r="15410">
          <cell r="A15410">
            <v>80073481</v>
          </cell>
          <cell r="B15410">
            <v>80066046</v>
          </cell>
          <cell r="C15410">
            <v>2807950492</v>
          </cell>
          <cell r="D15410" t="str">
            <v>20</v>
          </cell>
          <cell r="E15410">
            <v>1032</v>
          </cell>
          <cell r="F15410" t="str">
            <v>TAD-28 MADRID ESTE</v>
          </cell>
          <cell r="G15410" t="str">
            <v>28033</v>
          </cell>
          <cell r="H15410">
            <v>28</v>
          </cell>
          <cell r="I15410" t="str">
            <v>28 Madrid</v>
          </cell>
          <cell r="J15410">
            <v>4346</v>
          </cell>
          <cell r="K15410" t="str">
            <v>079 Madrid</v>
          </cell>
          <cell r="L15410">
            <v>282026</v>
          </cell>
          <cell r="M15410" t="str">
            <v>28 BASICO DIRECTO TAD 25</v>
          </cell>
          <cell r="N15410" t="str">
            <v>TAD</v>
          </cell>
          <cell r="O15410">
            <v>0</v>
          </cell>
          <cell r="P15410" t="str">
            <v>TAD</v>
          </cell>
        </row>
        <row r="15411">
          <cell r="A15411">
            <v>80073574</v>
          </cell>
          <cell r="B15411">
            <v>80066132</v>
          </cell>
          <cell r="C15411">
            <v>2807950521</v>
          </cell>
          <cell r="D15411" t="str">
            <v>01</v>
          </cell>
          <cell r="E15411">
            <v>1032</v>
          </cell>
          <cell r="F15411" t="str">
            <v>TAD-28 MADRID ESTE</v>
          </cell>
          <cell r="G15411" t="str">
            <v>28027</v>
          </cell>
          <cell r="H15411">
            <v>28</v>
          </cell>
          <cell r="I15411" t="str">
            <v>28 Madrid</v>
          </cell>
          <cell r="J15411">
            <v>4346</v>
          </cell>
          <cell r="K15411" t="str">
            <v>079 Madrid</v>
          </cell>
          <cell r="L15411">
            <v>282026</v>
          </cell>
          <cell r="M15411" t="str">
            <v>28 BASICO DIRECTO TAD 25</v>
          </cell>
          <cell r="N15411" t="str">
            <v>TAD</v>
          </cell>
          <cell r="O15411">
            <v>0</v>
          </cell>
          <cell r="P15411" t="str">
            <v>TAD</v>
          </cell>
        </row>
        <row r="15412">
          <cell r="A15412">
            <v>80073623</v>
          </cell>
          <cell r="B15412">
            <v>80066178</v>
          </cell>
          <cell r="C15412">
            <v>2807950532</v>
          </cell>
          <cell r="D15412" t="str">
            <v>01</v>
          </cell>
          <cell r="E15412">
            <v>1032</v>
          </cell>
          <cell r="F15412" t="str">
            <v>TAD-28 MADRID ESTE</v>
          </cell>
          <cell r="G15412" t="str">
            <v>28027</v>
          </cell>
          <cell r="H15412">
            <v>28</v>
          </cell>
          <cell r="I15412" t="str">
            <v>28 Madrid</v>
          </cell>
          <cell r="J15412">
            <v>4346</v>
          </cell>
          <cell r="K15412" t="str">
            <v>079 Madrid</v>
          </cell>
          <cell r="L15412">
            <v>282026</v>
          </cell>
          <cell r="M15412" t="str">
            <v>28 BASICO DIRECTO TAD 25</v>
          </cell>
          <cell r="N15412" t="str">
            <v>TAD</v>
          </cell>
          <cell r="O15412">
            <v>0</v>
          </cell>
          <cell r="P15412" t="str">
            <v>TAD</v>
          </cell>
        </row>
        <row r="15413">
          <cell r="A15413">
            <v>80073691</v>
          </cell>
          <cell r="B15413">
            <v>80066244</v>
          </cell>
          <cell r="C15413">
            <v>2807950546</v>
          </cell>
          <cell r="D15413" t="str">
            <v>01</v>
          </cell>
          <cell r="E15413">
            <v>1032</v>
          </cell>
          <cell r="F15413" t="str">
            <v>TAD-28 MADRID ESTE</v>
          </cell>
          <cell r="G15413" t="str">
            <v>28017</v>
          </cell>
          <cell r="H15413">
            <v>28</v>
          </cell>
          <cell r="I15413" t="str">
            <v>28 Madrid</v>
          </cell>
          <cell r="J15413">
            <v>4346</v>
          </cell>
          <cell r="K15413" t="str">
            <v>079 Madrid</v>
          </cell>
          <cell r="L15413">
            <v>282036</v>
          </cell>
          <cell r="M15413" t="str">
            <v>28 AVANZADO REGIONAL TAD</v>
          </cell>
          <cell r="N15413" t="str">
            <v>TAD</v>
          </cell>
          <cell r="O15413">
            <v>0</v>
          </cell>
          <cell r="P15413" t="str">
            <v>TAD</v>
          </cell>
        </row>
        <row r="15414">
          <cell r="A15414">
            <v>80073692</v>
          </cell>
          <cell r="B15414">
            <v>80066244</v>
          </cell>
          <cell r="C15414">
            <v>2807950546</v>
          </cell>
          <cell r="D15414" t="str">
            <v>10</v>
          </cell>
          <cell r="E15414">
            <v>1032</v>
          </cell>
          <cell r="F15414" t="str">
            <v>TAD-28 MADRID ESTE</v>
          </cell>
          <cell r="G15414" t="str">
            <v>28017</v>
          </cell>
          <cell r="H15414">
            <v>28</v>
          </cell>
          <cell r="I15414" t="str">
            <v>28 Madrid</v>
          </cell>
          <cell r="J15414">
            <v>4346</v>
          </cell>
          <cell r="K15414" t="str">
            <v>079 Madrid</v>
          </cell>
          <cell r="L15414">
            <v>282036</v>
          </cell>
          <cell r="M15414" t="str">
            <v>28 AVANZADO REGIONAL TAD</v>
          </cell>
          <cell r="N15414" t="str">
            <v>TAD</v>
          </cell>
          <cell r="O15414">
            <v>0</v>
          </cell>
          <cell r="P15414" t="str">
            <v>TAD</v>
          </cell>
        </row>
        <row r="15415">
          <cell r="A15415">
            <v>80073964</v>
          </cell>
          <cell r="B15415">
            <v>80066485</v>
          </cell>
          <cell r="C15415">
            <v>2807950602</v>
          </cell>
          <cell r="D15415" t="str">
            <v>01</v>
          </cell>
          <cell r="E15415">
            <v>1032</v>
          </cell>
          <cell r="F15415" t="str">
            <v>TAD-28 MADRID ESTE</v>
          </cell>
          <cell r="G15415" t="str">
            <v>28017</v>
          </cell>
          <cell r="H15415">
            <v>28</v>
          </cell>
          <cell r="I15415" t="str">
            <v>28 Madrid</v>
          </cell>
          <cell r="J15415">
            <v>4346</v>
          </cell>
          <cell r="K15415" t="str">
            <v>079 Madrid</v>
          </cell>
          <cell r="L15415">
            <v>282026</v>
          </cell>
          <cell r="M15415" t="str">
            <v>28 BASICO DIRECTO TAD 25</v>
          </cell>
          <cell r="N15415" t="str">
            <v>TAD</v>
          </cell>
          <cell r="O15415">
            <v>0</v>
          </cell>
          <cell r="P15415" t="str">
            <v>TAD</v>
          </cell>
        </row>
        <row r="15416">
          <cell r="A15416">
            <v>80074101</v>
          </cell>
          <cell r="B15416">
            <v>80066606</v>
          </cell>
          <cell r="C15416">
            <v>2807950638</v>
          </cell>
          <cell r="D15416" t="str">
            <v>01</v>
          </cell>
          <cell r="E15416">
            <v>1032</v>
          </cell>
          <cell r="F15416" t="str">
            <v>TAD-28 MADRID ESTE</v>
          </cell>
          <cell r="G15416" t="str">
            <v>28037</v>
          </cell>
          <cell r="H15416">
            <v>28</v>
          </cell>
          <cell r="I15416" t="str">
            <v>28 Madrid</v>
          </cell>
          <cell r="J15416">
            <v>4346</v>
          </cell>
          <cell r="K15416" t="str">
            <v>079 Madrid</v>
          </cell>
          <cell r="L15416">
            <v>282026</v>
          </cell>
          <cell r="M15416" t="str">
            <v>28 BASICO DIRECTO TAD 25</v>
          </cell>
          <cell r="N15416" t="str">
            <v>TAD</v>
          </cell>
          <cell r="O15416">
            <v>0</v>
          </cell>
          <cell r="P15416" t="str">
            <v>TAD</v>
          </cell>
        </row>
        <row r="15417">
          <cell r="A15417">
            <v>80074165</v>
          </cell>
          <cell r="B15417">
            <v>80066665</v>
          </cell>
          <cell r="C15417">
            <v>2807950649</v>
          </cell>
          <cell r="D15417" t="str">
            <v>01</v>
          </cell>
          <cell r="E15417">
            <v>1032</v>
          </cell>
          <cell r="F15417" t="str">
            <v>TAD-28 MADRID ESTE</v>
          </cell>
          <cell r="G15417" t="str">
            <v>28032</v>
          </cell>
          <cell r="H15417">
            <v>28</v>
          </cell>
          <cell r="I15417" t="str">
            <v>28 Madrid</v>
          </cell>
          <cell r="J15417">
            <v>4346</v>
          </cell>
          <cell r="K15417" t="str">
            <v>079 Madrid</v>
          </cell>
          <cell r="L15417">
            <v>282076</v>
          </cell>
          <cell r="M15417" t="str">
            <v>28 BÁSICO DIRECTO TAM APLICACIÓN</v>
          </cell>
          <cell r="N15417" t="str">
            <v>TAM</v>
          </cell>
          <cell r="O15417">
            <v>1</v>
          </cell>
          <cell r="P15417" t="str">
            <v>TAM</v>
          </cell>
        </row>
        <row r="15418">
          <cell r="A15418">
            <v>80074249</v>
          </cell>
          <cell r="B15418">
            <v>80066739</v>
          </cell>
          <cell r="C15418">
            <v>2807950665</v>
          </cell>
          <cell r="D15418" t="str">
            <v>01</v>
          </cell>
          <cell r="E15418">
            <v>1032</v>
          </cell>
          <cell r="F15418" t="str">
            <v>TAD-28 MADRID ESTE</v>
          </cell>
          <cell r="G15418" t="str">
            <v>28030</v>
          </cell>
          <cell r="H15418">
            <v>28</v>
          </cell>
          <cell r="I15418" t="str">
            <v>28 Madrid</v>
          </cell>
          <cell r="J15418">
            <v>4346</v>
          </cell>
          <cell r="K15418" t="str">
            <v>079 Madrid</v>
          </cell>
          <cell r="L15418">
            <v>282076</v>
          </cell>
          <cell r="M15418" t="str">
            <v>28 BÁSICO DIRECTO TAM APLICACIÓN</v>
          </cell>
          <cell r="N15418" t="str">
            <v>TAM</v>
          </cell>
          <cell r="O15418">
            <v>1</v>
          </cell>
          <cell r="P15418" t="str">
            <v>TAM</v>
          </cell>
        </row>
        <row r="15419">
          <cell r="A15419">
            <v>80074371</v>
          </cell>
          <cell r="B15419">
            <v>80066855</v>
          </cell>
          <cell r="C15419">
            <v>2807950684</v>
          </cell>
          <cell r="D15419" t="str">
            <v>01</v>
          </cell>
          <cell r="E15419">
            <v>1032</v>
          </cell>
          <cell r="F15419" t="str">
            <v>TAD-28 MADRID ESTE</v>
          </cell>
          <cell r="G15419" t="str">
            <v>28032</v>
          </cell>
          <cell r="H15419">
            <v>28</v>
          </cell>
          <cell r="I15419" t="str">
            <v>28 Madrid</v>
          </cell>
          <cell r="J15419">
            <v>4346</v>
          </cell>
          <cell r="K15419" t="str">
            <v>079 Madrid</v>
          </cell>
          <cell r="L15419">
            <v>282026</v>
          </cell>
          <cell r="M15419" t="str">
            <v>28 BASICO DIRECTO TAD 25</v>
          </cell>
          <cell r="N15419" t="str">
            <v>TAD</v>
          </cell>
          <cell r="O15419">
            <v>0</v>
          </cell>
          <cell r="P15419" t="str">
            <v>TAD</v>
          </cell>
        </row>
        <row r="15420">
          <cell r="A15420">
            <v>80074386</v>
          </cell>
          <cell r="B15420">
            <v>80066867</v>
          </cell>
          <cell r="C15420">
            <v>2807950695</v>
          </cell>
          <cell r="D15420" t="str">
            <v>01</v>
          </cell>
          <cell r="E15420">
            <v>1032</v>
          </cell>
          <cell r="F15420" t="str">
            <v>TAD-28 MADRID ESTE</v>
          </cell>
          <cell r="G15420" t="str">
            <v>28017</v>
          </cell>
          <cell r="H15420">
            <v>28</v>
          </cell>
          <cell r="I15420" t="str">
            <v>28 Madrid</v>
          </cell>
          <cell r="J15420">
            <v>4346</v>
          </cell>
          <cell r="K15420" t="str">
            <v>079 Madrid</v>
          </cell>
          <cell r="L15420">
            <v>282026</v>
          </cell>
          <cell r="M15420" t="str">
            <v>28 BASICO DIRECTO TAD 25</v>
          </cell>
          <cell r="N15420" t="str">
            <v>TAD</v>
          </cell>
          <cell r="O15420">
            <v>0</v>
          </cell>
          <cell r="P15420" t="str">
            <v>TAD</v>
          </cell>
        </row>
        <row r="15421">
          <cell r="A15421">
            <v>80074388</v>
          </cell>
          <cell r="B15421">
            <v>80066869</v>
          </cell>
          <cell r="C15421">
            <v>2807950697</v>
          </cell>
          <cell r="D15421" t="str">
            <v>01</v>
          </cell>
          <cell r="E15421">
            <v>1032</v>
          </cell>
          <cell r="F15421" t="str">
            <v>TAD-28 MADRID ESTE</v>
          </cell>
          <cell r="G15421" t="str">
            <v>28022</v>
          </cell>
          <cell r="H15421">
            <v>28</v>
          </cell>
          <cell r="I15421" t="str">
            <v>28 Madrid</v>
          </cell>
          <cell r="J15421">
            <v>4346</v>
          </cell>
          <cell r="K15421" t="str">
            <v>079 Madrid</v>
          </cell>
          <cell r="L15421">
            <v>282072</v>
          </cell>
          <cell r="M15421" t="str">
            <v>28 BÁSICO DIRECTO TADGSM</v>
          </cell>
          <cell r="N15421" t="str">
            <v>TAD</v>
          </cell>
          <cell r="O15421">
            <v>0</v>
          </cell>
          <cell r="P15421" t="str">
            <v>TAD</v>
          </cell>
        </row>
        <row r="15422">
          <cell r="A15422">
            <v>80074389</v>
          </cell>
          <cell r="B15422">
            <v>80066869</v>
          </cell>
          <cell r="C15422">
            <v>2807950697</v>
          </cell>
          <cell r="D15422" t="str">
            <v>20</v>
          </cell>
          <cell r="E15422">
            <v>1032</v>
          </cell>
          <cell r="F15422" t="str">
            <v>TAD-28 MADRID ESTE</v>
          </cell>
          <cell r="G15422" t="str">
            <v>28022</v>
          </cell>
          <cell r="H15422">
            <v>28</v>
          </cell>
          <cell r="I15422" t="str">
            <v>28 Madrid</v>
          </cell>
          <cell r="J15422">
            <v>4346</v>
          </cell>
          <cell r="K15422" t="str">
            <v>079 Madrid</v>
          </cell>
          <cell r="L15422">
            <v>282072</v>
          </cell>
          <cell r="M15422" t="str">
            <v>28 BÁSICO DIRECTO TADGSM</v>
          </cell>
          <cell r="N15422" t="str">
            <v>TAD</v>
          </cell>
          <cell r="O15422">
            <v>0</v>
          </cell>
          <cell r="P15422" t="str">
            <v>TAD</v>
          </cell>
        </row>
        <row r="15423">
          <cell r="A15423">
            <v>80074524</v>
          </cell>
          <cell r="B15423">
            <v>80066993</v>
          </cell>
          <cell r="C15423">
            <v>2807950732</v>
          </cell>
          <cell r="D15423" t="str">
            <v>01</v>
          </cell>
          <cell r="E15423">
            <v>1032</v>
          </cell>
          <cell r="F15423" t="str">
            <v>TAD-28 MADRID ESTE</v>
          </cell>
          <cell r="G15423" t="str">
            <v>28030</v>
          </cell>
          <cell r="H15423">
            <v>28</v>
          </cell>
          <cell r="I15423" t="str">
            <v>28 Madrid</v>
          </cell>
          <cell r="J15423">
            <v>4346</v>
          </cell>
          <cell r="K15423" t="str">
            <v>079 Madrid</v>
          </cell>
          <cell r="L15423">
            <v>282026</v>
          </cell>
          <cell r="M15423" t="str">
            <v>28 BASICO DIRECTO TAD 25</v>
          </cell>
          <cell r="N15423" t="str">
            <v>TAD</v>
          </cell>
          <cell r="O15423">
            <v>0</v>
          </cell>
          <cell r="P15423" t="str">
            <v>TAD</v>
          </cell>
        </row>
        <row r="15424">
          <cell r="A15424">
            <v>80074539</v>
          </cell>
          <cell r="B15424">
            <v>80067006</v>
          </cell>
          <cell r="C15424">
            <v>2807942250</v>
          </cell>
          <cell r="D15424" t="str">
            <v>01</v>
          </cell>
          <cell r="E15424">
            <v>1032</v>
          </cell>
          <cell r="F15424" t="str">
            <v>TAD-28 MADRID ESTE</v>
          </cell>
          <cell r="G15424" t="str">
            <v>28043</v>
          </cell>
          <cell r="H15424">
            <v>28</v>
          </cell>
          <cell r="I15424" t="str">
            <v>28 Madrid</v>
          </cell>
          <cell r="J15424">
            <v>4346</v>
          </cell>
          <cell r="K15424" t="str">
            <v>079 Madrid</v>
          </cell>
          <cell r="L15424">
            <v>282072</v>
          </cell>
          <cell r="M15424" t="str">
            <v>28 BÁSICO DIRECTO TADGSM</v>
          </cell>
          <cell r="N15424" t="str">
            <v>TAD</v>
          </cell>
          <cell r="O15424">
            <v>0</v>
          </cell>
          <cell r="P15424" t="str">
            <v>TAD</v>
          </cell>
        </row>
        <row r="15425">
          <cell r="A15425">
            <v>80075002</v>
          </cell>
          <cell r="B15425">
            <v>80067422</v>
          </cell>
          <cell r="C15425">
            <v>2807950835</v>
          </cell>
          <cell r="D15425" t="str">
            <v>01</v>
          </cell>
          <cell r="E15425">
            <v>1032</v>
          </cell>
          <cell r="F15425" t="str">
            <v>TAD-28 MADRID ESTE</v>
          </cell>
          <cell r="G15425" t="str">
            <v>28017</v>
          </cell>
          <cell r="H15425">
            <v>28</v>
          </cell>
          <cell r="I15425" t="str">
            <v>28 Madrid</v>
          </cell>
          <cell r="J15425">
            <v>4346</v>
          </cell>
          <cell r="K15425" t="str">
            <v>079 Madrid</v>
          </cell>
          <cell r="L15425">
            <v>282073</v>
          </cell>
          <cell r="M15425" t="str">
            <v>28 AVANZADO DIRECTO TAD</v>
          </cell>
          <cell r="N15425" t="str">
            <v>TAD</v>
          </cell>
          <cell r="O15425">
            <v>0</v>
          </cell>
          <cell r="P15425" t="str">
            <v>TAD</v>
          </cell>
        </row>
        <row r="15426">
          <cell r="A15426">
            <v>80075004</v>
          </cell>
          <cell r="B15426">
            <v>80067424</v>
          </cell>
          <cell r="C15426">
            <v>2807950832</v>
          </cell>
          <cell r="D15426" t="str">
            <v>01</v>
          </cell>
          <cell r="E15426">
            <v>1032</v>
          </cell>
          <cell r="F15426" t="str">
            <v>TAD-28 MADRID ESTE</v>
          </cell>
          <cell r="G15426" t="str">
            <v>28027</v>
          </cell>
          <cell r="H15426">
            <v>28</v>
          </cell>
          <cell r="I15426" t="str">
            <v>28 Madrid</v>
          </cell>
          <cell r="J15426">
            <v>4346</v>
          </cell>
          <cell r="K15426" t="str">
            <v>079 Madrid</v>
          </cell>
          <cell r="L15426">
            <v>282073</v>
          </cell>
          <cell r="M15426" t="str">
            <v>28 AVANZADO DIRECTO TAD</v>
          </cell>
          <cell r="N15426" t="str">
            <v>TAD</v>
          </cell>
          <cell r="O15426">
            <v>0</v>
          </cell>
          <cell r="P15426" t="str">
            <v>TAD</v>
          </cell>
        </row>
        <row r="15427">
          <cell r="A15427">
            <v>80075005</v>
          </cell>
          <cell r="B15427">
            <v>80067424</v>
          </cell>
          <cell r="C15427">
            <v>2807950832</v>
          </cell>
          <cell r="D15427" t="str">
            <v>20</v>
          </cell>
          <cell r="E15427">
            <v>1032</v>
          </cell>
          <cell r="F15427" t="str">
            <v>TAD-28 MADRID ESTE</v>
          </cell>
          <cell r="G15427" t="str">
            <v>28027</v>
          </cell>
          <cell r="H15427">
            <v>28</v>
          </cell>
          <cell r="I15427" t="str">
            <v>28 Madrid</v>
          </cell>
          <cell r="J15427">
            <v>4346</v>
          </cell>
          <cell r="K15427" t="str">
            <v>079 Madrid</v>
          </cell>
          <cell r="L15427">
            <v>282073</v>
          </cell>
          <cell r="M15427" t="str">
            <v>28 AVANZADO DIRECTO TAD</v>
          </cell>
          <cell r="N15427" t="str">
            <v>TAD</v>
          </cell>
          <cell r="O15427">
            <v>0</v>
          </cell>
          <cell r="P15427" t="str">
            <v>TAD</v>
          </cell>
        </row>
        <row r="15428">
          <cell r="A15428">
            <v>80075271</v>
          </cell>
          <cell r="B15428">
            <v>80067664</v>
          </cell>
          <cell r="C15428">
            <v>2807950883</v>
          </cell>
          <cell r="D15428" t="str">
            <v>01</v>
          </cell>
          <cell r="E15428">
            <v>1032</v>
          </cell>
          <cell r="F15428" t="str">
            <v>TAD-28 MADRID ESTE</v>
          </cell>
          <cell r="G15428" t="str">
            <v>28027</v>
          </cell>
          <cell r="H15428">
            <v>28</v>
          </cell>
          <cell r="I15428" t="str">
            <v>28 Madrid</v>
          </cell>
          <cell r="J15428">
            <v>4346</v>
          </cell>
          <cell r="K15428" t="str">
            <v>079 Madrid</v>
          </cell>
          <cell r="L15428">
            <v>282026</v>
          </cell>
          <cell r="M15428" t="str">
            <v>28 BASICO DIRECTO TAD 25</v>
          </cell>
          <cell r="N15428" t="str">
            <v>TAD</v>
          </cell>
          <cell r="O15428">
            <v>0</v>
          </cell>
          <cell r="P15428" t="str">
            <v>TAD</v>
          </cell>
        </row>
        <row r="15429">
          <cell r="A15429">
            <v>80075398</v>
          </cell>
          <cell r="B15429">
            <v>80067786</v>
          </cell>
          <cell r="C15429">
            <v>2807950906</v>
          </cell>
          <cell r="D15429" t="str">
            <v>01</v>
          </cell>
          <cell r="E15429">
            <v>1032</v>
          </cell>
          <cell r="F15429" t="str">
            <v>TAD-28 MADRID ESTE</v>
          </cell>
          <cell r="G15429" t="str">
            <v>28030</v>
          </cell>
          <cell r="H15429">
            <v>28</v>
          </cell>
          <cell r="I15429" t="str">
            <v>28 Madrid</v>
          </cell>
          <cell r="J15429">
            <v>4346</v>
          </cell>
          <cell r="K15429" t="str">
            <v>079 Madrid</v>
          </cell>
          <cell r="L15429">
            <v>282026</v>
          </cell>
          <cell r="M15429" t="str">
            <v>28 BASICO DIRECTO TAD 25</v>
          </cell>
          <cell r="N15429" t="str">
            <v>TAD</v>
          </cell>
          <cell r="O15429">
            <v>0</v>
          </cell>
          <cell r="P15429" t="str">
            <v>TAD</v>
          </cell>
        </row>
        <row r="15430">
          <cell r="A15430">
            <v>80075399</v>
          </cell>
          <cell r="B15430">
            <v>80067786</v>
          </cell>
          <cell r="C15430">
            <v>2807950906</v>
          </cell>
          <cell r="D15430" t="str">
            <v>20</v>
          </cell>
          <cell r="E15430">
            <v>1032</v>
          </cell>
          <cell r="F15430" t="str">
            <v>TAD-28 MADRID ESTE</v>
          </cell>
          <cell r="G15430" t="str">
            <v>28030</v>
          </cell>
          <cell r="H15430">
            <v>28</v>
          </cell>
          <cell r="I15430" t="str">
            <v>28 Madrid</v>
          </cell>
          <cell r="J15430">
            <v>4346</v>
          </cell>
          <cell r="K15430" t="str">
            <v>079 Madrid</v>
          </cell>
          <cell r="L15430">
            <v>282026</v>
          </cell>
          <cell r="M15430" t="str">
            <v>28 BASICO DIRECTO TAD 25</v>
          </cell>
          <cell r="N15430" t="str">
            <v>TAD</v>
          </cell>
          <cell r="O15430">
            <v>0</v>
          </cell>
          <cell r="P15430" t="str">
            <v>TAD</v>
          </cell>
        </row>
        <row r="15431">
          <cell r="A15431">
            <v>80075413</v>
          </cell>
          <cell r="B15431">
            <v>80067798</v>
          </cell>
          <cell r="C15431">
            <v>2807950915</v>
          </cell>
          <cell r="D15431" t="str">
            <v>01</v>
          </cell>
          <cell r="E15431">
            <v>1032</v>
          </cell>
          <cell r="F15431" t="str">
            <v>TAD-28 MADRID ESTE</v>
          </cell>
          <cell r="G15431" t="str">
            <v>28017</v>
          </cell>
          <cell r="H15431">
            <v>28</v>
          </cell>
          <cell r="I15431" t="str">
            <v>28 Madrid</v>
          </cell>
          <cell r="J15431">
            <v>4346</v>
          </cell>
          <cell r="K15431" t="str">
            <v>079 Madrid</v>
          </cell>
          <cell r="L15431">
            <v>282026</v>
          </cell>
          <cell r="M15431" t="str">
            <v>28 BASICO DIRECTO TAD 25</v>
          </cell>
          <cell r="N15431" t="str">
            <v>TAD</v>
          </cell>
          <cell r="O15431">
            <v>0</v>
          </cell>
          <cell r="P15431" t="str">
            <v>TAD</v>
          </cell>
        </row>
        <row r="15432">
          <cell r="A15432">
            <v>80075415</v>
          </cell>
          <cell r="B15432">
            <v>80067798</v>
          </cell>
          <cell r="C15432">
            <v>2807950915</v>
          </cell>
          <cell r="D15432" t="str">
            <v>20</v>
          </cell>
          <cell r="E15432">
            <v>1032</v>
          </cell>
          <cell r="F15432" t="str">
            <v>TAD-28 MADRID ESTE</v>
          </cell>
          <cell r="G15432" t="str">
            <v>28017</v>
          </cell>
          <cell r="H15432">
            <v>28</v>
          </cell>
          <cell r="I15432" t="str">
            <v>28 Madrid</v>
          </cell>
          <cell r="J15432">
            <v>4346</v>
          </cell>
          <cell r="K15432" t="str">
            <v>079 Madrid</v>
          </cell>
          <cell r="L15432">
            <v>282026</v>
          </cell>
          <cell r="M15432" t="str">
            <v>28 BASICO DIRECTO TAD 25</v>
          </cell>
          <cell r="N15432" t="str">
            <v>TAD</v>
          </cell>
          <cell r="O15432">
            <v>0</v>
          </cell>
          <cell r="P15432" t="str">
            <v>TAD</v>
          </cell>
        </row>
        <row r="15433">
          <cell r="A15433">
            <v>80075460</v>
          </cell>
          <cell r="B15433">
            <v>80067844</v>
          </cell>
          <cell r="C15433">
            <v>2807950919</v>
          </cell>
          <cell r="D15433" t="str">
            <v>01</v>
          </cell>
          <cell r="E15433">
            <v>1032</v>
          </cell>
          <cell r="F15433" t="str">
            <v>TAD-28 MADRID ESTE</v>
          </cell>
          <cell r="G15433" t="str">
            <v>28017</v>
          </cell>
          <cell r="H15433">
            <v>28</v>
          </cell>
          <cell r="I15433" t="str">
            <v>28 Madrid</v>
          </cell>
          <cell r="J15433">
            <v>4346</v>
          </cell>
          <cell r="K15433" t="str">
            <v>079 Madrid</v>
          </cell>
          <cell r="L15433">
            <v>282026</v>
          </cell>
          <cell r="M15433" t="str">
            <v>28 BASICO DIRECTO TAD 25</v>
          </cell>
          <cell r="N15433" t="str">
            <v>TAD</v>
          </cell>
          <cell r="O15433">
            <v>0</v>
          </cell>
          <cell r="P15433" t="str">
            <v>TAD</v>
          </cell>
        </row>
        <row r="15434">
          <cell r="A15434">
            <v>80075473</v>
          </cell>
          <cell r="B15434">
            <v>80067853</v>
          </cell>
          <cell r="C15434">
            <v>2807950925</v>
          </cell>
          <cell r="D15434" t="str">
            <v>01</v>
          </cell>
          <cell r="E15434">
            <v>1032</v>
          </cell>
          <cell r="F15434" t="str">
            <v>TAD-28 MADRID ESTE</v>
          </cell>
          <cell r="G15434" t="str">
            <v>28027</v>
          </cell>
          <cell r="H15434">
            <v>28</v>
          </cell>
          <cell r="I15434" t="str">
            <v>28 Madrid</v>
          </cell>
          <cell r="J15434">
            <v>4346</v>
          </cell>
          <cell r="K15434" t="str">
            <v>079 Madrid</v>
          </cell>
          <cell r="L15434">
            <v>282076</v>
          </cell>
          <cell r="M15434" t="str">
            <v>28 BÁSICO DIRECTO TAM APLICACIÓN</v>
          </cell>
          <cell r="N15434" t="str">
            <v>TAM</v>
          </cell>
          <cell r="O15434">
            <v>1</v>
          </cell>
          <cell r="P15434" t="str">
            <v>TAM</v>
          </cell>
        </row>
        <row r="15435">
          <cell r="A15435">
            <v>80075567</v>
          </cell>
          <cell r="B15435">
            <v>80067933</v>
          </cell>
          <cell r="C15435">
            <v>2807950945</v>
          </cell>
          <cell r="D15435" t="str">
            <v>01</v>
          </cell>
          <cell r="E15435">
            <v>1032</v>
          </cell>
          <cell r="F15435" t="str">
            <v>TAD-28 MADRID ESTE</v>
          </cell>
          <cell r="G15435" t="str">
            <v>28027</v>
          </cell>
          <cell r="H15435">
            <v>28</v>
          </cell>
          <cell r="I15435" t="str">
            <v>28 Madrid</v>
          </cell>
          <cell r="J15435">
            <v>4346</v>
          </cell>
          <cell r="K15435" t="str">
            <v>079 Madrid</v>
          </cell>
          <cell r="L15435">
            <v>282076</v>
          </cell>
          <cell r="M15435" t="str">
            <v>28 BÁSICO DIRECTO TAM APLICACIÓN</v>
          </cell>
          <cell r="N15435" t="str">
            <v>TAM</v>
          </cell>
          <cell r="O15435">
            <v>1</v>
          </cell>
          <cell r="P15435" t="str">
            <v>TAM</v>
          </cell>
        </row>
        <row r="15436">
          <cell r="A15436">
            <v>80075639</v>
          </cell>
          <cell r="B15436">
            <v>80067999</v>
          </cell>
          <cell r="C15436">
            <v>2807950961</v>
          </cell>
          <cell r="D15436" t="str">
            <v>01</v>
          </cell>
          <cell r="E15436">
            <v>1032</v>
          </cell>
          <cell r="F15436" t="str">
            <v>TAD-28 MADRID ESTE</v>
          </cell>
          <cell r="G15436" t="str">
            <v>28033</v>
          </cell>
          <cell r="H15436">
            <v>28</v>
          </cell>
          <cell r="I15436" t="str">
            <v>28 Madrid</v>
          </cell>
          <cell r="J15436">
            <v>4346</v>
          </cell>
          <cell r="K15436" t="str">
            <v>079 Madrid</v>
          </cell>
          <cell r="L15436">
            <v>282026</v>
          </cell>
          <cell r="M15436" t="str">
            <v>28 BASICO DIRECTO TAD 25</v>
          </cell>
          <cell r="N15436" t="str">
            <v>TAD</v>
          </cell>
          <cell r="O15436">
            <v>0</v>
          </cell>
          <cell r="P15436" t="str">
            <v>TAD</v>
          </cell>
        </row>
        <row r="15437">
          <cell r="A15437">
            <v>80075868</v>
          </cell>
          <cell r="B15437">
            <v>80068200</v>
          </cell>
          <cell r="C15437">
            <v>2807942275</v>
          </cell>
          <cell r="D15437" t="str">
            <v>01</v>
          </cell>
          <cell r="E15437">
            <v>1032</v>
          </cell>
          <cell r="F15437" t="str">
            <v>TAD-28 MADRID ESTE</v>
          </cell>
          <cell r="G15437" t="str">
            <v>28027</v>
          </cell>
          <cell r="H15437">
            <v>28</v>
          </cell>
          <cell r="I15437" t="str">
            <v>28 Madrid</v>
          </cell>
          <cell r="J15437">
            <v>4346</v>
          </cell>
          <cell r="K15437" t="str">
            <v>079 Madrid</v>
          </cell>
          <cell r="L15437">
            <v>282072</v>
          </cell>
          <cell r="M15437" t="str">
            <v>28 BÁSICO DIRECTO TADGSM</v>
          </cell>
          <cell r="N15437" t="str">
            <v>TAD</v>
          </cell>
          <cell r="O15437">
            <v>0</v>
          </cell>
          <cell r="P15437" t="str">
            <v>TAD</v>
          </cell>
        </row>
        <row r="15438">
          <cell r="A15438">
            <v>80076019</v>
          </cell>
          <cell r="B15438">
            <v>80068339</v>
          </cell>
          <cell r="C15438">
            <v>2807951050</v>
          </cell>
          <cell r="D15438" t="str">
            <v>01</v>
          </cell>
          <cell r="E15438">
            <v>1032</v>
          </cell>
          <cell r="F15438" t="str">
            <v>TAD-28 MADRID ESTE</v>
          </cell>
          <cell r="G15438" t="str">
            <v>28030</v>
          </cell>
          <cell r="H15438">
            <v>28</v>
          </cell>
          <cell r="I15438" t="str">
            <v>28 Madrid</v>
          </cell>
          <cell r="J15438">
            <v>4346</v>
          </cell>
          <cell r="K15438" t="str">
            <v>079 Madrid</v>
          </cell>
          <cell r="L15438">
            <v>282026</v>
          </cell>
          <cell r="M15438" t="str">
            <v>28 BASICO DIRECTO TAD 25</v>
          </cell>
          <cell r="N15438" t="str">
            <v>TAD</v>
          </cell>
          <cell r="O15438">
            <v>0</v>
          </cell>
          <cell r="P15438" t="str">
            <v>TAD</v>
          </cell>
        </row>
        <row r="15439">
          <cell r="A15439">
            <v>80076228</v>
          </cell>
          <cell r="B15439">
            <v>80068547</v>
          </cell>
          <cell r="C15439">
            <v>2807951089</v>
          </cell>
          <cell r="D15439" t="str">
            <v>01</v>
          </cell>
          <cell r="E15439">
            <v>1032</v>
          </cell>
          <cell r="F15439" t="str">
            <v>TAD-28 MADRID ESTE</v>
          </cell>
          <cell r="G15439" t="str">
            <v>28030</v>
          </cell>
          <cell r="H15439">
            <v>28</v>
          </cell>
          <cell r="I15439" t="str">
            <v>28 Madrid</v>
          </cell>
          <cell r="J15439">
            <v>4346</v>
          </cell>
          <cell r="K15439" t="str">
            <v>079 Madrid</v>
          </cell>
          <cell r="L15439">
            <v>282074</v>
          </cell>
          <cell r="M15439" t="str">
            <v>28 AVANZADO DIRECTO TADGSM</v>
          </cell>
          <cell r="N15439" t="str">
            <v>TAD</v>
          </cell>
          <cell r="O15439">
            <v>0</v>
          </cell>
          <cell r="P15439" t="str">
            <v>TAD</v>
          </cell>
        </row>
        <row r="15440">
          <cell r="A15440">
            <v>80076233</v>
          </cell>
          <cell r="B15440">
            <v>80068551</v>
          </cell>
          <cell r="C15440">
            <v>2807951092</v>
          </cell>
          <cell r="D15440" t="str">
            <v>01</v>
          </cell>
          <cell r="E15440">
            <v>1032</v>
          </cell>
          <cell r="F15440" t="str">
            <v>TAD-28 MADRID ESTE</v>
          </cell>
          <cell r="G15440" t="str">
            <v>28043</v>
          </cell>
          <cell r="H15440">
            <v>28</v>
          </cell>
          <cell r="I15440" t="str">
            <v>28 Madrid</v>
          </cell>
          <cell r="J15440">
            <v>4346</v>
          </cell>
          <cell r="K15440" t="str">
            <v>079 Madrid</v>
          </cell>
          <cell r="L15440">
            <v>282026</v>
          </cell>
          <cell r="M15440" t="str">
            <v>28 BASICO DIRECTO TAD 25</v>
          </cell>
          <cell r="N15440" t="str">
            <v>TAD</v>
          </cell>
          <cell r="O15440">
            <v>0</v>
          </cell>
          <cell r="P15440" t="str">
            <v>TAD</v>
          </cell>
        </row>
        <row r="15441">
          <cell r="A15441">
            <v>80076302</v>
          </cell>
          <cell r="B15441">
            <v>80068616</v>
          </cell>
          <cell r="C15441">
            <v>2807951106</v>
          </cell>
          <cell r="D15441" t="str">
            <v>01</v>
          </cell>
          <cell r="E15441">
            <v>1032</v>
          </cell>
          <cell r="F15441" t="str">
            <v>TAD-28 MADRID ESTE</v>
          </cell>
          <cell r="G15441" t="str">
            <v>28030</v>
          </cell>
          <cell r="H15441">
            <v>28</v>
          </cell>
          <cell r="I15441" t="str">
            <v>28 Madrid</v>
          </cell>
          <cell r="J15441">
            <v>4346</v>
          </cell>
          <cell r="K15441" t="str">
            <v>079 Madrid</v>
          </cell>
          <cell r="L15441">
            <v>282072</v>
          </cell>
          <cell r="M15441" t="str">
            <v>28 BÁSICO DIRECTO TADGSM</v>
          </cell>
          <cell r="N15441" t="str">
            <v>TAD</v>
          </cell>
          <cell r="O15441">
            <v>0</v>
          </cell>
          <cell r="P15441" t="str">
            <v>TAD</v>
          </cell>
        </row>
        <row r="15442">
          <cell r="A15442">
            <v>80076670</v>
          </cell>
          <cell r="B15442">
            <v>80068970</v>
          </cell>
          <cell r="C15442">
            <v>2807951206</v>
          </cell>
          <cell r="D15442" t="str">
            <v>01</v>
          </cell>
          <cell r="E15442">
            <v>1032</v>
          </cell>
          <cell r="F15442" t="str">
            <v>TAD-28 MADRID ESTE</v>
          </cell>
          <cell r="G15442" t="str">
            <v>28030</v>
          </cell>
          <cell r="H15442">
            <v>28</v>
          </cell>
          <cell r="I15442" t="str">
            <v>28 Madrid</v>
          </cell>
          <cell r="J15442">
            <v>4346</v>
          </cell>
          <cell r="K15442" t="str">
            <v>079 Madrid</v>
          </cell>
          <cell r="L15442">
            <v>282073</v>
          </cell>
          <cell r="M15442" t="str">
            <v>28 AVANZADO DIRECTO TAD</v>
          </cell>
          <cell r="N15442" t="str">
            <v>TAD</v>
          </cell>
          <cell r="O15442">
            <v>0</v>
          </cell>
          <cell r="P15442" t="str">
            <v>TAD</v>
          </cell>
        </row>
        <row r="15443">
          <cell r="A15443">
            <v>80076671</v>
          </cell>
          <cell r="B15443">
            <v>80068970</v>
          </cell>
          <cell r="C15443">
            <v>2807951206</v>
          </cell>
          <cell r="D15443" t="str">
            <v>20</v>
          </cell>
          <cell r="E15443">
            <v>1032</v>
          </cell>
          <cell r="F15443" t="str">
            <v>TAD-28 MADRID ESTE</v>
          </cell>
          <cell r="G15443" t="str">
            <v>28030</v>
          </cell>
          <cell r="H15443">
            <v>28</v>
          </cell>
          <cell r="I15443" t="str">
            <v>28 Madrid</v>
          </cell>
          <cell r="J15443">
            <v>4346</v>
          </cell>
          <cell r="K15443" t="str">
            <v>079 Madrid</v>
          </cell>
          <cell r="L15443">
            <v>282073</v>
          </cell>
          <cell r="M15443" t="str">
            <v>28 AVANZADO DIRECTO TAD</v>
          </cell>
          <cell r="N15443" t="str">
            <v>TAD</v>
          </cell>
          <cell r="O15443">
            <v>0</v>
          </cell>
          <cell r="P15443" t="str">
            <v>TAD</v>
          </cell>
        </row>
        <row r="15444">
          <cell r="A15444">
            <v>80076728</v>
          </cell>
          <cell r="B15444">
            <v>80069025</v>
          </cell>
          <cell r="C15444">
            <v>2807951211</v>
          </cell>
          <cell r="D15444" t="str">
            <v>01</v>
          </cell>
          <cell r="E15444">
            <v>1032</v>
          </cell>
          <cell r="F15444" t="str">
            <v>TAD-28 MADRID ESTE</v>
          </cell>
          <cell r="G15444" t="str">
            <v>28033</v>
          </cell>
          <cell r="H15444">
            <v>28</v>
          </cell>
          <cell r="I15444" t="str">
            <v>28 Madrid</v>
          </cell>
          <cell r="J15444">
            <v>4346</v>
          </cell>
          <cell r="K15444" t="str">
            <v>079 Madrid</v>
          </cell>
          <cell r="L15444">
            <v>282026</v>
          </cell>
          <cell r="M15444" t="str">
            <v>28 BASICO DIRECTO TAD 25</v>
          </cell>
          <cell r="N15444" t="str">
            <v>TAD</v>
          </cell>
          <cell r="O15444">
            <v>0</v>
          </cell>
          <cell r="P15444" t="str">
            <v>TAD</v>
          </cell>
        </row>
        <row r="15445">
          <cell r="A15445">
            <v>80076729</v>
          </cell>
          <cell r="B15445">
            <v>80069025</v>
          </cell>
          <cell r="C15445">
            <v>2807951211</v>
          </cell>
          <cell r="D15445" t="str">
            <v>20</v>
          </cell>
          <cell r="E15445">
            <v>1032</v>
          </cell>
          <cell r="F15445" t="str">
            <v>TAD-28 MADRID ESTE</v>
          </cell>
          <cell r="G15445" t="str">
            <v>28033</v>
          </cell>
          <cell r="H15445">
            <v>28</v>
          </cell>
          <cell r="I15445" t="str">
            <v>28 Madrid</v>
          </cell>
          <cell r="J15445">
            <v>4346</v>
          </cell>
          <cell r="K15445" t="str">
            <v>079 Madrid</v>
          </cell>
          <cell r="L15445">
            <v>282026</v>
          </cell>
          <cell r="M15445" t="str">
            <v>28 BASICO DIRECTO TAD 25</v>
          </cell>
          <cell r="N15445" t="str">
            <v>TAD</v>
          </cell>
          <cell r="O15445">
            <v>0</v>
          </cell>
          <cell r="P15445" t="str">
            <v>TAD</v>
          </cell>
        </row>
        <row r="15446">
          <cell r="A15446">
            <v>80076750</v>
          </cell>
          <cell r="B15446">
            <v>80069041</v>
          </cell>
          <cell r="C15446">
            <v>2807951221</v>
          </cell>
          <cell r="D15446" t="str">
            <v>01</v>
          </cell>
          <cell r="E15446">
            <v>1032</v>
          </cell>
          <cell r="F15446" t="str">
            <v>TAD-28 MADRID ESTE</v>
          </cell>
          <cell r="G15446" t="str">
            <v>28030</v>
          </cell>
          <cell r="H15446">
            <v>28</v>
          </cell>
          <cell r="I15446" t="str">
            <v>28 Madrid</v>
          </cell>
          <cell r="J15446">
            <v>4346</v>
          </cell>
          <cell r="K15446" t="str">
            <v>079 Madrid</v>
          </cell>
          <cell r="L15446">
            <v>282037</v>
          </cell>
          <cell r="M15446" t="str">
            <v>28 BASICO SOCIOS REG. TAD</v>
          </cell>
          <cell r="N15446" t="str">
            <v>TAD</v>
          </cell>
          <cell r="O15446">
            <v>0</v>
          </cell>
          <cell r="P15446" t="str">
            <v>TAD</v>
          </cell>
        </row>
        <row r="15447">
          <cell r="A15447">
            <v>80076751</v>
          </cell>
          <cell r="B15447">
            <v>80069041</v>
          </cell>
          <cell r="C15447">
            <v>2807951221</v>
          </cell>
          <cell r="D15447" t="str">
            <v>20</v>
          </cell>
          <cell r="E15447">
            <v>1032</v>
          </cell>
          <cell r="F15447" t="str">
            <v>TAD-28 MADRID ESTE</v>
          </cell>
          <cell r="G15447" t="str">
            <v>28030</v>
          </cell>
          <cell r="H15447">
            <v>28</v>
          </cell>
          <cell r="I15447" t="str">
            <v>28 Madrid</v>
          </cell>
          <cell r="J15447">
            <v>4346</v>
          </cell>
          <cell r="K15447" t="str">
            <v>079 Madrid</v>
          </cell>
          <cell r="L15447">
            <v>282037</v>
          </cell>
          <cell r="M15447" t="str">
            <v>28 BASICO SOCIOS REG. TAD</v>
          </cell>
          <cell r="N15447" t="str">
            <v>TAD</v>
          </cell>
          <cell r="O15447">
            <v>0</v>
          </cell>
          <cell r="P15447" t="str">
            <v>TAD</v>
          </cell>
        </row>
        <row r="15448">
          <cell r="A15448">
            <v>80076786</v>
          </cell>
          <cell r="B15448">
            <v>80069076</v>
          </cell>
          <cell r="C15448">
            <v>2807951222</v>
          </cell>
          <cell r="D15448" t="str">
            <v>01</v>
          </cell>
          <cell r="E15448">
            <v>1032</v>
          </cell>
          <cell r="F15448" t="str">
            <v>TAD-28 MADRID ESTE</v>
          </cell>
          <cell r="G15448" t="str">
            <v>28033</v>
          </cell>
          <cell r="H15448">
            <v>28</v>
          </cell>
          <cell r="I15448" t="str">
            <v>28 Madrid</v>
          </cell>
          <cell r="J15448">
            <v>4346</v>
          </cell>
          <cell r="K15448" t="str">
            <v>079 Madrid</v>
          </cell>
          <cell r="L15448">
            <v>282026</v>
          </cell>
          <cell r="M15448" t="str">
            <v>28 BASICO DIRECTO TAD 25</v>
          </cell>
          <cell r="N15448" t="str">
            <v>TAD</v>
          </cell>
          <cell r="O15448">
            <v>0</v>
          </cell>
          <cell r="P15448" t="str">
            <v>TAD</v>
          </cell>
        </row>
        <row r="15449">
          <cell r="A15449">
            <v>80076788</v>
          </cell>
          <cell r="B15449">
            <v>80069076</v>
          </cell>
          <cell r="C15449">
            <v>2807951222</v>
          </cell>
          <cell r="D15449" t="str">
            <v>20</v>
          </cell>
          <cell r="E15449">
            <v>1032</v>
          </cell>
          <cell r="F15449" t="str">
            <v>TAD-28 MADRID ESTE</v>
          </cell>
          <cell r="G15449" t="str">
            <v>28033</v>
          </cell>
          <cell r="H15449">
            <v>28</v>
          </cell>
          <cell r="I15449" t="str">
            <v>28 Madrid</v>
          </cell>
          <cell r="J15449">
            <v>4346</v>
          </cell>
          <cell r="K15449" t="str">
            <v>079 Madrid</v>
          </cell>
          <cell r="L15449">
            <v>282026</v>
          </cell>
          <cell r="M15449" t="str">
            <v>28 BASICO DIRECTO TAD 25</v>
          </cell>
          <cell r="N15449" t="str">
            <v>TAD</v>
          </cell>
          <cell r="O15449">
            <v>0</v>
          </cell>
          <cell r="P15449" t="str">
            <v>TAD</v>
          </cell>
        </row>
        <row r="15450">
          <cell r="A15450">
            <v>80076898</v>
          </cell>
          <cell r="B15450">
            <v>80069169</v>
          </cell>
          <cell r="C15450">
            <v>2807951253</v>
          </cell>
          <cell r="D15450" t="str">
            <v>01</v>
          </cell>
          <cell r="E15450">
            <v>1032</v>
          </cell>
          <cell r="F15450" t="str">
            <v>TAD-28 MADRID ESTE</v>
          </cell>
          <cell r="G15450" t="str">
            <v>28017</v>
          </cell>
          <cell r="H15450">
            <v>28</v>
          </cell>
          <cell r="I15450" t="str">
            <v>28 Madrid</v>
          </cell>
          <cell r="J15450">
            <v>4346</v>
          </cell>
          <cell r="K15450" t="str">
            <v>079 Madrid</v>
          </cell>
          <cell r="L15450">
            <v>282072</v>
          </cell>
          <cell r="M15450" t="str">
            <v>28 BÁSICO DIRECTO TADGSM</v>
          </cell>
          <cell r="N15450" t="str">
            <v>TAD</v>
          </cell>
          <cell r="O15450">
            <v>0</v>
          </cell>
          <cell r="P15450" t="str">
            <v>TAD</v>
          </cell>
        </row>
        <row r="15451">
          <cell r="A15451">
            <v>80076940</v>
          </cell>
          <cell r="B15451">
            <v>80069211</v>
          </cell>
          <cell r="C15451">
            <v>2807951210</v>
          </cell>
          <cell r="D15451" t="str">
            <v>01</v>
          </cell>
          <cell r="E15451">
            <v>1032</v>
          </cell>
          <cell r="F15451" t="str">
            <v>TAD-28 MADRID ESTE</v>
          </cell>
          <cell r="G15451" t="str">
            <v>28022</v>
          </cell>
          <cell r="H15451">
            <v>28</v>
          </cell>
          <cell r="I15451" t="str">
            <v>28 Madrid</v>
          </cell>
          <cell r="J15451">
            <v>4346</v>
          </cell>
          <cell r="K15451" t="str">
            <v>079 Madrid</v>
          </cell>
          <cell r="L15451">
            <v>282026</v>
          </cell>
          <cell r="M15451" t="str">
            <v>28 BASICO DIRECTO TAD 25</v>
          </cell>
          <cell r="N15451" t="str">
            <v>TAD</v>
          </cell>
          <cell r="O15451">
            <v>0</v>
          </cell>
          <cell r="P15451" t="str">
            <v>TAD</v>
          </cell>
        </row>
        <row r="15452">
          <cell r="A15452">
            <v>80076954</v>
          </cell>
          <cell r="B15452">
            <v>80069222</v>
          </cell>
          <cell r="C15452">
            <v>2807951261</v>
          </cell>
          <cell r="D15452" t="str">
            <v>01</v>
          </cell>
          <cell r="E15452">
            <v>1032</v>
          </cell>
          <cell r="F15452" t="str">
            <v>TAD-28 MADRID ESTE</v>
          </cell>
          <cell r="G15452" t="str">
            <v>28027</v>
          </cell>
          <cell r="H15452">
            <v>28</v>
          </cell>
          <cell r="I15452" t="str">
            <v>28 Madrid</v>
          </cell>
          <cell r="J15452">
            <v>4346</v>
          </cell>
          <cell r="K15452" t="str">
            <v>079 Madrid</v>
          </cell>
          <cell r="L15452">
            <v>282026</v>
          </cell>
          <cell r="M15452" t="str">
            <v>28 BASICO DIRECTO TAD 25</v>
          </cell>
          <cell r="N15452" t="str">
            <v>TAD</v>
          </cell>
          <cell r="O15452">
            <v>0</v>
          </cell>
          <cell r="P15452" t="str">
            <v>TAD</v>
          </cell>
        </row>
        <row r="15453">
          <cell r="A15453">
            <v>80077020</v>
          </cell>
          <cell r="B15453">
            <v>80069282</v>
          </cell>
          <cell r="C15453">
            <v>2807951281</v>
          </cell>
          <cell r="D15453" t="str">
            <v>01</v>
          </cell>
          <cell r="E15453">
            <v>1032</v>
          </cell>
          <cell r="F15453" t="str">
            <v>TAD-28 MADRID ESTE</v>
          </cell>
          <cell r="G15453" t="str">
            <v>28030</v>
          </cell>
          <cell r="H15453">
            <v>28</v>
          </cell>
          <cell r="I15453" t="str">
            <v>28 Madrid</v>
          </cell>
          <cell r="J15453">
            <v>4346</v>
          </cell>
          <cell r="K15453" t="str">
            <v>079 Madrid</v>
          </cell>
          <cell r="L15453">
            <v>282026</v>
          </cell>
          <cell r="M15453" t="str">
            <v>28 BASICO DIRECTO TAD 25</v>
          </cell>
          <cell r="N15453" t="str">
            <v>TAD</v>
          </cell>
          <cell r="O15453">
            <v>0</v>
          </cell>
          <cell r="P15453" t="str">
            <v>TAD</v>
          </cell>
        </row>
        <row r="15454">
          <cell r="A15454">
            <v>80077297</v>
          </cell>
          <cell r="B15454">
            <v>80069534</v>
          </cell>
          <cell r="C15454">
            <v>2807951350</v>
          </cell>
          <cell r="D15454" t="str">
            <v>01</v>
          </cell>
          <cell r="E15454">
            <v>1032</v>
          </cell>
          <cell r="F15454" t="str">
            <v>TAD-28 MADRID ESTE</v>
          </cell>
          <cell r="G15454" t="str">
            <v>28030</v>
          </cell>
          <cell r="H15454">
            <v>28</v>
          </cell>
          <cell r="I15454" t="str">
            <v>28 Madrid</v>
          </cell>
          <cell r="J15454">
            <v>4346</v>
          </cell>
          <cell r="K15454" t="str">
            <v>079 Madrid</v>
          </cell>
          <cell r="L15454">
            <v>282073</v>
          </cell>
          <cell r="M15454" t="str">
            <v>28 AVANZADO DIRECTO TAD</v>
          </cell>
          <cell r="N15454" t="str">
            <v>TAD</v>
          </cell>
          <cell r="O15454">
            <v>0</v>
          </cell>
          <cell r="P15454" t="str">
            <v>TAD</v>
          </cell>
        </row>
        <row r="15455">
          <cell r="A15455">
            <v>80077567</v>
          </cell>
          <cell r="B15455">
            <v>80069790</v>
          </cell>
          <cell r="C15455">
            <v>2807951378</v>
          </cell>
          <cell r="D15455" t="str">
            <v>01</v>
          </cell>
          <cell r="E15455">
            <v>1032</v>
          </cell>
          <cell r="F15455" t="str">
            <v>TAD-28 MADRID ESTE</v>
          </cell>
          <cell r="G15455" t="str">
            <v>28027</v>
          </cell>
          <cell r="H15455">
            <v>28</v>
          </cell>
          <cell r="I15455" t="str">
            <v>28 Madrid</v>
          </cell>
          <cell r="J15455">
            <v>4346</v>
          </cell>
          <cell r="K15455" t="str">
            <v>079 Madrid</v>
          </cell>
          <cell r="L15455">
            <v>282073</v>
          </cell>
          <cell r="M15455" t="str">
            <v>28 AVANZADO DIRECTO TAD</v>
          </cell>
          <cell r="N15455" t="str">
            <v>TAD</v>
          </cell>
          <cell r="O15455">
            <v>0</v>
          </cell>
          <cell r="P15455" t="str">
            <v>TAD</v>
          </cell>
        </row>
        <row r="15456">
          <cell r="A15456">
            <v>80077687</v>
          </cell>
          <cell r="B15456">
            <v>80069898</v>
          </cell>
          <cell r="C15456">
            <v>2807951394</v>
          </cell>
          <cell r="D15456" t="str">
            <v>01</v>
          </cell>
          <cell r="E15456">
            <v>1032</v>
          </cell>
          <cell r="F15456" t="str">
            <v>TAD-28 MADRID ESTE</v>
          </cell>
          <cell r="G15456" t="str">
            <v>28037</v>
          </cell>
          <cell r="H15456">
            <v>28</v>
          </cell>
          <cell r="I15456" t="str">
            <v>28 Madrid</v>
          </cell>
          <cell r="J15456">
            <v>4346</v>
          </cell>
          <cell r="K15456" t="str">
            <v>079 Madrid</v>
          </cell>
          <cell r="L15456">
            <v>282073</v>
          </cell>
          <cell r="M15456" t="str">
            <v>28 AVANZADO DIRECTO TAD</v>
          </cell>
          <cell r="N15456" t="str">
            <v>TAD</v>
          </cell>
          <cell r="O15456">
            <v>0</v>
          </cell>
          <cell r="P15456" t="str">
            <v>TAD</v>
          </cell>
        </row>
        <row r="15457">
          <cell r="A15457">
            <v>80077691</v>
          </cell>
          <cell r="B15457">
            <v>80069902</v>
          </cell>
          <cell r="C15457">
            <v>2807951395</v>
          </cell>
          <cell r="D15457" t="str">
            <v>01</v>
          </cell>
          <cell r="E15457">
            <v>1032</v>
          </cell>
          <cell r="F15457" t="str">
            <v>TAD-28 MADRID ESTE</v>
          </cell>
          <cell r="G15457" t="str">
            <v>28027</v>
          </cell>
          <cell r="H15457">
            <v>28</v>
          </cell>
          <cell r="I15457" t="str">
            <v>28 Madrid</v>
          </cell>
          <cell r="J15457">
            <v>4346</v>
          </cell>
          <cell r="K15457" t="str">
            <v>079 Madrid</v>
          </cell>
          <cell r="L15457">
            <v>282073</v>
          </cell>
          <cell r="M15457" t="str">
            <v>28 AVANZADO DIRECTO TAD</v>
          </cell>
          <cell r="N15457" t="str">
            <v>TAD</v>
          </cell>
          <cell r="O15457">
            <v>0</v>
          </cell>
          <cell r="P15457" t="str">
            <v>TAD</v>
          </cell>
        </row>
        <row r="15458">
          <cell r="A15458">
            <v>80077745</v>
          </cell>
          <cell r="B15458">
            <v>80069954</v>
          </cell>
          <cell r="C15458">
            <v>2807951400</v>
          </cell>
          <cell r="D15458" t="str">
            <v>01</v>
          </cell>
          <cell r="E15458">
            <v>1032</v>
          </cell>
          <cell r="F15458" t="str">
            <v>TAD-28 MADRID ESTE</v>
          </cell>
          <cell r="G15458" t="str">
            <v>28030</v>
          </cell>
          <cell r="H15458">
            <v>28</v>
          </cell>
          <cell r="I15458" t="str">
            <v>28 Madrid</v>
          </cell>
          <cell r="J15458">
            <v>4346</v>
          </cell>
          <cell r="K15458" t="str">
            <v>079 Madrid</v>
          </cell>
          <cell r="L15458">
            <v>282074</v>
          </cell>
          <cell r="M15458" t="str">
            <v>28 AVANZADO DIRECTO TADGSM</v>
          </cell>
          <cell r="N15458" t="str">
            <v>TAD</v>
          </cell>
          <cell r="O15458">
            <v>0</v>
          </cell>
          <cell r="P15458" t="str">
            <v>TAD</v>
          </cell>
        </row>
        <row r="15459">
          <cell r="A15459">
            <v>80077924</v>
          </cell>
          <cell r="B15459">
            <v>80070123</v>
          </cell>
          <cell r="C15459">
            <v>2807951431</v>
          </cell>
          <cell r="D15459" t="str">
            <v>01</v>
          </cell>
          <cell r="E15459">
            <v>1032</v>
          </cell>
          <cell r="F15459" t="str">
            <v>TAD-28 MADRID ESTE</v>
          </cell>
          <cell r="G15459" t="str">
            <v>28030</v>
          </cell>
          <cell r="H15459">
            <v>28</v>
          </cell>
          <cell r="I15459" t="str">
            <v>28 Madrid</v>
          </cell>
          <cell r="J15459">
            <v>4346</v>
          </cell>
          <cell r="K15459" t="str">
            <v>079 Madrid</v>
          </cell>
          <cell r="L15459">
            <v>282074</v>
          </cell>
          <cell r="M15459" t="str">
            <v>28 AVANZADO DIRECTO TADGSM</v>
          </cell>
          <cell r="N15459" t="str">
            <v>TAD</v>
          </cell>
          <cell r="O15459">
            <v>0</v>
          </cell>
          <cell r="P15459" t="str">
            <v>TAD</v>
          </cell>
        </row>
        <row r="15460">
          <cell r="A15460">
            <v>80078037</v>
          </cell>
          <cell r="B15460">
            <v>80070231</v>
          </cell>
          <cell r="C15460">
            <v>2807951444</v>
          </cell>
          <cell r="D15460" t="str">
            <v>01</v>
          </cell>
          <cell r="E15460">
            <v>1032</v>
          </cell>
          <cell r="F15460" t="str">
            <v>TAD-28 MADRID ESTE</v>
          </cell>
          <cell r="G15460" t="str">
            <v>28031</v>
          </cell>
          <cell r="H15460">
            <v>28</v>
          </cell>
          <cell r="I15460" t="str">
            <v>28 Madrid</v>
          </cell>
          <cell r="J15460">
            <v>4346</v>
          </cell>
          <cell r="K15460" t="str">
            <v>079 Madrid</v>
          </cell>
          <cell r="L15460">
            <v>282026</v>
          </cell>
          <cell r="M15460" t="str">
            <v>28 BASICO DIRECTO TAD 25</v>
          </cell>
          <cell r="N15460" t="str">
            <v>TAD</v>
          </cell>
          <cell r="O15460">
            <v>0</v>
          </cell>
          <cell r="P15460" t="str">
            <v>TAD</v>
          </cell>
        </row>
        <row r="15461">
          <cell r="A15461">
            <v>80078038</v>
          </cell>
          <cell r="B15461">
            <v>80070231</v>
          </cell>
          <cell r="C15461">
            <v>2807951444</v>
          </cell>
          <cell r="D15461" t="str">
            <v>20</v>
          </cell>
          <cell r="E15461">
            <v>1032</v>
          </cell>
          <cell r="F15461" t="str">
            <v>TAD-28 MADRID ESTE</v>
          </cell>
          <cell r="G15461" t="str">
            <v>28031</v>
          </cell>
          <cell r="H15461">
            <v>28</v>
          </cell>
          <cell r="I15461" t="str">
            <v>28 Madrid</v>
          </cell>
          <cell r="J15461">
            <v>4346</v>
          </cell>
          <cell r="K15461" t="str">
            <v>079 Madrid</v>
          </cell>
          <cell r="L15461">
            <v>282026</v>
          </cell>
          <cell r="M15461" t="str">
            <v>28 BASICO DIRECTO TAD 25</v>
          </cell>
          <cell r="N15461" t="str">
            <v>TAD</v>
          </cell>
          <cell r="O15461">
            <v>0</v>
          </cell>
          <cell r="P15461" t="str">
            <v>TAD</v>
          </cell>
        </row>
        <row r="15462">
          <cell r="A15462">
            <v>80078513</v>
          </cell>
          <cell r="B15462">
            <v>80070681</v>
          </cell>
          <cell r="C15462">
            <v>2807951513</v>
          </cell>
          <cell r="D15462" t="str">
            <v>01</v>
          </cell>
          <cell r="E15462">
            <v>1032</v>
          </cell>
          <cell r="F15462" t="str">
            <v>TAD-28 MADRID ESTE</v>
          </cell>
          <cell r="G15462" t="str">
            <v>28030</v>
          </cell>
          <cell r="H15462">
            <v>28</v>
          </cell>
          <cell r="I15462" t="str">
            <v>28 Madrid</v>
          </cell>
          <cell r="J15462">
            <v>4346</v>
          </cell>
          <cell r="K15462" t="str">
            <v>079 Madrid</v>
          </cell>
          <cell r="L15462">
            <v>282073</v>
          </cell>
          <cell r="M15462" t="str">
            <v>28 AVANZADO DIRECTO TAD</v>
          </cell>
          <cell r="N15462" t="str">
            <v>TAD</v>
          </cell>
          <cell r="O15462">
            <v>0</v>
          </cell>
          <cell r="P15462" t="str">
            <v>TAD</v>
          </cell>
        </row>
        <row r="15463">
          <cell r="A15463">
            <v>80078514</v>
          </cell>
          <cell r="B15463">
            <v>80070681</v>
          </cell>
          <cell r="C15463">
            <v>2807951513</v>
          </cell>
          <cell r="D15463" t="str">
            <v>20</v>
          </cell>
          <cell r="E15463">
            <v>1032</v>
          </cell>
          <cell r="F15463" t="str">
            <v>TAD-28 MADRID ESTE</v>
          </cell>
          <cell r="G15463" t="str">
            <v>28030</v>
          </cell>
          <cell r="H15463">
            <v>28</v>
          </cell>
          <cell r="I15463" t="str">
            <v>28 Madrid</v>
          </cell>
          <cell r="J15463">
            <v>4346</v>
          </cell>
          <cell r="K15463" t="str">
            <v>079 Madrid</v>
          </cell>
          <cell r="L15463">
            <v>282073</v>
          </cell>
          <cell r="M15463" t="str">
            <v>28 AVANZADO DIRECTO TAD</v>
          </cell>
          <cell r="N15463" t="str">
            <v>TAD</v>
          </cell>
          <cell r="O15463">
            <v>0</v>
          </cell>
          <cell r="P15463" t="str">
            <v>TAD</v>
          </cell>
        </row>
        <row r="15464">
          <cell r="A15464">
            <v>80079339</v>
          </cell>
          <cell r="B15464">
            <v>80071439</v>
          </cell>
          <cell r="C15464">
            <v>2807951643</v>
          </cell>
          <cell r="D15464" t="str">
            <v>01</v>
          </cell>
          <cell r="E15464">
            <v>1032</v>
          </cell>
          <cell r="F15464" t="str">
            <v>TAD-28 MADRID ESTE</v>
          </cell>
          <cell r="G15464" t="str">
            <v>28030</v>
          </cell>
          <cell r="H15464">
            <v>28</v>
          </cell>
          <cell r="I15464" t="str">
            <v>28 Madrid</v>
          </cell>
          <cell r="J15464">
            <v>4346</v>
          </cell>
          <cell r="K15464" t="str">
            <v>079 Madrid</v>
          </cell>
          <cell r="L15464">
            <v>282076</v>
          </cell>
          <cell r="M15464" t="str">
            <v>28 BÁSICO DIRECTO TAM APLICACIÓN</v>
          </cell>
          <cell r="N15464" t="str">
            <v>TAM</v>
          </cell>
          <cell r="O15464">
            <v>1</v>
          </cell>
          <cell r="P15464" t="str">
            <v>TAM</v>
          </cell>
        </row>
        <row r="15465">
          <cell r="A15465">
            <v>80079432</v>
          </cell>
          <cell r="B15465">
            <v>80071528</v>
          </cell>
          <cell r="C15465">
            <v>2807951657</v>
          </cell>
          <cell r="D15465" t="str">
            <v>01</v>
          </cell>
          <cell r="E15465">
            <v>1032</v>
          </cell>
          <cell r="F15465" t="str">
            <v>TAD-28 MADRID ESTE</v>
          </cell>
          <cell r="G15465" t="str">
            <v>28032</v>
          </cell>
          <cell r="H15465">
            <v>28</v>
          </cell>
          <cell r="I15465" t="str">
            <v>28 Madrid</v>
          </cell>
          <cell r="J15465">
            <v>4346</v>
          </cell>
          <cell r="K15465" t="str">
            <v>079 Madrid</v>
          </cell>
          <cell r="L15465">
            <v>282026</v>
          </cell>
          <cell r="M15465" t="str">
            <v>28 BASICO DIRECTO TAD 25</v>
          </cell>
          <cell r="N15465" t="str">
            <v>TAD</v>
          </cell>
          <cell r="O15465">
            <v>0</v>
          </cell>
          <cell r="P15465" t="str">
            <v>TAD</v>
          </cell>
        </row>
        <row r="15466">
          <cell r="A15466">
            <v>80079433</v>
          </cell>
          <cell r="B15466">
            <v>80071528</v>
          </cell>
          <cell r="C15466">
            <v>2807951657</v>
          </cell>
          <cell r="D15466" t="str">
            <v>20</v>
          </cell>
          <cell r="E15466">
            <v>1032</v>
          </cell>
          <cell r="F15466" t="str">
            <v>TAD-28 MADRID ESTE</v>
          </cell>
          <cell r="G15466" t="str">
            <v>28032</v>
          </cell>
          <cell r="H15466">
            <v>28</v>
          </cell>
          <cell r="I15466" t="str">
            <v>28 Madrid</v>
          </cell>
          <cell r="J15466">
            <v>4346</v>
          </cell>
          <cell r="K15466" t="str">
            <v>079 Madrid</v>
          </cell>
          <cell r="L15466">
            <v>282026</v>
          </cell>
          <cell r="M15466" t="str">
            <v>28 BASICO DIRECTO TAD 25</v>
          </cell>
          <cell r="N15466" t="str">
            <v>TAD</v>
          </cell>
          <cell r="O15466">
            <v>0</v>
          </cell>
          <cell r="P15466" t="str">
            <v>TAD</v>
          </cell>
        </row>
        <row r="15467">
          <cell r="A15467">
            <v>80079482</v>
          </cell>
          <cell r="B15467">
            <v>80071574</v>
          </cell>
          <cell r="C15467">
            <v>2807951665</v>
          </cell>
          <cell r="D15467" t="str">
            <v>01</v>
          </cell>
          <cell r="E15467">
            <v>1032</v>
          </cell>
          <cell r="F15467" t="str">
            <v>TAD-28 MADRID ESTE</v>
          </cell>
          <cell r="G15467" t="str">
            <v>28043</v>
          </cell>
          <cell r="H15467">
            <v>28</v>
          </cell>
          <cell r="I15467" t="str">
            <v>28 Madrid</v>
          </cell>
          <cell r="J15467">
            <v>4346</v>
          </cell>
          <cell r="K15467" t="str">
            <v>079 Madrid</v>
          </cell>
          <cell r="L15467">
            <v>282073</v>
          </cell>
          <cell r="M15467" t="str">
            <v>28 AVANZADO DIRECTO TAD</v>
          </cell>
          <cell r="N15467" t="str">
            <v>TAD</v>
          </cell>
          <cell r="O15467">
            <v>0</v>
          </cell>
          <cell r="P15467" t="str">
            <v>TAD</v>
          </cell>
        </row>
        <row r="15468">
          <cell r="A15468">
            <v>80079758</v>
          </cell>
          <cell r="B15468">
            <v>1161</v>
          </cell>
          <cell r="C15468">
            <v>438284</v>
          </cell>
          <cell r="D15468" t="str">
            <v>20</v>
          </cell>
          <cell r="E15468">
            <v>1032</v>
          </cell>
          <cell r="F15468" t="str">
            <v>TAD-28 MADRID ESTE</v>
          </cell>
          <cell r="G15468" t="str">
            <v>28030</v>
          </cell>
          <cell r="H15468">
            <v>28</v>
          </cell>
          <cell r="I15468" t="str">
            <v>28 Madrid</v>
          </cell>
          <cell r="J15468">
            <v>4346</v>
          </cell>
          <cell r="K15468" t="str">
            <v>079 Madrid</v>
          </cell>
          <cell r="L15468">
            <v>282026</v>
          </cell>
          <cell r="M15468" t="str">
            <v>28 BASICO DIRECTO TAD 25</v>
          </cell>
          <cell r="N15468" t="str">
            <v>TAD</v>
          </cell>
          <cell r="O15468">
            <v>0</v>
          </cell>
          <cell r="P15468" t="str">
            <v>TAD</v>
          </cell>
        </row>
        <row r="15469">
          <cell r="A15469">
            <v>80079807</v>
          </cell>
          <cell r="B15469">
            <v>80071864</v>
          </cell>
          <cell r="C15469">
            <v>2807951734</v>
          </cell>
          <cell r="D15469" t="str">
            <v>01</v>
          </cell>
          <cell r="E15469">
            <v>1032</v>
          </cell>
          <cell r="F15469" t="str">
            <v>TAD-28 MADRID ESTE</v>
          </cell>
          <cell r="G15469" t="str">
            <v>28043</v>
          </cell>
          <cell r="H15469">
            <v>28</v>
          </cell>
          <cell r="I15469" t="str">
            <v>28 Madrid</v>
          </cell>
          <cell r="J15469">
            <v>4346</v>
          </cell>
          <cell r="K15469" t="str">
            <v>079 Madrid</v>
          </cell>
          <cell r="L15469">
            <v>282073</v>
          </cell>
          <cell r="M15469" t="str">
            <v>28 AVANZADO DIRECTO TAD</v>
          </cell>
          <cell r="N15469" t="str">
            <v>TAD</v>
          </cell>
          <cell r="O15469">
            <v>0</v>
          </cell>
          <cell r="P15469" t="str">
            <v>TAD</v>
          </cell>
        </row>
        <row r="15470">
          <cell r="A15470">
            <v>80079858</v>
          </cell>
          <cell r="B15470">
            <v>80071907</v>
          </cell>
          <cell r="C15470">
            <v>2807951748</v>
          </cell>
          <cell r="D15470" t="str">
            <v>20</v>
          </cell>
          <cell r="E15470">
            <v>1032</v>
          </cell>
          <cell r="F15470" t="str">
            <v>TAD-28 MADRID ESTE</v>
          </cell>
          <cell r="G15470" t="str">
            <v>28027</v>
          </cell>
          <cell r="H15470">
            <v>28</v>
          </cell>
          <cell r="I15470" t="str">
            <v>28 Madrid</v>
          </cell>
          <cell r="J15470">
            <v>4346</v>
          </cell>
          <cell r="K15470" t="str">
            <v>079 Madrid</v>
          </cell>
          <cell r="L15470">
            <v>282072</v>
          </cell>
          <cell r="M15470" t="str">
            <v>28 BÁSICO DIRECTO TADGSM</v>
          </cell>
          <cell r="N15470" t="str">
            <v>TAD</v>
          </cell>
          <cell r="O15470">
            <v>0</v>
          </cell>
          <cell r="P15470" t="str">
            <v>TAD</v>
          </cell>
        </row>
        <row r="15471">
          <cell r="A15471">
            <v>80079859</v>
          </cell>
          <cell r="B15471">
            <v>80071907</v>
          </cell>
          <cell r="C15471">
            <v>2807951748</v>
          </cell>
          <cell r="D15471" t="str">
            <v>01</v>
          </cell>
          <cell r="E15471">
            <v>1032</v>
          </cell>
          <cell r="F15471" t="str">
            <v>TAD-28 MADRID ESTE</v>
          </cell>
          <cell r="G15471" t="str">
            <v>28027</v>
          </cell>
          <cell r="H15471">
            <v>28</v>
          </cell>
          <cell r="I15471" t="str">
            <v>28 Madrid</v>
          </cell>
          <cell r="J15471">
            <v>4346</v>
          </cell>
          <cell r="K15471" t="str">
            <v>079 Madrid</v>
          </cell>
          <cell r="L15471">
            <v>282072</v>
          </cell>
          <cell r="M15471" t="str">
            <v>28 BÁSICO DIRECTO TADGSM</v>
          </cell>
          <cell r="N15471" t="str">
            <v>TAD</v>
          </cell>
          <cell r="O15471">
            <v>0</v>
          </cell>
          <cell r="P15471" t="str">
            <v>TAD</v>
          </cell>
        </row>
        <row r="15472">
          <cell r="A15472">
            <v>80079935</v>
          </cell>
          <cell r="B15472">
            <v>80071975</v>
          </cell>
          <cell r="C15472">
            <v>2807951768</v>
          </cell>
          <cell r="D15472" t="str">
            <v>01</v>
          </cell>
          <cell r="E15472">
            <v>1032</v>
          </cell>
          <cell r="F15472" t="str">
            <v>TAD-28 MADRID ESTE</v>
          </cell>
          <cell r="G15472" t="str">
            <v>28030</v>
          </cell>
          <cell r="H15472">
            <v>28</v>
          </cell>
          <cell r="I15472" t="str">
            <v>28 Madrid</v>
          </cell>
          <cell r="J15472">
            <v>4346</v>
          </cell>
          <cell r="K15472" t="str">
            <v>079 Madrid</v>
          </cell>
          <cell r="L15472">
            <v>282026</v>
          </cell>
          <cell r="M15472" t="str">
            <v>28 BASICO DIRECTO TAD 25</v>
          </cell>
          <cell r="N15472" t="str">
            <v>TAD</v>
          </cell>
          <cell r="O15472">
            <v>0</v>
          </cell>
          <cell r="P15472" t="str">
            <v>TAD</v>
          </cell>
        </row>
        <row r="15473">
          <cell r="A15473">
            <v>80079940</v>
          </cell>
          <cell r="B15473">
            <v>80071979</v>
          </cell>
          <cell r="C15473">
            <v>2807951773</v>
          </cell>
          <cell r="D15473" t="str">
            <v>01</v>
          </cell>
          <cell r="E15473">
            <v>1032</v>
          </cell>
          <cell r="F15473" t="str">
            <v>TAD-28 MADRID ESTE</v>
          </cell>
          <cell r="G15473" t="str">
            <v>28030</v>
          </cell>
          <cell r="H15473">
            <v>28</v>
          </cell>
          <cell r="I15473" t="str">
            <v>28 Madrid</v>
          </cell>
          <cell r="J15473">
            <v>4346</v>
          </cell>
          <cell r="K15473" t="str">
            <v>079 Madrid</v>
          </cell>
          <cell r="L15473">
            <v>282076</v>
          </cell>
          <cell r="M15473" t="str">
            <v>28 BÁSICO DIRECTO TAM APLICACIÓN</v>
          </cell>
          <cell r="N15473" t="str">
            <v>TAM</v>
          </cell>
          <cell r="O15473">
            <v>1</v>
          </cell>
          <cell r="P15473" t="str">
            <v>TAM</v>
          </cell>
        </row>
        <row r="15474">
          <cell r="A15474">
            <v>80079943</v>
          </cell>
          <cell r="B15474">
            <v>80071981</v>
          </cell>
          <cell r="C15474">
            <v>2807951774</v>
          </cell>
          <cell r="D15474" t="str">
            <v>01</v>
          </cell>
          <cell r="E15474">
            <v>1032</v>
          </cell>
          <cell r="F15474" t="str">
            <v>TAD-28 MADRID ESTE</v>
          </cell>
          <cell r="G15474" t="str">
            <v>28030</v>
          </cell>
          <cell r="H15474">
            <v>28</v>
          </cell>
          <cell r="I15474" t="str">
            <v>28 Madrid</v>
          </cell>
          <cell r="J15474">
            <v>4346</v>
          </cell>
          <cell r="K15474" t="str">
            <v>079 Madrid</v>
          </cell>
          <cell r="L15474">
            <v>282073</v>
          </cell>
          <cell r="M15474" t="str">
            <v>28 AVANZADO DIRECTO TAD</v>
          </cell>
          <cell r="N15474" t="str">
            <v>TAD</v>
          </cell>
          <cell r="O15474">
            <v>0</v>
          </cell>
          <cell r="P15474" t="str">
            <v>TAD</v>
          </cell>
        </row>
        <row r="15475">
          <cell r="A15475">
            <v>80080206</v>
          </cell>
          <cell r="B15475">
            <v>80072208</v>
          </cell>
          <cell r="C15475">
            <v>2807951843</v>
          </cell>
          <cell r="D15475" t="str">
            <v>01</v>
          </cell>
          <cell r="E15475">
            <v>1032</v>
          </cell>
          <cell r="F15475" t="str">
            <v>TAD-28 MADRID ESTE</v>
          </cell>
          <cell r="G15475" t="str">
            <v>28022</v>
          </cell>
          <cell r="H15475">
            <v>28</v>
          </cell>
          <cell r="I15475" t="str">
            <v>28 Madrid</v>
          </cell>
          <cell r="J15475">
            <v>4346</v>
          </cell>
          <cell r="K15475" t="str">
            <v>079 Madrid</v>
          </cell>
          <cell r="L15475">
            <v>282026</v>
          </cell>
          <cell r="M15475" t="str">
            <v>28 BASICO DIRECTO TAD 25</v>
          </cell>
          <cell r="N15475" t="str">
            <v>TAD</v>
          </cell>
          <cell r="O15475">
            <v>0</v>
          </cell>
          <cell r="P15475" t="str">
            <v>TAD</v>
          </cell>
        </row>
        <row r="15476">
          <cell r="A15476">
            <v>80080274</v>
          </cell>
          <cell r="B15476">
            <v>80072274</v>
          </cell>
          <cell r="C15476">
            <v>2807951867</v>
          </cell>
          <cell r="D15476" t="str">
            <v>01</v>
          </cell>
          <cell r="E15476">
            <v>1032</v>
          </cell>
          <cell r="F15476" t="str">
            <v>TAD-28 MADRID ESTE</v>
          </cell>
          <cell r="G15476" t="str">
            <v>28037</v>
          </cell>
          <cell r="H15476">
            <v>28</v>
          </cell>
          <cell r="I15476" t="str">
            <v>28 Madrid</v>
          </cell>
          <cell r="J15476">
            <v>4346</v>
          </cell>
          <cell r="K15476" t="str">
            <v>079 Madrid</v>
          </cell>
          <cell r="L15476">
            <v>282026</v>
          </cell>
          <cell r="M15476" t="str">
            <v>28 BASICO DIRECTO TAD 25</v>
          </cell>
          <cell r="N15476" t="str">
            <v>TAD</v>
          </cell>
          <cell r="O15476">
            <v>0</v>
          </cell>
          <cell r="P15476" t="str">
            <v>TAD</v>
          </cell>
        </row>
        <row r="15477">
          <cell r="A15477">
            <v>80080390</v>
          </cell>
          <cell r="B15477">
            <v>80072382</v>
          </cell>
          <cell r="C15477">
            <v>2807951892</v>
          </cell>
          <cell r="D15477" t="str">
            <v>01</v>
          </cell>
          <cell r="E15477">
            <v>1032</v>
          </cell>
          <cell r="F15477" t="str">
            <v>TAD-28 MADRID ESTE</v>
          </cell>
          <cell r="G15477" t="str">
            <v>28017</v>
          </cell>
          <cell r="H15477">
            <v>28</v>
          </cell>
          <cell r="I15477" t="str">
            <v>28 Madrid</v>
          </cell>
          <cell r="J15477">
            <v>4346</v>
          </cell>
          <cell r="K15477" t="str">
            <v>079 Madrid</v>
          </cell>
          <cell r="L15477">
            <v>282072</v>
          </cell>
          <cell r="M15477" t="str">
            <v>28 BÁSICO DIRECTO TADGSM</v>
          </cell>
          <cell r="N15477" t="str">
            <v>TAD</v>
          </cell>
          <cell r="O15477">
            <v>0</v>
          </cell>
          <cell r="P15477" t="str">
            <v>TAD</v>
          </cell>
        </row>
        <row r="15478">
          <cell r="A15478">
            <v>80080526</v>
          </cell>
          <cell r="B15478">
            <v>80072506</v>
          </cell>
          <cell r="C15478">
            <v>2807951931</v>
          </cell>
          <cell r="D15478" t="str">
            <v>01</v>
          </cell>
          <cell r="E15478">
            <v>1032</v>
          </cell>
          <cell r="F15478" t="str">
            <v>TAD-28 MADRID ESTE</v>
          </cell>
          <cell r="G15478" t="str">
            <v>28027</v>
          </cell>
          <cell r="H15478">
            <v>28</v>
          </cell>
          <cell r="I15478" t="str">
            <v>28 Madrid</v>
          </cell>
          <cell r="J15478">
            <v>4346</v>
          </cell>
          <cell r="K15478" t="str">
            <v>079 Madrid</v>
          </cell>
          <cell r="L15478">
            <v>282073</v>
          </cell>
          <cell r="M15478" t="str">
            <v>28 AVANZADO DIRECTO TAD</v>
          </cell>
          <cell r="N15478" t="str">
            <v>TAD</v>
          </cell>
          <cell r="O15478">
            <v>0</v>
          </cell>
          <cell r="P15478" t="str">
            <v>TAD</v>
          </cell>
        </row>
        <row r="15479">
          <cell r="A15479">
            <v>80080527</v>
          </cell>
          <cell r="B15479">
            <v>80072506</v>
          </cell>
          <cell r="C15479">
            <v>2807951931</v>
          </cell>
          <cell r="D15479" t="str">
            <v>20</v>
          </cell>
          <cell r="E15479">
            <v>1032</v>
          </cell>
          <cell r="F15479" t="str">
            <v>TAD-28 MADRID ESTE</v>
          </cell>
          <cell r="G15479" t="str">
            <v>28027</v>
          </cell>
          <cell r="H15479">
            <v>28</v>
          </cell>
          <cell r="I15479" t="str">
            <v>28 Madrid</v>
          </cell>
          <cell r="J15479">
            <v>4346</v>
          </cell>
          <cell r="K15479" t="str">
            <v>079 Madrid</v>
          </cell>
          <cell r="L15479">
            <v>282073</v>
          </cell>
          <cell r="M15479" t="str">
            <v>28 AVANZADO DIRECTO TAD</v>
          </cell>
          <cell r="N15479" t="str">
            <v>TAD</v>
          </cell>
          <cell r="O15479">
            <v>0</v>
          </cell>
          <cell r="P15479" t="str">
            <v>TAD</v>
          </cell>
        </row>
        <row r="15480">
          <cell r="A15480">
            <v>80080760</v>
          </cell>
          <cell r="B15480">
            <v>80072721</v>
          </cell>
          <cell r="C15480">
            <v>2807951979</v>
          </cell>
          <cell r="D15480" t="str">
            <v>01</v>
          </cell>
          <cell r="E15480">
            <v>1032</v>
          </cell>
          <cell r="F15480" t="str">
            <v>TAD-28 MADRID ESTE</v>
          </cell>
          <cell r="G15480" t="str">
            <v>28030</v>
          </cell>
          <cell r="H15480">
            <v>28</v>
          </cell>
          <cell r="I15480" t="str">
            <v>28 Madrid</v>
          </cell>
          <cell r="J15480">
            <v>4346</v>
          </cell>
          <cell r="K15480" t="str">
            <v>079 Madrid</v>
          </cell>
          <cell r="L15480">
            <v>282073</v>
          </cell>
          <cell r="M15480" t="str">
            <v>28 AVANZADO DIRECTO TAD</v>
          </cell>
          <cell r="N15480" t="str">
            <v>TAD</v>
          </cell>
          <cell r="O15480">
            <v>0</v>
          </cell>
          <cell r="P15480" t="str">
            <v>TAD</v>
          </cell>
        </row>
        <row r="15481">
          <cell r="A15481">
            <v>80081158</v>
          </cell>
          <cell r="B15481">
            <v>80073088</v>
          </cell>
          <cell r="C15481">
            <v>2807952054</v>
          </cell>
          <cell r="D15481" t="str">
            <v>01</v>
          </cell>
          <cell r="E15481">
            <v>1032</v>
          </cell>
          <cell r="F15481" t="str">
            <v>TAD-28 MADRID ESTE</v>
          </cell>
          <cell r="G15481" t="str">
            <v>28017</v>
          </cell>
          <cell r="H15481">
            <v>28</v>
          </cell>
          <cell r="I15481" t="str">
            <v>28 Madrid</v>
          </cell>
          <cell r="J15481">
            <v>4346</v>
          </cell>
          <cell r="K15481" t="str">
            <v>079 Madrid</v>
          </cell>
          <cell r="L15481">
            <v>282074</v>
          </cell>
          <cell r="M15481" t="str">
            <v>28 AVANZADO DIRECTO TADGSM</v>
          </cell>
          <cell r="N15481" t="str">
            <v>TAD</v>
          </cell>
          <cell r="O15481">
            <v>0</v>
          </cell>
          <cell r="P15481" t="str">
            <v>TAD</v>
          </cell>
        </row>
        <row r="15482">
          <cell r="A15482">
            <v>80081638</v>
          </cell>
          <cell r="B15482">
            <v>80073529</v>
          </cell>
          <cell r="C15482">
            <v>2807952126</v>
          </cell>
          <cell r="D15482" t="str">
            <v>01</v>
          </cell>
          <cell r="E15482">
            <v>1032</v>
          </cell>
          <cell r="F15482" t="str">
            <v>TAD-28 MADRID ESTE</v>
          </cell>
          <cell r="G15482" t="str">
            <v>28033</v>
          </cell>
          <cell r="H15482">
            <v>28</v>
          </cell>
          <cell r="I15482" t="str">
            <v>28 Madrid</v>
          </cell>
          <cell r="J15482">
            <v>4346</v>
          </cell>
          <cell r="K15482" t="str">
            <v>079 Madrid</v>
          </cell>
          <cell r="L15482">
            <v>282073</v>
          </cell>
          <cell r="M15482" t="str">
            <v>28 AVANZADO DIRECTO TAD</v>
          </cell>
          <cell r="N15482" t="str">
            <v>TAD</v>
          </cell>
          <cell r="O15482">
            <v>0</v>
          </cell>
          <cell r="P15482" t="str">
            <v>TAD</v>
          </cell>
        </row>
        <row r="15483">
          <cell r="A15483">
            <v>80081759</v>
          </cell>
          <cell r="B15483">
            <v>80073639</v>
          </cell>
          <cell r="C15483">
            <v>2807952148</v>
          </cell>
          <cell r="D15483" t="str">
            <v>01</v>
          </cell>
          <cell r="E15483">
            <v>1032</v>
          </cell>
          <cell r="F15483" t="str">
            <v>TAD-28 MADRID ESTE</v>
          </cell>
          <cell r="G15483" t="str">
            <v>28033</v>
          </cell>
          <cell r="H15483">
            <v>28</v>
          </cell>
          <cell r="I15483" t="str">
            <v>28 Madrid</v>
          </cell>
          <cell r="J15483">
            <v>4346</v>
          </cell>
          <cell r="K15483" t="str">
            <v>079 Madrid</v>
          </cell>
          <cell r="L15483">
            <v>282073</v>
          </cell>
          <cell r="M15483" t="str">
            <v>28 AVANZADO DIRECTO TAD</v>
          </cell>
          <cell r="N15483" t="str">
            <v>TAD</v>
          </cell>
          <cell r="O15483">
            <v>0</v>
          </cell>
          <cell r="P15483" t="str">
            <v>TAD</v>
          </cell>
        </row>
        <row r="15484">
          <cell r="A15484">
            <v>80081760</v>
          </cell>
          <cell r="B15484">
            <v>80073639</v>
          </cell>
          <cell r="C15484">
            <v>2807952148</v>
          </cell>
          <cell r="D15484" t="str">
            <v>10</v>
          </cell>
          <cell r="E15484">
            <v>1032</v>
          </cell>
          <cell r="F15484" t="str">
            <v>TAD-28 MADRID ESTE</v>
          </cell>
          <cell r="G15484" t="str">
            <v>28033</v>
          </cell>
          <cell r="H15484">
            <v>28</v>
          </cell>
          <cell r="I15484" t="str">
            <v>28 Madrid</v>
          </cell>
          <cell r="J15484">
            <v>4346</v>
          </cell>
          <cell r="K15484" t="str">
            <v>079 Madrid</v>
          </cell>
          <cell r="L15484">
            <v>282073</v>
          </cell>
          <cell r="M15484" t="str">
            <v>28 AVANZADO DIRECTO TAD</v>
          </cell>
          <cell r="N15484" t="str">
            <v>TAD</v>
          </cell>
          <cell r="O15484">
            <v>0</v>
          </cell>
          <cell r="P15484" t="str">
            <v>TAD</v>
          </cell>
        </row>
        <row r="15485">
          <cell r="A15485">
            <v>80081824</v>
          </cell>
          <cell r="B15485">
            <v>80073691</v>
          </cell>
          <cell r="C15485">
            <v>2807942289</v>
          </cell>
          <cell r="D15485" t="str">
            <v>01</v>
          </cell>
          <cell r="E15485">
            <v>1032</v>
          </cell>
          <cell r="F15485" t="str">
            <v>TAD-28 MADRID ESTE</v>
          </cell>
          <cell r="G15485" t="str">
            <v>28030</v>
          </cell>
          <cell r="H15485">
            <v>28</v>
          </cell>
          <cell r="I15485" t="str">
            <v>28 Madrid</v>
          </cell>
          <cell r="J15485">
            <v>4346</v>
          </cell>
          <cell r="K15485" t="str">
            <v>079 Madrid</v>
          </cell>
          <cell r="L15485">
            <v>282073</v>
          </cell>
          <cell r="M15485" t="str">
            <v>28 AVANZADO DIRECTO TAD</v>
          </cell>
          <cell r="N15485" t="str">
            <v>TAD</v>
          </cell>
          <cell r="O15485">
            <v>0</v>
          </cell>
          <cell r="P15485" t="str">
            <v>TAD</v>
          </cell>
        </row>
        <row r="15486">
          <cell r="A15486">
            <v>80081825</v>
          </cell>
          <cell r="B15486">
            <v>80073691</v>
          </cell>
          <cell r="C15486">
            <v>2807942289</v>
          </cell>
          <cell r="D15486" t="str">
            <v>20</v>
          </cell>
          <cell r="E15486">
            <v>1032</v>
          </cell>
          <cell r="F15486" t="str">
            <v>TAD-28 MADRID ESTE</v>
          </cell>
          <cell r="G15486" t="str">
            <v>28030</v>
          </cell>
          <cell r="H15486">
            <v>28</v>
          </cell>
          <cell r="I15486" t="str">
            <v>28 Madrid</v>
          </cell>
          <cell r="J15486">
            <v>4346</v>
          </cell>
          <cell r="K15486" t="str">
            <v>079 Madrid</v>
          </cell>
          <cell r="L15486">
            <v>282073</v>
          </cell>
          <cell r="M15486" t="str">
            <v>28 AVANZADO DIRECTO TAD</v>
          </cell>
          <cell r="N15486" t="str">
            <v>TAD</v>
          </cell>
          <cell r="O15486">
            <v>0</v>
          </cell>
          <cell r="P15486" t="str">
            <v>TAD</v>
          </cell>
        </row>
        <row r="15487">
          <cell r="A15487">
            <v>80082045</v>
          </cell>
          <cell r="B15487">
            <v>80073892</v>
          </cell>
          <cell r="C15487">
            <v>2807952189</v>
          </cell>
          <cell r="D15487" t="str">
            <v>01</v>
          </cell>
          <cell r="E15487">
            <v>1032</v>
          </cell>
          <cell r="F15487" t="str">
            <v>TAD-28 MADRID ESTE</v>
          </cell>
          <cell r="G15487" t="str">
            <v>28027</v>
          </cell>
          <cell r="H15487">
            <v>28</v>
          </cell>
          <cell r="I15487" t="str">
            <v>28 Madrid</v>
          </cell>
          <cell r="J15487">
            <v>4346</v>
          </cell>
          <cell r="K15487" t="str">
            <v>079 Madrid</v>
          </cell>
          <cell r="L15487">
            <v>282026</v>
          </cell>
          <cell r="M15487" t="str">
            <v>28 BASICO DIRECTO TAD 25</v>
          </cell>
          <cell r="N15487" t="str">
            <v>TAD</v>
          </cell>
          <cell r="O15487">
            <v>0</v>
          </cell>
          <cell r="P15487" t="str">
            <v>TAD</v>
          </cell>
        </row>
        <row r="15488">
          <cell r="A15488">
            <v>80082091</v>
          </cell>
          <cell r="B15488">
            <v>80073933</v>
          </cell>
          <cell r="C15488">
            <v>2807952199</v>
          </cell>
          <cell r="D15488" t="str">
            <v>01</v>
          </cell>
          <cell r="E15488">
            <v>1032</v>
          </cell>
          <cell r="F15488" t="str">
            <v>TAD-28 MADRID ESTE</v>
          </cell>
          <cell r="G15488" t="str">
            <v>28033</v>
          </cell>
          <cell r="H15488">
            <v>28</v>
          </cell>
          <cell r="I15488" t="str">
            <v>28 Madrid</v>
          </cell>
          <cell r="J15488">
            <v>4346</v>
          </cell>
          <cell r="K15488" t="str">
            <v>079 Madrid</v>
          </cell>
          <cell r="L15488">
            <v>282026</v>
          </cell>
          <cell r="M15488" t="str">
            <v>28 BASICO DIRECTO TAD 25</v>
          </cell>
          <cell r="N15488" t="str">
            <v>TAD</v>
          </cell>
          <cell r="O15488">
            <v>0</v>
          </cell>
          <cell r="P15488" t="str">
            <v>TAD</v>
          </cell>
        </row>
        <row r="15489">
          <cell r="A15489">
            <v>80082093</v>
          </cell>
          <cell r="B15489">
            <v>80073933</v>
          </cell>
          <cell r="C15489">
            <v>2807952199</v>
          </cell>
          <cell r="D15489" t="str">
            <v>20</v>
          </cell>
          <cell r="E15489">
            <v>1032</v>
          </cell>
          <cell r="F15489" t="str">
            <v>TAD-28 MADRID ESTE</v>
          </cell>
          <cell r="G15489" t="str">
            <v>28033</v>
          </cell>
          <cell r="H15489">
            <v>28</v>
          </cell>
          <cell r="I15489" t="str">
            <v>28 Madrid</v>
          </cell>
          <cell r="J15489">
            <v>4346</v>
          </cell>
          <cell r="K15489" t="str">
            <v>079 Madrid</v>
          </cell>
          <cell r="L15489">
            <v>282026</v>
          </cell>
          <cell r="M15489" t="str">
            <v>28 BASICO DIRECTO TAD 25</v>
          </cell>
          <cell r="N15489" t="str">
            <v>TAD</v>
          </cell>
          <cell r="O15489">
            <v>0</v>
          </cell>
          <cell r="P15489" t="str">
            <v>TAD</v>
          </cell>
        </row>
        <row r="15490">
          <cell r="A15490">
            <v>80082153</v>
          </cell>
          <cell r="B15490">
            <v>80073990</v>
          </cell>
          <cell r="C15490">
            <v>2807952211</v>
          </cell>
          <cell r="D15490" t="str">
            <v>01</v>
          </cell>
          <cell r="E15490">
            <v>1032</v>
          </cell>
          <cell r="F15490" t="str">
            <v>TAD-28 MADRID ESTE</v>
          </cell>
          <cell r="G15490" t="str">
            <v>28030</v>
          </cell>
          <cell r="H15490">
            <v>28</v>
          </cell>
          <cell r="I15490" t="str">
            <v>28 Madrid</v>
          </cell>
          <cell r="J15490">
            <v>4346</v>
          </cell>
          <cell r="K15490" t="str">
            <v>079 Madrid</v>
          </cell>
          <cell r="L15490">
            <v>282073</v>
          </cell>
          <cell r="M15490" t="str">
            <v>28 AVANZADO DIRECTO TAD</v>
          </cell>
          <cell r="N15490" t="str">
            <v>TAD</v>
          </cell>
          <cell r="O15490">
            <v>0</v>
          </cell>
          <cell r="P15490" t="str">
            <v>TAD</v>
          </cell>
        </row>
        <row r="15491">
          <cell r="A15491">
            <v>80082154</v>
          </cell>
          <cell r="B15491">
            <v>80073990</v>
          </cell>
          <cell r="C15491">
            <v>2807952211</v>
          </cell>
          <cell r="D15491" t="str">
            <v>20</v>
          </cell>
          <cell r="E15491">
            <v>1032</v>
          </cell>
          <cell r="F15491" t="str">
            <v>TAD-28 MADRID ESTE</v>
          </cell>
          <cell r="G15491" t="str">
            <v>28030</v>
          </cell>
          <cell r="H15491">
            <v>28</v>
          </cell>
          <cell r="I15491" t="str">
            <v>28 Madrid</v>
          </cell>
          <cell r="J15491">
            <v>4346</v>
          </cell>
          <cell r="K15491" t="str">
            <v>079 Madrid</v>
          </cell>
          <cell r="L15491">
            <v>282073</v>
          </cell>
          <cell r="M15491" t="str">
            <v>28 AVANZADO DIRECTO TAD</v>
          </cell>
          <cell r="N15491" t="str">
            <v>TAD</v>
          </cell>
          <cell r="O15491">
            <v>0</v>
          </cell>
          <cell r="P15491" t="str">
            <v>TAD</v>
          </cell>
        </row>
        <row r="15492">
          <cell r="A15492">
            <v>80082156</v>
          </cell>
          <cell r="B15492">
            <v>80073992</v>
          </cell>
          <cell r="C15492">
            <v>2807952213</v>
          </cell>
          <cell r="D15492" t="str">
            <v>01</v>
          </cell>
          <cell r="E15492">
            <v>1032</v>
          </cell>
          <cell r="F15492" t="str">
            <v>TAD-28 MADRID ESTE</v>
          </cell>
          <cell r="G15492" t="str">
            <v>28043</v>
          </cell>
          <cell r="H15492">
            <v>28</v>
          </cell>
          <cell r="I15492" t="str">
            <v>28 Madrid</v>
          </cell>
          <cell r="J15492">
            <v>4346</v>
          </cell>
          <cell r="K15492" t="str">
            <v>079 Madrid</v>
          </cell>
          <cell r="L15492">
            <v>282073</v>
          </cell>
          <cell r="M15492" t="str">
            <v>28 AVANZADO DIRECTO TAD</v>
          </cell>
          <cell r="N15492" t="str">
            <v>TAD</v>
          </cell>
          <cell r="O15492">
            <v>0</v>
          </cell>
          <cell r="P15492" t="str">
            <v>TAD</v>
          </cell>
        </row>
        <row r="15493">
          <cell r="A15493">
            <v>80082299</v>
          </cell>
          <cell r="B15493">
            <v>80074120</v>
          </cell>
          <cell r="C15493">
            <v>2807952240</v>
          </cell>
          <cell r="D15493" t="str">
            <v>01</v>
          </cell>
          <cell r="E15493">
            <v>1032</v>
          </cell>
          <cell r="F15493" t="str">
            <v>TAD-28 MADRID ESTE</v>
          </cell>
          <cell r="G15493" t="str">
            <v>28043</v>
          </cell>
          <cell r="H15493">
            <v>28</v>
          </cell>
          <cell r="I15493" t="str">
            <v>28 Madrid</v>
          </cell>
          <cell r="J15493">
            <v>4346</v>
          </cell>
          <cell r="K15493" t="str">
            <v>079 Madrid</v>
          </cell>
          <cell r="L15493">
            <v>282073</v>
          </cell>
          <cell r="M15493" t="str">
            <v>28 AVANZADO DIRECTO TAD</v>
          </cell>
          <cell r="N15493" t="str">
            <v>TAD</v>
          </cell>
          <cell r="O15493">
            <v>0</v>
          </cell>
          <cell r="P15493" t="str">
            <v>TAD</v>
          </cell>
        </row>
        <row r="15494">
          <cell r="A15494">
            <v>80082441</v>
          </cell>
          <cell r="B15494">
            <v>80074251</v>
          </cell>
          <cell r="C15494">
            <v>2807942291</v>
          </cell>
          <cell r="D15494" t="str">
            <v>01</v>
          </cell>
          <cell r="E15494">
            <v>1032</v>
          </cell>
          <cell r="F15494" t="str">
            <v>TAD-28 MADRID ESTE</v>
          </cell>
          <cell r="G15494" t="str">
            <v>28027</v>
          </cell>
          <cell r="H15494">
            <v>28</v>
          </cell>
          <cell r="I15494" t="str">
            <v>28 Madrid</v>
          </cell>
          <cell r="J15494">
            <v>4346</v>
          </cell>
          <cell r="K15494" t="str">
            <v>079 Madrid</v>
          </cell>
          <cell r="L15494">
            <v>282026</v>
          </cell>
          <cell r="M15494" t="str">
            <v>28 BASICO DIRECTO TAD 25</v>
          </cell>
          <cell r="N15494" t="str">
            <v>TAD</v>
          </cell>
          <cell r="O15494">
            <v>0</v>
          </cell>
          <cell r="P15494" t="str">
            <v>TAD</v>
          </cell>
        </row>
        <row r="15495">
          <cell r="A15495">
            <v>80082788</v>
          </cell>
          <cell r="B15495">
            <v>80074559</v>
          </cell>
          <cell r="C15495">
            <v>2807952343</v>
          </cell>
          <cell r="D15495" t="str">
            <v>01</v>
          </cell>
          <cell r="E15495">
            <v>1032</v>
          </cell>
          <cell r="F15495" t="str">
            <v>TAD-28 MADRID ESTE</v>
          </cell>
          <cell r="G15495" t="str">
            <v>28037</v>
          </cell>
          <cell r="H15495">
            <v>28</v>
          </cell>
          <cell r="I15495" t="str">
            <v>28 Madrid</v>
          </cell>
          <cell r="J15495">
            <v>4346</v>
          </cell>
          <cell r="K15495" t="str">
            <v>079 Madrid</v>
          </cell>
          <cell r="L15495">
            <v>282072</v>
          </cell>
          <cell r="M15495" t="str">
            <v>28 BÁSICO DIRECTO TADGSM</v>
          </cell>
          <cell r="N15495" t="str">
            <v>TAD</v>
          </cell>
          <cell r="O15495">
            <v>0</v>
          </cell>
          <cell r="P15495" t="str">
            <v>TAD</v>
          </cell>
        </row>
        <row r="15496">
          <cell r="A15496">
            <v>80082957</v>
          </cell>
          <cell r="B15496">
            <v>80074714</v>
          </cell>
          <cell r="C15496">
            <v>2807952389</v>
          </cell>
          <cell r="D15496" t="str">
            <v>01</v>
          </cell>
          <cell r="E15496">
            <v>1032</v>
          </cell>
          <cell r="F15496" t="str">
            <v>TAD-28 MADRID ESTE</v>
          </cell>
          <cell r="G15496" t="str">
            <v>28027</v>
          </cell>
          <cell r="H15496">
            <v>28</v>
          </cell>
          <cell r="I15496" t="str">
            <v>28 Madrid</v>
          </cell>
          <cell r="J15496">
            <v>4346</v>
          </cell>
          <cell r="K15496" t="str">
            <v>079 Madrid</v>
          </cell>
          <cell r="L15496">
            <v>282076</v>
          </cell>
          <cell r="M15496" t="str">
            <v>28 BÁSICO DIRECTO TAM APLICACIÓN</v>
          </cell>
          <cell r="N15496" t="str">
            <v>TAM</v>
          </cell>
          <cell r="O15496">
            <v>1</v>
          </cell>
          <cell r="P15496" t="str">
            <v>TAM</v>
          </cell>
        </row>
        <row r="15497">
          <cell r="A15497">
            <v>80082968</v>
          </cell>
          <cell r="B15497">
            <v>80074723</v>
          </cell>
          <cell r="C15497">
            <v>2807942293</v>
          </cell>
          <cell r="D15497" t="str">
            <v>01</v>
          </cell>
          <cell r="E15497">
            <v>1032</v>
          </cell>
          <cell r="F15497" t="str">
            <v>TAD-28 MADRID ESTE</v>
          </cell>
          <cell r="G15497" t="str">
            <v>28029</v>
          </cell>
          <cell r="H15497">
            <v>28</v>
          </cell>
          <cell r="I15497" t="str">
            <v>28 Madrid</v>
          </cell>
          <cell r="J15497">
            <v>4346</v>
          </cell>
          <cell r="K15497" t="str">
            <v>079 Madrid</v>
          </cell>
          <cell r="L15497">
            <v>282073</v>
          </cell>
          <cell r="M15497" t="str">
            <v>28 AVANZADO DIRECTO TAD</v>
          </cell>
          <cell r="N15497" t="str">
            <v>TAD</v>
          </cell>
          <cell r="O15497">
            <v>0</v>
          </cell>
          <cell r="P15497" t="str">
            <v>TAD</v>
          </cell>
        </row>
        <row r="15498">
          <cell r="A15498">
            <v>80083249</v>
          </cell>
          <cell r="B15498">
            <v>80074976</v>
          </cell>
          <cell r="C15498">
            <v>2807952459</v>
          </cell>
          <cell r="D15498" t="str">
            <v>01</v>
          </cell>
          <cell r="E15498">
            <v>1032</v>
          </cell>
          <cell r="F15498" t="str">
            <v>TAD-28 MADRID ESTE</v>
          </cell>
          <cell r="G15498" t="str">
            <v>28022</v>
          </cell>
          <cell r="H15498">
            <v>28</v>
          </cell>
          <cell r="I15498" t="str">
            <v>28 Madrid</v>
          </cell>
          <cell r="J15498">
            <v>4346</v>
          </cell>
          <cell r="K15498" t="str">
            <v>079 Madrid</v>
          </cell>
          <cell r="L15498">
            <v>282073</v>
          </cell>
          <cell r="M15498" t="str">
            <v>28 AVANZADO DIRECTO TAD</v>
          </cell>
          <cell r="N15498" t="str">
            <v>TAD</v>
          </cell>
          <cell r="O15498">
            <v>0</v>
          </cell>
          <cell r="P15498" t="str">
            <v>TAD</v>
          </cell>
        </row>
        <row r="15499">
          <cell r="A15499">
            <v>80083376</v>
          </cell>
          <cell r="B15499">
            <v>80075089</v>
          </cell>
          <cell r="C15499">
            <v>2807952502</v>
          </cell>
          <cell r="D15499" t="str">
            <v>01</v>
          </cell>
          <cell r="E15499">
            <v>1032</v>
          </cell>
          <cell r="F15499" t="str">
            <v>TAD-28 MADRID ESTE</v>
          </cell>
          <cell r="G15499" t="str">
            <v>28022</v>
          </cell>
          <cell r="H15499">
            <v>28</v>
          </cell>
          <cell r="I15499" t="str">
            <v>28 Madrid</v>
          </cell>
          <cell r="J15499">
            <v>4346</v>
          </cell>
          <cell r="K15499" t="str">
            <v>079 Madrid</v>
          </cell>
          <cell r="L15499">
            <v>282079</v>
          </cell>
          <cell r="M15499" t="str">
            <v>28 AVANZADO DIRECTO TAM APLICACIÓN</v>
          </cell>
          <cell r="N15499" t="str">
            <v>TAM</v>
          </cell>
          <cell r="O15499">
            <v>1</v>
          </cell>
          <cell r="P15499" t="str">
            <v>TAM</v>
          </cell>
        </row>
        <row r="15500">
          <cell r="A15500">
            <v>80083382</v>
          </cell>
          <cell r="B15500">
            <v>80075093</v>
          </cell>
          <cell r="C15500">
            <v>2807952504</v>
          </cell>
          <cell r="D15500" t="str">
            <v>01</v>
          </cell>
          <cell r="E15500">
            <v>1032</v>
          </cell>
          <cell r="F15500" t="str">
            <v>TAD-28 MADRID ESTE</v>
          </cell>
          <cell r="G15500" t="str">
            <v>28030</v>
          </cell>
          <cell r="H15500">
            <v>28</v>
          </cell>
          <cell r="I15500" t="str">
            <v>28 Madrid</v>
          </cell>
          <cell r="J15500">
            <v>4346</v>
          </cell>
          <cell r="K15500" t="str">
            <v>079 Madrid</v>
          </cell>
          <cell r="L15500">
            <v>282076</v>
          </cell>
          <cell r="M15500" t="str">
            <v>28 BÁSICO DIRECTO TAM APLICACIÓN</v>
          </cell>
          <cell r="N15500" t="str">
            <v>TAM</v>
          </cell>
          <cell r="O15500">
            <v>1</v>
          </cell>
          <cell r="P15500" t="str">
            <v>TAM</v>
          </cell>
        </row>
        <row r="15501">
          <cell r="A15501">
            <v>80083386</v>
          </cell>
          <cell r="B15501">
            <v>80075095</v>
          </cell>
          <cell r="C15501">
            <v>2807952507</v>
          </cell>
          <cell r="D15501" t="str">
            <v>01</v>
          </cell>
          <cell r="E15501">
            <v>1032</v>
          </cell>
          <cell r="F15501" t="str">
            <v>TAD-28 MADRID ESTE</v>
          </cell>
          <cell r="G15501" t="str">
            <v>28030</v>
          </cell>
          <cell r="H15501">
            <v>28</v>
          </cell>
          <cell r="I15501" t="str">
            <v>28 Madrid</v>
          </cell>
          <cell r="J15501">
            <v>4346</v>
          </cell>
          <cell r="K15501" t="str">
            <v>079 Madrid</v>
          </cell>
          <cell r="L15501">
            <v>282026</v>
          </cell>
          <cell r="M15501" t="str">
            <v>28 BASICO DIRECTO TAD 25</v>
          </cell>
          <cell r="N15501" t="str">
            <v>TAD</v>
          </cell>
          <cell r="O15501">
            <v>0</v>
          </cell>
          <cell r="P15501" t="str">
            <v>TAD</v>
          </cell>
        </row>
        <row r="15502">
          <cell r="A15502">
            <v>80083387</v>
          </cell>
          <cell r="B15502">
            <v>80075095</v>
          </cell>
          <cell r="C15502">
            <v>2807952507</v>
          </cell>
          <cell r="D15502" t="str">
            <v>10</v>
          </cell>
          <cell r="E15502">
            <v>1032</v>
          </cell>
          <cell r="F15502" t="str">
            <v>TAD-28 MADRID ESTE</v>
          </cell>
          <cell r="G15502" t="str">
            <v>28030</v>
          </cell>
          <cell r="H15502">
            <v>28</v>
          </cell>
          <cell r="I15502" t="str">
            <v>28 Madrid</v>
          </cell>
          <cell r="J15502">
            <v>4346</v>
          </cell>
          <cell r="K15502" t="str">
            <v>079 Madrid</v>
          </cell>
          <cell r="L15502">
            <v>282026</v>
          </cell>
          <cell r="M15502" t="str">
            <v>28 BASICO DIRECTO TAD 25</v>
          </cell>
          <cell r="N15502" t="str">
            <v>TAD</v>
          </cell>
          <cell r="O15502">
            <v>0</v>
          </cell>
          <cell r="P15502" t="str">
            <v>TAD</v>
          </cell>
        </row>
        <row r="15503">
          <cell r="A15503">
            <v>80083472</v>
          </cell>
          <cell r="B15503">
            <v>80075172</v>
          </cell>
          <cell r="C15503">
            <v>2807952531</v>
          </cell>
          <cell r="D15503" t="str">
            <v>01</v>
          </cell>
          <cell r="E15503">
            <v>1032</v>
          </cell>
          <cell r="F15503" t="str">
            <v>TAD-28 MADRID ESTE</v>
          </cell>
          <cell r="G15503" t="str">
            <v>28017</v>
          </cell>
          <cell r="H15503">
            <v>28</v>
          </cell>
          <cell r="I15503" t="str">
            <v>28 Madrid</v>
          </cell>
          <cell r="J15503">
            <v>4346</v>
          </cell>
          <cell r="K15503" t="str">
            <v>079 Madrid</v>
          </cell>
          <cell r="L15503">
            <v>282072</v>
          </cell>
          <cell r="M15503" t="str">
            <v>28 BÁSICO DIRECTO TADGSM</v>
          </cell>
          <cell r="N15503" t="str">
            <v>TAD</v>
          </cell>
          <cell r="O15503">
            <v>0</v>
          </cell>
          <cell r="P15503" t="str">
            <v>TAD</v>
          </cell>
        </row>
        <row r="15504">
          <cell r="A15504">
            <v>80083473</v>
          </cell>
          <cell r="B15504">
            <v>80075172</v>
          </cell>
          <cell r="C15504">
            <v>2807952531</v>
          </cell>
          <cell r="D15504" t="str">
            <v>20</v>
          </cell>
          <cell r="E15504">
            <v>1032</v>
          </cell>
          <cell r="F15504" t="str">
            <v>TAD-28 MADRID ESTE</v>
          </cell>
          <cell r="G15504" t="str">
            <v>28017</v>
          </cell>
          <cell r="H15504">
            <v>28</v>
          </cell>
          <cell r="I15504" t="str">
            <v>28 Madrid</v>
          </cell>
          <cell r="J15504">
            <v>4346</v>
          </cell>
          <cell r="K15504" t="str">
            <v>079 Madrid</v>
          </cell>
          <cell r="L15504">
            <v>282072</v>
          </cell>
          <cell r="M15504" t="str">
            <v>28 BÁSICO DIRECTO TADGSM</v>
          </cell>
          <cell r="N15504" t="str">
            <v>TAD</v>
          </cell>
          <cell r="O15504">
            <v>0</v>
          </cell>
          <cell r="P15504" t="str">
            <v>TAD</v>
          </cell>
        </row>
        <row r="15505">
          <cell r="A15505">
            <v>80083548</v>
          </cell>
          <cell r="B15505">
            <v>80075243</v>
          </cell>
          <cell r="C15505">
            <v>2807952547</v>
          </cell>
          <cell r="D15505" t="str">
            <v>01</v>
          </cell>
          <cell r="E15505">
            <v>1032</v>
          </cell>
          <cell r="F15505" t="str">
            <v>TAD-28 MADRID ESTE</v>
          </cell>
          <cell r="G15505" t="str">
            <v>28033</v>
          </cell>
          <cell r="H15505">
            <v>28</v>
          </cell>
          <cell r="I15505" t="str">
            <v>28 Madrid</v>
          </cell>
          <cell r="J15505">
            <v>4346</v>
          </cell>
          <cell r="K15505" t="str">
            <v>079 Madrid</v>
          </cell>
          <cell r="L15505">
            <v>282076</v>
          </cell>
          <cell r="M15505" t="str">
            <v>28 BÁSICO DIRECTO TAM APLICACIÓN</v>
          </cell>
          <cell r="N15505" t="str">
            <v>TAM</v>
          </cell>
          <cell r="O15505">
            <v>1</v>
          </cell>
          <cell r="P15505" t="str">
            <v>TAM</v>
          </cell>
        </row>
        <row r="15506">
          <cell r="A15506">
            <v>80083694</v>
          </cell>
          <cell r="B15506">
            <v>80075376</v>
          </cell>
          <cell r="C15506">
            <v>2807952583</v>
          </cell>
          <cell r="D15506" t="str">
            <v>01</v>
          </cell>
          <cell r="E15506">
            <v>1032</v>
          </cell>
          <cell r="F15506" t="str">
            <v>TAD-28 MADRID ESTE</v>
          </cell>
          <cell r="G15506" t="str">
            <v>28017</v>
          </cell>
          <cell r="H15506">
            <v>28</v>
          </cell>
          <cell r="I15506" t="str">
            <v>28 Madrid</v>
          </cell>
          <cell r="J15506">
            <v>4346</v>
          </cell>
          <cell r="K15506" t="str">
            <v>079 Madrid</v>
          </cell>
          <cell r="L15506">
            <v>282026</v>
          </cell>
          <cell r="M15506" t="str">
            <v>28 BASICO DIRECTO TAD 25</v>
          </cell>
          <cell r="N15506" t="str">
            <v>TAD</v>
          </cell>
          <cell r="O15506">
            <v>0</v>
          </cell>
          <cell r="P15506" t="str">
            <v>TAD</v>
          </cell>
        </row>
        <row r="15507">
          <cell r="A15507">
            <v>80083695</v>
          </cell>
          <cell r="B15507">
            <v>80075376</v>
          </cell>
          <cell r="C15507">
            <v>2807952583</v>
          </cell>
          <cell r="D15507" t="str">
            <v>20</v>
          </cell>
          <cell r="E15507">
            <v>1032</v>
          </cell>
          <cell r="F15507" t="str">
            <v>TAD-28 MADRID ESTE</v>
          </cell>
          <cell r="G15507" t="str">
            <v>28017</v>
          </cell>
          <cell r="H15507">
            <v>28</v>
          </cell>
          <cell r="I15507" t="str">
            <v>28 Madrid</v>
          </cell>
          <cell r="J15507">
            <v>4346</v>
          </cell>
          <cell r="K15507" t="str">
            <v>079 Madrid</v>
          </cell>
          <cell r="L15507">
            <v>282026</v>
          </cell>
          <cell r="M15507" t="str">
            <v>28 BASICO DIRECTO TAD 25</v>
          </cell>
          <cell r="N15507" t="str">
            <v>TAD</v>
          </cell>
          <cell r="O15507">
            <v>0</v>
          </cell>
          <cell r="P15507" t="str">
            <v>TAD</v>
          </cell>
        </row>
        <row r="15508">
          <cell r="A15508">
            <v>80083700</v>
          </cell>
          <cell r="B15508">
            <v>80075381</v>
          </cell>
          <cell r="C15508">
            <v>2807952586</v>
          </cell>
          <cell r="D15508" t="str">
            <v>01</v>
          </cell>
          <cell r="E15508">
            <v>1032</v>
          </cell>
          <cell r="F15508" t="str">
            <v>TAD-28 MADRID ESTE</v>
          </cell>
          <cell r="G15508" t="str">
            <v>28032</v>
          </cell>
          <cell r="H15508">
            <v>28</v>
          </cell>
          <cell r="I15508" t="str">
            <v>28 Madrid</v>
          </cell>
          <cell r="J15508">
            <v>4346</v>
          </cell>
          <cell r="K15508" t="str">
            <v>079 Madrid</v>
          </cell>
          <cell r="L15508">
            <v>282074</v>
          </cell>
          <cell r="M15508" t="str">
            <v>28 AVANZADO DIRECTO TADGSM</v>
          </cell>
          <cell r="N15508" t="str">
            <v>TAD</v>
          </cell>
          <cell r="O15508">
            <v>0</v>
          </cell>
          <cell r="P15508" t="str">
            <v>TAD</v>
          </cell>
        </row>
        <row r="15509">
          <cell r="A15509">
            <v>80083702</v>
          </cell>
          <cell r="B15509">
            <v>80075382</v>
          </cell>
          <cell r="C15509">
            <v>2807952587</v>
          </cell>
          <cell r="D15509" t="str">
            <v>01</v>
          </cell>
          <cell r="E15509">
            <v>1032</v>
          </cell>
          <cell r="F15509" t="str">
            <v>TAD-28 MADRID ESTE</v>
          </cell>
          <cell r="G15509" t="str">
            <v>28022</v>
          </cell>
          <cell r="H15509">
            <v>28</v>
          </cell>
          <cell r="I15509" t="str">
            <v>28 Madrid</v>
          </cell>
          <cell r="J15509">
            <v>4346</v>
          </cell>
          <cell r="K15509" t="str">
            <v>079 Madrid</v>
          </cell>
          <cell r="L15509">
            <v>282073</v>
          </cell>
          <cell r="M15509" t="str">
            <v>28 AVANZADO DIRECTO TAD</v>
          </cell>
          <cell r="N15509" t="str">
            <v>TAD</v>
          </cell>
          <cell r="O15509">
            <v>0</v>
          </cell>
          <cell r="P15509" t="str">
            <v>TAD</v>
          </cell>
        </row>
        <row r="15510">
          <cell r="A15510">
            <v>80083847</v>
          </cell>
          <cell r="B15510">
            <v>80075513</v>
          </cell>
          <cell r="C15510">
            <v>2807943062</v>
          </cell>
          <cell r="D15510" t="str">
            <v>01</v>
          </cell>
          <cell r="E15510">
            <v>1032</v>
          </cell>
          <cell r="F15510" t="str">
            <v>TAD-28 MADRID ESTE</v>
          </cell>
          <cell r="G15510" t="str">
            <v>28016</v>
          </cell>
          <cell r="H15510">
            <v>28</v>
          </cell>
          <cell r="I15510" t="str">
            <v>28 Madrid</v>
          </cell>
          <cell r="J15510">
            <v>4346</v>
          </cell>
          <cell r="K15510" t="str">
            <v>079 Madrid</v>
          </cell>
          <cell r="L15510">
            <v>282072</v>
          </cell>
          <cell r="M15510" t="str">
            <v>28 BÁSICO DIRECTO TADGSM</v>
          </cell>
          <cell r="N15510" t="str">
            <v>TAD</v>
          </cell>
          <cell r="O15510">
            <v>0</v>
          </cell>
          <cell r="P15510" t="str">
            <v>TAD</v>
          </cell>
        </row>
        <row r="15511">
          <cell r="A15511">
            <v>80083922</v>
          </cell>
          <cell r="B15511">
            <v>80075583</v>
          </cell>
          <cell r="C15511">
            <v>2807942294</v>
          </cell>
          <cell r="D15511" t="str">
            <v>01</v>
          </cell>
          <cell r="E15511">
            <v>1032</v>
          </cell>
          <cell r="F15511" t="str">
            <v>TAD-28 MADRID ESTE</v>
          </cell>
          <cell r="G15511" t="str">
            <v>28028</v>
          </cell>
          <cell r="H15511">
            <v>28</v>
          </cell>
          <cell r="I15511" t="str">
            <v>28 Madrid</v>
          </cell>
          <cell r="J15511">
            <v>4346</v>
          </cell>
          <cell r="K15511" t="str">
            <v>079 Madrid</v>
          </cell>
          <cell r="L15511">
            <v>282026</v>
          </cell>
          <cell r="M15511" t="str">
            <v>28 BASICO DIRECTO TAD 25</v>
          </cell>
          <cell r="N15511" t="str">
            <v>TAD</v>
          </cell>
          <cell r="O15511">
            <v>0</v>
          </cell>
          <cell r="P15511" t="str">
            <v>TAD</v>
          </cell>
        </row>
        <row r="15512">
          <cell r="A15512">
            <v>80083942</v>
          </cell>
          <cell r="B15512">
            <v>80075597</v>
          </cell>
          <cell r="C15512">
            <v>2807952649</v>
          </cell>
          <cell r="D15512" t="str">
            <v>01</v>
          </cell>
          <cell r="E15512">
            <v>1032</v>
          </cell>
          <cell r="F15512" t="str">
            <v>TAD-28 MADRID ESTE</v>
          </cell>
          <cell r="G15512" t="str">
            <v>28027</v>
          </cell>
          <cell r="H15512">
            <v>28</v>
          </cell>
          <cell r="I15512" t="str">
            <v>28 Madrid</v>
          </cell>
          <cell r="J15512">
            <v>4346</v>
          </cell>
          <cell r="K15512" t="str">
            <v>079 Madrid</v>
          </cell>
          <cell r="L15512">
            <v>282073</v>
          </cell>
          <cell r="M15512" t="str">
            <v>28 AVANZADO DIRECTO TAD</v>
          </cell>
          <cell r="N15512" t="str">
            <v>TAD</v>
          </cell>
          <cell r="O15512">
            <v>0</v>
          </cell>
          <cell r="P15512" t="str">
            <v>TAD</v>
          </cell>
        </row>
        <row r="15513">
          <cell r="A15513">
            <v>80083943</v>
          </cell>
          <cell r="B15513">
            <v>80075597</v>
          </cell>
          <cell r="C15513">
            <v>2807952649</v>
          </cell>
          <cell r="D15513" t="str">
            <v>20</v>
          </cell>
          <cell r="E15513">
            <v>1032</v>
          </cell>
          <cell r="F15513" t="str">
            <v>TAD-28 MADRID ESTE</v>
          </cell>
          <cell r="G15513" t="str">
            <v>28027</v>
          </cell>
          <cell r="H15513">
            <v>28</v>
          </cell>
          <cell r="I15513" t="str">
            <v>28 Madrid</v>
          </cell>
          <cell r="J15513">
            <v>4346</v>
          </cell>
          <cell r="K15513" t="str">
            <v>079 Madrid</v>
          </cell>
          <cell r="L15513">
            <v>282073</v>
          </cell>
          <cell r="M15513" t="str">
            <v>28 AVANZADO DIRECTO TAD</v>
          </cell>
          <cell r="N15513" t="str">
            <v>TAD</v>
          </cell>
          <cell r="O15513">
            <v>0</v>
          </cell>
          <cell r="P15513" t="str">
            <v>TAD</v>
          </cell>
        </row>
        <row r="15514">
          <cell r="A15514">
            <v>80084164</v>
          </cell>
          <cell r="B15514">
            <v>80075800</v>
          </cell>
          <cell r="C15514">
            <v>2807952692</v>
          </cell>
          <cell r="D15514" t="str">
            <v>01</v>
          </cell>
          <cell r="E15514">
            <v>1032</v>
          </cell>
          <cell r="F15514" t="str">
            <v>TAD-28 MADRID ESTE</v>
          </cell>
          <cell r="G15514" t="str">
            <v>28017</v>
          </cell>
          <cell r="H15514">
            <v>28</v>
          </cell>
          <cell r="I15514" t="str">
            <v>28 Madrid</v>
          </cell>
          <cell r="J15514">
            <v>4346</v>
          </cell>
          <cell r="K15514" t="str">
            <v>079 Madrid</v>
          </cell>
          <cell r="L15514">
            <v>282076</v>
          </cell>
          <cell r="M15514" t="str">
            <v>28 BÁSICO DIRECTO TAM APLICACIÓN</v>
          </cell>
          <cell r="N15514" t="str">
            <v>TAM</v>
          </cell>
          <cell r="O15514">
            <v>1</v>
          </cell>
          <cell r="P15514" t="str">
            <v>TAM</v>
          </cell>
        </row>
        <row r="15515">
          <cell r="A15515">
            <v>80084188</v>
          </cell>
          <cell r="B15515">
            <v>80075817</v>
          </cell>
          <cell r="C15515">
            <v>2807952706</v>
          </cell>
          <cell r="D15515" t="str">
            <v>01</v>
          </cell>
          <cell r="E15515">
            <v>1032</v>
          </cell>
          <cell r="F15515" t="str">
            <v>TAD-28 MADRID ESTE</v>
          </cell>
          <cell r="G15515" t="str">
            <v>28043</v>
          </cell>
          <cell r="H15515">
            <v>28</v>
          </cell>
          <cell r="I15515" t="str">
            <v>28 Madrid</v>
          </cell>
          <cell r="J15515">
            <v>4346</v>
          </cell>
          <cell r="K15515" t="str">
            <v>079 Madrid</v>
          </cell>
          <cell r="L15515">
            <v>282072</v>
          </cell>
          <cell r="M15515" t="str">
            <v>28 BÁSICO DIRECTO TADGSM</v>
          </cell>
          <cell r="N15515" t="str">
            <v>TAD</v>
          </cell>
          <cell r="O15515">
            <v>0</v>
          </cell>
          <cell r="P15515" t="str">
            <v>TAD</v>
          </cell>
        </row>
        <row r="15516">
          <cell r="A15516">
            <v>80084267</v>
          </cell>
          <cell r="B15516">
            <v>80075889</v>
          </cell>
          <cell r="C15516">
            <v>2807952724</v>
          </cell>
          <cell r="D15516" t="str">
            <v>01</v>
          </cell>
          <cell r="E15516">
            <v>1032</v>
          </cell>
          <cell r="F15516" t="str">
            <v>TAD-28 MADRID ESTE</v>
          </cell>
          <cell r="G15516" t="str">
            <v>28027</v>
          </cell>
          <cell r="H15516">
            <v>28</v>
          </cell>
          <cell r="I15516" t="str">
            <v>28 Madrid</v>
          </cell>
          <cell r="J15516">
            <v>4346</v>
          </cell>
          <cell r="K15516" t="str">
            <v>079 Madrid</v>
          </cell>
          <cell r="L15516">
            <v>282026</v>
          </cell>
          <cell r="M15516" t="str">
            <v>28 BASICO DIRECTO TAD 25</v>
          </cell>
          <cell r="N15516" t="str">
            <v>TAD</v>
          </cell>
          <cell r="O15516">
            <v>0</v>
          </cell>
          <cell r="P15516" t="str">
            <v>TAD</v>
          </cell>
        </row>
        <row r="15517">
          <cell r="A15517">
            <v>80084400</v>
          </cell>
          <cell r="B15517">
            <v>80076009</v>
          </cell>
          <cell r="C15517">
            <v>2807952745</v>
          </cell>
          <cell r="D15517" t="str">
            <v>01</v>
          </cell>
          <cell r="E15517">
            <v>1032</v>
          </cell>
          <cell r="F15517" t="str">
            <v>TAD-28 MADRID ESTE</v>
          </cell>
          <cell r="G15517" t="str">
            <v>28032</v>
          </cell>
          <cell r="H15517">
            <v>28</v>
          </cell>
          <cell r="I15517" t="str">
            <v>28 Madrid</v>
          </cell>
          <cell r="J15517">
            <v>4346</v>
          </cell>
          <cell r="K15517" t="str">
            <v>079 Madrid</v>
          </cell>
          <cell r="L15517">
            <v>282073</v>
          </cell>
          <cell r="M15517" t="str">
            <v>28 AVANZADO DIRECTO TAD</v>
          </cell>
          <cell r="N15517" t="str">
            <v>TAD</v>
          </cell>
          <cell r="O15517">
            <v>0</v>
          </cell>
          <cell r="P15517" t="str">
            <v>TAD</v>
          </cell>
        </row>
        <row r="15518">
          <cell r="A15518">
            <v>80084402</v>
          </cell>
          <cell r="B15518">
            <v>80076009</v>
          </cell>
          <cell r="C15518">
            <v>2807952745</v>
          </cell>
          <cell r="D15518" t="str">
            <v>20</v>
          </cell>
          <cell r="E15518">
            <v>1032</v>
          </cell>
          <cell r="F15518" t="str">
            <v>TAD-28 MADRID ESTE</v>
          </cell>
          <cell r="G15518" t="str">
            <v>28032</v>
          </cell>
          <cell r="H15518">
            <v>28</v>
          </cell>
          <cell r="I15518" t="str">
            <v>28 Madrid</v>
          </cell>
          <cell r="J15518">
            <v>4346</v>
          </cell>
          <cell r="K15518" t="str">
            <v>079 Madrid</v>
          </cell>
          <cell r="L15518">
            <v>282073</v>
          </cell>
          <cell r="M15518" t="str">
            <v>28 AVANZADO DIRECTO TAD</v>
          </cell>
          <cell r="N15518" t="str">
            <v>TAD</v>
          </cell>
          <cell r="O15518">
            <v>0</v>
          </cell>
          <cell r="P15518" t="str">
            <v>TAD</v>
          </cell>
        </row>
        <row r="15519">
          <cell r="A15519">
            <v>80084550</v>
          </cell>
          <cell r="B15519">
            <v>80076139</v>
          </cell>
          <cell r="C15519">
            <v>2807952782</v>
          </cell>
          <cell r="D15519" t="str">
            <v>01</v>
          </cell>
          <cell r="E15519">
            <v>1032</v>
          </cell>
          <cell r="F15519" t="str">
            <v>TAD-28 MADRID ESTE</v>
          </cell>
          <cell r="G15519" t="str">
            <v>28027</v>
          </cell>
          <cell r="H15519">
            <v>28</v>
          </cell>
          <cell r="I15519" t="str">
            <v>28 Madrid</v>
          </cell>
          <cell r="J15519">
            <v>4346</v>
          </cell>
          <cell r="K15519" t="str">
            <v>079 Madrid</v>
          </cell>
          <cell r="L15519">
            <v>282026</v>
          </cell>
          <cell r="M15519" t="str">
            <v>28 BASICO DIRECTO TAD 25</v>
          </cell>
          <cell r="N15519" t="str">
            <v>TAD</v>
          </cell>
          <cell r="O15519">
            <v>0</v>
          </cell>
          <cell r="P15519" t="str">
            <v>TAD</v>
          </cell>
        </row>
        <row r="15520">
          <cell r="A15520">
            <v>80084551</v>
          </cell>
          <cell r="B15520">
            <v>80076139</v>
          </cell>
          <cell r="C15520">
            <v>2807952782</v>
          </cell>
          <cell r="D15520" t="str">
            <v>20</v>
          </cell>
          <cell r="E15520">
            <v>1032</v>
          </cell>
          <cell r="F15520" t="str">
            <v>TAD-28 MADRID ESTE</v>
          </cell>
          <cell r="G15520" t="str">
            <v>28027</v>
          </cell>
          <cell r="H15520">
            <v>28</v>
          </cell>
          <cell r="I15520" t="str">
            <v>28 Madrid</v>
          </cell>
          <cell r="J15520">
            <v>4346</v>
          </cell>
          <cell r="K15520" t="str">
            <v>079 Madrid</v>
          </cell>
          <cell r="L15520">
            <v>282026</v>
          </cell>
          <cell r="M15520" t="str">
            <v>28 BASICO DIRECTO TAD 25</v>
          </cell>
          <cell r="N15520" t="str">
            <v>TAD</v>
          </cell>
          <cell r="O15520">
            <v>0</v>
          </cell>
          <cell r="P15520" t="str">
            <v>TAD</v>
          </cell>
        </row>
        <row r="15521">
          <cell r="A15521">
            <v>80084624</v>
          </cell>
          <cell r="B15521">
            <v>80076206</v>
          </cell>
          <cell r="C15521">
            <v>2807952796</v>
          </cell>
          <cell r="D15521" t="str">
            <v>01</v>
          </cell>
          <cell r="E15521">
            <v>1032</v>
          </cell>
          <cell r="F15521" t="str">
            <v>TAD-28 MADRID ESTE</v>
          </cell>
          <cell r="G15521" t="str">
            <v>28027</v>
          </cell>
          <cell r="H15521">
            <v>28</v>
          </cell>
          <cell r="I15521" t="str">
            <v>28 Madrid</v>
          </cell>
          <cell r="J15521">
            <v>4346</v>
          </cell>
          <cell r="K15521" t="str">
            <v>079 Madrid</v>
          </cell>
          <cell r="L15521">
            <v>282026</v>
          </cell>
          <cell r="M15521" t="str">
            <v>28 BASICO DIRECTO TAD 25</v>
          </cell>
          <cell r="N15521" t="str">
            <v>TAD</v>
          </cell>
          <cell r="O15521">
            <v>0</v>
          </cell>
          <cell r="P15521" t="str">
            <v>TAD</v>
          </cell>
        </row>
        <row r="15522">
          <cell r="A15522">
            <v>80084625</v>
          </cell>
          <cell r="B15522">
            <v>80076206</v>
          </cell>
          <cell r="C15522">
            <v>2807952796</v>
          </cell>
          <cell r="D15522" t="str">
            <v>10</v>
          </cell>
          <cell r="E15522">
            <v>1032</v>
          </cell>
          <cell r="F15522" t="str">
            <v>TAD-28 MADRID ESTE</v>
          </cell>
          <cell r="G15522" t="str">
            <v>28027</v>
          </cell>
          <cell r="H15522">
            <v>28</v>
          </cell>
          <cell r="I15522" t="str">
            <v>28 Madrid</v>
          </cell>
          <cell r="J15522">
            <v>4346</v>
          </cell>
          <cell r="K15522" t="str">
            <v>079 Madrid</v>
          </cell>
          <cell r="L15522">
            <v>282026</v>
          </cell>
          <cell r="M15522" t="str">
            <v>28 BASICO DIRECTO TAD 25</v>
          </cell>
          <cell r="N15522" t="str">
            <v>TAD</v>
          </cell>
          <cell r="O15522">
            <v>0</v>
          </cell>
          <cell r="P15522" t="str">
            <v>TAD</v>
          </cell>
        </row>
        <row r="15523">
          <cell r="A15523">
            <v>80084796</v>
          </cell>
          <cell r="B15523">
            <v>80076364</v>
          </cell>
          <cell r="C15523">
            <v>2807952837</v>
          </cell>
          <cell r="D15523" t="str">
            <v>01</v>
          </cell>
          <cell r="E15523">
            <v>1032</v>
          </cell>
          <cell r="F15523" t="str">
            <v>TAD-28 MADRID ESTE</v>
          </cell>
          <cell r="G15523" t="str">
            <v>28033</v>
          </cell>
          <cell r="H15523">
            <v>28</v>
          </cell>
          <cell r="I15523" t="str">
            <v>28 Madrid</v>
          </cell>
          <cell r="J15523">
            <v>4346</v>
          </cell>
          <cell r="K15523" t="str">
            <v>079 Madrid</v>
          </cell>
          <cell r="L15523">
            <v>282076</v>
          </cell>
          <cell r="M15523" t="str">
            <v>28 BÁSICO DIRECTO TAM APLICACIÓN</v>
          </cell>
          <cell r="N15523" t="str">
            <v>TAM</v>
          </cell>
          <cell r="O15523">
            <v>1</v>
          </cell>
          <cell r="P15523" t="str">
            <v>TAM</v>
          </cell>
        </row>
        <row r="15524">
          <cell r="A15524">
            <v>80084799</v>
          </cell>
          <cell r="B15524">
            <v>80076367</v>
          </cell>
          <cell r="C15524">
            <v>2807952838</v>
          </cell>
          <cell r="D15524" t="str">
            <v>01</v>
          </cell>
          <cell r="E15524">
            <v>1032</v>
          </cell>
          <cell r="F15524" t="str">
            <v>TAD-28 MADRID ESTE</v>
          </cell>
          <cell r="G15524" t="str">
            <v>28033</v>
          </cell>
          <cell r="H15524">
            <v>28</v>
          </cell>
          <cell r="I15524" t="str">
            <v>28 Madrid</v>
          </cell>
          <cell r="J15524">
            <v>4346</v>
          </cell>
          <cell r="K15524" t="str">
            <v>079 Madrid</v>
          </cell>
          <cell r="L15524">
            <v>282076</v>
          </cell>
          <cell r="M15524" t="str">
            <v>28 BÁSICO DIRECTO TAM APLICACIÓN</v>
          </cell>
          <cell r="N15524" t="str">
            <v>TAM</v>
          </cell>
          <cell r="O15524">
            <v>1</v>
          </cell>
          <cell r="P15524" t="str">
            <v>TAM</v>
          </cell>
        </row>
        <row r="15525">
          <cell r="A15525">
            <v>80085043</v>
          </cell>
          <cell r="B15525">
            <v>80076594</v>
          </cell>
          <cell r="C15525">
            <v>2807952887</v>
          </cell>
          <cell r="D15525" t="str">
            <v>01</v>
          </cell>
          <cell r="E15525">
            <v>1032</v>
          </cell>
          <cell r="F15525" t="str">
            <v>TAD-28 MADRID ESTE</v>
          </cell>
          <cell r="G15525" t="str">
            <v>28037</v>
          </cell>
          <cell r="H15525">
            <v>28</v>
          </cell>
          <cell r="I15525" t="str">
            <v>28 Madrid</v>
          </cell>
          <cell r="J15525">
            <v>4346</v>
          </cell>
          <cell r="K15525" t="str">
            <v>079 Madrid</v>
          </cell>
          <cell r="L15525">
            <v>282026</v>
          </cell>
          <cell r="M15525" t="str">
            <v>28 BASICO DIRECTO TAD 25</v>
          </cell>
          <cell r="N15525" t="str">
            <v>TAD</v>
          </cell>
          <cell r="O15525">
            <v>0</v>
          </cell>
          <cell r="P15525" t="str">
            <v>TAD</v>
          </cell>
        </row>
        <row r="15526">
          <cell r="A15526">
            <v>80085053</v>
          </cell>
          <cell r="B15526">
            <v>80076602</v>
          </cell>
          <cell r="C15526">
            <v>2807952894</v>
          </cell>
          <cell r="D15526" t="str">
            <v>01</v>
          </cell>
          <cell r="E15526">
            <v>1032</v>
          </cell>
          <cell r="F15526" t="str">
            <v>TAD-28 MADRID ESTE</v>
          </cell>
          <cell r="G15526" t="str">
            <v>28030</v>
          </cell>
          <cell r="H15526">
            <v>28</v>
          </cell>
          <cell r="I15526" t="str">
            <v>28 Madrid</v>
          </cell>
          <cell r="J15526">
            <v>4346</v>
          </cell>
          <cell r="K15526" t="str">
            <v>079 Madrid</v>
          </cell>
          <cell r="L15526">
            <v>282026</v>
          </cell>
          <cell r="M15526" t="str">
            <v>28 BASICO DIRECTO TAD 25</v>
          </cell>
          <cell r="N15526" t="str">
            <v>TAD</v>
          </cell>
          <cell r="O15526">
            <v>0</v>
          </cell>
          <cell r="P15526" t="str">
            <v>TAD</v>
          </cell>
        </row>
        <row r="15527">
          <cell r="A15527">
            <v>80085055</v>
          </cell>
          <cell r="B15527">
            <v>80076602</v>
          </cell>
          <cell r="C15527">
            <v>2807952894</v>
          </cell>
          <cell r="D15527" t="str">
            <v>20</v>
          </cell>
          <cell r="E15527">
            <v>1032</v>
          </cell>
          <cell r="F15527" t="str">
            <v>TAD-28 MADRID ESTE</v>
          </cell>
          <cell r="G15527" t="str">
            <v>28030</v>
          </cell>
          <cell r="H15527">
            <v>28</v>
          </cell>
          <cell r="I15527" t="str">
            <v>28 Madrid</v>
          </cell>
          <cell r="J15527">
            <v>4346</v>
          </cell>
          <cell r="K15527" t="str">
            <v>079 Madrid</v>
          </cell>
          <cell r="L15527">
            <v>282026</v>
          </cell>
          <cell r="M15527" t="str">
            <v>28 BASICO DIRECTO TAD 25</v>
          </cell>
          <cell r="N15527" t="str">
            <v>TAD</v>
          </cell>
          <cell r="O15527">
            <v>0</v>
          </cell>
          <cell r="P15527" t="str">
            <v>TAD</v>
          </cell>
        </row>
        <row r="15528">
          <cell r="A15528">
            <v>80085061</v>
          </cell>
          <cell r="B15528">
            <v>80076607</v>
          </cell>
          <cell r="C15528">
            <v>2807952898</v>
          </cell>
          <cell r="D15528" t="str">
            <v>01</v>
          </cell>
          <cell r="E15528">
            <v>1032</v>
          </cell>
          <cell r="F15528" t="str">
            <v>TAD-28 MADRID ESTE</v>
          </cell>
          <cell r="G15528" t="str">
            <v>28022</v>
          </cell>
          <cell r="H15528">
            <v>28</v>
          </cell>
          <cell r="I15528" t="str">
            <v>28 Madrid</v>
          </cell>
          <cell r="J15528">
            <v>4346</v>
          </cell>
          <cell r="K15528" t="str">
            <v>079 Madrid</v>
          </cell>
          <cell r="L15528">
            <v>282076</v>
          </cell>
          <cell r="M15528" t="str">
            <v>28 BÁSICO DIRECTO TAM APLICACIÓN</v>
          </cell>
          <cell r="N15528" t="str">
            <v>TAM</v>
          </cell>
          <cell r="O15528">
            <v>1</v>
          </cell>
          <cell r="P15528" t="str">
            <v>TAM</v>
          </cell>
        </row>
        <row r="15529">
          <cell r="A15529">
            <v>80085260</v>
          </cell>
          <cell r="B15529">
            <v>80076795</v>
          </cell>
          <cell r="C15529">
            <v>2807952941</v>
          </cell>
          <cell r="D15529" t="str">
            <v>01</v>
          </cell>
          <cell r="E15529">
            <v>1032</v>
          </cell>
          <cell r="F15529" t="str">
            <v>TAD-28 MADRID ESTE</v>
          </cell>
          <cell r="G15529" t="str">
            <v>28037</v>
          </cell>
          <cell r="H15529">
            <v>28</v>
          </cell>
          <cell r="I15529" t="str">
            <v>28 Madrid</v>
          </cell>
          <cell r="J15529">
            <v>4346</v>
          </cell>
          <cell r="K15529" t="str">
            <v>079 Madrid</v>
          </cell>
          <cell r="L15529">
            <v>282072</v>
          </cell>
          <cell r="M15529" t="str">
            <v>28 BÁSICO DIRECTO TADGSM</v>
          </cell>
          <cell r="N15529" t="str">
            <v>TAD</v>
          </cell>
          <cell r="O15529">
            <v>0</v>
          </cell>
          <cell r="P15529" t="str">
            <v>TAD</v>
          </cell>
        </row>
        <row r="15530">
          <cell r="A15530">
            <v>80085263</v>
          </cell>
          <cell r="B15530">
            <v>80076798</v>
          </cell>
          <cell r="C15530">
            <v>2807952942</v>
          </cell>
          <cell r="D15530" t="str">
            <v>01</v>
          </cell>
          <cell r="E15530">
            <v>1032</v>
          </cell>
          <cell r="F15530" t="str">
            <v>TAD-28 MADRID ESTE</v>
          </cell>
          <cell r="G15530" t="str">
            <v>28027</v>
          </cell>
          <cell r="H15530">
            <v>28</v>
          </cell>
          <cell r="I15530" t="str">
            <v>28 Madrid</v>
          </cell>
          <cell r="J15530">
            <v>4346</v>
          </cell>
          <cell r="K15530" t="str">
            <v>079 Madrid</v>
          </cell>
          <cell r="L15530">
            <v>282076</v>
          </cell>
          <cell r="M15530" t="str">
            <v>28 BÁSICO DIRECTO TAM APLICACIÓN</v>
          </cell>
          <cell r="N15530" t="str">
            <v>TAM</v>
          </cell>
          <cell r="O15530">
            <v>1</v>
          </cell>
          <cell r="P15530" t="str">
            <v>TAM</v>
          </cell>
        </row>
        <row r="15531">
          <cell r="A15531">
            <v>80085285</v>
          </cell>
          <cell r="B15531">
            <v>80076818</v>
          </cell>
          <cell r="C15531">
            <v>2807952956</v>
          </cell>
          <cell r="D15531" t="str">
            <v>01</v>
          </cell>
          <cell r="E15531">
            <v>1032</v>
          </cell>
          <cell r="F15531" t="str">
            <v>TAD-28 MADRID ESTE</v>
          </cell>
          <cell r="G15531" t="str">
            <v>28043</v>
          </cell>
          <cell r="H15531">
            <v>28</v>
          </cell>
          <cell r="I15531" t="str">
            <v>28 Madrid</v>
          </cell>
          <cell r="J15531">
            <v>4346</v>
          </cell>
          <cell r="K15531" t="str">
            <v>079 Madrid</v>
          </cell>
          <cell r="L15531">
            <v>282026</v>
          </cell>
          <cell r="M15531" t="str">
            <v>28 BASICO DIRECTO TAD 25</v>
          </cell>
          <cell r="N15531" t="str">
            <v>TAD</v>
          </cell>
          <cell r="O15531">
            <v>0</v>
          </cell>
          <cell r="P15531" t="str">
            <v>TAD</v>
          </cell>
        </row>
        <row r="15532">
          <cell r="A15532">
            <v>80085286</v>
          </cell>
          <cell r="B15532">
            <v>80076819</v>
          </cell>
          <cell r="C15532">
            <v>2807952958</v>
          </cell>
          <cell r="D15532" t="str">
            <v>01</v>
          </cell>
          <cell r="E15532">
            <v>1032</v>
          </cell>
          <cell r="F15532" t="str">
            <v>TAD-28 MADRID ESTE</v>
          </cell>
          <cell r="G15532" t="str">
            <v>28033</v>
          </cell>
          <cell r="H15532">
            <v>28</v>
          </cell>
          <cell r="I15532" t="str">
            <v>28 Madrid</v>
          </cell>
          <cell r="J15532">
            <v>4346</v>
          </cell>
          <cell r="K15532" t="str">
            <v>079 Madrid</v>
          </cell>
          <cell r="L15532">
            <v>282072</v>
          </cell>
          <cell r="M15532" t="str">
            <v>28 BÁSICO DIRECTO TADGSM</v>
          </cell>
          <cell r="N15532" t="str">
            <v>TAD</v>
          </cell>
          <cell r="O15532">
            <v>0</v>
          </cell>
          <cell r="P15532" t="str">
            <v>TAD</v>
          </cell>
        </row>
        <row r="15533">
          <cell r="A15533">
            <v>80085287</v>
          </cell>
          <cell r="B15533">
            <v>80076819</v>
          </cell>
          <cell r="C15533">
            <v>2807952958</v>
          </cell>
          <cell r="D15533" t="str">
            <v>20</v>
          </cell>
          <cell r="E15533">
            <v>1032</v>
          </cell>
          <cell r="F15533" t="str">
            <v>TAD-28 MADRID ESTE</v>
          </cell>
          <cell r="G15533" t="str">
            <v>28033</v>
          </cell>
          <cell r="H15533">
            <v>28</v>
          </cell>
          <cell r="I15533" t="str">
            <v>28 Madrid</v>
          </cell>
          <cell r="J15533">
            <v>4346</v>
          </cell>
          <cell r="K15533" t="str">
            <v>079 Madrid</v>
          </cell>
          <cell r="L15533">
            <v>282072</v>
          </cell>
          <cell r="M15533" t="str">
            <v>28 BÁSICO DIRECTO TADGSM</v>
          </cell>
          <cell r="N15533" t="str">
            <v>TAD</v>
          </cell>
          <cell r="O15533">
            <v>0</v>
          </cell>
          <cell r="P15533" t="str">
            <v>TAD</v>
          </cell>
        </row>
        <row r="15534">
          <cell r="A15534">
            <v>80085343</v>
          </cell>
          <cell r="B15534">
            <v>80076818</v>
          </cell>
          <cell r="C15534">
            <v>2807952956</v>
          </cell>
          <cell r="D15534" t="str">
            <v>20</v>
          </cell>
          <cell r="E15534">
            <v>1032</v>
          </cell>
          <cell r="F15534" t="str">
            <v>TAD-28 MADRID ESTE</v>
          </cell>
          <cell r="G15534" t="str">
            <v>28043</v>
          </cell>
          <cell r="H15534">
            <v>28</v>
          </cell>
          <cell r="I15534" t="str">
            <v>28 Madrid</v>
          </cell>
          <cell r="J15534">
            <v>4346</v>
          </cell>
          <cell r="K15534" t="str">
            <v>079 Madrid</v>
          </cell>
          <cell r="L15534">
            <v>282026</v>
          </cell>
          <cell r="M15534" t="str">
            <v>28 BASICO DIRECTO TAD 25</v>
          </cell>
          <cell r="N15534" t="str">
            <v>TAD</v>
          </cell>
          <cell r="O15534">
            <v>0</v>
          </cell>
          <cell r="P15534" t="str">
            <v>TAD</v>
          </cell>
        </row>
        <row r="15535">
          <cell r="A15535">
            <v>80085348</v>
          </cell>
          <cell r="B15535">
            <v>80076877</v>
          </cell>
          <cell r="C15535">
            <v>2807952964</v>
          </cell>
          <cell r="D15535" t="str">
            <v>01</v>
          </cell>
          <cell r="E15535">
            <v>1032</v>
          </cell>
          <cell r="F15535" t="str">
            <v>TAD-28 MADRID ESTE</v>
          </cell>
          <cell r="G15535" t="str">
            <v>28017</v>
          </cell>
          <cell r="H15535">
            <v>28</v>
          </cell>
          <cell r="I15535" t="str">
            <v>28 Madrid</v>
          </cell>
          <cell r="J15535">
            <v>4346</v>
          </cell>
          <cell r="K15535" t="str">
            <v>079 Madrid</v>
          </cell>
          <cell r="L15535">
            <v>282073</v>
          </cell>
          <cell r="M15535" t="str">
            <v>28 AVANZADO DIRECTO TAD</v>
          </cell>
          <cell r="N15535" t="str">
            <v>TAD</v>
          </cell>
          <cell r="O15535">
            <v>0</v>
          </cell>
          <cell r="P15535" t="str">
            <v>TAD</v>
          </cell>
        </row>
        <row r="15536">
          <cell r="A15536">
            <v>80085351</v>
          </cell>
          <cell r="B15536">
            <v>80076880</v>
          </cell>
          <cell r="C15536">
            <v>2807952967</v>
          </cell>
          <cell r="D15536" t="str">
            <v>01</v>
          </cell>
          <cell r="E15536">
            <v>1032</v>
          </cell>
          <cell r="F15536" t="str">
            <v>TAD-28 MADRID ESTE</v>
          </cell>
          <cell r="G15536" t="str">
            <v>28043</v>
          </cell>
          <cell r="H15536">
            <v>28</v>
          </cell>
          <cell r="I15536" t="str">
            <v>28 Madrid</v>
          </cell>
          <cell r="J15536">
            <v>4346</v>
          </cell>
          <cell r="K15536" t="str">
            <v>079 Madrid</v>
          </cell>
          <cell r="L15536">
            <v>282073</v>
          </cell>
          <cell r="M15536" t="str">
            <v>28 AVANZADO DIRECTO TAD</v>
          </cell>
          <cell r="N15536" t="str">
            <v>TAD</v>
          </cell>
          <cell r="O15536">
            <v>0</v>
          </cell>
          <cell r="P15536" t="str">
            <v>TAD</v>
          </cell>
        </row>
        <row r="15537">
          <cell r="A15537">
            <v>80085353</v>
          </cell>
          <cell r="B15537">
            <v>80076882</v>
          </cell>
          <cell r="C15537">
            <v>2807952968</v>
          </cell>
          <cell r="D15537" t="str">
            <v>01</v>
          </cell>
          <cell r="E15537">
            <v>1032</v>
          </cell>
          <cell r="F15537" t="str">
            <v>TAD-28 MADRID ESTE</v>
          </cell>
          <cell r="G15537" t="str">
            <v>28032</v>
          </cell>
          <cell r="H15537">
            <v>28</v>
          </cell>
          <cell r="I15537" t="str">
            <v>28 Madrid</v>
          </cell>
          <cell r="J15537">
            <v>4346</v>
          </cell>
          <cell r="K15537" t="str">
            <v>079 Madrid</v>
          </cell>
          <cell r="L15537">
            <v>282073</v>
          </cell>
          <cell r="M15537" t="str">
            <v>28 AVANZADO DIRECTO TAD</v>
          </cell>
          <cell r="N15537" t="str">
            <v>TAD</v>
          </cell>
          <cell r="O15537">
            <v>0</v>
          </cell>
          <cell r="P15537" t="str">
            <v>TAD</v>
          </cell>
        </row>
        <row r="15538">
          <cell r="A15538">
            <v>80085354</v>
          </cell>
          <cell r="B15538">
            <v>80076882</v>
          </cell>
          <cell r="C15538">
            <v>2807952968</v>
          </cell>
          <cell r="D15538" t="str">
            <v>20</v>
          </cell>
          <cell r="E15538">
            <v>1032</v>
          </cell>
          <cell r="F15538" t="str">
            <v>TAD-28 MADRID ESTE</v>
          </cell>
          <cell r="G15538" t="str">
            <v>28032</v>
          </cell>
          <cell r="H15538">
            <v>28</v>
          </cell>
          <cell r="I15538" t="str">
            <v>28 Madrid</v>
          </cell>
          <cell r="J15538">
            <v>4346</v>
          </cell>
          <cell r="K15538" t="str">
            <v>079 Madrid</v>
          </cell>
          <cell r="L15538">
            <v>282073</v>
          </cell>
          <cell r="M15538" t="str">
            <v>28 AVANZADO DIRECTO TAD</v>
          </cell>
          <cell r="N15538" t="str">
            <v>TAD</v>
          </cell>
          <cell r="O15538">
            <v>0</v>
          </cell>
          <cell r="P15538" t="str">
            <v>TAD</v>
          </cell>
        </row>
        <row r="15539">
          <cell r="A15539">
            <v>80085491</v>
          </cell>
          <cell r="B15539">
            <v>80077002</v>
          </cell>
          <cell r="C15539">
            <v>2807953001</v>
          </cell>
          <cell r="D15539" t="str">
            <v>01</v>
          </cell>
          <cell r="E15539">
            <v>1032</v>
          </cell>
          <cell r="F15539" t="str">
            <v>TAD-28 MADRID ESTE</v>
          </cell>
          <cell r="G15539" t="str">
            <v>28030</v>
          </cell>
          <cell r="H15539">
            <v>28</v>
          </cell>
          <cell r="I15539" t="str">
            <v>28 Madrid</v>
          </cell>
          <cell r="J15539">
            <v>4346</v>
          </cell>
          <cell r="K15539" t="str">
            <v>079 Madrid</v>
          </cell>
          <cell r="L15539">
            <v>282073</v>
          </cell>
          <cell r="M15539" t="str">
            <v>28 AVANZADO DIRECTO TAD</v>
          </cell>
          <cell r="N15539" t="str">
            <v>TAD</v>
          </cell>
          <cell r="O15539">
            <v>0</v>
          </cell>
          <cell r="P15539" t="str">
            <v>TAD</v>
          </cell>
        </row>
        <row r="15540">
          <cell r="A15540">
            <v>80085495</v>
          </cell>
          <cell r="B15540">
            <v>80077005</v>
          </cell>
          <cell r="C15540">
            <v>2807953002</v>
          </cell>
          <cell r="D15540" t="str">
            <v>01</v>
          </cell>
          <cell r="E15540">
            <v>1032</v>
          </cell>
          <cell r="F15540" t="str">
            <v>TAD-28 MADRID ESTE</v>
          </cell>
          <cell r="G15540" t="str">
            <v>28033</v>
          </cell>
          <cell r="H15540">
            <v>28</v>
          </cell>
          <cell r="I15540" t="str">
            <v>28 Madrid</v>
          </cell>
          <cell r="J15540">
            <v>4346</v>
          </cell>
          <cell r="K15540" t="str">
            <v>079 Madrid</v>
          </cell>
          <cell r="L15540">
            <v>282026</v>
          </cell>
          <cell r="M15540" t="str">
            <v>28 BASICO DIRECTO TAD 25</v>
          </cell>
          <cell r="N15540" t="str">
            <v>TAD</v>
          </cell>
          <cell r="O15540">
            <v>0</v>
          </cell>
          <cell r="P15540" t="str">
            <v>TAD</v>
          </cell>
        </row>
        <row r="15541">
          <cell r="A15541">
            <v>80085560</v>
          </cell>
          <cell r="B15541">
            <v>80077066</v>
          </cell>
          <cell r="C15541">
            <v>2807953010</v>
          </cell>
          <cell r="D15541" t="str">
            <v>01</v>
          </cell>
          <cell r="E15541">
            <v>1032</v>
          </cell>
          <cell r="F15541" t="str">
            <v>TAD-28 MADRID ESTE</v>
          </cell>
          <cell r="G15541" t="str">
            <v>28027</v>
          </cell>
          <cell r="H15541">
            <v>28</v>
          </cell>
          <cell r="I15541" t="str">
            <v>28 Madrid</v>
          </cell>
          <cell r="J15541">
            <v>4346</v>
          </cell>
          <cell r="K15541" t="str">
            <v>079 Madrid</v>
          </cell>
          <cell r="L15541">
            <v>282076</v>
          </cell>
          <cell r="M15541" t="str">
            <v>28 BÁSICO DIRECTO TAM APLICACIÓN</v>
          </cell>
          <cell r="N15541" t="str">
            <v>TAM</v>
          </cell>
          <cell r="O15541">
            <v>1</v>
          </cell>
          <cell r="P15541" t="str">
            <v>TAM</v>
          </cell>
        </row>
        <row r="15542">
          <cell r="A15542">
            <v>80085639</v>
          </cell>
          <cell r="B15542">
            <v>80077138</v>
          </cell>
          <cell r="C15542">
            <v>2807953029</v>
          </cell>
          <cell r="D15542" t="str">
            <v>01</v>
          </cell>
          <cell r="E15542">
            <v>1032</v>
          </cell>
          <cell r="F15542" t="str">
            <v>TAD-28 MADRID ESTE</v>
          </cell>
          <cell r="G15542" t="str">
            <v>28027</v>
          </cell>
          <cell r="H15542">
            <v>28</v>
          </cell>
          <cell r="I15542" t="str">
            <v>28 Madrid</v>
          </cell>
          <cell r="J15542">
            <v>4346</v>
          </cell>
          <cell r="K15542" t="str">
            <v>079 Madrid</v>
          </cell>
          <cell r="L15542">
            <v>282073</v>
          </cell>
          <cell r="M15542" t="str">
            <v>28 AVANZADO DIRECTO TAD</v>
          </cell>
          <cell r="N15542" t="str">
            <v>TAD</v>
          </cell>
          <cell r="O15542">
            <v>0</v>
          </cell>
          <cell r="P15542" t="str">
            <v>TAD</v>
          </cell>
        </row>
        <row r="15543">
          <cell r="A15543">
            <v>80085676</v>
          </cell>
          <cell r="B15543">
            <v>80077174</v>
          </cell>
          <cell r="C15543">
            <v>2807953035</v>
          </cell>
          <cell r="D15543" t="str">
            <v>01</v>
          </cell>
          <cell r="E15543">
            <v>1032</v>
          </cell>
          <cell r="F15543" t="str">
            <v>TAD-28 MADRID ESTE</v>
          </cell>
          <cell r="G15543" t="str">
            <v>28027</v>
          </cell>
          <cell r="H15543">
            <v>28</v>
          </cell>
          <cell r="I15543" t="str">
            <v>28 Madrid</v>
          </cell>
          <cell r="J15543">
            <v>4346</v>
          </cell>
          <cell r="K15543" t="str">
            <v>079 Madrid</v>
          </cell>
          <cell r="L15543">
            <v>282076</v>
          </cell>
          <cell r="M15543" t="str">
            <v>28 BÁSICO DIRECTO TAM APLICACIÓN</v>
          </cell>
          <cell r="N15543" t="str">
            <v>TAM</v>
          </cell>
          <cell r="O15543">
            <v>1</v>
          </cell>
          <cell r="P15543" t="str">
            <v>TAM</v>
          </cell>
        </row>
        <row r="15544">
          <cell r="A15544">
            <v>80085681</v>
          </cell>
          <cell r="B15544">
            <v>80077178</v>
          </cell>
          <cell r="C15544">
            <v>2807953039</v>
          </cell>
          <cell r="D15544" t="str">
            <v>01</v>
          </cell>
          <cell r="E15544">
            <v>1032</v>
          </cell>
          <cell r="F15544" t="str">
            <v>TAD-28 MADRID ESTE</v>
          </cell>
          <cell r="G15544" t="str">
            <v>28030</v>
          </cell>
          <cell r="H15544">
            <v>28</v>
          </cell>
          <cell r="I15544" t="str">
            <v>28 Madrid</v>
          </cell>
          <cell r="J15544">
            <v>4346</v>
          </cell>
          <cell r="K15544" t="str">
            <v>079 Madrid</v>
          </cell>
          <cell r="L15544">
            <v>282026</v>
          </cell>
          <cell r="M15544" t="str">
            <v>28 BASICO DIRECTO TAD 25</v>
          </cell>
          <cell r="N15544" t="str">
            <v>TAD</v>
          </cell>
          <cell r="O15544">
            <v>0</v>
          </cell>
          <cell r="P15544" t="str">
            <v>TAD</v>
          </cell>
        </row>
        <row r="15545">
          <cell r="A15545">
            <v>80085683</v>
          </cell>
          <cell r="B15545">
            <v>80077178</v>
          </cell>
          <cell r="C15545">
            <v>2807953039</v>
          </cell>
          <cell r="D15545" t="str">
            <v>20</v>
          </cell>
          <cell r="E15545">
            <v>1032</v>
          </cell>
          <cell r="F15545" t="str">
            <v>TAD-28 MADRID ESTE</v>
          </cell>
          <cell r="G15545" t="str">
            <v>28030</v>
          </cell>
          <cell r="H15545">
            <v>28</v>
          </cell>
          <cell r="I15545" t="str">
            <v>28 Madrid</v>
          </cell>
          <cell r="J15545">
            <v>4346</v>
          </cell>
          <cell r="K15545" t="str">
            <v>079 Madrid</v>
          </cell>
          <cell r="L15545">
            <v>282026</v>
          </cell>
          <cell r="M15545" t="str">
            <v>28 BASICO DIRECTO TAD 25</v>
          </cell>
          <cell r="N15545" t="str">
            <v>TAD</v>
          </cell>
          <cell r="O15545">
            <v>0</v>
          </cell>
          <cell r="P15545" t="str">
            <v>TAD</v>
          </cell>
        </row>
        <row r="15546">
          <cell r="A15546">
            <v>80085684</v>
          </cell>
          <cell r="B15546">
            <v>80077179</v>
          </cell>
          <cell r="C15546">
            <v>2807953040</v>
          </cell>
          <cell r="D15546" t="str">
            <v>01</v>
          </cell>
          <cell r="E15546">
            <v>1032</v>
          </cell>
          <cell r="F15546" t="str">
            <v>TAD-28 MADRID ESTE</v>
          </cell>
          <cell r="G15546" t="str">
            <v>28027</v>
          </cell>
          <cell r="H15546">
            <v>28</v>
          </cell>
          <cell r="I15546" t="str">
            <v>28 Madrid</v>
          </cell>
          <cell r="J15546">
            <v>4346</v>
          </cell>
          <cell r="K15546" t="str">
            <v>079 Madrid</v>
          </cell>
          <cell r="L15546">
            <v>282026</v>
          </cell>
          <cell r="M15546" t="str">
            <v>28 BASICO DIRECTO TAD 25</v>
          </cell>
          <cell r="N15546" t="str">
            <v>TAD</v>
          </cell>
          <cell r="O15546">
            <v>0</v>
          </cell>
          <cell r="P15546" t="str">
            <v>TAD</v>
          </cell>
        </row>
        <row r="15547">
          <cell r="A15547">
            <v>80085746</v>
          </cell>
          <cell r="B15547">
            <v>80077235</v>
          </cell>
          <cell r="C15547">
            <v>2807953061</v>
          </cell>
          <cell r="D15547" t="str">
            <v>01</v>
          </cell>
          <cell r="E15547">
            <v>1032</v>
          </cell>
          <cell r="F15547" t="str">
            <v>TAD-28 MADRID ESTE</v>
          </cell>
          <cell r="G15547" t="str">
            <v>28043</v>
          </cell>
          <cell r="H15547">
            <v>28</v>
          </cell>
          <cell r="I15547" t="str">
            <v>28 Madrid</v>
          </cell>
          <cell r="J15547">
            <v>4346</v>
          </cell>
          <cell r="K15547" t="str">
            <v>079 Madrid</v>
          </cell>
          <cell r="L15547">
            <v>282076</v>
          </cell>
          <cell r="M15547" t="str">
            <v>28 BÁSICO DIRECTO TAM APLICACIÓN</v>
          </cell>
          <cell r="N15547" t="str">
            <v>TAM</v>
          </cell>
          <cell r="O15547">
            <v>1</v>
          </cell>
          <cell r="P15547" t="str">
            <v>TAM</v>
          </cell>
        </row>
        <row r="15548">
          <cell r="A15548">
            <v>80085884</v>
          </cell>
          <cell r="B15548">
            <v>80077361</v>
          </cell>
          <cell r="C15548">
            <v>2807953092</v>
          </cell>
          <cell r="D15548" t="str">
            <v>01</v>
          </cell>
          <cell r="E15548">
            <v>1032</v>
          </cell>
          <cell r="F15548" t="str">
            <v>TAD-28 MADRID ESTE</v>
          </cell>
          <cell r="G15548" t="str">
            <v>28017</v>
          </cell>
          <cell r="H15548">
            <v>28</v>
          </cell>
          <cell r="I15548" t="str">
            <v>28 Madrid</v>
          </cell>
          <cell r="J15548">
            <v>4346</v>
          </cell>
          <cell r="K15548" t="str">
            <v>079 Madrid</v>
          </cell>
          <cell r="L15548">
            <v>282026</v>
          </cell>
          <cell r="M15548" t="str">
            <v>28 BASICO DIRECTO TAD 25</v>
          </cell>
          <cell r="N15548" t="str">
            <v>TAD</v>
          </cell>
          <cell r="O15548">
            <v>0</v>
          </cell>
          <cell r="P15548" t="str">
            <v>TAD</v>
          </cell>
        </row>
        <row r="15549">
          <cell r="A15549">
            <v>80085886</v>
          </cell>
          <cell r="B15549">
            <v>80077361</v>
          </cell>
          <cell r="C15549">
            <v>2807953092</v>
          </cell>
          <cell r="D15549" t="str">
            <v>20</v>
          </cell>
          <cell r="E15549">
            <v>1032</v>
          </cell>
          <cell r="F15549" t="str">
            <v>TAD-28 MADRID ESTE</v>
          </cell>
          <cell r="G15549" t="str">
            <v>28017</v>
          </cell>
          <cell r="H15549">
            <v>28</v>
          </cell>
          <cell r="I15549" t="str">
            <v>28 Madrid</v>
          </cell>
          <cell r="J15549">
            <v>4346</v>
          </cell>
          <cell r="K15549" t="str">
            <v>079 Madrid</v>
          </cell>
          <cell r="L15549">
            <v>282026</v>
          </cell>
          <cell r="M15549" t="str">
            <v>28 BASICO DIRECTO TAD 25</v>
          </cell>
          <cell r="N15549" t="str">
            <v>TAD</v>
          </cell>
          <cell r="O15549">
            <v>0</v>
          </cell>
          <cell r="P15549" t="str">
            <v>TAD</v>
          </cell>
        </row>
        <row r="15550">
          <cell r="A15550">
            <v>80086015</v>
          </cell>
          <cell r="B15550">
            <v>80077482</v>
          </cell>
          <cell r="C15550">
            <v>2807953122</v>
          </cell>
          <cell r="D15550" t="str">
            <v>01</v>
          </cell>
          <cell r="E15550">
            <v>1032</v>
          </cell>
          <cell r="F15550" t="str">
            <v>TAD-28 MADRID ESTE</v>
          </cell>
          <cell r="G15550" t="str">
            <v>28030</v>
          </cell>
          <cell r="H15550">
            <v>28</v>
          </cell>
          <cell r="I15550" t="str">
            <v>28 Madrid</v>
          </cell>
          <cell r="J15550">
            <v>4346</v>
          </cell>
          <cell r="K15550" t="str">
            <v>079 Madrid</v>
          </cell>
          <cell r="L15550">
            <v>282076</v>
          </cell>
          <cell r="M15550" t="str">
            <v>28 BÁSICO DIRECTO TAM APLICACIÓN</v>
          </cell>
          <cell r="N15550" t="str">
            <v>TAM</v>
          </cell>
          <cell r="O15550">
            <v>1</v>
          </cell>
          <cell r="P15550" t="str">
            <v>TAM</v>
          </cell>
        </row>
        <row r="15551">
          <cell r="A15551">
            <v>80086018</v>
          </cell>
          <cell r="B15551">
            <v>80077484</v>
          </cell>
          <cell r="C15551">
            <v>2807953124</v>
          </cell>
          <cell r="D15551" t="str">
            <v>01</v>
          </cell>
          <cell r="E15551">
            <v>1032</v>
          </cell>
          <cell r="F15551" t="str">
            <v>TAD-28 MADRID ESTE</v>
          </cell>
          <cell r="G15551" t="str">
            <v>28043</v>
          </cell>
          <cell r="H15551">
            <v>28</v>
          </cell>
          <cell r="I15551" t="str">
            <v>28 Madrid</v>
          </cell>
          <cell r="J15551">
            <v>4346</v>
          </cell>
          <cell r="K15551" t="str">
            <v>079 Madrid</v>
          </cell>
          <cell r="L15551">
            <v>282073</v>
          </cell>
          <cell r="M15551" t="str">
            <v>28 AVANZADO DIRECTO TAD</v>
          </cell>
          <cell r="N15551" t="str">
            <v>TAD</v>
          </cell>
          <cell r="O15551">
            <v>0</v>
          </cell>
          <cell r="P15551" t="str">
            <v>TAD</v>
          </cell>
        </row>
        <row r="15552">
          <cell r="A15552">
            <v>80086019</v>
          </cell>
          <cell r="B15552">
            <v>80077484</v>
          </cell>
          <cell r="C15552">
            <v>2807953124</v>
          </cell>
          <cell r="D15552" t="str">
            <v>10</v>
          </cell>
          <cell r="E15552">
            <v>1032</v>
          </cell>
          <cell r="F15552" t="str">
            <v>TAD-28 MADRID ESTE</v>
          </cell>
          <cell r="G15552" t="str">
            <v>28043</v>
          </cell>
          <cell r="H15552">
            <v>28</v>
          </cell>
          <cell r="I15552" t="str">
            <v>28 Madrid</v>
          </cell>
          <cell r="J15552">
            <v>4346</v>
          </cell>
          <cell r="K15552" t="str">
            <v>079 Madrid</v>
          </cell>
          <cell r="L15552">
            <v>282073</v>
          </cell>
          <cell r="M15552" t="str">
            <v>28 AVANZADO DIRECTO TAD</v>
          </cell>
          <cell r="N15552" t="str">
            <v>TAD</v>
          </cell>
          <cell r="O15552">
            <v>0</v>
          </cell>
          <cell r="P15552" t="str">
            <v>TAD</v>
          </cell>
        </row>
        <row r="15553">
          <cell r="A15553">
            <v>80086081</v>
          </cell>
          <cell r="B15553">
            <v>80077537</v>
          </cell>
          <cell r="C15553">
            <v>2807953142</v>
          </cell>
          <cell r="D15553" t="str">
            <v>01</v>
          </cell>
          <cell r="E15553">
            <v>1032</v>
          </cell>
          <cell r="F15553" t="str">
            <v>TAD-28 MADRID ESTE</v>
          </cell>
          <cell r="G15553" t="str">
            <v>28030</v>
          </cell>
          <cell r="H15553">
            <v>28</v>
          </cell>
          <cell r="I15553" t="str">
            <v>28 Madrid</v>
          </cell>
          <cell r="J15553">
            <v>4346</v>
          </cell>
          <cell r="K15553" t="str">
            <v>079 Madrid</v>
          </cell>
          <cell r="L15553">
            <v>282072</v>
          </cell>
          <cell r="M15553" t="str">
            <v>28 BÁSICO DIRECTO TADGSM</v>
          </cell>
          <cell r="N15553" t="str">
            <v>TAD</v>
          </cell>
          <cell r="O15553">
            <v>0</v>
          </cell>
          <cell r="P15553" t="str">
            <v>TAD</v>
          </cell>
        </row>
        <row r="15554">
          <cell r="A15554">
            <v>80086082</v>
          </cell>
          <cell r="B15554">
            <v>80077537</v>
          </cell>
          <cell r="C15554">
            <v>2807953142</v>
          </cell>
          <cell r="D15554" t="str">
            <v>20</v>
          </cell>
          <cell r="E15554">
            <v>1032</v>
          </cell>
          <cell r="F15554" t="str">
            <v>TAD-28 MADRID ESTE</v>
          </cell>
          <cell r="G15554" t="str">
            <v>28030</v>
          </cell>
          <cell r="H15554">
            <v>28</v>
          </cell>
          <cell r="I15554" t="str">
            <v>28 Madrid</v>
          </cell>
          <cell r="J15554">
            <v>4346</v>
          </cell>
          <cell r="K15554" t="str">
            <v>079 Madrid</v>
          </cell>
          <cell r="L15554">
            <v>282072</v>
          </cell>
          <cell r="M15554" t="str">
            <v>28 BÁSICO DIRECTO TADGSM</v>
          </cell>
          <cell r="N15554" t="str">
            <v>TAD</v>
          </cell>
          <cell r="O15554">
            <v>0</v>
          </cell>
          <cell r="P15554" t="str">
            <v>TAD</v>
          </cell>
        </row>
        <row r="15555">
          <cell r="A15555">
            <v>80086085</v>
          </cell>
          <cell r="B15555">
            <v>80077539</v>
          </cell>
          <cell r="C15555">
            <v>2807953144</v>
          </cell>
          <cell r="D15555" t="str">
            <v>01</v>
          </cell>
          <cell r="E15555">
            <v>1032</v>
          </cell>
          <cell r="F15555" t="str">
            <v>TAD-28 MADRID ESTE</v>
          </cell>
          <cell r="G15555" t="str">
            <v>28027</v>
          </cell>
          <cell r="H15555">
            <v>28</v>
          </cell>
          <cell r="I15555" t="str">
            <v>28 Madrid</v>
          </cell>
          <cell r="J15555">
            <v>4346</v>
          </cell>
          <cell r="K15555" t="str">
            <v>079 Madrid</v>
          </cell>
          <cell r="L15555">
            <v>282073</v>
          </cell>
          <cell r="M15555" t="str">
            <v>28 AVANZADO DIRECTO TAD</v>
          </cell>
          <cell r="N15555" t="str">
            <v>TAD</v>
          </cell>
          <cell r="O15555">
            <v>0</v>
          </cell>
          <cell r="P15555" t="str">
            <v>TAD</v>
          </cell>
        </row>
        <row r="15556">
          <cell r="A15556">
            <v>80086242</v>
          </cell>
          <cell r="B15556">
            <v>80077681</v>
          </cell>
          <cell r="C15556">
            <v>2807953181</v>
          </cell>
          <cell r="D15556" t="str">
            <v>01</v>
          </cell>
          <cell r="E15556">
            <v>1032</v>
          </cell>
          <cell r="F15556" t="str">
            <v>TAD-28 MADRID ESTE</v>
          </cell>
          <cell r="G15556" t="str">
            <v>28037</v>
          </cell>
          <cell r="H15556">
            <v>28</v>
          </cell>
          <cell r="I15556" t="str">
            <v>28 Madrid</v>
          </cell>
          <cell r="J15556">
            <v>4346</v>
          </cell>
          <cell r="K15556" t="str">
            <v>079 Madrid</v>
          </cell>
          <cell r="L15556">
            <v>282073</v>
          </cell>
          <cell r="M15556" t="str">
            <v>28 AVANZADO DIRECTO TAD</v>
          </cell>
          <cell r="N15556" t="str">
            <v>TAD</v>
          </cell>
          <cell r="O15556">
            <v>0</v>
          </cell>
          <cell r="P15556" t="str">
            <v>TAD</v>
          </cell>
        </row>
        <row r="15557">
          <cell r="A15557">
            <v>80086244</v>
          </cell>
          <cell r="B15557">
            <v>80077683</v>
          </cell>
          <cell r="C15557">
            <v>2807953182</v>
          </cell>
          <cell r="D15557" t="str">
            <v>01</v>
          </cell>
          <cell r="E15557">
            <v>1032</v>
          </cell>
          <cell r="F15557" t="str">
            <v>TAD-28 MADRID ESTE</v>
          </cell>
          <cell r="G15557" t="str">
            <v>28030</v>
          </cell>
          <cell r="H15557">
            <v>28</v>
          </cell>
          <cell r="I15557" t="str">
            <v>28 Madrid</v>
          </cell>
          <cell r="J15557">
            <v>4346</v>
          </cell>
          <cell r="K15557" t="str">
            <v>079 Madrid</v>
          </cell>
          <cell r="L15557">
            <v>282074</v>
          </cell>
          <cell r="M15557" t="str">
            <v>28 AVANZADO DIRECTO TADGSM</v>
          </cell>
          <cell r="N15557" t="str">
            <v>TAD</v>
          </cell>
          <cell r="O15557">
            <v>0</v>
          </cell>
          <cell r="P15557" t="str">
            <v>TAD</v>
          </cell>
        </row>
        <row r="15558">
          <cell r="A15558">
            <v>80086246</v>
          </cell>
          <cell r="B15558">
            <v>80077683</v>
          </cell>
          <cell r="C15558">
            <v>2807953182</v>
          </cell>
          <cell r="D15558" t="str">
            <v>20</v>
          </cell>
          <cell r="E15558">
            <v>1032</v>
          </cell>
          <cell r="F15558" t="str">
            <v>TAD-28 MADRID ESTE</v>
          </cell>
          <cell r="G15558" t="str">
            <v>28030</v>
          </cell>
          <cell r="H15558">
            <v>28</v>
          </cell>
          <cell r="I15558" t="str">
            <v>28 Madrid</v>
          </cell>
          <cell r="J15558">
            <v>4346</v>
          </cell>
          <cell r="K15558" t="str">
            <v>079 Madrid</v>
          </cell>
          <cell r="L15558">
            <v>282074</v>
          </cell>
          <cell r="M15558" t="str">
            <v>28 AVANZADO DIRECTO TADGSM</v>
          </cell>
          <cell r="N15558" t="str">
            <v>TAD</v>
          </cell>
          <cell r="O15558">
            <v>0</v>
          </cell>
          <cell r="P15558" t="str">
            <v>TAD</v>
          </cell>
        </row>
        <row r="15559">
          <cell r="A15559">
            <v>80086317</v>
          </cell>
          <cell r="B15559">
            <v>80077752</v>
          </cell>
          <cell r="C15559">
            <v>2807953196</v>
          </cell>
          <cell r="D15559" t="str">
            <v>01</v>
          </cell>
          <cell r="E15559">
            <v>1032</v>
          </cell>
          <cell r="F15559" t="str">
            <v>TAD-28 MADRID ESTE</v>
          </cell>
          <cell r="G15559" t="str">
            <v>28030</v>
          </cell>
          <cell r="H15559">
            <v>28</v>
          </cell>
          <cell r="I15559" t="str">
            <v>28 Madrid</v>
          </cell>
          <cell r="J15559">
            <v>4346</v>
          </cell>
          <cell r="K15559" t="str">
            <v>079 Madrid</v>
          </cell>
          <cell r="L15559">
            <v>282073</v>
          </cell>
          <cell r="M15559" t="str">
            <v>28 AVANZADO DIRECTO TAD</v>
          </cell>
          <cell r="N15559" t="str">
            <v>TAD</v>
          </cell>
          <cell r="O15559">
            <v>0</v>
          </cell>
          <cell r="P15559" t="str">
            <v>TAD</v>
          </cell>
        </row>
        <row r="15560">
          <cell r="A15560">
            <v>80086414</v>
          </cell>
          <cell r="B15560">
            <v>80077835</v>
          </cell>
          <cell r="C15560">
            <v>2807953222</v>
          </cell>
          <cell r="D15560" t="str">
            <v>01</v>
          </cell>
          <cell r="E15560">
            <v>1032</v>
          </cell>
          <cell r="F15560" t="str">
            <v>TAD-28 MADRID ESTE</v>
          </cell>
          <cell r="G15560" t="str">
            <v>28017</v>
          </cell>
          <cell r="H15560">
            <v>28</v>
          </cell>
          <cell r="I15560" t="str">
            <v>28 Madrid</v>
          </cell>
          <cell r="J15560">
            <v>4346</v>
          </cell>
          <cell r="K15560" t="str">
            <v>079 Madrid</v>
          </cell>
          <cell r="L15560">
            <v>282074</v>
          </cell>
          <cell r="M15560" t="str">
            <v>28 AVANZADO DIRECTO TADGSM</v>
          </cell>
          <cell r="N15560" t="str">
            <v>TAD</v>
          </cell>
          <cell r="O15560">
            <v>0</v>
          </cell>
          <cell r="P15560" t="str">
            <v>TAD</v>
          </cell>
        </row>
        <row r="15561">
          <cell r="A15561">
            <v>80086415</v>
          </cell>
          <cell r="B15561">
            <v>80077835</v>
          </cell>
          <cell r="C15561">
            <v>2807953222</v>
          </cell>
          <cell r="D15561" t="str">
            <v>10</v>
          </cell>
          <cell r="E15561">
            <v>1032</v>
          </cell>
          <cell r="F15561" t="str">
            <v>TAD-28 MADRID ESTE</v>
          </cell>
          <cell r="G15561" t="str">
            <v>28017</v>
          </cell>
          <cell r="H15561">
            <v>28</v>
          </cell>
          <cell r="I15561" t="str">
            <v>28 Madrid</v>
          </cell>
          <cell r="J15561">
            <v>4346</v>
          </cell>
          <cell r="K15561" t="str">
            <v>079 Madrid</v>
          </cell>
          <cell r="L15561">
            <v>282074</v>
          </cell>
          <cell r="M15561" t="str">
            <v>28 AVANZADO DIRECTO TADGSM</v>
          </cell>
          <cell r="N15561" t="str">
            <v>TAD</v>
          </cell>
          <cell r="O15561">
            <v>0</v>
          </cell>
          <cell r="P15561" t="str">
            <v>TAD</v>
          </cell>
        </row>
        <row r="15562">
          <cell r="A15562">
            <v>80086421</v>
          </cell>
          <cell r="B15562">
            <v>80077839</v>
          </cell>
          <cell r="C15562">
            <v>2807953224</v>
          </cell>
          <cell r="D15562" t="str">
            <v>01</v>
          </cell>
          <cell r="E15562">
            <v>1032</v>
          </cell>
          <cell r="F15562" t="str">
            <v>TAD-28 MADRID ESTE</v>
          </cell>
          <cell r="G15562" t="str">
            <v>28027</v>
          </cell>
          <cell r="H15562">
            <v>28</v>
          </cell>
          <cell r="I15562" t="str">
            <v>28 Madrid</v>
          </cell>
          <cell r="J15562">
            <v>4346</v>
          </cell>
          <cell r="K15562" t="str">
            <v>079 Madrid</v>
          </cell>
          <cell r="L15562">
            <v>282073</v>
          </cell>
          <cell r="M15562" t="str">
            <v>28 AVANZADO DIRECTO TAD</v>
          </cell>
          <cell r="N15562" t="str">
            <v>TAD</v>
          </cell>
          <cell r="O15562">
            <v>0</v>
          </cell>
          <cell r="P15562" t="str">
            <v>TAD</v>
          </cell>
        </row>
        <row r="15563">
          <cell r="A15563">
            <v>80086683</v>
          </cell>
          <cell r="B15563">
            <v>80078066</v>
          </cell>
          <cell r="C15563">
            <v>2807953278</v>
          </cell>
          <cell r="D15563" t="str">
            <v>01</v>
          </cell>
          <cell r="E15563">
            <v>1032</v>
          </cell>
          <cell r="F15563" t="str">
            <v>TAD-28 MADRID ESTE</v>
          </cell>
          <cell r="G15563" t="str">
            <v>28030</v>
          </cell>
          <cell r="H15563">
            <v>28</v>
          </cell>
          <cell r="I15563" t="str">
            <v>28 Madrid</v>
          </cell>
          <cell r="J15563">
            <v>4346</v>
          </cell>
          <cell r="K15563" t="str">
            <v>079 Madrid</v>
          </cell>
          <cell r="L15563">
            <v>282026</v>
          </cell>
          <cell r="M15563" t="str">
            <v>28 BASICO DIRECTO TAD 25</v>
          </cell>
          <cell r="N15563" t="str">
            <v>TAD</v>
          </cell>
          <cell r="O15563">
            <v>0</v>
          </cell>
          <cell r="P15563" t="str">
            <v>TAD</v>
          </cell>
        </row>
        <row r="15564">
          <cell r="A15564">
            <v>80086745</v>
          </cell>
          <cell r="B15564">
            <v>80078121</v>
          </cell>
          <cell r="C15564">
            <v>2807953292</v>
          </cell>
          <cell r="D15564" t="str">
            <v>01</v>
          </cell>
          <cell r="E15564">
            <v>1032</v>
          </cell>
          <cell r="F15564" t="str">
            <v>TAD-28 MADRID ESTE</v>
          </cell>
          <cell r="G15564" t="str">
            <v>28022</v>
          </cell>
          <cell r="H15564">
            <v>28</v>
          </cell>
          <cell r="I15564" t="str">
            <v>28 Madrid</v>
          </cell>
          <cell r="J15564">
            <v>4346</v>
          </cell>
          <cell r="K15564" t="str">
            <v>079 Madrid</v>
          </cell>
          <cell r="L15564">
            <v>282076</v>
          </cell>
          <cell r="M15564" t="str">
            <v>28 BÁSICO DIRECTO TAM APLICACIÓN</v>
          </cell>
          <cell r="N15564" t="str">
            <v>TAM</v>
          </cell>
          <cell r="O15564">
            <v>1</v>
          </cell>
          <cell r="P15564" t="str">
            <v>TAM</v>
          </cell>
        </row>
        <row r="15565">
          <cell r="A15565">
            <v>80086775</v>
          </cell>
          <cell r="B15565">
            <v>80078144</v>
          </cell>
          <cell r="C15565">
            <v>2807943148</v>
          </cell>
          <cell r="D15565" t="str">
            <v>01</v>
          </cell>
          <cell r="E15565">
            <v>1032</v>
          </cell>
          <cell r="F15565" t="str">
            <v>TAD-28 MADRID ESTE</v>
          </cell>
          <cell r="G15565" t="str">
            <v>28033</v>
          </cell>
          <cell r="H15565">
            <v>28</v>
          </cell>
          <cell r="I15565" t="str">
            <v>28 Madrid</v>
          </cell>
          <cell r="J15565">
            <v>4346</v>
          </cell>
          <cell r="K15565" t="str">
            <v>079 Madrid</v>
          </cell>
          <cell r="L15565">
            <v>282026</v>
          </cell>
          <cell r="M15565" t="str">
            <v>28 BASICO DIRECTO TAD 25</v>
          </cell>
          <cell r="N15565" t="str">
            <v>TAD</v>
          </cell>
          <cell r="O15565">
            <v>0</v>
          </cell>
          <cell r="P15565" t="str">
            <v>TAD</v>
          </cell>
        </row>
        <row r="15566">
          <cell r="A15566">
            <v>80086829</v>
          </cell>
          <cell r="B15566">
            <v>80078191</v>
          </cell>
          <cell r="C15566">
            <v>2807953314</v>
          </cell>
          <cell r="D15566" t="str">
            <v>01</v>
          </cell>
          <cell r="E15566">
            <v>1032</v>
          </cell>
          <cell r="F15566" t="str">
            <v>TAD-28 MADRID ESTE</v>
          </cell>
          <cell r="G15566" t="str">
            <v>28027</v>
          </cell>
          <cell r="H15566">
            <v>28</v>
          </cell>
          <cell r="I15566" t="str">
            <v>28 Madrid</v>
          </cell>
          <cell r="J15566">
            <v>4346</v>
          </cell>
          <cell r="K15566" t="str">
            <v>079 Madrid</v>
          </cell>
          <cell r="L15566">
            <v>282026</v>
          </cell>
          <cell r="M15566" t="str">
            <v>28 BASICO DIRECTO TAD 25</v>
          </cell>
          <cell r="N15566" t="str">
            <v>TAD</v>
          </cell>
          <cell r="O15566">
            <v>0</v>
          </cell>
          <cell r="P15566" t="str">
            <v>TAD</v>
          </cell>
        </row>
        <row r="15567">
          <cell r="A15567">
            <v>80086903</v>
          </cell>
          <cell r="B15567">
            <v>80078259</v>
          </cell>
          <cell r="C15567">
            <v>2807953337</v>
          </cell>
          <cell r="D15567" t="str">
            <v>01</v>
          </cell>
          <cell r="E15567">
            <v>1032</v>
          </cell>
          <cell r="F15567" t="str">
            <v>TAD-28 MADRID ESTE</v>
          </cell>
          <cell r="G15567" t="str">
            <v>28003</v>
          </cell>
          <cell r="H15567">
            <v>28</v>
          </cell>
          <cell r="I15567" t="str">
            <v>28 Madrid</v>
          </cell>
          <cell r="J15567">
            <v>4346</v>
          </cell>
          <cell r="K15567" t="str">
            <v>079 Madrid</v>
          </cell>
          <cell r="L15567">
            <v>282074</v>
          </cell>
          <cell r="M15567" t="str">
            <v>28 AVANZADO DIRECTO TADGSM</v>
          </cell>
          <cell r="N15567" t="str">
            <v>TAD</v>
          </cell>
          <cell r="O15567">
            <v>0</v>
          </cell>
          <cell r="P15567" t="str">
            <v>TAD</v>
          </cell>
        </row>
        <row r="15568">
          <cell r="A15568">
            <v>80086976</v>
          </cell>
          <cell r="B15568">
            <v>80078325</v>
          </cell>
          <cell r="C15568">
            <v>2807953353</v>
          </cell>
          <cell r="D15568" t="str">
            <v>01</v>
          </cell>
          <cell r="E15568">
            <v>1032</v>
          </cell>
          <cell r="F15568" t="str">
            <v>TAD-28 MADRID ESTE</v>
          </cell>
          <cell r="G15568" t="str">
            <v>28033</v>
          </cell>
          <cell r="H15568">
            <v>28</v>
          </cell>
          <cell r="I15568" t="str">
            <v>28 Madrid</v>
          </cell>
          <cell r="J15568">
            <v>4346</v>
          </cell>
          <cell r="K15568" t="str">
            <v>079 Madrid</v>
          </cell>
          <cell r="L15568">
            <v>282026</v>
          </cell>
          <cell r="M15568" t="str">
            <v>28 BASICO DIRECTO TAD 25</v>
          </cell>
          <cell r="N15568" t="str">
            <v>TAD</v>
          </cell>
          <cell r="O15568">
            <v>0</v>
          </cell>
          <cell r="P15568" t="str">
            <v>TAD</v>
          </cell>
        </row>
        <row r="15569">
          <cell r="A15569">
            <v>80087001</v>
          </cell>
          <cell r="B15569">
            <v>80078345</v>
          </cell>
          <cell r="C15569">
            <v>2807953366</v>
          </cell>
          <cell r="D15569" t="str">
            <v>01</v>
          </cell>
          <cell r="E15569">
            <v>1032</v>
          </cell>
          <cell r="F15569" t="str">
            <v>TAD-28 MADRID ESTE</v>
          </cell>
          <cell r="G15569" t="str">
            <v>28017</v>
          </cell>
          <cell r="H15569">
            <v>28</v>
          </cell>
          <cell r="I15569" t="str">
            <v>28 Madrid</v>
          </cell>
          <cell r="J15569">
            <v>4346</v>
          </cell>
          <cell r="K15569" t="str">
            <v>079 Madrid</v>
          </cell>
          <cell r="L15569">
            <v>282072</v>
          </cell>
          <cell r="M15569" t="str">
            <v>28 BÁSICO DIRECTO TADGSM</v>
          </cell>
          <cell r="N15569" t="str">
            <v>TAD</v>
          </cell>
          <cell r="O15569">
            <v>0</v>
          </cell>
          <cell r="P15569" t="str">
            <v>TAD</v>
          </cell>
        </row>
        <row r="15570">
          <cell r="A15570">
            <v>80087096</v>
          </cell>
          <cell r="B15570">
            <v>80078432</v>
          </cell>
          <cell r="C15570">
            <v>2807953396</v>
          </cell>
          <cell r="D15570" t="str">
            <v>01</v>
          </cell>
          <cell r="E15570">
            <v>1032</v>
          </cell>
          <cell r="F15570" t="str">
            <v>TAD-28 MADRID ESTE</v>
          </cell>
          <cell r="G15570" t="str">
            <v>28027</v>
          </cell>
          <cell r="H15570">
            <v>28</v>
          </cell>
          <cell r="I15570" t="str">
            <v>28 Madrid</v>
          </cell>
          <cell r="J15570">
            <v>4346</v>
          </cell>
          <cell r="K15570" t="str">
            <v>079 Madrid</v>
          </cell>
          <cell r="L15570">
            <v>282073</v>
          </cell>
          <cell r="M15570" t="str">
            <v>28 AVANZADO DIRECTO TAD</v>
          </cell>
          <cell r="N15570" t="str">
            <v>TAD</v>
          </cell>
          <cell r="O15570">
            <v>0</v>
          </cell>
          <cell r="P15570" t="str">
            <v>TAD</v>
          </cell>
        </row>
        <row r="15571">
          <cell r="A15571">
            <v>80087157</v>
          </cell>
          <cell r="B15571">
            <v>80078486</v>
          </cell>
          <cell r="C15571">
            <v>2807953400</v>
          </cell>
          <cell r="D15571" t="str">
            <v>01</v>
          </cell>
          <cell r="E15571">
            <v>1032</v>
          </cell>
          <cell r="F15571" t="str">
            <v>TAD-28 MADRID ESTE</v>
          </cell>
          <cell r="G15571" t="str">
            <v>28027</v>
          </cell>
          <cell r="H15571">
            <v>28</v>
          </cell>
          <cell r="I15571" t="str">
            <v>28 Madrid</v>
          </cell>
          <cell r="J15571">
            <v>4346</v>
          </cell>
          <cell r="K15571" t="str">
            <v>079 Madrid</v>
          </cell>
          <cell r="L15571">
            <v>282073</v>
          </cell>
          <cell r="M15571" t="str">
            <v>28 AVANZADO DIRECTO TAD</v>
          </cell>
          <cell r="N15571" t="str">
            <v>TAD</v>
          </cell>
          <cell r="O15571">
            <v>0</v>
          </cell>
          <cell r="P15571" t="str">
            <v>TAD</v>
          </cell>
        </row>
        <row r="15572">
          <cell r="A15572">
            <v>80087243</v>
          </cell>
          <cell r="B15572">
            <v>80078562</v>
          </cell>
          <cell r="C15572">
            <v>2807953420</v>
          </cell>
          <cell r="D15572" t="str">
            <v>01</v>
          </cell>
          <cell r="E15572">
            <v>1032</v>
          </cell>
          <cell r="F15572" t="str">
            <v>TAD-28 MADRID ESTE</v>
          </cell>
          <cell r="G15572" t="str">
            <v>28027</v>
          </cell>
          <cell r="H15572">
            <v>28</v>
          </cell>
          <cell r="I15572" t="str">
            <v>28 Madrid</v>
          </cell>
          <cell r="J15572">
            <v>4346</v>
          </cell>
          <cell r="K15572" t="str">
            <v>079 Madrid</v>
          </cell>
          <cell r="L15572">
            <v>282073</v>
          </cell>
          <cell r="M15572" t="str">
            <v>28 AVANZADO DIRECTO TAD</v>
          </cell>
          <cell r="N15572" t="str">
            <v>TAD</v>
          </cell>
          <cell r="O15572">
            <v>0</v>
          </cell>
          <cell r="P15572" t="str">
            <v>TAD</v>
          </cell>
        </row>
        <row r="15573">
          <cell r="A15573">
            <v>80087254</v>
          </cell>
          <cell r="B15573">
            <v>80078569</v>
          </cell>
          <cell r="C15573">
            <v>2807953425</v>
          </cell>
          <cell r="D15573" t="str">
            <v>01</v>
          </cell>
          <cell r="E15573">
            <v>1032</v>
          </cell>
          <cell r="F15573" t="str">
            <v>TAD-28 MADRID ESTE</v>
          </cell>
          <cell r="G15573" t="str">
            <v>28030</v>
          </cell>
          <cell r="H15573">
            <v>28</v>
          </cell>
          <cell r="I15573" t="str">
            <v>28 Madrid</v>
          </cell>
          <cell r="J15573">
            <v>4346</v>
          </cell>
          <cell r="K15573" t="str">
            <v>079 Madrid</v>
          </cell>
          <cell r="L15573">
            <v>282026</v>
          </cell>
          <cell r="M15573" t="str">
            <v>28 BASICO DIRECTO TAD 25</v>
          </cell>
          <cell r="N15573" t="str">
            <v>TAD</v>
          </cell>
          <cell r="O15573">
            <v>0</v>
          </cell>
          <cell r="P15573" t="str">
            <v>TAD</v>
          </cell>
        </row>
        <row r="15574">
          <cell r="A15574">
            <v>80087255</v>
          </cell>
          <cell r="B15574">
            <v>80078569</v>
          </cell>
          <cell r="C15574">
            <v>2807953425</v>
          </cell>
          <cell r="D15574" t="str">
            <v>20</v>
          </cell>
          <cell r="E15574">
            <v>1032</v>
          </cell>
          <cell r="F15574" t="str">
            <v>TAD-28 MADRID ESTE</v>
          </cell>
          <cell r="G15574" t="str">
            <v>28030</v>
          </cell>
          <cell r="H15574">
            <v>28</v>
          </cell>
          <cell r="I15574" t="str">
            <v>28 Madrid</v>
          </cell>
          <cell r="J15574">
            <v>4346</v>
          </cell>
          <cell r="K15574" t="str">
            <v>079 Madrid</v>
          </cell>
          <cell r="L15574">
            <v>282026</v>
          </cell>
          <cell r="M15574" t="str">
            <v>28 BASICO DIRECTO TAD 25</v>
          </cell>
          <cell r="N15574" t="str">
            <v>TAD</v>
          </cell>
          <cell r="O15574">
            <v>0</v>
          </cell>
          <cell r="P15574" t="str">
            <v>TAD</v>
          </cell>
        </row>
        <row r="15575">
          <cell r="A15575">
            <v>80087256</v>
          </cell>
          <cell r="B15575">
            <v>80078569</v>
          </cell>
          <cell r="C15575">
            <v>2807953425</v>
          </cell>
          <cell r="D15575" t="str">
            <v>20</v>
          </cell>
          <cell r="E15575">
            <v>1032</v>
          </cell>
          <cell r="F15575" t="str">
            <v>TAD-28 MADRID ESTE</v>
          </cell>
          <cell r="G15575" t="str">
            <v>28030</v>
          </cell>
          <cell r="H15575">
            <v>28</v>
          </cell>
          <cell r="I15575" t="str">
            <v>28 Madrid</v>
          </cell>
          <cell r="J15575">
            <v>4346</v>
          </cell>
          <cell r="K15575" t="str">
            <v>079 Madrid</v>
          </cell>
          <cell r="L15575">
            <v>282026</v>
          </cell>
          <cell r="M15575" t="str">
            <v>28 BASICO DIRECTO TAD 25</v>
          </cell>
          <cell r="N15575" t="str">
            <v>TAD</v>
          </cell>
          <cell r="O15575">
            <v>0</v>
          </cell>
          <cell r="P15575" t="str">
            <v>TAD</v>
          </cell>
        </row>
        <row r="15576">
          <cell r="A15576">
            <v>80087267</v>
          </cell>
          <cell r="B15576">
            <v>80078577</v>
          </cell>
          <cell r="C15576">
            <v>2807953430</v>
          </cell>
          <cell r="D15576" t="str">
            <v>01</v>
          </cell>
          <cell r="E15576">
            <v>1032</v>
          </cell>
          <cell r="F15576" t="str">
            <v>TAD-28 MADRID ESTE</v>
          </cell>
          <cell r="G15576" t="str">
            <v>28033</v>
          </cell>
          <cell r="H15576">
            <v>28</v>
          </cell>
          <cell r="I15576" t="str">
            <v>28 Madrid</v>
          </cell>
          <cell r="J15576">
            <v>4346</v>
          </cell>
          <cell r="K15576" t="str">
            <v>079 Madrid</v>
          </cell>
          <cell r="L15576">
            <v>282037</v>
          </cell>
          <cell r="M15576" t="str">
            <v>28 BASICO SOCIOS REG. TAD</v>
          </cell>
          <cell r="N15576" t="str">
            <v>TAD</v>
          </cell>
          <cell r="O15576">
            <v>0</v>
          </cell>
          <cell r="P15576" t="str">
            <v>TAD</v>
          </cell>
        </row>
        <row r="15577">
          <cell r="A15577">
            <v>80087268</v>
          </cell>
          <cell r="B15577">
            <v>80078577</v>
          </cell>
          <cell r="C15577">
            <v>2807953430</v>
          </cell>
          <cell r="D15577" t="str">
            <v>20</v>
          </cell>
          <cell r="E15577">
            <v>1032</v>
          </cell>
          <cell r="F15577" t="str">
            <v>TAD-28 MADRID ESTE</v>
          </cell>
          <cell r="G15577" t="str">
            <v>28033</v>
          </cell>
          <cell r="H15577">
            <v>28</v>
          </cell>
          <cell r="I15577" t="str">
            <v>28 Madrid</v>
          </cell>
          <cell r="J15577">
            <v>4346</v>
          </cell>
          <cell r="K15577" t="str">
            <v>079 Madrid</v>
          </cell>
          <cell r="L15577">
            <v>282037</v>
          </cell>
          <cell r="M15577" t="str">
            <v>28 BASICO SOCIOS REG. TAD</v>
          </cell>
          <cell r="N15577" t="str">
            <v>TAD</v>
          </cell>
          <cell r="O15577">
            <v>0</v>
          </cell>
          <cell r="P15577" t="str">
            <v>TAD</v>
          </cell>
        </row>
        <row r="15578">
          <cell r="A15578">
            <v>80087322</v>
          </cell>
          <cell r="B15578">
            <v>80078626</v>
          </cell>
          <cell r="C15578">
            <v>2807953440</v>
          </cell>
          <cell r="D15578" t="str">
            <v>01</v>
          </cell>
          <cell r="E15578">
            <v>1032</v>
          </cell>
          <cell r="F15578" t="str">
            <v>TAD-28 MADRID ESTE</v>
          </cell>
          <cell r="G15578" t="str">
            <v>28027</v>
          </cell>
          <cell r="H15578">
            <v>28</v>
          </cell>
          <cell r="I15578" t="str">
            <v>28 Madrid</v>
          </cell>
          <cell r="J15578">
            <v>4346</v>
          </cell>
          <cell r="K15578" t="str">
            <v>079 Madrid</v>
          </cell>
          <cell r="L15578">
            <v>282072</v>
          </cell>
          <cell r="M15578" t="str">
            <v>28 BÁSICO DIRECTO TADGSM</v>
          </cell>
          <cell r="N15578" t="str">
            <v>TAD</v>
          </cell>
          <cell r="O15578">
            <v>0</v>
          </cell>
          <cell r="P15578" t="str">
            <v>TAD</v>
          </cell>
        </row>
        <row r="15579">
          <cell r="A15579">
            <v>80087323</v>
          </cell>
          <cell r="B15579">
            <v>80078626</v>
          </cell>
          <cell r="C15579">
            <v>2807953440</v>
          </cell>
          <cell r="D15579" t="str">
            <v>20</v>
          </cell>
          <cell r="E15579">
            <v>1032</v>
          </cell>
          <cell r="F15579" t="str">
            <v>TAD-28 MADRID ESTE</v>
          </cell>
          <cell r="G15579" t="str">
            <v>28027</v>
          </cell>
          <cell r="H15579">
            <v>28</v>
          </cell>
          <cell r="I15579" t="str">
            <v>28 Madrid</v>
          </cell>
          <cell r="J15579">
            <v>4346</v>
          </cell>
          <cell r="K15579" t="str">
            <v>079 Madrid</v>
          </cell>
          <cell r="L15579">
            <v>282072</v>
          </cell>
          <cell r="M15579" t="str">
            <v>28 BÁSICO DIRECTO TADGSM</v>
          </cell>
          <cell r="N15579" t="str">
            <v>TAD</v>
          </cell>
          <cell r="O15579">
            <v>0</v>
          </cell>
          <cell r="P15579" t="str">
            <v>TAD</v>
          </cell>
        </row>
        <row r="15580">
          <cell r="A15580">
            <v>80087335</v>
          </cell>
          <cell r="B15580">
            <v>80078636</v>
          </cell>
          <cell r="C15580">
            <v>2807953447</v>
          </cell>
          <cell r="D15580" t="str">
            <v>20</v>
          </cell>
          <cell r="E15580">
            <v>1032</v>
          </cell>
          <cell r="F15580" t="str">
            <v>TAD-28 MADRID ESTE</v>
          </cell>
          <cell r="G15580" t="str">
            <v>28043</v>
          </cell>
          <cell r="H15580">
            <v>28</v>
          </cell>
          <cell r="I15580" t="str">
            <v>28 Madrid</v>
          </cell>
          <cell r="J15580">
            <v>4346</v>
          </cell>
          <cell r="K15580" t="str">
            <v>079 Madrid</v>
          </cell>
          <cell r="L15580">
            <v>282037</v>
          </cell>
          <cell r="M15580" t="str">
            <v>28 BASICO SOCIOS REG. TAD</v>
          </cell>
          <cell r="N15580" t="str">
            <v>TAD</v>
          </cell>
          <cell r="O15580">
            <v>0</v>
          </cell>
          <cell r="P15580" t="str">
            <v>TAD</v>
          </cell>
        </row>
        <row r="15581">
          <cell r="A15581">
            <v>80087336</v>
          </cell>
          <cell r="B15581">
            <v>80078636</v>
          </cell>
          <cell r="C15581">
            <v>2807953447</v>
          </cell>
          <cell r="D15581" t="str">
            <v>01</v>
          </cell>
          <cell r="E15581">
            <v>1032</v>
          </cell>
          <cell r="F15581" t="str">
            <v>TAD-28 MADRID ESTE</v>
          </cell>
          <cell r="G15581" t="str">
            <v>28043</v>
          </cell>
          <cell r="H15581">
            <v>28</v>
          </cell>
          <cell r="I15581" t="str">
            <v>28 Madrid</v>
          </cell>
          <cell r="J15581">
            <v>4346</v>
          </cell>
          <cell r="K15581" t="str">
            <v>079 Madrid</v>
          </cell>
          <cell r="L15581">
            <v>282037</v>
          </cell>
          <cell r="M15581" t="str">
            <v>28 BASICO SOCIOS REG. TAD</v>
          </cell>
          <cell r="N15581" t="str">
            <v>TAD</v>
          </cell>
          <cell r="O15581">
            <v>0</v>
          </cell>
          <cell r="P15581" t="str">
            <v>TAD</v>
          </cell>
        </row>
        <row r="15582">
          <cell r="A15582">
            <v>80087413</v>
          </cell>
          <cell r="B15582">
            <v>80078705</v>
          </cell>
          <cell r="C15582">
            <v>2807953458</v>
          </cell>
          <cell r="D15582" t="str">
            <v>01</v>
          </cell>
          <cell r="E15582">
            <v>1032</v>
          </cell>
          <cell r="F15582" t="str">
            <v>TAD-28 MADRID ESTE</v>
          </cell>
          <cell r="G15582" t="str">
            <v>28043</v>
          </cell>
          <cell r="H15582">
            <v>28</v>
          </cell>
          <cell r="I15582" t="str">
            <v>28 Madrid</v>
          </cell>
          <cell r="J15582">
            <v>4346</v>
          </cell>
          <cell r="K15582" t="str">
            <v>079 Madrid</v>
          </cell>
          <cell r="L15582">
            <v>282026</v>
          </cell>
          <cell r="M15582" t="str">
            <v>28 BASICO DIRECTO TAD 25</v>
          </cell>
          <cell r="N15582" t="str">
            <v>TAD</v>
          </cell>
          <cell r="O15582">
            <v>0</v>
          </cell>
          <cell r="P15582" t="str">
            <v>TAD</v>
          </cell>
        </row>
        <row r="15583">
          <cell r="A15583">
            <v>80087430</v>
          </cell>
          <cell r="B15583">
            <v>80078717</v>
          </cell>
          <cell r="C15583">
            <v>2807943184</v>
          </cell>
          <cell r="D15583" t="str">
            <v>01</v>
          </cell>
          <cell r="E15583">
            <v>1032</v>
          </cell>
          <cell r="F15583" t="str">
            <v>TAD-28 MADRID ESTE</v>
          </cell>
          <cell r="G15583" t="str">
            <v>28033</v>
          </cell>
          <cell r="H15583">
            <v>28</v>
          </cell>
          <cell r="I15583" t="str">
            <v>28 Madrid</v>
          </cell>
          <cell r="J15583">
            <v>4346</v>
          </cell>
          <cell r="K15583" t="str">
            <v>079 Madrid</v>
          </cell>
          <cell r="L15583">
            <v>282026</v>
          </cell>
          <cell r="M15583" t="str">
            <v>28 BASICO DIRECTO TAD 25</v>
          </cell>
          <cell r="N15583" t="str">
            <v>TAD</v>
          </cell>
          <cell r="O15583">
            <v>0</v>
          </cell>
          <cell r="P15583" t="str">
            <v>TAD</v>
          </cell>
        </row>
        <row r="15584">
          <cell r="A15584">
            <v>80087499</v>
          </cell>
          <cell r="B15584">
            <v>80078781</v>
          </cell>
          <cell r="C15584">
            <v>2807953475</v>
          </cell>
          <cell r="D15584" t="str">
            <v>01</v>
          </cell>
          <cell r="E15584">
            <v>1032</v>
          </cell>
          <cell r="F15584" t="str">
            <v>TAD-28 MADRID ESTE</v>
          </cell>
          <cell r="G15584" t="str">
            <v>28033</v>
          </cell>
          <cell r="H15584">
            <v>28</v>
          </cell>
          <cell r="I15584" t="str">
            <v>28 Madrid</v>
          </cell>
          <cell r="J15584">
            <v>4346</v>
          </cell>
          <cell r="K15584" t="str">
            <v>079 Madrid</v>
          </cell>
          <cell r="L15584">
            <v>282076</v>
          </cell>
          <cell r="M15584" t="str">
            <v>28 BÁSICO DIRECTO TAM APLICACIÓN</v>
          </cell>
          <cell r="N15584" t="str">
            <v>TAM</v>
          </cell>
          <cell r="O15584">
            <v>1</v>
          </cell>
          <cell r="P15584" t="str">
            <v>TAM</v>
          </cell>
        </row>
        <row r="15585">
          <cell r="A15585">
            <v>80087538</v>
          </cell>
          <cell r="B15585">
            <v>80078816</v>
          </cell>
          <cell r="C15585">
            <v>2807953480</v>
          </cell>
          <cell r="D15585" t="str">
            <v>01</v>
          </cell>
          <cell r="E15585">
            <v>1032</v>
          </cell>
          <cell r="F15585" t="str">
            <v>TAD-28 MADRID ESTE</v>
          </cell>
          <cell r="G15585" t="str">
            <v>28027</v>
          </cell>
          <cell r="H15585">
            <v>28</v>
          </cell>
          <cell r="I15585" t="str">
            <v>28 Madrid</v>
          </cell>
          <cell r="J15585">
            <v>4346</v>
          </cell>
          <cell r="K15585" t="str">
            <v>079 Madrid</v>
          </cell>
          <cell r="L15585">
            <v>282076</v>
          </cell>
          <cell r="M15585" t="str">
            <v>28 BÁSICO DIRECTO TAM APLICACIÓN</v>
          </cell>
          <cell r="N15585" t="str">
            <v>TAM</v>
          </cell>
          <cell r="O15585">
            <v>1</v>
          </cell>
          <cell r="P15585" t="str">
            <v>TAM</v>
          </cell>
        </row>
        <row r="15586">
          <cell r="A15586">
            <v>80087541</v>
          </cell>
          <cell r="B15586">
            <v>80078819</v>
          </cell>
          <cell r="C15586">
            <v>2807953483</v>
          </cell>
          <cell r="D15586" t="str">
            <v>01</v>
          </cell>
          <cell r="E15586">
            <v>1032</v>
          </cell>
          <cell r="F15586" t="str">
            <v>TAD-28 MADRID ESTE</v>
          </cell>
          <cell r="G15586" t="str">
            <v>28022</v>
          </cell>
          <cell r="H15586">
            <v>28</v>
          </cell>
          <cell r="I15586" t="str">
            <v>28 Madrid</v>
          </cell>
          <cell r="J15586">
            <v>4346</v>
          </cell>
          <cell r="K15586" t="str">
            <v>079 Madrid</v>
          </cell>
          <cell r="L15586">
            <v>282026</v>
          </cell>
          <cell r="M15586" t="str">
            <v>28 BASICO DIRECTO TAD 25</v>
          </cell>
          <cell r="N15586" t="str">
            <v>TAD</v>
          </cell>
          <cell r="O15586">
            <v>0</v>
          </cell>
          <cell r="P15586" t="str">
            <v>TAD</v>
          </cell>
        </row>
        <row r="15587">
          <cell r="A15587">
            <v>80087611</v>
          </cell>
          <cell r="B15587">
            <v>80078879</v>
          </cell>
          <cell r="C15587">
            <v>2807953497</v>
          </cell>
          <cell r="D15587" t="str">
            <v>01</v>
          </cell>
          <cell r="E15587">
            <v>1032</v>
          </cell>
          <cell r="F15587" t="str">
            <v>TAD-28 MADRID ESTE</v>
          </cell>
          <cell r="G15587" t="str">
            <v>28027</v>
          </cell>
          <cell r="H15587">
            <v>28</v>
          </cell>
          <cell r="I15587" t="str">
            <v>28 Madrid</v>
          </cell>
          <cell r="J15587">
            <v>4346</v>
          </cell>
          <cell r="K15587" t="str">
            <v>079 Madrid</v>
          </cell>
          <cell r="L15587">
            <v>282026</v>
          </cell>
          <cell r="M15587" t="str">
            <v>28 BASICO DIRECTO TAD 25</v>
          </cell>
          <cell r="N15587" t="str">
            <v>TAD</v>
          </cell>
          <cell r="O15587">
            <v>0</v>
          </cell>
          <cell r="P15587" t="str">
            <v>TAD</v>
          </cell>
        </row>
        <row r="15588">
          <cell r="A15588">
            <v>80087612</v>
          </cell>
          <cell r="B15588">
            <v>80078879</v>
          </cell>
          <cell r="C15588">
            <v>2807953497</v>
          </cell>
          <cell r="D15588" t="str">
            <v>20</v>
          </cell>
          <cell r="E15588">
            <v>1032</v>
          </cell>
          <cell r="F15588" t="str">
            <v>TAD-28 MADRID ESTE</v>
          </cell>
          <cell r="G15588" t="str">
            <v>28027</v>
          </cell>
          <cell r="H15588">
            <v>28</v>
          </cell>
          <cell r="I15588" t="str">
            <v>28 Madrid</v>
          </cell>
          <cell r="J15588">
            <v>4346</v>
          </cell>
          <cell r="K15588" t="str">
            <v>079 Madrid</v>
          </cell>
          <cell r="L15588">
            <v>282026</v>
          </cell>
          <cell r="M15588" t="str">
            <v>28 BASICO DIRECTO TAD 25</v>
          </cell>
          <cell r="N15588" t="str">
            <v>TAD</v>
          </cell>
          <cell r="O15588">
            <v>0</v>
          </cell>
          <cell r="P15588" t="str">
            <v>TAD</v>
          </cell>
        </row>
        <row r="15589">
          <cell r="A15589">
            <v>80087738</v>
          </cell>
          <cell r="B15589">
            <v>80078998</v>
          </cell>
          <cell r="C15589">
            <v>2807953513</v>
          </cell>
          <cell r="D15589" t="str">
            <v>01</v>
          </cell>
          <cell r="E15589">
            <v>1032</v>
          </cell>
          <cell r="F15589" t="str">
            <v>TAD-28 MADRID ESTE</v>
          </cell>
          <cell r="G15589" t="str">
            <v>28027</v>
          </cell>
          <cell r="H15589">
            <v>28</v>
          </cell>
          <cell r="I15589" t="str">
            <v>28 Madrid</v>
          </cell>
          <cell r="J15589">
            <v>4346</v>
          </cell>
          <cell r="K15589" t="str">
            <v>079 Madrid</v>
          </cell>
          <cell r="L15589">
            <v>282026</v>
          </cell>
          <cell r="M15589" t="str">
            <v>28 BASICO DIRECTO TAD 25</v>
          </cell>
          <cell r="N15589" t="str">
            <v>TAD</v>
          </cell>
          <cell r="O15589">
            <v>0</v>
          </cell>
          <cell r="P15589" t="str">
            <v>TAD</v>
          </cell>
        </row>
        <row r="15590">
          <cell r="A15590">
            <v>80087739</v>
          </cell>
          <cell r="B15590">
            <v>80078998</v>
          </cell>
          <cell r="C15590">
            <v>2807953513</v>
          </cell>
          <cell r="D15590" t="str">
            <v>20</v>
          </cell>
          <cell r="E15590">
            <v>1032</v>
          </cell>
          <cell r="F15590" t="str">
            <v>TAD-28 MADRID ESTE</v>
          </cell>
          <cell r="G15590" t="str">
            <v>28027</v>
          </cell>
          <cell r="H15590">
            <v>28</v>
          </cell>
          <cell r="I15590" t="str">
            <v>28 Madrid</v>
          </cell>
          <cell r="J15590">
            <v>4346</v>
          </cell>
          <cell r="K15590" t="str">
            <v>079 Madrid</v>
          </cell>
          <cell r="L15590">
            <v>282026</v>
          </cell>
          <cell r="M15590" t="str">
            <v>28 BASICO DIRECTO TAD 25</v>
          </cell>
          <cell r="N15590" t="str">
            <v>TAD</v>
          </cell>
          <cell r="O15590">
            <v>0</v>
          </cell>
          <cell r="P15590" t="str">
            <v>TAD</v>
          </cell>
        </row>
        <row r="15591">
          <cell r="A15591">
            <v>80087740</v>
          </cell>
          <cell r="B15591">
            <v>80078998</v>
          </cell>
          <cell r="C15591">
            <v>2807953513</v>
          </cell>
          <cell r="D15591" t="str">
            <v>20</v>
          </cell>
          <cell r="E15591">
            <v>1032</v>
          </cell>
          <cell r="F15591" t="str">
            <v>TAD-28 MADRID ESTE</v>
          </cell>
          <cell r="G15591" t="str">
            <v>28027</v>
          </cell>
          <cell r="H15591">
            <v>28</v>
          </cell>
          <cell r="I15591" t="str">
            <v>28 Madrid</v>
          </cell>
          <cell r="J15591">
            <v>4346</v>
          </cell>
          <cell r="K15591" t="str">
            <v>079 Madrid</v>
          </cell>
          <cell r="L15591">
            <v>282026</v>
          </cell>
          <cell r="M15591" t="str">
            <v>28 BASICO DIRECTO TAD 25</v>
          </cell>
          <cell r="N15591" t="str">
            <v>TAD</v>
          </cell>
          <cell r="O15591">
            <v>0</v>
          </cell>
          <cell r="P15591" t="str">
            <v>TAD</v>
          </cell>
        </row>
        <row r="15592">
          <cell r="A15592">
            <v>80087745</v>
          </cell>
          <cell r="B15592">
            <v>80073639</v>
          </cell>
          <cell r="C15592">
            <v>2807952148</v>
          </cell>
          <cell r="D15592" t="str">
            <v>10</v>
          </cell>
          <cell r="E15592">
            <v>1032</v>
          </cell>
          <cell r="F15592" t="str">
            <v>TAD-28 MADRID ESTE</v>
          </cell>
          <cell r="G15592" t="str">
            <v>28033</v>
          </cell>
          <cell r="H15592">
            <v>28</v>
          </cell>
          <cell r="I15592" t="str">
            <v>28 Madrid</v>
          </cell>
          <cell r="J15592">
            <v>4346</v>
          </cell>
          <cell r="K15592" t="str">
            <v>079 Madrid</v>
          </cell>
          <cell r="L15592">
            <v>282073</v>
          </cell>
          <cell r="M15592" t="str">
            <v>28 AVANZADO DIRECTO TAD</v>
          </cell>
          <cell r="N15592" t="str">
            <v>TAD</v>
          </cell>
          <cell r="O15592">
            <v>0</v>
          </cell>
          <cell r="P15592" t="str">
            <v>TAD</v>
          </cell>
        </row>
        <row r="15593">
          <cell r="A15593">
            <v>80087746</v>
          </cell>
          <cell r="B15593">
            <v>80079001</v>
          </cell>
          <cell r="C15593">
            <v>2807953517</v>
          </cell>
          <cell r="D15593" t="str">
            <v>01</v>
          </cell>
          <cell r="E15593">
            <v>1032</v>
          </cell>
          <cell r="F15593" t="str">
            <v>TAD-28 MADRID ESTE</v>
          </cell>
          <cell r="G15593" t="str">
            <v>28017</v>
          </cell>
          <cell r="H15593">
            <v>28</v>
          </cell>
          <cell r="I15593" t="str">
            <v>28 Madrid</v>
          </cell>
          <cell r="J15593">
            <v>4346</v>
          </cell>
          <cell r="K15593" t="str">
            <v>079 Madrid</v>
          </cell>
          <cell r="L15593">
            <v>282073</v>
          </cell>
          <cell r="M15593" t="str">
            <v>28 AVANZADO DIRECTO TAD</v>
          </cell>
          <cell r="N15593" t="str">
            <v>TAD</v>
          </cell>
          <cell r="O15593">
            <v>0</v>
          </cell>
          <cell r="P15593" t="str">
            <v>TAD</v>
          </cell>
        </row>
        <row r="15594">
          <cell r="A15594">
            <v>80087747</v>
          </cell>
          <cell r="B15594">
            <v>80079001</v>
          </cell>
          <cell r="C15594">
            <v>2807953517</v>
          </cell>
          <cell r="D15594" t="str">
            <v>20</v>
          </cell>
          <cell r="E15594">
            <v>1032</v>
          </cell>
          <cell r="F15594" t="str">
            <v>TAD-28 MADRID ESTE</v>
          </cell>
          <cell r="G15594" t="str">
            <v>28017</v>
          </cell>
          <cell r="H15594">
            <v>28</v>
          </cell>
          <cell r="I15594" t="str">
            <v>28 Madrid</v>
          </cell>
          <cell r="J15594">
            <v>4346</v>
          </cell>
          <cell r="K15594" t="str">
            <v>079 Madrid</v>
          </cell>
          <cell r="L15594">
            <v>282073</v>
          </cell>
          <cell r="M15594" t="str">
            <v>28 AVANZADO DIRECTO TAD</v>
          </cell>
          <cell r="N15594" t="str">
            <v>TAD</v>
          </cell>
          <cell r="O15594">
            <v>0</v>
          </cell>
          <cell r="P15594" t="str">
            <v>TAD</v>
          </cell>
        </row>
        <row r="15595">
          <cell r="A15595">
            <v>80087864</v>
          </cell>
          <cell r="B15595">
            <v>80079115</v>
          </cell>
          <cell r="C15595">
            <v>2807953530</v>
          </cell>
          <cell r="D15595" t="str">
            <v>01</v>
          </cell>
          <cell r="E15595">
            <v>1032</v>
          </cell>
          <cell r="F15595" t="str">
            <v>TAD-28 MADRID ESTE</v>
          </cell>
          <cell r="G15595" t="str">
            <v>28030</v>
          </cell>
          <cell r="H15595">
            <v>28</v>
          </cell>
          <cell r="I15595" t="str">
            <v>28 Madrid</v>
          </cell>
          <cell r="J15595">
            <v>4346</v>
          </cell>
          <cell r="K15595" t="str">
            <v>079 Madrid</v>
          </cell>
          <cell r="L15595">
            <v>282073</v>
          </cell>
          <cell r="M15595" t="str">
            <v>28 AVANZADO DIRECTO TAD</v>
          </cell>
          <cell r="N15595" t="str">
            <v>TAD</v>
          </cell>
          <cell r="O15595">
            <v>0</v>
          </cell>
          <cell r="P15595" t="str">
            <v>TAD</v>
          </cell>
        </row>
        <row r="15596">
          <cell r="A15596">
            <v>80087865</v>
          </cell>
          <cell r="B15596">
            <v>80079116</v>
          </cell>
          <cell r="C15596">
            <v>2807953531</v>
          </cell>
          <cell r="D15596" t="str">
            <v>01</v>
          </cell>
          <cell r="E15596">
            <v>1032</v>
          </cell>
          <cell r="F15596" t="str">
            <v>TAD-28 MADRID ESTE</v>
          </cell>
          <cell r="G15596" t="str">
            <v>28017</v>
          </cell>
          <cell r="H15596">
            <v>28</v>
          </cell>
          <cell r="I15596" t="str">
            <v>28 Madrid</v>
          </cell>
          <cell r="J15596">
            <v>4346</v>
          </cell>
          <cell r="K15596" t="str">
            <v>079 Madrid</v>
          </cell>
          <cell r="L15596">
            <v>282026</v>
          </cell>
          <cell r="M15596" t="str">
            <v>28 BASICO DIRECTO TAD 25</v>
          </cell>
          <cell r="N15596" t="str">
            <v>TAD</v>
          </cell>
          <cell r="O15596">
            <v>0</v>
          </cell>
          <cell r="P15596" t="str">
            <v>TAD</v>
          </cell>
        </row>
        <row r="15597">
          <cell r="A15597">
            <v>80088377</v>
          </cell>
          <cell r="B15597">
            <v>80079589</v>
          </cell>
          <cell r="C15597">
            <v>2807953586</v>
          </cell>
          <cell r="D15597" t="str">
            <v>01</v>
          </cell>
          <cell r="E15597">
            <v>1032</v>
          </cell>
          <cell r="F15597" t="str">
            <v>TAD-28 MADRID ESTE</v>
          </cell>
          <cell r="G15597" t="str">
            <v>28037</v>
          </cell>
          <cell r="H15597">
            <v>28</v>
          </cell>
          <cell r="I15597" t="str">
            <v>28 Madrid</v>
          </cell>
          <cell r="J15597">
            <v>4346</v>
          </cell>
          <cell r="K15597" t="str">
            <v>079 Madrid</v>
          </cell>
          <cell r="L15597">
            <v>282074</v>
          </cell>
          <cell r="M15597" t="str">
            <v>28 AVANZADO DIRECTO TADGSM</v>
          </cell>
          <cell r="N15597" t="str">
            <v>TAD</v>
          </cell>
          <cell r="O15597">
            <v>0</v>
          </cell>
          <cell r="P15597" t="str">
            <v>TAD</v>
          </cell>
        </row>
        <row r="15598">
          <cell r="A15598">
            <v>80088384</v>
          </cell>
          <cell r="B15598">
            <v>80079595</v>
          </cell>
          <cell r="C15598">
            <v>2807953589</v>
          </cell>
          <cell r="D15598" t="str">
            <v>01</v>
          </cell>
          <cell r="E15598">
            <v>1032</v>
          </cell>
          <cell r="F15598" t="str">
            <v>TAD-28 MADRID ESTE</v>
          </cell>
          <cell r="G15598" t="str">
            <v>28027</v>
          </cell>
          <cell r="H15598">
            <v>28</v>
          </cell>
          <cell r="I15598" t="str">
            <v>28 Madrid</v>
          </cell>
          <cell r="J15598">
            <v>4346</v>
          </cell>
          <cell r="K15598" t="str">
            <v>079 Madrid</v>
          </cell>
          <cell r="L15598">
            <v>282076</v>
          </cell>
          <cell r="M15598" t="str">
            <v>28 BÁSICO DIRECTO TAM APLICACIÓN</v>
          </cell>
          <cell r="N15598" t="str">
            <v>TAM</v>
          </cell>
          <cell r="O15598">
            <v>1</v>
          </cell>
          <cell r="P15598" t="str">
            <v>TAM</v>
          </cell>
        </row>
        <row r="15599">
          <cell r="A15599">
            <v>80088455</v>
          </cell>
          <cell r="B15599">
            <v>80079661</v>
          </cell>
          <cell r="C15599">
            <v>2807953600</v>
          </cell>
          <cell r="D15599" t="str">
            <v>01</v>
          </cell>
          <cell r="E15599">
            <v>1032</v>
          </cell>
          <cell r="F15599" t="str">
            <v>TAD-28 MADRID ESTE</v>
          </cell>
          <cell r="G15599" t="str">
            <v>28043</v>
          </cell>
          <cell r="H15599">
            <v>28</v>
          </cell>
          <cell r="I15599" t="str">
            <v>28 Madrid</v>
          </cell>
          <cell r="J15599">
            <v>4346</v>
          </cell>
          <cell r="K15599" t="str">
            <v>079 Madrid</v>
          </cell>
          <cell r="L15599">
            <v>282072</v>
          </cell>
          <cell r="M15599" t="str">
            <v>28 BÁSICO DIRECTO TADGSM</v>
          </cell>
          <cell r="N15599" t="str">
            <v>TAD</v>
          </cell>
          <cell r="O15599">
            <v>0</v>
          </cell>
          <cell r="P15599" t="str">
            <v>TAD</v>
          </cell>
        </row>
        <row r="15600">
          <cell r="A15600">
            <v>80088506</v>
          </cell>
          <cell r="B15600">
            <v>80079710</v>
          </cell>
          <cell r="C15600">
            <v>2807953604</v>
          </cell>
          <cell r="D15600" t="str">
            <v>01</v>
          </cell>
          <cell r="E15600">
            <v>1032</v>
          </cell>
          <cell r="F15600" t="str">
            <v>TAD-28 MADRID ESTE</v>
          </cell>
          <cell r="G15600" t="str">
            <v>28030</v>
          </cell>
          <cell r="H15600">
            <v>28</v>
          </cell>
          <cell r="I15600" t="str">
            <v>28 Madrid</v>
          </cell>
          <cell r="J15600">
            <v>4346</v>
          </cell>
          <cell r="K15600" t="str">
            <v>079 Madrid</v>
          </cell>
          <cell r="L15600">
            <v>282073</v>
          </cell>
          <cell r="M15600" t="str">
            <v>28 AVANZADO DIRECTO TAD</v>
          </cell>
          <cell r="N15600" t="str">
            <v>TAD</v>
          </cell>
          <cell r="O15600">
            <v>0</v>
          </cell>
          <cell r="P15600" t="str">
            <v>TAD</v>
          </cell>
        </row>
        <row r="15601">
          <cell r="A15601">
            <v>80088792</v>
          </cell>
          <cell r="B15601">
            <v>80079962</v>
          </cell>
          <cell r="C15601">
            <v>2807953658</v>
          </cell>
          <cell r="D15601" t="str">
            <v>01</v>
          </cell>
          <cell r="E15601">
            <v>1032</v>
          </cell>
          <cell r="F15601" t="str">
            <v>TAD-28 MADRID ESTE</v>
          </cell>
          <cell r="G15601" t="str">
            <v>28027</v>
          </cell>
          <cell r="H15601">
            <v>28</v>
          </cell>
          <cell r="I15601" t="str">
            <v>28 Madrid</v>
          </cell>
          <cell r="J15601">
            <v>4346</v>
          </cell>
          <cell r="K15601" t="str">
            <v>079 Madrid</v>
          </cell>
          <cell r="L15601">
            <v>282026</v>
          </cell>
          <cell r="M15601" t="str">
            <v>28 BASICO DIRECTO TAD 25</v>
          </cell>
          <cell r="N15601" t="str">
            <v>TAD</v>
          </cell>
          <cell r="O15601">
            <v>0</v>
          </cell>
          <cell r="P15601" t="str">
            <v>TAD</v>
          </cell>
        </row>
        <row r="15602">
          <cell r="A15602">
            <v>80088800</v>
          </cell>
          <cell r="B15602">
            <v>80079969</v>
          </cell>
          <cell r="C15602">
            <v>2807953663</v>
          </cell>
          <cell r="D15602" t="str">
            <v>01</v>
          </cell>
          <cell r="E15602">
            <v>1032</v>
          </cell>
          <cell r="F15602" t="str">
            <v>TAD-28 MADRID ESTE</v>
          </cell>
          <cell r="G15602" t="str">
            <v>28037</v>
          </cell>
          <cell r="H15602">
            <v>28</v>
          </cell>
          <cell r="I15602" t="str">
            <v>28 Madrid</v>
          </cell>
          <cell r="J15602">
            <v>4346</v>
          </cell>
          <cell r="K15602" t="str">
            <v>079 Madrid</v>
          </cell>
          <cell r="L15602">
            <v>282074</v>
          </cell>
          <cell r="M15602" t="str">
            <v>28 AVANZADO DIRECTO TADGSM</v>
          </cell>
          <cell r="N15602" t="str">
            <v>TAD</v>
          </cell>
          <cell r="O15602">
            <v>0</v>
          </cell>
          <cell r="P15602" t="str">
            <v>TAD</v>
          </cell>
        </row>
        <row r="15603">
          <cell r="A15603">
            <v>80088879</v>
          </cell>
          <cell r="B15603">
            <v>80080040</v>
          </cell>
          <cell r="C15603">
            <v>2807953676</v>
          </cell>
          <cell r="D15603" t="str">
            <v>01</v>
          </cell>
          <cell r="E15603">
            <v>1032</v>
          </cell>
          <cell r="F15603" t="str">
            <v>TAD-28 MADRID ESTE</v>
          </cell>
          <cell r="G15603" t="str">
            <v>28017</v>
          </cell>
          <cell r="H15603">
            <v>28</v>
          </cell>
          <cell r="I15603" t="str">
            <v>28 Madrid</v>
          </cell>
          <cell r="J15603">
            <v>4346</v>
          </cell>
          <cell r="K15603" t="str">
            <v>079 Madrid</v>
          </cell>
          <cell r="L15603">
            <v>282073</v>
          </cell>
          <cell r="M15603" t="str">
            <v>28 AVANZADO DIRECTO TAD</v>
          </cell>
          <cell r="N15603" t="str">
            <v>TAD</v>
          </cell>
          <cell r="O15603">
            <v>0</v>
          </cell>
          <cell r="P15603" t="str">
            <v>TAD</v>
          </cell>
        </row>
        <row r="15604">
          <cell r="A15604">
            <v>80088883</v>
          </cell>
          <cell r="B15604">
            <v>80080043</v>
          </cell>
          <cell r="C15604">
            <v>2807953679</v>
          </cell>
          <cell r="D15604" t="str">
            <v>01</v>
          </cell>
          <cell r="E15604">
            <v>1032</v>
          </cell>
          <cell r="F15604" t="str">
            <v>TAD-28 MADRID ESTE</v>
          </cell>
          <cell r="G15604" t="str">
            <v>28030</v>
          </cell>
          <cell r="H15604">
            <v>28</v>
          </cell>
          <cell r="I15604" t="str">
            <v>28 Madrid</v>
          </cell>
          <cell r="J15604">
            <v>4346</v>
          </cell>
          <cell r="K15604" t="str">
            <v>079 Madrid</v>
          </cell>
          <cell r="L15604">
            <v>282076</v>
          </cell>
          <cell r="M15604" t="str">
            <v>28 BÁSICO DIRECTO TAM APLICACIÓN</v>
          </cell>
          <cell r="N15604" t="str">
            <v>TAM</v>
          </cell>
          <cell r="O15604">
            <v>1</v>
          </cell>
          <cell r="P15604" t="str">
            <v>TAM</v>
          </cell>
        </row>
        <row r="15605">
          <cell r="A15605">
            <v>80088953</v>
          </cell>
          <cell r="B15605">
            <v>80080108</v>
          </cell>
          <cell r="C15605">
            <v>2807953687</v>
          </cell>
          <cell r="D15605" t="str">
            <v>01</v>
          </cell>
          <cell r="E15605">
            <v>1032</v>
          </cell>
          <cell r="F15605" t="str">
            <v>TAD-28 MADRID ESTE</v>
          </cell>
          <cell r="G15605" t="str">
            <v>28043</v>
          </cell>
          <cell r="H15605">
            <v>28</v>
          </cell>
          <cell r="I15605" t="str">
            <v>28 Madrid</v>
          </cell>
          <cell r="J15605">
            <v>4346</v>
          </cell>
          <cell r="K15605" t="str">
            <v>079 Madrid</v>
          </cell>
          <cell r="L15605">
            <v>282076</v>
          </cell>
          <cell r="M15605" t="str">
            <v>28 BÁSICO DIRECTO TAM APLICACIÓN</v>
          </cell>
          <cell r="N15605" t="str">
            <v>TAM</v>
          </cell>
          <cell r="O15605">
            <v>1</v>
          </cell>
          <cell r="P15605" t="str">
            <v>TAM</v>
          </cell>
        </row>
        <row r="15606">
          <cell r="A15606">
            <v>80088955</v>
          </cell>
          <cell r="B15606">
            <v>80080110</v>
          </cell>
          <cell r="C15606">
            <v>2807953689</v>
          </cell>
          <cell r="D15606" t="str">
            <v>01</v>
          </cell>
          <cell r="E15606">
            <v>1032</v>
          </cell>
          <cell r="F15606" t="str">
            <v>TAD-28 MADRID ESTE</v>
          </cell>
          <cell r="G15606" t="str">
            <v>28027</v>
          </cell>
          <cell r="H15606">
            <v>28</v>
          </cell>
          <cell r="I15606" t="str">
            <v>28 Madrid</v>
          </cell>
          <cell r="J15606">
            <v>4346</v>
          </cell>
          <cell r="K15606" t="str">
            <v>079 Madrid</v>
          </cell>
          <cell r="L15606">
            <v>282079</v>
          </cell>
          <cell r="M15606" t="str">
            <v>28 AVANZADO DIRECTO TAM APLICACIÓN</v>
          </cell>
          <cell r="N15606" t="str">
            <v>TAM</v>
          </cell>
          <cell r="O15606">
            <v>1</v>
          </cell>
          <cell r="P15606" t="str">
            <v>TAM</v>
          </cell>
        </row>
        <row r="15607">
          <cell r="A15607">
            <v>80088966</v>
          </cell>
          <cell r="B15607">
            <v>80080119</v>
          </cell>
          <cell r="C15607">
            <v>2807953694</v>
          </cell>
          <cell r="D15607" t="str">
            <v>01</v>
          </cell>
          <cell r="E15607">
            <v>1032</v>
          </cell>
          <cell r="F15607" t="str">
            <v>TAD-28 MADRID ESTE</v>
          </cell>
          <cell r="G15607" t="str">
            <v>28017</v>
          </cell>
          <cell r="H15607">
            <v>28</v>
          </cell>
          <cell r="I15607" t="str">
            <v>28 Madrid</v>
          </cell>
          <cell r="J15607">
            <v>4346</v>
          </cell>
          <cell r="K15607" t="str">
            <v>079 Madrid</v>
          </cell>
          <cell r="L15607">
            <v>282037</v>
          </cell>
          <cell r="M15607" t="str">
            <v>28 BASICO SOCIOS REG. TAD</v>
          </cell>
          <cell r="N15607" t="str">
            <v>TAD</v>
          </cell>
          <cell r="O15607">
            <v>0</v>
          </cell>
          <cell r="P15607" t="str">
            <v>TAD</v>
          </cell>
        </row>
        <row r="15608">
          <cell r="A15608">
            <v>80088972</v>
          </cell>
          <cell r="B15608">
            <v>80080125</v>
          </cell>
          <cell r="C15608">
            <v>2807943277</v>
          </cell>
          <cell r="D15608" t="str">
            <v>01</v>
          </cell>
          <cell r="E15608">
            <v>1032</v>
          </cell>
          <cell r="F15608" t="str">
            <v>TAD-28 MADRID ESTE</v>
          </cell>
          <cell r="G15608" t="str">
            <v>28022</v>
          </cell>
          <cell r="H15608">
            <v>28</v>
          </cell>
          <cell r="I15608" t="str">
            <v>28 Madrid</v>
          </cell>
          <cell r="J15608">
            <v>4346</v>
          </cell>
          <cell r="K15608" t="str">
            <v>079 Madrid</v>
          </cell>
          <cell r="L15608">
            <v>282026</v>
          </cell>
          <cell r="M15608" t="str">
            <v>28 BASICO DIRECTO TAD 25</v>
          </cell>
          <cell r="N15608" t="str">
            <v>TAD</v>
          </cell>
          <cell r="O15608">
            <v>0</v>
          </cell>
          <cell r="P15608" t="str">
            <v>TAD</v>
          </cell>
        </row>
        <row r="15609">
          <cell r="A15609">
            <v>80088973</v>
          </cell>
          <cell r="B15609">
            <v>80080125</v>
          </cell>
          <cell r="C15609">
            <v>2807943277</v>
          </cell>
          <cell r="D15609" t="str">
            <v>20</v>
          </cell>
          <cell r="E15609">
            <v>1032</v>
          </cell>
          <cell r="F15609" t="str">
            <v>TAD-28 MADRID ESTE</v>
          </cell>
          <cell r="G15609" t="str">
            <v>28022</v>
          </cell>
          <cell r="H15609">
            <v>28</v>
          </cell>
          <cell r="I15609" t="str">
            <v>28 Madrid</v>
          </cell>
          <cell r="J15609">
            <v>4346</v>
          </cell>
          <cell r="K15609" t="str">
            <v>079 Madrid</v>
          </cell>
          <cell r="L15609">
            <v>282026</v>
          </cell>
          <cell r="M15609" t="str">
            <v>28 BASICO DIRECTO TAD 25</v>
          </cell>
          <cell r="N15609" t="str">
            <v>TAD</v>
          </cell>
          <cell r="O15609">
            <v>0</v>
          </cell>
          <cell r="P15609" t="str">
            <v>TAD</v>
          </cell>
        </row>
        <row r="15610">
          <cell r="A15610">
            <v>80089024</v>
          </cell>
          <cell r="B15610">
            <v>80080175</v>
          </cell>
          <cell r="C15610">
            <v>2807953700</v>
          </cell>
          <cell r="D15610" t="str">
            <v>01</v>
          </cell>
          <cell r="E15610">
            <v>1032</v>
          </cell>
          <cell r="F15610" t="str">
            <v>TAD-28 MADRID ESTE</v>
          </cell>
          <cell r="G15610" t="str">
            <v>28030</v>
          </cell>
          <cell r="H15610">
            <v>28</v>
          </cell>
          <cell r="I15610" t="str">
            <v>28 Madrid</v>
          </cell>
          <cell r="J15610">
            <v>4346</v>
          </cell>
          <cell r="K15610" t="str">
            <v>079 Madrid</v>
          </cell>
          <cell r="L15610">
            <v>282026</v>
          </cell>
          <cell r="M15610" t="str">
            <v>28 BASICO DIRECTO TAD 25</v>
          </cell>
          <cell r="N15610" t="str">
            <v>TAD</v>
          </cell>
          <cell r="O15610">
            <v>0</v>
          </cell>
          <cell r="P15610" t="str">
            <v>TAD</v>
          </cell>
        </row>
        <row r="15611">
          <cell r="A15611">
            <v>80089050</v>
          </cell>
          <cell r="B15611">
            <v>80080195</v>
          </cell>
          <cell r="C15611">
            <v>2807953710</v>
          </cell>
          <cell r="D15611" t="str">
            <v>01</v>
          </cell>
          <cell r="E15611">
            <v>1032</v>
          </cell>
          <cell r="F15611" t="str">
            <v>TAD-28 MADRID ESTE</v>
          </cell>
          <cell r="G15611" t="str">
            <v>28033</v>
          </cell>
          <cell r="H15611">
            <v>28</v>
          </cell>
          <cell r="I15611" t="str">
            <v>28 Madrid</v>
          </cell>
          <cell r="J15611">
            <v>4346</v>
          </cell>
          <cell r="K15611" t="str">
            <v>079 Madrid</v>
          </cell>
          <cell r="L15611">
            <v>282026</v>
          </cell>
          <cell r="M15611" t="str">
            <v>28 BASICO DIRECTO TAD 25</v>
          </cell>
          <cell r="N15611" t="str">
            <v>TAD</v>
          </cell>
          <cell r="O15611">
            <v>0</v>
          </cell>
          <cell r="P15611" t="str">
            <v>TAD</v>
          </cell>
        </row>
        <row r="15612">
          <cell r="A15612">
            <v>80089052</v>
          </cell>
          <cell r="B15612">
            <v>80080195</v>
          </cell>
          <cell r="C15612">
            <v>2807953710</v>
          </cell>
          <cell r="D15612" t="str">
            <v>20</v>
          </cell>
          <cell r="E15612">
            <v>1032</v>
          </cell>
          <cell r="F15612" t="str">
            <v>TAD-28 MADRID ESTE</v>
          </cell>
          <cell r="G15612" t="str">
            <v>28033</v>
          </cell>
          <cell r="H15612">
            <v>28</v>
          </cell>
          <cell r="I15612" t="str">
            <v>28 Madrid</v>
          </cell>
          <cell r="J15612">
            <v>4346</v>
          </cell>
          <cell r="K15612" t="str">
            <v>079 Madrid</v>
          </cell>
          <cell r="L15612">
            <v>282026</v>
          </cell>
          <cell r="M15612" t="str">
            <v>28 BASICO DIRECTO TAD 25</v>
          </cell>
          <cell r="N15612" t="str">
            <v>TAD</v>
          </cell>
          <cell r="O15612">
            <v>0</v>
          </cell>
          <cell r="P15612" t="str">
            <v>TAD</v>
          </cell>
        </row>
        <row r="15613">
          <cell r="A15613">
            <v>80089054</v>
          </cell>
          <cell r="B15613">
            <v>80080198</v>
          </cell>
          <cell r="C15613">
            <v>2807953712</v>
          </cell>
          <cell r="D15613" t="str">
            <v>01</v>
          </cell>
          <cell r="E15613">
            <v>1032</v>
          </cell>
          <cell r="F15613" t="str">
            <v>TAD-28 MADRID ESTE</v>
          </cell>
          <cell r="G15613" t="str">
            <v>28030</v>
          </cell>
          <cell r="H15613">
            <v>28</v>
          </cell>
          <cell r="I15613" t="str">
            <v>28 Madrid</v>
          </cell>
          <cell r="J15613">
            <v>4346</v>
          </cell>
          <cell r="K15613" t="str">
            <v>079 Madrid</v>
          </cell>
          <cell r="L15613">
            <v>282074</v>
          </cell>
          <cell r="M15613" t="str">
            <v>28 AVANZADO DIRECTO TADGSM</v>
          </cell>
          <cell r="N15613" t="str">
            <v>TAD</v>
          </cell>
          <cell r="O15613">
            <v>0</v>
          </cell>
          <cell r="P15613" t="str">
            <v>TAD</v>
          </cell>
        </row>
        <row r="15614">
          <cell r="A15614">
            <v>80089122</v>
          </cell>
          <cell r="B15614">
            <v>80080264</v>
          </cell>
          <cell r="C15614">
            <v>2807953720</v>
          </cell>
          <cell r="D15614" t="str">
            <v>01</v>
          </cell>
          <cell r="E15614">
            <v>1032</v>
          </cell>
          <cell r="F15614" t="str">
            <v>TAD-28 MADRID ESTE</v>
          </cell>
          <cell r="G15614" t="str">
            <v>28027</v>
          </cell>
          <cell r="H15614">
            <v>28</v>
          </cell>
          <cell r="I15614" t="str">
            <v>28 Madrid</v>
          </cell>
          <cell r="J15614">
            <v>4346</v>
          </cell>
          <cell r="K15614" t="str">
            <v>079 Madrid</v>
          </cell>
          <cell r="L15614">
            <v>282073</v>
          </cell>
          <cell r="M15614" t="str">
            <v>28 AVANZADO DIRECTO TAD</v>
          </cell>
          <cell r="N15614" t="str">
            <v>TAD</v>
          </cell>
          <cell r="O15614">
            <v>0</v>
          </cell>
          <cell r="P15614" t="str">
            <v>TAD</v>
          </cell>
        </row>
        <row r="15615">
          <cell r="A15615">
            <v>80089301</v>
          </cell>
          <cell r="B15615">
            <v>80080420</v>
          </cell>
          <cell r="C15615">
            <v>2807953771</v>
          </cell>
          <cell r="D15615" t="str">
            <v>01</v>
          </cell>
          <cell r="E15615">
            <v>1032</v>
          </cell>
          <cell r="F15615" t="str">
            <v>TAD-28 MADRID ESTE</v>
          </cell>
          <cell r="G15615" t="str">
            <v>28033</v>
          </cell>
          <cell r="H15615">
            <v>28</v>
          </cell>
          <cell r="I15615" t="str">
            <v>28 Madrid</v>
          </cell>
          <cell r="J15615">
            <v>4346</v>
          </cell>
          <cell r="K15615" t="str">
            <v>079 Madrid</v>
          </cell>
          <cell r="L15615">
            <v>282076</v>
          </cell>
          <cell r="M15615" t="str">
            <v>28 BÁSICO DIRECTO TAM APLICACIÓN</v>
          </cell>
          <cell r="N15615" t="str">
            <v>TAM</v>
          </cell>
          <cell r="O15615">
            <v>1</v>
          </cell>
          <cell r="P15615" t="str">
            <v>TAM</v>
          </cell>
        </row>
        <row r="15616">
          <cell r="A15616">
            <v>80089368</v>
          </cell>
          <cell r="B15616">
            <v>80080483</v>
          </cell>
          <cell r="C15616">
            <v>2807953785</v>
          </cell>
          <cell r="D15616" t="str">
            <v>01</v>
          </cell>
          <cell r="E15616">
            <v>1032</v>
          </cell>
          <cell r="F15616" t="str">
            <v>TAD-28 MADRID ESTE</v>
          </cell>
          <cell r="G15616" t="str">
            <v>28033</v>
          </cell>
          <cell r="H15616">
            <v>28</v>
          </cell>
          <cell r="I15616" t="str">
            <v>28 Madrid</v>
          </cell>
          <cell r="J15616">
            <v>4346</v>
          </cell>
          <cell r="K15616" t="str">
            <v>079 Madrid</v>
          </cell>
          <cell r="L15616">
            <v>282037</v>
          </cell>
          <cell r="M15616" t="str">
            <v>28 BASICO SOCIOS REG. TAD</v>
          </cell>
          <cell r="N15616" t="str">
            <v>TAD</v>
          </cell>
          <cell r="O15616">
            <v>0</v>
          </cell>
          <cell r="P15616" t="str">
            <v>TAD</v>
          </cell>
        </row>
        <row r="15617">
          <cell r="A15617">
            <v>80089369</v>
          </cell>
          <cell r="B15617">
            <v>80080484</v>
          </cell>
          <cell r="C15617">
            <v>2807953786</v>
          </cell>
          <cell r="D15617" t="str">
            <v>01</v>
          </cell>
          <cell r="E15617">
            <v>1032</v>
          </cell>
          <cell r="F15617" t="str">
            <v>TAD-28 MADRID ESTE</v>
          </cell>
          <cell r="G15617" t="str">
            <v>28030</v>
          </cell>
          <cell r="H15617">
            <v>28</v>
          </cell>
          <cell r="I15617" t="str">
            <v>28 Madrid</v>
          </cell>
          <cell r="J15617">
            <v>4346</v>
          </cell>
          <cell r="K15617" t="str">
            <v>079 Madrid</v>
          </cell>
          <cell r="L15617">
            <v>282072</v>
          </cell>
          <cell r="M15617" t="str">
            <v>28 BÁSICO DIRECTO TADGSM</v>
          </cell>
          <cell r="N15617" t="str">
            <v>TAD</v>
          </cell>
          <cell r="O15617">
            <v>0</v>
          </cell>
          <cell r="P15617" t="str">
            <v>TAD</v>
          </cell>
        </row>
        <row r="15618">
          <cell r="A15618">
            <v>80089372</v>
          </cell>
          <cell r="B15618">
            <v>80080487</v>
          </cell>
          <cell r="C15618">
            <v>2807953787</v>
          </cell>
          <cell r="D15618" t="str">
            <v>01</v>
          </cell>
          <cell r="E15618">
            <v>1032</v>
          </cell>
          <cell r="F15618" t="str">
            <v>TAD-28 MADRID ESTE</v>
          </cell>
          <cell r="G15618" t="str">
            <v>28030</v>
          </cell>
          <cell r="H15618">
            <v>28</v>
          </cell>
          <cell r="I15618" t="str">
            <v>28 Madrid</v>
          </cell>
          <cell r="J15618">
            <v>4346</v>
          </cell>
          <cell r="K15618" t="str">
            <v>079 Madrid</v>
          </cell>
          <cell r="L15618">
            <v>282072</v>
          </cell>
          <cell r="M15618" t="str">
            <v>28 BÁSICO DIRECTO TADGSM</v>
          </cell>
          <cell r="N15618" t="str">
            <v>TAD</v>
          </cell>
          <cell r="O15618">
            <v>0</v>
          </cell>
          <cell r="P15618" t="str">
            <v>TAD</v>
          </cell>
        </row>
        <row r="15619">
          <cell r="A15619">
            <v>80089373</v>
          </cell>
          <cell r="B15619">
            <v>80080488</v>
          </cell>
          <cell r="C15619">
            <v>2807953789</v>
          </cell>
          <cell r="D15619" t="str">
            <v>01</v>
          </cell>
          <cell r="E15619">
            <v>1032</v>
          </cell>
          <cell r="F15619" t="str">
            <v>TAD-28 MADRID ESTE</v>
          </cell>
          <cell r="G15619" t="str">
            <v>28043</v>
          </cell>
          <cell r="H15619">
            <v>28</v>
          </cell>
          <cell r="I15619" t="str">
            <v>28 Madrid</v>
          </cell>
          <cell r="J15619">
            <v>4346</v>
          </cell>
          <cell r="K15619" t="str">
            <v>079 Madrid</v>
          </cell>
          <cell r="L15619">
            <v>282076</v>
          </cell>
          <cell r="M15619" t="str">
            <v>28 BÁSICO DIRECTO TAM APLICACIÓN</v>
          </cell>
          <cell r="N15619" t="str">
            <v>TAM</v>
          </cell>
          <cell r="O15619">
            <v>1</v>
          </cell>
          <cell r="P15619" t="str">
            <v>TAM</v>
          </cell>
        </row>
        <row r="15620">
          <cell r="A15620">
            <v>80089448</v>
          </cell>
          <cell r="B15620">
            <v>80080559</v>
          </cell>
          <cell r="C15620">
            <v>2807953801</v>
          </cell>
          <cell r="D15620" t="str">
            <v>01</v>
          </cell>
          <cell r="E15620">
            <v>1032</v>
          </cell>
          <cell r="F15620" t="str">
            <v>TAD-28 MADRID ESTE</v>
          </cell>
          <cell r="G15620" t="str">
            <v>28027</v>
          </cell>
          <cell r="H15620">
            <v>28</v>
          </cell>
          <cell r="I15620" t="str">
            <v>28 Madrid</v>
          </cell>
          <cell r="J15620">
            <v>4346</v>
          </cell>
          <cell r="K15620" t="str">
            <v>079 Madrid</v>
          </cell>
          <cell r="L15620">
            <v>282026</v>
          </cell>
          <cell r="M15620" t="str">
            <v>28 BASICO DIRECTO TAD 25</v>
          </cell>
          <cell r="N15620" t="str">
            <v>TAD</v>
          </cell>
          <cell r="O15620">
            <v>0</v>
          </cell>
          <cell r="P15620" t="str">
            <v>TAD</v>
          </cell>
        </row>
        <row r="15621">
          <cell r="A15621">
            <v>80089481</v>
          </cell>
          <cell r="B15621">
            <v>80080591</v>
          </cell>
          <cell r="C15621">
            <v>2807953816</v>
          </cell>
          <cell r="D15621" t="str">
            <v>01</v>
          </cell>
          <cell r="E15621">
            <v>1032</v>
          </cell>
          <cell r="F15621" t="str">
            <v>TAD-28 MADRID ESTE</v>
          </cell>
          <cell r="G15621" t="str">
            <v>28037</v>
          </cell>
          <cell r="H15621">
            <v>28</v>
          </cell>
          <cell r="I15621" t="str">
            <v>28 Madrid</v>
          </cell>
          <cell r="J15621">
            <v>4346</v>
          </cell>
          <cell r="K15621" t="str">
            <v>079 Madrid</v>
          </cell>
          <cell r="L15621">
            <v>282026</v>
          </cell>
          <cell r="M15621" t="str">
            <v>28 BASICO DIRECTO TAD 25</v>
          </cell>
          <cell r="N15621" t="str">
            <v>TAD</v>
          </cell>
          <cell r="O15621">
            <v>0</v>
          </cell>
          <cell r="P15621" t="str">
            <v>TAD</v>
          </cell>
        </row>
        <row r="15622">
          <cell r="A15622">
            <v>80089486</v>
          </cell>
          <cell r="B15622">
            <v>80080596</v>
          </cell>
          <cell r="C15622">
            <v>2807953820</v>
          </cell>
          <cell r="D15622" t="str">
            <v>01</v>
          </cell>
          <cell r="E15622">
            <v>1032</v>
          </cell>
          <cell r="F15622" t="str">
            <v>TAD-28 MADRID ESTE</v>
          </cell>
          <cell r="G15622" t="str">
            <v>28030</v>
          </cell>
          <cell r="H15622">
            <v>28</v>
          </cell>
          <cell r="I15622" t="str">
            <v>28 Madrid</v>
          </cell>
          <cell r="J15622">
            <v>4346</v>
          </cell>
          <cell r="K15622" t="str">
            <v>079 Madrid</v>
          </cell>
          <cell r="L15622">
            <v>282073</v>
          </cell>
          <cell r="M15622" t="str">
            <v>28 AVANZADO DIRECTO TAD</v>
          </cell>
          <cell r="N15622" t="str">
            <v>TAD</v>
          </cell>
          <cell r="O15622">
            <v>0</v>
          </cell>
          <cell r="P15622" t="str">
            <v>TAD</v>
          </cell>
        </row>
        <row r="15623">
          <cell r="A15623">
            <v>80089571</v>
          </cell>
          <cell r="B15623">
            <v>80080679</v>
          </cell>
          <cell r="C15623">
            <v>2807953835</v>
          </cell>
          <cell r="D15623" t="str">
            <v>01</v>
          </cell>
          <cell r="E15623">
            <v>1032</v>
          </cell>
          <cell r="F15623" t="str">
            <v>TAD-28 MADRID ESTE</v>
          </cell>
          <cell r="G15623" t="str">
            <v>28027</v>
          </cell>
          <cell r="H15623">
            <v>28</v>
          </cell>
          <cell r="I15623" t="str">
            <v>28 Madrid</v>
          </cell>
          <cell r="J15623">
            <v>4346</v>
          </cell>
          <cell r="K15623" t="str">
            <v>079 Madrid</v>
          </cell>
          <cell r="L15623">
            <v>282072</v>
          </cell>
          <cell r="M15623" t="str">
            <v>28 BÁSICO DIRECTO TADGSM</v>
          </cell>
          <cell r="N15623" t="str">
            <v>TAD</v>
          </cell>
          <cell r="O15623">
            <v>0</v>
          </cell>
          <cell r="P15623" t="str">
            <v>TAD</v>
          </cell>
        </row>
        <row r="15624">
          <cell r="A15624">
            <v>80089572</v>
          </cell>
          <cell r="B15624">
            <v>80080679</v>
          </cell>
          <cell r="C15624">
            <v>2807953835</v>
          </cell>
          <cell r="D15624" t="str">
            <v>20</v>
          </cell>
          <cell r="E15624">
            <v>1032</v>
          </cell>
          <cell r="F15624" t="str">
            <v>TAD-28 MADRID ESTE</v>
          </cell>
          <cell r="G15624" t="str">
            <v>28027</v>
          </cell>
          <cell r="H15624">
            <v>28</v>
          </cell>
          <cell r="I15624" t="str">
            <v>28 Madrid</v>
          </cell>
          <cell r="J15624">
            <v>4346</v>
          </cell>
          <cell r="K15624" t="str">
            <v>079 Madrid</v>
          </cell>
          <cell r="L15624">
            <v>282072</v>
          </cell>
          <cell r="M15624" t="str">
            <v>28 BÁSICO DIRECTO TADGSM</v>
          </cell>
          <cell r="N15624" t="str">
            <v>TAD</v>
          </cell>
          <cell r="O15624">
            <v>0</v>
          </cell>
          <cell r="P15624" t="str">
            <v>TAD</v>
          </cell>
        </row>
        <row r="15625">
          <cell r="A15625">
            <v>80089629</v>
          </cell>
          <cell r="B15625">
            <v>80080725</v>
          </cell>
          <cell r="C15625">
            <v>2807953853</v>
          </cell>
          <cell r="D15625" t="str">
            <v>01</v>
          </cell>
          <cell r="E15625">
            <v>1032</v>
          </cell>
          <cell r="F15625" t="str">
            <v>TAD-28 MADRID ESTE</v>
          </cell>
          <cell r="G15625" t="str">
            <v>28027</v>
          </cell>
          <cell r="H15625">
            <v>28</v>
          </cell>
          <cell r="I15625" t="str">
            <v>28 Madrid</v>
          </cell>
          <cell r="J15625">
            <v>4346</v>
          </cell>
          <cell r="K15625" t="str">
            <v>079 Madrid</v>
          </cell>
          <cell r="L15625">
            <v>282026</v>
          </cell>
          <cell r="M15625" t="str">
            <v>28 BASICO DIRECTO TAD 25</v>
          </cell>
          <cell r="N15625" t="str">
            <v>TAD</v>
          </cell>
          <cell r="O15625">
            <v>0</v>
          </cell>
          <cell r="P15625" t="str">
            <v>TAD</v>
          </cell>
        </row>
        <row r="15626">
          <cell r="A15626">
            <v>80089631</v>
          </cell>
          <cell r="B15626">
            <v>80080725</v>
          </cell>
          <cell r="C15626">
            <v>2807953853</v>
          </cell>
          <cell r="D15626" t="str">
            <v>20</v>
          </cell>
          <cell r="E15626">
            <v>1032</v>
          </cell>
          <cell r="F15626" t="str">
            <v>TAD-28 MADRID ESTE</v>
          </cell>
          <cell r="G15626" t="str">
            <v>28027</v>
          </cell>
          <cell r="H15626">
            <v>28</v>
          </cell>
          <cell r="I15626" t="str">
            <v>28 Madrid</v>
          </cell>
          <cell r="J15626">
            <v>4346</v>
          </cell>
          <cell r="K15626" t="str">
            <v>079 Madrid</v>
          </cell>
          <cell r="L15626">
            <v>282026</v>
          </cell>
          <cell r="M15626" t="str">
            <v>28 BASICO DIRECTO TAD 25</v>
          </cell>
          <cell r="N15626" t="str">
            <v>TAD</v>
          </cell>
          <cell r="O15626">
            <v>0</v>
          </cell>
          <cell r="P15626" t="str">
            <v>TAD</v>
          </cell>
        </row>
        <row r="15627">
          <cell r="A15627">
            <v>80089774</v>
          </cell>
          <cell r="B15627">
            <v>80080855</v>
          </cell>
          <cell r="C15627">
            <v>2807953874</v>
          </cell>
          <cell r="D15627" t="str">
            <v>01</v>
          </cell>
          <cell r="E15627">
            <v>1032</v>
          </cell>
          <cell r="F15627" t="str">
            <v>TAD-28 MADRID ESTE</v>
          </cell>
          <cell r="G15627" t="str">
            <v>28027</v>
          </cell>
          <cell r="H15627">
            <v>28</v>
          </cell>
          <cell r="I15627" t="str">
            <v>28 Madrid</v>
          </cell>
          <cell r="J15627">
            <v>4346</v>
          </cell>
          <cell r="K15627" t="str">
            <v>079 Madrid</v>
          </cell>
          <cell r="L15627">
            <v>282037</v>
          </cell>
          <cell r="M15627" t="str">
            <v>28 BASICO SOCIOS REG. TAD</v>
          </cell>
          <cell r="N15627" t="str">
            <v>TAD</v>
          </cell>
          <cell r="O15627">
            <v>0</v>
          </cell>
          <cell r="P15627" t="str">
            <v>TAD</v>
          </cell>
        </row>
        <row r="15628">
          <cell r="A15628">
            <v>80089931</v>
          </cell>
          <cell r="B15628">
            <v>80081003</v>
          </cell>
          <cell r="C15628">
            <v>2807953905</v>
          </cell>
          <cell r="D15628" t="str">
            <v>01</v>
          </cell>
          <cell r="E15628">
            <v>1032</v>
          </cell>
          <cell r="F15628" t="str">
            <v>TAD-28 MADRID ESTE</v>
          </cell>
          <cell r="G15628" t="str">
            <v>28027</v>
          </cell>
          <cell r="H15628">
            <v>28</v>
          </cell>
          <cell r="I15628" t="str">
            <v>28 Madrid</v>
          </cell>
          <cell r="J15628">
            <v>4346</v>
          </cell>
          <cell r="K15628" t="str">
            <v>079 Madrid</v>
          </cell>
          <cell r="L15628">
            <v>282073</v>
          </cell>
          <cell r="M15628" t="str">
            <v>28 AVANZADO DIRECTO TAD</v>
          </cell>
          <cell r="N15628" t="str">
            <v>TAD</v>
          </cell>
          <cell r="O15628">
            <v>0</v>
          </cell>
          <cell r="P15628" t="str">
            <v>TAD</v>
          </cell>
        </row>
        <row r="15629">
          <cell r="A15629">
            <v>80089951</v>
          </cell>
          <cell r="B15629">
            <v>80081020</v>
          </cell>
          <cell r="C15629">
            <v>2807953918</v>
          </cell>
          <cell r="D15629" t="str">
            <v>01</v>
          </cell>
          <cell r="E15629">
            <v>1032</v>
          </cell>
          <cell r="F15629" t="str">
            <v>TAD-28 MADRID ESTE</v>
          </cell>
          <cell r="G15629" t="str">
            <v>28030</v>
          </cell>
          <cell r="H15629">
            <v>28</v>
          </cell>
          <cell r="I15629" t="str">
            <v>28 Madrid</v>
          </cell>
          <cell r="J15629">
            <v>4346</v>
          </cell>
          <cell r="K15629" t="str">
            <v>079 Madrid</v>
          </cell>
          <cell r="L15629">
            <v>282072</v>
          </cell>
          <cell r="M15629" t="str">
            <v>28 BÁSICO DIRECTO TADGSM</v>
          </cell>
          <cell r="N15629" t="str">
            <v>TAD</v>
          </cell>
          <cell r="O15629">
            <v>0</v>
          </cell>
          <cell r="P15629" t="str">
            <v>TAD</v>
          </cell>
        </row>
        <row r="15630">
          <cell r="A15630">
            <v>80089953</v>
          </cell>
          <cell r="B15630">
            <v>80081020</v>
          </cell>
          <cell r="C15630">
            <v>2807953918</v>
          </cell>
          <cell r="D15630" t="str">
            <v>20</v>
          </cell>
          <cell r="E15630">
            <v>1032</v>
          </cell>
          <cell r="F15630" t="str">
            <v>TAD-28 MADRID ESTE</v>
          </cell>
          <cell r="G15630" t="str">
            <v>28030</v>
          </cell>
          <cell r="H15630">
            <v>28</v>
          </cell>
          <cell r="I15630" t="str">
            <v>28 Madrid</v>
          </cell>
          <cell r="J15630">
            <v>4346</v>
          </cell>
          <cell r="K15630" t="str">
            <v>079 Madrid</v>
          </cell>
          <cell r="L15630">
            <v>282072</v>
          </cell>
          <cell r="M15630" t="str">
            <v>28 BÁSICO DIRECTO TADGSM</v>
          </cell>
          <cell r="N15630" t="str">
            <v>TAD</v>
          </cell>
          <cell r="O15630">
            <v>0</v>
          </cell>
          <cell r="P15630" t="str">
            <v>TAD</v>
          </cell>
        </row>
        <row r="15631">
          <cell r="A15631">
            <v>80090004</v>
          </cell>
          <cell r="B15631">
            <v>80081068</v>
          </cell>
          <cell r="C15631">
            <v>2807953919</v>
          </cell>
          <cell r="D15631" t="str">
            <v>01</v>
          </cell>
          <cell r="E15631">
            <v>1032</v>
          </cell>
          <cell r="F15631" t="str">
            <v>TAD-28 MADRID ESTE</v>
          </cell>
          <cell r="G15631" t="str">
            <v>28030</v>
          </cell>
          <cell r="H15631">
            <v>28</v>
          </cell>
          <cell r="I15631" t="str">
            <v>28 Madrid</v>
          </cell>
          <cell r="J15631">
            <v>4346</v>
          </cell>
          <cell r="K15631" t="str">
            <v>079 Madrid</v>
          </cell>
          <cell r="L15631">
            <v>282073</v>
          </cell>
          <cell r="M15631" t="str">
            <v>28 AVANZADO DIRECTO TAD</v>
          </cell>
          <cell r="N15631" t="str">
            <v>TAD</v>
          </cell>
          <cell r="O15631">
            <v>0</v>
          </cell>
          <cell r="P15631" t="str">
            <v>TAD</v>
          </cell>
        </row>
        <row r="15632">
          <cell r="A15632">
            <v>80090005</v>
          </cell>
          <cell r="B15632">
            <v>80081068</v>
          </cell>
          <cell r="C15632">
            <v>2807953919</v>
          </cell>
          <cell r="D15632" t="str">
            <v>10</v>
          </cell>
          <cell r="E15632">
            <v>1032</v>
          </cell>
          <cell r="F15632" t="str">
            <v>TAD-28 MADRID ESTE</v>
          </cell>
          <cell r="G15632" t="str">
            <v>28030</v>
          </cell>
          <cell r="H15632">
            <v>28</v>
          </cell>
          <cell r="I15632" t="str">
            <v>28 Madrid</v>
          </cell>
          <cell r="J15632">
            <v>4346</v>
          </cell>
          <cell r="K15632" t="str">
            <v>079 Madrid</v>
          </cell>
          <cell r="L15632">
            <v>282073</v>
          </cell>
          <cell r="M15632" t="str">
            <v>28 AVANZADO DIRECTO TAD</v>
          </cell>
          <cell r="N15632" t="str">
            <v>TAD</v>
          </cell>
          <cell r="O15632">
            <v>0</v>
          </cell>
          <cell r="P15632" t="str">
            <v>TAD</v>
          </cell>
        </row>
        <row r="15633">
          <cell r="A15633">
            <v>80090153</v>
          </cell>
          <cell r="B15633">
            <v>80081199</v>
          </cell>
          <cell r="C15633">
            <v>2807953964</v>
          </cell>
          <cell r="D15633" t="str">
            <v>01</v>
          </cell>
          <cell r="E15633">
            <v>1032</v>
          </cell>
          <cell r="F15633" t="str">
            <v>TAD-28 MADRID ESTE</v>
          </cell>
          <cell r="G15633" t="str">
            <v>28017</v>
          </cell>
          <cell r="H15633">
            <v>28</v>
          </cell>
          <cell r="I15633" t="str">
            <v>28 Madrid</v>
          </cell>
          <cell r="J15633">
            <v>4346</v>
          </cell>
          <cell r="K15633" t="str">
            <v>079 Madrid</v>
          </cell>
          <cell r="L15633">
            <v>282073</v>
          </cell>
          <cell r="M15633" t="str">
            <v>28 AVANZADO DIRECTO TAD</v>
          </cell>
          <cell r="N15633" t="str">
            <v>TAD</v>
          </cell>
          <cell r="O15633">
            <v>0</v>
          </cell>
          <cell r="P15633" t="str">
            <v>TAD</v>
          </cell>
        </row>
        <row r="15634">
          <cell r="A15634">
            <v>80090214</v>
          </cell>
          <cell r="B15634">
            <v>80081255</v>
          </cell>
          <cell r="C15634">
            <v>2807953972</v>
          </cell>
          <cell r="D15634" t="str">
            <v>01</v>
          </cell>
          <cell r="E15634">
            <v>1032</v>
          </cell>
          <cell r="F15634" t="str">
            <v>TAD-28 MADRID ESTE</v>
          </cell>
          <cell r="G15634" t="str">
            <v>28033</v>
          </cell>
          <cell r="H15634">
            <v>28</v>
          </cell>
          <cell r="I15634" t="str">
            <v>28 Madrid</v>
          </cell>
          <cell r="J15634">
            <v>4346</v>
          </cell>
          <cell r="K15634" t="str">
            <v>079 Madrid</v>
          </cell>
          <cell r="L15634">
            <v>282026</v>
          </cell>
          <cell r="M15634" t="str">
            <v>28 BASICO DIRECTO TAD 25</v>
          </cell>
          <cell r="N15634" t="str">
            <v>TAD</v>
          </cell>
          <cell r="O15634">
            <v>0</v>
          </cell>
          <cell r="P15634" t="str">
            <v>TAD</v>
          </cell>
        </row>
        <row r="15635">
          <cell r="A15635">
            <v>80090217</v>
          </cell>
          <cell r="B15635">
            <v>80081255</v>
          </cell>
          <cell r="C15635">
            <v>2807953972</v>
          </cell>
          <cell r="D15635" t="str">
            <v>10</v>
          </cell>
          <cell r="E15635">
            <v>1032</v>
          </cell>
          <cell r="F15635" t="str">
            <v>TAD-28 MADRID ESTE</v>
          </cell>
          <cell r="G15635" t="str">
            <v>28033</v>
          </cell>
          <cell r="H15635">
            <v>28</v>
          </cell>
          <cell r="I15635" t="str">
            <v>28 Madrid</v>
          </cell>
          <cell r="J15635">
            <v>4346</v>
          </cell>
          <cell r="K15635" t="str">
            <v>079 Madrid</v>
          </cell>
          <cell r="L15635">
            <v>282026</v>
          </cell>
          <cell r="M15635" t="str">
            <v>28 BASICO DIRECTO TAD 25</v>
          </cell>
          <cell r="N15635" t="str">
            <v>TAD</v>
          </cell>
          <cell r="O15635">
            <v>0</v>
          </cell>
          <cell r="P15635" t="str">
            <v>TAD</v>
          </cell>
        </row>
        <row r="15636">
          <cell r="A15636">
            <v>80090226</v>
          </cell>
          <cell r="B15636">
            <v>80081265</v>
          </cell>
          <cell r="C15636">
            <v>2807953981</v>
          </cell>
          <cell r="D15636" t="str">
            <v>01</v>
          </cell>
          <cell r="E15636">
            <v>1032</v>
          </cell>
          <cell r="F15636" t="str">
            <v>TAD-28 MADRID ESTE</v>
          </cell>
          <cell r="G15636" t="str">
            <v>28033</v>
          </cell>
          <cell r="H15636">
            <v>28</v>
          </cell>
          <cell r="I15636" t="str">
            <v>28 Madrid</v>
          </cell>
          <cell r="J15636">
            <v>4346</v>
          </cell>
          <cell r="K15636" t="str">
            <v>079 Madrid</v>
          </cell>
          <cell r="L15636">
            <v>282037</v>
          </cell>
          <cell r="M15636" t="str">
            <v>28 BASICO SOCIOS REG. TAD</v>
          </cell>
          <cell r="N15636" t="str">
            <v>TAD</v>
          </cell>
          <cell r="O15636">
            <v>0</v>
          </cell>
          <cell r="P15636" t="str">
            <v>TAD</v>
          </cell>
        </row>
        <row r="15637">
          <cell r="A15637">
            <v>80090303</v>
          </cell>
          <cell r="B15637">
            <v>80081337</v>
          </cell>
          <cell r="C15637">
            <v>2807953996</v>
          </cell>
          <cell r="D15637" t="str">
            <v>01</v>
          </cell>
          <cell r="E15637">
            <v>1032</v>
          </cell>
          <cell r="F15637" t="str">
            <v>TAD-28 MADRID ESTE</v>
          </cell>
          <cell r="G15637" t="str">
            <v>28037</v>
          </cell>
          <cell r="H15637">
            <v>28</v>
          </cell>
          <cell r="I15637" t="str">
            <v>28 Madrid</v>
          </cell>
          <cell r="J15637">
            <v>4346</v>
          </cell>
          <cell r="K15637" t="str">
            <v>079 Madrid</v>
          </cell>
          <cell r="L15637">
            <v>282074</v>
          </cell>
          <cell r="M15637" t="str">
            <v>28 AVANZADO DIRECTO TADGSM</v>
          </cell>
          <cell r="N15637" t="str">
            <v>TAD</v>
          </cell>
          <cell r="O15637">
            <v>0</v>
          </cell>
          <cell r="P15637" t="str">
            <v>TAD</v>
          </cell>
        </row>
        <row r="15638">
          <cell r="A15638">
            <v>80090315</v>
          </cell>
          <cell r="B15638">
            <v>80081346</v>
          </cell>
          <cell r="C15638">
            <v>2807954003</v>
          </cell>
          <cell r="D15638" t="str">
            <v>01</v>
          </cell>
          <cell r="E15638">
            <v>1032</v>
          </cell>
          <cell r="F15638" t="str">
            <v>TAD-28 MADRID ESTE</v>
          </cell>
          <cell r="G15638" t="str">
            <v>28022</v>
          </cell>
          <cell r="H15638">
            <v>28</v>
          </cell>
          <cell r="I15638" t="str">
            <v>28 Madrid</v>
          </cell>
          <cell r="J15638">
            <v>4346</v>
          </cell>
          <cell r="K15638" t="str">
            <v>079 Madrid</v>
          </cell>
          <cell r="L15638">
            <v>282026</v>
          </cell>
          <cell r="M15638" t="str">
            <v>28 BASICO DIRECTO TAD 25</v>
          </cell>
          <cell r="N15638" t="str">
            <v>TAD</v>
          </cell>
          <cell r="O15638">
            <v>0</v>
          </cell>
          <cell r="P15638" t="str">
            <v>TAD</v>
          </cell>
        </row>
        <row r="15639">
          <cell r="A15639">
            <v>80090317</v>
          </cell>
          <cell r="B15639">
            <v>80081348</v>
          </cell>
          <cell r="C15639">
            <v>2807954002</v>
          </cell>
          <cell r="D15639" t="str">
            <v>01</v>
          </cell>
          <cell r="E15639">
            <v>1032</v>
          </cell>
          <cell r="F15639" t="str">
            <v>TAD-28 MADRID ESTE</v>
          </cell>
          <cell r="G15639" t="str">
            <v>28027</v>
          </cell>
          <cell r="H15639">
            <v>28</v>
          </cell>
          <cell r="I15639" t="str">
            <v>28 Madrid</v>
          </cell>
          <cell r="J15639">
            <v>4346</v>
          </cell>
          <cell r="K15639" t="str">
            <v>079 Madrid</v>
          </cell>
          <cell r="L15639">
            <v>282073</v>
          </cell>
          <cell r="M15639" t="str">
            <v>28 AVANZADO DIRECTO TAD</v>
          </cell>
          <cell r="N15639" t="str">
            <v>TAD</v>
          </cell>
          <cell r="O15639">
            <v>0</v>
          </cell>
          <cell r="P15639" t="str">
            <v>TAD</v>
          </cell>
        </row>
        <row r="15640">
          <cell r="A15640">
            <v>80090318</v>
          </cell>
          <cell r="B15640">
            <v>80081348</v>
          </cell>
          <cell r="C15640">
            <v>2807954002</v>
          </cell>
          <cell r="D15640" t="str">
            <v>20</v>
          </cell>
          <cell r="E15640">
            <v>1032</v>
          </cell>
          <cell r="F15640" t="str">
            <v>TAD-28 MADRID ESTE</v>
          </cell>
          <cell r="G15640" t="str">
            <v>28027</v>
          </cell>
          <cell r="H15640">
            <v>28</v>
          </cell>
          <cell r="I15640" t="str">
            <v>28 Madrid</v>
          </cell>
          <cell r="J15640">
            <v>4346</v>
          </cell>
          <cell r="K15640" t="str">
            <v>079 Madrid</v>
          </cell>
          <cell r="L15640">
            <v>282073</v>
          </cell>
          <cell r="M15640" t="str">
            <v>28 AVANZADO DIRECTO TAD</v>
          </cell>
          <cell r="N15640" t="str">
            <v>TAD</v>
          </cell>
          <cell r="O15640">
            <v>0</v>
          </cell>
          <cell r="P15640" t="str">
            <v>TAD</v>
          </cell>
        </row>
        <row r="15641">
          <cell r="A15641">
            <v>80090368</v>
          </cell>
          <cell r="B15641">
            <v>80081394</v>
          </cell>
          <cell r="C15641">
            <v>2807954012</v>
          </cell>
          <cell r="D15641" t="str">
            <v>01</v>
          </cell>
          <cell r="E15641">
            <v>1032</v>
          </cell>
          <cell r="F15641" t="str">
            <v>TAD-28 MADRID ESTE</v>
          </cell>
          <cell r="G15641" t="str">
            <v>28030</v>
          </cell>
          <cell r="H15641">
            <v>28</v>
          </cell>
          <cell r="I15641" t="str">
            <v>28 Madrid</v>
          </cell>
          <cell r="J15641">
            <v>4346</v>
          </cell>
          <cell r="K15641" t="str">
            <v>079 Madrid</v>
          </cell>
          <cell r="L15641">
            <v>282076</v>
          </cell>
          <cell r="M15641" t="str">
            <v>28 BÁSICO DIRECTO TAM APLICACIÓN</v>
          </cell>
          <cell r="N15641" t="str">
            <v>TAM</v>
          </cell>
          <cell r="O15641">
            <v>1</v>
          </cell>
          <cell r="P15641" t="str">
            <v>TAM</v>
          </cell>
        </row>
        <row r="15642">
          <cell r="A15642">
            <v>80090379</v>
          </cell>
          <cell r="B15642">
            <v>80081403</v>
          </cell>
          <cell r="C15642">
            <v>2807954018</v>
          </cell>
          <cell r="D15642" t="str">
            <v>01</v>
          </cell>
          <cell r="E15642">
            <v>1032</v>
          </cell>
          <cell r="F15642" t="str">
            <v>TAD-28 MADRID ESTE</v>
          </cell>
          <cell r="G15642" t="str">
            <v>28030</v>
          </cell>
          <cell r="H15642">
            <v>28</v>
          </cell>
          <cell r="I15642" t="str">
            <v>28 Madrid</v>
          </cell>
          <cell r="J15642">
            <v>4346</v>
          </cell>
          <cell r="K15642" t="str">
            <v>079 Madrid</v>
          </cell>
          <cell r="L15642">
            <v>282073</v>
          </cell>
          <cell r="M15642" t="str">
            <v>28 AVANZADO DIRECTO TAD</v>
          </cell>
          <cell r="N15642" t="str">
            <v>TAD</v>
          </cell>
          <cell r="O15642">
            <v>0</v>
          </cell>
          <cell r="P15642" t="str">
            <v>TAD</v>
          </cell>
        </row>
        <row r="15643">
          <cell r="A15643">
            <v>80090380</v>
          </cell>
          <cell r="B15643">
            <v>80081403</v>
          </cell>
          <cell r="C15643">
            <v>2807954018</v>
          </cell>
          <cell r="D15643" t="str">
            <v>20</v>
          </cell>
          <cell r="E15643">
            <v>1032</v>
          </cell>
          <cell r="F15643" t="str">
            <v>TAD-28 MADRID ESTE</v>
          </cell>
          <cell r="G15643" t="str">
            <v>28030</v>
          </cell>
          <cell r="H15643">
            <v>28</v>
          </cell>
          <cell r="I15643" t="str">
            <v>28 Madrid</v>
          </cell>
          <cell r="J15643">
            <v>4346</v>
          </cell>
          <cell r="K15643" t="str">
            <v>079 Madrid</v>
          </cell>
          <cell r="L15643">
            <v>282073</v>
          </cell>
          <cell r="M15643" t="str">
            <v>28 AVANZADO DIRECTO TAD</v>
          </cell>
          <cell r="N15643" t="str">
            <v>TAD</v>
          </cell>
          <cell r="O15643">
            <v>0</v>
          </cell>
          <cell r="P15643" t="str">
            <v>TAD</v>
          </cell>
        </row>
        <row r="15644">
          <cell r="A15644">
            <v>80090445</v>
          </cell>
          <cell r="B15644">
            <v>80081464</v>
          </cell>
          <cell r="C15644">
            <v>2807954024</v>
          </cell>
          <cell r="D15644" t="str">
            <v>01</v>
          </cell>
          <cell r="E15644">
            <v>1032</v>
          </cell>
          <cell r="F15644" t="str">
            <v>TAD-28 MADRID ESTE</v>
          </cell>
          <cell r="G15644" t="str">
            <v>28027</v>
          </cell>
          <cell r="H15644">
            <v>28</v>
          </cell>
          <cell r="I15644" t="str">
            <v>28 Madrid</v>
          </cell>
          <cell r="J15644">
            <v>4346</v>
          </cell>
          <cell r="K15644" t="str">
            <v>079 Madrid</v>
          </cell>
          <cell r="L15644">
            <v>282076</v>
          </cell>
          <cell r="M15644" t="str">
            <v>28 BÁSICO DIRECTO TAM APLICACIÓN</v>
          </cell>
          <cell r="N15644" t="str">
            <v>TAM</v>
          </cell>
          <cell r="O15644">
            <v>1</v>
          </cell>
          <cell r="P15644" t="str">
            <v>TAM</v>
          </cell>
        </row>
        <row r="15645">
          <cell r="A15645">
            <v>80090464</v>
          </cell>
          <cell r="B15645">
            <v>80081482</v>
          </cell>
          <cell r="C15645">
            <v>2807954037</v>
          </cell>
          <cell r="D15645" t="str">
            <v>01</v>
          </cell>
          <cell r="E15645">
            <v>1032</v>
          </cell>
          <cell r="F15645" t="str">
            <v>TAD-28 MADRID ESTE</v>
          </cell>
          <cell r="G15645" t="str">
            <v>28033</v>
          </cell>
          <cell r="H15645">
            <v>28</v>
          </cell>
          <cell r="I15645" t="str">
            <v>28 Madrid</v>
          </cell>
          <cell r="J15645">
            <v>4346</v>
          </cell>
          <cell r="K15645" t="str">
            <v>079 Madrid</v>
          </cell>
          <cell r="L15645">
            <v>282026</v>
          </cell>
          <cell r="M15645" t="str">
            <v>28 BASICO DIRECTO TAD 25</v>
          </cell>
          <cell r="N15645" t="str">
            <v>TAD</v>
          </cell>
          <cell r="O15645">
            <v>0</v>
          </cell>
          <cell r="P15645" t="str">
            <v>TAD</v>
          </cell>
        </row>
        <row r="15646">
          <cell r="A15646">
            <v>80090516</v>
          </cell>
          <cell r="B15646">
            <v>80081530</v>
          </cell>
          <cell r="C15646">
            <v>2807954044</v>
          </cell>
          <cell r="D15646" t="str">
            <v>01</v>
          </cell>
          <cell r="E15646">
            <v>1032</v>
          </cell>
          <cell r="F15646" t="str">
            <v>TAD-28 MADRID ESTE</v>
          </cell>
          <cell r="G15646" t="str">
            <v>28002</v>
          </cell>
          <cell r="H15646">
            <v>28</v>
          </cell>
          <cell r="I15646" t="str">
            <v>28 Madrid</v>
          </cell>
          <cell r="J15646">
            <v>4346</v>
          </cell>
          <cell r="K15646" t="str">
            <v>079 Madrid</v>
          </cell>
          <cell r="L15646">
            <v>282073</v>
          </cell>
          <cell r="M15646" t="str">
            <v>28 AVANZADO DIRECTO TAD</v>
          </cell>
          <cell r="N15646" t="str">
            <v>TAD</v>
          </cell>
          <cell r="O15646">
            <v>0</v>
          </cell>
          <cell r="P15646" t="str">
            <v>TAD</v>
          </cell>
        </row>
        <row r="15647">
          <cell r="A15647">
            <v>80090532</v>
          </cell>
          <cell r="B15647">
            <v>80081540</v>
          </cell>
          <cell r="C15647">
            <v>2807954052</v>
          </cell>
          <cell r="D15647" t="str">
            <v>01</v>
          </cell>
          <cell r="E15647">
            <v>1032</v>
          </cell>
          <cell r="F15647" t="str">
            <v>TAD-28 MADRID ESTE</v>
          </cell>
          <cell r="G15647" t="str">
            <v>28033</v>
          </cell>
          <cell r="H15647">
            <v>28</v>
          </cell>
          <cell r="I15647" t="str">
            <v>28 Madrid</v>
          </cell>
          <cell r="J15647">
            <v>4346</v>
          </cell>
          <cell r="K15647" t="str">
            <v>079 Madrid</v>
          </cell>
          <cell r="L15647">
            <v>282073</v>
          </cell>
          <cell r="M15647" t="str">
            <v>28 AVANZADO DIRECTO TAD</v>
          </cell>
          <cell r="N15647" t="str">
            <v>TAD</v>
          </cell>
          <cell r="O15647">
            <v>0</v>
          </cell>
          <cell r="P15647" t="str">
            <v>TAD</v>
          </cell>
        </row>
        <row r="15648">
          <cell r="A15648">
            <v>80090533</v>
          </cell>
          <cell r="B15648">
            <v>80081540</v>
          </cell>
          <cell r="C15648">
            <v>2807954052</v>
          </cell>
          <cell r="D15648" t="str">
            <v>10</v>
          </cell>
          <cell r="E15648">
            <v>1032</v>
          </cell>
          <cell r="F15648" t="str">
            <v>TAD-28 MADRID ESTE</v>
          </cell>
          <cell r="G15648" t="str">
            <v>28033</v>
          </cell>
          <cell r="H15648">
            <v>28</v>
          </cell>
          <cell r="I15648" t="str">
            <v>28 Madrid</v>
          </cell>
          <cell r="J15648">
            <v>4346</v>
          </cell>
          <cell r="K15648" t="str">
            <v>079 Madrid</v>
          </cell>
          <cell r="L15648">
            <v>282073</v>
          </cell>
          <cell r="M15648" t="str">
            <v>28 AVANZADO DIRECTO TAD</v>
          </cell>
          <cell r="N15648" t="str">
            <v>TAD</v>
          </cell>
          <cell r="O15648">
            <v>0</v>
          </cell>
          <cell r="P15648" t="str">
            <v>TAD</v>
          </cell>
        </row>
        <row r="15649">
          <cell r="A15649">
            <v>80090659</v>
          </cell>
          <cell r="B15649">
            <v>80081656</v>
          </cell>
          <cell r="C15649">
            <v>2807954071</v>
          </cell>
          <cell r="D15649" t="str">
            <v>01</v>
          </cell>
          <cell r="E15649">
            <v>1032</v>
          </cell>
          <cell r="F15649" t="str">
            <v>TAD-28 MADRID ESTE</v>
          </cell>
          <cell r="G15649" t="str">
            <v>28027</v>
          </cell>
          <cell r="H15649">
            <v>28</v>
          </cell>
          <cell r="I15649" t="str">
            <v>28 Madrid</v>
          </cell>
          <cell r="J15649">
            <v>4346</v>
          </cell>
          <cell r="K15649" t="str">
            <v>079 Madrid</v>
          </cell>
          <cell r="L15649">
            <v>282037</v>
          </cell>
          <cell r="M15649" t="str">
            <v>28 BASICO SOCIOS REG. TAD</v>
          </cell>
          <cell r="N15649" t="str">
            <v>TAD</v>
          </cell>
          <cell r="O15649">
            <v>0</v>
          </cell>
          <cell r="P15649" t="str">
            <v>TAD</v>
          </cell>
        </row>
        <row r="15650">
          <cell r="A15650">
            <v>80090712</v>
          </cell>
          <cell r="B15650">
            <v>80081704</v>
          </cell>
          <cell r="C15650">
            <v>2807954078</v>
          </cell>
          <cell r="D15650" t="str">
            <v>01</v>
          </cell>
          <cell r="E15650">
            <v>1032</v>
          </cell>
          <cell r="F15650" t="str">
            <v>TAD-28 MADRID ESTE</v>
          </cell>
          <cell r="G15650" t="str">
            <v>28043</v>
          </cell>
          <cell r="H15650">
            <v>28</v>
          </cell>
          <cell r="I15650" t="str">
            <v>28 Madrid</v>
          </cell>
          <cell r="J15650">
            <v>4346</v>
          </cell>
          <cell r="K15650" t="str">
            <v>079 Madrid</v>
          </cell>
          <cell r="L15650">
            <v>282037</v>
          </cell>
          <cell r="M15650" t="str">
            <v>28 BASICO SOCIOS REG. TAD</v>
          </cell>
          <cell r="N15650" t="str">
            <v>TAD</v>
          </cell>
          <cell r="O15650">
            <v>0</v>
          </cell>
          <cell r="P15650" t="str">
            <v>TAD</v>
          </cell>
        </row>
        <row r="15651">
          <cell r="A15651">
            <v>80090713</v>
          </cell>
          <cell r="B15651">
            <v>80081704</v>
          </cell>
          <cell r="C15651">
            <v>2807954078</v>
          </cell>
          <cell r="D15651" t="str">
            <v>20</v>
          </cell>
          <cell r="E15651">
            <v>1032</v>
          </cell>
          <cell r="F15651" t="str">
            <v>TAD-28 MADRID ESTE</v>
          </cell>
          <cell r="G15651" t="str">
            <v>28043</v>
          </cell>
          <cell r="H15651">
            <v>28</v>
          </cell>
          <cell r="I15651" t="str">
            <v>28 Madrid</v>
          </cell>
          <cell r="J15651">
            <v>4346</v>
          </cell>
          <cell r="K15651" t="str">
            <v>079 Madrid</v>
          </cell>
          <cell r="L15651">
            <v>282037</v>
          </cell>
          <cell r="M15651" t="str">
            <v>28 BASICO SOCIOS REG. TAD</v>
          </cell>
          <cell r="N15651" t="str">
            <v>TAD</v>
          </cell>
          <cell r="O15651">
            <v>0</v>
          </cell>
          <cell r="P15651" t="str">
            <v>TAD</v>
          </cell>
        </row>
        <row r="15652">
          <cell r="A15652">
            <v>80090879</v>
          </cell>
          <cell r="B15652">
            <v>80081851</v>
          </cell>
          <cell r="C15652">
            <v>2807954111</v>
          </cell>
          <cell r="D15652" t="str">
            <v>01</v>
          </cell>
          <cell r="E15652">
            <v>1032</v>
          </cell>
          <cell r="F15652" t="str">
            <v>TAD-28 MADRID ESTE</v>
          </cell>
          <cell r="G15652" t="str">
            <v>28043</v>
          </cell>
          <cell r="H15652">
            <v>28</v>
          </cell>
          <cell r="I15652" t="str">
            <v>28 Madrid</v>
          </cell>
          <cell r="J15652">
            <v>4346</v>
          </cell>
          <cell r="K15652" t="str">
            <v>079 Madrid</v>
          </cell>
          <cell r="L15652">
            <v>282037</v>
          </cell>
          <cell r="M15652" t="str">
            <v>28 BASICO SOCIOS REG. TAD</v>
          </cell>
          <cell r="N15652" t="str">
            <v>TAD</v>
          </cell>
          <cell r="O15652">
            <v>0</v>
          </cell>
          <cell r="P15652" t="str">
            <v>TAD</v>
          </cell>
        </row>
        <row r="15653">
          <cell r="A15653">
            <v>80091207</v>
          </cell>
          <cell r="B15653">
            <v>80082154</v>
          </cell>
          <cell r="C15653">
            <v>2807954171</v>
          </cell>
          <cell r="D15653" t="str">
            <v>01</v>
          </cell>
          <cell r="E15653">
            <v>1032</v>
          </cell>
          <cell r="F15653" t="str">
            <v>TAD-28 MADRID ESTE</v>
          </cell>
          <cell r="G15653" t="str">
            <v>28033</v>
          </cell>
          <cell r="H15653">
            <v>28</v>
          </cell>
          <cell r="I15653" t="str">
            <v>28 Madrid</v>
          </cell>
          <cell r="J15653">
            <v>4346</v>
          </cell>
          <cell r="K15653" t="str">
            <v>079 Madrid</v>
          </cell>
          <cell r="L15653">
            <v>282076</v>
          </cell>
          <cell r="M15653" t="str">
            <v>28 BÁSICO DIRECTO TAM APLICACIÓN</v>
          </cell>
          <cell r="N15653" t="str">
            <v>TAM</v>
          </cell>
          <cell r="O15653">
            <v>1</v>
          </cell>
          <cell r="P15653" t="str">
            <v>TAM</v>
          </cell>
        </row>
        <row r="15654">
          <cell r="A15654">
            <v>80091483</v>
          </cell>
          <cell r="B15654">
            <v>80082418</v>
          </cell>
          <cell r="C15654">
            <v>2807955018</v>
          </cell>
          <cell r="D15654" t="str">
            <v>01</v>
          </cell>
          <cell r="E15654">
            <v>1032</v>
          </cell>
          <cell r="F15654" t="str">
            <v>TAD-28 MADRID ESTE</v>
          </cell>
          <cell r="G15654" t="str">
            <v>28029</v>
          </cell>
          <cell r="H15654">
            <v>28</v>
          </cell>
          <cell r="I15654" t="str">
            <v>28 Madrid</v>
          </cell>
          <cell r="J15654">
            <v>4346</v>
          </cell>
          <cell r="K15654" t="str">
            <v>079 Madrid</v>
          </cell>
          <cell r="L15654">
            <v>282072</v>
          </cell>
          <cell r="M15654" t="str">
            <v>28 BÁSICO DIRECTO TADGSM</v>
          </cell>
          <cell r="N15654" t="str">
            <v>TAD</v>
          </cell>
          <cell r="O15654">
            <v>0</v>
          </cell>
          <cell r="P15654" t="str">
            <v>TAD</v>
          </cell>
        </row>
        <row r="15655">
          <cell r="A15655">
            <v>80091532</v>
          </cell>
          <cell r="B15655">
            <v>80082418</v>
          </cell>
          <cell r="C15655">
            <v>2807955018</v>
          </cell>
          <cell r="D15655" t="str">
            <v>20</v>
          </cell>
          <cell r="E15655">
            <v>1032</v>
          </cell>
          <cell r="F15655" t="str">
            <v>TAD-28 MADRID ESTE</v>
          </cell>
          <cell r="G15655" t="str">
            <v>28029</v>
          </cell>
          <cell r="H15655">
            <v>28</v>
          </cell>
          <cell r="I15655" t="str">
            <v>28 Madrid</v>
          </cell>
          <cell r="J15655">
            <v>4346</v>
          </cell>
          <cell r="K15655" t="str">
            <v>079 Madrid</v>
          </cell>
          <cell r="L15655">
            <v>282072</v>
          </cell>
          <cell r="M15655" t="str">
            <v>28 BÁSICO DIRECTO TADGSM</v>
          </cell>
          <cell r="N15655" t="str">
            <v>TAD</v>
          </cell>
          <cell r="O15655">
            <v>0</v>
          </cell>
          <cell r="P15655" t="str">
            <v>TAD</v>
          </cell>
        </row>
        <row r="15656">
          <cell r="A15656">
            <v>80091537</v>
          </cell>
          <cell r="B15656">
            <v>80082466</v>
          </cell>
          <cell r="C15656">
            <v>2807955015</v>
          </cell>
          <cell r="D15656" t="str">
            <v>01</v>
          </cell>
          <cell r="E15656">
            <v>1032</v>
          </cell>
          <cell r="F15656" t="str">
            <v>TAD-28 MADRID ESTE</v>
          </cell>
          <cell r="G15656" t="str">
            <v>28022</v>
          </cell>
          <cell r="H15656">
            <v>28</v>
          </cell>
          <cell r="I15656" t="str">
            <v>28 Madrid</v>
          </cell>
          <cell r="J15656">
            <v>4346</v>
          </cell>
          <cell r="K15656" t="str">
            <v>079 Madrid</v>
          </cell>
          <cell r="L15656">
            <v>282074</v>
          </cell>
          <cell r="M15656" t="str">
            <v>28 AVANZADO DIRECTO TADGSM</v>
          </cell>
          <cell r="N15656" t="str">
            <v>TAD</v>
          </cell>
          <cell r="O15656">
            <v>0</v>
          </cell>
          <cell r="P15656" t="str">
            <v>TAD</v>
          </cell>
        </row>
        <row r="15657">
          <cell r="A15657">
            <v>80091540</v>
          </cell>
          <cell r="B15657">
            <v>80082466</v>
          </cell>
          <cell r="C15657">
            <v>2807955015</v>
          </cell>
          <cell r="D15657" t="str">
            <v>10</v>
          </cell>
          <cell r="E15657">
            <v>1032</v>
          </cell>
          <cell r="F15657" t="str">
            <v>TAD-28 MADRID ESTE</v>
          </cell>
          <cell r="G15657" t="str">
            <v>28022</v>
          </cell>
          <cell r="H15657">
            <v>28</v>
          </cell>
          <cell r="I15657" t="str">
            <v>28 Madrid</v>
          </cell>
          <cell r="J15657">
            <v>4346</v>
          </cell>
          <cell r="K15657" t="str">
            <v>079 Madrid</v>
          </cell>
          <cell r="L15657">
            <v>282074</v>
          </cell>
          <cell r="M15657" t="str">
            <v>28 AVANZADO DIRECTO TADGSM</v>
          </cell>
          <cell r="N15657" t="str">
            <v>TAD</v>
          </cell>
          <cell r="O15657">
            <v>0</v>
          </cell>
          <cell r="P15657" t="str">
            <v>TAD</v>
          </cell>
        </row>
        <row r="15658">
          <cell r="A15658">
            <v>80091556</v>
          </cell>
          <cell r="B15658">
            <v>80082483</v>
          </cell>
          <cell r="C15658">
            <v>2807955027</v>
          </cell>
          <cell r="D15658" t="str">
            <v>01</v>
          </cell>
          <cell r="E15658">
            <v>1032</v>
          </cell>
          <cell r="F15658" t="str">
            <v>TAD-28 MADRID ESTE</v>
          </cell>
          <cell r="G15658" t="str">
            <v>28027</v>
          </cell>
          <cell r="H15658">
            <v>28</v>
          </cell>
          <cell r="I15658" t="str">
            <v>28 Madrid</v>
          </cell>
          <cell r="J15658">
            <v>4346</v>
          </cell>
          <cell r="K15658" t="str">
            <v>079 Madrid</v>
          </cell>
          <cell r="L15658">
            <v>282074</v>
          </cell>
          <cell r="M15658" t="str">
            <v>28 AVANZADO DIRECTO TADGSM</v>
          </cell>
          <cell r="N15658" t="str">
            <v>TAD</v>
          </cell>
          <cell r="O15658">
            <v>0</v>
          </cell>
          <cell r="P15658" t="str">
            <v>TAD</v>
          </cell>
        </row>
        <row r="15659">
          <cell r="A15659">
            <v>80091901</v>
          </cell>
          <cell r="B15659">
            <v>80082807</v>
          </cell>
          <cell r="C15659">
            <v>2807955066</v>
          </cell>
          <cell r="D15659" t="str">
            <v>01</v>
          </cell>
          <cell r="E15659">
            <v>1032</v>
          </cell>
          <cell r="F15659" t="str">
            <v>TAD-28 MADRID ESTE</v>
          </cell>
          <cell r="G15659" t="str">
            <v>28027</v>
          </cell>
          <cell r="H15659">
            <v>28</v>
          </cell>
          <cell r="I15659" t="str">
            <v>28 Madrid</v>
          </cell>
          <cell r="J15659">
            <v>4346</v>
          </cell>
          <cell r="K15659" t="str">
            <v>079 Madrid</v>
          </cell>
          <cell r="L15659">
            <v>282074</v>
          </cell>
          <cell r="M15659" t="str">
            <v>28 AVANZADO DIRECTO TADGSM</v>
          </cell>
          <cell r="N15659" t="str">
            <v>TAD</v>
          </cell>
          <cell r="O15659">
            <v>0</v>
          </cell>
          <cell r="P15659" t="str">
            <v>TAD</v>
          </cell>
        </row>
        <row r="15660">
          <cell r="A15660">
            <v>80091916</v>
          </cell>
          <cell r="B15660">
            <v>80082807</v>
          </cell>
          <cell r="C15660">
            <v>2807955066</v>
          </cell>
          <cell r="D15660" t="str">
            <v>20</v>
          </cell>
          <cell r="E15660">
            <v>1032</v>
          </cell>
          <cell r="F15660" t="str">
            <v>TAD-28 MADRID ESTE</v>
          </cell>
          <cell r="G15660" t="str">
            <v>28027</v>
          </cell>
          <cell r="H15660">
            <v>28</v>
          </cell>
          <cell r="I15660" t="str">
            <v>28 Madrid</v>
          </cell>
          <cell r="J15660">
            <v>4346</v>
          </cell>
          <cell r="K15660" t="str">
            <v>079 Madrid</v>
          </cell>
          <cell r="L15660">
            <v>282074</v>
          </cell>
          <cell r="M15660" t="str">
            <v>28 AVANZADO DIRECTO TADGSM</v>
          </cell>
          <cell r="N15660" t="str">
            <v>TAD</v>
          </cell>
          <cell r="O15660">
            <v>0</v>
          </cell>
          <cell r="P15660" t="str">
            <v>TAD</v>
          </cell>
        </row>
        <row r="15661">
          <cell r="A15661">
            <v>80091978</v>
          </cell>
          <cell r="B15661">
            <v>80082878</v>
          </cell>
          <cell r="C15661">
            <v>2807955079</v>
          </cell>
          <cell r="D15661" t="str">
            <v>01</v>
          </cell>
          <cell r="E15661">
            <v>1032</v>
          </cell>
          <cell r="F15661" t="str">
            <v>TAD-28 MADRID ESTE</v>
          </cell>
          <cell r="G15661" t="str">
            <v>28027</v>
          </cell>
          <cell r="H15661">
            <v>28</v>
          </cell>
          <cell r="I15661" t="str">
            <v>28 Madrid</v>
          </cell>
          <cell r="J15661">
            <v>4346</v>
          </cell>
          <cell r="K15661" t="str">
            <v>079 Madrid</v>
          </cell>
          <cell r="L15661">
            <v>282072</v>
          </cell>
          <cell r="M15661" t="str">
            <v>28 BÁSICO DIRECTO TADGSM</v>
          </cell>
          <cell r="N15661" t="str">
            <v>TAD</v>
          </cell>
          <cell r="O15661">
            <v>0</v>
          </cell>
          <cell r="P15661" t="str">
            <v>TAD</v>
          </cell>
        </row>
        <row r="15662">
          <cell r="A15662">
            <v>80091994</v>
          </cell>
          <cell r="B15662">
            <v>80082891</v>
          </cell>
          <cell r="C15662">
            <v>2807955093</v>
          </cell>
          <cell r="D15662" t="str">
            <v>01</v>
          </cell>
          <cell r="E15662">
            <v>1032</v>
          </cell>
          <cell r="F15662" t="str">
            <v>TAD-28 MADRID ESTE</v>
          </cell>
          <cell r="G15662" t="str">
            <v>28027</v>
          </cell>
          <cell r="H15662">
            <v>28</v>
          </cell>
          <cell r="I15662" t="str">
            <v>28 Madrid</v>
          </cell>
          <cell r="J15662">
            <v>4346</v>
          </cell>
          <cell r="K15662" t="str">
            <v>079 Madrid</v>
          </cell>
          <cell r="L15662">
            <v>282072</v>
          </cell>
          <cell r="M15662" t="str">
            <v>28 BÁSICO DIRECTO TADGSM</v>
          </cell>
          <cell r="N15662" t="str">
            <v>TAD</v>
          </cell>
          <cell r="O15662">
            <v>0</v>
          </cell>
          <cell r="P15662" t="str">
            <v>TAD</v>
          </cell>
        </row>
        <row r="15663">
          <cell r="A15663">
            <v>80092078</v>
          </cell>
          <cell r="B15663">
            <v>80082970</v>
          </cell>
          <cell r="C15663">
            <v>2807955101</v>
          </cell>
          <cell r="D15663" t="str">
            <v>01</v>
          </cell>
          <cell r="E15663">
            <v>1032</v>
          </cell>
          <cell r="F15663" t="str">
            <v>TAD-28 MADRID ESTE</v>
          </cell>
          <cell r="G15663" t="str">
            <v>28037</v>
          </cell>
          <cell r="H15663">
            <v>28</v>
          </cell>
          <cell r="I15663" t="str">
            <v>28 Madrid</v>
          </cell>
          <cell r="J15663">
            <v>4346</v>
          </cell>
          <cell r="K15663" t="str">
            <v>079 Madrid</v>
          </cell>
          <cell r="L15663">
            <v>282072</v>
          </cell>
          <cell r="M15663" t="str">
            <v>28 BÁSICO DIRECTO TADGSM</v>
          </cell>
          <cell r="N15663" t="str">
            <v>TAD</v>
          </cell>
          <cell r="O15663">
            <v>0</v>
          </cell>
          <cell r="P15663" t="str">
            <v>TAD</v>
          </cell>
        </row>
        <row r="15664">
          <cell r="A15664">
            <v>80092082</v>
          </cell>
          <cell r="B15664">
            <v>80082974</v>
          </cell>
          <cell r="C15664">
            <v>2807955100</v>
          </cell>
          <cell r="D15664" t="str">
            <v>01</v>
          </cell>
          <cell r="E15664">
            <v>1032</v>
          </cell>
          <cell r="F15664" t="str">
            <v>TAD-28 MADRID ESTE</v>
          </cell>
          <cell r="G15664" t="str">
            <v>28030</v>
          </cell>
          <cell r="H15664">
            <v>28</v>
          </cell>
          <cell r="I15664" t="str">
            <v>28 Madrid</v>
          </cell>
          <cell r="J15664">
            <v>4346</v>
          </cell>
          <cell r="K15664" t="str">
            <v>079 Madrid</v>
          </cell>
          <cell r="L15664">
            <v>282073</v>
          </cell>
          <cell r="M15664" t="str">
            <v>28 AVANZADO DIRECTO TAD</v>
          </cell>
          <cell r="N15664" t="str">
            <v>TAD</v>
          </cell>
          <cell r="O15664">
            <v>0</v>
          </cell>
          <cell r="P15664" t="str">
            <v>TAD</v>
          </cell>
        </row>
        <row r="15665">
          <cell r="A15665">
            <v>80092317</v>
          </cell>
          <cell r="B15665">
            <v>80083191</v>
          </cell>
          <cell r="C15665">
            <v>2807942320</v>
          </cell>
          <cell r="D15665" t="str">
            <v>01</v>
          </cell>
          <cell r="E15665">
            <v>1032</v>
          </cell>
          <cell r="F15665" t="str">
            <v>TAD-28 MADRID ESTE</v>
          </cell>
          <cell r="G15665" t="str">
            <v>28027</v>
          </cell>
          <cell r="H15665">
            <v>28</v>
          </cell>
          <cell r="I15665" t="str">
            <v>28 Madrid</v>
          </cell>
          <cell r="J15665">
            <v>4346</v>
          </cell>
          <cell r="K15665" t="str">
            <v>079 Madrid</v>
          </cell>
          <cell r="L15665">
            <v>282073</v>
          </cell>
          <cell r="M15665" t="str">
            <v>28 AVANZADO DIRECTO TAD</v>
          </cell>
          <cell r="N15665" t="str">
            <v>TAD</v>
          </cell>
          <cell r="O15665">
            <v>0</v>
          </cell>
          <cell r="P15665" t="str">
            <v>TAD</v>
          </cell>
        </row>
        <row r="15666">
          <cell r="A15666">
            <v>80092319</v>
          </cell>
          <cell r="B15666">
            <v>80083193</v>
          </cell>
          <cell r="C15666">
            <v>2807942321</v>
          </cell>
          <cell r="D15666" t="str">
            <v>01</v>
          </cell>
          <cell r="E15666">
            <v>1032</v>
          </cell>
          <cell r="F15666" t="str">
            <v>TAD-28 MADRID ESTE</v>
          </cell>
          <cell r="G15666" t="str">
            <v>28030</v>
          </cell>
          <cell r="H15666">
            <v>28</v>
          </cell>
          <cell r="I15666" t="str">
            <v>28 Madrid</v>
          </cell>
          <cell r="J15666">
            <v>4346</v>
          </cell>
          <cell r="K15666" t="str">
            <v>079 Madrid</v>
          </cell>
          <cell r="L15666">
            <v>282076</v>
          </cell>
          <cell r="M15666" t="str">
            <v>28 BÁSICO DIRECTO TAM APLICACIÓN</v>
          </cell>
          <cell r="N15666" t="str">
            <v>TAM</v>
          </cell>
          <cell r="O15666">
            <v>1</v>
          </cell>
          <cell r="P15666" t="str">
            <v>TAM</v>
          </cell>
        </row>
        <row r="15667">
          <cell r="A15667">
            <v>80092711</v>
          </cell>
          <cell r="B15667">
            <v>80083561</v>
          </cell>
          <cell r="C15667">
            <v>2807955203</v>
          </cell>
          <cell r="D15667" t="str">
            <v>01</v>
          </cell>
          <cell r="E15667">
            <v>1032</v>
          </cell>
          <cell r="F15667" t="str">
            <v>TAD-28 MADRID ESTE</v>
          </cell>
          <cell r="G15667" t="str">
            <v>28022</v>
          </cell>
          <cell r="H15667">
            <v>28</v>
          </cell>
          <cell r="I15667" t="str">
            <v>28 Madrid</v>
          </cell>
          <cell r="J15667">
            <v>4346</v>
          </cell>
          <cell r="K15667" t="str">
            <v>079 Madrid</v>
          </cell>
          <cell r="L15667">
            <v>282074</v>
          </cell>
          <cell r="M15667" t="str">
            <v>28 AVANZADO DIRECTO TADGSM</v>
          </cell>
          <cell r="N15667" t="str">
            <v>TAD</v>
          </cell>
          <cell r="O15667">
            <v>0</v>
          </cell>
          <cell r="P15667" t="str">
            <v>TAD</v>
          </cell>
        </row>
        <row r="15668">
          <cell r="A15668">
            <v>80092729</v>
          </cell>
          <cell r="B15668">
            <v>80083576</v>
          </cell>
          <cell r="C15668">
            <v>2807955224</v>
          </cell>
          <cell r="D15668" t="str">
            <v>01</v>
          </cell>
          <cell r="E15668">
            <v>1032</v>
          </cell>
          <cell r="F15668" t="str">
            <v>TAD-28 MADRID ESTE</v>
          </cell>
          <cell r="G15668" t="str">
            <v>28030</v>
          </cell>
          <cell r="H15668">
            <v>28</v>
          </cell>
          <cell r="I15668" t="str">
            <v>28 Madrid</v>
          </cell>
          <cell r="J15668">
            <v>4346</v>
          </cell>
          <cell r="K15668" t="str">
            <v>079 Madrid</v>
          </cell>
          <cell r="L15668">
            <v>282072</v>
          </cell>
          <cell r="M15668" t="str">
            <v>28 BÁSICO DIRECTO TADGSM</v>
          </cell>
          <cell r="N15668" t="str">
            <v>TAD</v>
          </cell>
          <cell r="O15668">
            <v>0</v>
          </cell>
          <cell r="P15668" t="str">
            <v>TAD</v>
          </cell>
        </row>
        <row r="15669">
          <cell r="A15669">
            <v>80092886</v>
          </cell>
          <cell r="B15669">
            <v>80083716</v>
          </cell>
          <cell r="C15669">
            <v>2807955250</v>
          </cell>
          <cell r="D15669" t="str">
            <v>01</v>
          </cell>
          <cell r="E15669">
            <v>1032</v>
          </cell>
          <cell r="F15669" t="str">
            <v>TAD-28 MADRID ESTE</v>
          </cell>
          <cell r="G15669" t="str">
            <v>28030</v>
          </cell>
          <cell r="H15669">
            <v>28</v>
          </cell>
          <cell r="I15669" t="str">
            <v>28 Madrid</v>
          </cell>
          <cell r="J15669">
            <v>4346</v>
          </cell>
          <cell r="K15669" t="str">
            <v>079 Madrid</v>
          </cell>
          <cell r="L15669">
            <v>282037</v>
          </cell>
          <cell r="M15669" t="str">
            <v>28 BASICO SOCIOS REG. TAD</v>
          </cell>
          <cell r="N15669" t="str">
            <v>TAD</v>
          </cell>
          <cell r="O15669">
            <v>0</v>
          </cell>
          <cell r="P15669" t="str">
            <v>TAD</v>
          </cell>
        </row>
        <row r="15670">
          <cell r="A15670">
            <v>80092902</v>
          </cell>
          <cell r="B15670">
            <v>80083716</v>
          </cell>
          <cell r="C15670">
            <v>2807955250</v>
          </cell>
          <cell r="D15670" t="str">
            <v>10</v>
          </cell>
          <cell r="E15670">
            <v>1032</v>
          </cell>
          <cell r="F15670" t="str">
            <v>TAD-28 MADRID ESTE</v>
          </cell>
          <cell r="G15670" t="str">
            <v>28030</v>
          </cell>
          <cell r="H15670">
            <v>28</v>
          </cell>
          <cell r="I15670" t="str">
            <v>28 Madrid</v>
          </cell>
          <cell r="J15670">
            <v>4346</v>
          </cell>
          <cell r="K15670" t="str">
            <v>079 Madrid</v>
          </cell>
          <cell r="L15670">
            <v>282037</v>
          </cell>
          <cell r="M15670" t="str">
            <v>28 BASICO SOCIOS REG. TAD</v>
          </cell>
          <cell r="N15670" t="str">
            <v>TAD</v>
          </cell>
          <cell r="O15670">
            <v>0</v>
          </cell>
          <cell r="P15670" t="str">
            <v>TAD</v>
          </cell>
        </row>
        <row r="15671">
          <cell r="A15671">
            <v>80092911</v>
          </cell>
          <cell r="B15671">
            <v>80083736</v>
          </cell>
          <cell r="C15671">
            <v>2807955274</v>
          </cell>
          <cell r="D15671" t="str">
            <v>01</v>
          </cell>
          <cell r="E15671">
            <v>1032</v>
          </cell>
          <cell r="F15671" t="str">
            <v>TAD-28 MADRID ESTE</v>
          </cell>
          <cell r="G15671" t="str">
            <v>28037</v>
          </cell>
          <cell r="H15671">
            <v>28</v>
          </cell>
          <cell r="I15671" t="str">
            <v>28 Madrid</v>
          </cell>
          <cell r="J15671">
            <v>4346</v>
          </cell>
          <cell r="K15671" t="str">
            <v>079 Madrid</v>
          </cell>
          <cell r="L15671">
            <v>282073</v>
          </cell>
          <cell r="M15671" t="str">
            <v>28 AVANZADO DIRECTO TAD</v>
          </cell>
          <cell r="N15671" t="str">
            <v>TAD</v>
          </cell>
          <cell r="O15671">
            <v>0</v>
          </cell>
          <cell r="P15671" t="str">
            <v>TAD</v>
          </cell>
        </row>
        <row r="15672">
          <cell r="A15672">
            <v>80092912</v>
          </cell>
          <cell r="B15672">
            <v>80083736</v>
          </cell>
          <cell r="C15672">
            <v>2807955274</v>
          </cell>
          <cell r="D15672" t="str">
            <v>20</v>
          </cell>
          <cell r="E15672">
            <v>1032</v>
          </cell>
          <cell r="F15672" t="str">
            <v>TAD-28 MADRID ESTE</v>
          </cell>
          <cell r="G15672" t="str">
            <v>28037</v>
          </cell>
          <cell r="H15672">
            <v>28</v>
          </cell>
          <cell r="I15672" t="str">
            <v>28 Madrid</v>
          </cell>
          <cell r="J15672">
            <v>4346</v>
          </cell>
          <cell r="K15672" t="str">
            <v>079 Madrid</v>
          </cell>
          <cell r="L15672">
            <v>282073</v>
          </cell>
          <cell r="M15672" t="str">
            <v>28 AVANZADO DIRECTO TAD</v>
          </cell>
          <cell r="N15672" t="str">
            <v>TAD</v>
          </cell>
          <cell r="O15672">
            <v>0</v>
          </cell>
          <cell r="P15672" t="str">
            <v>TAD</v>
          </cell>
        </row>
        <row r="15673">
          <cell r="A15673">
            <v>80092939</v>
          </cell>
          <cell r="B15673">
            <v>80083760</v>
          </cell>
          <cell r="C15673">
            <v>2807955267</v>
          </cell>
          <cell r="D15673" t="str">
            <v>01</v>
          </cell>
          <cell r="E15673">
            <v>1032</v>
          </cell>
          <cell r="F15673" t="str">
            <v>TAD-28 MADRID ESTE</v>
          </cell>
          <cell r="G15673" t="str">
            <v>28017</v>
          </cell>
          <cell r="H15673">
            <v>28</v>
          </cell>
          <cell r="I15673" t="str">
            <v>28 Madrid</v>
          </cell>
          <cell r="J15673">
            <v>4346</v>
          </cell>
          <cell r="K15673" t="str">
            <v>079 Madrid</v>
          </cell>
          <cell r="L15673">
            <v>282073</v>
          </cell>
          <cell r="M15673" t="str">
            <v>28 AVANZADO DIRECTO TAD</v>
          </cell>
          <cell r="N15673" t="str">
            <v>TAD</v>
          </cell>
          <cell r="O15673">
            <v>0</v>
          </cell>
          <cell r="P15673" t="str">
            <v>TAD</v>
          </cell>
        </row>
        <row r="15674">
          <cell r="A15674">
            <v>80092940</v>
          </cell>
          <cell r="B15674">
            <v>80083760</v>
          </cell>
          <cell r="C15674">
            <v>2807955267</v>
          </cell>
          <cell r="D15674" t="str">
            <v>20</v>
          </cell>
          <cell r="E15674">
            <v>1032</v>
          </cell>
          <cell r="F15674" t="str">
            <v>TAD-28 MADRID ESTE</v>
          </cell>
          <cell r="G15674" t="str">
            <v>28017</v>
          </cell>
          <cell r="H15674">
            <v>28</v>
          </cell>
          <cell r="I15674" t="str">
            <v>28 Madrid</v>
          </cell>
          <cell r="J15674">
            <v>4346</v>
          </cell>
          <cell r="K15674" t="str">
            <v>079 Madrid</v>
          </cell>
          <cell r="L15674">
            <v>282073</v>
          </cell>
          <cell r="M15674" t="str">
            <v>28 AVANZADO DIRECTO TAD</v>
          </cell>
          <cell r="N15674" t="str">
            <v>TAD</v>
          </cell>
          <cell r="O15674">
            <v>0</v>
          </cell>
          <cell r="P15674" t="str">
            <v>TAD</v>
          </cell>
        </row>
        <row r="15675">
          <cell r="A15675">
            <v>80093056</v>
          </cell>
          <cell r="B15675">
            <v>80083859</v>
          </cell>
          <cell r="C15675">
            <v>2807955307</v>
          </cell>
          <cell r="D15675" t="str">
            <v>01</v>
          </cell>
          <cell r="E15675">
            <v>1032</v>
          </cell>
          <cell r="F15675" t="str">
            <v>TAD-28 MADRID ESTE</v>
          </cell>
          <cell r="G15675" t="str">
            <v>28017</v>
          </cell>
          <cell r="H15675">
            <v>28</v>
          </cell>
          <cell r="I15675" t="str">
            <v>28 Madrid</v>
          </cell>
          <cell r="J15675">
            <v>4346</v>
          </cell>
          <cell r="K15675" t="str">
            <v>079 Madrid</v>
          </cell>
          <cell r="L15675">
            <v>282073</v>
          </cell>
          <cell r="M15675" t="str">
            <v>28 AVANZADO DIRECTO TAD</v>
          </cell>
          <cell r="N15675" t="str">
            <v>TAD</v>
          </cell>
          <cell r="O15675">
            <v>0</v>
          </cell>
          <cell r="P15675" t="str">
            <v>TAD</v>
          </cell>
        </row>
        <row r="15676">
          <cell r="A15676">
            <v>80093143</v>
          </cell>
          <cell r="B15676">
            <v>80083935</v>
          </cell>
          <cell r="C15676">
            <v>2807942337</v>
          </cell>
          <cell r="D15676" t="str">
            <v>01</v>
          </cell>
          <cell r="E15676">
            <v>1032</v>
          </cell>
          <cell r="F15676" t="str">
            <v>TAD-28 MADRID ESTE</v>
          </cell>
          <cell r="G15676" t="str">
            <v>28022</v>
          </cell>
          <cell r="H15676">
            <v>28</v>
          </cell>
          <cell r="I15676" t="str">
            <v>28 Madrid</v>
          </cell>
          <cell r="J15676">
            <v>4346</v>
          </cell>
          <cell r="K15676" t="str">
            <v>079 Madrid</v>
          </cell>
          <cell r="L15676">
            <v>282076</v>
          </cell>
          <cell r="M15676" t="str">
            <v>28 BÁSICO DIRECTO TAM APLICACIÓN</v>
          </cell>
          <cell r="N15676" t="str">
            <v>TAM</v>
          </cell>
          <cell r="O15676">
            <v>1</v>
          </cell>
          <cell r="P15676" t="str">
            <v>TAM</v>
          </cell>
        </row>
        <row r="15677">
          <cell r="A15677">
            <v>80093198</v>
          </cell>
          <cell r="B15677">
            <v>80083989</v>
          </cell>
          <cell r="C15677">
            <v>2807955335</v>
          </cell>
          <cell r="D15677" t="str">
            <v>01</v>
          </cell>
          <cell r="E15677">
            <v>1032</v>
          </cell>
          <cell r="F15677" t="str">
            <v>TAD-28 MADRID ESTE</v>
          </cell>
          <cell r="G15677" t="str">
            <v>28028</v>
          </cell>
          <cell r="H15677">
            <v>28</v>
          </cell>
          <cell r="I15677" t="str">
            <v>28 Madrid</v>
          </cell>
          <cell r="J15677">
            <v>4346</v>
          </cell>
          <cell r="K15677" t="str">
            <v>079 Madrid</v>
          </cell>
          <cell r="L15677">
            <v>282037</v>
          </cell>
          <cell r="M15677" t="str">
            <v>28 BASICO SOCIOS REG. TAD</v>
          </cell>
          <cell r="N15677" t="str">
            <v>TAD</v>
          </cell>
          <cell r="O15677">
            <v>0</v>
          </cell>
          <cell r="P15677" t="str">
            <v>TAD</v>
          </cell>
        </row>
        <row r="15678">
          <cell r="A15678">
            <v>80093200</v>
          </cell>
          <cell r="B15678">
            <v>80083989</v>
          </cell>
          <cell r="C15678">
            <v>2807955335</v>
          </cell>
          <cell r="D15678" t="str">
            <v>20</v>
          </cell>
          <cell r="E15678">
            <v>1032</v>
          </cell>
          <cell r="F15678" t="str">
            <v>TAD-28 MADRID ESTE</v>
          </cell>
          <cell r="G15678" t="str">
            <v>28028</v>
          </cell>
          <cell r="H15678">
            <v>28</v>
          </cell>
          <cell r="I15678" t="str">
            <v>28 Madrid</v>
          </cell>
          <cell r="J15678">
            <v>4346</v>
          </cell>
          <cell r="K15678" t="str">
            <v>079 Madrid</v>
          </cell>
          <cell r="L15678">
            <v>282037</v>
          </cell>
          <cell r="M15678" t="str">
            <v>28 BASICO SOCIOS REG. TAD</v>
          </cell>
          <cell r="N15678" t="str">
            <v>TAD</v>
          </cell>
          <cell r="O15678">
            <v>0</v>
          </cell>
          <cell r="P15678" t="str">
            <v>TAD</v>
          </cell>
        </row>
        <row r="15679">
          <cell r="A15679">
            <v>80093231</v>
          </cell>
          <cell r="B15679">
            <v>80084017</v>
          </cell>
          <cell r="C15679">
            <v>2807955350</v>
          </cell>
          <cell r="D15679" t="str">
            <v>01</v>
          </cell>
          <cell r="E15679">
            <v>1032</v>
          </cell>
          <cell r="F15679" t="str">
            <v>TAD-28 MADRID ESTE</v>
          </cell>
          <cell r="G15679" t="str">
            <v>28043</v>
          </cell>
          <cell r="H15679">
            <v>28</v>
          </cell>
          <cell r="I15679" t="str">
            <v>28 Madrid</v>
          </cell>
          <cell r="J15679">
            <v>4346</v>
          </cell>
          <cell r="K15679" t="str">
            <v>079 Madrid</v>
          </cell>
          <cell r="L15679">
            <v>282026</v>
          </cell>
          <cell r="M15679" t="str">
            <v>28 BASICO DIRECTO TAD 25</v>
          </cell>
          <cell r="N15679" t="str">
            <v>TAD</v>
          </cell>
          <cell r="O15679">
            <v>0</v>
          </cell>
          <cell r="P15679" t="str">
            <v>TAD</v>
          </cell>
        </row>
        <row r="15680">
          <cell r="A15680">
            <v>80093232</v>
          </cell>
          <cell r="B15680">
            <v>80084017</v>
          </cell>
          <cell r="C15680">
            <v>2807955350</v>
          </cell>
          <cell r="D15680" t="str">
            <v>20</v>
          </cell>
          <cell r="E15680">
            <v>1032</v>
          </cell>
          <cell r="F15680" t="str">
            <v>TAD-28 MADRID ESTE</v>
          </cell>
          <cell r="G15680" t="str">
            <v>28043</v>
          </cell>
          <cell r="H15680">
            <v>28</v>
          </cell>
          <cell r="I15680" t="str">
            <v>28 Madrid</v>
          </cell>
          <cell r="J15680">
            <v>4346</v>
          </cell>
          <cell r="K15680" t="str">
            <v>079 Madrid</v>
          </cell>
          <cell r="L15680">
            <v>282026</v>
          </cell>
          <cell r="M15680" t="str">
            <v>28 BASICO DIRECTO TAD 25</v>
          </cell>
          <cell r="N15680" t="str">
            <v>TAD</v>
          </cell>
          <cell r="O15680">
            <v>0</v>
          </cell>
          <cell r="P15680" t="str">
            <v>TAD</v>
          </cell>
        </row>
        <row r="15681">
          <cell r="A15681">
            <v>80093357</v>
          </cell>
          <cell r="B15681">
            <v>80084134</v>
          </cell>
          <cell r="C15681">
            <v>2807955415</v>
          </cell>
          <cell r="D15681" t="str">
            <v>20</v>
          </cell>
          <cell r="E15681">
            <v>1032</v>
          </cell>
          <cell r="F15681" t="str">
            <v>TAD-28 MADRID ESTE</v>
          </cell>
          <cell r="G15681" t="str">
            <v>28030</v>
          </cell>
          <cell r="H15681">
            <v>28</v>
          </cell>
          <cell r="I15681" t="str">
            <v>28 Madrid</v>
          </cell>
          <cell r="J15681">
            <v>4346</v>
          </cell>
          <cell r="K15681" t="str">
            <v>079 Madrid</v>
          </cell>
          <cell r="L15681">
            <v>282073</v>
          </cell>
          <cell r="M15681" t="str">
            <v>28 AVANZADO DIRECTO TAD</v>
          </cell>
          <cell r="N15681" t="str">
            <v>TAD</v>
          </cell>
          <cell r="O15681">
            <v>0</v>
          </cell>
          <cell r="P15681" t="str">
            <v>TAD</v>
          </cell>
        </row>
        <row r="15682">
          <cell r="A15682">
            <v>80093358</v>
          </cell>
          <cell r="B15682">
            <v>80084134</v>
          </cell>
          <cell r="C15682">
            <v>2807955415</v>
          </cell>
          <cell r="D15682" t="str">
            <v>01</v>
          </cell>
          <cell r="E15682">
            <v>1032</v>
          </cell>
          <cell r="F15682" t="str">
            <v>TAD-28 MADRID ESTE</v>
          </cell>
          <cell r="G15682" t="str">
            <v>28030</v>
          </cell>
          <cell r="H15682">
            <v>28</v>
          </cell>
          <cell r="I15682" t="str">
            <v>28 Madrid</v>
          </cell>
          <cell r="J15682">
            <v>4346</v>
          </cell>
          <cell r="K15682" t="str">
            <v>079 Madrid</v>
          </cell>
          <cell r="L15682">
            <v>282073</v>
          </cell>
          <cell r="M15682" t="str">
            <v>28 AVANZADO DIRECTO TAD</v>
          </cell>
          <cell r="N15682" t="str">
            <v>TAD</v>
          </cell>
          <cell r="O15682">
            <v>0</v>
          </cell>
          <cell r="P15682" t="str">
            <v>TAD</v>
          </cell>
        </row>
        <row r="15683">
          <cell r="A15683">
            <v>80093359</v>
          </cell>
          <cell r="B15683">
            <v>80080264</v>
          </cell>
          <cell r="C15683">
            <v>2807953720</v>
          </cell>
          <cell r="D15683" t="str">
            <v>20</v>
          </cell>
          <cell r="E15683">
            <v>1032</v>
          </cell>
          <cell r="F15683" t="str">
            <v>TAD-28 MADRID ESTE</v>
          </cell>
          <cell r="G15683" t="str">
            <v>28027</v>
          </cell>
          <cell r="H15683">
            <v>28</v>
          </cell>
          <cell r="I15683" t="str">
            <v>28 Madrid</v>
          </cell>
          <cell r="J15683">
            <v>4346</v>
          </cell>
          <cell r="K15683" t="str">
            <v>079 Madrid</v>
          </cell>
          <cell r="L15683">
            <v>282073</v>
          </cell>
          <cell r="M15683" t="str">
            <v>28 AVANZADO DIRECTO TAD</v>
          </cell>
          <cell r="N15683" t="str">
            <v>TAD</v>
          </cell>
          <cell r="O15683">
            <v>0</v>
          </cell>
          <cell r="P15683" t="str">
            <v>TAD</v>
          </cell>
        </row>
        <row r="15684">
          <cell r="A15684">
            <v>80093360</v>
          </cell>
          <cell r="B15684">
            <v>80084135</v>
          </cell>
          <cell r="C15684">
            <v>2807955418</v>
          </cell>
          <cell r="D15684" t="str">
            <v>01</v>
          </cell>
          <cell r="E15684">
            <v>1032</v>
          </cell>
          <cell r="F15684" t="str">
            <v>TAD-28 MADRID ESTE</v>
          </cell>
          <cell r="G15684" t="str">
            <v>28037</v>
          </cell>
          <cell r="H15684">
            <v>28</v>
          </cell>
          <cell r="I15684" t="str">
            <v>28 Madrid</v>
          </cell>
          <cell r="J15684">
            <v>4346</v>
          </cell>
          <cell r="K15684" t="str">
            <v>079 Madrid</v>
          </cell>
          <cell r="L15684">
            <v>282072</v>
          </cell>
          <cell r="M15684" t="str">
            <v>28 BÁSICO DIRECTO TADGSM</v>
          </cell>
          <cell r="N15684" t="str">
            <v>TAD</v>
          </cell>
          <cell r="O15684">
            <v>0</v>
          </cell>
          <cell r="P15684" t="str">
            <v>TAD</v>
          </cell>
        </row>
        <row r="15685">
          <cell r="A15685">
            <v>80093369</v>
          </cell>
          <cell r="B15685">
            <v>80084144</v>
          </cell>
          <cell r="C15685">
            <v>2807955426</v>
          </cell>
          <cell r="D15685" t="str">
            <v>01</v>
          </cell>
          <cell r="E15685">
            <v>1032</v>
          </cell>
          <cell r="F15685" t="str">
            <v>TAD-28 MADRID ESTE</v>
          </cell>
          <cell r="G15685" t="str">
            <v>28033</v>
          </cell>
          <cell r="H15685">
            <v>28</v>
          </cell>
          <cell r="I15685" t="str">
            <v>28 Madrid</v>
          </cell>
          <cell r="J15685">
            <v>4346</v>
          </cell>
          <cell r="K15685" t="str">
            <v>079 Madrid</v>
          </cell>
          <cell r="L15685">
            <v>282026</v>
          </cell>
          <cell r="M15685" t="str">
            <v>28 BASICO DIRECTO TAD 25</v>
          </cell>
          <cell r="N15685" t="str">
            <v>TAD</v>
          </cell>
          <cell r="O15685">
            <v>0</v>
          </cell>
          <cell r="P15685" t="str">
            <v>TAD</v>
          </cell>
        </row>
        <row r="15686">
          <cell r="A15686">
            <v>80093583</v>
          </cell>
          <cell r="B15686">
            <v>80084336</v>
          </cell>
          <cell r="C15686">
            <v>2807955484</v>
          </cell>
          <cell r="D15686" t="str">
            <v>01</v>
          </cell>
          <cell r="E15686">
            <v>1032</v>
          </cell>
          <cell r="F15686" t="str">
            <v>TAD-28 MADRID ESTE</v>
          </cell>
          <cell r="G15686" t="str">
            <v>28033</v>
          </cell>
          <cell r="H15686">
            <v>28</v>
          </cell>
          <cell r="I15686" t="str">
            <v>28 Madrid</v>
          </cell>
          <cell r="J15686">
            <v>4346</v>
          </cell>
          <cell r="K15686" t="str">
            <v>079 Madrid</v>
          </cell>
          <cell r="L15686">
            <v>282073</v>
          </cell>
          <cell r="M15686" t="str">
            <v>28 AVANZADO DIRECTO TAD</v>
          </cell>
          <cell r="N15686" t="str">
            <v>TAD</v>
          </cell>
          <cell r="O15686">
            <v>0</v>
          </cell>
          <cell r="P15686" t="str">
            <v>TAD</v>
          </cell>
        </row>
        <row r="15687">
          <cell r="A15687">
            <v>80093584</v>
          </cell>
          <cell r="B15687">
            <v>80084336</v>
          </cell>
          <cell r="C15687">
            <v>2807955484</v>
          </cell>
          <cell r="D15687" t="str">
            <v>20</v>
          </cell>
          <cell r="E15687">
            <v>1032</v>
          </cell>
          <cell r="F15687" t="str">
            <v>TAD-28 MADRID ESTE</v>
          </cell>
          <cell r="G15687" t="str">
            <v>28033</v>
          </cell>
          <cell r="H15687">
            <v>28</v>
          </cell>
          <cell r="I15687" t="str">
            <v>28 Madrid</v>
          </cell>
          <cell r="J15687">
            <v>4346</v>
          </cell>
          <cell r="K15687" t="str">
            <v>079 Madrid</v>
          </cell>
          <cell r="L15687">
            <v>282073</v>
          </cell>
          <cell r="M15687" t="str">
            <v>28 AVANZADO DIRECTO TAD</v>
          </cell>
          <cell r="N15687" t="str">
            <v>TAD</v>
          </cell>
          <cell r="O15687">
            <v>0</v>
          </cell>
          <cell r="P15687" t="str">
            <v>TAD</v>
          </cell>
        </row>
        <row r="15688">
          <cell r="A15688">
            <v>80093625</v>
          </cell>
          <cell r="B15688">
            <v>80084369</v>
          </cell>
          <cell r="C15688">
            <v>2807955380</v>
          </cell>
          <cell r="D15688" t="str">
            <v>01</v>
          </cell>
          <cell r="E15688">
            <v>1032</v>
          </cell>
          <cell r="F15688" t="str">
            <v>TAD-28 MADRID ESTE</v>
          </cell>
          <cell r="G15688" t="str">
            <v>28017</v>
          </cell>
          <cell r="H15688">
            <v>28</v>
          </cell>
          <cell r="I15688" t="str">
            <v>28 Madrid</v>
          </cell>
          <cell r="J15688">
            <v>4346</v>
          </cell>
          <cell r="K15688" t="str">
            <v>079 Madrid</v>
          </cell>
          <cell r="L15688">
            <v>282037</v>
          </cell>
          <cell r="M15688" t="str">
            <v>28 BASICO SOCIOS REG. TAD</v>
          </cell>
          <cell r="N15688" t="str">
            <v>TAD</v>
          </cell>
          <cell r="O15688">
            <v>0</v>
          </cell>
          <cell r="P15688" t="str">
            <v>TAD</v>
          </cell>
        </row>
        <row r="15689">
          <cell r="A15689">
            <v>80093627</v>
          </cell>
          <cell r="B15689">
            <v>80084369</v>
          </cell>
          <cell r="C15689">
            <v>2807955380</v>
          </cell>
          <cell r="D15689" t="str">
            <v>20</v>
          </cell>
          <cell r="E15689">
            <v>1032</v>
          </cell>
          <cell r="F15689" t="str">
            <v>TAD-28 MADRID ESTE</v>
          </cell>
          <cell r="G15689" t="str">
            <v>28017</v>
          </cell>
          <cell r="H15689">
            <v>28</v>
          </cell>
          <cell r="I15689" t="str">
            <v>28 Madrid</v>
          </cell>
          <cell r="J15689">
            <v>4346</v>
          </cell>
          <cell r="K15689" t="str">
            <v>079 Madrid</v>
          </cell>
          <cell r="L15689">
            <v>282037</v>
          </cell>
          <cell r="M15689" t="str">
            <v>28 BASICO SOCIOS REG. TAD</v>
          </cell>
          <cell r="N15689" t="str">
            <v>TAD</v>
          </cell>
          <cell r="O15689">
            <v>0</v>
          </cell>
          <cell r="P15689" t="str">
            <v>TAD</v>
          </cell>
        </row>
        <row r="15690">
          <cell r="A15690">
            <v>80093636</v>
          </cell>
          <cell r="B15690">
            <v>80084377</v>
          </cell>
          <cell r="C15690">
            <v>2807955511</v>
          </cell>
          <cell r="D15690" t="str">
            <v>01</v>
          </cell>
          <cell r="E15690">
            <v>1032</v>
          </cell>
          <cell r="F15690" t="str">
            <v>TAD-28 MADRID ESTE</v>
          </cell>
          <cell r="G15690" t="str">
            <v>28033</v>
          </cell>
          <cell r="H15690">
            <v>28</v>
          </cell>
          <cell r="I15690" t="str">
            <v>28 Madrid</v>
          </cell>
          <cell r="J15690">
            <v>4346</v>
          </cell>
          <cell r="K15690" t="str">
            <v>079 Madrid</v>
          </cell>
          <cell r="L15690">
            <v>282073</v>
          </cell>
          <cell r="M15690" t="str">
            <v>28 AVANZADO DIRECTO TAD</v>
          </cell>
          <cell r="N15690" t="str">
            <v>TAD</v>
          </cell>
          <cell r="O15690">
            <v>0</v>
          </cell>
          <cell r="P15690" t="str">
            <v>TAD</v>
          </cell>
        </row>
        <row r="15691">
          <cell r="A15691">
            <v>80093637</v>
          </cell>
          <cell r="B15691">
            <v>80084377</v>
          </cell>
          <cell r="C15691">
            <v>2807955511</v>
          </cell>
          <cell r="D15691" t="str">
            <v>10</v>
          </cell>
          <cell r="E15691">
            <v>1032</v>
          </cell>
          <cell r="F15691" t="str">
            <v>TAD-28 MADRID ESTE</v>
          </cell>
          <cell r="G15691" t="str">
            <v>28033</v>
          </cell>
          <cell r="H15691">
            <v>28</v>
          </cell>
          <cell r="I15691" t="str">
            <v>28 Madrid</v>
          </cell>
          <cell r="J15691">
            <v>4346</v>
          </cell>
          <cell r="K15691" t="str">
            <v>079 Madrid</v>
          </cell>
          <cell r="L15691">
            <v>282073</v>
          </cell>
          <cell r="M15691" t="str">
            <v>28 AVANZADO DIRECTO TAD</v>
          </cell>
          <cell r="N15691" t="str">
            <v>TAD</v>
          </cell>
          <cell r="O15691">
            <v>0</v>
          </cell>
          <cell r="P15691" t="str">
            <v>TAD</v>
          </cell>
        </row>
        <row r="15692">
          <cell r="A15692">
            <v>80093700</v>
          </cell>
          <cell r="B15692">
            <v>80084435</v>
          </cell>
          <cell r="C15692">
            <v>2807955539</v>
          </cell>
          <cell r="D15692" t="str">
            <v>01</v>
          </cell>
          <cell r="E15692">
            <v>1032</v>
          </cell>
          <cell r="F15692" t="str">
            <v>TAD-28 MADRID ESTE</v>
          </cell>
          <cell r="G15692" t="str">
            <v>28027</v>
          </cell>
          <cell r="H15692">
            <v>28</v>
          </cell>
          <cell r="I15692" t="str">
            <v>28 Madrid</v>
          </cell>
          <cell r="J15692">
            <v>4346</v>
          </cell>
          <cell r="K15692" t="str">
            <v>079 Madrid</v>
          </cell>
          <cell r="L15692">
            <v>282073</v>
          </cell>
          <cell r="M15692" t="str">
            <v>28 AVANZADO DIRECTO TAD</v>
          </cell>
          <cell r="N15692" t="str">
            <v>TAD</v>
          </cell>
          <cell r="O15692">
            <v>0</v>
          </cell>
          <cell r="P15692" t="str">
            <v>TAD</v>
          </cell>
        </row>
        <row r="15693">
          <cell r="A15693">
            <v>80093830</v>
          </cell>
          <cell r="B15693">
            <v>80084551</v>
          </cell>
          <cell r="C15693">
            <v>2807942369</v>
          </cell>
          <cell r="D15693" t="str">
            <v>01</v>
          </cell>
          <cell r="E15693">
            <v>1032</v>
          </cell>
          <cell r="F15693" t="str">
            <v>TAD-28 MADRID ESTE</v>
          </cell>
          <cell r="G15693" t="str">
            <v>28027</v>
          </cell>
          <cell r="H15693">
            <v>28</v>
          </cell>
          <cell r="I15693" t="str">
            <v>28 Madrid</v>
          </cell>
          <cell r="J15693">
            <v>4346</v>
          </cell>
          <cell r="K15693" t="str">
            <v>079 Madrid</v>
          </cell>
          <cell r="L15693">
            <v>282073</v>
          </cell>
          <cell r="M15693" t="str">
            <v>28 AVANZADO DIRECTO TAD</v>
          </cell>
          <cell r="N15693" t="str">
            <v>TAD</v>
          </cell>
          <cell r="O15693">
            <v>0</v>
          </cell>
          <cell r="P15693" t="str">
            <v>TAD</v>
          </cell>
        </row>
        <row r="15694">
          <cell r="A15694">
            <v>80094200</v>
          </cell>
          <cell r="B15694">
            <v>80084892</v>
          </cell>
          <cell r="C15694">
            <v>2807955627</v>
          </cell>
          <cell r="D15694" t="str">
            <v>01</v>
          </cell>
          <cell r="E15694">
            <v>1032</v>
          </cell>
          <cell r="F15694" t="str">
            <v>TAD-28 MADRID ESTE</v>
          </cell>
          <cell r="G15694" t="str">
            <v>28022</v>
          </cell>
          <cell r="H15694">
            <v>28</v>
          </cell>
          <cell r="I15694" t="str">
            <v>28 Madrid</v>
          </cell>
          <cell r="J15694">
            <v>4346</v>
          </cell>
          <cell r="K15694" t="str">
            <v>079 Madrid</v>
          </cell>
          <cell r="L15694">
            <v>282026</v>
          </cell>
          <cell r="M15694" t="str">
            <v>28 BASICO DIRECTO TAD 25</v>
          </cell>
          <cell r="N15694" t="str">
            <v>TAD</v>
          </cell>
          <cell r="O15694">
            <v>0</v>
          </cell>
          <cell r="P15694" t="str">
            <v>TAD</v>
          </cell>
        </row>
        <row r="15695">
          <cell r="A15695">
            <v>80094217</v>
          </cell>
          <cell r="B15695">
            <v>80084908</v>
          </cell>
          <cell r="C15695">
            <v>2807955629</v>
          </cell>
          <cell r="D15695" t="str">
            <v>01</v>
          </cell>
          <cell r="E15695">
            <v>1032</v>
          </cell>
          <cell r="F15695" t="str">
            <v>TAD-28 MADRID ESTE</v>
          </cell>
          <cell r="G15695" t="str">
            <v>28030</v>
          </cell>
          <cell r="H15695">
            <v>28</v>
          </cell>
          <cell r="I15695" t="str">
            <v>28 Madrid</v>
          </cell>
          <cell r="J15695">
            <v>4346</v>
          </cell>
          <cell r="K15695" t="str">
            <v>079 Madrid</v>
          </cell>
          <cell r="L15695">
            <v>282073</v>
          </cell>
          <cell r="M15695" t="str">
            <v>28 AVANZADO DIRECTO TAD</v>
          </cell>
          <cell r="N15695" t="str">
            <v>TAD</v>
          </cell>
          <cell r="O15695">
            <v>0</v>
          </cell>
          <cell r="P15695" t="str">
            <v>TAD</v>
          </cell>
        </row>
        <row r="15696">
          <cell r="A15696">
            <v>80094326</v>
          </cell>
          <cell r="B15696">
            <v>80085007</v>
          </cell>
          <cell r="C15696">
            <v>2807955648</v>
          </cell>
          <cell r="D15696" t="str">
            <v>01</v>
          </cell>
          <cell r="E15696">
            <v>1032</v>
          </cell>
          <cell r="F15696" t="str">
            <v>TAD-28 MADRID ESTE</v>
          </cell>
          <cell r="G15696" t="str">
            <v>28030</v>
          </cell>
          <cell r="H15696">
            <v>28</v>
          </cell>
          <cell r="I15696" t="str">
            <v>28 Madrid</v>
          </cell>
          <cell r="J15696">
            <v>4346</v>
          </cell>
          <cell r="K15696" t="str">
            <v>079 Madrid</v>
          </cell>
          <cell r="L15696">
            <v>282037</v>
          </cell>
          <cell r="M15696" t="str">
            <v>28 BASICO SOCIOS REG. TAD</v>
          </cell>
          <cell r="N15696" t="str">
            <v>TAD</v>
          </cell>
          <cell r="O15696">
            <v>0</v>
          </cell>
          <cell r="P15696" t="str">
            <v>TAD</v>
          </cell>
        </row>
        <row r="15697">
          <cell r="A15697">
            <v>80094332</v>
          </cell>
          <cell r="B15697">
            <v>80085007</v>
          </cell>
          <cell r="C15697">
            <v>2807955648</v>
          </cell>
          <cell r="D15697" t="str">
            <v>20</v>
          </cell>
          <cell r="E15697">
            <v>1032</v>
          </cell>
          <cell r="F15697" t="str">
            <v>TAD-28 MADRID ESTE</v>
          </cell>
          <cell r="G15697" t="str">
            <v>28030</v>
          </cell>
          <cell r="H15697">
            <v>28</v>
          </cell>
          <cell r="I15697" t="str">
            <v>28 Madrid</v>
          </cell>
          <cell r="J15697">
            <v>4346</v>
          </cell>
          <cell r="K15697" t="str">
            <v>079 Madrid</v>
          </cell>
          <cell r="L15697">
            <v>282037</v>
          </cell>
          <cell r="M15697" t="str">
            <v>28 BASICO SOCIOS REG. TAD</v>
          </cell>
          <cell r="N15697" t="str">
            <v>TAD</v>
          </cell>
          <cell r="O15697">
            <v>0</v>
          </cell>
          <cell r="P15697" t="str">
            <v>TAD</v>
          </cell>
        </row>
        <row r="15698">
          <cell r="A15698">
            <v>80094418</v>
          </cell>
          <cell r="B15698">
            <v>80085090</v>
          </cell>
          <cell r="C15698">
            <v>2807942385</v>
          </cell>
          <cell r="D15698" t="str">
            <v>01</v>
          </cell>
          <cell r="E15698">
            <v>1032</v>
          </cell>
          <cell r="F15698" t="str">
            <v>TAD-28 MADRID ESTE</v>
          </cell>
          <cell r="G15698" t="str">
            <v>28027</v>
          </cell>
          <cell r="H15698">
            <v>28</v>
          </cell>
          <cell r="I15698" t="str">
            <v>28 Madrid</v>
          </cell>
          <cell r="J15698">
            <v>4346</v>
          </cell>
          <cell r="K15698" t="str">
            <v>079 Madrid</v>
          </cell>
          <cell r="L15698">
            <v>282073</v>
          </cell>
          <cell r="M15698" t="str">
            <v>28 AVANZADO DIRECTO TAD</v>
          </cell>
          <cell r="N15698" t="str">
            <v>TAD</v>
          </cell>
          <cell r="O15698">
            <v>0</v>
          </cell>
          <cell r="P15698" t="str">
            <v>TAD</v>
          </cell>
        </row>
        <row r="15699">
          <cell r="A15699">
            <v>80094421</v>
          </cell>
          <cell r="B15699">
            <v>80085093</v>
          </cell>
          <cell r="C15699">
            <v>2807942386</v>
          </cell>
          <cell r="D15699" t="str">
            <v>01</v>
          </cell>
          <cell r="E15699">
            <v>1032</v>
          </cell>
          <cell r="F15699" t="str">
            <v>TAD-28 MADRID ESTE</v>
          </cell>
          <cell r="G15699" t="str">
            <v>28027</v>
          </cell>
          <cell r="H15699">
            <v>28</v>
          </cell>
          <cell r="I15699" t="str">
            <v>28 Madrid</v>
          </cell>
          <cell r="J15699">
            <v>4346</v>
          </cell>
          <cell r="K15699" t="str">
            <v>079 Madrid</v>
          </cell>
          <cell r="L15699">
            <v>282076</v>
          </cell>
          <cell r="M15699" t="str">
            <v>28 BÁSICO DIRECTO TAM APLICACIÓN</v>
          </cell>
          <cell r="N15699" t="str">
            <v>TAM</v>
          </cell>
          <cell r="O15699">
            <v>1</v>
          </cell>
          <cell r="P15699" t="str">
            <v>TAM</v>
          </cell>
        </row>
        <row r="15700">
          <cell r="A15700">
            <v>80094631</v>
          </cell>
          <cell r="B15700">
            <v>80085283</v>
          </cell>
          <cell r="C15700">
            <v>2807955718</v>
          </cell>
          <cell r="D15700" t="str">
            <v>01</v>
          </cell>
          <cell r="E15700">
            <v>1032</v>
          </cell>
          <cell r="F15700" t="str">
            <v>TAD-28 MADRID ESTE</v>
          </cell>
          <cell r="G15700" t="str">
            <v>28030</v>
          </cell>
          <cell r="H15700">
            <v>28</v>
          </cell>
          <cell r="I15700" t="str">
            <v>28 Madrid</v>
          </cell>
          <cell r="J15700">
            <v>4346</v>
          </cell>
          <cell r="K15700" t="str">
            <v>079 Madrid</v>
          </cell>
          <cell r="L15700">
            <v>282037</v>
          </cell>
          <cell r="M15700" t="str">
            <v>28 BASICO SOCIOS REG. TAD</v>
          </cell>
          <cell r="N15700" t="str">
            <v>TAD</v>
          </cell>
          <cell r="O15700">
            <v>0</v>
          </cell>
          <cell r="P15700" t="str">
            <v>TAD</v>
          </cell>
        </row>
        <row r="15701">
          <cell r="A15701">
            <v>80094675</v>
          </cell>
          <cell r="B15701">
            <v>80085326</v>
          </cell>
          <cell r="C15701">
            <v>2807955707</v>
          </cell>
          <cell r="D15701" t="str">
            <v>01</v>
          </cell>
          <cell r="E15701">
            <v>1032</v>
          </cell>
          <cell r="F15701" t="str">
            <v>TAD-28 MADRID ESTE</v>
          </cell>
          <cell r="G15701" t="str">
            <v>28030</v>
          </cell>
          <cell r="H15701">
            <v>28</v>
          </cell>
          <cell r="I15701" t="str">
            <v>28 Madrid</v>
          </cell>
          <cell r="J15701">
            <v>4346</v>
          </cell>
          <cell r="K15701" t="str">
            <v>079 Madrid</v>
          </cell>
          <cell r="L15701">
            <v>282037</v>
          </cell>
          <cell r="M15701" t="str">
            <v>28 BASICO SOCIOS REG. TAD</v>
          </cell>
          <cell r="N15701" t="str">
            <v>TAD</v>
          </cell>
          <cell r="O15701">
            <v>0</v>
          </cell>
          <cell r="P15701" t="str">
            <v>TAD</v>
          </cell>
        </row>
        <row r="15702">
          <cell r="A15702">
            <v>80094690</v>
          </cell>
          <cell r="B15702">
            <v>80085338</v>
          </cell>
          <cell r="C15702">
            <v>2807942381</v>
          </cell>
          <cell r="D15702" t="str">
            <v>01</v>
          </cell>
          <cell r="E15702">
            <v>1032</v>
          </cell>
          <cell r="F15702" t="str">
            <v>TAD-28 MADRID ESTE</v>
          </cell>
          <cell r="G15702" t="str">
            <v>28032</v>
          </cell>
          <cell r="H15702">
            <v>28</v>
          </cell>
          <cell r="I15702" t="str">
            <v>28 Madrid</v>
          </cell>
          <cell r="J15702">
            <v>4346</v>
          </cell>
          <cell r="K15702" t="str">
            <v>079 Madrid</v>
          </cell>
          <cell r="L15702">
            <v>282076</v>
          </cell>
          <cell r="M15702" t="str">
            <v>28 BÁSICO DIRECTO TAM APLICACIÓN</v>
          </cell>
          <cell r="N15702" t="str">
            <v>TAM</v>
          </cell>
          <cell r="O15702">
            <v>1</v>
          </cell>
          <cell r="P15702" t="str">
            <v>TAM</v>
          </cell>
        </row>
        <row r="15703">
          <cell r="A15703">
            <v>80094717</v>
          </cell>
          <cell r="B15703">
            <v>80085326</v>
          </cell>
          <cell r="C15703">
            <v>2807955707</v>
          </cell>
          <cell r="D15703" t="str">
            <v>20</v>
          </cell>
          <cell r="E15703">
            <v>1032</v>
          </cell>
          <cell r="F15703" t="str">
            <v>TAD-28 MADRID ESTE</v>
          </cell>
          <cell r="G15703" t="str">
            <v>28030</v>
          </cell>
          <cell r="H15703">
            <v>28</v>
          </cell>
          <cell r="I15703" t="str">
            <v>28 Madrid</v>
          </cell>
          <cell r="J15703">
            <v>4346</v>
          </cell>
          <cell r="K15703" t="str">
            <v>079 Madrid</v>
          </cell>
          <cell r="L15703">
            <v>282037</v>
          </cell>
          <cell r="M15703" t="str">
            <v>28 BASICO SOCIOS REG. TAD</v>
          </cell>
          <cell r="N15703" t="str">
            <v>TAD</v>
          </cell>
          <cell r="O15703">
            <v>0</v>
          </cell>
          <cell r="P15703" t="str">
            <v>TAD</v>
          </cell>
        </row>
        <row r="15704">
          <cell r="A15704">
            <v>80094931</v>
          </cell>
          <cell r="B15704">
            <v>80085550</v>
          </cell>
          <cell r="C15704">
            <v>2807955777</v>
          </cell>
          <cell r="D15704" t="str">
            <v>01</v>
          </cell>
          <cell r="E15704">
            <v>1032</v>
          </cell>
          <cell r="F15704" t="str">
            <v>TAD-28 MADRID ESTE</v>
          </cell>
          <cell r="G15704" t="str">
            <v>28030</v>
          </cell>
          <cell r="H15704">
            <v>28</v>
          </cell>
          <cell r="I15704" t="str">
            <v>28 Madrid</v>
          </cell>
          <cell r="J15704">
            <v>4346</v>
          </cell>
          <cell r="K15704" t="str">
            <v>079 Madrid</v>
          </cell>
          <cell r="L15704">
            <v>282026</v>
          </cell>
          <cell r="M15704" t="str">
            <v>28 BASICO DIRECTO TAD 25</v>
          </cell>
          <cell r="N15704" t="str">
            <v>TAD</v>
          </cell>
          <cell r="O15704">
            <v>0</v>
          </cell>
          <cell r="P15704" t="str">
            <v>TAD</v>
          </cell>
        </row>
        <row r="15705">
          <cell r="A15705">
            <v>80094932</v>
          </cell>
          <cell r="B15705">
            <v>80085550</v>
          </cell>
          <cell r="C15705">
            <v>2807955777</v>
          </cell>
          <cell r="D15705" t="str">
            <v>10</v>
          </cell>
          <cell r="E15705">
            <v>1032</v>
          </cell>
          <cell r="F15705" t="str">
            <v>TAD-28 MADRID ESTE</v>
          </cell>
          <cell r="G15705" t="str">
            <v>28030</v>
          </cell>
          <cell r="H15705">
            <v>28</v>
          </cell>
          <cell r="I15705" t="str">
            <v>28 Madrid</v>
          </cell>
          <cell r="J15705">
            <v>4346</v>
          </cell>
          <cell r="K15705" t="str">
            <v>079 Madrid</v>
          </cell>
          <cell r="L15705">
            <v>282026</v>
          </cell>
          <cell r="M15705" t="str">
            <v>28 BASICO DIRECTO TAD 25</v>
          </cell>
          <cell r="N15705" t="str">
            <v>TAD</v>
          </cell>
          <cell r="O15705">
            <v>0</v>
          </cell>
          <cell r="P15705" t="str">
            <v>TAD</v>
          </cell>
        </row>
        <row r="15706">
          <cell r="A15706">
            <v>80095080</v>
          </cell>
          <cell r="B15706">
            <v>80085683</v>
          </cell>
          <cell r="C15706">
            <v>2807955815</v>
          </cell>
          <cell r="D15706" t="str">
            <v>01</v>
          </cell>
          <cell r="E15706">
            <v>1032</v>
          </cell>
          <cell r="F15706" t="str">
            <v>TAD-28 MADRID ESTE</v>
          </cell>
          <cell r="G15706" t="str">
            <v>28030</v>
          </cell>
          <cell r="H15706">
            <v>28</v>
          </cell>
          <cell r="I15706" t="str">
            <v>28 Madrid</v>
          </cell>
          <cell r="J15706">
            <v>4346</v>
          </cell>
          <cell r="K15706" t="str">
            <v>079 Madrid</v>
          </cell>
          <cell r="L15706">
            <v>282037</v>
          </cell>
          <cell r="M15706" t="str">
            <v>28 BASICO SOCIOS REG. TAD</v>
          </cell>
          <cell r="N15706" t="str">
            <v>TAD</v>
          </cell>
          <cell r="O15706">
            <v>0</v>
          </cell>
          <cell r="P15706" t="str">
            <v>TAD</v>
          </cell>
        </row>
        <row r="15707">
          <cell r="A15707">
            <v>80095103</v>
          </cell>
          <cell r="B15707">
            <v>80085703</v>
          </cell>
          <cell r="C15707">
            <v>2807955822</v>
          </cell>
          <cell r="D15707" t="str">
            <v>01</v>
          </cell>
          <cell r="E15707">
            <v>1032</v>
          </cell>
          <cell r="F15707" t="str">
            <v>TAD-28 MADRID ESTE</v>
          </cell>
          <cell r="G15707" t="str">
            <v>28037</v>
          </cell>
          <cell r="H15707">
            <v>28</v>
          </cell>
          <cell r="I15707" t="str">
            <v>28 Madrid</v>
          </cell>
          <cell r="J15707">
            <v>4346</v>
          </cell>
          <cell r="K15707" t="str">
            <v>079 Madrid</v>
          </cell>
          <cell r="L15707">
            <v>282074</v>
          </cell>
          <cell r="M15707" t="str">
            <v>28 AVANZADO DIRECTO TADGSM</v>
          </cell>
          <cell r="N15707" t="str">
            <v>TAD</v>
          </cell>
          <cell r="O15707">
            <v>0</v>
          </cell>
          <cell r="P15707" t="str">
            <v>TAD</v>
          </cell>
        </row>
        <row r="15708">
          <cell r="A15708">
            <v>80095247</v>
          </cell>
          <cell r="B15708">
            <v>80085829</v>
          </cell>
          <cell r="C15708">
            <v>2807955453</v>
          </cell>
          <cell r="D15708" t="str">
            <v>01</v>
          </cell>
          <cell r="E15708">
            <v>1032</v>
          </cell>
          <cell r="F15708" t="str">
            <v>TAD-28 MADRID ESTE</v>
          </cell>
          <cell r="G15708" t="str">
            <v>28027</v>
          </cell>
          <cell r="H15708">
            <v>28</v>
          </cell>
          <cell r="I15708" t="str">
            <v>28 Madrid</v>
          </cell>
          <cell r="J15708">
            <v>4346</v>
          </cell>
          <cell r="K15708" t="str">
            <v>079 Madrid</v>
          </cell>
          <cell r="L15708">
            <v>282074</v>
          </cell>
          <cell r="M15708" t="str">
            <v>28 AVANZADO DIRECTO TADGSM</v>
          </cell>
          <cell r="N15708" t="str">
            <v>TAD</v>
          </cell>
          <cell r="O15708">
            <v>0</v>
          </cell>
          <cell r="P15708" t="str">
            <v>TAD</v>
          </cell>
        </row>
        <row r="15709">
          <cell r="A15709">
            <v>80095316</v>
          </cell>
          <cell r="B15709">
            <v>80085896</v>
          </cell>
          <cell r="C15709">
            <v>2807942424</v>
          </cell>
          <cell r="D15709" t="str">
            <v>01</v>
          </cell>
          <cell r="E15709">
            <v>1032</v>
          </cell>
          <cell r="F15709" t="str">
            <v>TAD-28 MADRID ESTE</v>
          </cell>
          <cell r="G15709" t="str">
            <v>28017</v>
          </cell>
          <cell r="H15709">
            <v>28</v>
          </cell>
          <cell r="I15709" t="str">
            <v>28 Madrid</v>
          </cell>
          <cell r="J15709">
            <v>4346</v>
          </cell>
          <cell r="K15709" t="str">
            <v>079 Madrid</v>
          </cell>
          <cell r="L15709">
            <v>282076</v>
          </cell>
          <cell r="M15709" t="str">
            <v>28 BÁSICO DIRECTO TAM APLICACIÓN</v>
          </cell>
          <cell r="N15709" t="str">
            <v>TAM</v>
          </cell>
          <cell r="O15709">
            <v>1</v>
          </cell>
          <cell r="P15709" t="str">
            <v>TAM</v>
          </cell>
        </row>
        <row r="15710">
          <cell r="A15710">
            <v>80095318</v>
          </cell>
          <cell r="B15710">
            <v>80085683</v>
          </cell>
          <cell r="C15710">
            <v>2807955815</v>
          </cell>
          <cell r="D15710" t="str">
            <v>20</v>
          </cell>
          <cell r="E15710">
            <v>1032</v>
          </cell>
          <cell r="F15710" t="str">
            <v>TAD-28 MADRID ESTE</v>
          </cell>
          <cell r="G15710" t="str">
            <v>28030</v>
          </cell>
          <cell r="H15710">
            <v>28</v>
          </cell>
          <cell r="I15710" t="str">
            <v>28 Madrid</v>
          </cell>
          <cell r="J15710">
            <v>4346</v>
          </cell>
          <cell r="K15710" t="str">
            <v>079 Madrid</v>
          </cell>
          <cell r="L15710">
            <v>282037</v>
          </cell>
          <cell r="M15710" t="str">
            <v>28 BASICO SOCIOS REG. TAD</v>
          </cell>
          <cell r="N15710" t="str">
            <v>TAD</v>
          </cell>
          <cell r="O15710">
            <v>0</v>
          </cell>
          <cell r="P15710" t="str">
            <v>TAD</v>
          </cell>
        </row>
        <row r="15711">
          <cell r="A15711">
            <v>80095476</v>
          </cell>
          <cell r="B15711">
            <v>80086041</v>
          </cell>
          <cell r="C15711">
            <v>2807955597</v>
          </cell>
          <cell r="D15711" t="str">
            <v>01</v>
          </cell>
          <cell r="E15711">
            <v>1032</v>
          </cell>
          <cell r="F15711" t="str">
            <v>TAD-28 MADRID ESTE</v>
          </cell>
          <cell r="G15711" t="str">
            <v>28030</v>
          </cell>
          <cell r="H15711">
            <v>28</v>
          </cell>
          <cell r="I15711" t="str">
            <v>28 Madrid</v>
          </cell>
          <cell r="J15711">
            <v>4346</v>
          </cell>
          <cell r="K15711" t="str">
            <v>079 Madrid</v>
          </cell>
          <cell r="L15711">
            <v>282026</v>
          </cell>
          <cell r="M15711" t="str">
            <v>28 BASICO DIRECTO TAD 25</v>
          </cell>
          <cell r="N15711" t="str">
            <v>TAD</v>
          </cell>
          <cell r="O15711">
            <v>0</v>
          </cell>
          <cell r="P15711" t="str">
            <v>TAD</v>
          </cell>
        </row>
        <row r="15712">
          <cell r="A15712">
            <v>80095479</v>
          </cell>
          <cell r="B15712">
            <v>80086044</v>
          </cell>
          <cell r="C15712">
            <v>2807942380</v>
          </cell>
          <cell r="D15712" t="str">
            <v>01</v>
          </cell>
          <cell r="E15712">
            <v>1032</v>
          </cell>
          <cell r="F15712" t="str">
            <v>TAD-28 MADRID ESTE</v>
          </cell>
          <cell r="G15712" t="str">
            <v>28017</v>
          </cell>
          <cell r="H15712">
            <v>28</v>
          </cell>
          <cell r="I15712" t="str">
            <v>28 Madrid</v>
          </cell>
          <cell r="J15712">
            <v>4346</v>
          </cell>
          <cell r="K15712" t="str">
            <v>079 Madrid</v>
          </cell>
          <cell r="L15712">
            <v>282076</v>
          </cell>
          <cell r="M15712" t="str">
            <v>28 BÁSICO DIRECTO TAM APLICACIÓN</v>
          </cell>
          <cell r="N15712" t="str">
            <v>TAM</v>
          </cell>
          <cell r="O15712">
            <v>1</v>
          </cell>
          <cell r="P15712" t="str">
            <v>TAM</v>
          </cell>
        </row>
        <row r="15713">
          <cell r="A15713">
            <v>80095530</v>
          </cell>
          <cell r="B15713">
            <v>80086041</v>
          </cell>
          <cell r="C15713">
            <v>2807955597</v>
          </cell>
          <cell r="D15713" t="str">
            <v>20</v>
          </cell>
          <cell r="E15713">
            <v>1032</v>
          </cell>
          <cell r="F15713" t="str">
            <v>TAD-28 MADRID ESTE</v>
          </cell>
          <cell r="G15713" t="str">
            <v>28030</v>
          </cell>
          <cell r="H15713">
            <v>28</v>
          </cell>
          <cell r="I15713" t="str">
            <v>28 Madrid</v>
          </cell>
          <cell r="J15713">
            <v>4346</v>
          </cell>
          <cell r="K15713" t="str">
            <v>079 Madrid</v>
          </cell>
          <cell r="L15713">
            <v>282026</v>
          </cell>
          <cell r="M15713" t="str">
            <v>28 BASICO DIRECTO TAD 25</v>
          </cell>
          <cell r="N15713" t="str">
            <v>TAD</v>
          </cell>
          <cell r="O15713">
            <v>0</v>
          </cell>
          <cell r="P15713" t="str">
            <v>TAD</v>
          </cell>
        </row>
        <row r="15714">
          <cell r="A15714">
            <v>80095727</v>
          </cell>
          <cell r="B15714">
            <v>80086271</v>
          </cell>
          <cell r="C15714">
            <v>2807955870</v>
          </cell>
          <cell r="D15714" t="str">
            <v>01</v>
          </cell>
          <cell r="E15714">
            <v>1032</v>
          </cell>
          <cell r="F15714" t="str">
            <v>TAD-28 MADRID ESTE</v>
          </cell>
          <cell r="G15714" t="str">
            <v>28027</v>
          </cell>
          <cell r="H15714">
            <v>28</v>
          </cell>
          <cell r="I15714" t="str">
            <v>28 Madrid</v>
          </cell>
          <cell r="J15714">
            <v>4346</v>
          </cell>
          <cell r="K15714" t="str">
            <v>079 Madrid</v>
          </cell>
          <cell r="L15714">
            <v>282074</v>
          </cell>
          <cell r="M15714" t="str">
            <v>28 AVANZADO DIRECTO TADGSM</v>
          </cell>
          <cell r="N15714" t="str">
            <v>TAD</v>
          </cell>
          <cell r="O15714">
            <v>0</v>
          </cell>
          <cell r="P15714" t="str">
            <v>TAD</v>
          </cell>
        </row>
        <row r="15715">
          <cell r="A15715">
            <v>80095808</v>
          </cell>
          <cell r="B15715">
            <v>80086346</v>
          </cell>
          <cell r="C15715">
            <v>2807955948</v>
          </cell>
          <cell r="D15715" t="str">
            <v>01</v>
          </cell>
          <cell r="E15715">
            <v>1032</v>
          </cell>
          <cell r="F15715" t="str">
            <v>TAD-28 MADRID ESTE</v>
          </cell>
          <cell r="G15715" t="str">
            <v>28043</v>
          </cell>
          <cell r="H15715">
            <v>28</v>
          </cell>
          <cell r="I15715" t="str">
            <v>28 Madrid</v>
          </cell>
          <cell r="J15715">
            <v>4346</v>
          </cell>
          <cell r="K15715" t="str">
            <v>079 Madrid</v>
          </cell>
          <cell r="L15715">
            <v>282072</v>
          </cell>
          <cell r="M15715" t="str">
            <v>28 BÁSICO DIRECTO TADGSM</v>
          </cell>
          <cell r="N15715" t="str">
            <v>TAD</v>
          </cell>
          <cell r="O15715">
            <v>0</v>
          </cell>
          <cell r="P15715" t="str">
            <v>TAD</v>
          </cell>
        </row>
        <row r="15716">
          <cell r="A15716">
            <v>80095837</v>
          </cell>
          <cell r="B15716">
            <v>80086370</v>
          </cell>
          <cell r="C15716">
            <v>2807942378</v>
          </cell>
          <cell r="D15716" t="str">
            <v>01</v>
          </cell>
          <cell r="E15716">
            <v>1032</v>
          </cell>
          <cell r="F15716" t="str">
            <v>TAD-28 MADRID ESTE</v>
          </cell>
          <cell r="G15716" t="str">
            <v>28017</v>
          </cell>
          <cell r="H15716">
            <v>28</v>
          </cell>
          <cell r="I15716" t="str">
            <v>28 Madrid</v>
          </cell>
          <cell r="J15716">
            <v>4346</v>
          </cell>
          <cell r="K15716" t="str">
            <v>079 Madrid</v>
          </cell>
          <cell r="L15716">
            <v>282076</v>
          </cell>
          <cell r="M15716" t="str">
            <v>28 BÁSICO DIRECTO TAM APLICACIÓN</v>
          </cell>
          <cell r="N15716" t="str">
            <v>TAM</v>
          </cell>
          <cell r="O15716">
            <v>1</v>
          </cell>
          <cell r="P15716" t="str">
            <v>TAM</v>
          </cell>
        </row>
        <row r="15717">
          <cell r="A15717">
            <v>80095901</v>
          </cell>
          <cell r="B15717">
            <v>80086429</v>
          </cell>
          <cell r="C15717">
            <v>2807955913</v>
          </cell>
          <cell r="D15717" t="str">
            <v>01</v>
          </cell>
          <cell r="E15717">
            <v>1032</v>
          </cell>
          <cell r="F15717" t="str">
            <v>TAD-28 MADRID ESTE</v>
          </cell>
          <cell r="G15717" t="str">
            <v>28017</v>
          </cell>
          <cell r="H15717">
            <v>28</v>
          </cell>
          <cell r="I15717" t="str">
            <v>28 Madrid</v>
          </cell>
          <cell r="J15717">
            <v>4346</v>
          </cell>
          <cell r="K15717" t="str">
            <v>079 Madrid</v>
          </cell>
          <cell r="L15717">
            <v>282026</v>
          </cell>
          <cell r="M15717" t="str">
            <v>28 BASICO DIRECTO TAD 25</v>
          </cell>
          <cell r="N15717" t="str">
            <v>TAD</v>
          </cell>
          <cell r="O15717">
            <v>0</v>
          </cell>
          <cell r="P15717" t="str">
            <v>TAD</v>
          </cell>
        </row>
        <row r="15718">
          <cell r="A15718">
            <v>80096055</v>
          </cell>
          <cell r="B15718">
            <v>80086565</v>
          </cell>
          <cell r="C15718">
            <v>2807942389</v>
          </cell>
          <cell r="D15718" t="str">
            <v>01</v>
          </cell>
          <cell r="E15718">
            <v>1032</v>
          </cell>
          <cell r="F15718" t="str">
            <v>TAD-28 MADRID ESTE</v>
          </cell>
          <cell r="G15718" t="str">
            <v>28027</v>
          </cell>
          <cell r="H15718">
            <v>28</v>
          </cell>
          <cell r="I15718" t="str">
            <v>28 Madrid</v>
          </cell>
          <cell r="J15718">
            <v>4346</v>
          </cell>
          <cell r="K15718" t="str">
            <v>079 Madrid</v>
          </cell>
          <cell r="L15718">
            <v>282076</v>
          </cell>
          <cell r="M15718" t="str">
            <v>28 BÁSICO DIRECTO TAM APLICACIÓN</v>
          </cell>
          <cell r="N15718" t="str">
            <v>TAM</v>
          </cell>
          <cell r="O15718">
            <v>1</v>
          </cell>
          <cell r="P15718" t="str">
            <v>TAM</v>
          </cell>
        </row>
        <row r="15719">
          <cell r="A15719">
            <v>80096056</v>
          </cell>
          <cell r="B15719">
            <v>80086566</v>
          </cell>
          <cell r="C15719">
            <v>2807942390</v>
          </cell>
          <cell r="D15719" t="str">
            <v>01</v>
          </cell>
          <cell r="E15719">
            <v>1032</v>
          </cell>
          <cell r="F15719" t="str">
            <v>TAD-28 MADRID ESTE</v>
          </cell>
          <cell r="G15719" t="str">
            <v>28030</v>
          </cell>
          <cell r="H15719">
            <v>28</v>
          </cell>
          <cell r="I15719" t="str">
            <v>28 Madrid</v>
          </cell>
          <cell r="J15719">
            <v>4346</v>
          </cell>
          <cell r="K15719" t="str">
            <v>079 Madrid</v>
          </cell>
          <cell r="L15719">
            <v>282076</v>
          </cell>
          <cell r="M15719" t="str">
            <v>28 BÁSICO DIRECTO TAM APLICACIÓN</v>
          </cell>
          <cell r="N15719" t="str">
            <v>TAM</v>
          </cell>
          <cell r="O15719">
            <v>1</v>
          </cell>
          <cell r="P15719" t="str">
            <v>TAM</v>
          </cell>
        </row>
        <row r="15720">
          <cell r="A15720">
            <v>80096063</v>
          </cell>
          <cell r="B15720">
            <v>80086572</v>
          </cell>
          <cell r="C15720">
            <v>2807942412</v>
          </cell>
          <cell r="D15720" t="str">
            <v>01</v>
          </cell>
          <cell r="E15720">
            <v>1032</v>
          </cell>
          <cell r="F15720" t="str">
            <v>TAD-28 MADRID ESTE</v>
          </cell>
          <cell r="G15720" t="str">
            <v>28033</v>
          </cell>
          <cell r="H15720">
            <v>28</v>
          </cell>
          <cell r="I15720" t="str">
            <v>28 Madrid</v>
          </cell>
          <cell r="J15720">
            <v>4346</v>
          </cell>
          <cell r="K15720" t="str">
            <v>079 Madrid</v>
          </cell>
          <cell r="L15720">
            <v>282076</v>
          </cell>
          <cell r="M15720" t="str">
            <v>28 BÁSICO DIRECTO TAM APLICACIÓN</v>
          </cell>
          <cell r="N15720" t="str">
            <v>TAM</v>
          </cell>
          <cell r="O15720">
            <v>1</v>
          </cell>
          <cell r="P15720" t="str">
            <v>TAM</v>
          </cell>
        </row>
        <row r="15721">
          <cell r="A15721">
            <v>80096127</v>
          </cell>
          <cell r="B15721">
            <v>80086632</v>
          </cell>
          <cell r="C15721">
            <v>2807955951</v>
          </cell>
          <cell r="D15721" t="str">
            <v>01</v>
          </cell>
          <cell r="E15721">
            <v>1032</v>
          </cell>
          <cell r="F15721" t="str">
            <v>TAD-28 MADRID ESTE</v>
          </cell>
          <cell r="G15721" t="str">
            <v>28030</v>
          </cell>
          <cell r="H15721">
            <v>28</v>
          </cell>
          <cell r="I15721" t="str">
            <v>28 Madrid</v>
          </cell>
          <cell r="J15721">
            <v>4346</v>
          </cell>
          <cell r="K15721" t="str">
            <v>079 Madrid</v>
          </cell>
          <cell r="L15721">
            <v>282026</v>
          </cell>
          <cell r="M15721" t="str">
            <v>28 BASICO DIRECTO TAD 25</v>
          </cell>
          <cell r="N15721" t="str">
            <v>TAD</v>
          </cell>
          <cell r="O15721">
            <v>0</v>
          </cell>
          <cell r="P15721" t="str">
            <v>TAD</v>
          </cell>
        </row>
        <row r="15722">
          <cell r="A15722">
            <v>80096267</v>
          </cell>
          <cell r="B15722">
            <v>80086763</v>
          </cell>
          <cell r="C15722">
            <v>2807955974</v>
          </cell>
          <cell r="D15722" t="str">
            <v>01</v>
          </cell>
          <cell r="E15722">
            <v>1032</v>
          </cell>
          <cell r="F15722" t="str">
            <v>TAD-28 MADRID ESTE</v>
          </cell>
          <cell r="G15722" t="str">
            <v>28032</v>
          </cell>
          <cell r="H15722">
            <v>28</v>
          </cell>
          <cell r="I15722" t="str">
            <v>28 Madrid</v>
          </cell>
          <cell r="J15722">
            <v>4346</v>
          </cell>
          <cell r="K15722" t="str">
            <v>079 Madrid</v>
          </cell>
          <cell r="L15722">
            <v>282073</v>
          </cell>
          <cell r="M15722" t="str">
            <v>28 AVANZADO DIRECTO TAD</v>
          </cell>
          <cell r="N15722" t="str">
            <v>TAD</v>
          </cell>
          <cell r="O15722">
            <v>0</v>
          </cell>
          <cell r="P15722" t="str">
            <v>TAD</v>
          </cell>
        </row>
        <row r="15723">
          <cell r="A15723">
            <v>80096325</v>
          </cell>
          <cell r="B15723">
            <v>80086818</v>
          </cell>
          <cell r="C15723">
            <v>2807955977</v>
          </cell>
          <cell r="D15723" t="str">
            <v>01</v>
          </cell>
          <cell r="E15723">
            <v>1032</v>
          </cell>
          <cell r="F15723" t="str">
            <v>TAD-28 MADRID ESTE</v>
          </cell>
          <cell r="G15723" t="str">
            <v>28030</v>
          </cell>
          <cell r="H15723">
            <v>28</v>
          </cell>
          <cell r="I15723" t="str">
            <v>28 Madrid</v>
          </cell>
          <cell r="J15723">
            <v>4346</v>
          </cell>
          <cell r="K15723" t="str">
            <v>079 Madrid</v>
          </cell>
          <cell r="L15723">
            <v>282074</v>
          </cell>
          <cell r="M15723" t="str">
            <v>28 AVANZADO DIRECTO TADGSM</v>
          </cell>
          <cell r="N15723" t="str">
            <v>TAD</v>
          </cell>
          <cell r="O15723">
            <v>0</v>
          </cell>
          <cell r="P15723" t="str">
            <v>TAD</v>
          </cell>
        </row>
        <row r="15724">
          <cell r="A15724">
            <v>80096326</v>
          </cell>
          <cell r="B15724">
            <v>80086818</v>
          </cell>
          <cell r="C15724">
            <v>2807955977</v>
          </cell>
          <cell r="D15724" t="str">
            <v>10</v>
          </cell>
          <cell r="E15724">
            <v>1032</v>
          </cell>
          <cell r="F15724" t="str">
            <v>TAD-28 MADRID ESTE</v>
          </cell>
          <cell r="G15724" t="str">
            <v>28030</v>
          </cell>
          <cell r="H15724">
            <v>28</v>
          </cell>
          <cell r="I15724" t="str">
            <v>28 Madrid</v>
          </cell>
          <cell r="J15724">
            <v>4346</v>
          </cell>
          <cell r="K15724" t="str">
            <v>079 Madrid</v>
          </cell>
          <cell r="L15724">
            <v>282074</v>
          </cell>
          <cell r="M15724" t="str">
            <v>28 AVANZADO DIRECTO TADGSM</v>
          </cell>
          <cell r="N15724" t="str">
            <v>TAD</v>
          </cell>
          <cell r="O15724">
            <v>0</v>
          </cell>
          <cell r="P15724" t="str">
            <v>TAD</v>
          </cell>
        </row>
        <row r="15725">
          <cell r="A15725">
            <v>80096613</v>
          </cell>
          <cell r="B15725">
            <v>80087090</v>
          </cell>
          <cell r="C15725">
            <v>2807956026</v>
          </cell>
          <cell r="D15725" t="str">
            <v>01</v>
          </cell>
          <cell r="E15725">
            <v>1032</v>
          </cell>
          <cell r="F15725" t="str">
            <v>TAD-28 MADRID ESTE</v>
          </cell>
          <cell r="G15725" t="str">
            <v>28030</v>
          </cell>
          <cell r="H15725">
            <v>28</v>
          </cell>
          <cell r="I15725" t="str">
            <v>28 Madrid</v>
          </cell>
          <cell r="J15725">
            <v>4346</v>
          </cell>
          <cell r="K15725" t="str">
            <v>079 Madrid</v>
          </cell>
          <cell r="L15725">
            <v>282073</v>
          </cell>
          <cell r="M15725" t="str">
            <v>28 AVANZADO DIRECTO TAD</v>
          </cell>
          <cell r="N15725" t="str">
            <v>TAD</v>
          </cell>
          <cell r="O15725">
            <v>0</v>
          </cell>
          <cell r="P15725" t="str">
            <v>TAD</v>
          </cell>
        </row>
        <row r="15726">
          <cell r="A15726">
            <v>80096953</v>
          </cell>
          <cell r="B15726">
            <v>80087406</v>
          </cell>
          <cell r="C15726">
            <v>2807942433</v>
          </cell>
          <cell r="D15726" t="str">
            <v>01</v>
          </cell>
          <cell r="E15726">
            <v>1032</v>
          </cell>
          <cell r="F15726" t="str">
            <v>TAD-28 MADRID ESTE</v>
          </cell>
          <cell r="G15726" t="str">
            <v>28017</v>
          </cell>
          <cell r="H15726">
            <v>28</v>
          </cell>
          <cell r="I15726" t="str">
            <v>28 Madrid</v>
          </cell>
          <cell r="J15726">
            <v>4346</v>
          </cell>
          <cell r="K15726" t="str">
            <v>079 Madrid</v>
          </cell>
          <cell r="L15726">
            <v>282076</v>
          </cell>
          <cell r="M15726" t="str">
            <v>28 BÁSICO DIRECTO TAM APLICACIÓN</v>
          </cell>
          <cell r="N15726" t="str">
            <v>TAM</v>
          </cell>
          <cell r="O15726">
            <v>1</v>
          </cell>
          <cell r="P15726" t="str">
            <v>TAM</v>
          </cell>
        </row>
        <row r="15727">
          <cell r="A15727">
            <v>80096956</v>
          </cell>
          <cell r="B15727">
            <v>80087409</v>
          </cell>
          <cell r="C15727">
            <v>2807956092</v>
          </cell>
          <cell r="D15727" t="str">
            <v>01</v>
          </cell>
          <cell r="E15727">
            <v>1032</v>
          </cell>
          <cell r="F15727" t="str">
            <v>TAD-28 MADRID ESTE</v>
          </cell>
          <cell r="G15727" t="str">
            <v>28030</v>
          </cell>
          <cell r="H15727">
            <v>28</v>
          </cell>
          <cell r="I15727" t="str">
            <v>28 Madrid</v>
          </cell>
          <cell r="J15727">
            <v>4346</v>
          </cell>
          <cell r="K15727" t="str">
            <v>079 Madrid</v>
          </cell>
          <cell r="L15727">
            <v>282072</v>
          </cell>
          <cell r="M15727" t="str">
            <v>28 BÁSICO DIRECTO TADGSM</v>
          </cell>
          <cell r="N15727" t="str">
            <v>TAD</v>
          </cell>
          <cell r="O15727">
            <v>0</v>
          </cell>
          <cell r="P15727" t="str">
            <v>TAD</v>
          </cell>
        </row>
        <row r="15728">
          <cell r="A15728">
            <v>80097025</v>
          </cell>
          <cell r="B15728">
            <v>80087473</v>
          </cell>
          <cell r="C15728">
            <v>2807956099</v>
          </cell>
          <cell r="D15728" t="str">
            <v>01</v>
          </cell>
          <cell r="E15728">
            <v>1032</v>
          </cell>
          <cell r="F15728" t="str">
            <v>TAD-28 MADRID ESTE</v>
          </cell>
          <cell r="G15728" t="str">
            <v>28027</v>
          </cell>
          <cell r="H15728">
            <v>28</v>
          </cell>
          <cell r="I15728" t="str">
            <v>28 Madrid</v>
          </cell>
          <cell r="J15728">
            <v>4346</v>
          </cell>
          <cell r="K15728" t="str">
            <v>079 Madrid</v>
          </cell>
          <cell r="L15728">
            <v>282074</v>
          </cell>
          <cell r="M15728" t="str">
            <v>28 AVANZADO DIRECTO TADGSM</v>
          </cell>
          <cell r="N15728" t="str">
            <v>TAD</v>
          </cell>
          <cell r="O15728">
            <v>0</v>
          </cell>
          <cell r="P15728" t="str">
            <v>TAD</v>
          </cell>
        </row>
        <row r="15729">
          <cell r="A15729">
            <v>80097228</v>
          </cell>
          <cell r="B15729">
            <v>80087655</v>
          </cell>
          <cell r="C15729">
            <v>2807956125</v>
          </cell>
          <cell r="D15729" t="str">
            <v>01</v>
          </cell>
          <cell r="E15729">
            <v>1032</v>
          </cell>
          <cell r="F15729" t="str">
            <v>TAD-28 MADRID ESTE</v>
          </cell>
          <cell r="G15729" t="str">
            <v>28030</v>
          </cell>
          <cell r="H15729">
            <v>28</v>
          </cell>
          <cell r="I15729" t="str">
            <v>28 Madrid</v>
          </cell>
          <cell r="J15729">
            <v>4346</v>
          </cell>
          <cell r="K15729" t="str">
            <v>079 Madrid</v>
          </cell>
          <cell r="L15729">
            <v>282037</v>
          </cell>
          <cell r="M15729" t="str">
            <v>28 BASICO SOCIOS REG. TAD</v>
          </cell>
          <cell r="N15729" t="str">
            <v>TAD</v>
          </cell>
          <cell r="O15729">
            <v>0</v>
          </cell>
          <cell r="P15729" t="str">
            <v>TAD</v>
          </cell>
        </row>
        <row r="15730">
          <cell r="A15730">
            <v>80097229</v>
          </cell>
          <cell r="B15730">
            <v>80087655</v>
          </cell>
          <cell r="C15730">
            <v>2807956125</v>
          </cell>
          <cell r="D15730" t="str">
            <v>20</v>
          </cell>
          <cell r="E15730">
            <v>1032</v>
          </cell>
          <cell r="F15730" t="str">
            <v>TAD-28 MADRID ESTE</v>
          </cell>
          <cell r="G15730" t="str">
            <v>28030</v>
          </cell>
          <cell r="H15730">
            <v>28</v>
          </cell>
          <cell r="I15730" t="str">
            <v>28 Madrid</v>
          </cell>
          <cell r="J15730">
            <v>4346</v>
          </cell>
          <cell r="K15730" t="str">
            <v>079 Madrid</v>
          </cell>
          <cell r="L15730">
            <v>282037</v>
          </cell>
          <cell r="M15730" t="str">
            <v>28 BASICO SOCIOS REG. TAD</v>
          </cell>
          <cell r="N15730" t="str">
            <v>TAD</v>
          </cell>
          <cell r="O15730">
            <v>0</v>
          </cell>
          <cell r="P15730" t="str">
            <v>TAD</v>
          </cell>
        </row>
        <row r="15731">
          <cell r="A15731">
            <v>80097235</v>
          </cell>
          <cell r="B15731">
            <v>80087659</v>
          </cell>
          <cell r="C15731">
            <v>2807956128</v>
          </cell>
          <cell r="D15731" t="str">
            <v>01</v>
          </cell>
          <cell r="E15731">
            <v>1032</v>
          </cell>
          <cell r="F15731" t="str">
            <v>TAD-28 MADRID ESTE</v>
          </cell>
          <cell r="G15731" t="str">
            <v>28037</v>
          </cell>
          <cell r="H15731">
            <v>28</v>
          </cell>
          <cell r="I15731" t="str">
            <v>28 Madrid</v>
          </cell>
          <cell r="J15731">
            <v>4346</v>
          </cell>
          <cell r="K15731" t="str">
            <v>079 Madrid</v>
          </cell>
          <cell r="L15731">
            <v>282073</v>
          </cell>
          <cell r="M15731" t="str">
            <v>28 AVANZADO DIRECTO TAD</v>
          </cell>
          <cell r="N15731" t="str">
            <v>TAD</v>
          </cell>
          <cell r="O15731">
            <v>0</v>
          </cell>
          <cell r="P15731" t="str">
            <v>TAD</v>
          </cell>
        </row>
        <row r="15732">
          <cell r="A15732">
            <v>80097236</v>
          </cell>
          <cell r="B15732">
            <v>80087659</v>
          </cell>
          <cell r="C15732">
            <v>2807956128</v>
          </cell>
          <cell r="D15732" t="str">
            <v>20</v>
          </cell>
          <cell r="E15732">
            <v>1032</v>
          </cell>
          <cell r="F15732" t="str">
            <v>TAD-28 MADRID ESTE</v>
          </cell>
          <cell r="G15732" t="str">
            <v>28037</v>
          </cell>
          <cell r="H15732">
            <v>28</v>
          </cell>
          <cell r="I15732" t="str">
            <v>28 Madrid</v>
          </cell>
          <cell r="J15732">
            <v>4346</v>
          </cell>
          <cell r="K15732" t="str">
            <v>079 Madrid</v>
          </cell>
          <cell r="L15732">
            <v>282073</v>
          </cell>
          <cell r="M15732" t="str">
            <v>28 AVANZADO DIRECTO TAD</v>
          </cell>
          <cell r="N15732" t="str">
            <v>TAD</v>
          </cell>
          <cell r="O15732">
            <v>0</v>
          </cell>
          <cell r="P15732" t="str">
            <v>TAD</v>
          </cell>
        </row>
        <row r="15733">
          <cell r="A15733">
            <v>80097241</v>
          </cell>
          <cell r="B15733">
            <v>80087664</v>
          </cell>
          <cell r="C15733">
            <v>2807942435</v>
          </cell>
          <cell r="D15733" t="str">
            <v>01</v>
          </cell>
          <cell r="E15733">
            <v>1032</v>
          </cell>
          <cell r="F15733" t="str">
            <v>TAD-28 MADRID ESTE</v>
          </cell>
          <cell r="G15733" t="str">
            <v>28017</v>
          </cell>
          <cell r="H15733">
            <v>28</v>
          </cell>
          <cell r="I15733" t="str">
            <v>28 Madrid</v>
          </cell>
          <cell r="J15733">
            <v>4346</v>
          </cell>
          <cell r="K15733" t="str">
            <v>079 Madrid</v>
          </cell>
          <cell r="L15733">
            <v>282076</v>
          </cell>
          <cell r="M15733" t="str">
            <v>28 BÁSICO DIRECTO TAM APLICACIÓN</v>
          </cell>
          <cell r="N15733" t="str">
            <v>TAM</v>
          </cell>
          <cell r="O15733">
            <v>1</v>
          </cell>
          <cell r="P15733" t="str">
            <v>TAM</v>
          </cell>
        </row>
        <row r="15734">
          <cell r="A15734">
            <v>80097478</v>
          </cell>
          <cell r="B15734">
            <v>80087879</v>
          </cell>
          <cell r="C15734">
            <v>2807956155</v>
          </cell>
          <cell r="D15734" t="str">
            <v>01</v>
          </cell>
          <cell r="E15734">
            <v>1032</v>
          </cell>
          <cell r="F15734" t="str">
            <v>TAD-28 MADRID ESTE</v>
          </cell>
          <cell r="G15734" t="str">
            <v>28022</v>
          </cell>
          <cell r="H15734">
            <v>28</v>
          </cell>
          <cell r="I15734" t="str">
            <v>28 Madrid</v>
          </cell>
          <cell r="J15734">
            <v>4346</v>
          </cell>
          <cell r="K15734" t="str">
            <v>079 Madrid</v>
          </cell>
          <cell r="L15734">
            <v>282073</v>
          </cell>
          <cell r="M15734" t="str">
            <v>28 AVANZADO DIRECTO TAD</v>
          </cell>
          <cell r="N15734" t="str">
            <v>TAD</v>
          </cell>
          <cell r="O15734">
            <v>0</v>
          </cell>
          <cell r="P15734" t="str">
            <v>TAD</v>
          </cell>
        </row>
        <row r="15735">
          <cell r="A15735">
            <v>80097759</v>
          </cell>
          <cell r="B15735">
            <v>80088133</v>
          </cell>
          <cell r="C15735">
            <v>2807956209</v>
          </cell>
          <cell r="D15735" t="str">
            <v>20</v>
          </cell>
          <cell r="E15735">
            <v>1032</v>
          </cell>
          <cell r="F15735" t="str">
            <v>TAD-28 MADRID ESTE</v>
          </cell>
          <cell r="G15735" t="str">
            <v>28037</v>
          </cell>
          <cell r="H15735">
            <v>28</v>
          </cell>
          <cell r="I15735" t="str">
            <v>28 Madrid</v>
          </cell>
          <cell r="J15735">
            <v>4346</v>
          </cell>
          <cell r="K15735" t="str">
            <v>079 Madrid</v>
          </cell>
          <cell r="L15735">
            <v>282073</v>
          </cell>
          <cell r="M15735" t="str">
            <v>28 AVANZADO DIRECTO TAD</v>
          </cell>
          <cell r="N15735" t="str">
            <v>TAD</v>
          </cell>
          <cell r="O15735">
            <v>0</v>
          </cell>
          <cell r="P15735" t="str">
            <v>TAD</v>
          </cell>
        </row>
        <row r="15736">
          <cell r="A15736">
            <v>80097769</v>
          </cell>
          <cell r="B15736">
            <v>80088140</v>
          </cell>
          <cell r="C15736">
            <v>2807956213</v>
          </cell>
          <cell r="D15736" t="str">
            <v>01</v>
          </cell>
          <cell r="E15736">
            <v>1032</v>
          </cell>
          <cell r="F15736" t="str">
            <v>TAD-28 MADRID ESTE</v>
          </cell>
          <cell r="G15736" t="str">
            <v>28022</v>
          </cell>
          <cell r="H15736">
            <v>28</v>
          </cell>
          <cell r="I15736" t="str">
            <v>28 Madrid</v>
          </cell>
          <cell r="J15736">
            <v>4346</v>
          </cell>
          <cell r="K15736" t="str">
            <v>079 Madrid</v>
          </cell>
          <cell r="L15736">
            <v>282073</v>
          </cell>
          <cell r="M15736" t="str">
            <v>28 AVANZADO DIRECTO TAD</v>
          </cell>
          <cell r="N15736" t="str">
            <v>TAD</v>
          </cell>
          <cell r="O15736">
            <v>0</v>
          </cell>
          <cell r="P15736" t="str">
            <v>TAD</v>
          </cell>
        </row>
        <row r="15737">
          <cell r="A15737">
            <v>80097770</v>
          </cell>
          <cell r="B15737">
            <v>80088140</v>
          </cell>
          <cell r="C15737">
            <v>2807956213</v>
          </cell>
          <cell r="D15737" t="str">
            <v>20</v>
          </cell>
          <cell r="E15737">
            <v>1032</v>
          </cell>
          <cell r="F15737" t="str">
            <v>TAD-28 MADRID ESTE</v>
          </cell>
          <cell r="G15737" t="str">
            <v>28022</v>
          </cell>
          <cell r="H15737">
            <v>28</v>
          </cell>
          <cell r="I15737" t="str">
            <v>28 Madrid</v>
          </cell>
          <cell r="J15737">
            <v>4346</v>
          </cell>
          <cell r="K15737" t="str">
            <v>079 Madrid</v>
          </cell>
          <cell r="L15737">
            <v>282073</v>
          </cell>
          <cell r="M15737" t="str">
            <v>28 AVANZADO DIRECTO TAD</v>
          </cell>
          <cell r="N15737" t="str">
            <v>TAD</v>
          </cell>
          <cell r="O15737">
            <v>0</v>
          </cell>
          <cell r="P15737" t="str">
            <v>TAD</v>
          </cell>
        </row>
        <row r="15738">
          <cell r="A15738">
            <v>80097772</v>
          </cell>
          <cell r="B15738">
            <v>80088142</v>
          </cell>
          <cell r="C15738">
            <v>2807956214</v>
          </cell>
          <cell r="D15738" t="str">
            <v>01</v>
          </cell>
          <cell r="E15738">
            <v>1032</v>
          </cell>
          <cell r="F15738" t="str">
            <v>TAD-28 MADRID ESTE</v>
          </cell>
          <cell r="G15738" t="str">
            <v>28017</v>
          </cell>
          <cell r="H15738">
            <v>28</v>
          </cell>
          <cell r="I15738" t="str">
            <v>28 Madrid</v>
          </cell>
          <cell r="J15738">
            <v>4346</v>
          </cell>
          <cell r="K15738" t="str">
            <v>079 Madrid</v>
          </cell>
          <cell r="L15738">
            <v>282026</v>
          </cell>
          <cell r="M15738" t="str">
            <v>28 BASICO DIRECTO TAD 25</v>
          </cell>
          <cell r="N15738" t="str">
            <v>TAD</v>
          </cell>
          <cell r="O15738">
            <v>0</v>
          </cell>
          <cell r="P15738" t="str">
            <v>TAD</v>
          </cell>
        </row>
        <row r="15739">
          <cell r="A15739">
            <v>80097773</v>
          </cell>
          <cell r="B15739">
            <v>80088142</v>
          </cell>
          <cell r="C15739">
            <v>2807956214</v>
          </cell>
          <cell r="D15739" t="str">
            <v>10</v>
          </cell>
          <cell r="E15739">
            <v>1032</v>
          </cell>
          <cell r="F15739" t="str">
            <v>TAD-28 MADRID ESTE</v>
          </cell>
          <cell r="G15739" t="str">
            <v>28017</v>
          </cell>
          <cell r="H15739">
            <v>28</v>
          </cell>
          <cell r="I15739" t="str">
            <v>28 Madrid</v>
          </cell>
          <cell r="J15739">
            <v>4346</v>
          </cell>
          <cell r="K15739" t="str">
            <v>079 Madrid</v>
          </cell>
          <cell r="L15739">
            <v>282026</v>
          </cell>
          <cell r="M15739" t="str">
            <v>28 BASICO DIRECTO TAD 25</v>
          </cell>
          <cell r="N15739" t="str">
            <v>TAD</v>
          </cell>
          <cell r="O15739">
            <v>0</v>
          </cell>
          <cell r="P15739" t="str">
            <v>TAD</v>
          </cell>
        </row>
        <row r="15740">
          <cell r="A15740">
            <v>80098033</v>
          </cell>
          <cell r="B15740">
            <v>80088385</v>
          </cell>
          <cell r="C15740">
            <v>2800556252</v>
          </cell>
          <cell r="D15740" t="str">
            <v>01</v>
          </cell>
          <cell r="E15740">
            <v>1032</v>
          </cell>
          <cell r="F15740" t="str">
            <v>TAD-28 MADRID ESTE</v>
          </cell>
          <cell r="G15740" t="str">
            <v>28005</v>
          </cell>
          <cell r="H15740">
            <v>28</v>
          </cell>
          <cell r="I15740" t="str">
            <v>28 Madrid</v>
          </cell>
          <cell r="J15740">
            <v>4346</v>
          </cell>
          <cell r="K15740" t="str">
            <v>079 Madrid</v>
          </cell>
          <cell r="L15740">
            <v>282072</v>
          </cell>
          <cell r="M15740" t="str">
            <v>28 BÁSICO DIRECTO TADGSM</v>
          </cell>
          <cell r="N15740" t="str">
            <v>TAD</v>
          </cell>
          <cell r="O15740">
            <v>0</v>
          </cell>
          <cell r="P15740" t="str">
            <v>TAD</v>
          </cell>
        </row>
        <row r="15741">
          <cell r="A15741">
            <v>80098034</v>
          </cell>
          <cell r="B15741">
            <v>80088385</v>
          </cell>
          <cell r="C15741">
            <v>2800556252</v>
          </cell>
          <cell r="D15741" t="str">
            <v>10</v>
          </cell>
          <cell r="E15741">
            <v>1032</v>
          </cell>
          <cell r="F15741" t="str">
            <v>TAD-28 MADRID ESTE</v>
          </cell>
          <cell r="G15741" t="str">
            <v>28005</v>
          </cell>
          <cell r="H15741">
            <v>28</v>
          </cell>
          <cell r="I15741" t="str">
            <v>28 Madrid</v>
          </cell>
          <cell r="J15741">
            <v>4346</v>
          </cell>
          <cell r="K15741" t="str">
            <v>079 Madrid</v>
          </cell>
          <cell r="L15741">
            <v>282072</v>
          </cell>
          <cell r="M15741" t="str">
            <v>28 BÁSICO DIRECTO TADGSM</v>
          </cell>
          <cell r="N15741" t="str">
            <v>TAD</v>
          </cell>
          <cell r="O15741">
            <v>0</v>
          </cell>
          <cell r="P15741" t="str">
            <v>TAD</v>
          </cell>
        </row>
        <row r="15742">
          <cell r="A15742">
            <v>80098035</v>
          </cell>
          <cell r="B15742">
            <v>80088386</v>
          </cell>
          <cell r="C15742">
            <v>2807956253</v>
          </cell>
          <cell r="D15742" t="str">
            <v>01</v>
          </cell>
          <cell r="E15742">
            <v>1032</v>
          </cell>
          <cell r="F15742" t="str">
            <v>TAD-28 MADRID ESTE</v>
          </cell>
          <cell r="G15742" t="str">
            <v>28030</v>
          </cell>
          <cell r="H15742">
            <v>28</v>
          </cell>
          <cell r="I15742" t="str">
            <v>28 Madrid</v>
          </cell>
          <cell r="J15742">
            <v>4346</v>
          </cell>
          <cell r="K15742" t="str">
            <v>079 Madrid</v>
          </cell>
          <cell r="L15742">
            <v>282073</v>
          </cell>
          <cell r="M15742" t="str">
            <v>28 AVANZADO DIRECTO TAD</v>
          </cell>
          <cell r="N15742" t="str">
            <v>TAD</v>
          </cell>
          <cell r="O15742">
            <v>0</v>
          </cell>
          <cell r="P15742" t="str">
            <v>TAD</v>
          </cell>
        </row>
        <row r="15743">
          <cell r="A15743">
            <v>80098165</v>
          </cell>
          <cell r="B15743">
            <v>80088500</v>
          </cell>
          <cell r="C15743">
            <v>2807956280</v>
          </cell>
          <cell r="D15743" t="str">
            <v>01</v>
          </cell>
          <cell r="E15743">
            <v>1032</v>
          </cell>
          <cell r="F15743" t="str">
            <v>TAD-28 MADRID ESTE</v>
          </cell>
          <cell r="G15743" t="str">
            <v>28017</v>
          </cell>
          <cell r="H15743">
            <v>28</v>
          </cell>
          <cell r="I15743" t="str">
            <v>28 Madrid</v>
          </cell>
          <cell r="J15743">
            <v>4346</v>
          </cell>
          <cell r="K15743" t="str">
            <v>079 Madrid</v>
          </cell>
          <cell r="L15743">
            <v>282073</v>
          </cell>
          <cell r="M15743" t="str">
            <v>28 AVANZADO DIRECTO TAD</v>
          </cell>
          <cell r="N15743" t="str">
            <v>TAD</v>
          </cell>
          <cell r="O15743">
            <v>0</v>
          </cell>
          <cell r="P15743" t="str">
            <v>TAD</v>
          </cell>
        </row>
        <row r="15744">
          <cell r="A15744">
            <v>80098166</v>
          </cell>
          <cell r="B15744">
            <v>80088500</v>
          </cell>
          <cell r="C15744">
            <v>2807956280</v>
          </cell>
          <cell r="D15744" t="str">
            <v>10</v>
          </cell>
          <cell r="E15744">
            <v>1032</v>
          </cell>
          <cell r="F15744" t="str">
            <v>TAD-28 MADRID ESTE</v>
          </cell>
          <cell r="G15744" t="str">
            <v>28017</v>
          </cell>
          <cell r="H15744">
            <v>28</v>
          </cell>
          <cell r="I15744" t="str">
            <v>28 Madrid</v>
          </cell>
          <cell r="J15744">
            <v>4346</v>
          </cell>
          <cell r="K15744" t="str">
            <v>079 Madrid</v>
          </cell>
          <cell r="L15744">
            <v>282073</v>
          </cell>
          <cell r="M15744" t="str">
            <v>28 AVANZADO DIRECTO TAD</v>
          </cell>
          <cell r="N15744" t="str">
            <v>TAD</v>
          </cell>
          <cell r="O15744">
            <v>0</v>
          </cell>
          <cell r="P15744" t="str">
            <v>TAD</v>
          </cell>
        </row>
        <row r="15745">
          <cell r="A15745">
            <v>80098235</v>
          </cell>
          <cell r="B15745">
            <v>80088567</v>
          </cell>
          <cell r="C15745">
            <v>2807956297</v>
          </cell>
          <cell r="D15745" t="str">
            <v>01</v>
          </cell>
          <cell r="E15745">
            <v>1032</v>
          </cell>
          <cell r="F15745" t="str">
            <v>TAD-28 MADRID ESTE</v>
          </cell>
          <cell r="G15745" t="str">
            <v>28017</v>
          </cell>
          <cell r="H15745">
            <v>28</v>
          </cell>
          <cell r="I15745" t="str">
            <v>28 Madrid</v>
          </cell>
          <cell r="J15745">
            <v>4346</v>
          </cell>
          <cell r="K15745" t="str">
            <v>079 Madrid</v>
          </cell>
          <cell r="L15745">
            <v>282074</v>
          </cell>
          <cell r="M15745" t="str">
            <v>28 AVANZADO DIRECTO TADGSM</v>
          </cell>
          <cell r="N15745" t="str">
            <v>TAD</v>
          </cell>
          <cell r="O15745">
            <v>0</v>
          </cell>
          <cell r="P15745" t="str">
            <v>TAD</v>
          </cell>
        </row>
        <row r="15746">
          <cell r="A15746">
            <v>80098245</v>
          </cell>
          <cell r="B15746">
            <v>80088572</v>
          </cell>
          <cell r="C15746">
            <v>2807956301</v>
          </cell>
          <cell r="D15746" t="str">
            <v>01</v>
          </cell>
          <cell r="E15746">
            <v>1032</v>
          </cell>
          <cell r="F15746" t="str">
            <v>TAD-28 MADRID ESTE</v>
          </cell>
          <cell r="G15746" t="str">
            <v>28030</v>
          </cell>
          <cell r="H15746">
            <v>28</v>
          </cell>
          <cell r="I15746" t="str">
            <v>28 Madrid</v>
          </cell>
          <cell r="J15746">
            <v>4346</v>
          </cell>
          <cell r="K15746" t="str">
            <v>079 Madrid</v>
          </cell>
          <cell r="L15746">
            <v>282072</v>
          </cell>
          <cell r="M15746" t="str">
            <v>28 BÁSICO DIRECTO TADGSM</v>
          </cell>
          <cell r="N15746" t="str">
            <v>TAD</v>
          </cell>
          <cell r="O15746">
            <v>0</v>
          </cell>
          <cell r="P15746" t="str">
            <v>TAD</v>
          </cell>
        </row>
        <row r="15747">
          <cell r="A15747">
            <v>80098246</v>
          </cell>
          <cell r="B15747">
            <v>80088572</v>
          </cell>
          <cell r="C15747">
            <v>2807956301</v>
          </cell>
          <cell r="D15747" t="str">
            <v>20</v>
          </cell>
          <cell r="E15747">
            <v>1032</v>
          </cell>
          <cell r="F15747" t="str">
            <v>TAD-28 MADRID ESTE</v>
          </cell>
          <cell r="G15747" t="str">
            <v>28030</v>
          </cell>
          <cell r="H15747">
            <v>28</v>
          </cell>
          <cell r="I15747" t="str">
            <v>28 Madrid</v>
          </cell>
          <cell r="J15747">
            <v>4346</v>
          </cell>
          <cell r="K15747" t="str">
            <v>079 Madrid</v>
          </cell>
          <cell r="L15747">
            <v>282072</v>
          </cell>
          <cell r="M15747" t="str">
            <v>28 BÁSICO DIRECTO TADGSM</v>
          </cell>
          <cell r="N15747" t="str">
            <v>TAD</v>
          </cell>
          <cell r="O15747">
            <v>0</v>
          </cell>
          <cell r="P15747" t="str">
            <v>TAD</v>
          </cell>
        </row>
        <row r="15748">
          <cell r="A15748">
            <v>80098254</v>
          </cell>
          <cell r="B15748">
            <v>80088579</v>
          </cell>
          <cell r="C15748">
            <v>2807956307</v>
          </cell>
          <cell r="D15748" t="str">
            <v>01</v>
          </cell>
          <cell r="E15748">
            <v>1032</v>
          </cell>
          <cell r="F15748" t="str">
            <v>TAD-28 MADRID ESTE</v>
          </cell>
          <cell r="G15748" t="str">
            <v>28027</v>
          </cell>
          <cell r="H15748">
            <v>28</v>
          </cell>
          <cell r="I15748" t="str">
            <v>28 Madrid</v>
          </cell>
          <cell r="J15748">
            <v>4346</v>
          </cell>
          <cell r="K15748" t="str">
            <v>079 Madrid</v>
          </cell>
          <cell r="L15748">
            <v>282037</v>
          </cell>
          <cell r="M15748" t="str">
            <v>28 BASICO SOCIOS REG. TAD</v>
          </cell>
          <cell r="N15748" t="str">
            <v>TAD</v>
          </cell>
          <cell r="O15748">
            <v>0</v>
          </cell>
          <cell r="P15748" t="str">
            <v>TAD</v>
          </cell>
        </row>
        <row r="15749">
          <cell r="A15749">
            <v>80098255</v>
          </cell>
          <cell r="B15749">
            <v>80088579</v>
          </cell>
          <cell r="C15749">
            <v>2807956307</v>
          </cell>
          <cell r="D15749" t="str">
            <v>20</v>
          </cell>
          <cell r="E15749">
            <v>1032</v>
          </cell>
          <cell r="F15749" t="str">
            <v>TAD-28 MADRID ESTE</v>
          </cell>
          <cell r="G15749" t="str">
            <v>28027</v>
          </cell>
          <cell r="H15749">
            <v>28</v>
          </cell>
          <cell r="I15749" t="str">
            <v>28 Madrid</v>
          </cell>
          <cell r="J15749">
            <v>4346</v>
          </cell>
          <cell r="K15749" t="str">
            <v>079 Madrid</v>
          </cell>
          <cell r="L15749">
            <v>282037</v>
          </cell>
          <cell r="M15749" t="str">
            <v>28 BASICO SOCIOS REG. TAD</v>
          </cell>
          <cell r="N15749" t="str">
            <v>TAD</v>
          </cell>
          <cell r="O15749">
            <v>0</v>
          </cell>
          <cell r="P15749" t="str">
            <v>TAD</v>
          </cell>
        </row>
        <row r="15750">
          <cell r="A15750">
            <v>80098258</v>
          </cell>
          <cell r="B15750">
            <v>80088582</v>
          </cell>
          <cell r="C15750">
            <v>7028400253</v>
          </cell>
          <cell r="D15750" t="str">
            <v>01</v>
          </cell>
          <cell r="E15750">
            <v>1032</v>
          </cell>
          <cell r="F15750" t="str">
            <v>TAD-28 MADRID ESTE</v>
          </cell>
          <cell r="G15750" t="str">
            <v>28027</v>
          </cell>
          <cell r="H15750">
            <v>28</v>
          </cell>
          <cell r="I15750" t="str">
            <v>28 Madrid</v>
          </cell>
          <cell r="J15750">
            <v>4346</v>
          </cell>
          <cell r="K15750" t="str">
            <v>079 Madrid</v>
          </cell>
          <cell r="L15750">
            <v>282082</v>
          </cell>
          <cell r="M15750" t="str">
            <v>28 LOPE DIRECTO</v>
          </cell>
          <cell r="N15750" t="str">
            <v>LOPE</v>
          </cell>
          <cell r="O15750">
            <v>5</v>
          </cell>
          <cell r="P15750" t="str">
            <v>LOPE</v>
          </cell>
        </row>
        <row r="15751">
          <cell r="A15751">
            <v>80098379</v>
          </cell>
          <cell r="B15751">
            <v>80088695</v>
          </cell>
          <cell r="C15751">
            <v>2807956234</v>
          </cell>
          <cell r="D15751" t="str">
            <v>01</v>
          </cell>
          <cell r="E15751">
            <v>1032</v>
          </cell>
          <cell r="F15751" t="str">
            <v>TAD-28 MADRID ESTE</v>
          </cell>
          <cell r="G15751" t="str">
            <v>28017</v>
          </cell>
          <cell r="H15751">
            <v>28</v>
          </cell>
          <cell r="I15751" t="str">
            <v>28 Madrid</v>
          </cell>
          <cell r="J15751">
            <v>4346</v>
          </cell>
          <cell r="K15751" t="str">
            <v>079 Madrid</v>
          </cell>
          <cell r="L15751">
            <v>282037</v>
          </cell>
          <cell r="M15751" t="str">
            <v>28 BASICO SOCIOS REG. TAD</v>
          </cell>
          <cell r="N15751" t="str">
            <v>TAD</v>
          </cell>
          <cell r="O15751">
            <v>0</v>
          </cell>
          <cell r="P15751" t="str">
            <v>TAD</v>
          </cell>
        </row>
        <row r="15752">
          <cell r="A15752">
            <v>80098380</v>
          </cell>
          <cell r="B15752">
            <v>80088695</v>
          </cell>
          <cell r="C15752">
            <v>2807956234</v>
          </cell>
          <cell r="D15752" t="str">
            <v>20</v>
          </cell>
          <cell r="E15752">
            <v>1032</v>
          </cell>
          <cell r="F15752" t="str">
            <v>TAD-28 MADRID ESTE</v>
          </cell>
          <cell r="G15752" t="str">
            <v>28017</v>
          </cell>
          <cell r="H15752">
            <v>28</v>
          </cell>
          <cell r="I15752" t="str">
            <v>28 Madrid</v>
          </cell>
          <cell r="J15752">
            <v>4346</v>
          </cell>
          <cell r="K15752" t="str">
            <v>079 Madrid</v>
          </cell>
          <cell r="L15752">
            <v>282037</v>
          </cell>
          <cell r="M15752" t="str">
            <v>28 BASICO SOCIOS REG. TAD</v>
          </cell>
          <cell r="N15752" t="str">
            <v>TAD</v>
          </cell>
          <cell r="O15752">
            <v>0</v>
          </cell>
          <cell r="P15752" t="str">
            <v>TAD</v>
          </cell>
        </row>
        <row r="15753">
          <cell r="A15753">
            <v>80098382</v>
          </cell>
          <cell r="B15753">
            <v>80088697</v>
          </cell>
          <cell r="C15753">
            <v>2807956328</v>
          </cell>
          <cell r="D15753" t="str">
            <v>01</v>
          </cell>
          <cell r="E15753">
            <v>1032</v>
          </cell>
          <cell r="F15753" t="str">
            <v>TAD-28 MADRID ESTE</v>
          </cell>
          <cell r="G15753" t="str">
            <v>28030</v>
          </cell>
          <cell r="H15753">
            <v>28</v>
          </cell>
          <cell r="I15753" t="str">
            <v>28 Madrid</v>
          </cell>
          <cell r="J15753">
            <v>4346</v>
          </cell>
          <cell r="K15753" t="str">
            <v>079 Madrid</v>
          </cell>
          <cell r="L15753">
            <v>282073</v>
          </cell>
          <cell r="M15753" t="str">
            <v>28 AVANZADO DIRECTO TAD</v>
          </cell>
          <cell r="N15753" t="str">
            <v>TAD</v>
          </cell>
          <cell r="O15753">
            <v>0</v>
          </cell>
          <cell r="P15753" t="str">
            <v>TAD</v>
          </cell>
        </row>
        <row r="15754">
          <cell r="A15754">
            <v>80098384</v>
          </cell>
          <cell r="B15754">
            <v>80088697</v>
          </cell>
          <cell r="C15754">
            <v>2807956328</v>
          </cell>
          <cell r="D15754" t="str">
            <v>20</v>
          </cell>
          <cell r="E15754">
            <v>1032</v>
          </cell>
          <cell r="F15754" t="str">
            <v>TAD-28 MADRID ESTE</v>
          </cell>
          <cell r="G15754" t="str">
            <v>28030</v>
          </cell>
          <cell r="H15754">
            <v>28</v>
          </cell>
          <cell r="I15754" t="str">
            <v>28 Madrid</v>
          </cell>
          <cell r="J15754">
            <v>4346</v>
          </cell>
          <cell r="K15754" t="str">
            <v>079 Madrid</v>
          </cell>
          <cell r="L15754">
            <v>282073</v>
          </cell>
          <cell r="M15754" t="str">
            <v>28 AVANZADO DIRECTO TAD</v>
          </cell>
          <cell r="N15754" t="str">
            <v>TAD</v>
          </cell>
          <cell r="O15754">
            <v>0</v>
          </cell>
          <cell r="P15754" t="str">
            <v>TAD</v>
          </cell>
        </row>
        <row r="15755">
          <cell r="A15755">
            <v>80098503</v>
          </cell>
          <cell r="B15755">
            <v>80088810</v>
          </cell>
          <cell r="C15755">
            <v>2807956342</v>
          </cell>
          <cell r="D15755" t="str">
            <v>01</v>
          </cell>
          <cell r="E15755">
            <v>1032</v>
          </cell>
          <cell r="F15755" t="str">
            <v>TAD-28 MADRID ESTE</v>
          </cell>
          <cell r="G15755" t="str">
            <v>28017</v>
          </cell>
          <cell r="H15755">
            <v>28</v>
          </cell>
          <cell r="I15755" t="str">
            <v>28 Madrid</v>
          </cell>
          <cell r="J15755">
            <v>4346</v>
          </cell>
          <cell r="K15755" t="str">
            <v>079 Madrid</v>
          </cell>
          <cell r="L15755">
            <v>282074</v>
          </cell>
          <cell r="M15755" t="str">
            <v>28 AVANZADO DIRECTO TADGSM</v>
          </cell>
          <cell r="N15755" t="str">
            <v>TAD</v>
          </cell>
          <cell r="O15755">
            <v>0</v>
          </cell>
          <cell r="P15755" t="str">
            <v>TAD</v>
          </cell>
        </row>
        <row r="15756">
          <cell r="A15756">
            <v>80098510</v>
          </cell>
          <cell r="B15756">
            <v>80088817</v>
          </cell>
          <cell r="C15756">
            <v>2807942462</v>
          </cell>
          <cell r="D15756" t="str">
            <v>01</v>
          </cell>
          <cell r="E15756">
            <v>1032</v>
          </cell>
          <cell r="F15756" t="str">
            <v>TAD-28 MADRID ESTE</v>
          </cell>
          <cell r="G15756" t="str">
            <v>28027</v>
          </cell>
          <cell r="H15756">
            <v>28</v>
          </cell>
          <cell r="I15756" t="str">
            <v>28 Madrid</v>
          </cell>
          <cell r="J15756">
            <v>4346</v>
          </cell>
          <cell r="K15756" t="str">
            <v>079 Madrid</v>
          </cell>
          <cell r="L15756">
            <v>282076</v>
          </cell>
          <cell r="M15756" t="str">
            <v>28 BÁSICO DIRECTO TAM APLICACIÓN</v>
          </cell>
          <cell r="N15756" t="str">
            <v>TAM</v>
          </cell>
          <cell r="O15756">
            <v>1</v>
          </cell>
          <cell r="P15756" t="str">
            <v>TAM</v>
          </cell>
        </row>
        <row r="15757">
          <cell r="A15757">
            <v>80098697</v>
          </cell>
          <cell r="B15757">
            <v>80088987</v>
          </cell>
          <cell r="C15757">
            <v>2807942465</v>
          </cell>
          <cell r="D15757" t="str">
            <v>01</v>
          </cell>
          <cell r="E15757">
            <v>1032</v>
          </cell>
          <cell r="F15757" t="str">
            <v>TAD-28 MADRID ESTE</v>
          </cell>
          <cell r="G15757" t="str">
            <v>28037</v>
          </cell>
          <cell r="H15757">
            <v>28</v>
          </cell>
          <cell r="I15757" t="str">
            <v>28 Madrid</v>
          </cell>
          <cell r="J15757">
            <v>4346</v>
          </cell>
          <cell r="K15757" t="str">
            <v>079 Madrid</v>
          </cell>
          <cell r="L15757">
            <v>282076</v>
          </cell>
          <cell r="M15757" t="str">
            <v>28 BÁSICO DIRECTO TAM APLICACIÓN</v>
          </cell>
          <cell r="N15757" t="str">
            <v>TAM</v>
          </cell>
          <cell r="O15757">
            <v>1</v>
          </cell>
          <cell r="P15757" t="str">
            <v>TAM</v>
          </cell>
        </row>
        <row r="15758">
          <cell r="A15758">
            <v>80098717</v>
          </cell>
          <cell r="B15758">
            <v>80089007</v>
          </cell>
          <cell r="C15758">
            <v>2807942474</v>
          </cell>
          <cell r="D15758" t="str">
            <v>01</v>
          </cell>
          <cell r="E15758">
            <v>1032</v>
          </cell>
          <cell r="F15758" t="str">
            <v>TAD-28 MADRID ESTE</v>
          </cell>
          <cell r="G15758" t="str">
            <v>28030</v>
          </cell>
          <cell r="H15758">
            <v>28</v>
          </cell>
          <cell r="I15758" t="str">
            <v>28 Madrid</v>
          </cell>
          <cell r="J15758">
            <v>4346</v>
          </cell>
          <cell r="K15758" t="str">
            <v>079 Madrid</v>
          </cell>
          <cell r="L15758">
            <v>282076</v>
          </cell>
          <cell r="M15758" t="str">
            <v>28 BÁSICO DIRECTO TAM APLICACIÓN</v>
          </cell>
          <cell r="N15758" t="str">
            <v>TAM</v>
          </cell>
          <cell r="O15758">
            <v>1</v>
          </cell>
          <cell r="P15758" t="str">
            <v>TAM</v>
          </cell>
        </row>
        <row r="15759">
          <cell r="A15759">
            <v>80098756</v>
          </cell>
          <cell r="B15759">
            <v>80089045</v>
          </cell>
          <cell r="C15759">
            <v>2807956378</v>
          </cell>
          <cell r="D15759" t="str">
            <v>01</v>
          </cell>
          <cell r="E15759">
            <v>1032</v>
          </cell>
          <cell r="F15759" t="str">
            <v>TAD-28 MADRID ESTE</v>
          </cell>
          <cell r="G15759" t="str">
            <v>28033</v>
          </cell>
          <cell r="H15759">
            <v>28</v>
          </cell>
          <cell r="I15759" t="str">
            <v>28 Madrid</v>
          </cell>
          <cell r="J15759">
            <v>4346</v>
          </cell>
          <cell r="K15759" t="str">
            <v>079 Madrid</v>
          </cell>
          <cell r="L15759">
            <v>282072</v>
          </cell>
          <cell r="M15759" t="str">
            <v>28 BÁSICO DIRECTO TADGSM</v>
          </cell>
          <cell r="N15759" t="str">
            <v>TAD</v>
          </cell>
          <cell r="O15759">
            <v>0</v>
          </cell>
          <cell r="P15759" t="str">
            <v>TAD</v>
          </cell>
        </row>
        <row r="15760">
          <cell r="A15760">
            <v>80098785</v>
          </cell>
          <cell r="B15760">
            <v>80089071</v>
          </cell>
          <cell r="C15760">
            <v>2807942475</v>
          </cell>
          <cell r="D15760" t="str">
            <v>01</v>
          </cell>
          <cell r="E15760">
            <v>1032</v>
          </cell>
          <cell r="F15760" t="str">
            <v>TAD-28 MADRID ESTE</v>
          </cell>
          <cell r="G15760" t="str">
            <v>28017</v>
          </cell>
          <cell r="H15760">
            <v>28</v>
          </cell>
          <cell r="I15760" t="str">
            <v>28 Madrid</v>
          </cell>
          <cell r="J15760">
            <v>4346</v>
          </cell>
          <cell r="K15760" t="str">
            <v>079 Madrid</v>
          </cell>
          <cell r="L15760">
            <v>282076</v>
          </cell>
          <cell r="M15760" t="str">
            <v>28 BÁSICO DIRECTO TAM APLICACIÓN</v>
          </cell>
          <cell r="N15760" t="str">
            <v>TAM</v>
          </cell>
          <cell r="O15760">
            <v>1</v>
          </cell>
          <cell r="P15760" t="str">
            <v>TAM</v>
          </cell>
        </row>
        <row r="15761">
          <cell r="A15761">
            <v>80098794</v>
          </cell>
          <cell r="B15761">
            <v>80089078</v>
          </cell>
          <cell r="C15761">
            <v>2807956386</v>
          </cell>
          <cell r="D15761" t="str">
            <v>01</v>
          </cell>
          <cell r="E15761">
            <v>1032</v>
          </cell>
          <cell r="F15761" t="str">
            <v>TAD-28 MADRID ESTE</v>
          </cell>
          <cell r="G15761" t="str">
            <v>28030</v>
          </cell>
          <cell r="H15761">
            <v>28</v>
          </cell>
          <cell r="I15761" t="str">
            <v>28 Madrid</v>
          </cell>
          <cell r="J15761">
            <v>4346</v>
          </cell>
          <cell r="K15761" t="str">
            <v>079 Madrid</v>
          </cell>
          <cell r="L15761">
            <v>282072</v>
          </cell>
          <cell r="M15761" t="str">
            <v>28 BÁSICO DIRECTO TADGSM</v>
          </cell>
          <cell r="N15761" t="str">
            <v>TAD</v>
          </cell>
          <cell r="O15761">
            <v>0</v>
          </cell>
          <cell r="P15761" t="str">
            <v>TAD</v>
          </cell>
        </row>
        <row r="15762">
          <cell r="A15762">
            <v>80098980</v>
          </cell>
          <cell r="B15762">
            <v>80089255</v>
          </cell>
          <cell r="C15762">
            <v>2807956413</v>
          </cell>
          <cell r="D15762" t="str">
            <v>01</v>
          </cell>
          <cell r="E15762">
            <v>1032</v>
          </cell>
          <cell r="F15762" t="str">
            <v>TAD-28 MADRID ESTE</v>
          </cell>
          <cell r="G15762" t="str">
            <v>28032</v>
          </cell>
          <cell r="H15762">
            <v>28</v>
          </cell>
          <cell r="I15762" t="str">
            <v>28 Madrid</v>
          </cell>
          <cell r="J15762">
            <v>4346</v>
          </cell>
          <cell r="K15762" t="str">
            <v>079 Madrid</v>
          </cell>
          <cell r="L15762">
            <v>282074</v>
          </cell>
          <cell r="M15762" t="str">
            <v>28 AVANZADO DIRECTO TADGSM</v>
          </cell>
          <cell r="N15762" t="str">
            <v>TAD</v>
          </cell>
          <cell r="O15762">
            <v>0</v>
          </cell>
          <cell r="P15762" t="str">
            <v>TAD</v>
          </cell>
        </row>
        <row r="15763">
          <cell r="A15763">
            <v>80098981</v>
          </cell>
          <cell r="B15763">
            <v>80089255</v>
          </cell>
          <cell r="C15763">
            <v>2807956413</v>
          </cell>
          <cell r="D15763" t="str">
            <v>20</v>
          </cell>
          <cell r="E15763">
            <v>1032</v>
          </cell>
          <cell r="F15763" t="str">
            <v>TAD-28 MADRID ESTE</v>
          </cell>
          <cell r="G15763" t="str">
            <v>28032</v>
          </cell>
          <cell r="H15763">
            <v>28</v>
          </cell>
          <cell r="I15763" t="str">
            <v>28 Madrid</v>
          </cell>
          <cell r="J15763">
            <v>4346</v>
          </cell>
          <cell r="K15763" t="str">
            <v>079 Madrid</v>
          </cell>
          <cell r="L15763">
            <v>282074</v>
          </cell>
          <cell r="M15763" t="str">
            <v>28 AVANZADO DIRECTO TADGSM</v>
          </cell>
          <cell r="N15763" t="str">
            <v>TAD</v>
          </cell>
          <cell r="O15763">
            <v>0</v>
          </cell>
          <cell r="P15763" t="str">
            <v>TAD</v>
          </cell>
        </row>
        <row r="15764">
          <cell r="A15764">
            <v>80098982</v>
          </cell>
          <cell r="B15764">
            <v>80089255</v>
          </cell>
          <cell r="C15764">
            <v>2807956413</v>
          </cell>
          <cell r="D15764" t="str">
            <v>20</v>
          </cell>
          <cell r="E15764">
            <v>1032</v>
          </cell>
          <cell r="F15764" t="str">
            <v>TAD-28 MADRID ESTE</v>
          </cell>
          <cell r="G15764" t="str">
            <v>28032</v>
          </cell>
          <cell r="H15764">
            <v>28</v>
          </cell>
          <cell r="I15764" t="str">
            <v>28 Madrid</v>
          </cell>
          <cell r="J15764">
            <v>4346</v>
          </cell>
          <cell r="K15764" t="str">
            <v>079 Madrid</v>
          </cell>
          <cell r="L15764">
            <v>282074</v>
          </cell>
          <cell r="M15764" t="str">
            <v>28 AVANZADO DIRECTO TADGSM</v>
          </cell>
          <cell r="N15764" t="str">
            <v>TAD</v>
          </cell>
          <cell r="O15764">
            <v>0</v>
          </cell>
          <cell r="P15764" t="str">
            <v>TAD</v>
          </cell>
        </row>
        <row r="15765">
          <cell r="A15765">
            <v>80098999</v>
          </cell>
          <cell r="B15765">
            <v>80089268</v>
          </cell>
          <cell r="C15765">
            <v>2807956426</v>
          </cell>
          <cell r="D15765" t="str">
            <v>01</v>
          </cell>
          <cell r="E15765">
            <v>1032</v>
          </cell>
          <cell r="F15765" t="str">
            <v>TAD-28 MADRID ESTE</v>
          </cell>
          <cell r="G15765" t="str">
            <v>28022</v>
          </cell>
          <cell r="H15765">
            <v>28</v>
          </cell>
          <cell r="I15765" t="str">
            <v>28 Madrid</v>
          </cell>
          <cell r="J15765">
            <v>4346</v>
          </cell>
          <cell r="K15765" t="str">
            <v>079 Madrid</v>
          </cell>
          <cell r="L15765">
            <v>282073</v>
          </cell>
          <cell r="M15765" t="str">
            <v>28 AVANZADO DIRECTO TAD</v>
          </cell>
          <cell r="N15765" t="str">
            <v>TAD</v>
          </cell>
          <cell r="O15765">
            <v>0</v>
          </cell>
          <cell r="P15765" t="str">
            <v>TAD</v>
          </cell>
        </row>
        <row r="15766">
          <cell r="A15766">
            <v>80099000</v>
          </cell>
          <cell r="B15766">
            <v>80089268</v>
          </cell>
          <cell r="C15766">
            <v>2807956426</v>
          </cell>
          <cell r="D15766" t="str">
            <v>10</v>
          </cell>
          <cell r="E15766">
            <v>1032</v>
          </cell>
          <cell r="F15766" t="str">
            <v>TAD-28 MADRID ESTE</v>
          </cell>
          <cell r="G15766" t="str">
            <v>28022</v>
          </cell>
          <cell r="H15766">
            <v>28</v>
          </cell>
          <cell r="I15766" t="str">
            <v>28 Madrid</v>
          </cell>
          <cell r="J15766">
            <v>4346</v>
          </cell>
          <cell r="K15766" t="str">
            <v>079 Madrid</v>
          </cell>
          <cell r="L15766">
            <v>282073</v>
          </cell>
          <cell r="M15766" t="str">
            <v>28 AVANZADO DIRECTO TAD</v>
          </cell>
          <cell r="N15766" t="str">
            <v>TAD</v>
          </cell>
          <cell r="O15766">
            <v>0</v>
          </cell>
          <cell r="P15766" t="str">
            <v>TAD</v>
          </cell>
        </row>
        <row r="15767">
          <cell r="A15767">
            <v>80099002</v>
          </cell>
          <cell r="B15767">
            <v>80089270</v>
          </cell>
          <cell r="C15767">
            <v>2807942480</v>
          </cell>
          <cell r="D15767" t="str">
            <v>01</v>
          </cell>
          <cell r="E15767">
            <v>1032</v>
          </cell>
          <cell r="F15767" t="str">
            <v>TAD-28 MADRID ESTE</v>
          </cell>
          <cell r="G15767" t="str">
            <v>28027</v>
          </cell>
          <cell r="H15767">
            <v>28</v>
          </cell>
          <cell r="I15767" t="str">
            <v>28 Madrid</v>
          </cell>
          <cell r="J15767">
            <v>4346</v>
          </cell>
          <cell r="K15767" t="str">
            <v>079 Madrid</v>
          </cell>
          <cell r="L15767">
            <v>282076</v>
          </cell>
          <cell r="M15767" t="str">
            <v>28 BÁSICO DIRECTO TAM APLICACIÓN</v>
          </cell>
          <cell r="N15767" t="str">
            <v>TAM</v>
          </cell>
          <cell r="O15767">
            <v>1</v>
          </cell>
          <cell r="P15767" t="str">
            <v>TAM</v>
          </cell>
        </row>
        <row r="15768">
          <cell r="A15768">
            <v>80099066</v>
          </cell>
          <cell r="B15768">
            <v>80089331</v>
          </cell>
          <cell r="C15768">
            <v>2807956440</v>
          </cell>
          <cell r="D15768" t="str">
            <v>01</v>
          </cell>
          <cell r="E15768">
            <v>1032</v>
          </cell>
          <cell r="F15768" t="str">
            <v>TAD-28 MADRID ESTE</v>
          </cell>
          <cell r="G15768" t="str">
            <v>28017</v>
          </cell>
          <cell r="H15768">
            <v>28</v>
          </cell>
          <cell r="I15768" t="str">
            <v>28 Madrid</v>
          </cell>
          <cell r="J15768">
            <v>4346</v>
          </cell>
          <cell r="K15768" t="str">
            <v>079 Madrid</v>
          </cell>
          <cell r="L15768">
            <v>282037</v>
          </cell>
          <cell r="M15768" t="str">
            <v>28 BASICO SOCIOS REG. TAD</v>
          </cell>
          <cell r="N15768" t="str">
            <v>TAD</v>
          </cell>
          <cell r="O15768">
            <v>0</v>
          </cell>
          <cell r="P15768" t="str">
            <v>TAD</v>
          </cell>
        </row>
        <row r="15769">
          <cell r="A15769">
            <v>80099067</v>
          </cell>
          <cell r="B15769">
            <v>80089331</v>
          </cell>
          <cell r="C15769">
            <v>2807956440</v>
          </cell>
          <cell r="D15769" t="str">
            <v>20</v>
          </cell>
          <cell r="E15769">
            <v>1032</v>
          </cell>
          <cell r="F15769" t="str">
            <v>TAD-28 MADRID ESTE</v>
          </cell>
          <cell r="G15769" t="str">
            <v>28017</v>
          </cell>
          <cell r="H15769">
            <v>28</v>
          </cell>
          <cell r="I15769" t="str">
            <v>28 Madrid</v>
          </cell>
          <cell r="J15769">
            <v>4346</v>
          </cell>
          <cell r="K15769" t="str">
            <v>079 Madrid</v>
          </cell>
          <cell r="L15769">
            <v>282037</v>
          </cell>
          <cell r="M15769" t="str">
            <v>28 BASICO SOCIOS REG. TAD</v>
          </cell>
          <cell r="N15769" t="str">
            <v>TAD</v>
          </cell>
          <cell r="O15769">
            <v>0</v>
          </cell>
          <cell r="P15769" t="str">
            <v>TAD</v>
          </cell>
        </row>
        <row r="15770">
          <cell r="A15770">
            <v>80099285</v>
          </cell>
          <cell r="B15770">
            <v>80089534</v>
          </cell>
          <cell r="C15770">
            <v>2807942486</v>
          </cell>
          <cell r="D15770" t="str">
            <v>01</v>
          </cell>
          <cell r="E15770">
            <v>1032</v>
          </cell>
          <cell r="F15770" t="str">
            <v>TAD-28 MADRID ESTE</v>
          </cell>
          <cell r="G15770" t="str">
            <v>28022</v>
          </cell>
          <cell r="H15770">
            <v>28</v>
          </cell>
          <cell r="I15770" t="str">
            <v>28 Madrid</v>
          </cell>
          <cell r="J15770">
            <v>4346</v>
          </cell>
          <cell r="K15770" t="str">
            <v>079 Madrid</v>
          </cell>
          <cell r="L15770">
            <v>282073</v>
          </cell>
          <cell r="M15770" t="str">
            <v>28 AVANZADO DIRECTO TAD</v>
          </cell>
          <cell r="N15770" t="str">
            <v>TAD</v>
          </cell>
          <cell r="O15770">
            <v>0</v>
          </cell>
          <cell r="P15770" t="str">
            <v>TAD</v>
          </cell>
        </row>
        <row r="15771">
          <cell r="A15771">
            <v>80099286</v>
          </cell>
          <cell r="B15771">
            <v>80089534</v>
          </cell>
          <cell r="C15771">
            <v>2807942486</v>
          </cell>
          <cell r="D15771" t="str">
            <v>20</v>
          </cell>
          <cell r="E15771">
            <v>1032</v>
          </cell>
          <cell r="F15771" t="str">
            <v>TAD-28 MADRID ESTE</v>
          </cell>
          <cell r="G15771" t="str">
            <v>28022</v>
          </cell>
          <cell r="H15771">
            <v>28</v>
          </cell>
          <cell r="I15771" t="str">
            <v>28 Madrid</v>
          </cell>
          <cell r="J15771">
            <v>4346</v>
          </cell>
          <cell r="K15771" t="str">
            <v>079 Madrid</v>
          </cell>
          <cell r="L15771">
            <v>282073</v>
          </cell>
          <cell r="M15771" t="str">
            <v>28 AVANZADO DIRECTO TAD</v>
          </cell>
          <cell r="N15771" t="str">
            <v>TAD</v>
          </cell>
          <cell r="O15771">
            <v>0</v>
          </cell>
          <cell r="P15771" t="str">
            <v>TAD</v>
          </cell>
        </row>
        <row r="15772">
          <cell r="A15772">
            <v>80099287</v>
          </cell>
          <cell r="B15772">
            <v>80089534</v>
          </cell>
          <cell r="C15772">
            <v>2807942486</v>
          </cell>
          <cell r="D15772" t="str">
            <v>20</v>
          </cell>
          <cell r="E15772">
            <v>1032</v>
          </cell>
          <cell r="F15772" t="str">
            <v>TAD-28 MADRID ESTE</v>
          </cell>
          <cell r="G15772" t="str">
            <v>28022</v>
          </cell>
          <cell r="H15772">
            <v>28</v>
          </cell>
          <cell r="I15772" t="str">
            <v>28 Madrid</v>
          </cell>
          <cell r="J15772">
            <v>4346</v>
          </cell>
          <cell r="K15772" t="str">
            <v>079 Madrid</v>
          </cell>
          <cell r="L15772">
            <v>282073</v>
          </cell>
          <cell r="M15772" t="str">
            <v>28 AVANZADO DIRECTO TAD</v>
          </cell>
          <cell r="N15772" t="str">
            <v>TAD</v>
          </cell>
          <cell r="O15772">
            <v>0</v>
          </cell>
          <cell r="P15772" t="str">
            <v>TAD</v>
          </cell>
        </row>
        <row r="15773">
          <cell r="A15773">
            <v>80099380</v>
          </cell>
          <cell r="B15773">
            <v>80089620</v>
          </cell>
          <cell r="C15773">
            <v>2807956479</v>
          </cell>
          <cell r="D15773" t="str">
            <v>01</v>
          </cell>
          <cell r="E15773">
            <v>1032</v>
          </cell>
          <cell r="F15773" t="str">
            <v>TAD-28 MADRID ESTE</v>
          </cell>
          <cell r="G15773" t="str">
            <v>28030</v>
          </cell>
          <cell r="H15773">
            <v>28</v>
          </cell>
          <cell r="I15773" t="str">
            <v>28 Madrid</v>
          </cell>
          <cell r="J15773">
            <v>4346</v>
          </cell>
          <cell r="K15773" t="str">
            <v>079 Madrid</v>
          </cell>
          <cell r="L15773">
            <v>282037</v>
          </cell>
          <cell r="M15773" t="str">
            <v>28 BASICO SOCIOS REG. TAD</v>
          </cell>
          <cell r="N15773" t="str">
            <v>TAD</v>
          </cell>
          <cell r="O15773">
            <v>0</v>
          </cell>
          <cell r="P15773" t="str">
            <v>TAD</v>
          </cell>
        </row>
        <row r="15774">
          <cell r="A15774">
            <v>80099381</v>
          </cell>
          <cell r="B15774">
            <v>80089621</v>
          </cell>
          <cell r="C15774">
            <v>2807956480</v>
          </cell>
          <cell r="D15774" t="str">
            <v>01</v>
          </cell>
          <cell r="E15774">
            <v>1032</v>
          </cell>
          <cell r="F15774" t="str">
            <v>TAD-28 MADRID ESTE</v>
          </cell>
          <cell r="G15774" t="str">
            <v>28030</v>
          </cell>
          <cell r="H15774">
            <v>28</v>
          </cell>
          <cell r="I15774" t="str">
            <v>28 Madrid</v>
          </cell>
          <cell r="J15774">
            <v>4346</v>
          </cell>
          <cell r="K15774" t="str">
            <v>079 Madrid</v>
          </cell>
          <cell r="L15774">
            <v>282074</v>
          </cell>
          <cell r="M15774" t="str">
            <v>28 AVANZADO DIRECTO TADGSM</v>
          </cell>
          <cell r="N15774" t="str">
            <v>TAD</v>
          </cell>
          <cell r="O15774">
            <v>0</v>
          </cell>
          <cell r="P15774" t="str">
            <v>TAD</v>
          </cell>
        </row>
        <row r="15775">
          <cell r="A15775">
            <v>80099534</v>
          </cell>
          <cell r="B15775">
            <v>80089767</v>
          </cell>
          <cell r="C15775">
            <v>2807956492</v>
          </cell>
          <cell r="D15775" t="str">
            <v>01</v>
          </cell>
          <cell r="E15775">
            <v>1032</v>
          </cell>
          <cell r="F15775" t="str">
            <v>TAD-28 MADRID ESTE</v>
          </cell>
          <cell r="G15775" t="str">
            <v>28027</v>
          </cell>
          <cell r="H15775">
            <v>28</v>
          </cell>
          <cell r="I15775" t="str">
            <v>28 Madrid</v>
          </cell>
          <cell r="J15775">
            <v>4346</v>
          </cell>
          <cell r="K15775" t="str">
            <v>079 Madrid</v>
          </cell>
          <cell r="L15775">
            <v>282072</v>
          </cell>
          <cell r="M15775" t="str">
            <v>28 BÁSICO DIRECTO TADGSM</v>
          </cell>
          <cell r="N15775" t="str">
            <v>TAD</v>
          </cell>
          <cell r="O15775">
            <v>0</v>
          </cell>
          <cell r="P15775" t="str">
            <v>TAD</v>
          </cell>
        </row>
        <row r="15776">
          <cell r="A15776">
            <v>80099553</v>
          </cell>
          <cell r="B15776">
            <v>80089784</v>
          </cell>
          <cell r="C15776">
            <v>2807956500</v>
          </cell>
          <cell r="D15776" t="str">
            <v>01</v>
          </cell>
          <cell r="E15776">
            <v>1032</v>
          </cell>
          <cell r="F15776" t="str">
            <v>TAD-28 MADRID ESTE</v>
          </cell>
          <cell r="G15776" t="str">
            <v>28043</v>
          </cell>
          <cell r="H15776">
            <v>28</v>
          </cell>
          <cell r="I15776" t="str">
            <v>28 Madrid</v>
          </cell>
          <cell r="J15776">
            <v>4346</v>
          </cell>
          <cell r="K15776" t="str">
            <v>079 Madrid</v>
          </cell>
          <cell r="L15776">
            <v>282072</v>
          </cell>
          <cell r="M15776" t="str">
            <v>28 BÁSICO DIRECTO TADGSM</v>
          </cell>
          <cell r="N15776" t="str">
            <v>TAD</v>
          </cell>
          <cell r="O15776">
            <v>0</v>
          </cell>
          <cell r="P15776" t="str">
            <v>TAD</v>
          </cell>
        </row>
        <row r="15777">
          <cell r="A15777">
            <v>80099554</v>
          </cell>
          <cell r="B15777">
            <v>80089785</v>
          </cell>
          <cell r="C15777">
            <v>2807956501</v>
          </cell>
          <cell r="D15777" t="str">
            <v>01</v>
          </cell>
          <cell r="E15777">
            <v>1032</v>
          </cell>
          <cell r="F15777" t="str">
            <v>TAD-28 MADRID ESTE</v>
          </cell>
          <cell r="G15777" t="str">
            <v>28027</v>
          </cell>
          <cell r="H15777">
            <v>28</v>
          </cell>
          <cell r="I15777" t="str">
            <v>28 Madrid</v>
          </cell>
          <cell r="J15777">
            <v>4346</v>
          </cell>
          <cell r="K15777" t="str">
            <v>079 Madrid</v>
          </cell>
          <cell r="L15777">
            <v>282073</v>
          </cell>
          <cell r="M15777" t="str">
            <v>28 AVANZADO DIRECTO TAD</v>
          </cell>
          <cell r="N15777" t="str">
            <v>TAD</v>
          </cell>
          <cell r="O15777">
            <v>0</v>
          </cell>
          <cell r="P15777" t="str">
            <v>TAD</v>
          </cell>
        </row>
        <row r="15778">
          <cell r="A15778">
            <v>80099555</v>
          </cell>
          <cell r="B15778">
            <v>80089785</v>
          </cell>
          <cell r="C15778">
            <v>2807956501</v>
          </cell>
          <cell r="D15778" t="str">
            <v>20</v>
          </cell>
          <cell r="E15778">
            <v>1032</v>
          </cell>
          <cell r="F15778" t="str">
            <v>TAD-28 MADRID ESTE</v>
          </cell>
          <cell r="G15778" t="str">
            <v>28027</v>
          </cell>
          <cell r="H15778">
            <v>28</v>
          </cell>
          <cell r="I15778" t="str">
            <v>28 Madrid</v>
          </cell>
          <cell r="J15778">
            <v>4346</v>
          </cell>
          <cell r="K15778" t="str">
            <v>079 Madrid</v>
          </cell>
          <cell r="L15778">
            <v>282073</v>
          </cell>
          <cell r="M15778" t="str">
            <v>28 AVANZADO DIRECTO TAD</v>
          </cell>
          <cell r="N15778" t="str">
            <v>TAD</v>
          </cell>
          <cell r="O15778">
            <v>0</v>
          </cell>
          <cell r="P15778" t="str">
            <v>TAD</v>
          </cell>
        </row>
        <row r="15779">
          <cell r="A15779">
            <v>80099676</v>
          </cell>
          <cell r="B15779">
            <v>80089901</v>
          </cell>
          <cell r="C15779">
            <v>2807956516</v>
          </cell>
          <cell r="D15779" t="str">
            <v>01</v>
          </cell>
          <cell r="E15779">
            <v>1032</v>
          </cell>
          <cell r="F15779" t="str">
            <v>TAD-28 MADRID ESTE</v>
          </cell>
          <cell r="G15779" t="str">
            <v>28043</v>
          </cell>
          <cell r="H15779">
            <v>28</v>
          </cell>
          <cell r="I15779" t="str">
            <v>28 Madrid</v>
          </cell>
          <cell r="J15779">
            <v>4346</v>
          </cell>
          <cell r="K15779" t="str">
            <v>079 Madrid</v>
          </cell>
          <cell r="L15779">
            <v>282073</v>
          </cell>
          <cell r="M15779" t="str">
            <v>28 AVANZADO DIRECTO TAD</v>
          </cell>
          <cell r="N15779" t="str">
            <v>TAD</v>
          </cell>
          <cell r="O15779">
            <v>0</v>
          </cell>
          <cell r="P15779" t="str">
            <v>TAD</v>
          </cell>
        </row>
        <row r="15780">
          <cell r="A15780">
            <v>80099678</v>
          </cell>
          <cell r="B15780">
            <v>80089901</v>
          </cell>
          <cell r="C15780">
            <v>2807956516</v>
          </cell>
          <cell r="D15780" t="str">
            <v>20</v>
          </cell>
          <cell r="E15780">
            <v>1032</v>
          </cell>
          <cell r="F15780" t="str">
            <v>TAD-28 MADRID ESTE</v>
          </cell>
          <cell r="G15780" t="str">
            <v>28043</v>
          </cell>
          <cell r="H15780">
            <v>28</v>
          </cell>
          <cell r="I15780" t="str">
            <v>28 Madrid</v>
          </cell>
          <cell r="J15780">
            <v>4346</v>
          </cell>
          <cell r="K15780" t="str">
            <v>079 Madrid</v>
          </cell>
          <cell r="L15780">
            <v>282073</v>
          </cell>
          <cell r="M15780" t="str">
            <v>28 AVANZADO DIRECTO TAD</v>
          </cell>
          <cell r="N15780" t="str">
            <v>TAD</v>
          </cell>
          <cell r="O15780">
            <v>0</v>
          </cell>
          <cell r="P15780" t="str">
            <v>TAD</v>
          </cell>
        </row>
        <row r="15781">
          <cell r="A15781">
            <v>80099843</v>
          </cell>
          <cell r="B15781">
            <v>80090061</v>
          </cell>
          <cell r="C15781">
            <v>2807956543</v>
          </cell>
          <cell r="D15781" t="str">
            <v>01</v>
          </cell>
          <cell r="E15781">
            <v>1032</v>
          </cell>
          <cell r="F15781" t="str">
            <v>TAD-28 MADRID ESTE</v>
          </cell>
          <cell r="G15781" t="str">
            <v>28033</v>
          </cell>
          <cell r="H15781">
            <v>28</v>
          </cell>
          <cell r="I15781" t="str">
            <v>28 Madrid</v>
          </cell>
          <cell r="J15781">
            <v>4346</v>
          </cell>
          <cell r="K15781" t="str">
            <v>079 Madrid</v>
          </cell>
          <cell r="L15781">
            <v>282026</v>
          </cell>
          <cell r="M15781" t="str">
            <v>28 BASICO DIRECTO TAD 25</v>
          </cell>
          <cell r="N15781" t="str">
            <v>TAD</v>
          </cell>
          <cell r="O15781">
            <v>0</v>
          </cell>
          <cell r="P15781" t="str">
            <v>TAD</v>
          </cell>
        </row>
        <row r="15782">
          <cell r="A15782">
            <v>80100109</v>
          </cell>
          <cell r="B15782">
            <v>80090300</v>
          </cell>
          <cell r="C15782">
            <v>2807956603</v>
          </cell>
          <cell r="D15782" t="str">
            <v>01</v>
          </cell>
          <cell r="E15782">
            <v>1032</v>
          </cell>
          <cell r="F15782" t="str">
            <v>TAD-28 MADRID ESTE</v>
          </cell>
          <cell r="G15782" t="str">
            <v>28017</v>
          </cell>
          <cell r="H15782">
            <v>28</v>
          </cell>
          <cell r="I15782" t="str">
            <v>28 Madrid</v>
          </cell>
          <cell r="J15782">
            <v>4346</v>
          </cell>
          <cell r="K15782" t="str">
            <v>079 Madrid</v>
          </cell>
          <cell r="L15782">
            <v>282026</v>
          </cell>
          <cell r="M15782" t="str">
            <v>28 BASICO DIRECTO TAD 25</v>
          </cell>
          <cell r="N15782" t="str">
            <v>TAD</v>
          </cell>
          <cell r="O15782">
            <v>0</v>
          </cell>
          <cell r="P15782" t="str">
            <v>TAD</v>
          </cell>
        </row>
        <row r="15783">
          <cell r="A15783">
            <v>80100110</v>
          </cell>
          <cell r="B15783">
            <v>80090300</v>
          </cell>
          <cell r="C15783">
            <v>2807956603</v>
          </cell>
          <cell r="D15783" t="str">
            <v>20</v>
          </cell>
          <cell r="E15783">
            <v>1032</v>
          </cell>
          <cell r="F15783" t="str">
            <v>TAD-28 MADRID ESTE</v>
          </cell>
          <cell r="G15783" t="str">
            <v>28017</v>
          </cell>
          <cell r="H15783">
            <v>28</v>
          </cell>
          <cell r="I15783" t="str">
            <v>28 Madrid</v>
          </cell>
          <cell r="J15783">
            <v>4346</v>
          </cell>
          <cell r="K15783" t="str">
            <v>079 Madrid</v>
          </cell>
          <cell r="L15783">
            <v>282026</v>
          </cell>
          <cell r="M15783" t="str">
            <v>28 BASICO DIRECTO TAD 25</v>
          </cell>
          <cell r="N15783" t="str">
            <v>TAD</v>
          </cell>
          <cell r="O15783">
            <v>0</v>
          </cell>
          <cell r="P15783" t="str">
            <v>TAD</v>
          </cell>
        </row>
        <row r="15784">
          <cell r="A15784">
            <v>80100195</v>
          </cell>
          <cell r="B15784">
            <v>80090378</v>
          </cell>
          <cell r="C15784">
            <v>2807956636</v>
          </cell>
          <cell r="D15784" t="str">
            <v>01</v>
          </cell>
          <cell r="E15784">
            <v>1032</v>
          </cell>
          <cell r="F15784" t="str">
            <v>TAD-28 MADRID ESTE</v>
          </cell>
          <cell r="G15784" t="str">
            <v>28032</v>
          </cell>
          <cell r="H15784">
            <v>28</v>
          </cell>
          <cell r="I15784" t="str">
            <v>28 Madrid</v>
          </cell>
          <cell r="J15784">
            <v>4346</v>
          </cell>
          <cell r="K15784" t="str">
            <v>079 Madrid</v>
          </cell>
          <cell r="L15784">
            <v>282074</v>
          </cell>
          <cell r="M15784" t="str">
            <v>28 AVANZADO DIRECTO TADGSM</v>
          </cell>
          <cell r="N15784" t="str">
            <v>TAD</v>
          </cell>
          <cell r="O15784">
            <v>0</v>
          </cell>
          <cell r="P15784" t="str">
            <v>TAD</v>
          </cell>
        </row>
        <row r="15785">
          <cell r="A15785">
            <v>80100196</v>
          </cell>
          <cell r="B15785">
            <v>80090378</v>
          </cell>
          <cell r="C15785">
            <v>2807956636</v>
          </cell>
          <cell r="D15785" t="str">
            <v>20</v>
          </cell>
          <cell r="E15785">
            <v>1032</v>
          </cell>
          <cell r="F15785" t="str">
            <v>TAD-28 MADRID ESTE</v>
          </cell>
          <cell r="G15785" t="str">
            <v>28032</v>
          </cell>
          <cell r="H15785">
            <v>28</v>
          </cell>
          <cell r="I15785" t="str">
            <v>28 Madrid</v>
          </cell>
          <cell r="J15785">
            <v>4346</v>
          </cell>
          <cell r="K15785" t="str">
            <v>079 Madrid</v>
          </cell>
          <cell r="L15785">
            <v>282074</v>
          </cell>
          <cell r="M15785" t="str">
            <v>28 AVANZADO DIRECTO TADGSM</v>
          </cell>
          <cell r="N15785" t="str">
            <v>TAD</v>
          </cell>
          <cell r="O15785">
            <v>0</v>
          </cell>
          <cell r="P15785" t="str">
            <v>TAD</v>
          </cell>
        </row>
        <row r="15786">
          <cell r="A15786">
            <v>80100210</v>
          </cell>
          <cell r="B15786">
            <v>80090390</v>
          </cell>
          <cell r="C15786">
            <v>2807942494</v>
          </cell>
          <cell r="D15786" t="str">
            <v>01</v>
          </cell>
          <cell r="E15786">
            <v>1032</v>
          </cell>
          <cell r="F15786" t="str">
            <v>TAD-28 MADRID ESTE</v>
          </cell>
          <cell r="G15786" t="str">
            <v>28027</v>
          </cell>
          <cell r="H15786">
            <v>28</v>
          </cell>
          <cell r="I15786" t="str">
            <v>28 Madrid</v>
          </cell>
          <cell r="J15786">
            <v>4346</v>
          </cell>
          <cell r="K15786" t="str">
            <v>079 Madrid</v>
          </cell>
          <cell r="L15786">
            <v>282079</v>
          </cell>
          <cell r="M15786" t="str">
            <v>28 AVANZADO DIRECTO TAM APLICACIÓN</v>
          </cell>
          <cell r="N15786" t="str">
            <v>TAM</v>
          </cell>
          <cell r="O15786">
            <v>1</v>
          </cell>
          <cell r="P15786" t="str">
            <v>TAM</v>
          </cell>
        </row>
        <row r="15787">
          <cell r="A15787">
            <v>80100437</v>
          </cell>
          <cell r="B15787">
            <v>80090604</v>
          </cell>
          <cell r="C15787">
            <v>2807956694</v>
          </cell>
          <cell r="D15787" t="str">
            <v>01</v>
          </cell>
          <cell r="E15787">
            <v>1032</v>
          </cell>
          <cell r="F15787" t="str">
            <v>TAD-28 MADRID ESTE</v>
          </cell>
          <cell r="G15787" t="str">
            <v>28022</v>
          </cell>
          <cell r="H15787">
            <v>28</v>
          </cell>
          <cell r="I15787" t="str">
            <v>28 Madrid</v>
          </cell>
          <cell r="J15787">
            <v>4346</v>
          </cell>
          <cell r="K15787" t="str">
            <v>079 Madrid</v>
          </cell>
          <cell r="L15787">
            <v>282073</v>
          </cell>
          <cell r="M15787" t="str">
            <v>28 AVANZADO DIRECTO TAD</v>
          </cell>
          <cell r="N15787" t="str">
            <v>TAD</v>
          </cell>
          <cell r="O15787">
            <v>0</v>
          </cell>
          <cell r="P15787" t="str">
            <v>TAD</v>
          </cell>
        </row>
        <row r="15788">
          <cell r="A15788">
            <v>80100469</v>
          </cell>
          <cell r="B15788">
            <v>80090636</v>
          </cell>
          <cell r="C15788">
            <v>2807956700</v>
          </cell>
          <cell r="D15788" t="str">
            <v>01</v>
          </cell>
          <cell r="E15788">
            <v>1032</v>
          </cell>
          <cell r="F15788" t="str">
            <v>TAD-28 MADRID ESTE</v>
          </cell>
          <cell r="G15788" t="str">
            <v>28030</v>
          </cell>
          <cell r="H15788">
            <v>28</v>
          </cell>
          <cell r="I15788" t="str">
            <v>28 Madrid</v>
          </cell>
          <cell r="J15788">
            <v>4346</v>
          </cell>
          <cell r="K15788" t="str">
            <v>079 Madrid</v>
          </cell>
          <cell r="L15788">
            <v>282026</v>
          </cell>
          <cell r="M15788" t="str">
            <v>28 BASICO DIRECTO TAD 25</v>
          </cell>
          <cell r="N15788" t="str">
            <v>TAD</v>
          </cell>
          <cell r="O15788">
            <v>0</v>
          </cell>
          <cell r="P15788" t="str">
            <v>TAD</v>
          </cell>
        </row>
        <row r="15789">
          <cell r="A15789">
            <v>80100577</v>
          </cell>
          <cell r="B15789">
            <v>80090741</v>
          </cell>
          <cell r="C15789">
            <v>2807956715</v>
          </cell>
          <cell r="D15789" t="str">
            <v>01</v>
          </cell>
          <cell r="E15789">
            <v>1032</v>
          </cell>
          <cell r="F15789" t="str">
            <v>TAD-28 MADRID ESTE</v>
          </cell>
          <cell r="G15789" t="str">
            <v>28017</v>
          </cell>
          <cell r="H15789">
            <v>28</v>
          </cell>
          <cell r="I15789" t="str">
            <v>28 Madrid</v>
          </cell>
          <cell r="J15789">
            <v>4346</v>
          </cell>
          <cell r="K15789" t="str">
            <v>079 Madrid</v>
          </cell>
          <cell r="L15789">
            <v>282037</v>
          </cell>
          <cell r="M15789" t="str">
            <v>28 BASICO SOCIOS REG. TAD</v>
          </cell>
          <cell r="N15789" t="str">
            <v>TAD</v>
          </cell>
          <cell r="O15789">
            <v>0</v>
          </cell>
          <cell r="P15789" t="str">
            <v>TAD</v>
          </cell>
        </row>
        <row r="15790">
          <cell r="A15790">
            <v>80100580</v>
          </cell>
          <cell r="B15790">
            <v>80090744</v>
          </cell>
          <cell r="C15790">
            <v>2807956717</v>
          </cell>
          <cell r="D15790" t="str">
            <v>01</v>
          </cell>
          <cell r="E15790">
            <v>1032</v>
          </cell>
          <cell r="F15790" t="str">
            <v>TAD-28 MADRID ESTE</v>
          </cell>
          <cell r="G15790" t="str">
            <v>28017</v>
          </cell>
          <cell r="H15790">
            <v>28</v>
          </cell>
          <cell r="I15790" t="str">
            <v>28 Madrid</v>
          </cell>
          <cell r="J15790">
            <v>4346</v>
          </cell>
          <cell r="K15790" t="str">
            <v>079 Madrid</v>
          </cell>
          <cell r="L15790">
            <v>282026</v>
          </cell>
          <cell r="M15790" t="str">
            <v>28 BASICO DIRECTO TAD 25</v>
          </cell>
          <cell r="N15790" t="str">
            <v>TAD</v>
          </cell>
          <cell r="O15790">
            <v>0</v>
          </cell>
          <cell r="P15790" t="str">
            <v>TAD</v>
          </cell>
        </row>
        <row r="15791">
          <cell r="A15791">
            <v>80100582</v>
          </cell>
          <cell r="B15791">
            <v>80090744</v>
          </cell>
          <cell r="C15791">
            <v>2807956717</v>
          </cell>
          <cell r="D15791" t="str">
            <v>10</v>
          </cell>
          <cell r="E15791">
            <v>1032</v>
          </cell>
          <cell r="F15791" t="str">
            <v>TAD-28 MADRID ESTE</v>
          </cell>
          <cell r="G15791" t="str">
            <v>28017</v>
          </cell>
          <cell r="H15791">
            <v>28</v>
          </cell>
          <cell r="I15791" t="str">
            <v>28 Madrid</v>
          </cell>
          <cell r="J15791">
            <v>4346</v>
          </cell>
          <cell r="K15791" t="str">
            <v>079 Madrid</v>
          </cell>
          <cell r="L15791">
            <v>282026</v>
          </cell>
          <cell r="M15791" t="str">
            <v>28 BASICO DIRECTO TAD 25</v>
          </cell>
          <cell r="N15791" t="str">
            <v>TAD</v>
          </cell>
          <cell r="O15791">
            <v>0</v>
          </cell>
          <cell r="P15791" t="str">
            <v>TAD</v>
          </cell>
        </row>
        <row r="15792">
          <cell r="A15792">
            <v>80100590</v>
          </cell>
          <cell r="B15792">
            <v>80090753</v>
          </cell>
          <cell r="C15792">
            <v>2807956724</v>
          </cell>
          <cell r="D15792" t="str">
            <v>01</v>
          </cell>
          <cell r="E15792">
            <v>1032</v>
          </cell>
          <cell r="F15792" t="str">
            <v>TAD-28 MADRID ESTE</v>
          </cell>
          <cell r="G15792" t="str">
            <v>28017</v>
          </cell>
          <cell r="H15792">
            <v>28</v>
          </cell>
          <cell r="I15792" t="str">
            <v>28 Madrid</v>
          </cell>
          <cell r="J15792">
            <v>4346</v>
          </cell>
          <cell r="K15792" t="str">
            <v>079 Madrid</v>
          </cell>
          <cell r="L15792">
            <v>282074</v>
          </cell>
          <cell r="M15792" t="str">
            <v>28 AVANZADO DIRECTO TADGSM</v>
          </cell>
          <cell r="N15792" t="str">
            <v>TAD</v>
          </cell>
          <cell r="O15792">
            <v>0</v>
          </cell>
          <cell r="P15792" t="str">
            <v>TAD</v>
          </cell>
        </row>
        <row r="15793">
          <cell r="A15793">
            <v>80100591</v>
          </cell>
          <cell r="B15793">
            <v>80090753</v>
          </cell>
          <cell r="C15793">
            <v>2807956724</v>
          </cell>
          <cell r="D15793" t="str">
            <v>10</v>
          </cell>
          <cell r="E15793">
            <v>1032</v>
          </cell>
          <cell r="F15793" t="str">
            <v>TAD-28 MADRID ESTE</v>
          </cell>
          <cell r="G15793" t="str">
            <v>28017</v>
          </cell>
          <cell r="H15793">
            <v>28</v>
          </cell>
          <cell r="I15793" t="str">
            <v>28 Madrid</v>
          </cell>
          <cell r="J15793">
            <v>4346</v>
          </cell>
          <cell r="K15793" t="str">
            <v>079 Madrid</v>
          </cell>
          <cell r="L15793">
            <v>282074</v>
          </cell>
          <cell r="M15793" t="str">
            <v>28 AVANZADO DIRECTO TADGSM</v>
          </cell>
          <cell r="N15793" t="str">
            <v>TAD</v>
          </cell>
          <cell r="O15793">
            <v>0</v>
          </cell>
          <cell r="P15793" t="str">
            <v>TAD</v>
          </cell>
        </row>
        <row r="15794">
          <cell r="A15794">
            <v>80100641</v>
          </cell>
          <cell r="B15794">
            <v>80090741</v>
          </cell>
          <cell r="C15794">
            <v>2807956715</v>
          </cell>
          <cell r="D15794" t="str">
            <v>20</v>
          </cell>
          <cell r="E15794">
            <v>1032</v>
          </cell>
          <cell r="F15794" t="str">
            <v>TAD-28 MADRID ESTE</v>
          </cell>
          <cell r="G15794" t="str">
            <v>28017</v>
          </cell>
          <cell r="H15794">
            <v>28</v>
          </cell>
          <cell r="I15794" t="str">
            <v>28 Madrid</v>
          </cell>
          <cell r="J15794">
            <v>4346</v>
          </cell>
          <cell r="K15794" t="str">
            <v>079 Madrid</v>
          </cell>
          <cell r="L15794">
            <v>282037</v>
          </cell>
          <cell r="M15794" t="str">
            <v>28 BASICO SOCIOS REG. TAD</v>
          </cell>
          <cell r="N15794" t="str">
            <v>TAD</v>
          </cell>
          <cell r="O15794">
            <v>0</v>
          </cell>
          <cell r="P15794" t="str">
            <v>TAD</v>
          </cell>
        </row>
        <row r="15795">
          <cell r="A15795">
            <v>80100875</v>
          </cell>
          <cell r="B15795">
            <v>80091012</v>
          </cell>
          <cell r="C15795">
            <v>2807956760</v>
          </cell>
          <cell r="D15795" t="str">
            <v>01</v>
          </cell>
          <cell r="E15795">
            <v>1032</v>
          </cell>
          <cell r="F15795" t="str">
            <v>TAD-28 MADRID ESTE</v>
          </cell>
          <cell r="G15795" t="str">
            <v>28037</v>
          </cell>
          <cell r="H15795">
            <v>28</v>
          </cell>
          <cell r="I15795" t="str">
            <v>28 Madrid</v>
          </cell>
          <cell r="J15795">
            <v>4346</v>
          </cell>
          <cell r="K15795" t="str">
            <v>079 Madrid</v>
          </cell>
          <cell r="L15795">
            <v>282037</v>
          </cell>
          <cell r="M15795" t="str">
            <v>28 BASICO SOCIOS REG. TAD</v>
          </cell>
          <cell r="N15795" t="str">
            <v>TAD</v>
          </cell>
          <cell r="O15795">
            <v>0</v>
          </cell>
          <cell r="P15795" t="str">
            <v>TAD</v>
          </cell>
        </row>
        <row r="15796">
          <cell r="A15796">
            <v>80100876</v>
          </cell>
          <cell r="B15796">
            <v>80091012</v>
          </cell>
          <cell r="C15796">
            <v>2807956760</v>
          </cell>
          <cell r="D15796" t="str">
            <v>20</v>
          </cell>
          <cell r="E15796">
            <v>1032</v>
          </cell>
          <cell r="F15796" t="str">
            <v>TAD-28 MADRID ESTE</v>
          </cell>
          <cell r="G15796" t="str">
            <v>28037</v>
          </cell>
          <cell r="H15796">
            <v>28</v>
          </cell>
          <cell r="I15796" t="str">
            <v>28 Madrid</v>
          </cell>
          <cell r="J15796">
            <v>4346</v>
          </cell>
          <cell r="K15796" t="str">
            <v>079 Madrid</v>
          </cell>
          <cell r="L15796">
            <v>282037</v>
          </cell>
          <cell r="M15796" t="str">
            <v>28 BASICO SOCIOS REG. TAD</v>
          </cell>
          <cell r="N15796" t="str">
            <v>TAD</v>
          </cell>
          <cell r="O15796">
            <v>0</v>
          </cell>
          <cell r="P15796" t="str">
            <v>TAD</v>
          </cell>
        </row>
        <row r="15797">
          <cell r="A15797">
            <v>80100987</v>
          </cell>
          <cell r="B15797">
            <v>80091116</v>
          </cell>
          <cell r="C15797">
            <v>2807956776</v>
          </cell>
          <cell r="D15797" t="str">
            <v>01</v>
          </cell>
          <cell r="E15797">
            <v>1032</v>
          </cell>
          <cell r="F15797" t="str">
            <v>TAD-28 MADRID ESTE</v>
          </cell>
          <cell r="G15797" t="str">
            <v>28033</v>
          </cell>
          <cell r="H15797">
            <v>28</v>
          </cell>
          <cell r="I15797" t="str">
            <v>28 Madrid</v>
          </cell>
          <cell r="J15797">
            <v>4346</v>
          </cell>
          <cell r="K15797" t="str">
            <v>079 Madrid</v>
          </cell>
          <cell r="L15797">
            <v>282073</v>
          </cell>
          <cell r="M15797" t="str">
            <v>28 AVANZADO DIRECTO TAD</v>
          </cell>
          <cell r="N15797" t="str">
            <v>TAD</v>
          </cell>
          <cell r="O15797">
            <v>0</v>
          </cell>
          <cell r="P15797" t="str">
            <v>TAD</v>
          </cell>
        </row>
        <row r="15798">
          <cell r="A15798">
            <v>80100994</v>
          </cell>
          <cell r="B15798">
            <v>80091122</v>
          </cell>
          <cell r="C15798">
            <v>2807956779</v>
          </cell>
          <cell r="D15798" t="str">
            <v>20</v>
          </cell>
          <cell r="E15798">
            <v>1032</v>
          </cell>
          <cell r="F15798" t="str">
            <v>TAD-28 MADRID ESTE</v>
          </cell>
          <cell r="G15798" t="str">
            <v>28033</v>
          </cell>
          <cell r="H15798">
            <v>28</v>
          </cell>
          <cell r="I15798" t="str">
            <v>28 Madrid</v>
          </cell>
          <cell r="J15798">
            <v>4346</v>
          </cell>
          <cell r="K15798" t="str">
            <v>079 Madrid</v>
          </cell>
          <cell r="L15798">
            <v>282073</v>
          </cell>
          <cell r="M15798" t="str">
            <v>28 AVANZADO DIRECTO TAD</v>
          </cell>
          <cell r="N15798" t="str">
            <v>TAD</v>
          </cell>
          <cell r="O15798">
            <v>0</v>
          </cell>
          <cell r="P15798" t="str">
            <v>TAD</v>
          </cell>
        </row>
        <row r="15799">
          <cell r="A15799">
            <v>80100995</v>
          </cell>
          <cell r="B15799">
            <v>80091122</v>
          </cell>
          <cell r="C15799">
            <v>2807956779</v>
          </cell>
          <cell r="D15799" t="str">
            <v>01</v>
          </cell>
          <cell r="E15799">
            <v>1032</v>
          </cell>
          <cell r="F15799" t="str">
            <v>TAD-28 MADRID ESTE</v>
          </cell>
          <cell r="G15799" t="str">
            <v>28033</v>
          </cell>
          <cell r="H15799">
            <v>28</v>
          </cell>
          <cell r="I15799" t="str">
            <v>28 Madrid</v>
          </cell>
          <cell r="J15799">
            <v>4346</v>
          </cell>
          <cell r="K15799" t="str">
            <v>079 Madrid</v>
          </cell>
          <cell r="L15799">
            <v>282073</v>
          </cell>
          <cell r="M15799" t="str">
            <v>28 AVANZADO DIRECTO TAD</v>
          </cell>
          <cell r="N15799" t="str">
            <v>TAD</v>
          </cell>
          <cell r="O15799">
            <v>0</v>
          </cell>
          <cell r="P15799" t="str">
            <v>TAD</v>
          </cell>
        </row>
        <row r="15800">
          <cell r="A15800">
            <v>80101392</v>
          </cell>
          <cell r="B15800">
            <v>80091501</v>
          </cell>
          <cell r="C15800">
            <v>2807956823</v>
          </cell>
          <cell r="D15800" t="str">
            <v>01</v>
          </cell>
          <cell r="E15800">
            <v>1032</v>
          </cell>
          <cell r="F15800" t="str">
            <v>TAD-28 MADRID ESTE</v>
          </cell>
          <cell r="G15800" t="str">
            <v>28024</v>
          </cell>
          <cell r="H15800">
            <v>28</v>
          </cell>
          <cell r="I15800" t="str">
            <v>28 Madrid</v>
          </cell>
          <cell r="J15800">
            <v>4346</v>
          </cell>
          <cell r="K15800" t="str">
            <v>079 Madrid</v>
          </cell>
          <cell r="L15800">
            <v>282037</v>
          </cell>
          <cell r="M15800" t="str">
            <v>28 BASICO SOCIOS REG. TAD</v>
          </cell>
          <cell r="N15800" t="str">
            <v>TAD</v>
          </cell>
          <cell r="O15800">
            <v>0</v>
          </cell>
          <cell r="P15800" t="str">
            <v>TAD</v>
          </cell>
        </row>
        <row r="15801">
          <cell r="A15801">
            <v>80101393</v>
          </cell>
          <cell r="B15801">
            <v>80091501</v>
          </cell>
          <cell r="C15801">
            <v>2807956823</v>
          </cell>
          <cell r="D15801" t="str">
            <v>20</v>
          </cell>
          <cell r="E15801">
            <v>1032</v>
          </cell>
          <cell r="F15801" t="str">
            <v>TAD-28 MADRID ESTE</v>
          </cell>
          <cell r="G15801" t="str">
            <v>28024</v>
          </cell>
          <cell r="H15801">
            <v>28</v>
          </cell>
          <cell r="I15801" t="str">
            <v>28 Madrid</v>
          </cell>
          <cell r="J15801">
            <v>4346</v>
          </cell>
          <cell r="K15801" t="str">
            <v>079 Madrid</v>
          </cell>
          <cell r="L15801">
            <v>282037</v>
          </cell>
          <cell r="M15801" t="str">
            <v>28 BASICO SOCIOS REG. TAD</v>
          </cell>
          <cell r="N15801" t="str">
            <v>TAD</v>
          </cell>
          <cell r="O15801">
            <v>0</v>
          </cell>
          <cell r="P15801" t="str">
            <v>TAD</v>
          </cell>
        </row>
        <row r="15802">
          <cell r="A15802">
            <v>80101475</v>
          </cell>
          <cell r="B15802">
            <v>80091576</v>
          </cell>
          <cell r="C15802">
            <v>2807956831</v>
          </cell>
          <cell r="D15802" t="str">
            <v>01</v>
          </cell>
          <cell r="E15802">
            <v>1032</v>
          </cell>
          <cell r="F15802" t="str">
            <v>TAD-28 MADRID ESTE</v>
          </cell>
          <cell r="G15802" t="str">
            <v>28017</v>
          </cell>
          <cell r="H15802">
            <v>28</v>
          </cell>
          <cell r="I15802" t="str">
            <v>28 Madrid</v>
          </cell>
          <cell r="J15802">
            <v>4346</v>
          </cell>
          <cell r="K15802" t="str">
            <v>079 Madrid</v>
          </cell>
          <cell r="L15802">
            <v>282072</v>
          </cell>
          <cell r="M15802" t="str">
            <v>28 BÁSICO DIRECTO TADGSM</v>
          </cell>
          <cell r="N15802" t="str">
            <v>TAD</v>
          </cell>
          <cell r="O15802">
            <v>0</v>
          </cell>
          <cell r="P15802" t="str">
            <v>TAD</v>
          </cell>
        </row>
        <row r="15803">
          <cell r="A15803">
            <v>80101484</v>
          </cell>
          <cell r="B15803">
            <v>80091584</v>
          </cell>
          <cell r="C15803">
            <v>2807942526</v>
          </cell>
          <cell r="D15803" t="str">
            <v>01</v>
          </cell>
          <cell r="E15803">
            <v>1032</v>
          </cell>
          <cell r="F15803" t="str">
            <v>TAD-28 MADRID ESTE</v>
          </cell>
          <cell r="G15803" t="str">
            <v>28017</v>
          </cell>
          <cell r="H15803">
            <v>28</v>
          </cell>
          <cell r="I15803" t="str">
            <v>28 Madrid</v>
          </cell>
          <cell r="J15803">
            <v>4346</v>
          </cell>
          <cell r="K15803" t="str">
            <v>079 Madrid</v>
          </cell>
          <cell r="L15803">
            <v>282076</v>
          </cell>
          <cell r="M15803" t="str">
            <v>28 BÁSICO DIRECTO TAM APLICACIÓN</v>
          </cell>
          <cell r="N15803" t="str">
            <v>TAM</v>
          </cell>
          <cell r="O15803">
            <v>1</v>
          </cell>
          <cell r="P15803" t="str">
            <v>TAM</v>
          </cell>
        </row>
        <row r="15804">
          <cell r="A15804">
            <v>80101527</v>
          </cell>
          <cell r="B15804">
            <v>80091626</v>
          </cell>
          <cell r="C15804">
            <v>2807942532</v>
          </cell>
          <cell r="D15804" t="str">
            <v>01</v>
          </cell>
          <cell r="E15804">
            <v>1032</v>
          </cell>
          <cell r="F15804" t="str">
            <v>TAD-28 MADRID ESTE</v>
          </cell>
          <cell r="G15804" t="str">
            <v>28030</v>
          </cell>
          <cell r="H15804">
            <v>28</v>
          </cell>
          <cell r="I15804" t="str">
            <v>28 Madrid</v>
          </cell>
          <cell r="J15804">
            <v>4346</v>
          </cell>
          <cell r="K15804" t="str">
            <v>079 Madrid</v>
          </cell>
          <cell r="L15804">
            <v>282076</v>
          </cell>
          <cell r="M15804" t="str">
            <v>28 BÁSICO DIRECTO TAM APLICACIÓN</v>
          </cell>
          <cell r="N15804" t="str">
            <v>TAM</v>
          </cell>
          <cell r="O15804">
            <v>1</v>
          </cell>
          <cell r="P15804" t="str">
            <v>TAM</v>
          </cell>
        </row>
        <row r="15805">
          <cell r="A15805">
            <v>80101530</v>
          </cell>
          <cell r="B15805">
            <v>80091629</v>
          </cell>
          <cell r="C15805">
            <v>2807942533</v>
          </cell>
          <cell r="D15805" t="str">
            <v>01</v>
          </cell>
          <cell r="E15805">
            <v>1032</v>
          </cell>
          <cell r="F15805" t="str">
            <v>TAD-28 MADRID ESTE</v>
          </cell>
          <cell r="G15805" t="str">
            <v>28030</v>
          </cell>
          <cell r="H15805">
            <v>28</v>
          </cell>
          <cell r="I15805" t="str">
            <v>28 Madrid</v>
          </cell>
          <cell r="J15805">
            <v>4346</v>
          </cell>
          <cell r="K15805" t="str">
            <v>079 Madrid</v>
          </cell>
          <cell r="L15805">
            <v>282076</v>
          </cell>
          <cell r="M15805" t="str">
            <v>28 BÁSICO DIRECTO TAM APLICACIÓN</v>
          </cell>
          <cell r="N15805" t="str">
            <v>TAM</v>
          </cell>
          <cell r="O15805">
            <v>1</v>
          </cell>
          <cell r="P15805" t="str">
            <v>TAM</v>
          </cell>
        </row>
        <row r="15806">
          <cell r="A15806">
            <v>80101586</v>
          </cell>
          <cell r="B15806">
            <v>80091681</v>
          </cell>
          <cell r="C15806">
            <v>2807956841</v>
          </cell>
          <cell r="D15806" t="str">
            <v>01</v>
          </cell>
          <cell r="E15806">
            <v>1032</v>
          </cell>
          <cell r="F15806" t="str">
            <v>TAD-28 MADRID ESTE</v>
          </cell>
          <cell r="G15806" t="str">
            <v>28037</v>
          </cell>
          <cell r="H15806">
            <v>28</v>
          </cell>
          <cell r="I15806" t="str">
            <v>28 Madrid</v>
          </cell>
          <cell r="J15806">
            <v>4346</v>
          </cell>
          <cell r="K15806" t="str">
            <v>079 Madrid</v>
          </cell>
          <cell r="L15806">
            <v>282072</v>
          </cell>
          <cell r="M15806" t="str">
            <v>28 BÁSICO DIRECTO TADGSM</v>
          </cell>
          <cell r="N15806" t="str">
            <v>TAD</v>
          </cell>
          <cell r="O15806">
            <v>0</v>
          </cell>
          <cell r="P15806" t="str">
            <v>TAD</v>
          </cell>
        </row>
        <row r="15807">
          <cell r="A15807">
            <v>80101587</v>
          </cell>
          <cell r="B15807">
            <v>80091681</v>
          </cell>
          <cell r="C15807">
            <v>2807956841</v>
          </cell>
          <cell r="D15807" t="str">
            <v>10</v>
          </cell>
          <cell r="E15807">
            <v>1032</v>
          </cell>
          <cell r="F15807" t="str">
            <v>TAD-28 MADRID ESTE</v>
          </cell>
          <cell r="G15807" t="str">
            <v>28037</v>
          </cell>
          <cell r="H15807">
            <v>28</v>
          </cell>
          <cell r="I15807" t="str">
            <v>28 Madrid</v>
          </cell>
          <cell r="J15807">
            <v>4346</v>
          </cell>
          <cell r="K15807" t="str">
            <v>079 Madrid</v>
          </cell>
          <cell r="L15807">
            <v>282072</v>
          </cell>
          <cell r="M15807" t="str">
            <v>28 BÁSICO DIRECTO TADGSM</v>
          </cell>
          <cell r="N15807" t="str">
            <v>TAD</v>
          </cell>
          <cell r="O15807">
            <v>0</v>
          </cell>
          <cell r="P15807" t="str">
            <v>TAD</v>
          </cell>
        </row>
        <row r="15808">
          <cell r="A15808">
            <v>80101743</v>
          </cell>
          <cell r="B15808">
            <v>80091825</v>
          </cell>
          <cell r="C15808">
            <v>2807942541</v>
          </cell>
          <cell r="D15808" t="str">
            <v>01</v>
          </cell>
          <cell r="E15808">
            <v>1032</v>
          </cell>
          <cell r="F15808" t="str">
            <v>TAD-28 MADRID ESTE</v>
          </cell>
          <cell r="G15808" t="str">
            <v>28017</v>
          </cell>
          <cell r="H15808">
            <v>28</v>
          </cell>
          <cell r="I15808" t="str">
            <v>28 Madrid</v>
          </cell>
          <cell r="J15808">
            <v>4346</v>
          </cell>
          <cell r="K15808" t="str">
            <v>079 Madrid</v>
          </cell>
          <cell r="L15808">
            <v>282076</v>
          </cell>
          <cell r="M15808" t="str">
            <v>28 BÁSICO DIRECTO TAM APLICACIÓN</v>
          </cell>
          <cell r="N15808" t="str">
            <v>TAM</v>
          </cell>
          <cell r="O15808">
            <v>1</v>
          </cell>
          <cell r="P15808" t="str">
            <v>TAM</v>
          </cell>
        </row>
        <row r="15809">
          <cell r="A15809">
            <v>80101939</v>
          </cell>
          <cell r="B15809">
            <v>80092006</v>
          </cell>
          <cell r="C15809">
            <v>2807956895</v>
          </cell>
          <cell r="D15809" t="str">
            <v>01</v>
          </cell>
          <cell r="E15809">
            <v>1032</v>
          </cell>
          <cell r="F15809" t="str">
            <v>TAD-28 MADRID ESTE</v>
          </cell>
          <cell r="G15809" t="str">
            <v>28030</v>
          </cell>
          <cell r="H15809">
            <v>28</v>
          </cell>
          <cell r="I15809" t="str">
            <v>28 Madrid</v>
          </cell>
          <cell r="J15809">
            <v>4346</v>
          </cell>
          <cell r="K15809" t="str">
            <v>079 Madrid</v>
          </cell>
          <cell r="L15809">
            <v>282072</v>
          </cell>
          <cell r="M15809" t="str">
            <v>28 BÁSICO DIRECTO TADGSM</v>
          </cell>
          <cell r="N15809" t="str">
            <v>TAD</v>
          </cell>
          <cell r="O15809">
            <v>0</v>
          </cell>
          <cell r="P15809" t="str">
            <v>TAD</v>
          </cell>
        </row>
        <row r="15810">
          <cell r="A15810">
            <v>80101942</v>
          </cell>
          <cell r="B15810">
            <v>80092006</v>
          </cell>
          <cell r="C15810">
            <v>2807956895</v>
          </cell>
          <cell r="D15810" t="str">
            <v>20</v>
          </cell>
          <cell r="E15810">
            <v>1032</v>
          </cell>
          <cell r="F15810" t="str">
            <v>TAD-28 MADRID ESTE</v>
          </cell>
          <cell r="G15810" t="str">
            <v>28030</v>
          </cell>
          <cell r="H15810">
            <v>28</v>
          </cell>
          <cell r="I15810" t="str">
            <v>28 Madrid</v>
          </cell>
          <cell r="J15810">
            <v>4346</v>
          </cell>
          <cell r="K15810" t="str">
            <v>079 Madrid</v>
          </cell>
          <cell r="L15810">
            <v>282072</v>
          </cell>
          <cell r="M15810" t="str">
            <v>28 BÁSICO DIRECTO TADGSM</v>
          </cell>
          <cell r="N15810" t="str">
            <v>TAD</v>
          </cell>
          <cell r="O15810">
            <v>0</v>
          </cell>
          <cell r="P15810" t="str">
            <v>TAD</v>
          </cell>
        </row>
        <row r="15811">
          <cell r="A15811">
            <v>80101994</v>
          </cell>
          <cell r="B15811">
            <v>80092052</v>
          </cell>
          <cell r="C15811">
            <v>2807956909</v>
          </cell>
          <cell r="D15811" t="str">
            <v>01</v>
          </cell>
          <cell r="E15811">
            <v>1032</v>
          </cell>
          <cell r="F15811" t="str">
            <v>TAD-28 MADRID ESTE</v>
          </cell>
          <cell r="G15811" t="str">
            <v>28030</v>
          </cell>
          <cell r="H15811">
            <v>28</v>
          </cell>
          <cell r="I15811" t="str">
            <v>28 Madrid</v>
          </cell>
          <cell r="J15811">
            <v>4346</v>
          </cell>
          <cell r="K15811" t="str">
            <v>079 Madrid</v>
          </cell>
          <cell r="L15811">
            <v>282026</v>
          </cell>
          <cell r="M15811" t="str">
            <v>28 BASICO DIRECTO TAD 25</v>
          </cell>
          <cell r="N15811" t="str">
            <v>TAD</v>
          </cell>
          <cell r="O15811">
            <v>0</v>
          </cell>
          <cell r="P15811" t="str">
            <v>TAD</v>
          </cell>
        </row>
        <row r="15812">
          <cell r="A15812">
            <v>80102007</v>
          </cell>
          <cell r="B15812">
            <v>80092064</v>
          </cell>
          <cell r="C15812">
            <v>2807956913</v>
          </cell>
          <cell r="D15812" t="str">
            <v>01</v>
          </cell>
          <cell r="E15812">
            <v>1032</v>
          </cell>
          <cell r="F15812" t="str">
            <v>TAD-28 MADRID ESTE</v>
          </cell>
          <cell r="G15812" t="str">
            <v>28030</v>
          </cell>
          <cell r="H15812">
            <v>28</v>
          </cell>
          <cell r="I15812" t="str">
            <v>28 Madrid</v>
          </cell>
          <cell r="J15812">
            <v>4346</v>
          </cell>
          <cell r="K15812" t="str">
            <v>079 Madrid</v>
          </cell>
          <cell r="L15812">
            <v>282026</v>
          </cell>
          <cell r="M15812" t="str">
            <v>28 BASICO DIRECTO TAD 25</v>
          </cell>
          <cell r="N15812" t="str">
            <v>TAD</v>
          </cell>
          <cell r="O15812">
            <v>0</v>
          </cell>
          <cell r="P15812" t="str">
            <v>TAD</v>
          </cell>
        </row>
        <row r="15813">
          <cell r="A15813">
            <v>80102011</v>
          </cell>
          <cell r="B15813">
            <v>80092064</v>
          </cell>
          <cell r="C15813">
            <v>2807956913</v>
          </cell>
          <cell r="D15813" t="str">
            <v>20</v>
          </cell>
          <cell r="E15813">
            <v>1032</v>
          </cell>
          <cell r="F15813" t="str">
            <v>TAD-28 MADRID ESTE</v>
          </cell>
          <cell r="G15813" t="str">
            <v>28030</v>
          </cell>
          <cell r="H15813">
            <v>28</v>
          </cell>
          <cell r="I15813" t="str">
            <v>28 Madrid</v>
          </cell>
          <cell r="J15813">
            <v>4346</v>
          </cell>
          <cell r="K15813" t="str">
            <v>079 Madrid</v>
          </cell>
          <cell r="L15813">
            <v>282026</v>
          </cell>
          <cell r="M15813" t="str">
            <v>28 BASICO DIRECTO TAD 25</v>
          </cell>
          <cell r="N15813" t="str">
            <v>TAD</v>
          </cell>
          <cell r="O15813">
            <v>0</v>
          </cell>
          <cell r="P15813" t="str">
            <v>TAD</v>
          </cell>
        </row>
        <row r="15814">
          <cell r="A15814">
            <v>80102026</v>
          </cell>
          <cell r="B15814">
            <v>80092077</v>
          </cell>
          <cell r="C15814">
            <v>2807956922</v>
          </cell>
          <cell r="D15814" t="str">
            <v>01</v>
          </cell>
          <cell r="E15814">
            <v>1032</v>
          </cell>
          <cell r="F15814" t="str">
            <v>TAD-28 MADRID ESTE</v>
          </cell>
          <cell r="G15814" t="str">
            <v>28032</v>
          </cell>
          <cell r="H15814">
            <v>28</v>
          </cell>
          <cell r="I15814" t="str">
            <v>28 Madrid</v>
          </cell>
          <cell r="J15814">
            <v>4346</v>
          </cell>
          <cell r="K15814" t="str">
            <v>079 Madrid</v>
          </cell>
          <cell r="L15814">
            <v>282073</v>
          </cell>
          <cell r="M15814" t="str">
            <v>28 AVANZADO DIRECTO TAD</v>
          </cell>
          <cell r="N15814" t="str">
            <v>TAD</v>
          </cell>
          <cell r="O15814">
            <v>0</v>
          </cell>
          <cell r="P15814" t="str">
            <v>TAD</v>
          </cell>
        </row>
        <row r="15815">
          <cell r="A15815">
            <v>80102294</v>
          </cell>
          <cell r="B15815">
            <v>80092330</v>
          </cell>
          <cell r="C15815">
            <v>2807956961</v>
          </cell>
          <cell r="D15815" t="str">
            <v>01</v>
          </cell>
          <cell r="E15815">
            <v>1032</v>
          </cell>
          <cell r="F15815" t="str">
            <v>TAD-28 MADRID ESTE</v>
          </cell>
          <cell r="G15815" t="str">
            <v>28027</v>
          </cell>
          <cell r="H15815">
            <v>28</v>
          </cell>
          <cell r="I15815" t="str">
            <v>28 Madrid</v>
          </cell>
          <cell r="J15815">
            <v>4346</v>
          </cell>
          <cell r="K15815" t="str">
            <v>079 Madrid</v>
          </cell>
          <cell r="L15815">
            <v>282072</v>
          </cell>
          <cell r="M15815" t="str">
            <v>28 BÁSICO DIRECTO TADGSM</v>
          </cell>
          <cell r="N15815" t="str">
            <v>TAD</v>
          </cell>
          <cell r="O15815">
            <v>0</v>
          </cell>
          <cell r="P15815" t="str">
            <v>TAD</v>
          </cell>
        </row>
        <row r="15816">
          <cell r="A15816">
            <v>80102313</v>
          </cell>
          <cell r="B15816">
            <v>80092347</v>
          </cell>
          <cell r="C15816">
            <v>2807956967</v>
          </cell>
          <cell r="D15816" t="str">
            <v>01</v>
          </cell>
          <cell r="E15816">
            <v>1032</v>
          </cell>
          <cell r="F15816" t="str">
            <v>TAD-28 MADRID ESTE</v>
          </cell>
          <cell r="G15816" t="str">
            <v>28030</v>
          </cell>
          <cell r="H15816">
            <v>28</v>
          </cell>
          <cell r="I15816" t="str">
            <v>28 Madrid</v>
          </cell>
          <cell r="J15816">
            <v>4346</v>
          </cell>
          <cell r="K15816" t="str">
            <v>079 Madrid</v>
          </cell>
          <cell r="L15816">
            <v>282072</v>
          </cell>
          <cell r="M15816" t="str">
            <v>28 BÁSICO DIRECTO TADGSM</v>
          </cell>
          <cell r="N15816" t="str">
            <v>TAD</v>
          </cell>
          <cell r="O15816">
            <v>0</v>
          </cell>
          <cell r="P15816" t="str">
            <v>TAD</v>
          </cell>
        </row>
        <row r="15817">
          <cell r="A15817">
            <v>80102531</v>
          </cell>
          <cell r="B15817">
            <v>80092555</v>
          </cell>
          <cell r="C15817">
            <v>2807956991</v>
          </cell>
          <cell r="D15817" t="str">
            <v>01</v>
          </cell>
          <cell r="E15817">
            <v>1032</v>
          </cell>
          <cell r="F15817" t="str">
            <v>TAD-28 MADRID ESTE</v>
          </cell>
          <cell r="G15817" t="str">
            <v>28017</v>
          </cell>
          <cell r="H15817">
            <v>28</v>
          </cell>
          <cell r="I15817" t="str">
            <v>28 Madrid</v>
          </cell>
          <cell r="J15817">
            <v>4346</v>
          </cell>
          <cell r="K15817" t="str">
            <v>079 Madrid</v>
          </cell>
          <cell r="L15817">
            <v>282037</v>
          </cell>
          <cell r="M15817" t="str">
            <v>28 BASICO SOCIOS REG. TAD</v>
          </cell>
          <cell r="N15817" t="str">
            <v>TAD</v>
          </cell>
          <cell r="O15817">
            <v>0</v>
          </cell>
          <cell r="P15817" t="str">
            <v>TAD</v>
          </cell>
        </row>
        <row r="15818">
          <cell r="A15818">
            <v>80102534</v>
          </cell>
          <cell r="B15818">
            <v>80092558</v>
          </cell>
          <cell r="C15818">
            <v>2807956992</v>
          </cell>
          <cell r="D15818" t="str">
            <v>01</v>
          </cell>
          <cell r="E15818">
            <v>1032</v>
          </cell>
          <cell r="F15818" t="str">
            <v>TAD-28 MADRID ESTE</v>
          </cell>
          <cell r="G15818" t="str">
            <v>28017</v>
          </cell>
          <cell r="H15818">
            <v>28</v>
          </cell>
          <cell r="I15818" t="str">
            <v>28 Madrid</v>
          </cell>
          <cell r="J15818">
            <v>4346</v>
          </cell>
          <cell r="K15818" t="str">
            <v>079 Madrid</v>
          </cell>
          <cell r="L15818">
            <v>282037</v>
          </cell>
          <cell r="M15818" t="str">
            <v>28 BASICO SOCIOS REG. TAD</v>
          </cell>
          <cell r="N15818" t="str">
            <v>TAD</v>
          </cell>
          <cell r="O15818">
            <v>0</v>
          </cell>
          <cell r="P15818" t="str">
            <v>TAD</v>
          </cell>
        </row>
        <row r="15819">
          <cell r="A15819">
            <v>80102535</v>
          </cell>
          <cell r="B15819">
            <v>80092555</v>
          </cell>
          <cell r="C15819">
            <v>2807956991</v>
          </cell>
          <cell r="D15819" t="str">
            <v>20</v>
          </cell>
          <cell r="E15819">
            <v>1032</v>
          </cell>
          <cell r="F15819" t="str">
            <v>TAD-28 MADRID ESTE</v>
          </cell>
          <cell r="G15819" t="str">
            <v>28017</v>
          </cell>
          <cell r="H15819">
            <v>28</v>
          </cell>
          <cell r="I15819" t="str">
            <v>28 Madrid</v>
          </cell>
          <cell r="J15819">
            <v>4346</v>
          </cell>
          <cell r="K15819" t="str">
            <v>079 Madrid</v>
          </cell>
          <cell r="L15819">
            <v>282037</v>
          </cell>
          <cell r="M15819" t="str">
            <v>28 BASICO SOCIOS REG. TAD</v>
          </cell>
          <cell r="N15819" t="str">
            <v>TAD</v>
          </cell>
          <cell r="O15819">
            <v>0</v>
          </cell>
          <cell r="P15819" t="str">
            <v>TAD</v>
          </cell>
        </row>
        <row r="15820">
          <cell r="A15820">
            <v>80102623</v>
          </cell>
          <cell r="B15820">
            <v>80092641</v>
          </cell>
          <cell r="C15820">
            <v>2807957006</v>
          </cell>
          <cell r="D15820" t="str">
            <v>01</v>
          </cell>
          <cell r="E15820">
            <v>1032</v>
          </cell>
          <cell r="F15820" t="str">
            <v>TAD-28 MADRID ESTE</v>
          </cell>
          <cell r="G15820" t="str">
            <v>28022</v>
          </cell>
          <cell r="H15820">
            <v>28</v>
          </cell>
          <cell r="I15820" t="str">
            <v>28 Madrid</v>
          </cell>
          <cell r="J15820">
            <v>4346</v>
          </cell>
          <cell r="K15820" t="str">
            <v>079 Madrid</v>
          </cell>
          <cell r="L15820">
            <v>282072</v>
          </cell>
          <cell r="M15820" t="str">
            <v>28 BÁSICO DIRECTO TADGSM</v>
          </cell>
          <cell r="N15820" t="str">
            <v>TAD</v>
          </cell>
          <cell r="O15820">
            <v>0</v>
          </cell>
          <cell r="P15820" t="str">
            <v>TAD</v>
          </cell>
        </row>
        <row r="15821">
          <cell r="A15821">
            <v>80102643</v>
          </cell>
          <cell r="B15821">
            <v>80092641</v>
          </cell>
          <cell r="C15821">
            <v>2807957006</v>
          </cell>
          <cell r="D15821" t="str">
            <v>20</v>
          </cell>
          <cell r="E15821">
            <v>1032</v>
          </cell>
          <cell r="F15821" t="str">
            <v>TAD-28 MADRID ESTE</v>
          </cell>
          <cell r="G15821" t="str">
            <v>28022</v>
          </cell>
          <cell r="H15821">
            <v>28</v>
          </cell>
          <cell r="I15821" t="str">
            <v>28 Madrid</v>
          </cell>
          <cell r="J15821">
            <v>4346</v>
          </cell>
          <cell r="K15821" t="str">
            <v>079 Madrid</v>
          </cell>
          <cell r="L15821">
            <v>282072</v>
          </cell>
          <cell r="M15821" t="str">
            <v>28 BÁSICO DIRECTO TADGSM</v>
          </cell>
          <cell r="N15821" t="str">
            <v>TAD</v>
          </cell>
          <cell r="O15821">
            <v>0</v>
          </cell>
          <cell r="P15821" t="str">
            <v>TAD</v>
          </cell>
        </row>
        <row r="15822">
          <cell r="A15822">
            <v>80102764</v>
          </cell>
          <cell r="B15822">
            <v>80092771</v>
          </cell>
          <cell r="C15822">
            <v>2807957024</v>
          </cell>
          <cell r="D15822" t="str">
            <v>01</v>
          </cell>
          <cell r="E15822">
            <v>1032</v>
          </cell>
          <cell r="F15822" t="str">
            <v>TAD-28 MADRID ESTE</v>
          </cell>
          <cell r="G15822" t="str">
            <v>28017</v>
          </cell>
          <cell r="H15822">
            <v>28</v>
          </cell>
          <cell r="I15822" t="str">
            <v>28 Madrid</v>
          </cell>
          <cell r="J15822">
            <v>4346</v>
          </cell>
          <cell r="K15822" t="str">
            <v>079 Madrid</v>
          </cell>
          <cell r="L15822">
            <v>282073</v>
          </cell>
          <cell r="M15822" t="str">
            <v>28 AVANZADO DIRECTO TAD</v>
          </cell>
          <cell r="N15822" t="str">
            <v>TAD</v>
          </cell>
          <cell r="O15822">
            <v>0</v>
          </cell>
          <cell r="P15822" t="str">
            <v>TAD</v>
          </cell>
        </row>
        <row r="15823">
          <cell r="A15823">
            <v>80102802</v>
          </cell>
          <cell r="B15823">
            <v>80092807</v>
          </cell>
          <cell r="C15823">
            <v>2807957026</v>
          </cell>
          <cell r="D15823" t="str">
            <v>01</v>
          </cell>
          <cell r="E15823">
            <v>1032</v>
          </cell>
          <cell r="F15823" t="str">
            <v>TAD-28 MADRID ESTE</v>
          </cell>
          <cell r="G15823" t="str">
            <v>28030</v>
          </cell>
          <cell r="H15823">
            <v>28</v>
          </cell>
          <cell r="I15823" t="str">
            <v>28 Madrid</v>
          </cell>
          <cell r="J15823">
            <v>4346</v>
          </cell>
          <cell r="K15823" t="str">
            <v>079 Madrid</v>
          </cell>
          <cell r="L15823">
            <v>282037</v>
          </cell>
          <cell r="M15823" t="str">
            <v>28 BASICO SOCIOS REG. TAD</v>
          </cell>
          <cell r="N15823" t="str">
            <v>TAD</v>
          </cell>
          <cell r="O15823">
            <v>0</v>
          </cell>
          <cell r="P15823" t="str">
            <v>TAD</v>
          </cell>
        </row>
        <row r="15824">
          <cell r="A15824">
            <v>80102805</v>
          </cell>
          <cell r="B15824">
            <v>80092807</v>
          </cell>
          <cell r="C15824">
            <v>2807957026</v>
          </cell>
          <cell r="D15824" t="str">
            <v>20</v>
          </cell>
          <cell r="E15824">
            <v>1032</v>
          </cell>
          <cell r="F15824" t="str">
            <v>TAD-28 MADRID ESTE</v>
          </cell>
          <cell r="G15824" t="str">
            <v>28030</v>
          </cell>
          <cell r="H15824">
            <v>28</v>
          </cell>
          <cell r="I15824" t="str">
            <v>28 Madrid</v>
          </cell>
          <cell r="J15824">
            <v>4346</v>
          </cell>
          <cell r="K15824" t="str">
            <v>079 Madrid</v>
          </cell>
          <cell r="L15824">
            <v>282037</v>
          </cell>
          <cell r="M15824" t="str">
            <v>28 BASICO SOCIOS REG. TAD</v>
          </cell>
          <cell r="N15824" t="str">
            <v>TAD</v>
          </cell>
          <cell r="O15824">
            <v>0</v>
          </cell>
          <cell r="P15824" t="str">
            <v>TAD</v>
          </cell>
        </row>
        <row r="15825">
          <cell r="A15825">
            <v>80102808</v>
          </cell>
          <cell r="B15825">
            <v>80092812</v>
          </cell>
          <cell r="C15825">
            <v>2807957028</v>
          </cell>
          <cell r="D15825" t="str">
            <v>01</v>
          </cell>
          <cell r="E15825">
            <v>1032</v>
          </cell>
          <cell r="F15825" t="str">
            <v>TAD-28 MADRID ESTE</v>
          </cell>
          <cell r="G15825" t="str">
            <v>28030</v>
          </cell>
          <cell r="H15825">
            <v>28</v>
          </cell>
          <cell r="I15825" t="str">
            <v>28 Madrid</v>
          </cell>
          <cell r="J15825">
            <v>4346</v>
          </cell>
          <cell r="K15825" t="str">
            <v>079 Madrid</v>
          </cell>
          <cell r="L15825">
            <v>282073</v>
          </cell>
          <cell r="M15825" t="str">
            <v>28 AVANZADO DIRECTO TAD</v>
          </cell>
          <cell r="N15825" t="str">
            <v>TAD</v>
          </cell>
          <cell r="O15825">
            <v>0</v>
          </cell>
          <cell r="P15825" t="str">
            <v>TAD</v>
          </cell>
        </row>
        <row r="15826">
          <cell r="A15826">
            <v>80102816</v>
          </cell>
          <cell r="B15826">
            <v>80092812</v>
          </cell>
          <cell r="C15826">
            <v>2807957028</v>
          </cell>
          <cell r="D15826" t="str">
            <v>10</v>
          </cell>
          <cell r="E15826">
            <v>1032</v>
          </cell>
          <cell r="F15826" t="str">
            <v>TAD-28 MADRID ESTE</v>
          </cell>
          <cell r="G15826" t="str">
            <v>28030</v>
          </cell>
          <cell r="H15826">
            <v>28</v>
          </cell>
          <cell r="I15826" t="str">
            <v>28 Madrid</v>
          </cell>
          <cell r="J15826">
            <v>4346</v>
          </cell>
          <cell r="K15826" t="str">
            <v>079 Madrid</v>
          </cell>
          <cell r="L15826">
            <v>282073</v>
          </cell>
          <cell r="M15826" t="str">
            <v>28 AVANZADO DIRECTO TAD</v>
          </cell>
          <cell r="N15826" t="str">
            <v>TAD</v>
          </cell>
          <cell r="O15826">
            <v>0</v>
          </cell>
          <cell r="P15826" t="str">
            <v>TAD</v>
          </cell>
        </row>
        <row r="15827">
          <cell r="A15827">
            <v>80103051</v>
          </cell>
          <cell r="B15827">
            <v>80093039</v>
          </cell>
          <cell r="C15827">
            <v>2807957065</v>
          </cell>
          <cell r="D15827" t="str">
            <v>01</v>
          </cell>
          <cell r="E15827">
            <v>1032</v>
          </cell>
          <cell r="F15827" t="str">
            <v>TAD-28 MADRID ESTE</v>
          </cell>
          <cell r="G15827" t="str">
            <v>28027</v>
          </cell>
          <cell r="H15827">
            <v>28</v>
          </cell>
          <cell r="I15827" t="str">
            <v>28 Madrid</v>
          </cell>
          <cell r="J15827">
            <v>4346</v>
          </cell>
          <cell r="K15827" t="str">
            <v>079 Madrid</v>
          </cell>
          <cell r="L15827">
            <v>282026</v>
          </cell>
          <cell r="M15827" t="str">
            <v>28 BASICO DIRECTO TAD 25</v>
          </cell>
          <cell r="N15827" t="str">
            <v>TAD</v>
          </cell>
          <cell r="O15827">
            <v>0</v>
          </cell>
          <cell r="P15827" t="str">
            <v>TAD</v>
          </cell>
        </row>
        <row r="15828">
          <cell r="A15828">
            <v>80103118</v>
          </cell>
          <cell r="B15828">
            <v>80093103</v>
          </cell>
          <cell r="C15828">
            <v>2807942582</v>
          </cell>
          <cell r="D15828" t="str">
            <v>01</v>
          </cell>
          <cell r="E15828">
            <v>1032</v>
          </cell>
          <cell r="F15828" t="str">
            <v>TAD-28 MADRID ESTE</v>
          </cell>
          <cell r="G15828" t="str">
            <v>28022</v>
          </cell>
          <cell r="H15828">
            <v>28</v>
          </cell>
          <cell r="I15828" t="str">
            <v>28 Madrid</v>
          </cell>
          <cell r="J15828">
            <v>4346</v>
          </cell>
          <cell r="K15828" t="str">
            <v>079 Madrid</v>
          </cell>
          <cell r="L15828">
            <v>282076</v>
          </cell>
          <cell r="M15828" t="str">
            <v>28 BÁSICO DIRECTO TAM APLICACIÓN</v>
          </cell>
          <cell r="N15828" t="str">
            <v>TAM</v>
          </cell>
          <cell r="O15828">
            <v>1</v>
          </cell>
          <cell r="P15828" t="str">
            <v>TAM</v>
          </cell>
        </row>
        <row r="15829">
          <cell r="A15829">
            <v>80103121</v>
          </cell>
          <cell r="B15829">
            <v>80093106</v>
          </cell>
          <cell r="C15829">
            <v>2807942586</v>
          </cell>
          <cell r="D15829" t="str">
            <v>01</v>
          </cell>
          <cell r="E15829">
            <v>1032</v>
          </cell>
          <cell r="F15829" t="str">
            <v>TAD-28 MADRID ESTE</v>
          </cell>
          <cell r="G15829" t="str">
            <v>28037</v>
          </cell>
          <cell r="H15829">
            <v>28</v>
          </cell>
          <cell r="I15829" t="str">
            <v>28 Madrid</v>
          </cell>
          <cell r="J15829">
            <v>4346</v>
          </cell>
          <cell r="K15829" t="str">
            <v>079 Madrid</v>
          </cell>
          <cell r="L15829">
            <v>282076</v>
          </cell>
          <cell r="M15829" t="str">
            <v>28 BÁSICO DIRECTO TAM APLICACIÓN</v>
          </cell>
          <cell r="N15829" t="str">
            <v>TAM</v>
          </cell>
          <cell r="O15829">
            <v>1</v>
          </cell>
          <cell r="P15829" t="str">
            <v>TAM</v>
          </cell>
        </row>
        <row r="15830">
          <cell r="A15830">
            <v>80103424</v>
          </cell>
          <cell r="B15830">
            <v>80093387</v>
          </cell>
          <cell r="C15830">
            <v>2807942622</v>
          </cell>
          <cell r="D15830" t="str">
            <v>01</v>
          </cell>
          <cell r="E15830">
            <v>1032</v>
          </cell>
          <cell r="F15830" t="str">
            <v>TAD-28 MADRID ESTE</v>
          </cell>
          <cell r="G15830" t="str">
            <v>28017</v>
          </cell>
          <cell r="H15830">
            <v>28</v>
          </cell>
          <cell r="I15830" t="str">
            <v>28 Madrid</v>
          </cell>
          <cell r="J15830">
            <v>4346</v>
          </cell>
          <cell r="K15830" t="str">
            <v>079 Madrid</v>
          </cell>
          <cell r="L15830">
            <v>282079</v>
          </cell>
          <cell r="M15830" t="str">
            <v>28 AVANZADO DIRECTO TAM APLICACIÓN</v>
          </cell>
          <cell r="N15830" t="str">
            <v>TAM</v>
          </cell>
          <cell r="O15830">
            <v>1</v>
          </cell>
          <cell r="P15830" t="str">
            <v>TAM</v>
          </cell>
        </row>
        <row r="15831">
          <cell r="A15831">
            <v>80103494</v>
          </cell>
          <cell r="B15831">
            <v>80093454</v>
          </cell>
          <cell r="C15831">
            <v>2807942629</v>
          </cell>
          <cell r="D15831" t="str">
            <v>01</v>
          </cell>
          <cell r="E15831">
            <v>1032</v>
          </cell>
          <cell r="F15831" t="str">
            <v>TAD-28 MADRID ESTE</v>
          </cell>
          <cell r="G15831" t="str">
            <v>28037</v>
          </cell>
          <cell r="H15831">
            <v>28</v>
          </cell>
          <cell r="I15831" t="str">
            <v>28 Madrid</v>
          </cell>
          <cell r="J15831">
            <v>4346</v>
          </cell>
          <cell r="K15831" t="str">
            <v>079 Madrid</v>
          </cell>
          <cell r="L15831">
            <v>282076</v>
          </cell>
          <cell r="M15831" t="str">
            <v>28 BÁSICO DIRECTO TAM APLICACIÓN</v>
          </cell>
          <cell r="N15831" t="str">
            <v>TAM</v>
          </cell>
          <cell r="O15831">
            <v>1</v>
          </cell>
          <cell r="P15831" t="str">
            <v>TAM</v>
          </cell>
        </row>
        <row r="15832">
          <cell r="A15832">
            <v>80103533</v>
          </cell>
          <cell r="B15832">
            <v>80093491</v>
          </cell>
          <cell r="C15832">
            <v>2807957138</v>
          </cell>
          <cell r="D15832" t="str">
            <v>01</v>
          </cell>
          <cell r="E15832">
            <v>1032</v>
          </cell>
          <cell r="F15832" t="str">
            <v>TAD-28 MADRID ESTE</v>
          </cell>
          <cell r="G15832" t="str">
            <v>28022</v>
          </cell>
          <cell r="H15832">
            <v>28</v>
          </cell>
          <cell r="I15832" t="str">
            <v>28 Madrid</v>
          </cell>
          <cell r="J15832">
            <v>4346</v>
          </cell>
          <cell r="K15832" t="str">
            <v>079 Madrid</v>
          </cell>
          <cell r="L15832">
            <v>282026</v>
          </cell>
          <cell r="M15832" t="str">
            <v>28 BASICO DIRECTO TAD 25</v>
          </cell>
          <cell r="N15832" t="str">
            <v>TAD</v>
          </cell>
          <cell r="O15832">
            <v>0</v>
          </cell>
          <cell r="P15832" t="str">
            <v>TAD</v>
          </cell>
        </row>
        <row r="15833">
          <cell r="A15833">
            <v>80103545</v>
          </cell>
          <cell r="B15833">
            <v>80093502</v>
          </cell>
          <cell r="C15833">
            <v>2807957125</v>
          </cell>
          <cell r="D15833" t="str">
            <v>01</v>
          </cell>
          <cell r="E15833">
            <v>1032</v>
          </cell>
          <cell r="F15833" t="str">
            <v>TAD-28 MADRID ESTE</v>
          </cell>
          <cell r="G15833" t="str">
            <v>28027</v>
          </cell>
          <cell r="H15833">
            <v>28</v>
          </cell>
          <cell r="I15833" t="str">
            <v>28 Madrid</v>
          </cell>
          <cell r="J15833">
            <v>4346</v>
          </cell>
          <cell r="K15833" t="str">
            <v>079 Madrid</v>
          </cell>
          <cell r="L15833">
            <v>282073</v>
          </cell>
          <cell r="M15833" t="str">
            <v>28 AVANZADO DIRECTO TAD</v>
          </cell>
          <cell r="N15833" t="str">
            <v>TAD</v>
          </cell>
          <cell r="O15833">
            <v>0</v>
          </cell>
          <cell r="P15833" t="str">
            <v>TAD</v>
          </cell>
        </row>
        <row r="15834">
          <cell r="A15834">
            <v>80103546</v>
          </cell>
          <cell r="B15834">
            <v>80093502</v>
          </cell>
          <cell r="C15834">
            <v>2807957125</v>
          </cell>
          <cell r="D15834" t="str">
            <v>20</v>
          </cell>
          <cell r="E15834">
            <v>1032</v>
          </cell>
          <cell r="F15834" t="str">
            <v>TAD-28 MADRID ESTE</v>
          </cell>
          <cell r="G15834" t="str">
            <v>28027</v>
          </cell>
          <cell r="H15834">
            <v>28</v>
          </cell>
          <cell r="I15834" t="str">
            <v>28 Madrid</v>
          </cell>
          <cell r="J15834">
            <v>4346</v>
          </cell>
          <cell r="K15834" t="str">
            <v>079 Madrid</v>
          </cell>
          <cell r="L15834">
            <v>282073</v>
          </cell>
          <cell r="M15834" t="str">
            <v>28 AVANZADO DIRECTO TAD</v>
          </cell>
          <cell r="N15834" t="str">
            <v>TAD</v>
          </cell>
          <cell r="O15834">
            <v>0</v>
          </cell>
          <cell r="P15834" t="str">
            <v>TAD</v>
          </cell>
        </row>
        <row r="15835">
          <cell r="A15835">
            <v>80103556</v>
          </cell>
          <cell r="B15835">
            <v>80093511</v>
          </cell>
          <cell r="C15835">
            <v>2807942639</v>
          </cell>
          <cell r="D15835" t="str">
            <v>01</v>
          </cell>
          <cell r="E15835">
            <v>1032</v>
          </cell>
          <cell r="F15835" t="str">
            <v>TAD-28 MADRID ESTE</v>
          </cell>
          <cell r="G15835" t="str">
            <v>28033</v>
          </cell>
          <cell r="H15835">
            <v>28</v>
          </cell>
          <cell r="I15835" t="str">
            <v>28 Madrid</v>
          </cell>
          <cell r="J15835">
            <v>4346</v>
          </cell>
          <cell r="K15835" t="str">
            <v>079 Madrid</v>
          </cell>
          <cell r="L15835">
            <v>282079</v>
          </cell>
          <cell r="M15835" t="str">
            <v>28 AVANZADO DIRECTO TAM APLICACIÓN</v>
          </cell>
          <cell r="N15835" t="str">
            <v>TAM</v>
          </cell>
          <cell r="O15835">
            <v>1</v>
          </cell>
          <cell r="P15835" t="str">
            <v>TAM</v>
          </cell>
        </row>
        <row r="15836">
          <cell r="A15836">
            <v>80103618</v>
          </cell>
          <cell r="B15836">
            <v>80093569</v>
          </cell>
          <cell r="C15836">
            <v>2807957144</v>
          </cell>
          <cell r="D15836" t="str">
            <v>01</v>
          </cell>
          <cell r="E15836">
            <v>1032</v>
          </cell>
          <cell r="F15836" t="str">
            <v>TAD-28 MADRID ESTE</v>
          </cell>
          <cell r="G15836" t="str">
            <v>28030</v>
          </cell>
          <cell r="H15836">
            <v>28</v>
          </cell>
          <cell r="I15836" t="str">
            <v>28 Madrid</v>
          </cell>
          <cell r="J15836">
            <v>4346</v>
          </cell>
          <cell r="K15836" t="str">
            <v>079 Madrid</v>
          </cell>
          <cell r="L15836">
            <v>282037</v>
          </cell>
          <cell r="M15836" t="str">
            <v>28 BASICO SOCIOS REG. TAD</v>
          </cell>
          <cell r="N15836" t="str">
            <v>TAD</v>
          </cell>
          <cell r="O15836">
            <v>0</v>
          </cell>
          <cell r="P15836" t="str">
            <v>TAD</v>
          </cell>
        </row>
        <row r="15837">
          <cell r="A15837">
            <v>80103619</v>
          </cell>
          <cell r="B15837">
            <v>80093569</v>
          </cell>
          <cell r="C15837">
            <v>2807957144</v>
          </cell>
          <cell r="D15837" t="str">
            <v>10</v>
          </cell>
          <cell r="E15837">
            <v>1032</v>
          </cell>
          <cell r="F15837" t="str">
            <v>TAD-28 MADRID ESTE</v>
          </cell>
          <cell r="G15837" t="str">
            <v>28030</v>
          </cell>
          <cell r="H15837">
            <v>28</v>
          </cell>
          <cell r="I15837" t="str">
            <v>28 Madrid</v>
          </cell>
          <cell r="J15837">
            <v>4346</v>
          </cell>
          <cell r="K15837" t="str">
            <v>079 Madrid</v>
          </cell>
          <cell r="L15837">
            <v>282037</v>
          </cell>
          <cell r="M15837" t="str">
            <v>28 BASICO SOCIOS REG. TAD</v>
          </cell>
          <cell r="N15837" t="str">
            <v>TAD</v>
          </cell>
          <cell r="O15837">
            <v>0</v>
          </cell>
          <cell r="P15837" t="str">
            <v>TAD</v>
          </cell>
        </row>
        <row r="15838">
          <cell r="A15838">
            <v>80103620</v>
          </cell>
          <cell r="B15838">
            <v>80093570</v>
          </cell>
          <cell r="C15838">
            <v>2807957145</v>
          </cell>
          <cell r="D15838" t="str">
            <v>01</v>
          </cell>
          <cell r="E15838">
            <v>1032</v>
          </cell>
          <cell r="F15838" t="str">
            <v>TAD-28 MADRID ESTE</v>
          </cell>
          <cell r="G15838" t="str">
            <v>28030</v>
          </cell>
          <cell r="H15838">
            <v>28</v>
          </cell>
          <cell r="I15838" t="str">
            <v>28 Madrid</v>
          </cell>
          <cell r="J15838">
            <v>4346</v>
          </cell>
          <cell r="K15838" t="str">
            <v>079 Madrid</v>
          </cell>
          <cell r="L15838">
            <v>282026</v>
          </cell>
          <cell r="M15838" t="str">
            <v>28 BASICO DIRECTO TAD 25</v>
          </cell>
          <cell r="N15838" t="str">
            <v>TAD</v>
          </cell>
          <cell r="O15838">
            <v>0</v>
          </cell>
          <cell r="P15838" t="str">
            <v>TAD</v>
          </cell>
        </row>
        <row r="15839">
          <cell r="A15839">
            <v>80103663</v>
          </cell>
          <cell r="B15839">
            <v>80093612</v>
          </cell>
          <cell r="C15839">
            <v>2807957153</v>
          </cell>
          <cell r="D15839" t="str">
            <v>01</v>
          </cell>
          <cell r="E15839">
            <v>1032</v>
          </cell>
          <cell r="F15839" t="str">
            <v>TAD-28 MADRID ESTE</v>
          </cell>
          <cell r="G15839" t="str">
            <v>28030</v>
          </cell>
          <cell r="H15839">
            <v>28</v>
          </cell>
          <cell r="I15839" t="str">
            <v>28 Madrid</v>
          </cell>
          <cell r="J15839">
            <v>4346</v>
          </cell>
          <cell r="K15839" t="str">
            <v>079 Madrid</v>
          </cell>
          <cell r="L15839">
            <v>282037</v>
          </cell>
          <cell r="M15839" t="str">
            <v>28 BASICO SOCIOS REG. TAD</v>
          </cell>
          <cell r="N15839" t="str">
            <v>TAD</v>
          </cell>
          <cell r="O15839">
            <v>0</v>
          </cell>
          <cell r="P15839" t="str">
            <v>TAD</v>
          </cell>
        </row>
        <row r="15840">
          <cell r="A15840">
            <v>80103817</v>
          </cell>
          <cell r="B15840">
            <v>80093754</v>
          </cell>
          <cell r="C15840">
            <v>2807942658</v>
          </cell>
          <cell r="D15840" t="str">
            <v>01</v>
          </cell>
          <cell r="E15840">
            <v>1032</v>
          </cell>
          <cell r="F15840" t="str">
            <v>TAD-28 MADRID ESTE</v>
          </cell>
          <cell r="G15840" t="str">
            <v>28027</v>
          </cell>
          <cell r="H15840">
            <v>28</v>
          </cell>
          <cell r="I15840" t="str">
            <v>28 Madrid</v>
          </cell>
          <cell r="J15840">
            <v>4346</v>
          </cell>
          <cell r="K15840" t="str">
            <v>079 Madrid</v>
          </cell>
          <cell r="L15840">
            <v>282076</v>
          </cell>
          <cell r="M15840" t="str">
            <v>28 BÁSICO DIRECTO TAM APLICACIÓN</v>
          </cell>
          <cell r="N15840" t="str">
            <v>TAM</v>
          </cell>
          <cell r="O15840">
            <v>1</v>
          </cell>
          <cell r="P15840" t="str">
            <v>TAM</v>
          </cell>
        </row>
        <row r="15841">
          <cell r="A15841">
            <v>80103858</v>
          </cell>
          <cell r="B15841">
            <v>80093796</v>
          </cell>
          <cell r="C15841">
            <v>2807957181</v>
          </cell>
          <cell r="D15841" t="str">
            <v>01</v>
          </cell>
          <cell r="E15841">
            <v>1032</v>
          </cell>
          <cell r="F15841" t="str">
            <v>TAD-28 MADRID ESTE</v>
          </cell>
          <cell r="G15841" t="str">
            <v>28032</v>
          </cell>
          <cell r="H15841">
            <v>28</v>
          </cell>
          <cell r="I15841" t="str">
            <v>28 Madrid</v>
          </cell>
          <cell r="J15841">
            <v>4346</v>
          </cell>
          <cell r="K15841" t="str">
            <v>079 Madrid</v>
          </cell>
          <cell r="L15841">
            <v>282073</v>
          </cell>
          <cell r="M15841" t="str">
            <v>28 AVANZADO DIRECTO TAD</v>
          </cell>
          <cell r="N15841" t="str">
            <v>TAD</v>
          </cell>
          <cell r="O15841">
            <v>0</v>
          </cell>
          <cell r="P15841" t="str">
            <v>TAD</v>
          </cell>
        </row>
        <row r="15842">
          <cell r="A15842">
            <v>80103927</v>
          </cell>
          <cell r="B15842">
            <v>80093860</v>
          </cell>
          <cell r="C15842">
            <v>2807957193</v>
          </cell>
          <cell r="D15842" t="str">
            <v>01</v>
          </cell>
          <cell r="E15842">
            <v>1032</v>
          </cell>
          <cell r="F15842" t="str">
            <v>TAD-28 MADRID ESTE</v>
          </cell>
          <cell r="G15842" t="str">
            <v>28043</v>
          </cell>
          <cell r="H15842">
            <v>28</v>
          </cell>
          <cell r="I15842" t="str">
            <v>28 Madrid</v>
          </cell>
          <cell r="J15842">
            <v>4346</v>
          </cell>
          <cell r="K15842" t="str">
            <v>079 Madrid</v>
          </cell>
          <cell r="L15842">
            <v>282037</v>
          </cell>
          <cell r="M15842" t="str">
            <v>28 BASICO SOCIOS REG. TAD</v>
          </cell>
          <cell r="N15842" t="str">
            <v>TAD</v>
          </cell>
          <cell r="O15842">
            <v>0</v>
          </cell>
          <cell r="P15842" t="str">
            <v>TAD</v>
          </cell>
        </row>
        <row r="15843">
          <cell r="A15843">
            <v>80103928</v>
          </cell>
          <cell r="B15843">
            <v>80093860</v>
          </cell>
          <cell r="C15843">
            <v>2807957193</v>
          </cell>
          <cell r="D15843" t="str">
            <v>20</v>
          </cell>
          <cell r="E15843">
            <v>1032</v>
          </cell>
          <cell r="F15843" t="str">
            <v>TAD-28 MADRID ESTE</v>
          </cell>
          <cell r="G15843" t="str">
            <v>28043</v>
          </cell>
          <cell r="H15843">
            <v>28</v>
          </cell>
          <cell r="I15843" t="str">
            <v>28 Madrid</v>
          </cell>
          <cell r="J15843">
            <v>4346</v>
          </cell>
          <cell r="K15843" t="str">
            <v>079 Madrid</v>
          </cell>
          <cell r="L15843">
            <v>282037</v>
          </cell>
          <cell r="M15843" t="str">
            <v>28 BASICO SOCIOS REG. TAD</v>
          </cell>
          <cell r="N15843" t="str">
            <v>TAD</v>
          </cell>
          <cell r="O15843">
            <v>0</v>
          </cell>
          <cell r="P15843" t="str">
            <v>TAD</v>
          </cell>
        </row>
        <row r="15844">
          <cell r="A15844">
            <v>80103940</v>
          </cell>
          <cell r="B15844">
            <v>80093869</v>
          </cell>
          <cell r="C15844">
            <v>2807957196</v>
          </cell>
          <cell r="D15844" t="str">
            <v>01</v>
          </cell>
          <cell r="E15844">
            <v>1032</v>
          </cell>
          <cell r="F15844" t="str">
            <v>TAD-28 MADRID ESTE</v>
          </cell>
          <cell r="G15844" t="str">
            <v>28043</v>
          </cell>
          <cell r="H15844">
            <v>28</v>
          </cell>
          <cell r="I15844" t="str">
            <v>28 Madrid</v>
          </cell>
          <cell r="J15844">
            <v>4346</v>
          </cell>
          <cell r="K15844" t="str">
            <v>079 Madrid</v>
          </cell>
          <cell r="L15844">
            <v>282072</v>
          </cell>
          <cell r="M15844" t="str">
            <v>28 BÁSICO DIRECTO TADGSM</v>
          </cell>
          <cell r="N15844" t="str">
            <v>TAD</v>
          </cell>
          <cell r="O15844">
            <v>0</v>
          </cell>
          <cell r="P15844" t="str">
            <v>TAD</v>
          </cell>
        </row>
        <row r="15845">
          <cell r="A15845">
            <v>80103945</v>
          </cell>
          <cell r="B15845">
            <v>80093873</v>
          </cell>
          <cell r="C15845">
            <v>2807957191</v>
          </cell>
          <cell r="D15845" t="str">
            <v>01</v>
          </cell>
          <cell r="E15845">
            <v>1032</v>
          </cell>
          <cell r="F15845" t="str">
            <v>TAD-28 MADRID ESTE</v>
          </cell>
          <cell r="G15845" t="str">
            <v>28027</v>
          </cell>
          <cell r="H15845">
            <v>28</v>
          </cell>
          <cell r="I15845" t="str">
            <v>28 Madrid</v>
          </cell>
          <cell r="J15845">
            <v>4346</v>
          </cell>
          <cell r="K15845" t="str">
            <v>079 Madrid</v>
          </cell>
          <cell r="L15845">
            <v>282074</v>
          </cell>
          <cell r="M15845" t="str">
            <v>28 AVANZADO DIRECTO TADGSM</v>
          </cell>
          <cell r="N15845" t="str">
            <v>TAD</v>
          </cell>
          <cell r="O15845">
            <v>0</v>
          </cell>
          <cell r="P15845" t="str">
            <v>TAD</v>
          </cell>
        </row>
        <row r="15846">
          <cell r="A15846">
            <v>80103949</v>
          </cell>
          <cell r="B15846">
            <v>80093876</v>
          </cell>
          <cell r="C15846">
            <v>2807957199</v>
          </cell>
          <cell r="D15846" t="str">
            <v>01</v>
          </cell>
          <cell r="E15846">
            <v>1032</v>
          </cell>
          <cell r="F15846" t="str">
            <v>TAD-28 MADRID ESTE</v>
          </cell>
          <cell r="G15846" t="str">
            <v>28043</v>
          </cell>
          <cell r="H15846">
            <v>28</v>
          </cell>
          <cell r="I15846" t="str">
            <v>28 Madrid</v>
          </cell>
          <cell r="J15846">
            <v>4346</v>
          </cell>
          <cell r="K15846" t="str">
            <v>079 Madrid</v>
          </cell>
          <cell r="L15846">
            <v>282026</v>
          </cell>
          <cell r="M15846" t="str">
            <v>28 BASICO DIRECTO TAD 25</v>
          </cell>
          <cell r="N15846" t="str">
            <v>TAD</v>
          </cell>
          <cell r="O15846">
            <v>0</v>
          </cell>
          <cell r="P15846" t="str">
            <v>TAD</v>
          </cell>
        </row>
        <row r="15847">
          <cell r="A15847">
            <v>80104240</v>
          </cell>
          <cell r="B15847">
            <v>80094145</v>
          </cell>
          <cell r="C15847">
            <v>2807957238</v>
          </cell>
          <cell r="D15847" t="str">
            <v>01</v>
          </cell>
          <cell r="E15847">
            <v>1032</v>
          </cell>
          <cell r="F15847" t="str">
            <v>TAD-28 MADRID ESTE</v>
          </cell>
          <cell r="G15847" t="str">
            <v>28027</v>
          </cell>
          <cell r="H15847">
            <v>28</v>
          </cell>
          <cell r="I15847" t="str">
            <v>28 Madrid</v>
          </cell>
          <cell r="J15847">
            <v>4346</v>
          </cell>
          <cell r="K15847" t="str">
            <v>079 Madrid</v>
          </cell>
          <cell r="L15847">
            <v>282073</v>
          </cell>
          <cell r="M15847" t="str">
            <v>28 AVANZADO DIRECTO TAD</v>
          </cell>
          <cell r="N15847" t="str">
            <v>TAD</v>
          </cell>
          <cell r="O15847">
            <v>0</v>
          </cell>
          <cell r="P15847" t="str">
            <v>TAD</v>
          </cell>
        </row>
        <row r="15848">
          <cell r="A15848">
            <v>80104460</v>
          </cell>
          <cell r="B15848">
            <v>80094354</v>
          </cell>
          <cell r="C15848">
            <v>2807957261</v>
          </cell>
          <cell r="D15848" t="str">
            <v>01</v>
          </cell>
          <cell r="E15848">
            <v>1032</v>
          </cell>
          <cell r="F15848" t="str">
            <v>TAD-28 MADRID ESTE</v>
          </cell>
          <cell r="G15848" t="str">
            <v>28027</v>
          </cell>
          <cell r="H15848">
            <v>28</v>
          </cell>
          <cell r="I15848" t="str">
            <v>28 Madrid</v>
          </cell>
          <cell r="J15848">
            <v>4346</v>
          </cell>
          <cell r="K15848" t="str">
            <v>079 Madrid</v>
          </cell>
          <cell r="L15848">
            <v>282073</v>
          </cell>
          <cell r="M15848" t="str">
            <v>28 AVANZADO DIRECTO TAD</v>
          </cell>
          <cell r="N15848" t="str">
            <v>TAD</v>
          </cell>
          <cell r="O15848">
            <v>0</v>
          </cell>
          <cell r="P15848" t="str">
            <v>TAD</v>
          </cell>
        </row>
        <row r="15849">
          <cell r="A15849">
            <v>80104470</v>
          </cell>
          <cell r="B15849">
            <v>80088133</v>
          </cell>
          <cell r="C15849">
            <v>2807956209</v>
          </cell>
          <cell r="D15849" t="str">
            <v>01</v>
          </cell>
          <cell r="E15849">
            <v>1032</v>
          </cell>
          <cell r="F15849" t="str">
            <v>TAD-28 MADRID ESTE</v>
          </cell>
          <cell r="G15849" t="str">
            <v>28037</v>
          </cell>
          <cell r="H15849">
            <v>28</v>
          </cell>
          <cell r="I15849" t="str">
            <v>28 Madrid</v>
          </cell>
          <cell r="J15849">
            <v>4346</v>
          </cell>
          <cell r="K15849" t="str">
            <v>079 Madrid</v>
          </cell>
          <cell r="L15849">
            <v>282073</v>
          </cell>
          <cell r="M15849" t="str">
            <v>28 AVANZADO DIRECTO TAD</v>
          </cell>
          <cell r="N15849" t="str">
            <v>TAD</v>
          </cell>
          <cell r="O15849">
            <v>0</v>
          </cell>
          <cell r="P15849" t="str">
            <v>TAD</v>
          </cell>
        </row>
        <row r="15850">
          <cell r="A15850">
            <v>80104645</v>
          </cell>
          <cell r="B15850">
            <v>80094516</v>
          </cell>
          <cell r="C15850">
            <v>2807957306</v>
          </cell>
          <cell r="D15850" t="str">
            <v>01</v>
          </cell>
          <cell r="E15850">
            <v>1032</v>
          </cell>
          <cell r="F15850" t="str">
            <v>TAD-28 MADRID ESTE</v>
          </cell>
          <cell r="G15850" t="str">
            <v>28030</v>
          </cell>
          <cell r="H15850">
            <v>28</v>
          </cell>
          <cell r="I15850" t="str">
            <v>28 Madrid</v>
          </cell>
          <cell r="J15850">
            <v>4346</v>
          </cell>
          <cell r="K15850" t="str">
            <v>079 Madrid</v>
          </cell>
          <cell r="L15850">
            <v>282073</v>
          </cell>
          <cell r="M15850" t="str">
            <v>28 AVANZADO DIRECTO TAD</v>
          </cell>
          <cell r="N15850" t="str">
            <v>TAD</v>
          </cell>
          <cell r="O15850">
            <v>0</v>
          </cell>
          <cell r="P15850" t="str">
            <v>TAD</v>
          </cell>
        </row>
        <row r="15851">
          <cell r="A15851">
            <v>80104646</v>
          </cell>
          <cell r="B15851">
            <v>80094516</v>
          </cell>
          <cell r="C15851">
            <v>2807957306</v>
          </cell>
          <cell r="D15851" t="str">
            <v>10</v>
          </cell>
          <cell r="E15851">
            <v>1032</v>
          </cell>
          <cell r="F15851" t="str">
            <v>TAD-28 MADRID ESTE</v>
          </cell>
          <cell r="G15851" t="str">
            <v>28030</v>
          </cell>
          <cell r="H15851">
            <v>28</v>
          </cell>
          <cell r="I15851" t="str">
            <v>28 Madrid</v>
          </cell>
          <cell r="J15851">
            <v>4346</v>
          </cell>
          <cell r="K15851" t="str">
            <v>079 Madrid</v>
          </cell>
          <cell r="L15851">
            <v>282073</v>
          </cell>
          <cell r="M15851" t="str">
            <v>28 AVANZADO DIRECTO TAD</v>
          </cell>
          <cell r="N15851" t="str">
            <v>TAD</v>
          </cell>
          <cell r="O15851">
            <v>0</v>
          </cell>
          <cell r="P15851" t="str">
            <v>TAD</v>
          </cell>
        </row>
        <row r="15852">
          <cell r="A15852">
            <v>80104738</v>
          </cell>
          <cell r="B15852">
            <v>80094602</v>
          </cell>
          <cell r="C15852">
            <v>2807957317</v>
          </cell>
          <cell r="D15852" t="str">
            <v>01</v>
          </cell>
          <cell r="E15852">
            <v>1032</v>
          </cell>
          <cell r="F15852" t="str">
            <v>TAD-28 MADRID ESTE</v>
          </cell>
          <cell r="G15852" t="str">
            <v>28027</v>
          </cell>
          <cell r="H15852">
            <v>28</v>
          </cell>
          <cell r="I15852" t="str">
            <v>28 Madrid</v>
          </cell>
          <cell r="J15852">
            <v>4346</v>
          </cell>
          <cell r="K15852" t="str">
            <v>079 Madrid</v>
          </cell>
          <cell r="L15852">
            <v>282074</v>
          </cell>
          <cell r="M15852" t="str">
            <v>28 AVANZADO DIRECTO TADGSM</v>
          </cell>
          <cell r="N15852" t="str">
            <v>TAD</v>
          </cell>
          <cell r="O15852">
            <v>0</v>
          </cell>
          <cell r="P15852" t="str">
            <v>TAD</v>
          </cell>
        </row>
        <row r="15853">
          <cell r="A15853">
            <v>80104739</v>
          </cell>
          <cell r="B15853">
            <v>80094602</v>
          </cell>
          <cell r="C15853">
            <v>2807957317</v>
          </cell>
          <cell r="D15853" t="str">
            <v>20</v>
          </cell>
          <cell r="E15853">
            <v>1032</v>
          </cell>
          <cell r="F15853" t="str">
            <v>TAD-28 MADRID ESTE</v>
          </cell>
          <cell r="G15853" t="str">
            <v>28027</v>
          </cell>
          <cell r="H15853">
            <v>28</v>
          </cell>
          <cell r="I15853" t="str">
            <v>28 Madrid</v>
          </cell>
          <cell r="J15853">
            <v>4346</v>
          </cell>
          <cell r="K15853" t="str">
            <v>079 Madrid</v>
          </cell>
          <cell r="L15853">
            <v>282074</v>
          </cell>
          <cell r="M15853" t="str">
            <v>28 AVANZADO DIRECTO TADGSM</v>
          </cell>
          <cell r="N15853" t="str">
            <v>TAD</v>
          </cell>
          <cell r="O15853">
            <v>0</v>
          </cell>
          <cell r="P15853" t="str">
            <v>TAD</v>
          </cell>
        </row>
        <row r="15854">
          <cell r="A15854">
            <v>80104746</v>
          </cell>
          <cell r="B15854">
            <v>80094609</v>
          </cell>
          <cell r="C15854">
            <v>2807957318</v>
          </cell>
          <cell r="D15854" t="str">
            <v>01</v>
          </cell>
          <cell r="E15854">
            <v>1032</v>
          </cell>
          <cell r="F15854" t="str">
            <v>TAD-28 MADRID ESTE</v>
          </cell>
          <cell r="G15854" t="str">
            <v>28017</v>
          </cell>
          <cell r="H15854">
            <v>28</v>
          </cell>
          <cell r="I15854" t="str">
            <v>28 Madrid</v>
          </cell>
          <cell r="J15854">
            <v>4346</v>
          </cell>
          <cell r="K15854" t="str">
            <v>079 Madrid</v>
          </cell>
          <cell r="L15854">
            <v>282072</v>
          </cell>
          <cell r="M15854" t="str">
            <v>28 BÁSICO DIRECTO TADGSM</v>
          </cell>
          <cell r="N15854" t="str">
            <v>TAD</v>
          </cell>
          <cell r="O15854">
            <v>0</v>
          </cell>
          <cell r="P15854" t="str">
            <v>TAD</v>
          </cell>
        </row>
        <row r="15855">
          <cell r="A15855">
            <v>80104747</v>
          </cell>
          <cell r="B15855">
            <v>80094609</v>
          </cell>
          <cell r="C15855">
            <v>2807957318</v>
          </cell>
          <cell r="D15855" t="str">
            <v>10</v>
          </cell>
          <cell r="E15855">
            <v>1032</v>
          </cell>
          <cell r="F15855" t="str">
            <v>TAD-28 MADRID ESTE</v>
          </cell>
          <cell r="G15855" t="str">
            <v>28017</v>
          </cell>
          <cell r="H15855">
            <v>28</v>
          </cell>
          <cell r="I15855" t="str">
            <v>28 Madrid</v>
          </cell>
          <cell r="J15855">
            <v>4346</v>
          </cell>
          <cell r="K15855" t="str">
            <v>079 Madrid</v>
          </cell>
          <cell r="L15855">
            <v>282072</v>
          </cell>
          <cell r="M15855" t="str">
            <v>28 BÁSICO DIRECTO TADGSM</v>
          </cell>
          <cell r="N15855" t="str">
            <v>TAD</v>
          </cell>
          <cell r="O15855">
            <v>0</v>
          </cell>
          <cell r="P15855" t="str">
            <v>TAD</v>
          </cell>
        </row>
        <row r="15856">
          <cell r="A15856">
            <v>80104752</v>
          </cell>
          <cell r="B15856">
            <v>80094614</v>
          </cell>
          <cell r="C15856">
            <v>2807957320</v>
          </cell>
          <cell r="D15856" t="str">
            <v>01</v>
          </cell>
          <cell r="E15856">
            <v>1032</v>
          </cell>
          <cell r="F15856" t="str">
            <v>TAD-28 MADRID ESTE</v>
          </cell>
          <cell r="G15856" t="str">
            <v>28027</v>
          </cell>
          <cell r="H15856">
            <v>28</v>
          </cell>
          <cell r="I15856" t="str">
            <v>28 Madrid</v>
          </cell>
          <cell r="J15856">
            <v>4346</v>
          </cell>
          <cell r="K15856" t="str">
            <v>079 Madrid</v>
          </cell>
          <cell r="L15856">
            <v>282073</v>
          </cell>
          <cell r="M15856" t="str">
            <v>28 AVANZADO DIRECTO TAD</v>
          </cell>
          <cell r="N15856" t="str">
            <v>TAD</v>
          </cell>
          <cell r="O15856">
            <v>0</v>
          </cell>
          <cell r="P15856" t="str">
            <v>TAD</v>
          </cell>
        </row>
        <row r="15857">
          <cell r="A15857">
            <v>80104754</v>
          </cell>
          <cell r="B15857">
            <v>80094616</v>
          </cell>
          <cell r="C15857">
            <v>2807957322</v>
          </cell>
          <cell r="D15857" t="str">
            <v>01</v>
          </cell>
          <cell r="E15857">
            <v>1032</v>
          </cell>
          <cell r="F15857" t="str">
            <v>TAD-28 MADRID ESTE</v>
          </cell>
          <cell r="G15857" t="str">
            <v>28030</v>
          </cell>
          <cell r="H15857">
            <v>28</v>
          </cell>
          <cell r="I15857" t="str">
            <v>28 Madrid</v>
          </cell>
          <cell r="J15857">
            <v>4346</v>
          </cell>
          <cell r="K15857" t="str">
            <v>079 Madrid</v>
          </cell>
          <cell r="L15857">
            <v>282074</v>
          </cell>
          <cell r="M15857" t="str">
            <v>28 AVANZADO DIRECTO TADGSM</v>
          </cell>
          <cell r="N15857" t="str">
            <v>TAD</v>
          </cell>
          <cell r="O15857">
            <v>0</v>
          </cell>
          <cell r="P15857" t="str">
            <v>TAD</v>
          </cell>
        </row>
        <row r="15858">
          <cell r="A15858">
            <v>80104908</v>
          </cell>
          <cell r="B15858">
            <v>80094761</v>
          </cell>
          <cell r="C15858">
            <v>2807957350</v>
          </cell>
          <cell r="D15858" t="str">
            <v>01</v>
          </cell>
          <cell r="E15858">
            <v>1032</v>
          </cell>
          <cell r="F15858" t="str">
            <v>TAD-28 MADRID ESTE</v>
          </cell>
          <cell r="G15858" t="str">
            <v>28017</v>
          </cell>
          <cell r="H15858">
            <v>28</v>
          </cell>
          <cell r="I15858" t="str">
            <v>28 Madrid</v>
          </cell>
          <cell r="J15858">
            <v>4346</v>
          </cell>
          <cell r="K15858" t="str">
            <v>079 Madrid</v>
          </cell>
          <cell r="L15858">
            <v>282037</v>
          </cell>
          <cell r="M15858" t="str">
            <v>28 BASICO SOCIOS REG. TAD</v>
          </cell>
          <cell r="N15858" t="str">
            <v>TAD</v>
          </cell>
          <cell r="O15858">
            <v>0</v>
          </cell>
          <cell r="P15858" t="str">
            <v>TAD</v>
          </cell>
        </row>
        <row r="15859">
          <cell r="A15859">
            <v>80104931</v>
          </cell>
          <cell r="B15859">
            <v>80094782</v>
          </cell>
          <cell r="C15859">
            <v>2807957354</v>
          </cell>
          <cell r="D15859" t="str">
            <v>01</v>
          </cell>
          <cell r="E15859">
            <v>1032</v>
          </cell>
          <cell r="F15859" t="str">
            <v>TAD-28 MADRID ESTE</v>
          </cell>
          <cell r="G15859" t="str">
            <v>28027</v>
          </cell>
          <cell r="H15859">
            <v>28</v>
          </cell>
          <cell r="I15859" t="str">
            <v>28 Madrid</v>
          </cell>
          <cell r="J15859">
            <v>4346</v>
          </cell>
          <cell r="K15859" t="str">
            <v>079 Madrid</v>
          </cell>
          <cell r="L15859">
            <v>282037</v>
          </cell>
          <cell r="M15859" t="str">
            <v>28 BASICO SOCIOS REG. TAD</v>
          </cell>
          <cell r="N15859" t="str">
            <v>TAD</v>
          </cell>
          <cell r="O15859">
            <v>0</v>
          </cell>
          <cell r="P15859" t="str">
            <v>TAD</v>
          </cell>
        </row>
        <row r="15860">
          <cell r="A15860">
            <v>80104934</v>
          </cell>
          <cell r="B15860">
            <v>80094785</v>
          </cell>
          <cell r="C15860">
            <v>2807957361</v>
          </cell>
          <cell r="D15860" t="str">
            <v>01</v>
          </cell>
          <cell r="E15860">
            <v>1032</v>
          </cell>
          <cell r="F15860" t="str">
            <v>TAD-28 MADRID ESTE</v>
          </cell>
          <cell r="G15860" t="str">
            <v>28030</v>
          </cell>
          <cell r="H15860">
            <v>28</v>
          </cell>
          <cell r="I15860" t="str">
            <v>28 Madrid</v>
          </cell>
          <cell r="J15860">
            <v>4346</v>
          </cell>
          <cell r="K15860" t="str">
            <v>079 Madrid</v>
          </cell>
          <cell r="L15860">
            <v>282037</v>
          </cell>
          <cell r="M15860" t="str">
            <v>28 BASICO SOCIOS REG. TAD</v>
          </cell>
          <cell r="N15860" t="str">
            <v>TAD</v>
          </cell>
          <cell r="O15860">
            <v>0</v>
          </cell>
          <cell r="P15860" t="str">
            <v>TAD</v>
          </cell>
        </row>
        <row r="15861">
          <cell r="A15861">
            <v>80104935</v>
          </cell>
          <cell r="B15861">
            <v>80094786</v>
          </cell>
          <cell r="C15861">
            <v>2807957363</v>
          </cell>
          <cell r="D15861" t="str">
            <v>01</v>
          </cell>
          <cell r="E15861">
            <v>1032</v>
          </cell>
          <cell r="F15861" t="str">
            <v>TAD-28 MADRID ESTE</v>
          </cell>
          <cell r="G15861" t="str">
            <v>28030</v>
          </cell>
          <cell r="H15861">
            <v>28</v>
          </cell>
          <cell r="I15861" t="str">
            <v>28 Madrid</v>
          </cell>
          <cell r="J15861">
            <v>4346</v>
          </cell>
          <cell r="K15861" t="str">
            <v>079 Madrid</v>
          </cell>
          <cell r="L15861">
            <v>282072</v>
          </cell>
          <cell r="M15861" t="str">
            <v>28 BÁSICO DIRECTO TADGSM</v>
          </cell>
          <cell r="N15861" t="str">
            <v>TAD</v>
          </cell>
          <cell r="O15861">
            <v>0</v>
          </cell>
          <cell r="P15861" t="str">
            <v>TAD</v>
          </cell>
        </row>
        <row r="15862">
          <cell r="A15862">
            <v>80104974</v>
          </cell>
          <cell r="B15862">
            <v>80094824</v>
          </cell>
          <cell r="C15862">
            <v>2807957365</v>
          </cell>
          <cell r="D15862" t="str">
            <v>01</v>
          </cell>
          <cell r="E15862">
            <v>1032</v>
          </cell>
          <cell r="F15862" t="str">
            <v>TAD-28 MADRID ESTE</v>
          </cell>
          <cell r="G15862" t="str">
            <v>28030</v>
          </cell>
          <cell r="H15862">
            <v>28</v>
          </cell>
          <cell r="I15862" t="str">
            <v>28 Madrid</v>
          </cell>
          <cell r="J15862">
            <v>4346</v>
          </cell>
          <cell r="K15862" t="str">
            <v>079 Madrid</v>
          </cell>
          <cell r="L15862">
            <v>282073</v>
          </cell>
          <cell r="M15862" t="str">
            <v>28 AVANZADO DIRECTO TAD</v>
          </cell>
          <cell r="N15862" t="str">
            <v>TAD</v>
          </cell>
          <cell r="O15862">
            <v>0</v>
          </cell>
          <cell r="P15862" t="str">
            <v>TAD</v>
          </cell>
        </row>
        <row r="15863">
          <cell r="A15863">
            <v>80105124</v>
          </cell>
          <cell r="B15863">
            <v>80094962</v>
          </cell>
          <cell r="C15863">
            <v>2814857398</v>
          </cell>
          <cell r="D15863" t="str">
            <v>01</v>
          </cell>
          <cell r="E15863">
            <v>1032</v>
          </cell>
          <cell r="F15863" t="str">
            <v>TAD-28 MADRID ESTE</v>
          </cell>
          <cell r="G15863" t="str">
            <v>28850</v>
          </cell>
          <cell r="H15863">
            <v>28</v>
          </cell>
          <cell r="I15863" t="str">
            <v>28 Madrid</v>
          </cell>
          <cell r="J15863">
            <v>4409</v>
          </cell>
          <cell r="K15863" t="str">
            <v>148 Torrejón de Ardoz</v>
          </cell>
          <cell r="L15863">
            <v>282072</v>
          </cell>
          <cell r="M15863" t="str">
            <v>28 BÁSICO DIRECTO TADGSM</v>
          </cell>
          <cell r="N15863" t="str">
            <v>TAD</v>
          </cell>
          <cell r="O15863">
            <v>0</v>
          </cell>
          <cell r="P15863" t="str">
            <v>TAD</v>
          </cell>
        </row>
        <row r="15864">
          <cell r="A15864">
            <v>80105304</v>
          </cell>
          <cell r="B15864">
            <v>80095124</v>
          </cell>
          <cell r="C15864">
            <v>2807957431</v>
          </cell>
          <cell r="D15864" t="str">
            <v>01</v>
          </cell>
          <cell r="E15864">
            <v>1032</v>
          </cell>
          <cell r="F15864" t="str">
            <v>TAD-28 MADRID ESTE</v>
          </cell>
          <cell r="G15864" t="str">
            <v>28037</v>
          </cell>
          <cell r="H15864">
            <v>28</v>
          </cell>
          <cell r="I15864" t="str">
            <v>28 Madrid</v>
          </cell>
          <cell r="J15864">
            <v>4346</v>
          </cell>
          <cell r="K15864" t="str">
            <v>079 Madrid</v>
          </cell>
          <cell r="L15864">
            <v>282026</v>
          </cell>
          <cell r="M15864" t="str">
            <v>28 BASICO DIRECTO TAD 25</v>
          </cell>
          <cell r="N15864" t="str">
            <v>TAD</v>
          </cell>
          <cell r="O15864">
            <v>0</v>
          </cell>
          <cell r="P15864" t="str">
            <v>TAD</v>
          </cell>
        </row>
        <row r="15865">
          <cell r="A15865">
            <v>80105412</v>
          </cell>
          <cell r="B15865">
            <v>80095225</v>
          </cell>
          <cell r="C15865">
            <v>2807957446</v>
          </cell>
          <cell r="D15865" t="str">
            <v>01</v>
          </cell>
          <cell r="E15865">
            <v>1032</v>
          </cell>
          <cell r="F15865" t="str">
            <v>TAD-28 MADRID ESTE</v>
          </cell>
          <cell r="G15865" t="str">
            <v>28030</v>
          </cell>
          <cell r="H15865">
            <v>28</v>
          </cell>
          <cell r="I15865" t="str">
            <v>28 Madrid</v>
          </cell>
          <cell r="J15865">
            <v>4346</v>
          </cell>
          <cell r="K15865" t="str">
            <v>079 Madrid</v>
          </cell>
          <cell r="L15865">
            <v>282073</v>
          </cell>
          <cell r="M15865" t="str">
            <v>28 AVANZADO DIRECTO TAD</v>
          </cell>
          <cell r="N15865" t="str">
            <v>TAD</v>
          </cell>
          <cell r="O15865">
            <v>0</v>
          </cell>
          <cell r="P15865" t="str">
            <v>TAD</v>
          </cell>
        </row>
        <row r="15866">
          <cell r="A15866">
            <v>80105536</v>
          </cell>
          <cell r="B15866">
            <v>80095341</v>
          </cell>
          <cell r="C15866">
            <v>2807957461</v>
          </cell>
          <cell r="D15866" t="str">
            <v>01</v>
          </cell>
          <cell r="E15866">
            <v>1032</v>
          </cell>
          <cell r="F15866" t="str">
            <v>TAD-28 MADRID ESTE</v>
          </cell>
          <cell r="G15866" t="str">
            <v>28027</v>
          </cell>
          <cell r="H15866">
            <v>28</v>
          </cell>
          <cell r="I15866" t="str">
            <v>28 Madrid</v>
          </cell>
          <cell r="J15866">
            <v>4346</v>
          </cell>
          <cell r="K15866" t="str">
            <v>079 Madrid</v>
          </cell>
          <cell r="L15866">
            <v>282073</v>
          </cell>
          <cell r="M15866" t="str">
            <v>28 AVANZADO DIRECTO TAD</v>
          </cell>
          <cell r="N15866" t="str">
            <v>TAD</v>
          </cell>
          <cell r="O15866">
            <v>0</v>
          </cell>
          <cell r="P15866" t="str">
            <v>TAD</v>
          </cell>
        </row>
        <row r="15867">
          <cell r="A15867">
            <v>80105596</v>
          </cell>
          <cell r="B15867">
            <v>80095394</v>
          </cell>
          <cell r="C15867">
            <v>2807957477</v>
          </cell>
          <cell r="D15867" t="str">
            <v>01</v>
          </cell>
          <cell r="E15867">
            <v>1032</v>
          </cell>
          <cell r="F15867" t="str">
            <v>TAD-28 MADRID ESTE</v>
          </cell>
          <cell r="G15867" t="str">
            <v>28028</v>
          </cell>
          <cell r="H15867">
            <v>28</v>
          </cell>
          <cell r="I15867" t="str">
            <v>28 Madrid</v>
          </cell>
          <cell r="J15867">
            <v>4346</v>
          </cell>
          <cell r="K15867" t="str">
            <v>079 Madrid</v>
          </cell>
          <cell r="L15867">
            <v>282074</v>
          </cell>
          <cell r="M15867" t="str">
            <v>28 AVANZADO DIRECTO TADGSM</v>
          </cell>
          <cell r="N15867" t="str">
            <v>TAD</v>
          </cell>
          <cell r="O15867">
            <v>0</v>
          </cell>
          <cell r="P15867" t="str">
            <v>TAD</v>
          </cell>
        </row>
        <row r="15868">
          <cell r="A15868">
            <v>80105607</v>
          </cell>
          <cell r="B15868">
            <v>80095405</v>
          </cell>
          <cell r="C15868">
            <v>2807942688</v>
          </cell>
          <cell r="D15868" t="str">
            <v>01</v>
          </cell>
          <cell r="E15868">
            <v>1032</v>
          </cell>
          <cell r="F15868" t="str">
            <v>TAD-28 MADRID ESTE</v>
          </cell>
          <cell r="G15868" t="str">
            <v>28030</v>
          </cell>
          <cell r="H15868">
            <v>28</v>
          </cell>
          <cell r="I15868" t="str">
            <v>28 Madrid</v>
          </cell>
          <cell r="J15868">
            <v>4346</v>
          </cell>
          <cell r="K15868" t="str">
            <v>079 Madrid</v>
          </cell>
          <cell r="L15868">
            <v>282026</v>
          </cell>
          <cell r="M15868" t="str">
            <v>28 BASICO DIRECTO TAD 25</v>
          </cell>
          <cell r="N15868" t="str">
            <v>TAD</v>
          </cell>
          <cell r="O15868">
            <v>0</v>
          </cell>
          <cell r="P15868" t="str">
            <v>TAD</v>
          </cell>
        </row>
        <row r="15869">
          <cell r="A15869">
            <v>80105675</v>
          </cell>
          <cell r="B15869">
            <v>80095470</v>
          </cell>
          <cell r="C15869">
            <v>2807957484</v>
          </cell>
          <cell r="D15869" t="str">
            <v>01</v>
          </cell>
          <cell r="E15869">
            <v>1032</v>
          </cell>
          <cell r="F15869" t="str">
            <v>TAD-28 MADRID ESTE</v>
          </cell>
          <cell r="G15869" t="str">
            <v>28033</v>
          </cell>
          <cell r="H15869">
            <v>28</v>
          </cell>
          <cell r="I15869" t="str">
            <v>28 Madrid</v>
          </cell>
          <cell r="J15869">
            <v>4346</v>
          </cell>
          <cell r="K15869" t="str">
            <v>079 Madrid</v>
          </cell>
          <cell r="L15869">
            <v>282073</v>
          </cell>
          <cell r="M15869" t="str">
            <v>28 AVANZADO DIRECTO TAD</v>
          </cell>
          <cell r="N15869" t="str">
            <v>TAD</v>
          </cell>
          <cell r="O15869">
            <v>0</v>
          </cell>
          <cell r="P15869" t="str">
            <v>TAD</v>
          </cell>
        </row>
        <row r="15870">
          <cell r="A15870">
            <v>80105676</v>
          </cell>
          <cell r="B15870">
            <v>80095470</v>
          </cell>
          <cell r="C15870">
            <v>2807957484</v>
          </cell>
          <cell r="D15870" t="str">
            <v>20</v>
          </cell>
          <cell r="E15870">
            <v>1032</v>
          </cell>
          <cell r="F15870" t="str">
            <v>TAD-28 MADRID ESTE</v>
          </cell>
          <cell r="G15870" t="str">
            <v>28033</v>
          </cell>
          <cell r="H15870">
            <v>28</v>
          </cell>
          <cell r="I15870" t="str">
            <v>28 Madrid</v>
          </cell>
          <cell r="J15870">
            <v>4346</v>
          </cell>
          <cell r="K15870" t="str">
            <v>079 Madrid</v>
          </cell>
          <cell r="L15870">
            <v>282073</v>
          </cell>
          <cell r="M15870" t="str">
            <v>28 AVANZADO DIRECTO TAD</v>
          </cell>
          <cell r="N15870" t="str">
            <v>TAD</v>
          </cell>
          <cell r="O15870">
            <v>0</v>
          </cell>
          <cell r="P15870" t="str">
            <v>TAD</v>
          </cell>
        </row>
        <row r="15871">
          <cell r="A15871">
            <v>80105895</v>
          </cell>
          <cell r="B15871">
            <v>80095681</v>
          </cell>
          <cell r="C15871">
            <v>2807957512</v>
          </cell>
          <cell r="D15871" t="str">
            <v>01</v>
          </cell>
          <cell r="E15871">
            <v>1032</v>
          </cell>
          <cell r="F15871" t="str">
            <v>TAD-28 MADRID ESTE</v>
          </cell>
          <cell r="G15871" t="str">
            <v>28030</v>
          </cell>
          <cell r="H15871">
            <v>28</v>
          </cell>
          <cell r="I15871" t="str">
            <v>28 Madrid</v>
          </cell>
          <cell r="J15871">
            <v>4346</v>
          </cell>
          <cell r="K15871" t="str">
            <v>079 Madrid</v>
          </cell>
          <cell r="L15871">
            <v>282037</v>
          </cell>
          <cell r="M15871" t="str">
            <v>28 BASICO SOCIOS REG. TAD</v>
          </cell>
          <cell r="N15871" t="str">
            <v>TAD</v>
          </cell>
          <cell r="O15871">
            <v>0</v>
          </cell>
          <cell r="P15871" t="str">
            <v>TAD</v>
          </cell>
        </row>
        <row r="15872">
          <cell r="A15872">
            <v>80106576</v>
          </cell>
          <cell r="B15872">
            <v>80096323</v>
          </cell>
          <cell r="C15872">
            <v>2807942711</v>
          </cell>
          <cell r="D15872" t="str">
            <v>01</v>
          </cell>
          <cell r="E15872">
            <v>1032</v>
          </cell>
          <cell r="F15872" t="str">
            <v>TAD-28 MADRID ESTE</v>
          </cell>
          <cell r="G15872" t="str">
            <v>28017</v>
          </cell>
          <cell r="H15872">
            <v>28</v>
          </cell>
          <cell r="I15872" t="str">
            <v>28 Madrid</v>
          </cell>
          <cell r="J15872">
            <v>4346</v>
          </cell>
          <cell r="K15872" t="str">
            <v>079 Madrid</v>
          </cell>
          <cell r="L15872">
            <v>282076</v>
          </cell>
          <cell r="M15872" t="str">
            <v>28 BÁSICO DIRECTO TAM APLICACIÓN</v>
          </cell>
          <cell r="N15872" t="str">
            <v>TAM</v>
          </cell>
          <cell r="O15872">
            <v>1</v>
          </cell>
          <cell r="P15872" t="str">
            <v>TAM</v>
          </cell>
        </row>
        <row r="15873">
          <cell r="A15873">
            <v>80106583</v>
          </cell>
          <cell r="B15873">
            <v>80096330</v>
          </cell>
          <cell r="C15873">
            <v>2807942708</v>
          </cell>
          <cell r="D15873" t="str">
            <v>01</v>
          </cell>
          <cell r="E15873">
            <v>1032</v>
          </cell>
          <cell r="F15873" t="str">
            <v>TAD-28 MADRID ESTE</v>
          </cell>
          <cell r="G15873" t="str">
            <v>28033</v>
          </cell>
          <cell r="H15873">
            <v>28</v>
          </cell>
          <cell r="I15873" t="str">
            <v>28 Madrid</v>
          </cell>
          <cell r="J15873">
            <v>4346</v>
          </cell>
          <cell r="K15873" t="str">
            <v>079 Madrid</v>
          </cell>
          <cell r="L15873">
            <v>282074</v>
          </cell>
          <cell r="M15873" t="str">
            <v>28 AVANZADO DIRECTO TADGSM</v>
          </cell>
          <cell r="N15873" t="str">
            <v>TAD</v>
          </cell>
          <cell r="O15873">
            <v>0</v>
          </cell>
          <cell r="P15873" t="str">
            <v>TAD</v>
          </cell>
        </row>
        <row r="15874">
          <cell r="A15874">
            <v>80106619</v>
          </cell>
          <cell r="B15874">
            <v>80096366</v>
          </cell>
          <cell r="C15874">
            <v>2800557619</v>
          </cell>
          <cell r="D15874" t="str">
            <v>01</v>
          </cell>
          <cell r="E15874">
            <v>1032</v>
          </cell>
          <cell r="F15874" t="str">
            <v>TAD-28 MADRID ESTE</v>
          </cell>
          <cell r="G15874" t="str">
            <v>28802</v>
          </cell>
          <cell r="H15874">
            <v>28</v>
          </cell>
          <cell r="I15874" t="str">
            <v>28 Madrid</v>
          </cell>
          <cell r="J15874">
            <v>4273</v>
          </cell>
          <cell r="K15874" t="str">
            <v>005 Alcalá de Henares</v>
          </cell>
          <cell r="L15874">
            <v>282026</v>
          </cell>
          <cell r="M15874" t="str">
            <v>28 BASICO DIRECTO TAD 25</v>
          </cell>
          <cell r="N15874" t="str">
            <v>TAD</v>
          </cell>
          <cell r="O15874">
            <v>0</v>
          </cell>
          <cell r="P15874" t="str">
            <v>TAD</v>
          </cell>
        </row>
        <row r="15875">
          <cell r="A15875">
            <v>80106621</v>
          </cell>
          <cell r="B15875">
            <v>80096368</v>
          </cell>
          <cell r="C15875">
            <v>2800557620</v>
          </cell>
          <cell r="D15875" t="str">
            <v>01</v>
          </cell>
          <cell r="E15875">
            <v>1032</v>
          </cell>
          <cell r="F15875" t="str">
            <v>TAD-28 MADRID ESTE</v>
          </cell>
          <cell r="G15875" t="str">
            <v>28807</v>
          </cell>
          <cell r="H15875">
            <v>28</v>
          </cell>
          <cell r="I15875" t="str">
            <v>28 Madrid</v>
          </cell>
          <cell r="J15875">
            <v>4273</v>
          </cell>
          <cell r="K15875" t="str">
            <v>005 Alcalá de Henares</v>
          </cell>
          <cell r="L15875">
            <v>282072</v>
          </cell>
          <cell r="M15875" t="str">
            <v>28 BÁSICO DIRECTO TADGSM</v>
          </cell>
          <cell r="N15875" t="str">
            <v>TAD</v>
          </cell>
          <cell r="O15875">
            <v>0</v>
          </cell>
          <cell r="P15875" t="str">
            <v>TAD</v>
          </cell>
        </row>
        <row r="15876">
          <cell r="A15876">
            <v>80106698</v>
          </cell>
          <cell r="B15876">
            <v>80096443</v>
          </cell>
          <cell r="C15876">
            <v>2807957623</v>
          </cell>
          <cell r="D15876" t="str">
            <v>01</v>
          </cell>
          <cell r="E15876">
            <v>1032</v>
          </cell>
          <cell r="F15876" t="str">
            <v>TAD-28 MADRID ESTE</v>
          </cell>
          <cell r="G15876" t="str">
            <v>28017</v>
          </cell>
          <cell r="H15876">
            <v>28</v>
          </cell>
          <cell r="I15876" t="str">
            <v>28 Madrid</v>
          </cell>
          <cell r="J15876">
            <v>4346</v>
          </cell>
          <cell r="K15876" t="str">
            <v>079 Madrid</v>
          </cell>
          <cell r="L15876">
            <v>282074</v>
          </cell>
          <cell r="M15876" t="str">
            <v>28 AVANZADO DIRECTO TADGSM</v>
          </cell>
          <cell r="N15876" t="str">
            <v>TAD</v>
          </cell>
          <cell r="O15876">
            <v>0</v>
          </cell>
          <cell r="P15876" t="str">
            <v>TAD</v>
          </cell>
        </row>
        <row r="15877">
          <cell r="A15877">
            <v>80106703</v>
          </cell>
          <cell r="B15877">
            <v>80096448</v>
          </cell>
          <cell r="C15877">
            <v>2800557618</v>
          </cell>
          <cell r="D15877" t="str">
            <v>01</v>
          </cell>
          <cell r="E15877">
            <v>1032</v>
          </cell>
          <cell r="F15877" t="str">
            <v>TAD-28 MADRID ESTE</v>
          </cell>
          <cell r="G15877" t="str">
            <v>28801</v>
          </cell>
          <cell r="H15877">
            <v>28</v>
          </cell>
          <cell r="I15877" t="str">
            <v>28 Madrid</v>
          </cell>
          <cell r="J15877">
            <v>4273</v>
          </cell>
          <cell r="K15877" t="str">
            <v>005 Alcalá de Henares</v>
          </cell>
          <cell r="L15877">
            <v>282073</v>
          </cell>
          <cell r="M15877" t="str">
            <v>28 AVANZADO DIRECTO TAD</v>
          </cell>
          <cell r="N15877" t="str">
            <v>TAD</v>
          </cell>
          <cell r="O15877">
            <v>0</v>
          </cell>
          <cell r="P15877" t="str">
            <v>TAD</v>
          </cell>
        </row>
        <row r="15878">
          <cell r="A15878">
            <v>80106704</v>
          </cell>
          <cell r="B15878">
            <v>80096448</v>
          </cell>
          <cell r="C15878">
            <v>2800557618</v>
          </cell>
          <cell r="D15878" t="str">
            <v>10</v>
          </cell>
          <cell r="E15878">
            <v>1032</v>
          </cell>
          <cell r="F15878" t="str">
            <v>TAD-28 MADRID ESTE</v>
          </cell>
          <cell r="G15878" t="str">
            <v>28801</v>
          </cell>
          <cell r="H15878">
            <v>28</v>
          </cell>
          <cell r="I15878" t="str">
            <v>28 Madrid</v>
          </cell>
          <cell r="J15878">
            <v>4273</v>
          </cell>
          <cell r="K15878" t="str">
            <v>005 Alcalá de Henares</v>
          </cell>
          <cell r="L15878">
            <v>282073</v>
          </cell>
          <cell r="M15878" t="str">
            <v>28 AVANZADO DIRECTO TAD</v>
          </cell>
          <cell r="N15878" t="str">
            <v>TAD</v>
          </cell>
          <cell r="O15878">
            <v>0</v>
          </cell>
          <cell r="P15878" t="str">
            <v>TAD</v>
          </cell>
        </row>
        <row r="15879">
          <cell r="A15879">
            <v>80107185</v>
          </cell>
          <cell r="B15879">
            <v>80096914</v>
          </cell>
          <cell r="C15879">
            <v>2807942793</v>
          </cell>
          <cell r="D15879" t="str">
            <v>01</v>
          </cell>
          <cell r="E15879">
            <v>1032</v>
          </cell>
          <cell r="F15879" t="str">
            <v>TAD-28 MADRID ESTE</v>
          </cell>
          <cell r="G15879" t="str">
            <v>28022</v>
          </cell>
          <cell r="H15879">
            <v>28</v>
          </cell>
          <cell r="I15879" t="str">
            <v>28 Madrid</v>
          </cell>
          <cell r="J15879">
            <v>4346</v>
          </cell>
          <cell r="K15879" t="str">
            <v>079 Madrid</v>
          </cell>
          <cell r="L15879">
            <v>282207</v>
          </cell>
          <cell r="M15879" t="str">
            <v>28 CUIDEO-BASICO TA</v>
          </cell>
          <cell r="N15879" t="str">
            <v>TAD</v>
          </cell>
          <cell r="O15879">
            <v>0</v>
          </cell>
          <cell r="P15879" t="str">
            <v>TAD</v>
          </cell>
        </row>
        <row r="15880">
          <cell r="A15880">
            <v>80107251</v>
          </cell>
          <cell r="B15880">
            <v>80096977</v>
          </cell>
          <cell r="C15880">
            <v>2807957688</v>
          </cell>
          <cell r="D15880" t="str">
            <v>01</v>
          </cell>
          <cell r="E15880">
            <v>1032</v>
          </cell>
          <cell r="F15880" t="str">
            <v>TAD-28 MADRID ESTE</v>
          </cell>
          <cell r="G15880" t="str">
            <v>28032</v>
          </cell>
          <cell r="H15880">
            <v>28</v>
          </cell>
          <cell r="I15880" t="str">
            <v>28 Madrid</v>
          </cell>
          <cell r="J15880">
            <v>4346</v>
          </cell>
          <cell r="K15880" t="str">
            <v>079 Madrid</v>
          </cell>
          <cell r="L15880">
            <v>282073</v>
          </cell>
          <cell r="M15880" t="str">
            <v>28 AVANZADO DIRECTO TAD</v>
          </cell>
          <cell r="N15880" t="str">
            <v>TAD</v>
          </cell>
          <cell r="O15880">
            <v>0</v>
          </cell>
          <cell r="P15880" t="str">
            <v>TAD</v>
          </cell>
        </row>
        <row r="15881">
          <cell r="A15881">
            <v>25045</v>
          </cell>
          <cell r="B15881">
            <v>23371</v>
          </cell>
          <cell r="C15881">
            <v>2801502716</v>
          </cell>
          <cell r="D15881" t="str">
            <v>01</v>
          </cell>
          <cell r="E15881">
            <v>1034</v>
          </cell>
          <cell r="F15881" t="str">
            <v>TAD-28 NAVALCARNERO</v>
          </cell>
          <cell r="G15881" t="str">
            <v>28939</v>
          </cell>
          <cell r="H15881">
            <v>28</v>
          </cell>
          <cell r="I15881" t="str">
            <v>28 Madrid</v>
          </cell>
          <cell r="J15881">
            <v>4283</v>
          </cell>
          <cell r="K15881" t="str">
            <v>015 Arroyomolinos</v>
          </cell>
          <cell r="L15881">
            <v>282026</v>
          </cell>
          <cell r="M15881" t="str">
            <v>28 BASICO DIRECTO TAD 25</v>
          </cell>
          <cell r="N15881" t="str">
            <v>TAD</v>
          </cell>
          <cell r="O15881">
            <v>0</v>
          </cell>
          <cell r="P15881" t="str">
            <v>TAD</v>
          </cell>
        </row>
        <row r="15882">
          <cell r="A15882">
            <v>27490</v>
          </cell>
          <cell r="B15882">
            <v>25598</v>
          </cell>
          <cell r="C15882">
            <v>2814103384</v>
          </cell>
          <cell r="D15882" t="str">
            <v>01</v>
          </cell>
          <cell r="E15882">
            <v>1034</v>
          </cell>
          <cell r="F15882" t="str">
            <v>TAD-28 NAVALCARNERO</v>
          </cell>
          <cell r="G15882" t="str">
            <v>28609</v>
          </cell>
          <cell r="H15882">
            <v>28</v>
          </cell>
          <cell r="I15882" t="str">
            <v>28 Madrid</v>
          </cell>
          <cell r="J15882">
            <v>4403</v>
          </cell>
          <cell r="K15882" t="str">
            <v>141 Sevilla la Nueva</v>
          </cell>
          <cell r="L15882">
            <v>282026</v>
          </cell>
          <cell r="M15882" t="str">
            <v>28 BASICO DIRECTO TAD 25</v>
          </cell>
          <cell r="N15882" t="str">
            <v>TAD</v>
          </cell>
          <cell r="O15882">
            <v>0</v>
          </cell>
          <cell r="P15882" t="str">
            <v>TAD</v>
          </cell>
        </row>
        <row r="15883">
          <cell r="A15883">
            <v>29228</v>
          </cell>
          <cell r="B15883">
            <v>27211</v>
          </cell>
          <cell r="C15883">
            <v>2817403810</v>
          </cell>
          <cell r="D15883" t="str">
            <v>01</v>
          </cell>
          <cell r="E15883">
            <v>1034</v>
          </cell>
          <cell r="F15883" t="str">
            <v>TAD-28 NAVALCARNERO</v>
          </cell>
          <cell r="G15883" t="str">
            <v>28610</v>
          </cell>
          <cell r="H15883">
            <v>28</v>
          </cell>
          <cell r="I15883" t="str">
            <v>28 Madrid</v>
          </cell>
          <cell r="J15883">
            <v>4435</v>
          </cell>
          <cell r="K15883" t="str">
            <v>174 Villamanta</v>
          </cell>
          <cell r="L15883">
            <v>282026</v>
          </cell>
          <cell r="M15883" t="str">
            <v>28 BASICO DIRECTO TAD 25</v>
          </cell>
          <cell r="N15883" t="str">
            <v>TAD</v>
          </cell>
          <cell r="O15883">
            <v>0</v>
          </cell>
          <cell r="P15883" t="str">
            <v>TAD</v>
          </cell>
        </row>
        <row r="15884">
          <cell r="A15884">
            <v>29508</v>
          </cell>
          <cell r="B15884">
            <v>27462</v>
          </cell>
          <cell r="C15884">
            <v>2817403875</v>
          </cell>
          <cell r="D15884" t="str">
            <v>01</v>
          </cell>
          <cell r="E15884">
            <v>1034</v>
          </cell>
          <cell r="F15884" t="str">
            <v>TAD-28 NAVALCARNERO</v>
          </cell>
          <cell r="G15884" t="str">
            <v>28610</v>
          </cell>
          <cell r="H15884">
            <v>28</v>
          </cell>
          <cell r="I15884" t="str">
            <v>28 Madrid</v>
          </cell>
          <cell r="J15884">
            <v>4435</v>
          </cell>
          <cell r="K15884" t="str">
            <v>174 Villamanta</v>
          </cell>
          <cell r="L15884">
            <v>282026</v>
          </cell>
          <cell r="M15884" t="str">
            <v>28 BASICO DIRECTO TAD 25</v>
          </cell>
          <cell r="N15884" t="str">
            <v>TAD</v>
          </cell>
          <cell r="O15884">
            <v>0</v>
          </cell>
          <cell r="P15884" t="str">
            <v>TAD</v>
          </cell>
        </row>
        <row r="15885">
          <cell r="A15885">
            <v>29837</v>
          </cell>
          <cell r="B15885">
            <v>27773</v>
          </cell>
          <cell r="C15885">
            <v>2809603952</v>
          </cell>
          <cell r="D15885" t="str">
            <v>01</v>
          </cell>
          <cell r="E15885">
            <v>1034</v>
          </cell>
          <cell r="F15885" t="str">
            <v>TAD-28 NAVALCARNERO</v>
          </cell>
          <cell r="G15885" t="str">
            <v>28600</v>
          </cell>
          <cell r="H15885">
            <v>28</v>
          </cell>
          <cell r="I15885" t="str">
            <v>28 Madrid</v>
          </cell>
          <cell r="J15885">
            <v>4362</v>
          </cell>
          <cell r="K15885" t="str">
            <v>096 Navalcarnero</v>
          </cell>
          <cell r="L15885">
            <v>282026</v>
          </cell>
          <cell r="M15885" t="str">
            <v>28 BASICO DIRECTO TAD 25</v>
          </cell>
          <cell r="N15885" t="str">
            <v>TAD</v>
          </cell>
          <cell r="O15885">
            <v>0</v>
          </cell>
          <cell r="P15885" t="str">
            <v>TAD</v>
          </cell>
        </row>
        <row r="15886">
          <cell r="A15886">
            <v>32614</v>
          </cell>
          <cell r="B15886">
            <v>30443</v>
          </cell>
          <cell r="C15886">
            <v>2809604645</v>
          </cell>
          <cell r="D15886" t="str">
            <v>01</v>
          </cell>
          <cell r="E15886">
            <v>1034</v>
          </cell>
          <cell r="F15886" t="str">
            <v>TAD-28 NAVALCARNERO</v>
          </cell>
          <cell r="G15886" t="str">
            <v>28600</v>
          </cell>
          <cell r="H15886">
            <v>28</v>
          </cell>
          <cell r="I15886" t="str">
            <v>28 Madrid</v>
          </cell>
          <cell r="J15886">
            <v>4362</v>
          </cell>
          <cell r="K15886" t="str">
            <v>096 Navalcarnero</v>
          </cell>
          <cell r="L15886">
            <v>282026</v>
          </cell>
          <cell r="M15886" t="str">
            <v>28 BASICO DIRECTO TAD 25</v>
          </cell>
          <cell r="N15886" t="str">
            <v>TAD</v>
          </cell>
          <cell r="O15886">
            <v>0</v>
          </cell>
          <cell r="P15886" t="str">
            <v>TAD</v>
          </cell>
        </row>
        <row r="15887">
          <cell r="A15887">
            <v>32745</v>
          </cell>
          <cell r="B15887">
            <v>30566</v>
          </cell>
          <cell r="C15887">
            <v>2809604685</v>
          </cell>
          <cell r="D15887" t="str">
            <v>01</v>
          </cell>
          <cell r="E15887">
            <v>1034</v>
          </cell>
          <cell r="F15887" t="str">
            <v>TAD-28 NAVALCARNERO</v>
          </cell>
          <cell r="G15887" t="str">
            <v>28600</v>
          </cell>
          <cell r="H15887">
            <v>28</v>
          </cell>
          <cell r="I15887" t="str">
            <v>28 Madrid</v>
          </cell>
          <cell r="J15887">
            <v>4362</v>
          </cell>
          <cell r="K15887" t="str">
            <v>096 Navalcarnero</v>
          </cell>
          <cell r="L15887">
            <v>282026</v>
          </cell>
          <cell r="M15887" t="str">
            <v>28 BASICO DIRECTO TAD 25</v>
          </cell>
          <cell r="N15887" t="str">
            <v>TAD</v>
          </cell>
          <cell r="O15887">
            <v>0</v>
          </cell>
          <cell r="P15887" t="str">
            <v>TAD</v>
          </cell>
        </row>
        <row r="15888">
          <cell r="A15888">
            <v>32762</v>
          </cell>
          <cell r="B15888">
            <v>30583</v>
          </cell>
          <cell r="C15888">
            <v>2809604711</v>
          </cell>
          <cell r="D15888" t="str">
            <v>01</v>
          </cell>
          <cell r="E15888">
            <v>1034</v>
          </cell>
          <cell r="F15888" t="str">
            <v>TAD-28 NAVALCARNERO</v>
          </cell>
          <cell r="G15888" t="str">
            <v>28600</v>
          </cell>
          <cell r="H15888">
            <v>28</v>
          </cell>
          <cell r="I15888" t="str">
            <v>28 Madrid</v>
          </cell>
          <cell r="J15888">
            <v>4362</v>
          </cell>
          <cell r="K15888" t="str">
            <v>096 Navalcarnero</v>
          </cell>
          <cell r="L15888">
            <v>282026</v>
          </cell>
          <cell r="M15888" t="str">
            <v>28 BASICO DIRECTO TAD 25</v>
          </cell>
          <cell r="N15888" t="str">
            <v>TAD</v>
          </cell>
          <cell r="O15888">
            <v>0</v>
          </cell>
          <cell r="P15888" t="str">
            <v>TAD</v>
          </cell>
        </row>
        <row r="15889">
          <cell r="A15889">
            <v>32809</v>
          </cell>
          <cell r="B15889">
            <v>30623</v>
          </cell>
          <cell r="C15889">
            <v>2809604694</v>
          </cell>
          <cell r="D15889" t="str">
            <v>01</v>
          </cell>
          <cell r="E15889">
            <v>1034</v>
          </cell>
          <cell r="F15889" t="str">
            <v>TAD-28 NAVALCARNERO</v>
          </cell>
          <cell r="G15889" t="str">
            <v>28600</v>
          </cell>
          <cell r="H15889">
            <v>28</v>
          </cell>
          <cell r="I15889" t="str">
            <v>28 Madrid</v>
          </cell>
          <cell r="J15889">
            <v>4362</v>
          </cell>
          <cell r="K15889" t="str">
            <v>096 Navalcarnero</v>
          </cell>
          <cell r="L15889">
            <v>282026</v>
          </cell>
          <cell r="M15889" t="str">
            <v>28 BASICO DIRECTO TAD 25</v>
          </cell>
          <cell r="N15889" t="str">
            <v>TAD</v>
          </cell>
          <cell r="O15889">
            <v>0</v>
          </cell>
          <cell r="P15889" t="str">
            <v>TAD</v>
          </cell>
        </row>
        <row r="15890">
          <cell r="A15890">
            <v>33126</v>
          </cell>
          <cell r="B15890">
            <v>30925</v>
          </cell>
          <cell r="C15890">
            <v>2818104754</v>
          </cell>
          <cell r="D15890" t="str">
            <v>01</v>
          </cell>
          <cell r="E15890">
            <v>1034</v>
          </cell>
          <cell r="F15890" t="str">
            <v>TAD-28 NAVALCARNERO</v>
          </cell>
          <cell r="G15890" t="str">
            <v>28670</v>
          </cell>
          <cell r="H15890">
            <v>28</v>
          </cell>
          <cell r="I15890" t="str">
            <v>28 Madrid</v>
          </cell>
          <cell r="J15890">
            <v>4442</v>
          </cell>
          <cell r="K15890" t="str">
            <v>181 Villaviciosa de Odón</v>
          </cell>
          <cell r="L15890">
            <v>282026</v>
          </cell>
          <cell r="M15890" t="str">
            <v>28 BASICO DIRECTO TAD 25</v>
          </cell>
          <cell r="N15890" t="str">
            <v>TAD</v>
          </cell>
          <cell r="O15890">
            <v>0</v>
          </cell>
          <cell r="P15890" t="str">
            <v>TAD</v>
          </cell>
        </row>
        <row r="15891">
          <cell r="A15891">
            <v>30399152</v>
          </cell>
          <cell r="B15891">
            <v>30326773</v>
          </cell>
          <cell r="C15891">
            <v>2809605281</v>
          </cell>
          <cell r="D15891" t="str">
            <v>01</v>
          </cell>
          <cell r="E15891">
            <v>1034</v>
          </cell>
          <cell r="F15891" t="str">
            <v>TAD-28 NAVALCARNERO</v>
          </cell>
          <cell r="G15891" t="str">
            <v>28600</v>
          </cell>
          <cell r="H15891">
            <v>28</v>
          </cell>
          <cell r="I15891" t="str">
            <v>28 Madrid</v>
          </cell>
          <cell r="J15891">
            <v>4362</v>
          </cell>
          <cell r="K15891" t="str">
            <v>096 Navalcarnero</v>
          </cell>
          <cell r="L15891">
            <v>282026</v>
          </cell>
          <cell r="M15891" t="str">
            <v>28 BASICO DIRECTO TAD 25</v>
          </cell>
          <cell r="N15891" t="str">
            <v>TAD</v>
          </cell>
          <cell r="O15891">
            <v>0</v>
          </cell>
          <cell r="P15891" t="str">
            <v>TAD</v>
          </cell>
        </row>
        <row r="15892">
          <cell r="A15892">
            <v>30400805</v>
          </cell>
          <cell r="B15892">
            <v>30328332</v>
          </cell>
          <cell r="C15892">
            <v>2809605393</v>
          </cell>
          <cell r="D15892" t="str">
            <v>01</v>
          </cell>
          <cell r="E15892">
            <v>1034</v>
          </cell>
          <cell r="F15892" t="str">
            <v>TAD-28 NAVALCARNERO</v>
          </cell>
          <cell r="G15892" t="str">
            <v>28600</v>
          </cell>
          <cell r="H15892">
            <v>28</v>
          </cell>
          <cell r="I15892" t="str">
            <v>28 Madrid</v>
          </cell>
          <cell r="J15892">
            <v>4362</v>
          </cell>
          <cell r="K15892" t="str">
            <v>096 Navalcarnero</v>
          </cell>
          <cell r="L15892">
            <v>282026</v>
          </cell>
          <cell r="M15892" t="str">
            <v>28 BASICO DIRECTO TAD 25</v>
          </cell>
          <cell r="N15892" t="str">
            <v>TAD</v>
          </cell>
          <cell r="O15892">
            <v>0</v>
          </cell>
          <cell r="P15892" t="str">
            <v>TAD</v>
          </cell>
        </row>
        <row r="15893">
          <cell r="A15893">
            <v>55309327</v>
          </cell>
          <cell r="B15893">
            <v>55250981</v>
          </cell>
          <cell r="C15893">
            <v>2809605907</v>
          </cell>
          <cell r="D15893" t="str">
            <v>01</v>
          </cell>
          <cell r="E15893">
            <v>1034</v>
          </cell>
          <cell r="F15893" t="str">
            <v>TAD-28 NAVALCARNERO</v>
          </cell>
          <cell r="G15893" t="str">
            <v>28600</v>
          </cell>
          <cell r="H15893">
            <v>28</v>
          </cell>
          <cell r="I15893" t="str">
            <v>28 Madrid</v>
          </cell>
          <cell r="J15893">
            <v>4362</v>
          </cell>
          <cell r="K15893" t="str">
            <v>096 Navalcarnero</v>
          </cell>
          <cell r="L15893">
            <v>282026</v>
          </cell>
          <cell r="M15893" t="str">
            <v>28 BASICO DIRECTO TAD 25</v>
          </cell>
          <cell r="N15893" t="str">
            <v>TAD</v>
          </cell>
          <cell r="O15893">
            <v>0</v>
          </cell>
          <cell r="P15893" t="str">
            <v>TAD</v>
          </cell>
        </row>
        <row r="15894">
          <cell r="A15894">
            <v>55373760</v>
          </cell>
          <cell r="B15894">
            <v>55305733</v>
          </cell>
          <cell r="C15894">
            <v>2809606690</v>
          </cell>
          <cell r="D15894" t="str">
            <v>01</v>
          </cell>
          <cell r="E15894">
            <v>1034</v>
          </cell>
          <cell r="F15894" t="str">
            <v>TAD-28 NAVALCARNERO</v>
          </cell>
          <cell r="G15894" t="str">
            <v>28600</v>
          </cell>
          <cell r="H15894">
            <v>28</v>
          </cell>
          <cell r="I15894" t="str">
            <v>28 Madrid</v>
          </cell>
          <cell r="J15894">
            <v>4362</v>
          </cell>
          <cell r="K15894" t="str">
            <v>096 Navalcarnero</v>
          </cell>
          <cell r="L15894">
            <v>282026</v>
          </cell>
          <cell r="M15894" t="str">
            <v>28 BASICO DIRECTO TAD 25</v>
          </cell>
          <cell r="N15894" t="str">
            <v>TAD</v>
          </cell>
          <cell r="O15894">
            <v>0</v>
          </cell>
          <cell r="P15894" t="str">
            <v>TAD</v>
          </cell>
        </row>
        <row r="15895">
          <cell r="A15895">
            <v>55389400</v>
          </cell>
          <cell r="B15895">
            <v>55320455</v>
          </cell>
          <cell r="C15895">
            <v>2818107546</v>
          </cell>
          <cell r="D15895" t="str">
            <v>01</v>
          </cell>
          <cell r="E15895">
            <v>1034</v>
          </cell>
          <cell r="F15895" t="str">
            <v>TAD-28 NAVALCARNERO</v>
          </cell>
          <cell r="G15895" t="str">
            <v>28670</v>
          </cell>
          <cell r="H15895">
            <v>28</v>
          </cell>
          <cell r="I15895" t="str">
            <v>28 Madrid</v>
          </cell>
          <cell r="J15895">
            <v>4442</v>
          </cell>
          <cell r="K15895" t="str">
            <v>181 Villaviciosa de Odón</v>
          </cell>
          <cell r="L15895">
            <v>282026</v>
          </cell>
          <cell r="M15895" t="str">
            <v>28 BASICO DIRECTO TAD 25</v>
          </cell>
          <cell r="N15895" t="str">
            <v>TAD</v>
          </cell>
          <cell r="O15895">
            <v>0</v>
          </cell>
          <cell r="P15895" t="str">
            <v>TAD</v>
          </cell>
        </row>
        <row r="15896">
          <cell r="A15896">
            <v>55389444</v>
          </cell>
          <cell r="B15896">
            <v>55320498</v>
          </cell>
          <cell r="C15896">
            <v>2800407469</v>
          </cell>
          <cell r="D15896" t="str">
            <v>01</v>
          </cell>
          <cell r="E15896">
            <v>1034</v>
          </cell>
          <cell r="F15896" t="str">
            <v>TAD-28 NAVALCARNERO</v>
          </cell>
          <cell r="G15896" t="str">
            <v>28607</v>
          </cell>
          <cell r="H15896">
            <v>28</v>
          </cell>
          <cell r="I15896" t="str">
            <v>28 Madrid</v>
          </cell>
          <cell r="J15896">
            <v>4272</v>
          </cell>
          <cell r="K15896" t="str">
            <v>004 Alamo (El)</v>
          </cell>
          <cell r="L15896">
            <v>282002</v>
          </cell>
          <cell r="M15896" t="str">
            <v>CRE Regional Privada</v>
          </cell>
          <cell r="N15896" t="str">
            <v>TAD</v>
          </cell>
          <cell r="O15896">
            <v>0</v>
          </cell>
          <cell r="P15896" t="str">
            <v>TAD</v>
          </cell>
        </row>
        <row r="15897">
          <cell r="A15897">
            <v>55390386</v>
          </cell>
          <cell r="B15897">
            <v>55321379</v>
          </cell>
          <cell r="C15897">
            <v>2818107540</v>
          </cell>
          <cell r="D15897" t="str">
            <v>01</v>
          </cell>
          <cell r="E15897">
            <v>1034</v>
          </cell>
          <cell r="F15897" t="str">
            <v>TAD-28 NAVALCARNERO</v>
          </cell>
          <cell r="G15897" t="str">
            <v>28670</v>
          </cell>
          <cell r="H15897">
            <v>28</v>
          </cell>
          <cell r="I15897" t="str">
            <v>28 Madrid</v>
          </cell>
          <cell r="J15897">
            <v>4442</v>
          </cell>
          <cell r="K15897" t="str">
            <v>181 Villaviciosa de Odón</v>
          </cell>
          <cell r="L15897">
            <v>282002</v>
          </cell>
          <cell r="M15897" t="str">
            <v>CRE Regional Privada</v>
          </cell>
          <cell r="N15897" t="str">
            <v>TAD</v>
          </cell>
          <cell r="O15897">
            <v>0</v>
          </cell>
          <cell r="P15897" t="str">
            <v>TAD</v>
          </cell>
        </row>
        <row r="15898">
          <cell r="A15898">
            <v>55390387</v>
          </cell>
          <cell r="B15898">
            <v>55321379</v>
          </cell>
          <cell r="C15898">
            <v>2818107540</v>
          </cell>
          <cell r="D15898" t="str">
            <v>20</v>
          </cell>
          <cell r="E15898">
            <v>1034</v>
          </cell>
          <cell r="F15898" t="str">
            <v>TAD-28 NAVALCARNERO</v>
          </cell>
          <cell r="G15898" t="str">
            <v>28670</v>
          </cell>
          <cell r="H15898">
            <v>28</v>
          </cell>
          <cell r="I15898" t="str">
            <v>28 Madrid</v>
          </cell>
          <cell r="J15898">
            <v>4442</v>
          </cell>
          <cell r="K15898" t="str">
            <v>181 Villaviciosa de Odón</v>
          </cell>
          <cell r="L15898">
            <v>282002</v>
          </cell>
          <cell r="M15898" t="str">
            <v>CRE Regional Privada</v>
          </cell>
          <cell r="N15898" t="str">
            <v>TAD</v>
          </cell>
          <cell r="O15898">
            <v>0</v>
          </cell>
          <cell r="P15898" t="str">
            <v>TAD</v>
          </cell>
        </row>
        <row r="15899">
          <cell r="A15899">
            <v>80020942</v>
          </cell>
          <cell r="B15899">
            <v>80017741</v>
          </cell>
          <cell r="C15899">
            <v>2818108735</v>
          </cell>
          <cell r="D15899" t="str">
            <v>01</v>
          </cell>
          <cell r="E15899">
            <v>1034</v>
          </cell>
          <cell r="F15899" t="str">
            <v>TAD-28 NAVALCARNERO</v>
          </cell>
          <cell r="G15899" t="str">
            <v>28670</v>
          </cell>
          <cell r="H15899">
            <v>28</v>
          </cell>
          <cell r="I15899" t="str">
            <v>28 Madrid</v>
          </cell>
          <cell r="J15899">
            <v>4442</v>
          </cell>
          <cell r="K15899" t="str">
            <v>181 Villaviciosa de Odón</v>
          </cell>
          <cell r="L15899">
            <v>282026</v>
          </cell>
          <cell r="M15899" t="str">
            <v>28 BASICO DIRECTO TAD 25</v>
          </cell>
          <cell r="N15899" t="str">
            <v>TAD</v>
          </cell>
          <cell r="O15899">
            <v>0</v>
          </cell>
          <cell r="P15899" t="str">
            <v>TAD</v>
          </cell>
        </row>
        <row r="15900">
          <cell r="A15900">
            <v>80022082</v>
          </cell>
          <cell r="B15900">
            <v>80018809</v>
          </cell>
          <cell r="C15900">
            <v>2800408926</v>
          </cell>
          <cell r="D15900" t="str">
            <v>01</v>
          </cell>
          <cell r="E15900">
            <v>1034</v>
          </cell>
          <cell r="F15900" t="str">
            <v>TAD-28 NAVALCARNERO</v>
          </cell>
          <cell r="G15900" t="str">
            <v>28607</v>
          </cell>
          <cell r="H15900">
            <v>28</v>
          </cell>
          <cell r="I15900" t="str">
            <v>28 Madrid</v>
          </cell>
          <cell r="J15900">
            <v>4272</v>
          </cell>
          <cell r="K15900" t="str">
            <v>004 Alamo (El)</v>
          </cell>
          <cell r="L15900">
            <v>282002</v>
          </cell>
          <cell r="M15900" t="str">
            <v>CRE Regional Privada</v>
          </cell>
          <cell r="N15900" t="str">
            <v>TAD</v>
          </cell>
          <cell r="O15900">
            <v>0</v>
          </cell>
          <cell r="P15900" t="str">
            <v>TAD</v>
          </cell>
        </row>
        <row r="15901">
          <cell r="A15901">
            <v>80024875</v>
          </cell>
          <cell r="B15901">
            <v>80021419</v>
          </cell>
          <cell r="C15901">
            <v>2800409234</v>
          </cell>
          <cell r="D15901" t="str">
            <v>01</v>
          </cell>
          <cell r="E15901">
            <v>1034</v>
          </cell>
          <cell r="F15901" t="str">
            <v>TAD-28 NAVALCARNERO</v>
          </cell>
          <cell r="G15901" t="str">
            <v>28607</v>
          </cell>
          <cell r="H15901">
            <v>28</v>
          </cell>
          <cell r="I15901" t="str">
            <v>28 Madrid</v>
          </cell>
          <cell r="J15901">
            <v>4272</v>
          </cell>
          <cell r="K15901" t="str">
            <v>004 Alamo (El)</v>
          </cell>
          <cell r="L15901">
            <v>282026</v>
          </cell>
          <cell r="M15901" t="str">
            <v>28 BASICO DIRECTO TAD 25</v>
          </cell>
          <cell r="N15901" t="str">
            <v>TAD</v>
          </cell>
          <cell r="O15901">
            <v>0</v>
          </cell>
          <cell r="P15901" t="str">
            <v>TAD</v>
          </cell>
        </row>
        <row r="15902">
          <cell r="A15902">
            <v>80025144</v>
          </cell>
          <cell r="B15902">
            <v>80021661</v>
          </cell>
          <cell r="C15902">
            <v>2814109290</v>
          </cell>
          <cell r="D15902" t="str">
            <v>01</v>
          </cell>
          <cell r="E15902">
            <v>1034</v>
          </cell>
          <cell r="F15902" t="str">
            <v>TAD-28 NAVALCARNERO</v>
          </cell>
          <cell r="G15902" t="str">
            <v>28609</v>
          </cell>
          <cell r="H15902">
            <v>28</v>
          </cell>
          <cell r="I15902" t="str">
            <v>28 Madrid</v>
          </cell>
          <cell r="J15902">
            <v>4403</v>
          </cell>
          <cell r="K15902" t="str">
            <v>141 Sevilla la Nueva</v>
          </cell>
          <cell r="L15902">
            <v>282026</v>
          </cell>
          <cell r="M15902" t="str">
            <v>28 BASICO DIRECTO TAD 25</v>
          </cell>
          <cell r="N15902" t="str">
            <v>TAD</v>
          </cell>
          <cell r="O15902">
            <v>0</v>
          </cell>
          <cell r="P15902" t="str">
            <v>TAD</v>
          </cell>
        </row>
        <row r="15903">
          <cell r="A15903">
            <v>80035907</v>
          </cell>
          <cell r="B15903">
            <v>80032370</v>
          </cell>
          <cell r="C15903">
            <v>2818140001</v>
          </cell>
          <cell r="D15903" t="str">
            <v>01</v>
          </cell>
          <cell r="E15903">
            <v>1034</v>
          </cell>
          <cell r="F15903" t="str">
            <v>TAD-28 NAVALCARNERO</v>
          </cell>
          <cell r="G15903" t="str">
            <v>28670</v>
          </cell>
          <cell r="H15903">
            <v>28</v>
          </cell>
          <cell r="I15903" t="str">
            <v>28 Madrid</v>
          </cell>
          <cell r="J15903">
            <v>4442</v>
          </cell>
          <cell r="K15903" t="str">
            <v>181 Villaviciosa de Odón</v>
          </cell>
          <cell r="L15903">
            <v>282026</v>
          </cell>
          <cell r="M15903" t="str">
            <v>28 BASICO DIRECTO TAD 25</v>
          </cell>
          <cell r="N15903" t="str">
            <v>TAD</v>
          </cell>
          <cell r="O15903">
            <v>0</v>
          </cell>
          <cell r="P15903" t="str">
            <v>TAD</v>
          </cell>
        </row>
        <row r="15904">
          <cell r="A15904">
            <v>80036120</v>
          </cell>
          <cell r="B15904">
            <v>80032570</v>
          </cell>
          <cell r="C15904">
            <v>2818140003</v>
          </cell>
          <cell r="D15904" t="str">
            <v>01</v>
          </cell>
          <cell r="E15904">
            <v>1034</v>
          </cell>
          <cell r="F15904" t="str">
            <v>TAD-28 NAVALCARNERO</v>
          </cell>
          <cell r="G15904" t="str">
            <v>28670</v>
          </cell>
          <cell r="H15904">
            <v>28</v>
          </cell>
          <cell r="I15904" t="str">
            <v>28 Madrid</v>
          </cell>
          <cell r="J15904">
            <v>4442</v>
          </cell>
          <cell r="K15904" t="str">
            <v>181 Villaviciosa de Odón</v>
          </cell>
          <cell r="L15904">
            <v>282026</v>
          </cell>
          <cell r="M15904" t="str">
            <v>28 BASICO DIRECTO TAD 25</v>
          </cell>
          <cell r="N15904" t="str">
            <v>TAD</v>
          </cell>
          <cell r="O15904">
            <v>0</v>
          </cell>
          <cell r="P15904" t="str">
            <v>TAD</v>
          </cell>
        </row>
        <row r="15905">
          <cell r="A15905">
            <v>80037034</v>
          </cell>
          <cell r="B15905">
            <v>80033391</v>
          </cell>
          <cell r="C15905">
            <v>2809640002</v>
          </cell>
          <cell r="D15905" t="str">
            <v>01</v>
          </cell>
          <cell r="E15905">
            <v>1034</v>
          </cell>
          <cell r="F15905" t="str">
            <v>TAD-28 NAVALCARNERO</v>
          </cell>
          <cell r="G15905" t="str">
            <v>28600</v>
          </cell>
          <cell r="H15905">
            <v>28</v>
          </cell>
          <cell r="I15905" t="str">
            <v>28 Madrid</v>
          </cell>
          <cell r="J15905">
            <v>4362</v>
          </cell>
          <cell r="K15905" t="str">
            <v>096 Navalcarnero</v>
          </cell>
          <cell r="L15905">
            <v>282026</v>
          </cell>
          <cell r="M15905" t="str">
            <v>28 BASICO DIRECTO TAD 25</v>
          </cell>
          <cell r="N15905" t="str">
            <v>TAD</v>
          </cell>
          <cell r="O15905">
            <v>0</v>
          </cell>
          <cell r="P15905" t="str">
            <v>TAD</v>
          </cell>
        </row>
        <row r="15906">
          <cell r="A15906">
            <v>80037772</v>
          </cell>
          <cell r="B15906">
            <v>80034068</v>
          </cell>
          <cell r="C15906">
            <v>2809609969</v>
          </cell>
          <cell r="D15906" t="str">
            <v>01</v>
          </cell>
          <cell r="E15906">
            <v>1034</v>
          </cell>
          <cell r="F15906" t="str">
            <v>TAD-28 NAVALCARNERO</v>
          </cell>
          <cell r="G15906" t="str">
            <v>28600</v>
          </cell>
          <cell r="H15906">
            <v>28</v>
          </cell>
          <cell r="I15906" t="str">
            <v>28 Madrid</v>
          </cell>
          <cell r="J15906">
            <v>4362</v>
          </cell>
          <cell r="K15906" t="str">
            <v>096 Navalcarnero</v>
          </cell>
          <cell r="L15906">
            <v>282036</v>
          </cell>
          <cell r="M15906" t="str">
            <v>28 AVANZADO REGIONAL TAD</v>
          </cell>
          <cell r="N15906" t="str">
            <v>TAD</v>
          </cell>
          <cell r="O15906">
            <v>0</v>
          </cell>
          <cell r="P15906" t="str">
            <v>TAD</v>
          </cell>
        </row>
        <row r="15907">
          <cell r="A15907">
            <v>80038103</v>
          </cell>
          <cell r="B15907">
            <v>80034366</v>
          </cell>
          <cell r="C15907">
            <v>2801510021</v>
          </cell>
          <cell r="D15907" t="str">
            <v>01</v>
          </cell>
          <cell r="E15907">
            <v>1034</v>
          </cell>
          <cell r="F15907" t="str">
            <v>TAD-28 NAVALCARNERO</v>
          </cell>
          <cell r="G15907" t="str">
            <v>28939</v>
          </cell>
          <cell r="H15907">
            <v>28</v>
          </cell>
          <cell r="I15907" t="str">
            <v>28 Madrid</v>
          </cell>
          <cell r="J15907">
            <v>4283</v>
          </cell>
          <cell r="K15907" t="str">
            <v>015 Arroyomolinos</v>
          </cell>
          <cell r="L15907">
            <v>282036</v>
          </cell>
          <cell r="M15907" t="str">
            <v>28 AVANZADO REGIONAL TAD</v>
          </cell>
          <cell r="N15907" t="str">
            <v>TAD</v>
          </cell>
          <cell r="O15907">
            <v>0</v>
          </cell>
          <cell r="P15907" t="str">
            <v>TAD</v>
          </cell>
        </row>
        <row r="15908">
          <cell r="A15908">
            <v>80038467</v>
          </cell>
          <cell r="B15908">
            <v>80034695</v>
          </cell>
          <cell r="C15908">
            <v>2809610050</v>
          </cell>
          <cell r="D15908" t="str">
            <v>01</v>
          </cell>
          <cell r="E15908">
            <v>1034</v>
          </cell>
          <cell r="F15908" t="str">
            <v>TAD-28 NAVALCARNERO</v>
          </cell>
          <cell r="G15908" t="str">
            <v>28600</v>
          </cell>
          <cell r="H15908">
            <v>28</v>
          </cell>
          <cell r="I15908" t="str">
            <v>28 Madrid</v>
          </cell>
          <cell r="J15908">
            <v>4362</v>
          </cell>
          <cell r="K15908" t="str">
            <v>096 Navalcarnero</v>
          </cell>
          <cell r="L15908">
            <v>282026</v>
          </cell>
          <cell r="M15908" t="str">
            <v>28 BASICO DIRECTO TAD 25</v>
          </cell>
          <cell r="N15908" t="str">
            <v>TAD</v>
          </cell>
          <cell r="O15908">
            <v>0</v>
          </cell>
          <cell r="P15908" t="str">
            <v>TAD</v>
          </cell>
        </row>
        <row r="15909">
          <cell r="A15909">
            <v>80038469</v>
          </cell>
          <cell r="B15909">
            <v>80034695</v>
          </cell>
          <cell r="C15909">
            <v>2809610050</v>
          </cell>
          <cell r="D15909" t="str">
            <v>20</v>
          </cell>
          <cell r="E15909">
            <v>1034</v>
          </cell>
          <cell r="F15909" t="str">
            <v>TAD-28 NAVALCARNERO</v>
          </cell>
          <cell r="G15909" t="str">
            <v>28600</v>
          </cell>
          <cell r="H15909">
            <v>28</v>
          </cell>
          <cell r="I15909" t="str">
            <v>28 Madrid</v>
          </cell>
          <cell r="J15909">
            <v>4362</v>
          </cell>
          <cell r="K15909" t="str">
            <v>096 Navalcarnero</v>
          </cell>
          <cell r="L15909">
            <v>282026</v>
          </cell>
          <cell r="M15909" t="str">
            <v>28 BASICO DIRECTO TAD 25</v>
          </cell>
          <cell r="N15909" t="str">
            <v>TAD</v>
          </cell>
          <cell r="O15909">
            <v>0</v>
          </cell>
          <cell r="P15909" t="str">
            <v>TAD</v>
          </cell>
        </row>
        <row r="15910">
          <cell r="A15910">
            <v>80043074</v>
          </cell>
          <cell r="B15910">
            <v>80038707</v>
          </cell>
          <cell r="C15910">
            <v>2814110252</v>
          </cell>
          <cell r="D15910" t="str">
            <v>01</v>
          </cell>
          <cell r="E15910">
            <v>1034</v>
          </cell>
          <cell r="F15910" t="str">
            <v>TAD-28 NAVALCARNERO</v>
          </cell>
          <cell r="G15910" t="str">
            <v>28609</v>
          </cell>
          <cell r="H15910">
            <v>28</v>
          </cell>
          <cell r="I15910" t="str">
            <v>28 Madrid</v>
          </cell>
          <cell r="J15910">
            <v>4403</v>
          </cell>
          <cell r="K15910" t="str">
            <v>141 Sevilla la Nueva</v>
          </cell>
          <cell r="L15910">
            <v>282026</v>
          </cell>
          <cell r="M15910" t="str">
            <v>28 BASICO DIRECTO TAD 25</v>
          </cell>
          <cell r="N15910" t="str">
            <v>TAD</v>
          </cell>
          <cell r="O15910">
            <v>0</v>
          </cell>
          <cell r="P15910" t="str">
            <v>TAD</v>
          </cell>
        </row>
        <row r="15911">
          <cell r="A15911">
            <v>80043670</v>
          </cell>
          <cell r="B15911">
            <v>80039238</v>
          </cell>
          <cell r="C15911">
            <v>2814110391</v>
          </cell>
          <cell r="D15911" t="str">
            <v>01</v>
          </cell>
          <cell r="E15911">
            <v>1034</v>
          </cell>
          <cell r="F15911" t="str">
            <v>TAD-28 NAVALCARNERO</v>
          </cell>
          <cell r="G15911" t="str">
            <v>28609</v>
          </cell>
          <cell r="H15911">
            <v>28</v>
          </cell>
          <cell r="I15911" t="str">
            <v>28 Madrid</v>
          </cell>
          <cell r="J15911">
            <v>4403</v>
          </cell>
          <cell r="K15911" t="str">
            <v>141 Sevilla la Nueva</v>
          </cell>
          <cell r="L15911">
            <v>282036</v>
          </cell>
          <cell r="M15911" t="str">
            <v>28 AVANZADO REGIONAL TAD</v>
          </cell>
          <cell r="N15911" t="str">
            <v>TAD</v>
          </cell>
          <cell r="O15911">
            <v>0</v>
          </cell>
          <cell r="P15911" t="str">
            <v>TAD</v>
          </cell>
        </row>
        <row r="15912">
          <cell r="A15912">
            <v>80044347</v>
          </cell>
          <cell r="B15912">
            <v>80039862</v>
          </cell>
          <cell r="C15912">
            <v>2800410498</v>
          </cell>
          <cell r="D15912" t="str">
            <v>01</v>
          </cell>
          <cell r="E15912">
            <v>1034</v>
          </cell>
          <cell r="F15912" t="str">
            <v>TAD-28 NAVALCARNERO</v>
          </cell>
          <cell r="G15912" t="str">
            <v>28607</v>
          </cell>
          <cell r="H15912">
            <v>28</v>
          </cell>
          <cell r="I15912" t="str">
            <v>28 Madrid</v>
          </cell>
          <cell r="J15912">
            <v>4272</v>
          </cell>
          <cell r="K15912" t="str">
            <v>004 Alamo (El)</v>
          </cell>
          <cell r="L15912">
            <v>282026</v>
          </cell>
          <cell r="M15912" t="str">
            <v>28 BASICO DIRECTO TAD 25</v>
          </cell>
          <cell r="N15912" t="str">
            <v>TAD</v>
          </cell>
          <cell r="O15912">
            <v>0</v>
          </cell>
          <cell r="P15912" t="str">
            <v>TAD</v>
          </cell>
        </row>
        <row r="15913">
          <cell r="A15913">
            <v>80044991</v>
          </cell>
          <cell r="B15913">
            <v>80040469</v>
          </cell>
          <cell r="C15913">
            <v>2814110589</v>
          </cell>
          <cell r="D15913" t="str">
            <v>01</v>
          </cell>
          <cell r="E15913">
            <v>1034</v>
          </cell>
          <cell r="F15913" t="str">
            <v>TAD-28 NAVALCARNERO</v>
          </cell>
          <cell r="G15913" t="str">
            <v>28609</v>
          </cell>
          <cell r="H15913">
            <v>28</v>
          </cell>
          <cell r="I15913" t="str">
            <v>28 Madrid</v>
          </cell>
          <cell r="J15913">
            <v>4403</v>
          </cell>
          <cell r="K15913" t="str">
            <v>141 Sevilla la Nueva</v>
          </cell>
          <cell r="L15913">
            <v>282026</v>
          </cell>
          <cell r="M15913" t="str">
            <v>28 BASICO DIRECTO TAD 25</v>
          </cell>
          <cell r="N15913" t="str">
            <v>TAD</v>
          </cell>
          <cell r="O15913">
            <v>0</v>
          </cell>
          <cell r="P15913" t="str">
            <v>TAD</v>
          </cell>
        </row>
        <row r="15914">
          <cell r="A15914">
            <v>80047650</v>
          </cell>
          <cell r="B15914">
            <v>80042723</v>
          </cell>
          <cell r="C15914">
            <v>2814110714</v>
          </cell>
          <cell r="D15914" t="str">
            <v>01</v>
          </cell>
          <cell r="E15914">
            <v>1034</v>
          </cell>
          <cell r="F15914" t="str">
            <v>TAD-28 NAVALCARNERO</v>
          </cell>
          <cell r="G15914" t="str">
            <v>28609</v>
          </cell>
          <cell r="H15914">
            <v>28</v>
          </cell>
          <cell r="I15914" t="str">
            <v>28 Madrid</v>
          </cell>
          <cell r="J15914">
            <v>4403</v>
          </cell>
          <cell r="K15914" t="str">
            <v>141 Sevilla la Nueva</v>
          </cell>
          <cell r="L15914">
            <v>282026</v>
          </cell>
          <cell r="M15914" t="str">
            <v>28 BASICO DIRECTO TAD 25</v>
          </cell>
          <cell r="N15914" t="str">
            <v>TAD</v>
          </cell>
          <cell r="O15914">
            <v>0</v>
          </cell>
          <cell r="P15914" t="str">
            <v>TAD</v>
          </cell>
        </row>
        <row r="15915">
          <cell r="A15915">
            <v>80049543</v>
          </cell>
          <cell r="B15915">
            <v>80044460</v>
          </cell>
          <cell r="C15915">
            <v>2817510964</v>
          </cell>
          <cell r="D15915" t="str">
            <v>01</v>
          </cell>
          <cell r="E15915">
            <v>1034</v>
          </cell>
          <cell r="F15915" t="str">
            <v>TAD-28 NAVALCARNERO</v>
          </cell>
          <cell r="G15915" t="str">
            <v>28609</v>
          </cell>
          <cell r="H15915">
            <v>28</v>
          </cell>
          <cell r="I15915" t="str">
            <v>28 Madrid</v>
          </cell>
          <cell r="J15915">
            <v>4436</v>
          </cell>
          <cell r="K15915" t="str">
            <v>175 Villamantilla</v>
          </cell>
          <cell r="L15915">
            <v>282026</v>
          </cell>
          <cell r="M15915" t="str">
            <v>28 BASICO DIRECTO TAD 25</v>
          </cell>
          <cell r="N15915" t="str">
            <v>TAD</v>
          </cell>
          <cell r="O15915">
            <v>0</v>
          </cell>
          <cell r="P15915" t="str">
            <v>TAD</v>
          </cell>
        </row>
        <row r="15916">
          <cell r="A15916">
            <v>80049890</v>
          </cell>
          <cell r="B15916">
            <v>80044758</v>
          </cell>
          <cell r="C15916">
            <v>2818140005</v>
          </cell>
          <cell r="D15916" t="str">
            <v>01</v>
          </cell>
          <cell r="E15916">
            <v>1034</v>
          </cell>
          <cell r="F15916" t="str">
            <v>TAD-28 NAVALCARNERO</v>
          </cell>
          <cell r="G15916" t="str">
            <v>28670</v>
          </cell>
          <cell r="H15916">
            <v>28</v>
          </cell>
          <cell r="I15916" t="str">
            <v>28 Madrid</v>
          </cell>
          <cell r="J15916">
            <v>4442</v>
          </cell>
          <cell r="K15916" t="str">
            <v>181 Villaviciosa de Odón</v>
          </cell>
          <cell r="L15916">
            <v>282026</v>
          </cell>
          <cell r="M15916" t="str">
            <v>28 BASICO DIRECTO TAD 25</v>
          </cell>
          <cell r="N15916" t="str">
            <v>TAD</v>
          </cell>
          <cell r="O15916">
            <v>0</v>
          </cell>
          <cell r="P15916" t="str">
            <v>TAD</v>
          </cell>
        </row>
        <row r="15917">
          <cell r="A15917">
            <v>80049891</v>
          </cell>
          <cell r="B15917">
            <v>80044758</v>
          </cell>
          <cell r="C15917">
            <v>2818140005</v>
          </cell>
          <cell r="D15917" t="str">
            <v>20</v>
          </cell>
          <cell r="E15917">
            <v>1034</v>
          </cell>
          <cell r="F15917" t="str">
            <v>TAD-28 NAVALCARNERO</v>
          </cell>
          <cell r="G15917" t="str">
            <v>28670</v>
          </cell>
          <cell r="H15917">
            <v>28</v>
          </cell>
          <cell r="I15917" t="str">
            <v>28 Madrid</v>
          </cell>
          <cell r="J15917">
            <v>4442</v>
          </cell>
          <cell r="K15917" t="str">
            <v>181 Villaviciosa de Odón</v>
          </cell>
          <cell r="L15917">
            <v>282026</v>
          </cell>
          <cell r="M15917" t="str">
            <v>28 BASICO DIRECTO TAD 25</v>
          </cell>
          <cell r="N15917" t="str">
            <v>TAD</v>
          </cell>
          <cell r="O15917">
            <v>0</v>
          </cell>
          <cell r="P15917" t="str">
            <v>TAD</v>
          </cell>
        </row>
        <row r="15918">
          <cell r="A15918">
            <v>80049987</v>
          </cell>
          <cell r="B15918">
            <v>80044848</v>
          </cell>
          <cell r="C15918">
            <v>2814111002</v>
          </cell>
          <cell r="D15918" t="str">
            <v>01</v>
          </cell>
          <cell r="E15918">
            <v>1034</v>
          </cell>
          <cell r="F15918" t="str">
            <v>TAD-28 NAVALCARNERO</v>
          </cell>
          <cell r="G15918" t="str">
            <v>28609</v>
          </cell>
          <cell r="H15918">
            <v>28</v>
          </cell>
          <cell r="I15918" t="str">
            <v>28 Madrid</v>
          </cell>
          <cell r="J15918">
            <v>4403</v>
          </cell>
          <cell r="K15918" t="str">
            <v>141 Sevilla la Nueva</v>
          </cell>
          <cell r="L15918">
            <v>281914</v>
          </cell>
          <cell r="M15918" t="str">
            <v>28MAD-TAM CRE REGIONAL PRIVADO</v>
          </cell>
          <cell r="N15918" t="str">
            <v>TAM</v>
          </cell>
          <cell r="O15918">
            <v>1</v>
          </cell>
          <cell r="P15918" t="str">
            <v>TAM</v>
          </cell>
        </row>
        <row r="15919">
          <cell r="A15919">
            <v>80050718</v>
          </cell>
          <cell r="B15919">
            <v>80045516</v>
          </cell>
          <cell r="C15919">
            <v>2818111075</v>
          </cell>
          <cell r="D15919" t="str">
            <v>01</v>
          </cell>
          <cell r="E15919">
            <v>1034</v>
          </cell>
          <cell r="F15919" t="str">
            <v>TAD-28 NAVALCARNERO</v>
          </cell>
          <cell r="G15919" t="str">
            <v>28670</v>
          </cell>
          <cell r="H15919">
            <v>28</v>
          </cell>
          <cell r="I15919" t="str">
            <v>28 Madrid</v>
          </cell>
          <cell r="J15919">
            <v>4442</v>
          </cell>
          <cell r="K15919" t="str">
            <v>181 Villaviciosa de Odón</v>
          </cell>
          <cell r="L15919">
            <v>282026</v>
          </cell>
          <cell r="M15919" t="str">
            <v>28 BASICO DIRECTO TAD 25</v>
          </cell>
          <cell r="N15919" t="str">
            <v>TAD</v>
          </cell>
          <cell r="O15919">
            <v>0</v>
          </cell>
          <cell r="P15919" t="str">
            <v>TAD</v>
          </cell>
        </row>
        <row r="15920">
          <cell r="A15920">
            <v>80051682</v>
          </cell>
          <cell r="B15920">
            <v>80046393</v>
          </cell>
          <cell r="C15920">
            <v>2818111174</v>
          </cell>
          <cell r="D15920" t="str">
            <v>01</v>
          </cell>
          <cell r="E15920">
            <v>1034</v>
          </cell>
          <cell r="F15920" t="str">
            <v>TAD-28 NAVALCARNERO</v>
          </cell>
          <cell r="G15920" t="str">
            <v>28670</v>
          </cell>
          <cell r="H15920">
            <v>28</v>
          </cell>
          <cell r="I15920" t="str">
            <v>28 Madrid</v>
          </cell>
          <cell r="J15920">
            <v>4442</v>
          </cell>
          <cell r="K15920" t="str">
            <v>181 Villaviciosa de Odón</v>
          </cell>
          <cell r="L15920">
            <v>282026</v>
          </cell>
          <cell r="M15920" t="str">
            <v>28 BASICO DIRECTO TAD 25</v>
          </cell>
          <cell r="N15920" t="str">
            <v>TAD</v>
          </cell>
          <cell r="O15920">
            <v>0</v>
          </cell>
          <cell r="P15920" t="str">
            <v>TAD</v>
          </cell>
        </row>
        <row r="15921">
          <cell r="A15921">
            <v>80052988</v>
          </cell>
          <cell r="B15921">
            <v>80047542</v>
          </cell>
          <cell r="C15921">
            <v>2809640003</v>
          </cell>
          <cell r="D15921" t="str">
            <v>01</v>
          </cell>
          <cell r="E15921">
            <v>1034</v>
          </cell>
          <cell r="F15921" t="str">
            <v>TAD-28 NAVALCARNERO</v>
          </cell>
          <cell r="G15921" t="str">
            <v>28600</v>
          </cell>
          <cell r="H15921">
            <v>28</v>
          </cell>
          <cell r="I15921" t="str">
            <v>28 Madrid</v>
          </cell>
          <cell r="J15921">
            <v>4362</v>
          </cell>
          <cell r="K15921" t="str">
            <v>096 Navalcarnero</v>
          </cell>
          <cell r="L15921">
            <v>282026</v>
          </cell>
          <cell r="M15921" t="str">
            <v>28 BASICO DIRECTO TAD 25</v>
          </cell>
          <cell r="N15921" t="str">
            <v>TAD</v>
          </cell>
          <cell r="O15921">
            <v>0</v>
          </cell>
          <cell r="P15921" t="str">
            <v>TAD</v>
          </cell>
        </row>
        <row r="15922">
          <cell r="A15922">
            <v>80053088</v>
          </cell>
          <cell r="B15922">
            <v>80047632</v>
          </cell>
          <cell r="C15922">
            <v>2801511341</v>
          </cell>
          <cell r="D15922" t="str">
            <v>01</v>
          </cell>
          <cell r="E15922">
            <v>1034</v>
          </cell>
          <cell r="F15922" t="str">
            <v>TAD-28 NAVALCARNERO</v>
          </cell>
          <cell r="G15922" t="str">
            <v>28939</v>
          </cell>
          <cell r="H15922">
            <v>28</v>
          </cell>
          <cell r="I15922" t="str">
            <v>28 Madrid</v>
          </cell>
          <cell r="J15922">
            <v>4283</v>
          </cell>
          <cell r="K15922" t="str">
            <v>015 Arroyomolinos</v>
          </cell>
          <cell r="L15922">
            <v>282026</v>
          </cell>
          <cell r="M15922" t="str">
            <v>28 BASICO DIRECTO TAD 25</v>
          </cell>
          <cell r="N15922" t="str">
            <v>TAD</v>
          </cell>
          <cell r="O15922">
            <v>0</v>
          </cell>
          <cell r="P15922" t="str">
            <v>TAD</v>
          </cell>
        </row>
        <row r="15923">
          <cell r="A15923">
            <v>80053148</v>
          </cell>
          <cell r="B15923">
            <v>80047687</v>
          </cell>
          <cell r="C15923">
            <v>2818140007</v>
          </cell>
          <cell r="D15923" t="str">
            <v>01</v>
          </cell>
          <cell r="E15923">
            <v>1034</v>
          </cell>
          <cell r="F15923" t="str">
            <v>TAD-28 NAVALCARNERO</v>
          </cell>
          <cell r="G15923" t="str">
            <v>28670</v>
          </cell>
          <cell r="H15923">
            <v>28</v>
          </cell>
          <cell r="I15923" t="str">
            <v>28 Madrid</v>
          </cell>
          <cell r="J15923">
            <v>4442</v>
          </cell>
          <cell r="K15923" t="str">
            <v>181 Villaviciosa de Odón</v>
          </cell>
          <cell r="L15923">
            <v>282026</v>
          </cell>
          <cell r="M15923" t="str">
            <v>28 BASICO DIRECTO TAD 25</v>
          </cell>
          <cell r="N15923" t="str">
            <v>TAD</v>
          </cell>
          <cell r="O15923">
            <v>0</v>
          </cell>
          <cell r="P15923" t="str">
            <v>TAD</v>
          </cell>
        </row>
        <row r="15924">
          <cell r="A15924">
            <v>80053853</v>
          </cell>
          <cell r="B15924">
            <v>80048321</v>
          </cell>
          <cell r="C15924">
            <v>2814140000</v>
          </cell>
          <cell r="D15924" t="str">
            <v>01</v>
          </cell>
          <cell r="E15924">
            <v>1034</v>
          </cell>
          <cell r="F15924" t="str">
            <v>TAD-28 NAVALCARNERO</v>
          </cell>
          <cell r="G15924" t="str">
            <v>28609</v>
          </cell>
          <cell r="H15924">
            <v>28</v>
          </cell>
          <cell r="I15924" t="str">
            <v>28 Madrid</v>
          </cell>
          <cell r="J15924">
            <v>4403</v>
          </cell>
          <cell r="K15924" t="str">
            <v>141 Sevilla la Nueva</v>
          </cell>
          <cell r="L15924">
            <v>282026</v>
          </cell>
          <cell r="M15924" t="str">
            <v>28 BASICO DIRECTO TAD 25</v>
          </cell>
          <cell r="N15924" t="str">
            <v>TAD</v>
          </cell>
          <cell r="O15924">
            <v>0</v>
          </cell>
          <cell r="P15924" t="str">
            <v>TAD</v>
          </cell>
        </row>
        <row r="15925">
          <cell r="A15925">
            <v>80053874</v>
          </cell>
          <cell r="B15925">
            <v>80048339</v>
          </cell>
          <cell r="C15925">
            <v>2809640004</v>
          </cell>
          <cell r="D15925" t="str">
            <v>01</v>
          </cell>
          <cell r="E15925">
            <v>1034</v>
          </cell>
          <cell r="F15925" t="str">
            <v>TAD-28 NAVALCARNERO</v>
          </cell>
          <cell r="G15925" t="str">
            <v>28600</v>
          </cell>
          <cell r="H15925">
            <v>28</v>
          </cell>
          <cell r="I15925" t="str">
            <v>28 Madrid</v>
          </cell>
          <cell r="J15925">
            <v>4362</v>
          </cell>
          <cell r="K15925" t="str">
            <v>096 Navalcarnero</v>
          </cell>
          <cell r="L15925">
            <v>282026</v>
          </cell>
          <cell r="M15925" t="str">
            <v>28 BASICO DIRECTO TAD 25</v>
          </cell>
          <cell r="N15925" t="str">
            <v>TAD</v>
          </cell>
          <cell r="O15925">
            <v>0</v>
          </cell>
          <cell r="P15925" t="str">
            <v>TAD</v>
          </cell>
        </row>
        <row r="15926">
          <cell r="A15926">
            <v>80055654</v>
          </cell>
          <cell r="B15926">
            <v>80049917</v>
          </cell>
          <cell r="C15926">
            <v>2818111620</v>
          </cell>
          <cell r="D15926" t="str">
            <v>01</v>
          </cell>
          <cell r="E15926">
            <v>1034</v>
          </cell>
          <cell r="F15926" t="str">
            <v>TAD-28 NAVALCARNERO</v>
          </cell>
          <cell r="G15926" t="str">
            <v>28670</v>
          </cell>
          <cell r="H15926">
            <v>28</v>
          </cell>
          <cell r="I15926" t="str">
            <v>28 Madrid</v>
          </cell>
          <cell r="J15926">
            <v>4442</v>
          </cell>
          <cell r="K15926" t="str">
            <v>181 Villaviciosa de Odón</v>
          </cell>
          <cell r="L15926">
            <v>282026</v>
          </cell>
          <cell r="M15926" t="str">
            <v>28 BASICO DIRECTO TAD 25</v>
          </cell>
          <cell r="N15926" t="str">
            <v>TAD</v>
          </cell>
          <cell r="O15926">
            <v>0</v>
          </cell>
          <cell r="P15926" t="str">
            <v>TAD</v>
          </cell>
        </row>
        <row r="15927">
          <cell r="A15927">
            <v>80056156</v>
          </cell>
          <cell r="B15927">
            <v>80050372</v>
          </cell>
          <cell r="C15927">
            <v>2809611668</v>
          </cell>
          <cell r="D15927" t="str">
            <v>01</v>
          </cell>
          <cell r="E15927">
            <v>1034</v>
          </cell>
          <cell r="F15927" t="str">
            <v>TAD-28 NAVALCARNERO</v>
          </cell>
          <cell r="G15927" t="str">
            <v>28600</v>
          </cell>
          <cell r="H15927">
            <v>28</v>
          </cell>
          <cell r="I15927" t="str">
            <v>28 Madrid</v>
          </cell>
          <cell r="J15927">
            <v>4362</v>
          </cell>
          <cell r="K15927" t="str">
            <v>096 Navalcarnero</v>
          </cell>
          <cell r="L15927">
            <v>282026</v>
          </cell>
          <cell r="M15927" t="str">
            <v>28 BASICO DIRECTO TAD 25</v>
          </cell>
          <cell r="N15927" t="str">
            <v>TAD</v>
          </cell>
          <cell r="O15927">
            <v>0</v>
          </cell>
          <cell r="P15927" t="str">
            <v>TAD</v>
          </cell>
        </row>
        <row r="15928">
          <cell r="A15928">
            <v>80057315</v>
          </cell>
          <cell r="B15928">
            <v>80051419</v>
          </cell>
          <cell r="C15928">
            <v>2818140009</v>
          </cell>
          <cell r="D15928" t="str">
            <v>01</v>
          </cell>
          <cell r="E15928">
            <v>1034</v>
          </cell>
          <cell r="F15928" t="str">
            <v>TAD-28 NAVALCARNERO</v>
          </cell>
          <cell r="G15928" t="str">
            <v>28670</v>
          </cell>
          <cell r="H15928">
            <v>28</v>
          </cell>
          <cell r="I15928" t="str">
            <v>28 Madrid</v>
          </cell>
          <cell r="J15928">
            <v>4442</v>
          </cell>
          <cell r="K15928" t="str">
            <v>181 Villaviciosa de Odón</v>
          </cell>
          <cell r="L15928">
            <v>282026</v>
          </cell>
          <cell r="M15928" t="str">
            <v>28 BASICO DIRECTO TAD 25</v>
          </cell>
          <cell r="N15928" t="str">
            <v>TAD</v>
          </cell>
          <cell r="O15928">
            <v>0</v>
          </cell>
          <cell r="P15928" t="str">
            <v>TAD</v>
          </cell>
        </row>
        <row r="15929">
          <cell r="A15929">
            <v>80057317</v>
          </cell>
          <cell r="B15929">
            <v>80051419</v>
          </cell>
          <cell r="C15929">
            <v>2818140009</v>
          </cell>
          <cell r="D15929" t="str">
            <v>20</v>
          </cell>
          <cell r="E15929">
            <v>1034</v>
          </cell>
          <cell r="F15929" t="str">
            <v>TAD-28 NAVALCARNERO</v>
          </cell>
          <cell r="G15929" t="str">
            <v>28670</v>
          </cell>
          <cell r="H15929">
            <v>28</v>
          </cell>
          <cell r="I15929" t="str">
            <v>28 Madrid</v>
          </cell>
          <cell r="J15929">
            <v>4442</v>
          </cell>
          <cell r="K15929" t="str">
            <v>181 Villaviciosa de Odón</v>
          </cell>
          <cell r="L15929">
            <v>282026</v>
          </cell>
          <cell r="M15929" t="str">
            <v>28 BASICO DIRECTO TAD 25</v>
          </cell>
          <cell r="N15929" t="str">
            <v>TAD</v>
          </cell>
          <cell r="O15929">
            <v>0</v>
          </cell>
          <cell r="P15929" t="str">
            <v>TAD</v>
          </cell>
        </row>
        <row r="15930">
          <cell r="A15930">
            <v>80057558</v>
          </cell>
          <cell r="B15930">
            <v>80051634</v>
          </cell>
          <cell r="C15930">
            <v>2818140010</v>
          </cell>
          <cell r="D15930" t="str">
            <v>01</v>
          </cell>
          <cell r="E15930">
            <v>1034</v>
          </cell>
          <cell r="F15930" t="str">
            <v>TAD-28 NAVALCARNERO</v>
          </cell>
          <cell r="G15930" t="str">
            <v>28670</v>
          </cell>
          <cell r="H15930">
            <v>28</v>
          </cell>
          <cell r="I15930" t="str">
            <v>28 Madrid</v>
          </cell>
          <cell r="J15930">
            <v>4442</v>
          </cell>
          <cell r="K15930" t="str">
            <v>181 Villaviciosa de Odón</v>
          </cell>
          <cell r="L15930">
            <v>282026</v>
          </cell>
          <cell r="M15930" t="str">
            <v>28 BASICO DIRECTO TAD 25</v>
          </cell>
          <cell r="N15930" t="str">
            <v>TAD</v>
          </cell>
          <cell r="O15930">
            <v>0</v>
          </cell>
          <cell r="P15930" t="str">
            <v>TAD</v>
          </cell>
        </row>
        <row r="15931">
          <cell r="A15931">
            <v>80057821</v>
          </cell>
          <cell r="B15931">
            <v>80051868</v>
          </cell>
          <cell r="C15931">
            <v>2818140011</v>
          </cell>
          <cell r="D15931" t="str">
            <v>01</v>
          </cell>
          <cell r="E15931">
            <v>1034</v>
          </cell>
          <cell r="F15931" t="str">
            <v>TAD-28 NAVALCARNERO</v>
          </cell>
          <cell r="G15931" t="str">
            <v>28670</v>
          </cell>
          <cell r="H15931">
            <v>28</v>
          </cell>
          <cell r="I15931" t="str">
            <v>28 Madrid</v>
          </cell>
          <cell r="J15931">
            <v>4442</v>
          </cell>
          <cell r="K15931" t="str">
            <v>181 Villaviciosa de Odón</v>
          </cell>
          <cell r="L15931">
            <v>281914</v>
          </cell>
          <cell r="M15931" t="str">
            <v>28MAD-TAM CRE REGIONAL PRIVADO</v>
          </cell>
          <cell r="N15931" t="str">
            <v>TAM</v>
          </cell>
          <cell r="O15931">
            <v>1</v>
          </cell>
          <cell r="P15931" t="str">
            <v>TAM</v>
          </cell>
        </row>
        <row r="15932">
          <cell r="A15932">
            <v>80058320</v>
          </cell>
          <cell r="B15932">
            <v>80052321</v>
          </cell>
          <cell r="C15932">
            <v>2818140012</v>
          </cell>
          <cell r="D15932" t="str">
            <v>01</v>
          </cell>
          <cell r="E15932">
            <v>1034</v>
          </cell>
          <cell r="F15932" t="str">
            <v>TAD-28 NAVALCARNERO</v>
          </cell>
          <cell r="G15932" t="str">
            <v>28670</v>
          </cell>
          <cell r="H15932">
            <v>28</v>
          </cell>
          <cell r="I15932" t="str">
            <v>28 Madrid</v>
          </cell>
          <cell r="J15932">
            <v>4442</v>
          </cell>
          <cell r="K15932" t="str">
            <v>181 Villaviciosa de Odón</v>
          </cell>
          <cell r="L15932">
            <v>281914</v>
          </cell>
          <cell r="M15932" t="str">
            <v>28MAD-TAM CRE REGIONAL PRIVADO</v>
          </cell>
          <cell r="N15932" t="str">
            <v>TAM</v>
          </cell>
          <cell r="O15932">
            <v>1</v>
          </cell>
          <cell r="P15932" t="str">
            <v>TAM</v>
          </cell>
        </row>
        <row r="15933">
          <cell r="A15933">
            <v>80059580</v>
          </cell>
          <cell r="B15933">
            <v>80053477</v>
          </cell>
          <cell r="C15933">
            <v>2818112048</v>
          </cell>
          <cell r="D15933" t="str">
            <v>01</v>
          </cell>
          <cell r="E15933">
            <v>1034</v>
          </cell>
          <cell r="F15933" t="str">
            <v>TAD-28 NAVALCARNERO</v>
          </cell>
          <cell r="G15933" t="str">
            <v>28670</v>
          </cell>
          <cell r="H15933">
            <v>28</v>
          </cell>
          <cell r="I15933" t="str">
            <v>28 Madrid</v>
          </cell>
          <cell r="J15933">
            <v>4442</v>
          </cell>
          <cell r="K15933" t="str">
            <v>181 Villaviciosa de Odón</v>
          </cell>
          <cell r="L15933">
            <v>282026</v>
          </cell>
          <cell r="M15933" t="str">
            <v>28 BASICO DIRECTO TAD 25</v>
          </cell>
          <cell r="N15933" t="str">
            <v>TAD</v>
          </cell>
          <cell r="O15933">
            <v>0</v>
          </cell>
          <cell r="P15933" t="str">
            <v>TAD</v>
          </cell>
        </row>
        <row r="15934">
          <cell r="A15934">
            <v>80060029</v>
          </cell>
          <cell r="B15934">
            <v>80053885</v>
          </cell>
          <cell r="C15934">
            <v>2814140001</v>
          </cell>
          <cell r="D15934" t="str">
            <v>01</v>
          </cell>
          <cell r="E15934">
            <v>1034</v>
          </cell>
          <cell r="F15934" t="str">
            <v>TAD-28 NAVALCARNERO</v>
          </cell>
          <cell r="G15934" t="str">
            <v>28609</v>
          </cell>
          <cell r="H15934">
            <v>28</v>
          </cell>
          <cell r="I15934" t="str">
            <v>28 Madrid</v>
          </cell>
          <cell r="J15934">
            <v>4403</v>
          </cell>
          <cell r="K15934" t="str">
            <v>141 Sevilla la Nueva</v>
          </cell>
          <cell r="L15934">
            <v>282026</v>
          </cell>
          <cell r="M15934" t="str">
            <v>28 BASICO DIRECTO TAD 25</v>
          </cell>
          <cell r="N15934" t="str">
            <v>TAD</v>
          </cell>
          <cell r="O15934">
            <v>0</v>
          </cell>
          <cell r="P15934" t="str">
            <v>TAD</v>
          </cell>
        </row>
        <row r="15935">
          <cell r="A15935">
            <v>80060393</v>
          </cell>
          <cell r="B15935">
            <v>80054214</v>
          </cell>
          <cell r="C15935">
            <v>2818140014</v>
          </cell>
          <cell r="D15935" t="str">
            <v>01</v>
          </cell>
          <cell r="E15935">
            <v>1034</v>
          </cell>
          <cell r="F15935" t="str">
            <v>TAD-28 NAVALCARNERO</v>
          </cell>
          <cell r="G15935" t="str">
            <v>28670</v>
          </cell>
          <cell r="H15935">
            <v>28</v>
          </cell>
          <cell r="I15935" t="str">
            <v>28 Madrid</v>
          </cell>
          <cell r="J15935">
            <v>4442</v>
          </cell>
          <cell r="K15935" t="str">
            <v>181 Villaviciosa de Odón</v>
          </cell>
          <cell r="L15935">
            <v>281914</v>
          </cell>
          <cell r="M15935" t="str">
            <v>28MAD-TAM CRE REGIONAL PRIVADO</v>
          </cell>
          <cell r="N15935" t="str">
            <v>TAM</v>
          </cell>
          <cell r="O15935">
            <v>1</v>
          </cell>
          <cell r="P15935" t="str">
            <v>TAM</v>
          </cell>
        </row>
        <row r="15936">
          <cell r="A15936">
            <v>80060802</v>
          </cell>
          <cell r="B15936">
            <v>80054601</v>
          </cell>
          <cell r="C15936">
            <v>2818112193</v>
          </cell>
          <cell r="D15936" t="str">
            <v>01</v>
          </cell>
          <cell r="E15936">
            <v>1034</v>
          </cell>
          <cell r="F15936" t="str">
            <v>TAD-28 NAVALCARNERO</v>
          </cell>
          <cell r="G15936" t="str">
            <v>28670</v>
          </cell>
          <cell r="H15936">
            <v>28</v>
          </cell>
          <cell r="I15936" t="str">
            <v>28 Madrid</v>
          </cell>
          <cell r="J15936">
            <v>4442</v>
          </cell>
          <cell r="K15936" t="str">
            <v>181 Villaviciosa de Odón</v>
          </cell>
          <cell r="L15936">
            <v>282026</v>
          </cell>
          <cell r="M15936" t="str">
            <v>28 BASICO DIRECTO TAD 25</v>
          </cell>
          <cell r="N15936" t="str">
            <v>TAD</v>
          </cell>
          <cell r="O15936">
            <v>0</v>
          </cell>
          <cell r="P15936" t="str">
            <v>TAD</v>
          </cell>
        </row>
        <row r="15937">
          <cell r="A15937">
            <v>80061134</v>
          </cell>
          <cell r="B15937">
            <v>80054906</v>
          </cell>
          <cell r="C15937">
            <v>2809612225</v>
          </cell>
          <cell r="D15937" t="str">
            <v>01</v>
          </cell>
          <cell r="E15937">
            <v>1034</v>
          </cell>
          <cell r="F15937" t="str">
            <v>TAD-28 NAVALCARNERO</v>
          </cell>
          <cell r="G15937" t="str">
            <v>28600</v>
          </cell>
          <cell r="H15937">
            <v>28</v>
          </cell>
          <cell r="I15937" t="str">
            <v>28 Madrid</v>
          </cell>
          <cell r="J15937">
            <v>4362</v>
          </cell>
          <cell r="K15937" t="str">
            <v>096 Navalcarnero</v>
          </cell>
          <cell r="L15937">
            <v>282026</v>
          </cell>
          <cell r="M15937" t="str">
            <v>28 BASICO DIRECTO TAD 25</v>
          </cell>
          <cell r="N15937" t="str">
            <v>TAD</v>
          </cell>
          <cell r="O15937">
            <v>0</v>
          </cell>
          <cell r="P15937" t="str">
            <v>TAD</v>
          </cell>
        </row>
        <row r="15938">
          <cell r="A15938">
            <v>80061686</v>
          </cell>
          <cell r="B15938">
            <v>80055415</v>
          </cell>
          <cell r="C15938">
            <v>2800440004</v>
          </cell>
          <cell r="D15938" t="str">
            <v>01</v>
          </cell>
          <cell r="E15938">
            <v>1034</v>
          </cell>
          <cell r="F15938" t="str">
            <v>TAD-28 NAVALCARNERO</v>
          </cell>
          <cell r="G15938" t="str">
            <v>28607</v>
          </cell>
          <cell r="H15938">
            <v>28</v>
          </cell>
          <cell r="I15938" t="str">
            <v>28 Madrid</v>
          </cell>
          <cell r="J15938">
            <v>4272</v>
          </cell>
          <cell r="K15938" t="str">
            <v>004 Alamo (El)</v>
          </cell>
          <cell r="L15938">
            <v>282026</v>
          </cell>
          <cell r="M15938" t="str">
            <v>28 BASICO DIRECTO TAD 25</v>
          </cell>
          <cell r="N15938" t="str">
            <v>TAD</v>
          </cell>
          <cell r="O15938">
            <v>0</v>
          </cell>
          <cell r="P15938" t="str">
            <v>TAD</v>
          </cell>
        </row>
        <row r="15939">
          <cell r="A15939">
            <v>80062542</v>
          </cell>
          <cell r="B15939">
            <v>80056210</v>
          </cell>
          <cell r="C15939">
            <v>2809612470</v>
          </cell>
          <cell r="D15939" t="str">
            <v>01</v>
          </cell>
          <cell r="E15939">
            <v>1034</v>
          </cell>
          <cell r="F15939" t="str">
            <v>TAD-28 NAVALCARNERO</v>
          </cell>
          <cell r="G15939" t="str">
            <v>28600</v>
          </cell>
          <cell r="H15939">
            <v>28</v>
          </cell>
          <cell r="I15939" t="str">
            <v>28 Madrid</v>
          </cell>
          <cell r="J15939">
            <v>4362</v>
          </cell>
          <cell r="K15939" t="str">
            <v>096 Navalcarnero</v>
          </cell>
          <cell r="L15939">
            <v>282026</v>
          </cell>
          <cell r="M15939" t="str">
            <v>28 BASICO DIRECTO TAD 25</v>
          </cell>
          <cell r="N15939" t="str">
            <v>TAD</v>
          </cell>
          <cell r="O15939">
            <v>0</v>
          </cell>
          <cell r="P15939" t="str">
            <v>TAD</v>
          </cell>
        </row>
        <row r="15940">
          <cell r="A15940">
            <v>80062785</v>
          </cell>
          <cell r="B15940">
            <v>80056417</v>
          </cell>
          <cell r="C15940">
            <v>2818112511</v>
          </cell>
          <cell r="D15940" t="str">
            <v>01</v>
          </cell>
          <cell r="E15940">
            <v>1034</v>
          </cell>
          <cell r="F15940" t="str">
            <v>TAD-28 NAVALCARNERO</v>
          </cell>
          <cell r="G15940" t="str">
            <v>28670</v>
          </cell>
          <cell r="H15940">
            <v>28</v>
          </cell>
          <cell r="I15940" t="str">
            <v>28 Madrid</v>
          </cell>
          <cell r="J15940">
            <v>4442</v>
          </cell>
          <cell r="K15940" t="str">
            <v>181 Villaviciosa de Odón</v>
          </cell>
          <cell r="L15940">
            <v>281914</v>
          </cell>
          <cell r="M15940" t="str">
            <v>28MAD-TAM CRE REGIONAL PRIVADO</v>
          </cell>
          <cell r="N15940" t="str">
            <v>TAM</v>
          </cell>
          <cell r="O15940">
            <v>1</v>
          </cell>
          <cell r="P15940" t="str">
            <v>TAM</v>
          </cell>
        </row>
        <row r="15941">
          <cell r="A15941">
            <v>80065984</v>
          </cell>
          <cell r="B15941">
            <v>80059341</v>
          </cell>
          <cell r="C15941">
            <v>2818112820</v>
          </cell>
          <cell r="D15941" t="str">
            <v>01</v>
          </cell>
          <cell r="E15941">
            <v>1034</v>
          </cell>
          <cell r="F15941" t="str">
            <v>TAD-28 NAVALCARNERO</v>
          </cell>
          <cell r="G15941" t="str">
            <v>28670</v>
          </cell>
          <cell r="H15941">
            <v>28</v>
          </cell>
          <cell r="I15941" t="str">
            <v>28 Madrid</v>
          </cell>
          <cell r="J15941">
            <v>4442</v>
          </cell>
          <cell r="K15941" t="str">
            <v>181 Villaviciosa de Odón</v>
          </cell>
          <cell r="L15941">
            <v>282026</v>
          </cell>
          <cell r="M15941" t="str">
            <v>28 BASICO DIRECTO TAD 25</v>
          </cell>
          <cell r="N15941" t="str">
            <v>TAD</v>
          </cell>
          <cell r="O15941">
            <v>0</v>
          </cell>
          <cell r="P15941" t="str">
            <v>TAD</v>
          </cell>
        </row>
        <row r="15942">
          <cell r="A15942">
            <v>80066142</v>
          </cell>
          <cell r="B15942">
            <v>80059472</v>
          </cell>
          <cell r="C15942">
            <v>2818112848</v>
          </cell>
          <cell r="D15942" t="str">
            <v>01</v>
          </cell>
          <cell r="E15942">
            <v>1034</v>
          </cell>
          <cell r="F15942" t="str">
            <v>TAD-28 NAVALCARNERO</v>
          </cell>
          <cell r="G15942" t="str">
            <v>28670</v>
          </cell>
          <cell r="H15942">
            <v>28</v>
          </cell>
          <cell r="I15942" t="str">
            <v>28 Madrid</v>
          </cell>
          <cell r="J15942">
            <v>4442</v>
          </cell>
          <cell r="K15942" t="str">
            <v>181 Villaviciosa de Odón</v>
          </cell>
          <cell r="L15942">
            <v>282026</v>
          </cell>
          <cell r="M15942" t="str">
            <v>28 BASICO DIRECTO TAD 25</v>
          </cell>
          <cell r="N15942" t="str">
            <v>TAD</v>
          </cell>
          <cell r="O15942">
            <v>0</v>
          </cell>
          <cell r="P15942" t="str">
            <v>TAD</v>
          </cell>
        </row>
        <row r="15943">
          <cell r="A15943">
            <v>80066891</v>
          </cell>
          <cell r="B15943">
            <v>80060142</v>
          </cell>
          <cell r="C15943">
            <v>2800440007</v>
          </cell>
          <cell r="D15943" t="str">
            <v>01</v>
          </cell>
          <cell r="E15943">
            <v>1034</v>
          </cell>
          <cell r="F15943" t="str">
            <v>TAD-28 NAVALCARNERO</v>
          </cell>
          <cell r="G15943" t="str">
            <v>28607</v>
          </cell>
          <cell r="H15943">
            <v>28</v>
          </cell>
          <cell r="I15943" t="str">
            <v>28 Madrid</v>
          </cell>
          <cell r="J15943">
            <v>4272</v>
          </cell>
          <cell r="K15943" t="str">
            <v>004 Alamo (El)</v>
          </cell>
          <cell r="L15943">
            <v>282026</v>
          </cell>
          <cell r="M15943" t="str">
            <v>28 BASICO DIRECTO TAD 25</v>
          </cell>
          <cell r="N15943" t="str">
            <v>TAD</v>
          </cell>
          <cell r="O15943">
            <v>0</v>
          </cell>
          <cell r="P15943" t="str">
            <v>TAD</v>
          </cell>
        </row>
        <row r="15944">
          <cell r="A15944">
            <v>80067240</v>
          </cell>
          <cell r="B15944">
            <v>80060461</v>
          </cell>
          <cell r="C15944">
            <v>2814112986</v>
          </cell>
          <cell r="D15944" t="str">
            <v>01</v>
          </cell>
          <cell r="E15944">
            <v>1034</v>
          </cell>
          <cell r="F15944" t="str">
            <v>TAD-28 NAVALCARNERO</v>
          </cell>
          <cell r="G15944" t="str">
            <v>28609</v>
          </cell>
          <cell r="H15944">
            <v>28</v>
          </cell>
          <cell r="I15944" t="str">
            <v>28 Madrid</v>
          </cell>
          <cell r="J15944">
            <v>4403</v>
          </cell>
          <cell r="K15944" t="str">
            <v>141 Sevilla la Nueva</v>
          </cell>
          <cell r="L15944">
            <v>282026</v>
          </cell>
          <cell r="M15944" t="str">
            <v>28 BASICO DIRECTO TAD 25</v>
          </cell>
          <cell r="N15944" t="str">
            <v>TAD</v>
          </cell>
          <cell r="O15944">
            <v>0</v>
          </cell>
          <cell r="P15944" t="str">
            <v>TAD</v>
          </cell>
        </row>
        <row r="15945">
          <cell r="A15945">
            <v>80068865</v>
          </cell>
          <cell r="B15945">
            <v>80061896</v>
          </cell>
          <cell r="C15945">
            <v>2818140016</v>
          </cell>
          <cell r="D15945" t="str">
            <v>01</v>
          </cell>
          <cell r="E15945">
            <v>1034</v>
          </cell>
          <cell r="F15945" t="str">
            <v>TAD-28 NAVALCARNERO</v>
          </cell>
          <cell r="G15945" t="str">
            <v>28670</v>
          </cell>
          <cell r="H15945">
            <v>28</v>
          </cell>
          <cell r="I15945" t="str">
            <v>28 Madrid</v>
          </cell>
          <cell r="J15945">
            <v>4442</v>
          </cell>
          <cell r="K15945" t="str">
            <v>181 Villaviciosa de Odón</v>
          </cell>
          <cell r="L15945">
            <v>282026</v>
          </cell>
          <cell r="M15945" t="str">
            <v>28 BASICO DIRECTO TAD 25</v>
          </cell>
          <cell r="N15945" t="str">
            <v>TAD</v>
          </cell>
          <cell r="O15945">
            <v>0</v>
          </cell>
          <cell r="P15945" t="str">
            <v>TAD</v>
          </cell>
        </row>
        <row r="15946">
          <cell r="A15946">
            <v>80068866</v>
          </cell>
          <cell r="B15946">
            <v>80061896</v>
          </cell>
          <cell r="C15946">
            <v>2818140016</v>
          </cell>
          <cell r="D15946" t="str">
            <v>20</v>
          </cell>
          <cell r="E15946">
            <v>1034</v>
          </cell>
          <cell r="F15946" t="str">
            <v>TAD-28 NAVALCARNERO</v>
          </cell>
          <cell r="G15946" t="str">
            <v>28670</v>
          </cell>
          <cell r="H15946">
            <v>28</v>
          </cell>
          <cell r="I15946" t="str">
            <v>28 Madrid</v>
          </cell>
          <cell r="J15946">
            <v>4442</v>
          </cell>
          <cell r="K15946" t="str">
            <v>181 Villaviciosa de Odón</v>
          </cell>
          <cell r="L15946">
            <v>282026</v>
          </cell>
          <cell r="M15946" t="str">
            <v>28 BASICO DIRECTO TAD 25</v>
          </cell>
          <cell r="N15946" t="str">
            <v>TAD</v>
          </cell>
          <cell r="O15946">
            <v>0</v>
          </cell>
          <cell r="P15946" t="str">
            <v>TAD</v>
          </cell>
        </row>
        <row r="15947">
          <cell r="A15947">
            <v>80070772</v>
          </cell>
          <cell r="B15947">
            <v>80063607</v>
          </cell>
          <cell r="C15947">
            <v>2818113353</v>
          </cell>
          <cell r="D15947" t="str">
            <v>01</v>
          </cell>
          <cell r="E15947">
            <v>1034</v>
          </cell>
          <cell r="F15947" t="str">
            <v>TAD-28 NAVALCARNERO</v>
          </cell>
          <cell r="G15947" t="str">
            <v>28670</v>
          </cell>
          <cell r="H15947">
            <v>28</v>
          </cell>
          <cell r="I15947" t="str">
            <v>28 Madrid</v>
          </cell>
          <cell r="J15947">
            <v>4442</v>
          </cell>
          <cell r="K15947" t="str">
            <v>181 Villaviciosa de Odón</v>
          </cell>
          <cell r="L15947">
            <v>282026</v>
          </cell>
          <cell r="M15947" t="str">
            <v>28 BASICO DIRECTO TAD 25</v>
          </cell>
          <cell r="N15947" t="str">
            <v>TAD</v>
          </cell>
          <cell r="O15947">
            <v>0</v>
          </cell>
          <cell r="P15947" t="str">
            <v>TAD</v>
          </cell>
        </row>
        <row r="15948">
          <cell r="A15948">
            <v>80071476</v>
          </cell>
          <cell r="B15948">
            <v>80064232</v>
          </cell>
          <cell r="C15948">
            <v>2817450136</v>
          </cell>
          <cell r="D15948" t="str">
            <v>01</v>
          </cell>
          <cell r="E15948">
            <v>1034</v>
          </cell>
          <cell r="F15948" t="str">
            <v>TAD-28 NAVALCARNERO</v>
          </cell>
          <cell r="G15948" t="str">
            <v>28610</v>
          </cell>
          <cell r="H15948">
            <v>28</v>
          </cell>
          <cell r="I15948" t="str">
            <v>28 Madrid</v>
          </cell>
          <cell r="J15948">
            <v>4435</v>
          </cell>
          <cell r="K15948" t="str">
            <v>174 Villamanta</v>
          </cell>
          <cell r="L15948">
            <v>282026</v>
          </cell>
          <cell r="M15948" t="str">
            <v>28 BASICO DIRECTO TAD 25</v>
          </cell>
          <cell r="N15948" t="str">
            <v>TAD</v>
          </cell>
          <cell r="O15948">
            <v>0</v>
          </cell>
          <cell r="P15948" t="str">
            <v>TAD</v>
          </cell>
        </row>
        <row r="15949">
          <cell r="A15949">
            <v>80072752</v>
          </cell>
          <cell r="B15949">
            <v>80065388</v>
          </cell>
          <cell r="C15949">
            <v>2818150362</v>
          </cell>
          <cell r="D15949" t="str">
            <v>01</v>
          </cell>
          <cell r="E15949">
            <v>1034</v>
          </cell>
          <cell r="F15949" t="str">
            <v>TAD-28 NAVALCARNERO</v>
          </cell>
          <cell r="G15949" t="str">
            <v>28670</v>
          </cell>
          <cell r="H15949">
            <v>28</v>
          </cell>
          <cell r="I15949" t="str">
            <v>28 Madrid</v>
          </cell>
          <cell r="J15949">
            <v>4442</v>
          </cell>
          <cell r="K15949" t="str">
            <v>181 Villaviciosa de Odón</v>
          </cell>
          <cell r="L15949">
            <v>282026</v>
          </cell>
          <cell r="M15949" t="str">
            <v>28 BASICO DIRECTO TAD 25</v>
          </cell>
          <cell r="N15949" t="str">
            <v>TAD</v>
          </cell>
          <cell r="O15949">
            <v>0</v>
          </cell>
          <cell r="P15949" t="str">
            <v>TAD</v>
          </cell>
        </row>
        <row r="15950">
          <cell r="A15950">
            <v>80073041</v>
          </cell>
          <cell r="B15950">
            <v>80065655</v>
          </cell>
          <cell r="C15950">
            <v>2818150402</v>
          </cell>
          <cell r="D15950" t="str">
            <v>01</v>
          </cell>
          <cell r="E15950">
            <v>1034</v>
          </cell>
          <cell r="F15950" t="str">
            <v>TAD-28 NAVALCARNERO</v>
          </cell>
          <cell r="G15950" t="str">
            <v>28670</v>
          </cell>
          <cell r="H15950">
            <v>28</v>
          </cell>
          <cell r="I15950" t="str">
            <v>28 Madrid</v>
          </cell>
          <cell r="J15950">
            <v>4442</v>
          </cell>
          <cell r="K15950" t="str">
            <v>181 Villaviciosa de Odón</v>
          </cell>
          <cell r="L15950">
            <v>282026</v>
          </cell>
          <cell r="M15950" t="str">
            <v>28 BASICO DIRECTO TAD 25</v>
          </cell>
          <cell r="N15950" t="str">
            <v>TAD</v>
          </cell>
          <cell r="O15950">
            <v>0</v>
          </cell>
          <cell r="P15950" t="str">
            <v>TAD</v>
          </cell>
        </row>
        <row r="15951">
          <cell r="A15951">
            <v>80073321</v>
          </cell>
          <cell r="B15951">
            <v>80065903</v>
          </cell>
          <cell r="C15951">
            <v>2809650453</v>
          </cell>
          <cell r="D15951" t="str">
            <v>01</v>
          </cell>
          <cell r="E15951">
            <v>1034</v>
          </cell>
          <cell r="F15951" t="str">
            <v>TAD-28 NAVALCARNERO</v>
          </cell>
          <cell r="G15951" t="str">
            <v>28600</v>
          </cell>
          <cell r="H15951">
            <v>28</v>
          </cell>
          <cell r="I15951" t="str">
            <v>28 Madrid</v>
          </cell>
          <cell r="J15951">
            <v>4362</v>
          </cell>
          <cell r="K15951" t="str">
            <v>096 Navalcarnero</v>
          </cell>
          <cell r="L15951">
            <v>282026</v>
          </cell>
          <cell r="M15951" t="str">
            <v>28 BASICO DIRECTO TAD 25</v>
          </cell>
          <cell r="N15951" t="str">
            <v>TAD</v>
          </cell>
          <cell r="O15951">
            <v>0</v>
          </cell>
          <cell r="P15951" t="str">
            <v>TAD</v>
          </cell>
        </row>
        <row r="15952">
          <cell r="A15952">
            <v>80073831</v>
          </cell>
          <cell r="B15952">
            <v>80066369</v>
          </cell>
          <cell r="C15952">
            <v>2818150574</v>
          </cell>
          <cell r="D15952" t="str">
            <v>01</v>
          </cell>
          <cell r="E15952">
            <v>1034</v>
          </cell>
          <cell r="F15952" t="str">
            <v>TAD-28 NAVALCARNERO</v>
          </cell>
          <cell r="G15952" t="str">
            <v>28670</v>
          </cell>
          <cell r="H15952">
            <v>28</v>
          </cell>
          <cell r="I15952" t="str">
            <v>28 Madrid</v>
          </cell>
          <cell r="J15952">
            <v>4442</v>
          </cell>
          <cell r="K15952" t="str">
            <v>181 Villaviciosa de Odón</v>
          </cell>
          <cell r="L15952">
            <v>282026</v>
          </cell>
          <cell r="M15952" t="str">
            <v>28 BASICO DIRECTO TAD 25</v>
          </cell>
          <cell r="N15952" t="str">
            <v>TAD</v>
          </cell>
          <cell r="O15952">
            <v>0</v>
          </cell>
          <cell r="P15952" t="str">
            <v>TAD</v>
          </cell>
        </row>
        <row r="15953">
          <cell r="A15953">
            <v>80073904</v>
          </cell>
          <cell r="B15953">
            <v>80066431</v>
          </cell>
          <cell r="C15953">
            <v>2801550595</v>
          </cell>
          <cell r="D15953" t="str">
            <v>01</v>
          </cell>
          <cell r="E15953">
            <v>1034</v>
          </cell>
          <cell r="F15953" t="str">
            <v>TAD-28 NAVALCARNERO</v>
          </cell>
          <cell r="G15953" t="str">
            <v>28939</v>
          </cell>
          <cell r="H15953">
            <v>28</v>
          </cell>
          <cell r="I15953" t="str">
            <v>28 Madrid</v>
          </cell>
          <cell r="J15953">
            <v>4283</v>
          </cell>
          <cell r="K15953" t="str">
            <v>015 Arroyomolinos</v>
          </cell>
          <cell r="L15953">
            <v>282026</v>
          </cell>
          <cell r="M15953" t="str">
            <v>28 BASICO DIRECTO TAD 25</v>
          </cell>
          <cell r="N15953" t="str">
            <v>TAD</v>
          </cell>
          <cell r="O15953">
            <v>0</v>
          </cell>
          <cell r="P15953" t="str">
            <v>TAD</v>
          </cell>
        </row>
        <row r="15954">
          <cell r="A15954">
            <v>80073905</v>
          </cell>
          <cell r="B15954">
            <v>80066431</v>
          </cell>
          <cell r="C15954">
            <v>2801550595</v>
          </cell>
          <cell r="D15954" t="str">
            <v>20</v>
          </cell>
          <cell r="E15954">
            <v>1034</v>
          </cell>
          <cell r="F15954" t="str">
            <v>TAD-28 NAVALCARNERO</v>
          </cell>
          <cell r="G15954" t="str">
            <v>28939</v>
          </cell>
          <cell r="H15954">
            <v>28</v>
          </cell>
          <cell r="I15954" t="str">
            <v>28 Madrid</v>
          </cell>
          <cell r="J15954">
            <v>4283</v>
          </cell>
          <cell r="K15954" t="str">
            <v>015 Arroyomolinos</v>
          </cell>
          <cell r="L15954">
            <v>282026</v>
          </cell>
          <cell r="M15954" t="str">
            <v>28 BASICO DIRECTO TAD 25</v>
          </cell>
          <cell r="N15954" t="str">
            <v>TAD</v>
          </cell>
          <cell r="O15954">
            <v>0</v>
          </cell>
          <cell r="P15954" t="str">
            <v>TAD</v>
          </cell>
        </row>
        <row r="15955">
          <cell r="A15955">
            <v>80074866</v>
          </cell>
          <cell r="B15955">
            <v>80067302</v>
          </cell>
          <cell r="C15955">
            <v>2800450795</v>
          </cell>
          <cell r="D15955" t="str">
            <v>01</v>
          </cell>
          <cell r="E15955">
            <v>1034</v>
          </cell>
          <cell r="F15955" t="str">
            <v>TAD-28 NAVALCARNERO</v>
          </cell>
          <cell r="G15955" t="str">
            <v>28607</v>
          </cell>
          <cell r="H15955">
            <v>28</v>
          </cell>
          <cell r="I15955" t="str">
            <v>28 Madrid</v>
          </cell>
          <cell r="J15955">
            <v>4272</v>
          </cell>
          <cell r="K15955" t="str">
            <v>004 Alamo (El)</v>
          </cell>
          <cell r="L15955">
            <v>282026</v>
          </cell>
          <cell r="M15955" t="str">
            <v>28 BASICO DIRECTO TAD 25</v>
          </cell>
          <cell r="N15955" t="str">
            <v>TAD</v>
          </cell>
          <cell r="O15955">
            <v>0</v>
          </cell>
          <cell r="P15955" t="str">
            <v>TAD</v>
          </cell>
        </row>
        <row r="15956">
          <cell r="A15956">
            <v>80074919</v>
          </cell>
          <cell r="B15956">
            <v>80067349</v>
          </cell>
          <cell r="C15956">
            <v>2800450811</v>
          </cell>
          <cell r="D15956" t="str">
            <v>01</v>
          </cell>
          <cell r="E15956">
            <v>1034</v>
          </cell>
          <cell r="F15956" t="str">
            <v>TAD-28 NAVALCARNERO</v>
          </cell>
          <cell r="G15956" t="str">
            <v>28607</v>
          </cell>
          <cell r="H15956">
            <v>28</v>
          </cell>
          <cell r="I15956" t="str">
            <v>28 Madrid</v>
          </cell>
          <cell r="J15956">
            <v>4272</v>
          </cell>
          <cell r="K15956" t="str">
            <v>004 Alamo (El)</v>
          </cell>
          <cell r="L15956">
            <v>282076</v>
          </cell>
          <cell r="M15956" t="str">
            <v>28 BÁSICO DIRECTO TAM APLICACIÓN</v>
          </cell>
          <cell r="N15956" t="str">
            <v>TAM</v>
          </cell>
          <cell r="O15956">
            <v>1</v>
          </cell>
          <cell r="P15956" t="str">
            <v>TAM</v>
          </cell>
        </row>
        <row r="15957">
          <cell r="A15957">
            <v>80075081</v>
          </cell>
          <cell r="B15957">
            <v>80067494</v>
          </cell>
          <cell r="C15957">
            <v>2809650849</v>
          </cell>
          <cell r="D15957" t="str">
            <v>01</v>
          </cell>
          <cell r="E15957">
            <v>1034</v>
          </cell>
          <cell r="F15957" t="str">
            <v>TAD-28 NAVALCARNERO</v>
          </cell>
          <cell r="G15957" t="str">
            <v>28600</v>
          </cell>
          <cell r="H15957">
            <v>28</v>
          </cell>
          <cell r="I15957" t="str">
            <v>28 Madrid</v>
          </cell>
          <cell r="J15957">
            <v>4362</v>
          </cell>
          <cell r="K15957" t="str">
            <v>096 Navalcarnero</v>
          </cell>
          <cell r="L15957">
            <v>282026</v>
          </cell>
          <cell r="M15957" t="str">
            <v>28 BASICO DIRECTO TAD 25</v>
          </cell>
          <cell r="N15957" t="str">
            <v>TAD</v>
          </cell>
          <cell r="O15957">
            <v>0</v>
          </cell>
          <cell r="P15957" t="str">
            <v>TAD</v>
          </cell>
        </row>
        <row r="15958">
          <cell r="A15958">
            <v>80075082</v>
          </cell>
          <cell r="B15958">
            <v>80067494</v>
          </cell>
          <cell r="C15958">
            <v>2809650849</v>
          </cell>
          <cell r="D15958" t="str">
            <v>20</v>
          </cell>
          <cell r="E15958">
            <v>1034</v>
          </cell>
          <cell r="F15958" t="str">
            <v>TAD-28 NAVALCARNERO</v>
          </cell>
          <cell r="G15958" t="str">
            <v>28600</v>
          </cell>
          <cell r="H15958">
            <v>28</v>
          </cell>
          <cell r="I15958" t="str">
            <v>28 Madrid</v>
          </cell>
          <cell r="J15958">
            <v>4362</v>
          </cell>
          <cell r="K15958" t="str">
            <v>096 Navalcarnero</v>
          </cell>
          <cell r="L15958">
            <v>282026</v>
          </cell>
          <cell r="M15958" t="str">
            <v>28 BASICO DIRECTO TAD 25</v>
          </cell>
          <cell r="N15958" t="str">
            <v>TAD</v>
          </cell>
          <cell r="O15958">
            <v>0</v>
          </cell>
          <cell r="P15958" t="str">
            <v>TAD</v>
          </cell>
        </row>
        <row r="15959">
          <cell r="A15959">
            <v>80075338</v>
          </cell>
          <cell r="B15959">
            <v>80067728</v>
          </cell>
          <cell r="C15959">
            <v>2818140021</v>
          </cell>
          <cell r="D15959" t="str">
            <v>01</v>
          </cell>
          <cell r="E15959">
            <v>1034</v>
          </cell>
          <cell r="F15959" t="str">
            <v>TAD-28 NAVALCARNERO</v>
          </cell>
          <cell r="G15959" t="str">
            <v>28670</v>
          </cell>
          <cell r="H15959">
            <v>28</v>
          </cell>
          <cell r="I15959" t="str">
            <v>28 Madrid</v>
          </cell>
          <cell r="J15959">
            <v>4442</v>
          </cell>
          <cell r="K15959" t="str">
            <v>181 Villaviciosa de Odón</v>
          </cell>
          <cell r="L15959">
            <v>281914</v>
          </cell>
          <cell r="M15959" t="str">
            <v>28MAD-TAM CRE REGIONAL PRIVADO</v>
          </cell>
          <cell r="N15959" t="str">
            <v>TAM</v>
          </cell>
          <cell r="O15959">
            <v>1</v>
          </cell>
          <cell r="P15959" t="str">
            <v>TAM</v>
          </cell>
        </row>
        <row r="15960">
          <cell r="A15960">
            <v>80075466</v>
          </cell>
          <cell r="B15960">
            <v>80067848</v>
          </cell>
          <cell r="C15960">
            <v>2809650922</v>
          </cell>
          <cell r="D15960" t="str">
            <v>01</v>
          </cell>
          <cell r="E15960">
            <v>1034</v>
          </cell>
          <cell r="F15960" t="str">
            <v>TAD-28 NAVALCARNERO</v>
          </cell>
          <cell r="G15960" t="str">
            <v>28600</v>
          </cell>
          <cell r="H15960">
            <v>28</v>
          </cell>
          <cell r="I15960" t="str">
            <v>28 Madrid</v>
          </cell>
          <cell r="J15960">
            <v>4362</v>
          </cell>
          <cell r="K15960" t="str">
            <v>096 Navalcarnero</v>
          </cell>
          <cell r="L15960">
            <v>282026</v>
          </cell>
          <cell r="M15960" t="str">
            <v>28 BASICO DIRECTO TAD 25</v>
          </cell>
          <cell r="N15960" t="str">
            <v>TAD</v>
          </cell>
          <cell r="O15960">
            <v>0</v>
          </cell>
          <cell r="P15960" t="str">
            <v>TAD</v>
          </cell>
        </row>
        <row r="15961">
          <cell r="A15961">
            <v>80075801</v>
          </cell>
          <cell r="B15961">
            <v>80068144</v>
          </cell>
          <cell r="C15961">
            <v>2818150996</v>
          </cell>
          <cell r="D15961" t="str">
            <v>01</v>
          </cell>
          <cell r="E15961">
            <v>1034</v>
          </cell>
          <cell r="F15961" t="str">
            <v>TAD-28 NAVALCARNERO</v>
          </cell>
          <cell r="G15961" t="str">
            <v>28670</v>
          </cell>
          <cell r="H15961">
            <v>28</v>
          </cell>
          <cell r="I15961" t="str">
            <v>28 Madrid</v>
          </cell>
          <cell r="J15961">
            <v>4442</v>
          </cell>
          <cell r="K15961" t="str">
            <v>181 Villaviciosa de Odón</v>
          </cell>
          <cell r="L15961">
            <v>282026</v>
          </cell>
          <cell r="M15961" t="str">
            <v>28 BASICO DIRECTO TAD 25</v>
          </cell>
          <cell r="N15961" t="str">
            <v>TAD</v>
          </cell>
          <cell r="O15961">
            <v>0</v>
          </cell>
          <cell r="P15961" t="str">
            <v>TAD</v>
          </cell>
        </row>
        <row r="15962">
          <cell r="A15962">
            <v>80075883</v>
          </cell>
          <cell r="B15962">
            <v>80068213</v>
          </cell>
          <cell r="C15962">
            <v>2818151023</v>
          </cell>
          <cell r="D15962" t="str">
            <v>01</v>
          </cell>
          <cell r="E15962">
            <v>1034</v>
          </cell>
          <cell r="F15962" t="str">
            <v>TAD-28 NAVALCARNERO</v>
          </cell>
          <cell r="G15962" t="str">
            <v>28670</v>
          </cell>
          <cell r="H15962">
            <v>28</v>
          </cell>
          <cell r="I15962" t="str">
            <v>28 Madrid</v>
          </cell>
          <cell r="J15962">
            <v>4442</v>
          </cell>
          <cell r="K15962" t="str">
            <v>181 Villaviciosa de Odón</v>
          </cell>
          <cell r="L15962">
            <v>282072</v>
          </cell>
          <cell r="M15962" t="str">
            <v>28 BÁSICO DIRECTO TADGSM</v>
          </cell>
          <cell r="N15962" t="str">
            <v>TAD</v>
          </cell>
          <cell r="O15962">
            <v>0</v>
          </cell>
          <cell r="P15962" t="str">
            <v>TAD</v>
          </cell>
        </row>
        <row r="15963">
          <cell r="A15963">
            <v>80076045</v>
          </cell>
          <cell r="B15963">
            <v>80068363</v>
          </cell>
          <cell r="C15963">
            <v>2801551059</v>
          </cell>
          <cell r="D15963" t="str">
            <v>01</v>
          </cell>
          <cell r="E15963">
            <v>1034</v>
          </cell>
          <cell r="F15963" t="str">
            <v>TAD-28 NAVALCARNERO</v>
          </cell>
          <cell r="G15963" t="str">
            <v>28939</v>
          </cell>
          <cell r="H15963">
            <v>28</v>
          </cell>
          <cell r="I15963" t="str">
            <v>28 Madrid</v>
          </cell>
          <cell r="J15963">
            <v>4283</v>
          </cell>
          <cell r="K15963" t="str">
            <v>015 Arroyomolinos</v>
          </cell>
          <cell r="L15963">
            <v>282026</v>
          </cell>
          <cell r="M15963" t="str">
            <v>28 BASICO DIRECTO TAD 25</v>
          </cell>
          <cell r="N15963" t="str">
            <v>TAD</v>
          </cell>
          <cell r="O15963">
            <v>0</v>
          </cell>
          <cell r="P15963" t="str">
            <v>TAD</v>
          </cell>
        </row>
        <row r="15964">
          <cell r="A15964">
            <v>80076413</v>
          </cell>
          <cell r="B15964">
            <v>80068724</v>
          </cell>
          <cell r="C15964">
            <v>2800451133</v>
          </cell>
          <cell r="D15964" t="str">
            <v>01</v>
          </cell>
          <cell r="E15964">
            <v>1034</v>
          </cell>
          <cell r="F15964" t="str">
            <v>TAD-28 NAVALCARNERO</v>
          </cell>
          <cell r="G15964" t="str">
            <v>28607</v>
          </cell>
          <cell r="H15964">
            <v>28</v>
          </cell>
          <cell r="I15964" t="str">
            <v>28 Madrid</v>
          </cell>
          <cell r="J15964">
            <v>4272</v>
          </cell>
          <cell r="K15964" t="str">
            <v>004 Alamo (El)</v>
          </cell>
          <cell r="L15964">
            <v>282026</v>
          </cell>
          <cell r="M15964" t="str">
            <v>28 BASICO DIRECTO TAD 25</v>
          </cell>
          <cell r="N15964" t="str">
            <v>TAD</v>
          </cell>
          <cell r="O15964">
            <v>0</v>
          </cell>
          <cell r="P15964" t="str">
            <v>TAD</v>
          </cell>
        </row>
        <row r="15965">
          <cell r="A15965">
            <v>80076506</v>
          </cell>
          <cell r="B15965">
            <v>80068820</v>
          </cell>
          <cell r="C15965">
            <v>2818151167</v>
          </cell>
          <cell r="D15965" t="str">
            <v>01</v>
          </cell>
          <cell r="E15965">
            <v>1034</v>
          </cell>
          <cell r="F15965" t="str">
            <v>TAD-28 NAVALCARNERO</v>
          </cell>
          <cell r="G15965" t="str">
            <v>28670</v>
          </cell>
          <cell r="H15965">
            <v>28</v>
          </cell>
          <cell r="I15965" t="str">
            <v>28 Madrid</v>
          </cell>
          <cell r="J15965">
            <v>4442</v>
          </cell>
          <cell r="K15965" t="str">
            <v>181 Villaviciosa de Odón</v>
          </cell>
          <cell r="L15965">
            <v>282026</v>
          </cell>
          <cell r="M15965" t="str">
            <v>28 BASICO DIRECTO TAD 25</v>
          </cell>
          <cell r="N15965" t="str">
            <v>TAD</v>
          </cell>
          <cell r="O15965">
            <v>0</v>
          </cell>
          <cell r="P15965" t="str">
            <v>TAD</v>
          </cell>
        </row>
        <row r="15966">
          <cell r="A15966">
            <v>80076876</v>
          </cell>
          <cell r="B15966">
            <v>80069152</v>
          </cell>
          <cell r="C15966">
            <v>2800451241</v>
          </cell>
          <cell r="D15966" t="str">
            <v>01</v>
          </cell>
          <cell r="E15966">
            <v>1034</v>
          </cell>
          <cell r="F15966" t="str">
            <v>TAD-28 NAVALCARNERO</v>
          </cell>
          <cell r="G15966" t="str">
            <v>28607</v>
          </cell>
          <cell r="H15966">
            <v>28</v>
          </cell>
          <cell r="I15966" t="str">
            <v>28 Madrid</v>
          </cell>
          <cell r="J15966">
            <v>4272</v>
          </cell>
          <cell r="K15966" t="str">
            <v>004 Alamo (El)</v>
          </cell>
          <cell r="L15966">
            <v>282072</v>
          </cell>
          <cell r="M15966" t="str">
            <v>28 BÁSICO DIRECTO TADGSM</v>
          </cell>
          <cell r="N15966" t="str">
            <v>TAD</v>
          </cell>
          <cell r="O15966">
            <v>0</v>
          </cell>
          <cell r="P15966" t="str">
            <v>TAD</v>
          </cell>
        </row>
        <row r="15967">
          <cell r="A15967">
            <v>80078516</v>
          </cell>
          <cell r="B15967">
            <v>80070683</v>
          </cell>
          <cell r="C15967">
            <v>2818140022</v>
          </cell>
          <cell r="D15967" t="str">
            <v>01</v>
          </cell>
          <cell r="E15967">
            <v>1034</v>
          </cell>
          <cell r="F15967" t="str">
            <v>TAD-28 NAVALCARNERO</v>
          </cell>
          <cell r="G15967" t="str">
            <v>28670</v>
          </cell>
          <cell r="H15967">
            <v>28</v>
          </cell>
          <cell r="I15967" t="str">
            <v>28 Madrid</v>
          </cell>
          <cell r="J15967">
            <v>4442</v>
          </cell>
          <cell r="K15967" t="str">
            <v>181 Villaviciosa de Odón</v>
          </cell>
          <cell r="L15967">
            <v>282026</v>
          </cell>
          <cell r="M15967" t="str">
            <v>28 BASICO DIRECTO TAD 25</v>
          </cell>
          <cell r="N15967" t="str">
            <v>TAD</v>
          </cell>
          <cell r="O15967">
            <v>0</v>
          </cell>
          <cell r="P15967" t="str">
            <v>TAD</v>
          </cell>
        </row>
        <row r="15968">
          <cell r="A15968">
            <v>80079130</v>
          </cell>
          <cell r="B15968">
            <v>80071252</v>
          </cell>
          <cell r="C15968">
            <v>2809651611</v>
          </cell>
          <cell r="D15968" t="str">
            <v>01</v>
          </cell>
          <cell r="E15968">
            <v>1034</v>
          </cell>
          <cell r="F15968" t="str">
            <v>TAD-28 NAVALCARNERO</v>
          </cell>
          <cell r="G15968" t="str">
            <v>28600</v>
          </cell>
          <cell r="H15968">
            <v>28</v>
          </cell>
          <cell r="I15968" t="str">
            <v>28 Madrid</v>
          </cell>
          <cell r="J15968">
            <v>4362</v>
          </cell>
          <cell r="K15968" t="str">
            <v>096 Navalcarnero</v>
          </cell>
          <cell r="L15968">
            <v>282026</v>
          </cell>
          <cell r="M15968" t="str">
            <v>28 BASICO DIRECTO TAD 25</v>
          </cell>
          <cell r="N15968" t="str">
            <v>TAD</v>
          </cell>
          <cell r="O15968">
            <v>0</v>
          </cell>
          <cell r="P15968" t="str">
            <v>TAD</v>
          </cell>
        </row>
        <row r="15969">
          <cell r="A15969">
            <v>80079131</v>
          </cell>
          <cell r="B15969">
            <v>80071252</v>
          </cell>
          <cell r="C15969">
            <v>2809651611</v>
          </cell>
          <cell r="D15969" t="str">
            <v>20</v>
          </cell>
          <cell r="E15969">
            <v>1034</v>
          </cell>
          <cell r="F15969" t="str">
            <v>TAD-28 NAVALCARNERO</v>
          </cell>
          <cell r="G15969" t="str">
            <v>28600</v>
          </cell>
          <cell r="H15969">
            <v>28</v>
          </cell>
          <cell r="I15969" t="str">
            <v>28 Madrid</v>
          </cell>
          <cell r="J15969">
            <v>4362</v>
          </cell>
          <cell r="K15969" t="str">
            <v>096 Navalcarnero</v>
          </cell>
          <cell r="L15969">
            <v>282026</v>
          </cell>
          <cell r="M15969" t="str">
            <v>28 BASICO DIRECTO TAD 25</v>
          </cell>
          <cell r="N15969" t="str">
            <v>TAD</v>
          </cell>
          <cell r="O15969">
            <v>0</v>
          </cell>
          <cell r="P15969" t="str">
            <v>TAD</v>
          </cell>
        </row>
        <row r="15970">
          <cell r="A15970">
            <v>80079194</v>
          </cell>
          <cell r="B15970">
            <v>80071304</v>
          </cell>
          <cell r="C15970">
            <v>2809651623</v>
          </cell>
          <cell r="D15970" t="str">
            <v>01</v>
          </cell>
          <cell r="E15970">
            <v>1034</v>
          </cell>
          <cell r="F15970" t="str">
            <v>TAD-28 NAVALCARNERO</v>
          </cell>
          <cell r="G15970" t="str">
            <v>28600</v>
          </cell>
          <cell r="H15970">
            <v>28</v>
          </cell>
          <cell r="I15970" t="str">
            <v>28 Madrid</v>
          </cell>
          <cell r="J15970">
            <v>4362</v>
          </cell>
          <cell r="K15970" t="str">
            <v>096 Navalcarnero</v>
          </cell>
          <cell r="L15970">
            <v>282026</v>
          </cell>
          <cell r="M15970" t="str">
            <v>28 BASICO DIRECTO TAD 25</v>
          </cell>
          <cell r="N15970" t="str">
            <v>TAD</v>
          </cell>
          <cell r="O15970">
            <v>0</v>
          </cell>
          <cell r="P15970" t="str">
            <v>TAD</v>
          </cell>
        </row>
        <row r="15971">
          <cell r="A15971">
            <v>80079380</v>
          </cell>
          <cell r="B15971">
            <v>80071480</v>
          </cell>
          <cell r="C15971">
            <v>2801551645</v>
          </cell>
          <cell r="D15971" t="str">
            <v>01</v>
          </cell>
          <cell r="E15971">
            <v>1034</v>
          </cell>
          <cell r="F15971" t="str">
            <v>TAD-28 NAVALCARNERO</v>
          </cell>
          <cell r="G15971" t="str">
            <v>28939</v>
          </cell>
          <cell r="H15971">
            <v>28</v>
          </cell>
          <cell r="I15971" t="str">
            <v>28 Madrid</v>
          </cell>
          <cell r="J15971">
            <v>4283</v>
          </cell>
          <cell r="K15971" t="str">
            <v>015 Arroyomolinos</v>
          </cell>
          <cell r="L15971">
            <v>282026</v>
          </cell>
          <cell r="M15971" t="str">
            <v>28 BASICO DIRECTO TAD 25</v>
          </cell>
          <cell r="N15971" t="str">
            <v>TAD</v>
          </cell>
          <cell r="O15971">
            <v>0</v>
          </cell>
          <cell r="P15971" t="str">
            <v>TAD</v>
          </cell>
        </row>
        <row r="15972">
          <cell r="A15972">
            <v>80079382</v>
          </cell>
          <cell r="B15972">
            <v>80071480</v>
          </cell>
          <cell r="C15972">
            <v>2801551645</v>
          </cell>
          <cell r="D15972" t="str">
            <v>20</v>
          </cell>
          <cell r="E15972">
            <v>1034</v>
          </cell>
          <cell r="F15972" t="str">
            <v>TAD-28 NAVALCARNERO</v>
          </cell>
          <cell r="G15972" t="str">
            <v>28939</v>
          </cell>
          <cell r="H15972">
            <v>28</v>
          </cell>
          <cell r="I15972" t="str">
            <v>28 Madrid</v>
          </cell>
          <cell r="J15972">
            <v>4283</v>
          </cell>
          <cell r="K15972" t="str">
            <v>015 Arroyomolinos</v>
          </cell>
          <cell r="L15972">
            <v>282026</v>
          </cell>
          <cell r="M15972" t="str">
            <v>28 BASICO DIRECTO TAD 25</v>
          </cell>
          <cell r="N15972" t="str">
            <v>TAD</v>
          </cell>
          <cell r="O15972">
            <v>0</v>
          </cell>
          <cell r="P15972" t="str">
            <v>TAD</v>
          </cell>
        </row>
        <row r="15973">
          <cell r="A15973">
            <v>80081451</v>
          </cell>
          <cell r="B15973">
            <v>80073365</v>
          </cell>
          <cell r="C15973">
            <v>2814152094</v>
          </cell>
          <cell r="D15973" t="str">
            <v>01</v>
          </cell>
          <cell r="E15973">
            <v>1034</v>
          </cell>
          <cell r="F15973" t="str">
            <v>TAD-28 NAVALCARNERO</v>
          </cell>
          <cell r="G15973" t="str">
            <v>28609</v>
          </cell>
          <cell r="H15973">
            <v>28</v>
          </cell>
          <cell r="I15973" t="str">
            <v>28 Madrid</v>
          </cell>
          <cell r="J15973">
            <v>4403</v>
          </cell>
          <cell r="K15973" t="str">
            <v>141 Sevilla la Nueva</v>
          </cell>
          <cell r="L15973">
            <v>282026</v>
          </cell>
          <cell r="M15973" t="str">
            <v>28 BASICO DIRECTO TAD 25</v>
          </cell>
          <cell r="N15973" t="str">
            <v>TAD</v>
          </cell>
          <cell r="O15973">
            <v>0</v>
          </cell>
          <cell r="P15973" t="str">
            <v>TAD</v>
          </cell>
        </row>
        <row r="15974">
          <cell r="A15974">
            <v>80081626</v>
          </cell>
          <cell r="B15974">
            <v>80073518</v>
          </cell>
          <cell r="C15974">
            <v>2809652121</v>
          </cell>
          <cell r="D15974" t="str">
            <v>01</v>
          </cell>
          <cell r="E15974">
            <v>1034</v>
          </cell>
          <cell r="F15974" t="str">
            <v>TAD-28 NAVALCARNERO</v>
          </cell>
          <cell r="G15974" t="str">
            <v>28600</v>
          </cell>
          <cell r="H15974">
            <v>28</v>
          </cell>
          <cell r="I15974" t="str">
            <v>28 Madrid</v>
          </cell>
          <cell r="J15974">
            <v>4362</v>
          </cell>
          <cell r="K15974" t="str">
            <v>096 Navalcarnero</v>
          </cell>
          <cell r="L15974">
            <v>282072</v>
          </cell>
          <cell r="M15974" t="str">
            <v>28 BÁSICO DIRECTO TADGSM</v>
          </cell>
          <cell r="N15974" t="str">
            <v>TAD</v>
          </cell>
          <cell r="O15974">
            <v>0</v>
          </cell>
          <cell r="P15974" t="str">
            <v>TAD</v>
          </cell>
        </row>
        <row r="15975">
          <cell r="A15975">
            <v>80082331</v>
          </cell>
          <cell r="B15975">
            <v>80074152</v>
          </cell>
          <cell r="C15975">
            <v>2814152241</v>
          </cell>
          <cell r="D15975" t="str">
            <v>01</v>
          </cell>
          <cell r="E15975">
            <v>1034</v>
          </cell>
          <cell r="F15975" t="str">
            <v>TAD-28 NAVALCARNERO</v>
          </cell>
          <cell r="G15975" t="str">
            <v>28609</v>
          </cell>
          <cell r="H15975">
            <v>28</v>
          </cell>
          <cell r="I15975" t="str">
            <v>28 Madrid</v>
          </cell>
          <cell r="J15975">
            <v>4403</v>
          </cell>
          <cell r="K15975" t="str">
            <v>141 Sevilla la Nueva</v>
          </cell>
          <cell r="L15975">
            <v>282026</v>
          </cell>
          <cell r="M15975" t="str">
            <v>28 BASICO DIRECTO TAD 25</v>
          </cell>
          <cell r="N15975" t="str">
            <v>TAD</v>
          </cell>
          <cell r="O15975">
            <v>0</v>
          </cell>
          <cell r="P15975" t="str">
            <v>TAD</v>
          </cell>
        </row>
        <row r="15976">
          <cell r="A15976">
            <v>80082332</v>
          </cell>
          <cell r="B15976">
            <v>80074152</v>
          </cell>
          <cell r="C15976">
            <v>2814152241</v>
          </cell>
          <cell r="D15976" t="str">
            <v>10</v>
          </cell>
          <cell r="E15976">
            <v>1034</v>
          </cell>
          <cell r="F15976" t="str">
            <v>TAD-28 NAVALCARNERO</v>
          </cell>
          <cell r="G15976" t="str">
            <v>28609</v>
          </cell>
          <cell r="H15976">
            <v>28</v>
          </cell>
          <cell r="I15976" t="str">
            <v>28 Madrid</v>
          </cell>
          <cell r="J15976">
            <v>4403</v>
          </cell>
          <cell r="K15976" t="str">
            <v>141 Sevilla la Nueva</v>
          </cell>
          <cell r="L15976">
            <v>282026</v>
          </cell>
          <cell r="M15976" t="str">
            <v>28 BASICO DIRECTO TAD 25</v>
          </cell>
          <cell r="N15976" t="str">
            <v>TAD</v>
          </cell>
          <cell r="O15976">
            <v>0</v>
          </cell>
          <cell r="P15976" t="str">
            <v>TAD</v>
          </cell>
        </row>
        <row r="15977">
          <cell r="A15977">
            <v>80082333</v>
          </cell>
          <cell r="B15977">
            <v>80074152</v>
          </cell>
          <cell r="C15977">
            <v>2814152241</v>
          </cell>
          <cell r="D15977" t="str">
            <v>20</v>
          </cell>
          <cell r="E15977">
            <v>1034</v>
          </cell>
          <cell r="F15977" t="str">
            <v>TAD-28 NAVALCARNERO</v>
          </cell>
          <cell r="G15977" t="str">
            <v>28609</v>
          </cell>
          <cell r="H15977">
            <v>28</v>
          </cell>
          <cell r="I15977" t="str">
            <v>28 Madrid</v>
          </cell>
          <cell r="J15977">
            <v>4403</v>
          </cell>
          <cell r="K15977" t="str">
            <v>141 Sevilla la Nueva</v>
          </cell>
          <cell r="L15977">
            <v>282026</v>
          </cell>
          <cell r="M15977" t="str">
            <v>28 BASICO DIRECTO TAD 25</v>
          </cell>
          <cell r="N15977" t="str">
            <v>TAD</v>
          </cell>
          <cell r="O15977">
            <v>0</v>
          </cell>
          <cell r="P15977" t="str">
            <v>TAD</v>
          </cell>
        </row>
        <row r="15978">
          <cell r="A15978">
            <v>80083383</v>
          </cell>
          <cell r="B15978">
            <v>80075094</v>
          </cell>
          <cell r="C15978">
            <v>2814152506</v>
          </cell>
          <cell r="D15978" t="str">
            <v>01</v>
          </cell>
          <cell r="E15978">
            <v>1034</v>
          </cell>
          <cell r="F15978" t="str">
            <v>TAD-28 NAVALCARNERO</v>
          </cell>
          <cell r="G15978" t="str">
            <v>28609</v>
          </cell>
          <cell r="H15978">
            <v>28</v>
          </cell>
          <cell r="I15978" t="str">
            <v>28 Madrid</v>
          </cell>
          <cell r="J15978">
            <v>4403</v>
          </cell>
          <cell r="K15978" t="str">
            <v>141 Sevilla la Nueva</v>
          </cell>
          <cell r="L15978">
            <v>282072</v>
          </cell>
          <cell r="M15978" t="str">
            <v>28 BÁSICO DIRECTO TADGSM</v>
          </cell>
          <cell r="N15978" t="str">
            <v>TAD</v>
          </cell>
          <cell r="O15978">
            <v>0</v>
          </cell>
          <cell r="P15978" t="str">
            <v>TAD</v>
          </cell>
        </row>
        <row r="15979">
          <cell r="A15979">
            <v>80083384</v>
          </cell>
          <cell r="B15979">
            <v>80075094</v>
          </cell>
          <cell r="C15979">
            <v>2814152506</v>
          </cell>
          <cell r="D15979" t="str">
            <v>10</v>
          </cell>
          <cell r="E15979">
            <v>1034</v>
          </cell>
          <cell r="F15979" t="str">
            <v>TAD-28 NAVALCARNERO</v>
          </cell>
          <cell r="G15979" t="str">
            <v>28609</v>
          </cell>
          <cell r="H15979">
            <v>28</v>
          </cell>
          <cell r="I15979" t="str">
            <v>28 Madrid</v>
          </cell>
          <cell r="J15979">
            <v>4403</v>
          </cell>
          <cell r="K15979" t="str">
            <v>141 Sevilla la Nueva</v>
          </cell>
          <cell r="L15979">
            <v>282072</v>
          </cell>
          <cell r="M15979" t="str">
            <v>28 BÁSICO DIRECTO TADGSM</v>
          </cell>
          <cell r="N15979" t="str">
            <v>TAD</v>
          </cell>
          <cell r="O15979">
            <v>0</v>
          </cell>
          <cell r="P15979" t="str">
            <v>TAD</v>
          </cell>
        </row>
        <row r="15980">
          <cell r="A15980">
            <v>80083385</v>
          </cell>
          <cell r="B15980">
            <v>80075094</v>
          </cell>
          <cell r="C15980">
            <v>2814152506</v>
          </cell>
          <cell r="D15980" t="str">
            <v>10</v>
          </cell>
          <cell r="E15980">
            <v>1034</v>
          </cell>
          <cell r="F15980" t="str">
            <v>TAD-28 NAVALCARNERO</v>
          </cell>
          <cell r="G15980" t="str">
            <v>28609</v>
          </cell>
          <cell r="H15980">
            <v>28</v>
          </cell>
          <cell r="I15980" t="str">
            <v>28 Madrid</v>
          </cell>
          <cell r="J15980">
            <v>4403</v>
          </cell>
          <cell r="K15980" t="str">
            <v>141 Sevilla la Nueva</v>
          </cell>
          <cell r="L15980">
            <v>282072</v>
          </cell>
          <cell r="M15980" t="str">
            <v>28 BÁSICO DIRECTO TADGSM</v>
          </cell>
          <cell r="N15980" t="str">
            <v>TAD</v>
          </cell>
          <cell r="O15980">
            <v>0</v>
          </cell>
          <cell r="P15980" t="str">
            <v>TAD</v>
          </cell>
        </row>
        <row r="15981">
          <cell r="A15981">
            <v>80083749</v>
          </cell>
          <cell r="B15981">
            <v>80075426</v>
          </cell>
          <cell r="C15981">
            <v>2818152598</v>
          </cell>
          <cell r="D15981" t="str">
            <v>01</v>
          </cell>
          <cell r="E15981">
            <v>1034</v>
          </cell>
          <cell r="F15981" t="str">
            <v>TAD-28 NAVALCARNERO</v>
          </cell>
          <cell r="G15981" t="str">
            <v>28670</v>
          </cell>
          <cell r="H15981">
            <v>28</v>
          </cell>
          <cell r="I15981" t="str">
            <v>28 Madrid</v>
          </cell>
          <cell r="J15981">
            <v>4442</v>
          </cell>
          <cell r="K15981" t="str">
            <v>181 Villaviciosa de Odón</v>
          </cell>
          <cell r="L15981">
            <v>282026</v>
          </cell>
          <cell r="M15981" t="str">
            <v>28 BASICO DIRECTO TAD 25</v>
          </cell>
          <cell r="N15981" t="str">
            <v>TAD</v>
          </cell>
          <cell r="O15981">
            <v>0</v>
          </cell>
          <cell r="P15981" t="str">
            <v>TAD</v>
          </cell>
        </row>
        <row r="15982">
          <cell r="A15982">
            <v>80083752</v>
          </cell>
          <cell r="B15982">
            <v>80075428</v>
          </cell>
          <cell r="C15982">
            <v>2809652597</v>
          </cell>
          <cell r="D15982" t="str">
            <v>01</v>
          </cell>
          <cell r="E15982">
            <v>1034</v>
          </cell>
          <cell r="F15982" t="str">
            <v>TAD-28 NAVALCARNERO</v>
          </cell>
          <cell r="G15982" t="str">
            <v>28600</v>
          </cell>
          <cell r="H15982">
            <v>28</v>
          </cell>
          <cell r="I15982" t="str">
            <v>28 Madrid</v>
          </cell>
          <cell r="J15982">
            <v>4362</v>
          </cell>
          <cell r="K15982" t="str">
            <v>096 Navalcarnero</v>
          </cell>
          <cell r="L15982">
            <v>282026</v>
          </cell>
          <cell r="M15982" t="str">
            <v>28 BASICO DIRECTO TAD 25</v>
          </cell>
          <cell r="N15982" t="str">
            <v>TAD</v>
          </cell>
          <cell r="O15982">
            <v>0</v>
          </cell>
          <cell r="P15982" t="str">
            <v>TAD</v>
          </cell>
        </row>
        <row r="15983">
          <cell r="A15983">
            <v>80083994</v>
          </cell>
          <cell r="B15983">
            <v>80075647</v>
          </cell>
          <cell r="C15983">
            <v>2809652655</v>
          </cell>
          <cell r="D15983" t="str">
            <v>01</v>
          </cell>
          <cell r="E15983">
            <v>1034</v>
          </cell>
          <cell r="F15983" t="str">
            <v>TAD-28 NAVALCARNERO</v>
          </cell>
          <cell r="G15983" t="str">
            <v>28600</v>
          </cell>
          <cell r="H15983">
            <v>28</v>
          </cell>
          <cell r="I15983" t="str">
            <v>28 Madrid</v>
          </cell>
          <cell r="J15983">
            <v>4362</v>
          </cell>
          <cell r="K15983" t="str">
            <v>096 Navalcarnero</v>
          </cell>
          <cell r="L15983">
            <v>282026</v>
          </cell>
          <cell r="M15983" t="str">
            <v>28 BASICO DIRECTO TAD 25</v>
          </cell>
          <cell r="N15983" t="str">
            <v>TAD</v>
          </cell>
          <cell r="O15983">
            <v>0</v>
          </cell>
          <cell r="P15983" t="str">
            <v>TAD</v>
          </cell>
        </row>
        <row r="15984">
          <cell r="A15984">
            <v>80085129</v>
          </cell>
          <cell r="B15984">
            <v>80076671</v>
          </cell>
          <cell r="C15984">
            <v>2817452908</v>
          </cell>
          <cell r="D15984" t="str">
            <v>01</v>
          </cell>
          <cell r="E15984">
            <v>1034</v>
          </cell>
          <cell r="F15984" t="str">
            <v>TAD-28 NAVALCARNERO</v>
          </cell>
          <cell r="G15984" t="str">
            <v>28610</v>
          </cell>
          <cell r="H15984">
            <v>28</v>
          </cell>
          <cell r="I15984" t="str">
            <v>28 Madrid</v>
          </cell>
          <cell r="J15984">
            <v>4435</v>
          </cell>
          <cell r="K15984" t="str">
            <v>174 Villamanta</v>
          </cell>
          <cell r="L15984">
            <v>282026</v>
          </cell>
          <cell r="M15984" t="str">
            <v>28 BASICO DIRECTO TAD 25</v>
          </cell>
          <cell r="N15984" t="str">
            <v>TAD</v>
          </cell>
          <cell r="O15984">
            <v>0</v>
          </cell>
          <cell r="P15984" t="str">
            <v>TAD</v>
          </cell>
        </row>
        <row r="15985">
          <cell r="A15985">
            <v>80085133</v>
          </cell>
          <cell r="B15985">
            <v>80076674</v>
          </cell>
          <cell r="C15985">
            <v>2818152911</v>
          </cell>
          <cell r="D15985" t="str">
            <v>01</v>
          </cell>
          <cell r="E15985">
            <v>1034</v>
          </cell>
          <cell r="F15985" t="str">
            <v>TAD-28 NAVALCARNERO</v>
          </cell>
          <cell r="G15985" t="str">
            <v>28670</v>
          </cell>
          <cell r="H15985">
            <v>28</v>
          </cell>
          <cell r="I15985" t="str">
            <v>28 Madrid</v>
          </cell>
          <cell r="J15985">
            <v>4442</v>
          </cell>
          <cell r="K15985" t="str">
            <v>181 Villaviciosa de Odón</v>
          </cell>
          <cell r="L15985">
            <v>282026</v>
          </cell>
          <cell r="M15985" t="str">
            <v>28 BASICO DIRECTO TAD 25</v>
          </cell>
          <cell r="N15985" t="str">
            <v>TAD</v>
          </cell>
          <cell r="O15985">
            <v>0</v>
          </cell>
          <cell r="P15985" t="str">
            <v>TAD</v>
          </cell>
        </row>
        <row r="15986">
          <cell r="A15986">
            <v>80085407</v>
          </cell>
          <cell r="B15986">
            <v>80076934</v>
          </cell>
          <cell r="C15986">
            <v>2809652976</v>
          </cell>
          <cell r="D15986" t="str">
            <v>01</v>
          </cell>
          <cell r="E15986">
            <v>1034</v>
          </cell>
          <cell r="F15986" t="str">
            <v>TAD-28 NAVALCARNERO</v>
          </cell>
          <cell r="G15986" t="str">
            <v>28600</v>
          </cell>
          <cell r="H15986">
            <v>28</v>
          </cell>
          <cell r="I15986" t="str">
            <v>28 Madrid</v>
          </cell>
          <cell r="J15986">
            <v>4362</v>
          </cell>
          <cell r="K15986" t="str">
            <v>096 Navalcarnero</v>
          </cell>
          <cell r="L15986">
            <v>282026</v>
          </cell>
          <cell r="M15986" t="str">
            <v>28 BASICO DIRECTO TAD 25</v>
          </cell>
          <cell r="N15986" t="str">
            <v>TAD</v>
          </cell>
          <cell r="O15986">
            <v>0</v>
          </cell>
          <cell r="P15986" t="str">
            <v>TAD</v>
          </cell>
        </row>
        <row r="15987">
          <cell r="A15987">
            <v>80085408</v>
          </cell>
          <cell r="B15987">
            <v>80076934</v>
          </cell>
          <cell r="C15987">
            <v>2809652976</v>
          </cell>
          <cell r="D15987" t="str">
            <v>20</v>
          </cell>
          <cell r="E15987">
            <v>1034</v>
          </cell>
          <cell r="F15987" t="str">
            <v>TAD-28 NAVALCARNERO</v>
          </cell>
          <cell r="G15987" t="str">
            <v>28600</v>
          </cell>
          <cell r="H15987">
            <v>28</v>
          </cell>
          <cell r="I15987" t="str">
            <v>28 Madrid</v>
          </cell>
          <cell r="J15987">
            <v>4362</v>
          </cell>
          <cell r="K15987" t="str">
            <v>096 Navalcarnero</v>
          </cell>
          <cell r="L15987">
            <v>282026</v>
          </cell>
          <cell r="M15987" t="str">
            <v>28 BASICO DIRECTO TAD 25</v>
          </cell>
          <cell r="N15987" t="str">
            <v>TAD</v>
          </cell>
          <cell r="O15987">
            <v>0</v>
          </cell>
          <cell r="P15987" t="str">
            <v>TAD</v>
          </cell>
        </row>
        <row r="15988">
          <cell r="A15988">
            <v>80085499</v>
          </cell>
          <cell r="B15988">
            <v>80077008</v>
          </cell>
          <cell r="C15988">
            <v>2818153004</v>
          </cell>
          <cell r="D15988" t="str">
            <v>01</v>
          </cell>
          <cell r="E15988">
            <v>1034</v>
          </cell>
          <cell r="F15988" t="str">
            <v>TAD-28 NAVALCARNERO</v>
          </cell>
          <cell r="G15988" t="str">
            <v>28670</v>
          </cell>
          <cell r="H15988">
            <v>28</v>
          </cell>
          <cell r="I15988" t="str">
            <v>28 Madrid</v>
          </cell>
          <cell r="J15988">
            <v>4442</v>
          </cell>
          <cell r="K15988" t="str">
            <v>181 Villaviciosa de Odón</v>
          </cell>
          <cell r="L15988">
            <v>282026</v>
          </cell>
          <cell r="M15988" t="str">
            <v>28 BASICO DIRECTO TAD 25</v>
          </cell>
          <cell r="N15988" t="str">
            <v>TAD</v>
          </cell>
          <cell r="O15988">
            <v>0</v>
          </cell>
          <cell r="P15988" t="str">
            <v>TAD</v>
          </cell>
        </row>
        <row r="15989">
          <cell r="A15989">
            <v>80085565</v>
          </cell>
          <cell r="B15989">
            <v>80077071</v>
          </cell>
          <cell r="C15989">
            <v>2809653014</v>
          </cell>
          <cell r="D15989" t="str">
            <v>01</v>
          </cell>
          <cell r="E15989">
            <v>1034</v>
          </cell>
          <cell r="F15989" t="str">
            <v>TAD-28 NAVALCARNERO</v>
          </cell>
          <cell r="G15989" t="str">
            <v>28600</v>
          </cell>
          <cell r="H15989">
            <v>28</v>
          </cell>
          <cell r="I15989" t="str">
            <v>28 Madrid</v>
          </cell>
          <cell r="J15989">
            <v>4362</v>
          </cell>
          <cell r="K15989" t="str">
            <v>096 Navalcarnero</v>
          </cell>
          <cell r="L15989">
            <v>282026</v>
          </cell>
          <cell r="M15989" t="str">
            <v>28 BASICO DIRECTO TAD 25</v>
          </cell>
          <cell r="N15989" t="str">
            <v>TAD</v>
          </cell>
          <cell r="O15989">
            <v>0</v>
          </cell>
          <cell r="P15989" t="str">
            <v>TAD</v>
          </cell>
        </row>
        <row r="15990">
          <cell r="A15990">
            <v>80085567</v>
          </cell>
          <cell r="B15990">
            <v>80077071</v>
          </cell>
          <cell r="C15990">
            <v>2809653014</v>
          </cell>
          <cell r="D15990" t="str">
            <v>20</v>
          </cell>
          <cell r="E15990">
            <v>1034</v>
          </cell>
          <cell r="F15990" t="str">
            <v>TAD-28 NAVALCARNERO</v>
          </cell>
          <cell r="G15990" t="str">
            <v>28600</v>
          </cell>
          <cell r="H15990">
            <v>28</v>
          </cell>
          <cell r="I15990" t="str">
            <v>28 Madrid</v>
          </cell>
          <cell r="J15990">
            <v>4362</v>
          </cell>
          <cell r="K15990" t="str">
            <v>096 Navalcarnero</v>
          </cell>
          <cell r="L15990">
            <v>282026</v>
          </cell>
          <cell r="M15990" t="str">
            <v>28 BASICO DIRECTO TAD 25</v>
          </cell>
          <cell r="N15990" t="str">
            <v>TAD</v>
          </cell>
          <cell r="O15990">
            <v>0</v>
          </cell>
          <cell r="P15990" t="str">
            <v>TAD</v>
          </cell>
        </row>
        <row r="15991">
          <cell r="A15991">
            <v>80085677</v>
          </cell>
          <cell r="B15991">
            <v>80077175</v>
          </cell>
          <cell r="C15991">
            <v>2809653037</v>
          </cell>
          <cell r="D15991" t="str">
            <v>01</v>
          </cell>
          <cell r="E15991">
            <v>1034</v>
          </cell>
          <cell r="F15991" t="str">
            <v>TAD-28 NAVALCARNERO</v>
          </cell>
          <cell r="G15991" t="str">
            <v>28931</v>
          </cell>
          <cell r="H15991">
            <v>28</v>
          </cell>
          <cell r="I15991" t="str">
            <v>28 Madrid</v>
          </cell>
          <cell r="J15991">
            <v>4362</v>
          </cell>
          <cell r="K15991" t="str">
            <v>096 Navalcarnero</v>
          </cell>
          <cell r="L15991">
            <v>282037</v>
          </cell>
          <cell r="M15991" t="str">
            <v>28 BASICO SOCIOS REG. TAD</v>
          </cell>
          <cell r="N15991" t="str">
            <v>TAD</v>
          </cell>
          <cell r="O15991">
            <v>0</v>
          </cell>
          <cell r="P15991" t="str">
            <v>TAD</v>
          </cell>
        </row>
        <row r="15992">
          <cell r="A15992">
            <v>80085678</v>
          </cell>
          <cell r="B15992">
            <v>80077175</v>
          </cell>
          <cell r="C15992">
            <v>2809653037</v>
          </cell>
          <cell r="D15992" t="str">
            <v>20</v>
          </cell>
          <cell r="E15992">
            <v>1034</v>
          </cell>
          <cell r="F15992" t="str">
            <v>TAD-28 NAVALCARNERO</v>
          </cell>
          <cell r="G15992" t="str">
            <v>28931</v>
          </cell>
          <cell r="H15992">
            <v>28</v>
          </cell>
          <cell r="I15992" t="str">
            <v>28 Madrid</v>
          </cell>
          <cell r="J15992">
            <v>4362</v>
          </cell>
          <cell r="K15992" t="str">
            <v>096 Navalcarnero</v>
          </cell>
          <cell r="L15992">
            <v>282037</v>
          </cell>
          <cell r="M15992" t="str">
            <v>28 BASICO SOCIOS REG. TAD</v>
          </cell>
          <cell r="N15992" t="str">
            <v>TAD</v>
          </cell>
          <cell r="O15992">
            <v>0</v>
          </cell>
          <cell r="P15992" t="str">
            <v>TAD</v>
          </cell>
        </row>
        <row r="15993">
          <cell r="A15993">
            <v>80085687</v>
          </cell>
          <cell r="B15993">
            <v>80077182</v>
          </cell>
          <cell r="C15993">
            <v>2818153042</v>
          </cell>
          <cell r="D15993" t="str">
            <v>01</v>
          </cell>
          <cell r="E15993">
            <v>1034</v>
          </cell>
          <cell r="F15993" t="str">
            <v>TAD-28 NAVALCARNERO</v>
          </cell>
          <cell r="G15993" t="str">
            <v>28670</v>
          </cell>
          <cell r="H15993">
            <v>28</v>
          </cell>
          <cell r="I15993" t="str">
            <v>28 Madrid</v>
          </cell>
          <cell r="J15993">
            <v>4442</v>
          </cell>
          <cell r="K15993" t="str">
            <v>181 Villaviciosa de Odón</v>
          </cell>
          <cell r="L15993">
            <v>282026</v>
          </cell>
          <cell r="M15993" t="str">
            <v>28 BASICO DIRECTO TAD 25</v>
          </cell>
          <cell r="N15993" t="str">
            <v>TAD</v>
          </cell>
          <cell r="O15993">
            <v>0</v>
          </cell>
          <cell r="P15993" t="str">
            <v>TAD</v>
          </cell>
        </row>
        <row r="15994">
          <cell r="A15994">
            <v>80086161</v>
          </cell>
          <cell r="B15994">
            <v>80077609</v>
          </cell>
          <cell r="C15994">
            <v>2809653156</v>
          </cell>
          <cell r="D15994" t="str">
            <v>01</v>
          </cell>
          <cell r="E15994">
            <v>1034</v>
          </cell>
          <cell r="F15994" t="str">
            <v>TAD-28 NAVALCARNERO</v>
          </cell>
          <cell r="G15994" t="str">
            <v>28600</v>
          </cell>
          <cell r="H15994">
            <v>28</v>
          </cell>
          <cell r="I15994" t="str">
            <v>28 Madrid</v>
          </cell>
          <cell r="J15994">
            <v>4362</v>
          </cell>
          <cell r="K15994" t="str">
            <v>096 Navalcarnero</v>
          </cell>
          <cell r="L15994">
            <v>282026</v>
          </cell>
          <cell r="M15994" t="str">
            <v>28 BASICO DIRECTO TAD 25</v>
          </cell>
          <cell r="N15994" t="str">
            <v>TAD</v>
          </cell>
          <cell r="O15994">
            <v>0</v>
          </cell>
          <cell r="P15994" t="str">
            <v>TAD</v>
          </cell>
        </row>
        <row r="15995">
          <cell r="A15995">
            <v>80086388</v>
          </cell>
          <cell r="B15995">
            <v>80077817</v>
          </cell>
          <cell r="C15995">
            <v>2801553211</v>
          </cell>
          <cell r="D15995" t="str">
            <v>01</v>
          </cell>
          <cell r="E15995">
            <v>1034</v>
          </cell>
          <cell r="F15995" t="str">
            <v>TAD-28 NAVALCARNERO</v>
          </cell>
          <cell r="G15995" t="str">
            <v>28939</v>
          </cell>
          <cell r="H15995">
            <v>28</v>
          </cell>
          <cell r="I15995" t="str">
            <v>28 Madrid</v>
          </cell>
          <cell r="J15995">
            <v>4283</v>
          </cell>
          <cell r="K15995" t="str">
            <v>015 Arroyomolinos</v>
          </cell>
          <cell r="L15995">
            <v>282026</v>
          </cell>
          <cell r="M15995" t="str">
            <v>28 BASICO DIRECTO TAD 25</v>
          </cell>
          <cell r="N15995" t="str">
            <v>TAD</v>
          </cell>
          <cell r="O15995">
            <v>0</v>
          </cell>
          <cell r="P15995" t="str">
            <v>TAD</v>
          </cell>
        </row>
        <row r="15996">
          <cell r="A15996">
            <v>80086389</v>
          </cell>
          <cell r="B15996">
            <v>80077817</v>
          </cell>
          <cell r="C15996">
            <v>2801553211</v>
          </cell>
          <cell r="D15996" t="str">
            <v>20</v>
          </cell>
          <cell r="E15996">
            <v>1034</v>
          </cell>
          <cell r="F15996" t="str">
            <v>TAD-28 NAVALCARNERO</v>
          </cell>
          <cell r="G15996" t="str">
            <v>28939</v>
          </cell>
          <cell r="H15996">
            <v>28</v>
          </cell>
          <cell r="I15996" t="str">
            <v>28 Madrid</v>
          </cell>
          <cell r="J15996">
            <v>4283</v>
          </cell>
          <cell r="K15996" t="str">
            <v>015 Arroyomolinos</v>
          </cell>
          <cell r="L15996">
            <v>282026</v>
          </cell>
          <cell r="M15996" t="str">
            <v>28 BASICO DIRECTO TAD 25</v>
          </cell>
          <cell r="N15996" t="str">
            <v>TAD</v>
          </cell>
          <cell r="O15996">
            <v>0</v>
          </cell>
          <cell r="P15996" t="str">
            <v>TAD</v>
          </cell>
        </row>
        <row r="15997">
          <cell r="A15997">
            <v>80086411</v>
          </cell>
          <cell r="B15997">
            <v>80077832</v>
          </cell>
          <cell r="C15997">
            <v>2818153219</v>
          </cell>
          <cell r="D15997" t="str">
            <v>01</v>
          </cell>
          <cell r="E15997">
            <v>1034</v>
          </cell>
          <cell r="F15997" t="str">
            <v>TAD-28 NAVALCARNERO</v>
          </cell>
          <cell r="G15997" t="str">
            <v>28670</v>
          </cell>
          <cell r="H15997">
            <v>28</v>
          </cell>
          <cell r="I15997" t="str">
            <v>28 Madrid</v>
          </cell>
          <cell r="J15997">
            <v>4442</v>
          </cell>
          <cell r="K15997" t="str">
            <v>181 Villaviciosa de Odón</v>
          </cell>
          <cell r="L15997">
            <v>282072</v>
          </cell>
          <cell r="M15997" t="str">
            <v>28 BÁSICO DIRECTO TADGSM</v>
          </cell>
          <cell r="N15997" t="str">
            <v>TAD</v>
          </cell>
          <cell r="O15997">
            <v>0</v>
          </cell>
          <cell r="P15997" t="str">
            <v>TAD</v>
          </cell>
        </row>
        <row r="15998">
          <cell r="A15998">
            <v>80086810</v>
          </cell>
          <cell r="B15998">
            <v>80078176</v>
          </cell>
          <cell r="C15998">
            <v>2818153302</v>
          </cell>
          <cell r="D15998" t="str">
            <v>01</v>
          </cell>
          <cell r="E15998">
            <v>1034</v>
          </cell>
          <cell r="F15998" t="str">
            <v>TAD-28 NAVALCARNERO</v>
          </cell>
          <cell r="G15998" t="str">
            <v>28670</v>
          </cell>
          <cell r="H15998">
            <v>28</v>
          </cell>
          <cell r="I15998" t="str">
            <v>28 Madrid</v>
          </cell>
          <cell r="J15998">
            <v>4442</v>
          </cell>
          <cell r="K15998" t="str">
            <v>181 Villaviciosa de Odón</v>
          </cell>
          <cell r="L15998">
            <v>282026</v>
          </cell>
          <cell r="M15998" t="str">
            <v>28 BASICO DIRECTO TAD 25</v>
          </cell>
          <cell r="N15998" t="str">
            <v>TAD</v>
          </cell>
          <cell r="O15998">
            <v>0</v>
          </cell>
          <cell r="P15998" t="str">
            <v>TAD</v>
          </cell>
        </row>
        <row r="15999">
          <cell r="A15999">
            <v>80086811</v>
          </cell>
          <cell r="B15999">
            <v>80078176</v>
          </cell>
          <cell r="C15999">
            <v>2818153302</v>
          </cell>
          <cell r="D15999" t="str">
            <v>20</v>
          </cell>
          <cell r="E15999">
            <v>1034</v>
          </cell>
          <cell r="F15999" t="str">
            <v>TAD-28 NAVALCARNERO</v>
          </cell>
          <cell r="G15999" t="str">
            <v>28670</v>
          </cell>
          <cell r="H15999">
            <v>28</v>
          </cell>
          <cell r="I15999" t="str">
            <v>28 Madrid</v>
          </cell>
          <cell r="J15999">
            <v>4442</v>
          </cell>
          <cell r="K15999" t="str">
            <v>181 Villaviciosa de Odón</v>
          </cell>
          <cell r="L15999">
            <v>282026</v>
          </cell>
          <cell r="M15999" t="str">
            <v>28 BASICO DIRECTO TAD 25</v>
          </cell>
          <cell r="N15999" t="str">
            <v>TAD</v>
          </cell>
          <cell r="O15999">
            <v>0</v>
          </cell>
          <cell r="P15999" t="str">
            <v>TAD</v>
          </cell>
        </row>
        <row r="16000">
          <cell r="A16000">
            <v>80086888</v>
          </cell>
          <cell r="B16000">
            <v>80078245</v>
          </cell>
          <cell r="C16000">
            <v>2809653328</v>
          </cell>
          <cell r="D16000" t="str">
            <v>01</v>
          </cell>
          <cell r="E16000">
            <v>1034</v>
          </cell>
          <cell r="F16000" t="str">
            <v>TAD-28 NAVALCARNERO</v>
          </cell>
          <cell r="G16000" t="str">
            <v>28600</v>
          </cell>
          <cell r="H16000">
            <v>28</v>
          </cell>
          <cell r="I16000" t="str">
            <v>28 Madrid</v>
          </cell>
          <cell r="J16000">
            <v>4362</v>
          </cell>
          <cell r="K16000" t="str">
            <v>096 Navalcarnero</v>
          </cell>
          <cell r="L16000">
            <v>282072</v>
          </cell>
          <cell r="M16000" t="str">
            <v>28 BÁSICO DIRECTO TADGSM</v>
          </cell>
          <cell r="N16000" t="str">
            <v>TAD</v>
          </cell>
          <cell r="O16000">
            <v>0</v>
          </cell>
          <cell r="P16000" t="str">
            <v>TAD</v>
          </cell>
        </row>
        <row r="16001">
          <cell r="A16001">
            <v>80086922</v>
          </cell>
          <cell r="B16001">
            <v>80078273</v>
          </cell>
          <cell r="C16001">
            <v>2801543156</v>
          </cell>
          <cell r="D16001" t="str">
            <v>01</v>
          </cell>
          <cell r="E16001">
            <v>1034</v>
          </cell>
          <cell r="F16001" t="str">
            <v>TAD-28 NAVALCARNERO</v>
          </cell>
          <cell r="G16001" t="str">
            <v>28939</v>
          </cell>
          <cell r="H16001">
            <v>28</v>
          </cell>
          <cell r="I16001" t="str">
            <v>28 Madrid</v>
          </cell>
          <cell r="J16001">
            <v>4283</v>
          </cell>
          <cell r="K16001" t="str">
            <v>015 Arroyomolinos</v>
          </cell>
          <cell r="L16001">
            <v>282026</v>
          </cell>
          <cell r="M16001" t="str">
            <v>28 BASICO DIRECTO TAD 25</v>
          </cell>
          <cell r="N16001" t="str">
            <v>TAD</v>
          </cell>
          <cell r="O16001">
            <v>0</v>
          </cell>
          <cell r="P16001" t="str">
            <v>TAD</v>
          </cell>
        </row>
        <row r="16002">
          <cell r="A16002">
            <v>80087168</v>
          </cell>
          <cell r="B16002">
            <v>80078494</v>
          </cell>
          <cell r="C16002">
            <v>2801553406</v>
          </cell>
          <cell r="D16002" t="str">
            <v>01</v>
          </cell>
          <cell r="E16002">
            <v>1034</v>
          </cell>
          <cell r="F16002" t="str">
            <v>TAD-28 NAVALCARNERO</v>
          </cell>
          <cell r="G16002" t="str">
            <v>28939</v>
          </cell>
          <cell r="H16002">
            <v>28</v>
          </cell>
          <cell r="I16002" t="str">
            <v>28 Madrid</v>
          </cell>
          <cell r="J16002">
            <v>4283</v>
          </cell>
          <cell r="K16002" t="str">
            <v>015 Arroyomolinos</v>
          </cell>
          <cell r="L16002">
            <v>282026</v>
          </cell>
          <cell r="M16002" t="str">
            <v>28 BASICO DIRECTO TAD 25</v>
          </cell>
          <cell r="N16002" t="str">
            <v>TAD</v>
          </cell>
          <cell r="O16002">
            <v>0</v>
          </cell>
          <cell r="P16002" t="str">
            <v>TAD</v>
          </cell>
        </row>
        <row r="16003">
          <cell r="A16003">
            <v>80087490</v>
          </cell>
          <cell r="B16003">
            <v>80078776</v>
          </cell>
          <cell r="C16003">
            <v>2809653469</v>
          </cell>
          <cell r="D16003" t="str">
            <v>01</v>
          </cell>
          <cell r="E16003">
            <v>1034</v>
          </cell>
          <cell r="F16003" t="str">
            <v>TAD-28 NAVALCARNERO</v>
          </cell>
          <cell r="G16003" t="str">
            <v>28600</v>
          </cell>
          <cell r="H16003">
            <v>28</v>
          </cell>
          <cell r="I16003" t="str">
            <v>28 Madrid</v>
          </cell>
          <cell r="J16003">
            <v>4362</v>
          </cell>
          <cell r="K16003" t="str">
            <v>096 Navalcarnero</v>
          </cell>
          <cell r="L16003">
            <v>282072</v>
          </cell>
          <cell r="M16003" t="str">
            <v>28 BÁSICO DIRECTO TADGSM</v>
          </cell>
          <cell r="N16003" t="str">
            <v>TAD</v>
          </cell>
          <cell r="O16003">
            <v>0</v>
          </cell>
          <cell r="P16003" t="str">
            <v>TAD</v>
          </cell>
        </row>
        <row r="16004">
          <cell r="A16004">
            <v>80087491</v>
          </cell>
          <cell r="B16004">
            <v>80078776</v>
          </cell>
          <cell r="C16004">
            <v>2809653469</v>
          </cell>
          <cell r="D16004" t="str">
            <v>20</v>
          </cell>
          <cell r="E16004">
            <v>1034</v>
          </cell>
          <cell r="F16004" t="str">
            <v>TAD-28 NAVALCARNERO</v>
          </cell>
          <cell r="G16004" t="str">
            <v>28600</v>
          </cell>
          <cell r="H16004">
            <v>28</v>
          </cell>
          <cell r="I16004" t="str">
            <v>28 Madrid</v>
          </cell>
          <cell r="J16004">
            <v>4362</v>
          </cell>
          <cell r="K16004" t="str">
            <v>096 Navalcarnero</v>
          </cell>
          <cell r="L16004">
            <v>282072</v>
          </cell>
          <cell r="M16004" t="str">
            <v>28 BÁSICO DIRECTO TADGSM</v>
          </cell>
          <cell r="N16004" t="str">
            <v>TAD</v>
          </cell>
          <cell r="O16004">
            <v>0</v>
          </cell>
          <cell r="P16004" t="str">
            <v>TAD</v>
          </cell>
        </row>
        <row r="16005">
          <cell r="A16005">
            <v>80087542</v>
          </cell>
          <cell r="B16005">
            <v>80078820</v>
          </cell>
          <cell r="C16005">
            <v>2800453484</v>
          </cell>
          <cell r="D16005" t="str">
            <v>01</v>
          </cell>
          <cell r="E16005">
            <v>1034</v>
          </cell>
          <cell r="F16005" t="str">
            <v>TAD-28 NAVALCARNERO</v>
          </cell>
          <cell r="G16005" t="str">
            <v>28607</v>
          </cell>
          <cell r="H16005">
            <v>28</v>
          </cell>
          <cell r="I16005" t="str">
            <v>28 Madrid</v>
          </cell>
          <cell r="J16005">
            <v>4272</v>
          </cell>
          <cell r="K16005" t="str">
            <v>004 Alamo (El)</v>
          </cell>
          <cell r="L16005">
            <v>282026</v>
          </cell>
          <cell r="M16005" t="str">
            <v>28 BASICO DIRECTO TAD 25</v>
          </cell>
          <cell r="N16005" t="str">
            <v>TAD</v>
          </cell>
          <cell r="O16005">
            <v>0</v>
          </cell>
          <cell r="P16005" t="str">
            <v>TAD</v>
          </cell>
        </row>
        <row r="16006">
          <cell r="A16006">
            <v>80087595</v>
          </cell>
          <cell r="B16006">
            <v>80078868</v>
          </cell>
          <cell r="C16006">
            <v>2809653488</v>
          </cell>
          <cell r="D16006" t="str">
            <v>01</v>
          </cell>
          <cell r="E16006">
            <v>1034</v>
          </cell>
          <cell r="F16006" t="str">
            <v>TAD-28 NAVALCARNERO</v>
          </cell>
          <cell r="G16006" t="str">
            <v>28600</v>
          </cell>
          <cell r="H16006">
            <v>28</v>
          </cell>
          <cell r="I16006" t="str">
            <v>28 Madrid</v>
          </cell>
          <cell r="J16006">
            <v>4362</v>
          </cell>
          <cell r="K16006" t="str">
            <v>096 Navalcarnero</v>
          </cell>
          <cell r="L16006">
            <v>282026</v>
          </cell>
          <cell r="M16006" t="str">
            <v>28 BASICO DIRECTO TAD 25</v>
          </cell>
          <cell r="N16006" t="str">
            <v>TAD</v>
          </cell>
          <cell r="O16006">
            <v>0</v>
          </cell>
          <cell r="P16006" t="str">
            <v>TAD</v>
          </cell>
        </row>
        <row r="16007">
          <cell r="A16007">
            <v>80087734</v>
          </cell>
          <cell r="B16007">
            <v>80078994</v>
          </cell>
          <cell r="C16007">
            <v>2818153511</v>
          </cell>
          <cell r="D16007" t="str">
            <v>01</v>
          </cell>
          <cell r="E16007">
            <v>1034</v>
          </cell>
          <cell r="F16007" t="str">
            <v>TAD-28 NAVALCARNERO</v>
          </cell>
          <cell r="G16007" t="str">
            <v>28670</v>
          </cell>
          <cell r="H16007">
            <v>28</v>
          </cell>
          <cell r="I16007" t="str">
            <v>28 Madrid</v>
          </cell>
          <cell r="J16007">
            <v>4442</v>
          </cell>
          <cell r="K16007" t="str">
            <v>181 Villaviciosa de Odón</v>
          </cell>
          <cell r="L16007">
            <v>282026</v>
          </cell>
          <cell r="M16007" t="str">
            <v>28 BASICO DIRECTO TAD 25</v>
          </cell>
          <cell r="N16007" t="str">
            <v>TAD</v>
          </cell>
          <cell r="O16007">
            <v>0</v>
          </cell>
          <cell r="P16007" t="str">
            <v>TAD</v>
          </cell>
        </row>
        <row r="16008">
          <cell r="A16008">
            <v>80087737</v>
          </cell>
          <cell r="B16008">
            <v>80078997</v>
          </cell>
          <cell r="C16008">
            <v>2809653514</v>
          </cell>
          <cell r="D16008" t="str">
            <v>01</v>
          </cell>
          <cell r="E16008">
            <v>1034</v>
          </cell>
          <cell r="F16008" t="str">
            <v>TAD-28 NAVALCARNERO</v>
          </cell>
          <cell r="G16008" t="str">
            <v>28600</v>
          </cell>
          <cell r="H16008">
            <v>28</v>
          </cell>
          <cell r="I16008" t="str">
            <v>28 Madrid</v>
          </cell>
          <cell r="J16008">
            <v>4362</v>
          </cell>
          <cell r="K16008" t="str">
            <v>096 Navalcarnero</v>
          </cell>
          <cell r="L16008">
            <v>282026</v>
          </cell>
          <cell r="M16008" t="str">
            <v>28 BASICO DIRECTO TAD 25</v>
          </cell>
          <cell r="N16008" t="str">
            <v>TAD</v>
          </cell>
          <cell r="O16008">
            <v>0</v>
          </cell>
          <cell r="P16008" t="str">
            <v>TAD</v>
          </cell>
        </row>
        <row r="16009">
          <cell r="A16009">
            <v>80088529</v>
          </cell>
          <cell r="B16009">
            <v>80079724</v>
          </cell>
          <cell r="C16009">
            <v>2809643241</v>
          </cell>
          <cell r="D16009" t="str">
            <v>01</v>
          </cell>
          <cell r="E16009">
            <v>1034</v>
          </cell>
          <cell r="F16009" t="str">
            <v>TAD-28 NAVALCARNERO</v>
          </cell>
          <cell r="G16009" t="str">
            <v>28600</v>
          </cell>
          <cell r="H16009">
            <v>28</v>
          </cell>
          <cell r="I16009" t="str">
            <v>28 Madrid</v>
          </cell>
          <cell r="J16009">
            <v>4362</v>
          </cell>
          <cell r="K16009" t="str">
            <v>096 Navalcarnero</v>
          </cell>
          <cell r="L16009">
            <v>282072</v>
          </cell>
          <cell r="M16009" t="str">
            <v>28 BÁSICO DIRECTO TADGSM</v>
          </cell>
          <cell r="N16009" t="str">
            <v>TAD</v>
          </cell>
          <cell r="O16009">
            <v>0</v>
          </cell>
          <cell r="P16009" t="str">
            <v>TAD</v>
          </cell>
        </row>
        <row r="16010">
          <cell r="A16010">
            <v>80088530</v>
          </cell>
          <cell r="B16010">
            <v>80079724</v>
          </cell>
          <cell r="C16010">
            <v>2809643241</v>
          </cell>
          <cell r="D16010" t="str">
            <v>20</v>
          </cell>
          <cell r="E16010">
            <v>1034</v>
          </cell>
          <cell r="F16010" t="str">
            <v>TAD-28 NAVALCARNERO</v>
          </cell>
          <cell r="G16010" t="str">
            <v>28600</v>
          </cell>
          <cell r="H16010">
            <v>28</v>
          </cell>
          <cell r="I16010" t="str">
            <v>28 Madrid</v>
          </cell>
          <cell r="J16010">
            <v>4362</v>
          </cell>
          <cell r="K16010" t="str">
            <v>096 Navalcarnero</v>
          </cell>
          <cell r="L16010">
            <v>282072</v>
          </cell>
          <cell r="M16010" t="str">
            <v>28 BÁSICO DIRECTO TADGSM</v>
          </cell>
          <cell r="N16010" t="str">
            <v>TAD</v>
          </cell>
          <cell r="O16010">
            <v>0</v>
          </cell>
          <cell r="P16010" t="str">
            <v>TAD</v>
          </cell>
        </row>
        <row r="16011">
          <cell r="A16011">
            <v>80088531</v>
          </cell>
          <cell r="B16011">
            <v>80079725</v>
          </cell>
          <cell r="C16011">
            <v>2800443242</v>
          </cell>
          <cell r="D16011" t="str">
            <v>01</v>
          </cell>
          <cell r="E16011">
            <v>1034</v>
          </cell>
          <cell r="F16011" t="str">
            <v>TAD-28 NAVALCARNERO</v>
          </cell>
          <cell r="G16011" t="str">
            <v>28607</v>
          </cell>
          <cell r="H16011">
            <v>28</v>
          </cell>
          <cell r="I16011" t="str">
            <v>28 Madrid</v>
          </cell>
          <cell r="J16011">
            <v>4272</v>
          </cell>
          <cell r="K16011" t="str">
            <v>004 Alamo (El)</v>
          </cell>
          <cell r="L16011">
            <v>282026</v>
          </cell>
          <cell r="M16011" t="str">
            <v>28 BASICO DIRECTO TAD 25</v>
          </cell>
          <cell r="N16011" t="str">
            <v>TAD</v>
          </cell>
          <cell r="O16011">
            <v>0</v>
          </cell>
          <cell r="P16011" t="str">
            <v>TAD</v>
          </cell>
        </row>
        <row r="16012">
          <cell r="A16012">
            <v>80088776</v>
          </cell>
          <cell r="B16012">
            <v>80079948</v>
          </cell>
          <cell r="C16012">
            <v>2809653651</v>
          </cell>
          <cell r="D16012" t="str">
            <v>01</v>
          </cell>
          <cell r="E16012">
            <v>1034</v>
          </cell>
          <cell r="F16012" t="str">
            <v>TAD-28 NAVALCARNERO</v>
          </cell>
          <cell r="G16012" t="str">
            <v>28600</v>
          </cell>
          <cell r="H16012">
            <v>28</v>
          </cell>
          <cell r="I16012" t="str">
            <v>28 Madrid</v>
          </cell>
          <cell r="J16012">
            <v>4362</v>
          </cell>
          <cell r="K16012" t="str">
            <v>096 Navalcarnero</v>
          </cell>
          <cell r="L16012">
            <v>282026</v>
          </cell>
          <cell r="M16012" t="str">
            <v>28 BASICO DIRECTO TAD 25</v>
          </cell>
          <cell r="N16012" t="str">
            <v>TAD</v>
          </cell>
          <cell r="O16012">
            <v>0</v>
          </cell>
          <cell r="P16012" t="str">
            <v>TAD</v>
          </cell>
        </row>
        <row r="16013">
          <cell r="A16013">
            <v>80088778</v>
          </cell>
          <cell r="B16013">
            <v>80079950</v>
          </cell>
          <cell r="C16013">
            <v>2809653652</v>
          </cell>
          <cell r="D16013" t="str">
            <v>01</v>
          </cell>
          <cell r="E16013">
            <v>1034</v>
          </cell>
          <cell r="F16013" t="str">
            <v>TAD-28 NAVALCARNERO</v>
          </cell>
          <cell r="G16013" t="str">
            <v>28600</v>
          </cell>
          <cell r="H16013">
            <v>28</v>
          </cell>
          <cell r="I16013" t="str">
            <v>28 Madrid</v>
          </cell>
          <cell r="J16013">
            <v>4362</v>
          </cell>
          <cell r="K16013" t="str">
            <v>096 Navalcarnero</v>
          </cell>
          <cell r="L16013">
            <v>282026</v>
          </cell>
          <cell r="M16013" t="str">
            <v>28 BASICO DIRECTO TAD 25</v>
          </cell>
          <cell r="N16013" t="str">
            <v>TAD</v>
          </cell>
          <cell r="O16013">
            <v>0</v>
          </cell>
          <cell r="P16013" t="str">
            <v>TAD</v>
          </cell>
        </row>
        <row r="16014">
          <cell r="A16014">
            <v>80088970</v>
          </cell>
          <cell r="B16014">
            <v>80080123</v>
          </cell>
          <cell r="C16014">
            <v>2814143270</v>
          </cell>
          <cell r="D16014" t="str">
            <v>01</v>
          </cell>
          <cell r="E16014">
            <v>1034</v>
          </cell>
          <cell r="F16014" t="str">
            <v>TAD-28 NAVALCARNERO</v>
          </cell>
          <cell r="G16014" t="str">
            <v>28609</v>
          </cell>
          <cell r="H16014">
            <v>28</v>
          </cell>
          <cell r="I16014" t="str">
            <v>28 Madrid</v>
          </cell>
          <cell r="J16014">
            <v>4403</v>
          </cell>
          <cell r="K16014" t="str">
            <v>141 Sevilla la Nueva</v>
          </cell>
          <cell r="L16014">
            <v>282026</v>
          </cell>
          <cell r="M16014" t="str">
            <v>28 BASICO DIRECTO TAD 25</v>
          </cell>
          <cell r="N16014" t="str">
            <v>TAD</v>
          </cell>
          <cell r="O16014">
            <v>0</v>
          </cell>
          <cell r="P16014" t="str">
            <v>TAD</v>
          </cell>
        </row>
        <row r="16015">
          <cell r="A16015">
            <v>80089135</v>
          </cell>
          <cell r="B16015">
            <v>80080273</v>
          </cell>
          <cell r="C16015">
            <v>2801553727</v>
          </cell>
          <cell r="D16015" t="str">
            <v>01</v>
          </cell>
          <cell r="E16015">
            <v>1034</v>
          </cell>
          <cell r="F16015" t="str">
            <v>TAD-28 NAVALCARNERO</v>
          </cell>
          <cell r="G16015" t="str">
            <v>28939</v>
          </cell>
          <cell r="H16015">
            <v>28</v>
          </cell>
          <cell r="I16015" t="str">
            <v>28 Madrid</v>
          </cell>
          <cell r="J16015">
            <v>4283</v>
          </cell>
          <cell r="K16015" t="str">
            <v>015 Arroyomolinos</v>
          </cell>
          <cell r="L16015">
            <v>282026</v>
          </cell>
          <cell r="M16015" t="str">
            <v>28 BASICO DIRECTO TAD 25</v>
          </cell>
          <cell r="N16015" t="str">
            <v>TAD</v>
          </cell>
          <cell r="O16015">
            <v>0</v>
          </cell>
          <cell r="P16015" t="str">
            <v>TAD</v>
          </cell>
        </row>
        <row r="16016">
          <cell r="A16016">
            <v>80089218</v>
          </cell>
          <cell r="B16016">
            <v>80080349</v>
          </cell>
          <cell r="C16016">
            <v>2818153743</v>
          </cell>
          <cell r="D16016" t="str">
            <v>01</v>
          </cell>
          <cell r="E16016">
            <v>1034</v>
          </cell>
          <cell r="F16016" t="str">
            <v>TAD-28 NAVALCARNERO</v>
          </cell>
          <cell r="G16016" t="str">
            <v>28670</v>
          </cell>
          <cell r="H16016">
            <v>28</v>
          </cell>
          <cell r="I16016" t="str">
            <v>28 Madrid</v>
          </cell>
          <cell r="J16016">
            <v>4442</v>
          </cell>
          <cell r="K16016" t="str">
            <v>181 Villaviciosa de Odón</v>
          </cell>
          <cell r="L16016">
            <v>282026</v>
          </cell>
          <cell r="M16016" t="str">
            <v>28 BASICO DIRECTO TAD 25</v>
          </cell>
          <cell r="N16016" t="str">
            <v>TAD</v>
          </cell>
          <cell r="O16016">
            <v>0</v>
          </cell>
          <cell r="P16016" t="str">
            <v>TAD</v>
          </cell>
        </row>
        <row r="16017">
          <cell r="A16017">
            <v>80089226</v>
          </cell>
          <cell r="B16017">
            <v>80080353</v>
          </cell>
          <cell r="C16017">
            <v>2809643287</v>
          </cell>
          <cell r="D16017" t="str">
            <v>01</v>
          </cell>
          <cell r="E16017">
            <v>1034</v>
          </cell>
          <cell r="F16017" t="str">
            <v>TAD-28 NAVALCARNERO</v>
          </cell>
          <cell r="G16017" t="str">
            <v>28600</v>
          </cell>
          <cell r="H16017">
            <v>28</v>
          </cell>
          <cell r="I16017" t="str">
            <v>28 Madrid</v>
          </cell>
          <cell r="J16017">
            <v>4362</v>
          </cell>
          <cell r="K16017" t="str">
            <v>096 Navalcarnero</v>
          </cell>
          <cell r="L16017">
            <v>282072</v>
          </cell>
          <cell r="M16017" t="str">
            <v>28 BÁSICO DIRECTO TADGSM</v>
          </cell>
          <cell r="N16017" t="str">
            <v>TAD</v>
          </cell>
          <cell r="O16017">
            <v>0</v>
          </cell>
          <cell r="P16017" t="str">
            <v>TAD</v>
          </cell>
        </row>
        <row r="16018">
          <cell r="A16018">
            <v>80089592</v>
          </cell>
          <cell r="B16018">
            <v>80080697</v>
          </cell>
          <cell r="C16018">
            <v>2809653844</v>
          </cell>
          <cell r="D16018" t="str">
            <v>01</v>
          </cell>
          <cell r="E16018">
            <v>1034</v>
          </cell>
          <cell r="F16018" t="str">
            <v>TAD-28 NAVALCARNERO</v>
          </cell>
          <cell r="G16018" t="str">
            <v>28600</v>
          </cell>
          <cell r="H16018">
            <v>28</v>
          </cell>
          <cell r="I16018" t="str">
            <v>28 Madrid</v>
          </cell>
          <cell r="J16018">
            <v>4362</v>
          </cell>
          <cell r="K16018" t="str">
            <v>096 Navalcarnero</v>
          </cell>
          <cell r="L16018">
            <v>282072</v>
          </cell>
          <cell r="M16018" t="str">
            <v>28 BÁSICO DIRECTO TADGSM</v>
          </cell>
          <cell r="N16018" t="str">
            <v>TAD</v>
          </cell>
          <cell r="O16018">
            <v>0</v>
          </cell>
          <cell r="P16018" t="str">
            <v>TAD</v>
          </cell>
        </row>
        <row r="16019">
          <cell r="A16019">
            <v>80089801</v>
          </cell>
          <cell r="B16019">
            <v>80080880</v>
          </cell>
          <cell r="C16019">
            <v>2809643315</v>
          </cell>
          <cell r="D16019" t="str">
            <v>01</v>
          </cell>
          <cell r="E16019">
            <v>1034</v>
          </cell>
          <cell r="F16019" t="str">
            <v>TAD-28 NAVALCARNERO</v>
          </cell>
          <cell r="G16019" t="str">
            <v>28600</v>
          </cell>
          <cell r="H16019">
            <v>28</v>
          </cell>
          <cell r="I16019" t="str">
            <v>28 Madrid</v>
          </cell>
          <cell r="J16019">
            <v>4362</v>
          </cell>
          <cell r="K16019" t="str">
            <v>096 Navalcarnero</v>
          </cell>
          <cell r="L16019">
            <v>282026</v>
          </cell>
          <cell r="M16019" t="str">
            <v>28 BASICO DIRECTO TAD 25</v>
          </cell>
          <cell r="N16019" t="str">
            <v>TAD</v>
          </cell>
          <cell r="O16019">
            <v>0</v>
          </cell>
          <cell r="P16019" t="str">
            <v>TAD</v>
          </cell>
        </row>
        <row r="16020">
          <cell r="A16020">
            <v>80089805</v>
          </cell>
          <cell r="B16020">
            <v>80080880</v>
          </cell>
          <cell r="C16020">
            <v>2809643315</v>
          </cell>
          <cell r="D16020" t="str">
            <v>20</v>
          </cell>
          <cell r="E16020">
            <v>1034</v>
          </cell>
          <cell r="F16020" t="str">
            <v>TAD-28 NAVALCARNERO</v>
          </cell>
          <cell r="G16020" t="str">
            <v>28600</v>
          </cell>
          <cell r="H16020">
            <v>28</v>
          </cell>
          <cell r="I16020" t="str">
            <v>28 Madrid</v>
          </cell>
          <cell r="J16020">
            <v>4362</v>
          </cell>
          <cell r="K16020" t="str">
            <v>096 Navalcarnero</v>
          </cell>
          <cell r="L16020">
            <v>282026</v>
          </cell>
          <cell r="M16020" t="str">
            <v>28 BASICO DIRECTO TAD 25</v>
          </cell>
          <cell r="N16020" t="str">
            <v>TAD</v>
          </cell>
          <cell r="O16020">
            <v>0</v>
          </cell>
          <cell r="P16020" t="str">
            <v>TAD</v>
          </cell>
        </row>
        <row r="16021">
          <cell r="A16021">
            <v>80089869</v>
          </cell>
          <cell r="B16021">
            <v>80080943</v>
          </cell>
          <cell r="C16021">
            <v>2801553897</v>
          </cell>
          <cell r="D16021" t="str">
            <v>01</v>
          </cell>
          <cell r="E16021">
            <v>1034</v>
          </cell>
          <cell r="F16021" t="str">
            <v>TAD-28 NAVALCARNERO</v>
          </cell>
          <cell r="G16021" t="str">
            <v>28939</v>
          </cell>
          <cell r="H16021">
            <v>28</v>
          </cell>
          <cell r="I16021" t="str">
            <v>28 Madrid</v>
          </cell>
          <cell r="J16021">
            <v>4283</v>
          </cell>
          <cell r="K16021" t="str">
            <v>015 Arroyomolinos</v>
          </cell>
          <cell r="L16021">
            <v>282037</v>
          </cell>
          <cell r="M16021" t="str">
            <v>28 BASICO SOCIOS REG. TAD</v>
          </cell>
          <cell r="N16021" t="str">
            <v>TAD</v>
          </cell>
          <cell r="O16021">
            <v>0</v>
          </cell>
          <cell r="P16021" t="str">
            <v>TAD</v>
          </cell>
        </row>
        <row r="16022">
          <cell r="A16022">
            <v>80089870</v>
          </cell>
          <cell r="B16022">
            <v>80080943</v>
          </cell>
          <cell r="C16022">
            <v>2801553897</v>
          </cell>
          <cell r="D16022" t="str">
            <v>20</v>
          </cell>
          <cell r="E16022">
            <v>1034</v>
          </cell>
          <cell r="F16022" t="str">
            <v>TAD-28 NAVALCARNERO</v>
          </cell>
          <cell r="G16022" t="str">
            <v>28939</v>
          </cell>
          <cell r="H16022">
            <v>28</v>
          </cell>
          <cell r="I16022" t="str">
            <v>28 Madrid</v>
          </cell>
          <cell r="J16022">
            <v>4283</v>
          </cell>
          <cell r="K16022" t="str">
            <v>015 Arroyomolinos</v>
          </cell>
          <cell r="L16022">
            <v>282037</v>
          </cell>
          <cell r="M16022" t="str">
            <v>28 BASICO SOCIOS REG. TAD</v>
          </cell>
          <cell r="N16022" t="str">
            <v>TAD</v>
          </cell>
          <cell r="O16022">
            <v>0</v>
          </cell>
          <cell r="P16022" t="str">
            <v>TAD</v>
          </cell>
        </row>
        <row r="16023">
          <cell r="A16023">
            <v>80090140</v>
          </cell>
          <cell r="B16023">
            <v>80081190</v>
          </cell>
          <cell r="C16023">
            <v>2800453954</v>
          </cell>
          <cell r="D16023" t="str">
            <v>01</v>
          </cell>
          <cell r="E16023">
            <v>1034</v>
          </cell>
          <cell r="F16023" t="str">
            <v>TAD-28 NAVALCARNERO</v>
          </cell>
          <cell r="G16023" t="str">
            <v>28607</v>
          </cell>
          <cell r="H16023">
            <v>28</v>
          </cell>
          <cell r="I16023" t="str">
            <v>28 Madrid</v>
          </cell>
          <cell r="J16023">
            <v>4272</v>
          </cell>
          <cell r="K16023" t="str">
            <v>004 Alamo (El)</v>
          </cell>
          <cell r="L16023">
            <v>282072</v>
          </cell>
          <cell r="M16023" t="str">
            <v>28 BÁSICO DIRECTO TADGSM</v>
          </cell>
          <cell r="N16023" t="str">
            <v>TAD</v>
          </cell>
          <cell r="O16023">
            <v>0</v>
          </cell>
          <cell r="P16023" t="str">
            <v>TAD</v>
          </cell>
        </row>
        <row r="16024">
          <cell r="A16024">
            <v>80090213</v>
          </cell>
          <cell r="B16024">
            <v>80081254</v>
          </cell>
          <cell r="C16024">
            <v>2800440008</v>
          </cell>
          <cell r="D16024" t="str">
            <v>01</v>
          </cell>
          <cell r="E16024">
            <v>1034</v>
          </cell>
          <cell r="F16024" t="str">
            <v>TAD-28 NAVALCARNERO</v>
          </cell>
          <cell r="G16024" t="str">
            <v>28607</v>
          </cell>
          <cell r="H16024">
            <v>28</v>
          </cell>
          <cell r="I16024" t="str">
            <v>28 Madrid</v>
          </cell>
          <cell r="J16024">
            <v>4272</v>
          </cell>
          <cell r="K16024" t="str">
            <v>004 Alamo (El)</v>
          </cell>
          <cell r="L16024">
            <v>282073</v>
          </cell>
          <cell r="M16024" t="str">
            <v>28 AVANZADO DIRECTO TAD</v>
          </cell>
          <cell r="N16024" t="str">
            <v>TAD</v>
          </cell>
          <cell r="O16024">
            <v>0</v>
          </cell>
          <cell r="P16024" t="str">
            <v>TAD</v>
          </cell>
        </row>
        <row r="16025">
          <cell r="A16025">
            <v>80090228</v>
          </cell>
          <cell r="B16025">
            <v>80081267</v>
          </cell>
          <cell r="C16025">
            <v>2800453984</v>
          </cell>
          <cell r="D16025" t="str">
            <v>01</v>
          </cell>
          <cell r="E16025">
            <v>1034</v>
          </cell>
          <cell r="F16025" t="str">
            <v>TAD-28 NAVALCARNERO</v>
          </cell>
          <cell r="G16025" t="str">
            <v>28607</v>
          </cell>
          <cell r="H16025">
            <v>28</v>
          </cell>
          <cell r="I16025" t="str">
            <v>28 Madrid</v>
          </cell>
          <cell r="J16025">
            <v>4272</v>
          </cell>
          <cell r="K16025" t="str">
            <v>004 Alamo (El)</v>
          </cell>
          <cell r="L16025">
            <v>282026</v>
          </cell>
          <cell r="M16025" t="str">
            <v>28 BASICO DIRECTO TAD 25</v>
          </cell>
          <cell r="N16025" t="str">
            <v>TAD</v>
          </cell>
          <cell r="O16025">
            <v>0</v>
          </cell>
          <cell r="P16025" t="str">
            <v>TAD</v>
          </cell>
        </row>
        <row r="16026">
          <cell r="A16026">
            <v>80092399</v>
          </cell>
          <cell r="B16026">
            <v>80083267</v>
          </cell>
          <cell r="C16026">
            <v>2809655158</v>
          </cell>
          <cell r="D16026" t="str">
            <v>01</v>
          </cell>
          <cell r="E16026">
            <v>1034</v>
          </cell>
          <cell r="F16026" t="str">
            <v>TAD-28 NAVALCARNERO</v>
          </cell>
          <cell r="G16026" t="str">
            <v>28600</v>
          </cell>
          <cell r="H16026">
            <v>28</v>
          </cell>
          <cell r="I16026" t="str">
            <v>28 Madrid</v>
          </cell>
          <cell r="J16026">
            <v>4362</v>
          </cell>
          <cell r="K16026" t="str">
            <v>096 Navalcarnero</v>
          </cell>
          <cell r="L16026">
            <v>282026</v>
          </cell>
          <cell r="M16026" t="str">
            <v>28 BASICO DIRECTO TAD 25</v>
          </cell>
          <cell r="N16026" t="str">
            <v>TAD</v>
          </cell>
          <cell r="O16026">
            <v>0</v>
          </cell>
          <cell r="P16026" t="str">
            <v>TAD</v>
          </cell>
        </row>
        <row r="16027">
          <cell r="A16027">
            <v>80092404</v>
          </cell>
          <cell r="B16027">
            <v>80083267</v>
          </cell>
          <cell r="C16027">
            <v>2809655158</v>
          </cell>
          <cell r="D16027" t="str">
            <v>20</v>
          </cell>
          <cell r="E16027">
            <v>1034</v>
          </cell>
          <cell r="F16027" t="str">
            <v>TAD-28 NAVALCARNERO</v>
          </cell>
          <cell r="G16027" t="str">
            <v>28600</v>
          </cell>
          <cell r="H16027">
            <v>28</v>
          </cell>
          <cell r="I16027" t="str">
            <v>28 Madrid</v>
          </cell>
          <cell r="J16027">
            <v>4362</v>
          </cell>
          <cell r="K16027" t="str">
            <v>096 Navalcarnero</v>
          </cell>
          <cell r="L16027">
            <v>282026</v>
          </cell>
          <cell r="M16027" t="str">
            <v>28 BASICO DIRECTO TAD 25</v>
          </cell>
          <cell r="N16027" t="str">
            <v>TAD</v>
          </cell>
          <cell r="O16027">
            <v>0</v>
          </cell>
          <cell r="P16027" t="str">
            <v>TAD</v>
          </cell>
        </row>
        <row r="16028">
          <cell r="A16028">
            <v>80092418</v>
          </cell>
          <cell r="B16028">
            <v>80083282</v>
          </cell>
          <cell r="C16028">
            <v>2818155160</v>
          </cell>
          <cell r="D16028" t="str">
            <v>01</v>
          </cell>
          <cell r="E16028">
            <v>1034</v>
          </cell>
          <cell r="F16028" t="str">
            <v>TAD-28 NAVALCARNERO</v>
          </cell>
          <cell r="G16028" t="str">
            <v>28670</v>
          </cell>
          <cell r="H16028">
            <v>28</v>
          </cell>
          <cell r="I16028" t="str">
            <v>28 Madrid</v>
          </cell>
          <cell r="J16028">
            <v>4442</v>
          </cell>
          <cell r="K16028" t="str">
            <v>181 Villaviciosa de Odón</v>
          </cell>
          <cell r="L16028">
            <v>282026</v>
          </cell>
          <cell r="M16028" t="str">
            <v>28 BASICO DIRECTO TAD 25</v>
          </cell>
          <cell r="N16028" t="str">
            <v>TAD</v>
          </cell>
          <cell r="O16028">
            <v>0</v>
          </cell>
          <cell r="P16028" t="str">
            <v>TAD</v>
          </cell>
        </row>
        <row r="16029">
          <cell r="A16029">
            <v>80093821</v>
          </cell>
          <cell r="B16029">
            <v>80084544</v>
          </cell>
          <cell r="C16029">
            <v>2800455570</v>
          </cell>
          <cell r="D16029" t="str">
            <v>01</v>
          </cell>
          <cell r="E16029">
            <v>1034</v>
          </cell>
          <cell r="F16029" t="str">
            <v>TAD-28 NAVALCARNERO</v>
          </cell>
          <cell r="G16029" t="str">
            <v>28607</v>
          </cell>
          <cell r="H16029">
            <v>28</v>
          </cell>
          <cell r="I16029" t="str">
            <v>28 Madrid</v>
          </cell>
          <cell r="J16029">
            <v>4272</v>
          </cell>
          <cell r="K16029" t="str">
            <v>004 Alamo (El)</v>
          </cell>
          <cell r="L16029">
            <v>282026</v>
          </cell>
          <cell r="M16029" t="str">
            <v>28 BASICO DIRECTO TAD 25</v>
          </cell>
          <cell r="N16029" t="str">
            <v>TAD</v>
          </cell>
          <cell r="O16029">
            <v>0</v>
          </cell>
          <cell r="P16029" t="str">
            <v>TAD</v>
          </cell>
        </row>
        <row r="16030">
          <cell r="A16030">
            <v>80094870</v>
          </cell>
          <cell r="B16030">
            <v>80085496</v>
          </cell>
          <cell r="C16030">
            <v>2800455770</v>
          </cell>
          <cell r="D16030" t="str">
            <v>01</v>
          </cell>
          <cell r="E16030">
            <v>1034</v>
          </cell>
          <cell r="F16030" t="str">
            <v>TAD-28 NAVALCARNERO</v>
          </cell>
          <cell r="G16030" t="str">
            <v>28607</v>
          </cell>
          <cell r="H16030">
            <v>28</v>
          </cell>
          <cell r="I16030" t="str">
            <v>28 Madrid</v>
          </cell>
          <cell r="J16030">
            <v>4272</v>
          </cell>
          <cell r="K16030" t="str">
            <v>004 Alamo (El)</v>
          </cell>
          <cell r="L16030">
            <v>282072</v>
          </cell>
          <cell r="M16030" t="str">
            <v>28 BÁSICO DIRECTO TADGSM</v>
          </cell>
          <cell r="N16030" t="str">
            <v>TAD</v>
          </cell>
          <cell r="O16030">
            <v>0</v>
          </cell>
          <cell r="P16030" t="str">
            <v>TAD</v>
          </cell>
        </row>
        <row r="16031">
          <cell r="A16031">
            <v>80094942</v>
          </cell>
          <cell r="B16031">
            <v>80085558</v>
          </cell>
          <cell r="C16031">
            <v>2809655783</v>
          </cell>
          <cell r="D16031" t="str">
            <v>01</v>
          </cell>
          <cell r="E16031">
            <v>1034</v>
          </cell>
          <cell r="F16031" t="str">
            <v>TAD-28 NAVALCARNERO</v>
          </cell>
          <cell r="G16031" t="str">
            <v>28600</v>
          </cell>
          <cell r="H16031">
            <v>28</v>
          </cell>
          <cell r="I16031" t="str">
            <v>28 Madrid</v>
          </cell>
          <cell r="J16031">
            <v>4362</v>
          </cell>
          <cell r="K16031" t="str">
            <v>096 Navalcarnero</v>
          </cell>
          <cell r="L16031">
            <v>282026</v>
          </cell>
          <cell r="M16031" t="str">
            <v>28 BASICO DIRECTO TAD 25</v>
          </cell>
          <cell r="N16031" t="str">
            <v>TAD</v>
          </cell>
          <cell r="O16031">
            <v>0</v>
          </cell>
          <cell r="P16031" t="str">
            <v>TAD</v>
          </cell>
        </row>
        <row r="16032">
          <cell r="A16032">
            <v>80094943</v>
          </cell>
          <cell r="B16032">
            <v>80085558</v>
          </cell>
          <cell r="C16032">
            <v>2809655783</v>
          </cell>
          <cell r="D16032" t="str">
            <v>20</v>
          </cell>
          <cell r="E16032">
            <v>1034</v>
          </cell>
          <cell r="F16032" t="str">
            <v>TAD-28 NAVALCARNERO</v>
          </cell>
          <cell r="G16032" t="str">
            <v>28600</v>
          </cell>
          <cell r="H16032">
            <v>28</v>
          </cell>
          <cell r="I16032" t="str">
            <v>28 Madrid</v>
          </cell>
          <cell r="J16032">
            <v>4362</v>
          </cell>
          <cell r="K16032" t="str">
            <v>096 Navalcarnero</v>
          </cell>
          <cell r="L16032">
            <v>282026</v>
          </cell>
          <cell r="M16032" t="str">
            <v>28 BASICO DIRECTO TAD 25</v>
          </cell>
          <cell r="N16032" t="str">
            <v>TAD</v>
          </cell>
          <cell r="O16032">
            <v>0</v>
          </cell>
          <cell r="P16032" t="str">
            <v>TAD</v>
          </cell>
        </row>
        <row r="16033">
          <cell r="A16033">
            <v>80095033</v>
          </cell>
          <cell r="B16033">
            <v>80085639</v>
          </cell>
          <cell r="C16033">
            <v>2818155813</v>
          </cell>
          <cell r="D16033" t="str">
            <v>01</v>
          </cell>
          <cell r="E16033">
            <v>1034</v>
          </cell>
          <cell r="F16033" t="str">
            <v>TAD-28 NAVALCARNERO</v>
          </cell>
          <cell r="G16033" t="str">
            <v>28670</v>
          </cell>
          <cell r="H16033">
            <v>28</v>
          </cell>
          <cell r="I16033" t="str">
            <v>28 Madrid</v>
          </cell>
          <cell r="J16033">
            <v>4442</v>
          </cell>
          <cell r="K16033" t="str">
            <v>181 Villaviciosa de Odón</v>
          </cell>
          <cell r="L16033">
            <v>282072</v>
          </cell>
          <cell r="M16033" t="str">
            <v>28 BÁSICO DIRECTO TADGSM</v>
          </cell>
          <cell r="N16033" t="str">
            <v>TAD</v>
          </cell>
          <cell r="O16033">
            <v>0</v>
          </cell>
          <cell r="P16033" t="str">
            <v>TAD</v>
          </cell>
        </row>
        <row r="16034">
          <cell r="A16034">
            <v>80095163</v>
          </cell>
          <cell r="B16034">
            <v>80085756</v>
          </cell>
          <cell r="C16034">
            <v>2809655446</v>
          </cell>
          <cell r="D16034" t="str">
            <v>01</v>
          </cell>
          <cell r="E16034">
            <v>1034</v>
          </cell>
          <cell r="F16034" t="str">
            <v>TAD-28 NAVALCARNERO</v>
          </cell>
          <cell r="G16034" t="str">
            <v>28600</v>
          </cell>
          <cell r="H16034">
            <v>28</v>
          </cell>
          <cell r="I16034" t="str">
            <v>28 Madrid</v>
          </cell>
          <cell r="J16034">
            <v>4362</v>
          </cell>
          <cell r="K16034" t="str">
            <v>096 Navalcarnero</v>
          </cell>
          <cell r="L16034">
            <v>282072</v>
          </cell>
          <cell r="M16034" t="str">
            <v>28 BÁSICO DIRECTO TADGSM</v>
          </cell>
          <cell r="N16034" t="str">
            <v>TAD</v>
          </cell>
          <cell r="O16034">
            <v>0</v>
          </cell>
          <cell r="P16034" t="str">
            <v>TAD</v>
          </cell>
        </row>
        <row r="16035">
          <cell r="A16035">
            <v>80095753</v>
          </cell>
          <cell r="B16035">
            <v>80086293</v>
          </cell>
          <cell r="C16035">
            <v>2800440009</v>
          </cell>
          <cell r="D16035" t="str">
            <v>01</v>
          </cell>
          <cell r="E16035">
            <v>1034</v>
          </cell>
          <cell r="F16035" t="str">
            <v>TAD-28 NAVALCARNERO</v>
          </cell>
          <cell r="G16035" t="str">
            <v>28607</v>
          </cell>
          <cell r="H16035">
            <v>28</v>
          </cell>
          <cell r="I16035" t="str">
            <v>28 Madrid</v>
          </cell>
          <cell r="J16035">
            <v>4272</v>
          </cell>
          <cell r="K16035" t="str">
            <v>004 Alamo (El)</v>
          </cell>
          <cell r="L16035">
            <v>282072</v>
          </cell>
          <cell r="M16035" t="str">
            <v>28 BÁSICO DIRECTO TADGSM</v>
          </cell>
          <cell r="N16035" t="str">
            <v>TAD</v>
          </cell>
          <cell r="O16035">
            <v>0</v>
          </cell>
          <cell r="P16035" t="str">
            <v>TAD</v>
          </cell>
        </row>
        <row r="16036">
          <cell r="A16036">
            <v>80095814</v>
          </cell>
          <cell r="B16036">
            <v>80086352</v>
          </cell>
          <cell r="C16036">
            <v>2817455895</v>
          </cell>
          <cell r="D16036" t="str">
            <v>01</v>
          </cell>
          <cell r="E16036">
            <v>1034</v>
          </cell>
          <cell r="F16036" t="str">
            <v>TAD-28 NAVALCARNERO</v>
          </cell>
          <cell r="G16036" t="str">
            <v>28610</v>
          </cell>
          <cell r="H16036">
            <v>28</v>
          </cell>
          <cell r="I16036" t="str">
            <v>28 Madrid</v>
          </cell>
          <cell r="J16036">
            <v>4435</v>
          </cell>
          <cell r="K16036" t="str">
            <v>174 Villamanta</v>
          </cell>
          <cell r="L16036">
            <v>282072</v>
          </cell>
          <cell r="M16036" t="str">
            <v>28 BÁSICO DIRECTO TADGSM</v>
          </cell>
          <cell r="N16036" t="str">
            <v>TAD</v>
          </cell>
          <cell r="O16036">
            <v>0</v>
          </cell>
          <cell r="P16036" t="str">
            <v>TAD</v>
          </cell>
        </row>
        <row r="16037">
          <cell r="A16037">
            <v>80095905</v>
          </cell>
          <cell r="B16037">
            <v>80086432</v>
          </cell>
          <cell r="C16037">
            <v>2809655915</v>
          </cell>
          <cell r="D16037" t="str">
            <v>01</v>
          </cell>
          <cell r="E16037">
            <v>1034</v>
          </cell>
          <cell r="F16037" t="str">
            <v>TAD-28 NAVALCARNERO</v>
          </cell>
          <cell r="G16037" t="str">
            <v>28600</v>
          </cell>
          <cell r="H16037">
            <v>28</v>
          </cell>
          <cell r="I16037" t="str">
            <v>28 Madrid</v>
          </cell>
          <cell r="J16037">
            <v>4362</v>
          </cell>
          <cell r="K16037" t="str">
            <v>096 Navalcarnero</v>
          </cell>
          <cell r="L16037">
            <v>282037</v>
          </cell>
          <cell r="M16037" t="str">
            <v>28 BASICO SOCIOS REG. TAD</v>
          </cell>
          <cell r="N16037" t="str">
            <v>TAD</v>
          </cell>
          <cell r="O16037">
            <v>0</v>
          </cell>
          <cell r="P16037" t="str">
            <v>TAD</v>
          </cell>
        </row>
        <row r="16038">
          <cell r="A16038">
            <v>80095934</v>
          </cell>
          <cell r="B16038">
            <v>80086352</v>
          </cell>
          <cell r="C16038">
            <v>2817455895</v>
          </cell>
          <cell r="D16038" t="str">
            <v>20</v>
          </cell>
          <cell r="E16038">
            <v>1034</v>
          </cell>
          <cell r="F16038" t="str">
            <v>TAD-28 NAVALCARNERO</v>
          </cell>
          <cell r="G16038" t="str">
            <v>28610</v>
          </cell>
          <cell r="H16038">
            <v>28</v>
          </cell>
          <cell r="I16038" t="str">
            <v>28 Madrid</v>
          </cell>
          <cell r="J16038">
            <v>4435</v>
          </cell>
          <cell r="K16038" t="str">
            <v>174 Villamanta</v>
          </cell>
          <cell r="L16038">
            <v>282072</v>
          </cell>
          <cell r="M16038" t="str">
            <v>28 BÁSICO DIRECTO TADGSM</v>
          </cell>
          <cell r="N16038" t="str">
            <v>TAD</v>
          </cell>
          <cell r="O16038">
            <v>0</v>
          </cell>
          <cell r="P16038" t="str">
            <v>TAD</v>
          </cell>
        </row>
        <row r="16039">
          <cell r="A16039">
            <v>80096659</v>
          </cell>
          <cell r="B16039">
            <v>80087129</v>
          </cell>
          <cell r="C16039">
            <v>2800456043</v>
          </cell>
          <cell r="D16039" t="str">
            <v>01</v>
          </cell>
          <cell r="E16039">
            <v>1034</v>
          </cell>
          <cell r="F16039" t="str">
            <v>TAD-28 NAVALCARNERO</v>
          </cell>
          <cell r="G16039" t="str">
            <v>28607</v>
          </cell>
          <cell r="H16039">
            <v>28</v>
          </cell>
          <cell r="I16039" t="str">
            <v>28 Madrid</v>
          </cell>
          <cell r="J16039">
            <v>4272</v>
          </cell>
          <cell r="K16039" t="str">
            <v>004 Alamo (El)</v>
          </cell>
          <cell r="L16039">
            <v>282074</v>
          </cell>
          <cell r="M16039" t="str">
            <v>28 AVANZADO DIRECTO TADGSM</v>
          </cell>
          <cell r="N16039" t="str">
            <v>TAD</v>
          </cell>
          <cell r="O16039">
            <v>0</v>
          </cell>
          <cell r="P16039" t="str">
            <v>TAD</v>
          </cell>
        </row>
        <row r="16040">
          <cell r="A16040">
            <v>80096660</v>
          </cell>
          <cell r="B16040">
            <v>80087130</v>
          </cell>
          <cell r="C16040">
            <v>2800456044</v>
          </cell>
          <cell r="D16040" t="str">
            <v>01</v>
          </cell>
          <cell r="E16040">
            <v>1034</v>
          </cell>
          <cell r="F16040" t="str">
            <v>TAD-28 NAVALCARNERO</v>
          </cell>
          <cell r="G16040" t="str">
            <v>28607</v>
          </cell>
          <cell r="H16040">
            <v>28</v>
          </cell>
          <cell r="I16040" t="str">
            <v>28 Madrid</v>
          </cell>
          <cell r="J16040">
            <v>4272</v>
          </cell>
          <cell r="K16040" t="str">
            <v>004 Alamo (El)</v>
          </cell>
          <cell r="L16040">
            <v>282026</v>
          </cell>
          <cell r="M16040" t="str">
            <v>28 BASICO DIRECTO TAD 25</v>
          </cell>
          <cell r="N16040" t="str">
            <v>TAD</v>
          </cell>
          <cell r="O16040">
            <v>0</v>
          </cell>
          <cell r="P16040" t="str">
            <v>TAD</v>
          </cell>
        </row>
        <row r="16041">
          <cell r="A16041">
            <v>80096825</v>
          </cell>
          <cell r="B16041">
            <v>80087282</v>
          </cell>
          <cell r="C16041">
            <v>2817456070</v>
          </cell>
          <cell r="D16041" t="str">
            <v>01</v>
          </cell>
          <cell r="E16041">
            <v>1034</v>
          </cell>
          <cell r="F16041" t="str">
            <v>TAD-28 NAVALCARNERO</v>
          </cell>
          <cell r="G16041" t="str">
            <v>28610</v>
          </cell>
          <cell r="H16041">
            <v>28</v>
          </cell>
          <cell r="I16041" t="str">
            <v>28 Madrid</v>
          </cell>
          <cell r="J16041">
            <v>4435</v>
          </cell>
          <cell r="K16041" t="str">
            <v>174 Villamanta</v>
          </cell>
          <cell r="L16041">
            <v>282072</v>
          </cell>
          <cell r="M16041" t="str">
            <v>28 BÁSICO DIRECTO TADGSM</v>
          </cell>
          <cell r="N16041" t="str">
            <v>TAD</v>
          </cell>
          <cell r="O16041">
            <v>0</v>
          </cell>
          <cell r="P16041" t="str">
            <v>TAD</v>
          </cell>
        </row>
        <row r="16042">
          <cell r="A16042">
            <v>80096826</v>
          </cell>
          <cell r="B16042">
            <v>80087282</v>
          </cell>
          <cell r="C16042">
            <v>2817456070</v>
          </cell>
          <cell r="D16042" t="str">
            <v>10</v>
          </cell>
          <cell r="E16042">
            <v>1034</v>
          </cell>
          <cell r="F16042" t="str">
            <v>TAD-28 NAVALCARNERO</v>
          </cell>
          <cell r="G16042" t="str">
            <v>28610</v>
          </cell>
          <cell r="H16042">
            <v>28</v>
          </cell>
          <cell r="I16042" t="str">
            <v>28 Madrid</v>
          </cell>
          <cell r="J16042">
            <v>4435</v>
          </cell>
          <cell r="K16042" t="str">
            <v>174 Villamanta</v>
          </cell>
          <cell r="L16042">
            <v>282072</v>
          </cell>
          <cell r="M16042" t="str">
            <v>28 BÁSICO DIRECTO TADGSM</v>
          </cell>
          <cell r="N16042" t="str">
            <v>TAD</v>
          </cell>
          <cell r="O16042">
            <v>0</v>
          </cell>
          <cell r="P16042" t="str">
            <v>TAD</v>
          </cell>
        </row>
        <row r="16043">
          <cell r="A16043">
            <v>80097016</v>
          </cell>
          <cell r="B16043">
            <v>80087466</v>
          </cell>
          <cell r="C16043">
            <v>2818156095</v>
          </cell>
          <cell r="D16043" t="str">
            <v>01</v>
          </cell>
          <cell r="E16043">
            <v>1034</v>
          </cell>
          <cell r="F16043" t="str">
            <v>TAD-28 NAVALCARNERO</v>
          </cell>
          <cell r="G16043" t="str">
            <v>28670</v>
          </cell>
          <cell r="H16043">
            <v>28</v>
          </cell>
          <cell r="I16043" t="str">
            <v>28 Madrid</v>
          </cell>
          <cell r="J16043">
            <v>4442</v>
          </cell>
          <cell r="K16043" t="str">
            <v>181 Villaviciosa de Odón</v>
          </cell>
          <cell r="L16043">
            <v>282037</v>
          </cell>
          <cell r="M16043" t="str">
            <v>28 BASICO SOCIOS REG. TAD</v>
          </cell>
          <cell r="N16043" t="str">
            <v>TAD</v>
          </cell>
          <cell r="O16043">
            <v>0</v>
          </cell>
          <cell r="P16043" t="str">
            <v>TAD</v>
          </cell>
        </row>
        <row r="16044">
          <cell r="A16044">
            <v>80097289</v>
          </cell>
          <cell r="B16044">
            <v>80087708</v>
          </cell>
          <cell r="C16044">
            <v>2817456117</v>
          </cell>
          <cell r="D16044" t="str">
            <v>01</v>
          </cell>
          <cell r="E16044">
            <v>1034</v>
          </cell>
          <cell r="F16044" t="str">
            <v>TAD-28 NAVALCARNERO</v>
          </cell>
          <cell r="G16044" t="str">
            <v>28610</v>
          </cell>
          <cell r="H16044">
            <v>28</v>
          </cell>
          <cell r="I16044" t="str">
            <v>28 Madrid</v>
          </cell>
          <cell r="J16044">
            <v>4435</v>
          </cell>
          <cell r="K16044" t="str">
            <v>174 Villamanta</v>
          </cell>
          <cell r="L16044">
            <v>282072</v>
          </cell>
          <cell r="M16044" t="str">
            <v>28 BÁSICO DIRECTO TADGSM</v>
          </cell>
          <cell r="N16044" t="str">
            <v>TAD</v>
          </cell>
          <cell r="O16044">
            <v>0</v>
          </cell>
          <cell r="P16044" t="str">
            <v>TAD</v>
          </cell>
        </row>
        <row r="16045">
          <cell r="A16045">
            <v>80097422</v>
          </cell>
          <cell r="B16045">
            <v>80087829</v>
          </cell>
          <cell r="C16045">
            <v>2809656147</v>
          </cell>
          <cell r="D16045" t="str">
            <v>01</v>
          </cell>
          <cell r="E16045">
            <v>1034</v>
          </cell>
          <cell r="F16045" t="str">
            <v>TAD-28 NAVALCARNERO</v>
          </cell>
          <cell r="G16045" t="str">
            <v>28600</v>
          </cell>
          <cell r="H16045">
            <v>28</v>
          </cell>
          <cell r="I16045" t="str">
            <v>28 Madrid</v>
          </cell>
          <cell r="J16045">
            <v>4362</v>
          </cell>
          <cell r="K16045" t="str">
            <v>096 Navalcarnero</v>
          </cell>
          <cell r="L16045">
            <v>282037</v>
          </cell>
          <cell r="M16045" t="str">
            <v>28 BASICO SOCIOS REG. TAD</v>
          </cell>
          <cell r="N16045" t="str">
            <v>TAD</v>
          </cell>
          <cell r="O16045">
            <v>0</v>
          </cell>
          <cell r="P16045" t="str">
            <v>TAD</v>
          </cell>
        </row>
        <row r="16046">
          <cell r="A16046">
            <v>80097423</v>
          </cell>
          <cell r="B16046">
            <v>80087829</v>
          </cell>
          <cell r="C16046">
            <v>2809656147</v>
          </cell>
          <cell r="D16046" t="str">
            <v>20</v>
          </cell>
          <cell r="E16046">
            <v>1034</v>
          </cell>
          <cell r="F16046" t="str">
            <v>TAD-28 NAVALCARNERO</v>
          </cell>
          <cell r="G16046" t="str">
            <v>28600</v>
          </cell>
          <cell r="H16046">
            <v>28</v>
          </cell>
          <cell r="I16046" t="str">
            <v>28 Madrid</v>
          </cell>
          <cell r="J16046">
            <v>4362</v>
          </cell>
          <cell r="K16046" t="str">
            <v>096 Navalcarnero</v>
          </cell>
          <cell r="L16046">
            <v>282037</v>
          </cell>
          <cell r="M16046" t="str">
            <v>28 BASICO SOCIOS REG. TAD</v>
          </cell>
          <cell r="N16046" t="str">
            <v>TAD</v>
          </cell>
          <cell r="O16046">
            <v>0</v>
          </cell>
          <cell r="P16046" t="str">
            <v>TAD</v>
          </cell>
        </row>
        <row r="16047">
          <cell r="A16047">
            <v>80097908</v>
          </cell>
          <cell r="B16047">
            <v>80088269</v>
          </cell>
          <cell r="C16047">
            <v>2818156237</v>
          </cell>
          <cell r="D16047" t="str">
            <v>01</v>
          </cell>
          <cell r="E16047">
            <v>1034</v>
          </cell>
          <cell r="F16047" t="str">
            <v>TAD-28 NAVALCARNERO</v>
          </cell>
          <cell r="G16047" t="str">
            <v>28670</v>
          </cell>
          <cell r="H16047">
            <v>28</v>
          </cell>
          <cell r="I16047" t="str">
            <v>28 Madrid</v>
          </cell>
          <cell r="J16047">
            <v>4442</v>
          </cell>
          <cell r="K16047" t="str">
            <v>181 Villaviciosa de Odón</v>
          </cell>
          <cell r="L16047">
            <v>282037</v>
          </cell>
          <cell r="M16047" t="str">
            <v>28 BASICO SOCIOS REG. TAD</v>
          </cell>
          <cell r="N16047" t="str">
            <v>TAD</v>
          </cell>
          <cell r="O16047">
            <v>0</v>
          </cell>
          <cell r="P16047" t="str">
            <v>TAD</v>
          </cell>
        </row>
        <row r="16048">
          <cell r="A16048">
            <v>80097910</v>
          </cell>
          <cell r="B16048">
            <v>80088272</v>
          </cell>
          <cell r="C16048">
            <v>2818156238</v>
          </cell>
          <cell r="D16048" t="str">
            <v>01</v>
          </cell>
          <cell r="E16048">
            <v>1034</v>
          </cell>
          <cell r="F16048" t="str">
            <v>TAD-28 NAVALCARNERO</v>
          </cell>
          <cell r="G16048" t="str">
            <v>28670</v>
          </cell>
          <cell r="H16048">
            <v>28</v>
          </cell>
          <cell r="I16048" t="str">
            <v>28 Madrid</v>
          </cell>
          <cell r="J16048">
            <v>4442</v>
          </cell>
          <cell r="K16048" t="str">
            <v>181 Villaviciosa de Odón</v>
          </cell>
          <cell r="L16048">
            <v>282026</v>
          </cell>
          <cell r="M16048" t="str">
            <v>28 BASICO DIRECTO TAD 25</v>
          </cell>
          <cell r="N16048" t="str">
            <v>TAD</v>
          </cell>
          <cell r="O16048">
            <v>0</v>
          </cell>
          <cell r="P16048" t="str">
            <v>TAD</v>
          </cell>
        </row>
        <row r="16049">
          <cell r="A16049">
            <v>80098108</v>
          </cell>
          <cell r="B16049">
            <v>80088451</v>
          </cell>
          <cell r="C16049">
            <v>2809614954</v>
          </cell>
          <cell r="D16049" t="str">
            <v>01</v>
          </cell>
          <cell r="E16049">
            <v>1034</v>
          </cell>
          <cell r="F16049" t="str">
            <v>TAD-28 NAVALCARNERO</v>
          </cell>
          <cell r="G16049" t="str">
            <v>28600</v>
          </cell>
          <cell r="H16049">
            <v>28</v>
          </cell>
          <cell r="I16049" t="str">
            <v>28 Madrid</v>
          </cell>
          <cell r="J16049">
            <v>4362</v>
          </cell>
          <cell r="K16049" t="str">
            <v>096 Navalcarnero</v>
          </cell>
          <cell r="L16049">
            <v>281832</v>
          </cell>
          <cell r="M16049" t="str">
            <v>28 AYUNTAMIENTO NAVALCARNERO CONVENIO TAD</v>
          </cell>
          <cell r="N16049" t="str">
            <v>TAD</v>
          </cell>
          <cell r="O16049">
            <v>0</v>
          </cell>
          <cell r="P16049" t="str">
            <v>TAD</v>
          </cell>
        </row>
        <row r="16050">
          <cell r="A16050">
            <v>80098112</v>
          </cell>
          <cell r="B16050">
            <v>80088451</v>
          </cell>
          <cell r="C16050">
            <v>2809614954</v>
          </cell>
          <cell r="D16050" t="str">
            <v>20</v>
          </cell>
          <cell r="E16050">
            <v>1034</v>
          </cell>
          <cell r="F16050" t="str">
            <v>TAD-28 NAVALCARNERO</v>
          </cell>
          <cell r="G16050" t="str">
            <v>28600</v>
          </cell>
          <cell r="H16050">
            <v>28</v>
          </cell>
          <cell r="I16050" t="str">
            <v>28 Madrid</v>
          </cell>
          <cell r="J16050">
            <v>4362</v>
          </cell>
          <cell r="K16050" t="str">
            <v>096 Navalcarnero</v>
          </cell>
          <cell r="L16050">
            <v>281832</v>
          </cell>
          <cell r="M16050" t="str">
            <v>28 AYUNTAMIENTO NAVALCARNERO CONVENIO TAD</v>
          </cell>
          <cell r="N16050" t="str">
            <v>TAD</v>
          </cell>
          <cell r="O16050">
            <v>0</v>
          </cell>
          <cell r="P16050" t="str">
            <v>TAD</v>
          </cell>
        </row>
        <row r="16051">
          <cell r="A16051">
            <v>80098132</v>
          </cell>
          <cell r="B16051">
            <v>80088474</v>
          </cell>
          <cell r="C16051">
            <v>2809656269</v>
          </cell>
          <cell r="D16051" t="str">
            <v>01</v>
          </cell>
          <cell r="E16051">
            <v>1034</v>
          </cell>
          <cell r="F16051" t="str">
            <v>TAD-28 NAVALCARNERO</v>
          </cell>
          <cell r="G16051" t="str">
            <v>28600</v>
          </cell>
          <cell r="H16051">
            <v>28</v>
          </cell>
          <cell r="I16051" t="str">
            <v>28 Madrid</v>
          </cell>
          <cell r="J16051">
            <v>4362</v>
          </cell>
          <cell r="K16051" t="str">
            <v>096 Navalcarnero</v>
          </cell>
          <cell r="L16051">
            <v>282072</v>
          </cell>
          <cell r="M16051" t="str">
            <v>28 BÁSICO DIRECTO TADGSM</v>
          </cell>
          <cell r="N16051" t="str">
            <v>TAD</v>
          </cell>
          <cell r="O16051">
            <v>0</v>
          </cell>
          <cell r="P16051" t="str">
            <v>TAD</v>
          </cell>
        </row>
        <row r="16052">
          <cell r="A16052">
            <v>80098642</v>
          </cell>
          <cell r="B16052">
            <v>80088937</v>
          </cell>
          <cell r="C16052">
            <v>2809656360</v>
          </cell>
          <cell r="D16052" t="str">
            <v>01</v>
          </cell>
          <cell r="E16052">
            <v>1034</v>
          </cell>
          <cell r="F16052" t="str">
            <v>TAD-28 NAVALCARNERO</v>
          </cell>
          <cell r="G16052" t="str">
            <v>28600</v>
          </cell>
          <cell r="H16052">
            <v>28</v>
          </cell>
          <cell r="I16052" t="str">
            <v>28 Madrid</v>
          </cell>
          <cell r="J16052">
            <v>4362</v>
          </cell>
          <cell r="K16052" t="str">
            <v>096 Navalcarnero</v>
          </cell>
          <cell r="L16052">
            <v>282037</v>
          </cell>
          <cell r="M16052" t="str">
            <v>28 BASICO SOCIOS REG. TAD</v>
          </cell>
          <cell r="N16052" t="str">
            <v>TAD</v>
          </cell>
          <cell r="O16052">
            <v>0</v>
          </cell>
          <cell r="P16052" t="str">
            <v>TAD</v>
          </cell>
        </row>
        <row r="16053">
          <cell r="A16053">
            <v>80098997</v>
          </cell>
          <cell r="B16053">
            <v>80089266</v>
          </cell>
          <cell r="C16053">
            <v>2809656425</v>
          </cell>
          <cell r="D16053" t="str">
            <v>01</v>
          </cell>
          <cell r="E16053">
            <v>1034</v>
          </cell>
          <cell r="F16053" t="str">
            <v>TAD-28 NAVALCARNERO</v>
          </cell>
          <cell r="G16053" t="str">
            <v>28600</v>
          </cell>
          <cell r="H16053">
            <v>28</v>
          </cell>
          <cell r="I16053" t="str">
            <v>28 Madrid</v>
          </cell>
          <cell r="J16053">
            <v>4362</v>
          </cell>
          <cell r="K16053" t="str">
            <v>096 Navalcarnero</v>
          </cell>
          <cell r="L16053">
            <v>282074</v>
          </cell>
          <cell r="M16053" t="str">
            <v>28 AVANZADO DIRECTO TADGSM</v>
          </cell>
          <cell r="N16053" t="str">
            <v>TAD</v>
          </cell>
          <cell r="O16053">
            <v>0</v>
          </cell>
          <cell r="P16053" t="str">
            <v>TAD</v>
          </cell>
        </row>
        <row r="16054">
          <cell r="A16054">
            <v>80100064</v>
          </cell>
          <cell r="B16054">
            <v>80090261</v>
          </cell>
          <cell r="C16054">
            <v>2809656591</v>
          </cell>
          <cell r="D16054" t="str">
            <v>01</v>
          </cell>
          <cell r="E16054">
            <v>1034</v>
          </cell>
          <cell r="F16054" t="str">
            <v>TAD-28 NAVALCARNERO</v>
          </cell>
          <cell r="G16054" t="str">
            <v>28600</v>
          </cell>
          <cell r="H16054">
            <v>28</v>
          </cell>
          <cell r="I16054" t="str">
            <v>28 Madrid</v>
          </cell>
          <cell r="J16054">
            <v>4362</v>
          </cell>
          <cell r="K16054" t="str">
            <v>096 Navalcarnero</v>
          </cell>
          <cell r="L16054">
            <v>282073</v>
          </cell>
          <cell r="M16054" t="str">
            <v>28 AVANZADO DIRECTO TAD</v>
          </cell>
          <cell r="N16054" t="str">
            <v>TAD</v>
          </cell>
          <cell r="O16054">
            <v>0</v>
          </cell>
          <cell r="P16054" t="str">
            <v>TAD</v>
          </cell>
        </row>
        <row r="16055">
          <cell r="A16055">
            <v>80100065</v>
          </cell>
          <cell r="B16055">
            <v>80090261</v>
          </cell>
          <cell r="C16055">
            <v>2809656591</v>
          </cell>
          <cell r="D16055" t="str">
            <v>20</v>
          </cell>
          <cell r="E16055">
            <v>1034</v>
          </cell>
          <cell r="F16055" t="str">
            <v>TAD-28 NAVALCARNERO</v>
          </cell>
          <cell r="G16055" t="str">
            <v>28600</v>
          </cell>
          <cell r="H16055">
            <v>28</v>
          </cell>
          <cell r="I16055" t="str">
            <v>28 Madrid</v>
          </cell>
          <cell r="J16055">
            <v>4362</v>
          </cell>
          <cell r="K16055" t="str">
            <v>096 Navalcarnero</v>
          </cell>
          <cell r="L16055">
            <v>282073</v>
          </cell>
          <cell r="M16055" t="str">
            <v>28 AVANZADO DIRECTO TAD</v>
          </cell>
          <cell r="N16055" t="str">
            <v>TAD</v>
          </cell>
          <cell r="O16055">
            <v>0</v>
          </cell>
          <cell r="P16055" t="str">
            <v>TAD</v>
          </cell>
        </row>
        <row r="16056">
          <cell r="A16056">
            <v>80100575</v>
          </cell>
          <cell r="B16056">
            <v>80090740</v>
          </cell>
          <cell r="C16056">
            <v>2809656714</v>
          </cell>
          <cell r="D16056" t="str">
            <v>01</v>
          </cell>
          <cell r="E16056">
            <v>1034</v>
          </cell>
          <cell r="F16056" t="str">
            <v>TAD-28 NAVALCARNERO</v>
          </cell>
          <cell r="G16056" t="str">
            <v>28600</v>
          </cell>
          <cell r="H16056">
            <v>28</v>
          </cell>
          <cell r="I16056" t="str">
            <v>28 Madrid</v>
          </cell>
          <cell r="J16056">
            <v>4362</v>
          </cell>
          <cell r="K16056" t="str">
            <v>096 Navalcarnero</v>
          </cell>
          <cell r="L16056">
            <v>282072</v>
          </cell>
          <cell r="M16056" t="str">
            <v>28 BÁSICO DIRECTO TADGSM</v>
          </cell>
          <cell r="N16056" t="str">
            <v>TAD</v>
          </cell>
          <cell r="O16056">
            <v>0</v>
          </cell>
          <cell r="P16056" t="str">
            <v>TAD</v>
          </cell>
        </row>
        <row r="16057">
          <cell r="A16057">
            <v>80101582</v>
          </cell>
          <cell r="B16057">
            <v>80091678</v>
          </cell>
          <cell r="C16057">
            <v>2817456839</v>
          </cell>
          <cell r="D16057" t="str">
            <v>01</v>
          </cell>
          <cell r="E16057">
            <v>1034</v>
          </cell>
          <cell r="F16057" t="str">
            <v>TAD-28 NAVALCARNERO</v>
          </cell>
          <cell r="G16057" t="str">
            <v>28610</v>
          </cell>
          <cell r="H16057">
            <v>28</v>
          </cell>
          <cell r="I16057" t="str">
            <v>28 Madrid</v>
          </cell>
          <cell r="J16057">
            <v>4435</v>
          </cell>
          <cell r="K16057" t="str">
            <v>174 Villamanta</v>
          </cell>
          <cell r="L16057">
            <v>282074</v>
          </cell>
          <cell r="M16057" t="str">
            <v>28 AVANZADO DIRECTO TADGSM</v>
          </cell>
          <cell r="N16057" t="str">
            <v>TAD</v>
          </cell>
          <cell r="O16057">
            <v>0</v>
          </cell>
          <cell r="P16057" t="str">
            <v>TAD</v>
          </cell>
        </row>
        <row r="16058">
          <cell r="A16058">
            <v>80101584</v>
          </cell>
          <cell r="B16058">
            <v>80091678</v>
          </cell>
          <cell r="C16058">
            <v>2817456839</v>
          </cell>
          <cell r="D16058" t="str">
            <v>10</v>
          </cell>
          <cell r="E16058">
            <v>1034</v>
          </cell>
          <cell r="F16058" t="str">
            <v>TAD-28 NAVALCARNERO</v>
          </cell>
          <cell r="G16058" t="str">
            <v>28610</v>
          </cell>
          <cell r="H16058">
            <v>28</v>
          </cell>
          <cell r="I16058" t="str">
            <v>28 Madrid</v>
          </cell>
          <cell r="J16058">
            <v>4435</v>
          </cell>
          <cell r="K16058" t="str">
            <v>174 Villamanta</v>
          </cell>
          <cell r="L16058">
            <v>282074</v>
          </cell>
          <cell r="M16058" t="str">
            <v>28 AVANZADO DIRECTO TADGSM</v>
          </cell>
          <cell r="N16058" t="str">
            <v>TAD</v>
          </cell>
          <cell r="O16058">
            <v>0</v>
          </cell>
          <cell r="P16058" t="str">
            <v>TAD</v>
          </cell>
        </row>
        <row r="16059">
          <cell r="A16059">
            <v>80102149</v>
          </cell>
          <cell r="B16059">
            <v>80092193</v>
          </cell>
          <cell r="C16059">
            <v>2809656941</v>
          </cell>
          <cell r="D16059" t="str">
            <v>01</v>
          </cell>
          <cell r="E16059">
            <v>1034</v>
          </cell>
          <cell r="F16059" t="str">
            <v>TAD-28 NAVALCARNERO</v>
          </cell>
          <cell r="G16059" t="str">
            <v>28600</v>
          </cell>
          <cell r="H16059">
            <v>28</v>
          </cell>
          <cell r="I16059" t="str">
            <v>28 Madrid</v>
          </cell>
          <cell r="J16059">
            <v>4362</v>
          </cell>
          <cell r="K16059" t="str">
            <v>096 Navalcarnero</v>
          </cell>
          <cell r="L16059">
            <v>282073</v>
          </cell>
          <cell r="M16059" t="str">
            <v>28 AVANZADO DIRECTO TAD</v>
          </cell>
          <cell r="N16059" t="str">
            <v>TAD</v>
          </cell>
          <cell r="O16059">
            <v>0</v>
          </cell>
          <cell r="P16059" t="str">
            <v>TAD</v>
          </cell>
        </row>
        <row r="16060">
          <cell r="A16060">
            <v>80102225</v>
          </cell>
          <cell r="B16060">
            <v>80092268</v>
          </cell>
          <cell r="C16060">
            <v>2809656951</v>
          </cell>
          <cell r="D16060" t="str">
            <v>01</v>
          </cell>
          <cell r="E16060">
            <v>1034</v>
          </cell>
          <cell r="F16060" t="str">
            <v>TAD-28 NAVALCARNERO</v>
          </cell>
          <cell r="G16060" t="str">
            <v>28600</v>
          </cell>
          <cell r="H16060">
            <v>28</v>
          </cell>
          <cell r="I16060" t="str">
            <v>28 Madrid</v>
          </cell>
          <cell r="J16060">
            <v>4362</v>
          </cell>
          <cell r="K16060" t="str">
            <v>096 Navalcarnero</v>
          </cell>
          <cell r="L16060">
            <v>282037</v>
          </cell>
          <cell r="M16060" t="str">
            <v>28 BASICO SOCIOS REG. TAD</v>
          </cell>
          <cell r="N16060" t="str">
            <v>TAD</v>
          </cell>
          <cell r="O16060">
            <v>0</v>
          </cell>
          <cell r="P16060" t="str">
            <v>TAD</v>
          </cell>
        </row>
        <row r="16061">
          <cell r="A16061">
            <v>80102233</v>
          </cell>
          <cell r="B16061">
            <v>80092273</v>
          </cell>
          <cell r="C16061">
            <v>2818156953</v>
          </cell>
          <cell r="D16061" t="str">
            <v>01</v>
          </cell>
          <cell r="E16061">
            <v>1034</v>
          </cell>
          <cell r="F16061" t="str">
            <v>TAD-28 NAVALCARNERO</v>
          </cell>
          <cell r="G16061" t="str">
            <v>28670</v>
          </cell>
          <cell r="H16061">
            <v>28</v>
          </cell>
          <cell r="I16061" t="str">
            <v>28 Madrid</v>
          </cell>
          <cell r="J16061">
            <v>4442</v>
          </cell>
          <cell r="K16061" t="str">
            <v>181 Villaviciosa de Odón</v>
          </cell>
          <cell r="L16061">
            <v>282074</v>
          </cell>
          <cell r="M16061" t="str">
            <v>28 AVANZADO DIRECTO TADGSM</v>
          </cell>
          <cell r="N16061" t="str">
            <v>TAD</v>
          </cell>
          <cell r="O16061">
            <v>0</v>
          </cell>
          <cell r="P16061" t="str">
            <v>TAD</v>
          </cell>
        </row>
        <row r="16062">
          <cell r="A16062">
            <v>80102430</v>
          </cell>
          <cell r="B16062">
            <v>80092457</v>
          </cell>
          <cell r="C16062">
            <v>2814156983</v>
          </cell>
          <cell r="D16062" t="str">
            <v>01</v>
          </cell>
          <cell r="E16062">
            <v>1034</v>
          </cell>
          <cell r="F16062" t="str">
            <v>TAD-28 NAVALCARNERO</v>
          </cell>
          <cell r="G16062" t="str">
            <v>28609</v>
          </cell>
          <cell r="H16062">
            <v>28</v>
          </cell>
          <cell r="I16062" t="str">
            <v>28 Madrid</v>
          </cell>
          <cell r="J16062">
            <v>4403</v>
          </cell>
          <cell r="K16062" t="str">
            <v>141 Sevilla la Nueva</v>
          </cell>
          <cell r="L16062">
            <v>282072</v>
          </cell>
          <cell r="M16062" t="str">
            <v>28 BÁSICO DIRECTO TADGSM</v>
          </cell>
          <cell r="N16062" t="str">
            <v>TAD</v>
          </cell>
          <cell r="O16062">
            <v>0</v>
          </cell>
          <cell r="P16062" t="str">
            <v>TAD</v>
          </cell>
        </row>
        <row r="16063">
          <cell r="A16063">
            <v>80102498</v>
          </cell>
          <cell r="B16063">
            <v>80092522</v>
          </cell>
          <cell r="C16063">
            <v>2809640008</v>
          </cell>
          <cell r="D16063" t="str">
            <v>01</v>
          </cell>
          <cell r="E16063">
            <v>1034</v>
          </cell>
          <cell r="F16063" t="str">
            <v>TAD-28 NAVALCARNERO</v>
          </cell>
          <cell r="G16063" t="str">
            <v>28600</v>
          </cell>
          <cell r="H16063">
            <v>28</v>
          </cell>
          <cell r="I16063" t="str">
            <v>28 Madrid</v>
          </cell>
          <cell r="J16063">
            <v>4362</v>
          </cell>
          <cell r="K16063" t="str">
            <v>096 Navalcarnero</v>
          </cell>
          <cell r="L16063">
            <v>282026</v>
          </cell>
          <cell r="M16063" t="str">
            <v>28 BASICO DIRECTO TAD 25</v>
          </cell>
          <cell r="N16063" t="str">
            <v>TAD</v>
          </cell>
          <cell r="O16063">
            <v>0</v>
          </cell>
          <cell r="P16063" t="str">
            <v>TAD</v>
          </cell>
        </row>
        <row r="16064">
          <cell r="A16064">
            <v>80103856</v>
          </cell>
          <cell r="B16064">
            <v>80093794</v>
          </cell>
          <cell r="C16064">
            <v>2800457178</v>
          </cell>
          <cell r="D16064" t="str">
            <v>01</v>
          </cell>
          <cell r="E16064">
            <v>1034</v>
          </cell>
          <cell r="F16064" t="str">
            <v>TAD-28 NAVALCARNERO</v>
          </cell>
          <cell r="G16064" t="str">
            <v>28607</v>
          </cell>
          <cell r="H16064">
            <v>28</v>
          </cell>
          <cell r="I16064" t="str">
            <v>28 Madrid</v>
          </cell>
          <cell r="J16064">
            <v>4272</v>
          </cell>
          <cell r="K16064" t="str">
            <v>004 Alamo (El)</v>
          </cell>
          <cell r="L16064">
            <v>282073</v>
          </cell>
          <cell r="M16064" t="str">
            <v>28 AVANZADO DIRECTO TAD</v>
          </cell>
          <cell r="N16064" t="str">
            <v>TAD</v>
          </cell>
          <cell r="O16064">
            <v>0</v>
          </cell>
          <cell r="P16064" t="str">
            <v>TAD</v>
          </cell>
        </row>
        <row r="16065">
          <cell r="A16065">
            <v>80104262</v>
          </cell>
          <cell r="B16065">
            <v>80094162</v>
          </cell>
          <cell r="C16065">
            <v>2801557252</v>
          </cell>
          <cell r="D16065" t="str">
            <v>01</v>
          </cell>
          <cell r="E16065">
            <v>1034</v>
          </cell>
          <cell r="F16065" t="str">
            <v>TAD-28 NAVALCARNERO</v>
          </cell>
          <cell r="G16065" t="str">
            <v>28939</v>
          </cell>
          <cell r="H16065">
            <v>28</v>
          </cell>
          <cell r="I16065" t="str">
            <v>28 Madrid</v>
          </cell>
          <cell r="J16065">
            <v>4283</v>
          </cell>
          <cell r="K16065" t="str">
            <v>015 Arroyomolinos</v>
          </cell>
          <cell r="L16065">
            <v>282026</v>
          </cell>
          <cell r="M16065" t="str">
            <v>28 BASICO DIRECTO TAD 25</v>
          </cell>
          <cell r="N16065" t="str">
            <v>TAD</v>
          </cell>
          <cell r="O16065">
            <v>0</v>
          </cell>
          <cell r="P16065" t="str">
            <v>TAD</v>
          </cell>
        </row>
        <row r="16066">
          <cell r="A16066">
            <v>80105294</v>
          </cell>
          <cell r="B16066">
            <v>80095117</v>
          </cell>
          <cell r="C16066">
            <v>2800457429</v>
          </cell>
          <cell r="D16066" t="str">
            <v>01</v>
          </cell>
          <cell r="E16066">
            <v>1034</v>
          </cell>
          <cell r="F16066" t="str">
            <v>TAD-28 NAVALCARNERO</v>
          </cell>
          <cell r="G16066" t="str">
            <v>28607</v>
          </cell>
          <cell r="H16066">
            <v>28</v>
          </cell>
          <cell r="I16066" t="str">
            <v>28 Madrid</v>
          </cell>
          <cell r="J16066">
            <v>4272</v>
          </cell>
          <cell r="K16066" t="str">
            <v>004 Alamo (El)</v>
          </cell>
          <cell r="L16066">
            <v>282073</v>
          </cell>
          <cell r="M16066" t="str">
            <v>28 AVANZADO DIRECTO TAD</v>
          </cell>
          <cell r="N16066" t="str">
            <v>TAD</v>
          </cell>
          <cell r="O16066">
            <v>0</v>
          </cell>
          <cell r="P16066" t="str">
            <v>TAD</v>
          </cell>
        </row>
        <row r="16067">
          <cell r="A16067">
            <v>80105303</v>
          </cell>
          <cell r="B16067">
            <v>80095123</v>
          </cell>
          <cell r="C16067">
            <v>2818157430</v>
          </cell>
          <cell r="D16067" t="str">
            <v>01</v>
          </cell>
          <cell r="E16067">
            <v>1034</v>
          </cell>
          <cell r="F16067" t="str">
            <v>TAD-28 NAVALCARNERO</v>
          </cell>
          <cell r="G16067" t="str">
            <v>28670</v>
          </cell>
          <cell r="H16067">
            <v>28</v>
          </cell>
          <cell r="I16067" t="str">
            <v>28 Madrid</v>
          </cell>
          <cell r="J16067">
            <v>4442</v>
          </cell>
          <cell r="K16067" t="str">
            <v>181 Villaviciosa de Odón</v>
          </cell>
          <cell r="L16067">
            <v>282026</v>
          </cell>
          <cell r="M16067" t="str">
            <v>28 BASICO DIRECTO TAD 25</v>
          </cell>
          <cell r="N16067" t="str">
            <v>TAD</v>
          </cell>
          <cell r="O16067">
            <v>0</v>
          </cell>
          <cell r="P16067" t="str">
            <v>TAD</v>
          </cell>
        </row>
        <row r="16068">
          <cell r="A16068">
            <v>80105733</v>
          </cell>
          <cell r="B16068">
            <v>80095526</v>
          </cell>
          <cell r="C16068">
            <v>2800457491</v>
          </cell>
          <cell r="D16068" t="str">
            <v>01</v>
          </cell>
          <cell r="E16068">
            <v>1034</v>
          </cell>
          <cell r="F16068" t="str">
            <v>TAD-28 NAVALCARNERO</v>
          </cell>
          <cell r="G16068" t="str">
            <v>28607</v>
          </cell>
          <cell r="H16068">
            <v>28</v>
          </cell>
          <cell r="I16068" t="str">
            <v>28 Madrid</v>
          </cell>
          <cell r="J16068">
            <v>4272</v>
          </cell>
          <cell r="K16068" t="str">
            <v>004 Alamo (El)</v>
          </cell>
          <cell r="L16068">
            <v>282072</v>
          </cell>
          <cell r="M16068" t="str">
            <v>28 BÁSICO DIRECTO TADGSM</v>
          </cell>
          <cell r="N16068" t="str">
            <v>TAD</v>
          </cell>
          <cell r="O16068">
            <v>0</v>
          </cell>
          <cell r="P16068" t="str">
            <v>TAD</v>
          </cell>
        </row>
        <row r="16069">
          <cell r="A16069">
            <v>80072693</v>
          </cell>
          <cell r="B16069">
            <v>80065341</v>
          </cell>
          <cell r="C16069">
            <v>2810650345</v>
          </cell>
          <cell r="D16069" t="str">
            <v>01</v>
          </cell>
          <cell r="E16069">
            <v>1035</v>
          </cell>
          <cell r="F16069" t="str">
            <v>TAD-28 PARLA</v>
          </cell>
          <cell r="G16069" t="str">
            <v>28980</v>
          </cell>
          <cell r="H16069">
            <v>28</v>
          </cell>
          <cell r="I16069" t="str">
            <v>28 Madrid</v>
          </cell>
          <cell r="J16069">
            <v>4369</v>
          </cell>
          <cell r="K16069" t="str">
            <v>106 Parla</v>
          </cell>
          <cell r="L16069">
            <v>282026</v>
          </cell>
          <cell r="M16069" t="str">
            <v>28 BASICO DIRECTO TAD 25</v>
          </cell>
          <cell r="N16069" t="str">
            <v>TAD</v>
          </cell>
          <cell r="O16069">
            <v>0</v>
          </cell>
          <cell r="P16069" t="str">
            <v>TAD</v>
          </cell>
        </row>
        <row r="16070">
          <cell r="A16070">
            <v>80072694</v>
          </cell>
          <cell r="B16070">
            <v>80065341</v>
          </cell>
          <cell r="C16070">
            <v>2810650345</v>
          </cell>
          <cell r="D16070" t="str">
            <v>10</v>
          </cell>
          <cell r="E16070">
            <v>1035</v>
          </cell>
          <cell r="F16070" t="str">
            <v>TAD-28 PARLA</v>
          </cell>
          <cell r="G16070" t="str">
            <v>28980</v>
          </cell>
          <cell r="H16070">
            <v>28</v>
          </cell>
          <cell r="I16070" t="str">
            <v>28 Madrid</v>
          </cell>
          <cell r="J16070">
            <v>4369</v>
          </cell>
          <cell r="K16070" t="str">
            <v>106 Parla</v>
          </cell>
          <cell r="L16070">
            <v>282026</v>
          </cell>
          <cell r="M16070" t="str">
            <v>28 BASICO DIRECTO TAD 25</v>
          </cell>
          <cell r="N16070" t="str">
            <v>TAD</v>
          </cell>
          <cell r="O16070">
            <v>0</v>
          </cell>
          <cell r="P16070" t="str">
            <v>TAD</v>
          </cell>
        </row>
        <row r="16071">
          <cell r="A16071">
            <v>80073569</v>
          </cell>
          <cell r="B16071">
            <v>80066129</v>
          </cell>
          <cell r="C16071">
            <v>2810650518</v>
          </cell>
          <cell r="D16071" t="str">
            <v>01</v>
          </cell>
          <cell r="E16071">
            <v>1035</v>
          </cell>
          <cell r="F16071" t="str">
            <v>TAD-28 PARLA</v>
          </cell>
          <cell r="G16071" t="str">
            <v>28982</v>
          </cell>
          <cell r="H16071">
            <v>28</v>
          </cell>
          <cell r="I16071" t="str">
            <v>28 Madrid</v>
          </cell>
          <cell r="J16071">
            <v>4369</v>
          </cell>
          <cell r="K16071" t="str">
            <v>106 Parla</v>
          </cell>
          <cell r="L16071">
            <v>282073</v>
          </cell>
          <cell r="M16071" t="str">
            <v>28 AVANZADO DIRECTO TAD</v>
          </cell>
          <cell r="N16071" t="str">
            <v>TAD</v>
          </cell>
          <cell r="O16071">
            <v>0</v>
          </cell>
          <cell r="P16071" t="str">
            <v>TAD</v>
          </cell>
        </row>
        <row r="16072">
          <cell r="A16072">
            <v>80073570</v>
          </cell>
          <cell r="B16072">
            <v>80066129</v>
          </cell>
          <cell r="C16072">
            <v>2810650518</v>
          </cell>
          <cell r="D16072" t="str">
            <v>20</v>
          </cell>
          <cell r="E16072">
            <v>1035</v>
          </cell>
          <cell r="F16072" t="str">
            <v>TAD-28 PARLA</v>
          </cell>
          <cell r="G16072" t="str">
            <v>28982</v>
          </cell>
          <cell r="H16072">
            <v>28</v>
          </cell>
          <cell r="I16072" t="str">
            <v>28 Madrid</v>
          </cell>
          <cell r="J16072">
            <v>4369</v>
          </cell>
          <cell r="K16072" t="str">
            <v>106 Parla</v>
          </cell>
          <cell r="L16072">
            <v>282073</v>
          </cell>
          <cell r="M16072" t="str">
            <v>28 AVANZADO DIRECTO TAD</v>
          </cell>
          <cell r="N16072" t="str">
            <v>TAD</v>
          </cell>
          <cell r="O16072">
            <v>0</v>
          </cell>
          <cell r="P16072" t="str">
            <v>TAD</v>
          </cell>
        </row>
        <row r="16073">
          <cell r="A16073">
            <v>80088507</v>
          </cell>
          <cell r="B16073">
            <v>80079711</v>
          </cell>
          <cell r="C16073">
            <v>2810643235</v>
          </cell>
          <cell r="D16073" t="str">
            <v>01</v>
          </cell>
          <cell r="E16073">
            <v>1035</v>
          </cell>
          <cell r="F16073" t="str">
            <v>TAD-28 PARLA</v>
          </cell>
          <cell r="G16073" t="str">
            <v>28982</v>
          </cell>
          <cell r="H16073">
            <v>28</v>
          </cell>
          <cell r="I16073" t="str">
            <v>28 Madrid</v>
          </cell>
          <cell r="J16073">
            <v>4369</v>
          </cell>
          <cell r="K16073" t="str">
            <v>106 Parla</v>
          </cell>
          <cell r="L16073">
            <v>282026</v>
          </cell>
          <cell r="M16073" t="str">
            <v>28 BASICO DIRECTO TAD 25</v>
          </cell>
          <cell r="N16073" t="str">
            <v>TAD</v>
          </cell>
          <cell r="O16073">
            <v>0</v>
          </cell>
          <cell r="P16073" t="str">
            <v>TAD</v>
          </cell>
        </row>
        <row r="16074">
          <cell r="A16074">
            <v>80088508</v>
          </cell>
          <cell r="B16074">
            <v>80079711</v>
          </cell>
          <cell r="C16074">
            <v>2810643235</v>
          </cell>
          <cell r="D16074" t="str">
            <v>20</v>
          </cell>
          <cell r="E16074">
            <v>1035</v>
          </cell>
          <cell r="F16074" t="str">
            <v>TAD-28 PARLA</v>
          </cell>
          <cell r="G16074" t="str">
            <v>28982</v>
          </cell>
          <cell r="H16074">
            <v>28</v>
          </cell>
          <cell r="I16074" t="str">
            <v>28 Madrid</v>
          </cell>
          <cell r="J16074">
            <v>4369</v>
          </cell>
          <cell r="K16074" t="str">
            <v>106 Parla</v>
          </cell>
          <cell r="L16074">
            <v>282026</v>
          </cell>
          <cell r="M16074" t="str">
            <v>28 BASICO DIRECTO TAD 25</v>
          </cell>
          <cell r="N16074" t="str">
            <v>TAD</v>
          </cell>
          <cell r="O16074">
            <v>0</v>
          </cell>
          <cell r="P16074" t="str">
            <v>TAD</v>
          </cell>
        </row>
        <row r="16075">
          <cell r="A16075">
            <v>80088732</v>
          </cell>
          <cell r="B16075">
            <v>80079907</v>
          </cell>
          <cell r="C16075">
            <v>2810653645</v>
          </cell>
          <cell r="D16075" t="str">
            <v>01</v>
          </cell>
          <cell r="E16075">
            <v>1035</v>
          </cell>
          <cell r="F16075" t="str">
            <v>TAD-28 PARLA</v>
          </cell>
          <cell r="G16075" t="str">
            <v>28982</v>
          </cell>
          <cell r="H16075">
            <v>28</v>
          </cell>
          <cell r="I16075" t="str">
            <v>28 Madrid</v>
          </cell>
          <cell r="J16075">
            <v>4369</v>
          </cell>
          <cell r="K16075" t="str">
            <v>106 Parla</v>
          </cell>
          <cell r="L16075">
            <v>282026</v>
          </cell>
          <cell r="M16075" t="str">
            <v>28 BASICO DIRECTO TAD 25</v>
          </cell>
          <cell r="N16075" t="str">
            <v>TAD</v>
          </cell>
          <cell r="O16075">
            <v>0</v>
          </cell>
          <cell r="P16075" t="str">
            <v>TAD</v>
          </cell>
        </row>
        <row r="16076">
          <cell r="A16076">
            <v>80089025</v>
          </cell>
          <cell r="B16076">
            <v>80080176</v>
          </cell>
          <cell r="C16076">
            <v>2814943274</v>
          </cell>
          <cell r="D16076" t="str">
            <v>01</v>
          </cell>
          <cell r="E16076">
            <v>1035</v>
          </cell>
          <cell r="F16076" t="str">
            <v>TAD-28 PARLA</v>
          </cell>
          <cell r="G16076" t="str">
            <v>28991</v>
          </cell>
          <cell r="H16076">
            <v>28</v>
          </cell>
          <cell r="I16076" t="str">
            <v>28 Madrid</v>
          </cell>
          <cell r="J16076">
            <v>4410</v>
          </cell>
          <cell r="K16076" t="str">
            <v>149 Torrejón de la Calzada</v>
          </cell>
          <cell r="L16076">
            <v>282072</v>
          </cell>
          <cell r="M16076" t="str">
            <v>28 BÁSICO DIRECTO TADGSM</v>
          </cell>
          <cell r="N16076" t="str">
            <v>TAD</v>
          </cell>
          <cell r="O16076">
            <v>0</v>
          </cell>
          <cell r="P16076" t="str">
            <v>TAD</v>
          </cell>
        </row>
        <row r="16077">
          <cell r="A16077">
            <v>80089383</v>
          </cell>
          <cell r="B16077">
            <v>80080498</v>
          </cell>
          <cell r="C16077">
            <v>2810653794</v>
          </cell>
          <cell r="D16077" t="str">
            <v>01</v>
          </cell>
          <cell r="E16077">
            <v>1035</v>
          </cell>
          <cell r="F16077" t="str">
            <v>TAD-28 PARLA</v>
          </cell>
          <cell r="G16077" t="str">
            <v>28981</v>
          </cell>
          <cell r="H16077">
            <v>28</v>
          </cell>
          <cell r="I16077" t="str">
            <v>28 Madrid</v>
          </cell>
          <cell r="J16077">
            <v>4369</v>
          </cell>
          <cell r="K16077" t="str">
            <v>106 Parla</v>
          </cell>
          <cell r="L16077">
            <v>282026</v>
          </cell>
          <cell r="M16077" t="str">
            <v>28 BASICO DIRECTO TAD 25</v>
          </cell>
          <cell r="N16077" t="str">
            <v>TAD</v>
          </cell>
          <cell r="O16077">
            <v>0</v>
          </cell>
          <cell r="P16077" t="str">
            <v>TAD</v>
          </cell>
        </row>
        <row r="16078">
          <cell r="A16078">
            <v>80090808</v>
          </cell>
          <cell r="B16078">
            <v>80081786</v>
          </cell>
          <cell r="C16078">
            <v>2810654100</v>
          </cell>
          <cell r="D16078" t="str">
            <v>01</v>
          </cell>
          <cell r="E16078">
            <v>1035</v>
          </cell>
          <cell r="F16078" t="str">
            <v>TAD-28 PARLA</v>
          </cell>
          <cell r="G16078" t="str">
            <v>28981</v>
          </cell>
          <cell r="H16078">
            <v>28</v>
          </cell>
          <cell r="I16078" t="str">
            <v>28 Madrid</v>
          </cell>
          <cell r="J16078">
            <v>4369</v>
          </cell>
          <cell r="K16078" t="str">
            <v>106 Parla</v>
          </cell>
          <cell r="L16078">
            <v>282073</v>
          </cell>
          <cell r="M16078" t="str">
            <v>28 AVANZADO DIRECTO TAD</v>
          </cell>
          <cell r="N16078" t="str">
            <v>TAD</v>
          </cell>
          <cell r="O16078">
            <v>0</v>
          </cell>
          <cell r="P16078" t="str">
            <v>TAD</v>
          </cell>
        </row>
        <row r="16079">
          <cell r="A16079">
            <v>80090809</v>
          </cell>
          <cell r="B16079">
            <v>80081786</v>
          </cell>
          <cell r="C16079">
            <v>2810654100</v>
          </cell>
          <cell r="D16079" t="str">
            <v>20</v>
          </cell>
          <cell r="E16079">
            <v>1035</v>
          </cell>
          <cell r="F16079" t="str">
            <v>TAD-28 PARLA</v>
          </cell>
          <cell r="G16079" t="str">
            <v>28981</v>
          </cell>
          <cell r="H16079">
            <v>28</v>
          </cell>
          <cell r="I16079" t="str">
            <v>28 Madrid</v>
          </cell>
          <cell r="J16079">
            <v>4369</v>
          </cell>
          <cell r="K16079" t="str">
            <v>106 Parla</v>
          </cell>
          <cell r="L16079">
            <v>282073</v>
          </cell>
          <cell r="M16079" t="str">
            <v>28 AVANZADO DIRECTO TAD</v>
          </cell>
          <cell r="N16079" t="str">
            <v>TAD</v>
          </cell>
          <cell r="O16079">
            <v>0</v>
          </cell>
          <cell r="P16079" t="str">
            <v>TAD</v>
          </cell>
        </row>
        <row r="16080">
          <cell r="A16080">
            <v>80092950</v>
          </cell>
          <cell r="B16080">
            <v>80083768</v>
          </cell>
          <cell r="C16080">
            <v>2810655270</v>
          </cell>
          <cell r="D16080" t="str">
            <v>01</v>
          </cell>
          <cell r="E16080">
            <v>1035</v>
          </cell>
          <cell r="F16080" t="str">
            <v>TAD-28 PARLA</v>
          </cell>
          <cell r="G16080" t="str">
            <v>28982</v>
          </cell>
          <cell r="H16080">
            <v>28</v>
          </cell>
          <cell r="I16080" t="str">
            <v>28 Madrid</v>
          </cell>
          <cell r="J16080">
            <v>4369</v>
          </cell>
          <cell r="K16080" t="str">
            <v>106 Parla</v>
          </cell>
          <cell r="L16080">
            <v>282073</v>
          </cell>
          <cell r="M16080" t="str">
            <v>28 AVANZADO DIRECTO TAD</v>
          </cell>
          <cell r="N16080" t="str">
            <v>TAD</v>
          </cell>
          <cell r="O16080">
            <v>0</v>
          </cell>
          <cell r="P16080" t="str">
            <v>TAD</v>
          </cell>
        </row>
        <row r="16081">
          <cell r="A16081">
            <v>80092951</v>
          </cell>
          <cell r="B16081">
            <v>80083769</v>
          </cell>
          <cell r="C16081">
            <v>2810655275</v>
          </cell>
          <cell r="D16081" t="str">
            <v>01</v>
          </cell>
          <cell r="E16081">
            <v>1035</v>
          </cell>
          <cell r="F16081" t="str">
            <v>TAD-28 PARLA</v>
          </cell>
          <cell r="G16081" t="str">
            <v>28980</v>
          </cell>
          <cell r="H16081">
            <v>28</v>
          </cell>
          <cell r="I16081" t="str">
            <v>28 Madrid</v>
          </cell>
          <cell r="J16081">
            <v>4369</v>
          </cell>
          <cell r="K16081" t="str">
            <v>106 Parla</v>
          </cell>
          <cell r="L16081">
            <v>282074</v>
          </cell>
          <cell r="M16081" t="str">
            <v>28 AVANZADO DIRECTO TADGSM</v>
          </cell>
          <cell r="N16081" t="str">
            <v>TAD</v>
          </cell>
          <cell r="O16081">
            <v>0</v>
          </cell>
          <cell r="P16081" t="str">
            <v>TAD</v>
          </cell>
        </row>
        <row r="16082">
          <cell r="A16082">
            <v>80092952</v>
          </cell>
          <cell r="B16082">
            <v>80083769</v>
          </cell>
          <cell r="C16082">
            <v>2810655275</v>
          </cell>
          <cell r="D16082" t="str">
            <v>10</v>
          </cell>
          <cell r="E16082">
            <v>1035</v>
          </cell>
          <cell r="F16082" t="str">
            <v>TAD-28 PARLA</v>
          </cell>
          <cell r="G16082" t="str">
            <v>28980</v>
          </cell>
          <cell r="H16082">
            <v>28</v>
          </cell>
          <cell r="I16082" t="str">
            <v>28 Madrid</v>
          </cell>
          <cell r="J16082">
            <v>4369</v>
          </cell>
          <cell r="K16082" t="str">
            <v>106 Parla</v>
          </cell>
          <cell r="L16082">
            <v>282074</v>
          </cell>
          <cell r="M16082" t="str">
            <v>28 AVANZADO DIRECTO TADGSM</v>
          </cell>
          <cell r="N16082" t="str">
            <v>TAD</v>
          </cell>
          <cell r="O16082">
            <v>0</v>
          </cell>
          <cell r="P16082" t="str">
            <v>TAD</v>
          </cell>
        </row>
        <row r="16083">
          <cell r="A16083">
            <v>80093057</v>
          </cell>
          <cell r="B16083">
            <v>80083860</v>
          </cell>
          <cell r="C16083">
            <v>2814955306</v>
          </cell>
          <cell r="D16083" t="str">
            <v>01</v>
          </cell>
          <cell r="E16083">
            <v>1035</v>
          </cell>
          <cell r="F16083" t="str">
            <v>TAD-28 PARLA</v>
          </cell>
          <cell r="G16083" t="str">
            <v>28991</v>
          </cell>
          <cell r="H16083">
            <v>28</v>
          </cell>
          <cell r="I16083" t="str">
            <v>28 Madrid</v>
          </cell>
          <cell r="J16083">
            <v>4410</v>
          </cell>
          <cell r="K16083" t="str">
            <v>149 Torrejón de la Calzada</v>
          </cell>
          <cell r="L16083">
            <v>282074</v>
          </cell>
          <cell r="M16083" t="str">
            <v>28 AVANZADO DIRECTO TADGSM</v>
          </cell>
          <cell r="N16083" t="str">
            <v>TAD</v>
          </cell>
          <cell r="O16083">
            <v>0</v>
          </cell>
          <cell r="P16083" t="str">
            <v>TAD</v>
          </cell>
        </row>
        <row r="16084">
          <cell r="A16084">
            <v>80093206</v>
          </cell>
          <cell r="B16084">
            <v>80083996</v>
          </cell>
          <cell r="C16084">
            <v>2810655337</v>
          </cell>
          <cell r="D16084" t="str">
            <v>01</v>
          </cell>
          <cell r="E16084">
            <v>1035</v>
          </cell>
          <cell r="F16084" t="str">
            <v>TAD-28 PARLA</v>
          </cell>
          <cell r="G16084" t="str">
            <v>28983</v>
          </cell>
          <cell r="H16084">
            <v>28</v>
          </cell>
          <cell r="I16084" t="str">
            <v>28 Madrid</v>
          </cell>
          <cell r="J16084">
            <v>4369</v>
          </cell>
          <cell r="K16084" t="str">
            <v>106 Parla</v>
          </cell>
          <cell r="L16084">
            <v>282072</v>
          </cell>
          <cell r="M16084" t="str">
            <v>28 BÁSICO DIRECTO TADGSM</v>
          </cell>
          <cell r="N16084" t="str">
            <v>TAD</v>
          </cell>
          <cell r="O16084">
            <v>0</v>
          </cell>
          <cell r="P16084" t="str">
            <v>TAD</v>
          </cell>
        </row>
        <row r="16085">
          <cell r="A16085">
            <v>80093616</v>
          </cell>
          <cell r="B16085">
            <v>80084361</v>
          </cell>
          <cell r="C16085">
            <v>2808955485</v>
          </cell>
          <cell r="D16085" t="str">
            <v>01</v>
          </cell>
          <cell r="E16085">
            <v>1035</v>
          </cell>
          <cell r="F16085" t="str">
            <v>TAD-28 PARLA</v>
          </cell>
          <cell r="G16085" t="str">
            <v>28950</v>
          </cell>
          <cell r="H16085">
            <v>28</v>
          </cell>
          <cell r="I16085" t="str">
            <v>28 Madrid</v>
          </cell>
          <cell r="J16085">
            <v>4355</v>
          </cell>
          <cell r="K16085" t="str">
            <v>089 Moraleja de Enmedio</v>
          </cell>
          <cell r="L16085">
            <v>282026</v>
          </cell>
          <cell r="M16085" t="str">
            <v>28 BASICO DIRECTO TAD 25</v>
          </cell>
          <cell r="N16085" t="str">
            <v>TAD</v>
          </cell>
          <cell r="O16085">
            <v>0</v>
          </cell>
          <cell r="P16085" t="str">
            <v>TAD</v>
          </cell>
        </row>
        <row r="16086">
          <cell r="A16086">
            <v>80093630</v>
          </cell>
          <cell r="B16086">
            <v>80084371</v>
          </cell>
          <cell r="C16086">
            <v>2810655505</v>
          </cell>
          <cell r="D16086" t="str">
            <v>01</v>
          </cell>
          <cell r="E16086">
            <v>1035</v>
          </cell>
          <cell r="F16086" t="str">
            <v>TAD-28 PARLA</v>
          </cell>
          <cell r="G16086" t="str">
            <v>28981</v>
          </cell>
          <cell r="H16086">
            <v>28</v>
          </cell>
          <cell r="I16086" t="str">
            <v>28 Madrid</v>
          </cell>
          <cell r="J16086">
            <v>4369</v>
          </cell>
          <cell r="K16086" t="str">
            <v>106 Parla</v>
          </cell>
          <cell r="L16086">
            <v>282072</v>
          </cell>
          <cell r="M16086" t="str">
            <v>28 BÁSICO DIRECTO TADGSM</v>
          </cell>
          <cell r="N16086" t="str">
            <v>TAD</v>
          </cell>
          <cell r="O16086">
            <v>0</v>
          </cell>
          <cell r="P16086" t="str">
            <v>TAD</v>
          </cell>
        </row>
        <row r="16087">
          <cell r="A16087">
            <v>80094127</v>
          </cell>
          <cell r="B16087">
            <v>80084828</v>
          </cell>
          <cell r="C16087">
            <v>2810655611</v>
          </cell>
          <cell r="D16087" t="str">
            <v>01</v>
          </cell>
          <cell r="E16087">
            <v>1035</v>
          </cell>
          <cell r="F16087" t="str">
            <v>TAD-28 PARLA</v>
          </cell>
          <cell r="G16087" t="str">
            <v>28982</v>
          </cell>
          <cell r="H16087">
            <v>28</v>
          </cell>
          <cell r="I16087" t="str">
            <v>28 Madrid</v>
          </cell>
          <cell r="J16087">
            <v>4369</v>
          </cell>
          <cell r="K16087" t="str">
            <v>106 Parla</v>
          </cell>
          <cell r="L16087">
            <v>282072</v>
          </cell>
          <cell r="M16087" t="str">
            <v>28 BÁSICO DIRECTO TADGSM</v>
          </cell>
          <cell r="N16087" t="str">
            <v>TAD</v>
          </cell>
          <cell r="O16087">
            <v>0</v>
          </cell>
          <cell r="P16087" t="str">
            <v>TAD</v>
          </cell>
        </row>
        <row r="16088">
          <cell r="A16088">
            <v>80094531</v>
          </cell>
          <cell r="B16088">
            <v>80085196</v>
          </cell>
          <cell r="C16088">
            <v>2810655685</v>
          </cell>
          <cell r="D16088" t="str">
            <v>01</v>
          </cell>
          <cell r="E16088">
            <v>1035</v>
          </cell>
          <cell r="F16088" t="str">
            <v>TAD-28 PARLA</v>
          </cell>
          <cell r="G16088" t="str">
            <v>28980</v>
          </cell>
          <cell r="H16088">
            <v>28</v>
          </cell>
          <cell r="I16088" t="str">
            <v>28 Madrid</v>
          </cell>
          <cell r="J16088">
            <v>4369</v>
          </cell>
          <cell r="K16088" t="str">
            <v>106 Parla</v>
          </cell>
          <cell r="L16088">
            <v>282073</v>
          </cell>
          <cell r="M16088" t="str">
            <v>28 AVANZADO DIRECTO TAD</v>
          </cell>
          <cell r="N16088" t="str">
            <v>TAD</v>
          </cell>
          <cell r="O16088">
            <v>0</v>
          </cell>
          <cell r="P16088" t="str">
            <v>TAD</v>
          </cell>
        </row>
        <row r="16089">
          <cell r="A16089">
            <v>80094603</v>
          </cell>
          <cell r="B16089">
            <v>80085258</v>
          </cell>
          <cell r="C16089">
            <v>2810655701</v>
          </cell>
          <cell r="D16089" t="str">
            <v>01</v>
          </cell>
          <cell r="E16089">
            <v>1035</v>
          </cell>
          <cell r="F16089" t="str">
            <v>TAD-28 PARLA</v>
          </cell>
          <cell r="G16089" t="str">
            <v>28980</v>
          </cell>
          <cell r="H16089">
            <v>28</v>
          </cell>
          <cell r="I16089" t="str">
            <v>28 Madrid</v>
          </cell>
          <cell r="J16089">
            <v>4369</v>
          </cell>
          <cell r="K16089" t="str">
            <v>106 Parla</v>
          </cell>
          <cell r="L16089">
            <v>282074</v>
          </cell>
          <cell r="M16089" t="str">
            <v>28 AVANZADO DIRECTO TADGSM</v>
          </cell>
          <cell r="N16089" t="str">
            <v>TAD</v>
          </cell>
          <cell r="O16089">
            <v>0</v>
          </cell>
          <cell r="P16089" t="str">
            <v>TAD</v>
          </cell>
        </row>
        <row r="16090">
          <cell r="A16090">
            <v>80094606</v>
          </cell>
          <cell r="B16090">
            <v>80085261</v>
          </cell>
          <cell r="C16090">
            <v>2810655703</v>
          </cell>
          <cell r="D16090" t="str">
            <v>01</v>
          </cell>
          <cell r="E16090">
            <v>1035</v>
          </cell>
          <cell r="F16090" t="str">
            <v>TAD-28 PARLA</v>
          </cell>
          <cell r="G16090" t="str">
            <v>28980</v>
          </cell>
          <cell r="H16090">
            <v>28</v>
          </cell>
          <cell r="I16090" t="str">
            <v>28 Madrid</v>
          </cell>
          <cell r="J16090">
            <v>4369</v>
          </cell>
          <cell r="K16090" t="str">
            <v>106 Parla</v>
          </cell>
          <cell r="L16090">
            <v>282026</v>
          </cell>
          <cell r="M16090" t="str">
            <v>28 BASICO DIRECTO TAD 25</v>
          </cell>
          <cell r="N16090" t="str">
            <v>TAD</v>
          </cell>
          <cell r="O16090">
            <v>0</v>
          </cell>
          <cell r="P16090" t="str">
            <v>TAD</v>
          </cell>
        </row>
        <row r="16091">
          <cell r="A16091">
            <v>80094945</v>
          </cell>
          <cell r="B16091">
            <v>80085560</v>
          </cell>
          <cell r="C16091">
            <v>2810655784</v>
          </cell>
          <cell r="D16091" t="str">
            <v>01</v>
          </cell>
          <cell r="E16091">
            <v>1035</v>
          </cell>
          <cell r="F16091" t="str">
            <v>TAD-28 PARLA</v>
          </cell>
          <cell r="G16091" t="str">
            <v>28981</v>
          </cell>
          <cell r="H16091">
            <v>28</v>
          </cell>
          <cell r="I16091" t="str">
            <v>28 Madrid</v>
          </cell>
          <cell r="J16091">
            <v>4369</v>
          </cell>
          <cell r="K16091" t="str">
            <v>106 Parla</v>
          </cell>
          <cell r="L16091">
            <v>282026</v>
          </cell>
          <cell r="M16091" t="str">
            <v>28 BASICO DIRECTO TAD 25</v>
          </cell>
          <cell r="N16091" t="str">
            <v>TAD</v>
          </cell>
          <cell r="O16091">
            <v>0</v>
          </cell>
          <cell r="P16091" t="str">
            <v>TAD</v>
          </cell>
        </row>
        <row r="16092">
          <cell r="A16092">
            <v>80095193</v>
          </cell>
          <cell r="B16092">
            <v>80085776</v>
          </cell>
          <cell r="C16092">
            <v>2810655454</v>
          </cell>
          <cell r="D16092" t="str">
            <v>01</v>
          </cell>
          <cell r="E16092">
            <v>1035</v>
          </cell>
          <cell r="F16092" t="str">
            <v>TAD-28 PARLA</v>
          </cell>
          <cell r="G16092" t="str">
            <v>28981</v>
          </cell>
          <cell r="H16092">
            <v>28</v>
          </cell>
          <cell r="I16092" t="str">
            <v>28 Madrid</v>
          </cell>
          <cell r="J16092">
            <v>4369</v>
          </cell>
          <cell r="K16092" t="str">
            <v>106 Parla</v>
          </cell>
          <cell r="L16092">
            <v>282072</v>
          </cell>
          <cell r="M16092" t="str">
            <v>28 BÁSICO DIRECTO TADGSM</v>
          </cell>
          <cell r="N16092" t="str">
            <v>TAD</v>
          </cell>
          <cell r="O16092">
            <v>0</v>
          </cell>
          <cell r="P16092" t="str">
            <v>TAD</v>
          </cell>
        </row>
        <row r="16093">
          <cell r="A16093">
            <v>80095325</v>
          </cell>
          <cell r="B16093">
            <v>80085776</v>
          </cell>
          <cell r="C16093">
            <v>2810655454</v>
          </cell>
          <cell r="D16093" t="str">
            <v>10</v>
          </cell>
          <cell r="E16093">
            <v>1035</v>
          </cell>
          <cell r="F16093" t="str">
            <v>TAD-28 PARLA</v>
          </cell>
          <cell r="G16093" t="str">
            <v>28981</v>
          </cell>
          <cell r="H16093">
            <v>28</v>
          </cell>
          <cell r="I16093" t="str">
            <v>28 Madrid</v>
          </cell>
          <cell r="J16093">
            <v>4369</v>
          </cell>
          <cell r="K16093" t="str">
            <v>106 Parla</v>
          </cell>
          <cell r="L16093">
            <v>282072</v>
          </cell>
          <cell r="M16093" t="str">
            <v>28 BÁSICO DIRECTO TADGSM</v>
          </cell>
          <cell r="N16093" t="str">
            <v>TAD</v>
          </cell>
          <cell r="O16093">
            <v>0</v>
          </cell>
          <cell r="P16093" t="str">
            <v>TAD</v>
          </cell>
        </row>
        <row r="16094">
          <cell r="A16094">
            <v>80095666</v>
          </cell>
          <cell r="B16094">
            <v>80086215</v>
          </cell>
          <cell r="C16094">
            <v>2805055868</v>
          </cell>
          <cell r="D16094" t="str">
            <v>01</v>
          </cell>
          <cell r="E16094">
            <v>1035</v>
          </cell>
          <cell r="F16094" t="str">
            <v>TAD-28 PARLA</v>
          </cell>
          <cell r="G16094" t="str">
            <v>28978</v>
          </cell>
          <cell r="H16094">
            <v>28</v>
          </cell>
          <cell r="I16094" t="str">
            <v>28 Madrid</v>
          </cell>
          <cell r="J16094">
            <v>4318</v>
          </cell>
          <cell r="K16094" t="str">
            <v>050 Cubas de la Sagra</v>
          </cell>
          <cell r="L16094">
            <v>282026</v>
          </cell>
          <cell r="M16094" t="str">
            <v>28 BASICO DIRECTO TAD 25</v>
          </cell>
          <cell r="N16094" t="str">
            <v>TAD</v>
          </cell>
          <cell r="O16094">
            <v>0</v>
          </cell>
          <cell r="P16094" t="str">
            <v>TAD</v>
          </cell>
        </row>
        <row r="16095">
          <cell r="A16095">
            <v>80095668</v>
          </cell>
          <cell r="B16095">
            <v>80086215</v>
          </cell>
          <cell r="C16095">
            <v>2805055868</v>
          </cell>
          <cell r="D16095" t="str">
            <v>20</v>
          </cell>
          <cell r="E16095">
            <v>1035</v>
          </cell>
          <cell r="F16095" t="str">
            <v>TAD-28 PARLA</v>
          </cell>
          <cell r="G16095" t="str">
            <v>28978</v>
          </cell>
          <cell r="H16095">
            <v>28</v>
          </cell>
          <cell r="I16095" t="str">
            <v>28 Madrid</v>
          </cell>
          <cell r="J16095">
            <v>4318</v>
          </cell>
          <cell r="K16095" t="str">
            <v>050 Cubas de la Sagra</v>
          </cell>
          <cell r="L16095">
            <v>282026</v>
          </cell>
          <cell r="M16095" t="str">
            <v>28 BASICO DIRECTO TAD 25</v>
          </cell>
          <cell r="N16095" t="str">
            <v>TAD</v>
          </cell>
          <cell r="O16095">
            <v>0</v>
          </cell>
          <cell r="P16095" t="str">
            <v>TAD</v>
          </cell>
        </row>
        <row r="16096">
          <cell r="A16096">
            <v>80095904</v>
          </cell>
          <cell r="B16096">
            <v>80086431</v>
          </cell>
          <cell r="C16096">
            <v>2810655914</v>
          </cell>
          <cell r="D16096" t="str">
            <v>01</v>
          </cell>
          <cell r="E16096">
            <v>1035</v>
          </cell>
          <cell r="F16096" t="str">
            <v>TAD-28 PARLA</v>
          </cell>
          <cell r="G16096" t="str">
            <v>28980</v>
          </cell>
          <cell r="H16096">
            <v>28</v>
          </cell>
          <cell r="I16096" t="str">
            <v>28 Madrid</v>
          </cell>
          <cell r="J16096">
            <v>4369</v>
          </cell>
          <cell r="K16096" t="str">
            <v>106 Parla</v>
          </cell>
          <cell r="L16096">
            <v>282074</v>
          </cell>
          <cell r="M16096" t="str">
            <v>28 AVANZADO DIRECTO TADGSM</v>
          </cell>
          <cell r="N16096" t="str">
            <v>TAD</v>
          </cell>
          <cell r="O16096">
            <v>0</v>
          </cell>
          <cell r="P16096" t="str">
            <v>TAD</v>
          </cell>
        </row>
        <row r="16097">
          <cell r="A16097">
            <v>80095975</v>
          </cell>
          <cell r="B16097">
            <v>80086431</v>
          </cell>
          <cell r="C16097">
            <v>2810655914</v>
          </cell>
          <cell r="D16097" t="str">
            <v>20</v>
          </cell>
          <cell r="E16097">
            <v>1035</v>
          </cell>
          <cell r="F16097" t="str">
            <v>TAD-28 PARLA</v>
          </cell>
          <cell r="G16097" t="str">
            <v>28980</v>
          </cell>
          <cell r="H16097">
            <v>28</v>
          </cell>
          <cell r="I16097" t="str">
            <v>28 Madrid</v>
          </cell>
          <cell r="J16097">
            <v>4369</v>
          </cell>
          <cell r="K16097" t="str">
            <v>106 Parla</v>
          </cell>
          <cell r="L16097">
            <v>282074</v>
          </cell>
          <cell r="M16097" t="str">
            <v>28 AVANZADO DIRECTO TADGSM</v>
          </cell>
          <cell r="N16097" t="str">
            <v>TAD</v>
          </cell>
          <cell r="O16097">
            <v>0</v>
          </cell>
          <cell r="P16097" t="str">
            <v>TAD</v>
          </cell>
        </row>
        <row r="16098">
          <cell r="A16098">
            <v>80096959</v>
          </cell>
          <cell r="B16098">
            <v>80087412</v>
          </cell>
          <cell r="C16098">
            <v>2814956091</v>
          </cell>
          <cell r="D16098" t="str">
            <v>01</v>
          </cell>
          <cell r="E16098">
            <v>1035</v>
          </cell>
          <cell r="F16098" t="str">
            <v>TAD-28 PARLA</v>
          </cell>
          <cell r="G16098" t="str">
            <v>28991</v>
          </cell>
          <cell r="H16098">
            <v>28</v>
          </cell>
          <cell r="I16098" t="str">
            <v>28 Madrid</v>
          </cell>
          <cell r="J16098">
            <v>4410</v>
          </cell>
          <cell r="K16098" t="str">
            <v>149 Torrejón de la Calzada</v>
          </cell>
          <cell r="L16098">
            <v>282026</v>
          </cell>
          <cell r="M16098" t="str">
            <v>28 BASICO DIRECTO TAD 25</v>
          </cell>
          <cell r="N16098" t="str">
            <v>TAD</v>
          </cell>
          <cell r="O16098">
            <v>0</v>
          </cell>
          <cell r="P16098" t="str">
            <v>TAD</v>
          </cell>
        </row>
        <row r="16099">
          <cell r="A16099">
            <v>80097674</v>
          </cell>
          <cell r="B16099">
            <v>80088061</v>
          </cell>
          <cell r="C16099">
            <v>2810656187</v>
          </cell>
          <cell r="D16099" t="str">
            <v>01</v>
          </cell>
          <cell r="E16099">
            <v>1035</v>
          </cell>
          <cell r="F16099" t="str">
            <v>TAD-28 PARLA</v>
          </cell>
          <cell r="G16099" t="str">
            <v>28982</v>
          </cell>
          <cell r="H16099">
            <v>28</v>
          </cell>
          <cell r="I16099" t="str">
            <v>28 Madrid</v>
          </cell>
          <cell r="J16099">
            <v>4369</v>
          </cell>
          <cell r="K16099" t="str">
            <v>106 Parla</v>
          </cell>
          <cell r="L16099">
            <v>282026</v>
          </cell>
          <cell r="M16099" t="str">
            <v>28 BASICO DIRECTO TAD 25</v>
          </cell>
          <cell r="N16099" t="str">
            <v>TAD</v>
          </cell>
          <cell r="O16099">
            <v>0</v>
          </cell>
          <cell r="P16099" t="str">
            <v>TAD</v>
          </cell>
        </row>
        <row r="16100">
          <cell r="A16100">
            <v>80097693</v>
          </cell>
          <cell r="B16100">
            <v>80088074</v>
          </cell>
          <cell r="C16100">
            <v>2814956196</v>
          </cell>
          <cell r="D16100" t="str">
            <v>01</v>
          </cell>
          <cell r="E16100">
            <v>1035</v>
          </cell>
          <cell r="F16100" t="str">
            <v>TAD-28 PARLA</v>
          </cell>
          <cell r="G16100" t="str">
            <v>28991</v>
          </cell>
          <cell r="H16100">
            <v>28</v>
          </cell>
          <cell r="I16100" t="str">
            <v>28 Madrid</v>
          </cell>
          <cell r="J16100">
            <v>4410</v>
          </cell>
          <cell r="K16100" t="str">
            <v>149 Torrejón de la Calzada</v>
          </cell>
          <cell r="L16100">
            <v>282073</v>
          </cell>
          <cell r="M16100" t="str">
            <v>28 AVANZADO DIRECTO TAD</v>
          </cell>
          <cell r="N16100" t="str">
            <v>TAD</v>
          </cell>
          <cell r="O16100">
            <v>0</v>
          </cell>
          <cell r="P16100" t="str">
            <v>TAD</v>
          </cell>
        </row>
        <row r="16101">
          <cell r="A16101">
            <v>80097696</v>
          </cell>
          <cell r="B16101">
            <v>80088076</v>
          </cell>
          <cell r="C16101">
            <v>2810656195</v>
          </cell>
          <cell r="D16101" t="str">
            <v>01</v>
          </cell>
          <cell r="E16101">
            <v>1035</v>
          </cell>
          <cell r="F16101" t="str">
            <v>TAD-28 PARLA</v>
          </cell>
          <cell r="G16101" t="str">
            <v>28982</v>
          </cell>
          <cell r="H16101">
            <v>28</v>
          </cell>
          <cell r="I16101" t="str">
            <v>28 Madrid</v>
          </cell>
          <cell r="J16101">
            <v>4369</v>
          </cell>
          <cell r="K16101" t="str">
            <v>106 Parla</v>
          </cell>
          <cell r="L16101">
            <v>282073</v>
          </cell>
          <cell r="M16101" t="str">
            <v>28 AVANZADO DIRECTO TAD</v>
          </cell>
          <cell r="N16101" t="str">
            <v>TAD</v>
          </cell>
          <cell r="O16101">
            <v>0</v>
          </cell>
          <cell r="P16101" t="str">
            <v>TAD</v>
          </cell>
        </row>
        <row r="16102">
          <cell r="A16102">
            <v>80097697</v>
          </cell>
          <cell r="B16102">
            <v>80088076</v>
          </cell>
          <cell r="C16102">
            <v>2810656195</v>
          </cell>
          <cell r="D16102" t="str">
            <v>20</v>
          </cell>
          <cell r="E16102">
            <v>1035</v>
          </cell>
          <cell r="F16102" t="str">
            <v>TAD-28 PARLA</v>
          </cell>
          <cell r="G16102" t="str">
            <v>28982</v>
          </cell>
          <cell r="H16102">
            <v>28</v>
          </cell>
          <cell r="I16102" t="str">
            <v>28 Madrid</v>
          </cell>
          <cell r="J16102">
            <v>4369</v>
          </cell>
          <cell r="K16102" t="str">
            <v>106 Parla</v>
          </cell>
          <cell r="L16102">
            <v>282073</v>
          </cell>
          <cell r="M16102" t="str">
            <v>28 AVANZADO DIRECTO TAD</v>
          </cell>
          <cell r="N16102" t="str">
            <v>TAD</v>
          </cell>
          <cell r="O16102">
            <v>0</v>
          </cell>
          <cell r="P16102" t="str">
            <v>TAD</v>
          </cell>
        </row>
        <row r="16103">
          <cell r="A16103">
            <v>80099225</v>
          </cell>
          <cell r="B16103">
            <v>80089479</v>
          </cell>
          <cell r="C16103">
            <v>2810656461</v>
          </cell>
          <cell r="D16103" t="str">
            <v>01</v>
          </cell>
          <cell r="E16103">
            <v>1035</v>
          </cell>
          <cell r="F16103" t="str">
            <v>TAD-28 PARLA</v>
          </cell>
          <cell r="G16103" t="str">
            <v>28983</v>
          </cell>
          <cell r="H16103">
            <v>28</v>
          </cell>
          <cell r="I16103" t="str">
            <v>28 Madrid</v>
          </cell>
          <cell r="J16103">
            <v>4369</v>
          </cell>
          <cell r="K16103" t="str">
            <v>106 Parla</v>
          </cell>
          <cell r="L16103">
            <v>282073</v>
          </cell>
          <cell r="M16103" t="str">
            <v>28 AVANZADO DIRECTO TAD</v>
          </cell>
          <cell r="N16103" t="str">
            <v>TAD</v>
          </cell>
          <cell r="O16103">
            <v>0</v>
          </cell>
          <cell r="P16103" t="str">
            <v>TAD</v>
          </cell>
        </row>
        <row r="16104">
          <cell r="A16104">
            <v>80099547</v>
          </cell>
          <cell r="B16104">
            <v>80089779</v>
          </cell>
          <cell r="C16104">
            <v>2814940004</v>
          </cell>
          <cell r="D16104" t="str">
            <v>01</v>
          </cell>
          <cell r="E16104">
            <v>1035</v>
          </cell>
          <cell r="F16104" t="str">
            <v>TAD-28 PARLA</v>
          </cell>
          <cell r="G16104" t="str">
            <v>28991</v>
          </cell>
          <cell r="H16104">
            <v>28</v>
          </cell>
          <cell r="I16104" t="str">
            <v>28 Madrid</v>
          </cell>
          <cell r="J16104">
            <v>4410</v>
          </cell>
          <cell r="K16104" t="str">
            <v>149 Torrejón de la Calzada</v>
          </cell>
          <cell r="L16104">
            <v>282026</v>
          </cell>
          <cell r="M16104" t="str">
            <v>28 BASICO DIRECTO TAD 25</v>
          </cell>
          <cell r="N16104" t="str">
            <v>TAD</v>
          </cell>
          <cell r="O16104">
            <v>0</v>
          </cell>
          <cell r="P16104" t="str">
            <v>TAD</v>
          </cell>
        </row>
        <row r="16105">
          <cell r="A16105">
            <v>80100253</v>
          </cell>
          <cell r="B16105">
            <v>80090432</v>
          </cell>
          <cell r="C16105">
            <v>2810656648</v>
          </cell>
          <cell r="D16105" t="str">
            <v>01</v>
          </cell>
          <cell r="E16105">
            <v>1035</v>
          </cell>
          <cell r="F16105" t="str">
            <v>TAD-28 PARLA</v>
          </cell>
          <cell r="G16105" t="str">
            <v>28982</v>
          </cell>
          <cell r="H16105">
            <v>28</v>
          </cell>
          <cell r="I16105" t="str">
            <v>28 Madrid</v>
          </cell>
          <cell r="J16105">
            <v>4369</v>
          </cell>
          <cell r="K16105" t="str">
            <v>106 Parla</v>
          </cell>
          <cell r="L16105">
            <v>282037</v>
          </cell>
          <cell r="M16105" t="str">
            <v>28 BASICO SOCIOS REG. TAD</v>
          </cell>
          <cell r="N16105" t="str">
            <v>TAD</v>
          </cell>
          <cell r="O16105">
            <v>0</v>
          </cell>
          <cell r="P16105" t="str">
            <v>TAD</v>
          </cell>
        </row>
        <row r="16106">
          <cell r="A16106">
            <v>80100516</v>
          </cell>
          <cell r="B16106">
            <v>80090681</v>
          </cell>
          <cell r="C16106">
            <v>2810640036</v>
          </cell>
          <cell r="D16106" t="str">
            <v>01</v>
          </cell>
          <cell r="E16106">
            <v>1035</v>
          </cell>
          <cell r="F16106" t="str">
            <v>TAD-28 PARLA</v>
          </cell>
          <cell r="G16106" t="str">
            <v>28981</v>
          </cell>
          <cell r="H16106">
            <v>28</v>
          </cell>
          <cell r="I16106" t="str">
            <v>28 Madrid</v>
          </cell>
          <cell r="J16106">
            <v>4369</v>
          </cell>
          <cell r="K16106" t="str">
            <v>106 Parla</v>
          </cell>
          <cell r="L16106">
            <v>282074</v>
          </cell>
          <cell r="M16106" t="str">
            <v>28 AVANZADO DIRECTO TADGSM</v>
          </cell>
          <cell r="N16106" t="str">
            <v>TAD</v>
          </cell>
          <cell r="O16106">
            <v>0</v>
          </cell>
          <cell r="P16106" t="str">
            <v>TAD</v>
          </cell>
        </row>
        <row r="16107">
          <cell r="A16107">
            <v>80101930</v>
          </cell>
          <cell r="B16107">
            <v>80091999</v>
          </cell>
          <cell r="C16107">
            <v>2810656894</v>
          </cell>
          <cell r="D16107" t="str">
            <v>01</v>
          </cell>
          <cell r="E16107">
            <v>1035</v>
          </cell>
          <cell r="F16107" t="str">
            <v>TAD-28 PARLA</v>
          </cell>
          <cell r="G16107" t="str">
            <v>28980</v>
          </cell>
          <cell r="H16107">
            <v>28</v>
          </cell>
          <cell r="I16107" t="str">
            <v>28 Madrid</v>
          </cell>
          <cell r="J16107">
            <v>4369</v>
          </cell>
          <cell r="K16107" t="str">
            <v>106 Parla</v>
          </cell>
          <cell r="L16107">
            <v>282026</v>
          </cell>
          <cell r="M16107" t="str">
            <v>28 BASICO DIRECTO TAD 25</v>
          </cell>
          <cell r="N16107" t="str">
            <v>TAD</v>
          </cell>
          <cell r="O16107">
            <v>0</v>
          </cell>
          <cell r="P16107" t="str">
            <v>TAD</v>
          </cell>
        </row>
        <row r="16108">
          <cell r="A16108">
            <v>80104250</v>
          </cell>
          <cell r="B16108">
            <v>80094153</v>
          </cell>
          <cell r="C16108">
            <v>2810657245</v>
          </cell>
          <cell r="D16108" t="str">
            <v>01</v>
          </cell>
          <cell r="E16108">
            <v>1035</v>
          </cell>
          <cell r="F16108" t="str">
            <v>TAD-28 PARLA</v>
          </cell>
          <cell r="G16108" t="str">
            <v>28981</v>
          </cell>
          <cell r="H16108">
            <v>28</v>
          </cell>
          <cell r="I16108" t="str">
            <v>28 Madrid</v>
          </cell>
          <cell r="J16108">
            <v>4369</v>
          </cell>
          <cell r="K16108" t="str">
            <v>106 Parla</v>
          </cell>
          <cell r="L16108">
            <v>282073</v>
          </cell>
          <cell r="M16108" t="str">
            <v>28 AVANZADO DIRECTO TAD</v>
          </cell>
          <cell r="N16108" t="str">
            <v>TAD</v>
          </cell>
          <cell r="O16108">
            <v>0</v>
          </cell>
          <cell r="P16108" t="str">
            <v>TAD</v>
          </cell>
        </row>
        <row r="16109">
          <cell r="A16109">
            <v>80104252</v>
          </cell>
          <cell r="B16109">
            <v>80094153</v>
          </cell>
          <cell r="C16109">
            <v>2810657245</v>
          </cell>
          <cell r="D16109" t="str">
            <v>20</v>
          </cell>
          <cell r="E16109">
            <v>1035</v>
          </cell>
          <cell r="F16109" t="str">
            <v>TAD-28 PARLA</v>
          </cell>
          <cell r="G16109" t="str">
            <v>28981</v>
          </cell>
          <cell r="H16109">
            <v>28</v>
          </cell>
          <cell r="I16109" t="str">
            <v>28 Madrid</v>
          </cell>
          <cell r="J16109">
            <v>4369</v>
          </cell>
          <cell r="K16109" t="str">
            <v>106 Parla</v>
          </cell>
          <cell r="L16109">
            <v>282073</v>
          </cell>
          <cell r="M16109" t="str">
            <v>28 AVANZADO DIRECTO TAD</v>
          </cell>
          <cell r="N16109" t="str">
            <v>TAD</v>
          </cell>
          <cell r="O16109">
            <v>0</v>
          </cell>
          <cell r="P16109" t="str">
            <v>TAD</v>
          </cell>
        </row>
        <row r="16110">
          <cell r="A16110">
            <v>80107324</v>
          </cell>
          <cell r="B16110">
            <v>80097047</v>
          </cell>
          <cell r="C16110">
            <v>2810657707</v>
          </cell>
          <cell r="D16110" t="str">
            <v>01</v>
          </cell>
          <cell r="E16110">
            <v>1035</v>
          </cell>
          <cell r="F16110" t="str">
            <v>TAD-28 PARLA</v>
          </cell>
          <cell r="G16110" t="str">
            <v>28982</v>
          </cell>
          <cell r="H16110">
            <v>28</v>
          </cell>
          <cell r="I16110" t="str">
            <v>28 Madrid</v>
          </cell>
          <cell r="J16110">
            <v>4369</v>
          </cell>
          <cell r="K16110" t="str">
            <v>106 Parla</v>
          </cell>
          <cell r="L16110">
            <v>282037</v>
          </cell>
          <cell r="M16110" t="str">
            <v>28 BASICO SOCIOS REG. TAD</v>
          </cell>
          <cell r="N16110" t="str">
            <v>TAD</v>
          </cell>
          <cell r="O16110">
            <v>0</v>
          </cell>
          <cell r="P16110" t="str">
            <v>TAD</v>
          </cell>
        </row>
        <row r="16111">
          <cell r="A16111">
            <v>80107623</v>
          </cell>
          <cell r="B16111">
            <v>80097332</v>
          </cell>
          <cell r="C16111">
            <v>2810657717</v>
          </cell>
          <cell r="D16111" t="str">
            <v>01</v>
          </cell>
          <cell r="E16111">
            <v>1035</v>
          </cell>
          <cell r="F16111" t="str">
            <v>TAD-28 PARLA</v>
          </cell>
          <cell r="G16111" t="str">
            <v>28981</v>
          </cell>
          <cell r="H16111">
            <v>28</v>
          </cell>
          <cell r="I16111" t="str">
            <v>28 Madrid</v>
          </cell>
          <cell r="J16111">
            <v>4369</v>
          </cell>
          <cell r="K16111" t="str">
            <v>106 Parla</v>
          </cell>
          <cell r="L16111">
            <v>282073</v>
          </cell>
          <cell r="M16111" t="str">
            <v>28 AVANZADO DIRECTO TAD</v>
          </cell>
          <cell r="N16111" t="str">
            <v>TAD</v>
          </cell>
          <cell r="O16111">
            <v>0</v>
          </cell>
          <cell r="P16111" t="str">
            <v>TAD</v>
          </cell>
        </row>
        <row r="16112">
          <cell r="A16112">
            <v>55309543</v>
          </cell>
          <cell r="B16112">
            <v>55251191</v>
          </cell>
          <cell r="C16112">
            <v>2805005939</v>
          </cell>
          <cell r="D16112" t="str">
            <v>01</v>
          </cell>
          <cell r="E16112">
            <v>1036</v>
          </cell>
          <cell r="F16112" t="str">
            <v>TAD-28 CUBAS DE LA S</v>
          </cell>
          <cell r="G16112" t="str">
            <v>28978</v>
          </cell>
          <cell r="H16112">
            <v>28</v>
          </cell>
          <cell r="I16112" t="str">
            <v>28 Madrid</v>
          </cell>
          <cell r="J16112">
            <v>4318</v>
          </cell>
          <cell r="K16112" t="str">
            <v>050 Cubas de la Sagra</v>
          </cell>
          <cell r="L16112">
            <v>281822</v>
          </cell>
          <cell r="M16112" t="str">
            <v>28 AYUNTAMIENTO CUBAS DE LA SAGRA CONVENIO TAD</v>
          </cell>
          <cell r="N16112" t="str">
            <v>TAD</v>
          </cell>
          <cell r="O16112">
            <v>0</v>
          </cell>
          <cell r="P16112" t="str">
            <v>TAD</v>
          </cell>
        </row>
        <row r="16113">
          <cell r="A16113">
            <v>80077743</v>
          </cell>
          <cell r="B16113">
            <v>80069952</v>
          </cell>
          <cell r="C16113">
            <v>2805014230</v>
          </cell>
          <cell r="D16113" t="str">
            <v>01</v>
          </cell>
          <cell r="E16113">
            <v>1036</v>
          </cell>
          <cell r="F16113" t="str">
            <v>TAD-28 CUBAS DE LA S</v>
          </cell>
          <cell r="G16113" t="str">
            <v>28978</v>
          </cell>
          <cell r="H16113">
            <v>28</v>
          </cell>
          <cell r="I16113" t="str">
            <v>28 Madrid</v>
          </cell>
          <cell r="J16113">
            <v>4318</v>
          </cell>
          <cell r="K16113" t="str">
            <v>050 Cubas de la Sagra</v>
          </cell>
          <cell r="L16113">
            <v>281822</v>
          </cell>
          <cell r="M16113" t="str">
            <v>28 AYUNTAMIENTO CUBAS DE LA SAGRA CONVENIO TAD</v>
          </cell>
          <cell r="N16113" t="str">
            <v>TAD</v>
          </cell>
          <cell r="O16113">
            <v>0</v>
          </cell>
          <cell r="P16113" t="str">
            <v>TAD</v>
          </cell>
        </row>
        <row r="16114">
          <cell r="A16114">
            <v>80077767</v>
          </cell>
          <cell r="B16114">
            <v>80069974</v>
          </cell>
          <cell r="C16114">
            <v>2805014247</v>
          </cell>
          <cell r="D16114" t="str">
            <v>01</v>
          </cell>
          <cell r="E16114">
            <v>1036</v>
          </cell>
          <cell r="F16114" t="str">
            <v>TAD-28 CUBAS DE LA S</v>
          </cell>
          <cell r="G16114" t="str">
            <v>28978</v>
          </cell>
          <cell r="H16114">
            <v>28</v>
          </cell>
          <cell r="I16114" t="str">
            <v>28 Madrid</v>
          </cell>
          <cell r="J16114">
            <v>4318</v>
          </cell>
          <cell r="K16114" t="str">
            <v>050 Cubas de la Sagra</v>
          </cell>
          <cell r="L16114">
            <v>281822</v>
          </cell>
          <cell r="M16114" t="str">
            <v>28 AYUNTAMIENTO CUBAS DE LA SAGRA CONVENIO TAD</v>
          </cell>
          <cell r="N16114" t="str">
            <v>TAD</v>
          </cell>
          <cell r="O16114">
            <v>0</v>
          </cell>
          <cell r="P16114" t="str">
            <v>TAD</v>
          </cell>
        </row>
        <row r="16115">
          <cell r="A16115">
            <v>80078468</v>
          </cell>
          <cell r="B16115">
            <v>80070636</v>
          </cell>
          <cell r="C16115">
            <v>2805014300</v>
          </cell>
          <cell r="D16115" t="str">
            <v>01</v>
          </cell>
          <cell r="E16115">
            <v>1036</v>
          </cell>
          <cell r="F16115" t="str">
            <v>TAD-28 CUBAS DE LA S</v>
          </cell>
          <cell r="G16115" t="str">
            <v>28978</v>
          </cell>
          <cell r="H16115">
            <v>28</v>
          </cell>
          <cell r="I16115" t="str">
            <v>28 Madrid</v>
          </cell>
          <cell r="J16115">
            <v>4318</v>
          </cell>
          <cell r="K16115" t="str">
            <v>050 Cubas de la Sagra</v>
          </cell>
          <cell r="L16115">
            <v>281822</v>
          </cell>
          <cell r="M16115" t="str">
            <v>28 AYUNTAMIENTO CUBAS DE LA SAGRA CONVENIO TAD</v>
          </cell>
          <cell r="N16115" t="str">
            <v>TAD</v>
          </cell>
          <cell r="O16115">
            <v>0</v>
          </cell>
          <cell r="P16115" t="str">
            <v>TAD</v>
          </cell>
        </row>
        <row r="16116">
          <cell r="A16116">
            <v>80078535</v>
          </cell>
          <cell r="B16116">
            <v>80070701</v>
          </cell>
          <cell r="C16116">
            <v>2805014296</v>
          </cell>
          <cell r="D16116" t="str">
            <v>01</v>
          </cell>
          <cell r="E16116">
            <v>1036</v>
          </cell>
          <cell r="F16116" t="str">
            <v>TAD-28 CUBAS DE LA S</v>
          </cell>
          <cell r="G16116" t="str">
            <v>28978</v>
          </cell>
          <cell r="H16116">
            <v>28</v>
          </cell>
          <cell r="I16116" t="str">
            <v>28 Madrid</v>
          </cell>
          <cell r="J16116">
            <v>4318</v>
          </cell>
          <cell r="K16116" t="str">
            <v>050 Cubas de la Sagra</v>
          </cell>
          <cell r="L16116">
            <v>281822</v>
          </cell>
          <cell r="M16116" t="str">
            <v>28 AYUNTAMIENTO CUBAS DE LA SAGRA CONVENIO TAD</v>
          </cell>
          <cell r="N16116" t="str">
            <v>TAD</v>
          </cell>
          <cell r="O16116">
            <v>0</v>
          </cell>
          <cell r="P16116" t="str">
            <v>TAD</v>
          </cell>
        </row>
        <row r="16117">
          <cell r="A16117">
            <v>80081084</v>
          </cell>
          <cell r="B16117">
            <v>80073017</v>
          </cell>
          <cell r="C16117">
            <v>2805014452</v>
          </cell>
          <cell r="D16117" t="str">
            <v>01</v>
          </cell>
          <cell r="E16117">
            <v>1036</v>
          </cell>
          <cell r="F16117" t="str">
            <v>TAD-28 CUBAS DE LA S</v>
          </cell>
          <cell r="G16117" t="str">
            <v>28978</v>
          </cell>
          <cell r="H16117">
            <v>28</v>
          </cell>
          <cell r="I16117" t="str">
            <v>28 Madrid</v>
          </cell>
          <cell r="J16117">
            <v>4318</v>
          </cell>
          <cell r="K16117" t="str">
            <v>050 Cubas de la Sagra</v>
          </cell>
          <cell r="L16117">
            <v>281822</v>
          </cell>
          <cell r="M16117" t="str">
            <v>28 AYUNTAMIENTO CUBAS DE LA SAGRA CONVENIO TAD</v>
          </cell>
          <cell r="N16117" t="str">
            <v>TAD</v>
          </cell>
          <cell r="O16117">
            <v>0</v>
          </cell>
          <cell r="P16117" t="str">
            <v>TAD</v>
          </cell>
        </row>
        <row r="16118">
          <cell r="A16118">
            <v>80086782</v>
          </cell>
          <cell r="B16118">
            <v>80078151</v>
          </cell>
          <cell r="C16118">
            <v>2805014616</v>
          </cell>
          <cell r="D16118" t="str">
            <v>01</v>
          </cell>
          <cell r="E16118">
            <v>1036</v>
          </cell>
          <cell r="F16118" t="str">
            <v>TAD-28 CUBAS DE LA S</v>
          </cell>
          <cell r="G16118" t="str">
            <v>28978</v>
          </cell>
          <cell r="H16118">
            <v>28</v>
          </cell>
          <cell r="I16118" t="str">
            <v>28 Madrid</v>
          </cell>
          <cell r="J16118">
            <v>4318</v>
          </cell>
          <cell r="K16118" t="str">
            <v>050 Cubas de la Sagra</v>
          </cell>
          <cell r="L16118">
            <v>281822</v>
          </cell>
          <cell r="M16118" t="str">
            <v>28 AYUNTAMIENTO CUBAS DE LA SAGRA CONVENIO TAD</v>
          </cell>
          <cell r="N16118" t="str">
            <v>TAD</v>
          </cell>
          <cell r="O16118">
            <v>0</v>
          </cell>
          <cell r="P16118" t="str">
            <v>TAD</v>
          </cell>
        </row>
        <row r="16119">
          <cell r="A16119">
            <v>80086783</v>
          </cell>
          <cell r="B16119">
            <v>80078151</v>
          </cell>
          <cell r="C16119">
            <v>2805014616</v>
          </cell>
          <cell r="D16119" t="str">
            <v>20</v>
          </cell>
          <cell r="E16119">
            <v>1036</v>
          </cell>
          <cell r="F16119" t="str">
            <v>TAD-28 CUBAS DE LA S</v>
          </cell>
          <cell r="G16119" t="str">
            <v>28978</v>
          </cell>
          <cell r="H16119">
            <v>28</v>
          </cell>
          <cell r="I16119" t="str">
            <v>28 Madrid</v>
          </cell>
          <cell r="J16119">
            <v>4318</v>
          </cell>
          <cell r="K16119" t="str">
            <v>050 Cubas de la Sagra</v>
          </cell>
          <cell r="L16119">
            <v>281822</v>
          </cell>
          <cell r="M16119" t="str">
            <v>28 AYUNTAMIENTO CUBAS DE LA SAGRA CONVENIO TAD</v>
          </cell>
          <cell r="N16119" t="str">
            <v>TAD</v>
          </cell>
          <cell r="O16119">
            <v>0</v>
          </cell>
          <cell r="P16119" t="str">
            <v>TAD</v>
          </cell>
        </row>
        <row r="16120">
          <cell r="A16120">
            <v>80089716</v>
          </cell>
          <cell r="B16120">
            <v>80080800</v>
          </cell>
          <cell r="C16120">
            <v>2805014708</v>
          </cell>
          <cell r="D16120" t="str">
            <v>01</v>
          </cell>
          <cell r="E16120">
            <v>1036</v>
          </cell>
          <cell r="F16120" t="str">
            <v>TAD-28 CUBAS DE LA S</v>
          </cell>
          <cell r="G16120" t="str">
            <v>28978</v>
          </cell>
          <cell r="H16120">
            <v>28</v>
          </cell>
          <cell r="I16120" t="str">
            <v>28 Madrid</v>
          </cell>
          <cell r="J16120">
            <v>4318</v>
          </cell>
          <cell r="K16120" t="str">
            <v>050 Cubas de la Sagra</v>
          </cell>
          <cell r="L16120">
            <v>281822</v>
          </cell>
          <cell r="M16120" t="str">
            <v>28 AYUNTAMIENTO CUBAS DE LA SAGRA CONVENIO TAD</v>
          </cell>
          <cell r="N16120" t="str">
            <v>TAD</v>
          </cell>
          <cell r="O16120">
            <v>0</v>
          </cell>
          <cell r="P16120" t="str">
            <v>TAD</v>
          </cell>
        </row>
        <row r="16121">
          <cell r="A16121">
            <v>80091447</v>
          </cell>
          <cell r="B16121">
            <v>80082383</v>
          </cell>
          <cell r="C16121">
            <v>2805014754</v>
          </cell>
          <cell r="D16121" t="str">
            <v>01</v>
          </cell>
          <cell r="E16121">
            <v>1036</v>
          </cell>
          <cell r="F16121" t="str">
            <v>TAD-28 CUBAS DE LA S</v>
          </cell>
          <cell r="G16121" t="str">
            <v>28978</v>
          </cell>
          <cell r="H16121">
            <v>28</v>
          </cell>
          <cell r="I16121" t="str">
            <v>28 Madrid</v>
          </cell>
          <cell r="J16121">
            <v>4318</v>
          </cell>
          <cell r="K16121" t="str">
            <v>050 Cubas de la Sagra</v>
          </cell>
          <cell r="L16121">
            <v>281822</v>
          </cell>
          <cell r="M16121" t="str">
            <v>28 AYUNTAMIENTO CUBAS DE LA SAGRA CONVENIO TAD</v>
          </cell>
          <cell r="N16121" t="str">
            <v>TAD</v>
          </cell>
          <cell r="O16121">
            <v>0</v>
          </cell>
          <cell r="P16121" t="str">
            <v>TAD</v>
          </cell>
        </row>
        <row r="16122">
          <cell r="A16122">
            <v>80092255</v>
          </cell>
          <cell r="B16122">
            <v>80083135</v>
          </cell>
          <cell r="C16122">
            <v>2805014782</v>
          </cell>
          <cell r="D16122" t="str">
            <v>01</v>
          </cell>
          <cell r="E16122">
            <v>1036</v>
          </cell>
          <cell r="F16122" t="str">
            <v>TAD-28 CUBAS DE LA S</v>
          </cell>
          <cell r="G16122" t="str">
            <v>28978</v>
          </cell>
          <cell r="H16122">
            <v>28</v>
          </cell>
          <cell r="I16122" t="str">
            <v>28 Madrid</v>
          </cell>
          <cell r="J16122">
            <v>4318</v>
          </cell>
          <cell r="K16122" t="str">
            <v>050 Cubas de la Sagra</v>
          </cell>
          <cell r="L16122">
            <v>281822</v>
          </cell>
          <cell r="M16122" t="str">
            <v>28 AYUNTAMIENTO CUBAS DE LA SAGRA CONVENIO TAD</v>
          </cell>
          <cell r="N16122" t="str">
            <v>TAD</v>
          </cell>
          <cell r="O16122">
            <v>0</v>
          </cell>
          <cell r="P16122" t="str">
            <v>TAD</v>
          </cell>
        </row>
        <row r="16123">
          <cell r="A16123">
            <v>80092256</v>
          </cell>
          <cell r="B16123">
            <v>80083135</v>
          </cell>
          <cell r="C16123">
            <v>2805014782</v>
          </cell>
          <cell r="D16123" t="str">
            <v>20</v>
          </cell>
          <cell r="E16123">
            <v>1036</v>
          </cell>
          <cell r="F16123" t="str">
            <v>TAD-28 CUBAS DE LA S</v>
          </cell>
          <cell r="G16123" t="str">
            <v>28978</v>
          </cell>
          <cell r="H16123">
            <v>28</v>
          </cell>
          <cell r="I16123" t="str">
            <v>28 Madrid</v>
          </cell>
          <cell r="J16123">
            <v>4318</v>
          </cell>
          <cell r="K16123" t="str">
            <v>050 Cubas de la Sagra</v>
          </cell>
          <cell r="L16123">
            <v>281822</v>
          </cell>
          <cell r="M16123" t="str">
            <v>28 AYUNTAMIENTO CUBAS DE LA SAGRA CONVENIO TAD</v>
          </cell>
          <cell r="N16123" t="str">
            <v>TAD</v>
          </cell>
          <cell r="O16123">
            <v>0</v>
          </cell>
          <cell r="P16123" t="str">
            <v>TAD</v>
          </cell>
        </row>
        <row r="16124">
          <cell r="A16124">
            <v>80093315</v>
          </cell>
          <cell r="B16124">
            <v>80084095</v>
          </cell>
          <cell r="C16124">
            <v>2805014799</v>
          </cell>
          <cell r="D16124" t="str">
            <v>01</v>
          </cell>
          <cell r="E16124">
            <v>1036</v>
          </cell>
          <cell r="F16124" t="str">
            <v>TAD-28 CUBAS DE LA S</v>
          </cell>
          <cell r="G16124" t="str">
            <v>28978</v>
          </cell>
          <cell r="H16124">
            <v>28</v>
          </cell>
          <cell r="I16124" t="str">
            <v>28 Madrid</v>
          </cell>
          <cell r="J16124">
            <v>4318</v>
          </cell>
          <cell r="K16124" t="str">
            <v>050 Cubas de la Sagra</v>
          </cell>
          <cell r="L16124">
            <v>281822</v>
          </cell>
          <cell r="M16124" t="str">
            <v>28 AYUNTAMIENTO CUBAS DE LA SAGRA CONVENIO TAD</v>
          </cell>
          <cell r="N16124" t="str">
            <v>TAD</v>
          </cell>
          <cell r="O16124">
            <v>0</v>
          </cell>
          <cell r="P16124" t="str">
            <v>TAD</v>
          </cell>
        </row>
        <row r="16125">
          <cell r="A16125">
            <v>80093316</v>
          </cell>
          <cell r="B16125">
            <v>80084095</v>
          </cell>
          <cell r="C16125">
            <v>2805014799</v>
          </cell>
          <cell r="D16125" t="str">
            <v>20</v>
          </cell>
          <cell r="E16125">
            <v>1036</v>
          </cell>
          <cell r="F16125" t="str">
            <v>TAD-28 CUBAS DE LA S</v>
          </cell>
          <cell r="G16125" t="str">
            <v>28978</v>
          </cell>
          <cell r="H16125">
            <v>28</v>
          </cell>
          <cell r="I16125" t="str">
            <v>28 Madrid</v>
          </cell>
          <cell r="J16125">
            <v>4318</v>
          </cell>
          <cell r="K16125" t="str">
            <v>050 Cubas de la Sagra</v>
          </cell>
          <cell r="L16125">
            <v>281822</v>
          </cell>
          <cell r="M16125" t="str">
            <v>28 AYUNTAMIENTO CUBAS DE LA SAGRA CONVENIO TAD</v>
          </cell>
          <cell r="N16125" t="str">
            <v>TAD</v>
          </cell>
          <cell r="O16125">
            <v>0</v>
          </cell>
          <cell r="P16125" t="str">
            <v>TAD</v>
          </cell>
        </row>
        <row r="16126">
          <cell r="A16126">
            <v>80098185</v>
          </cell>
          <cell r="B16126">
            <v>80088519</v>
          </cell>
          <cell r="C16126">
            <v>2805014948</v>
          </cell>
          <cell r="D16126" t="str">
            <v>01</v>
          </cell>
          <cell r="E16126">
            <v>1036</v>
          </cell>
          <cell r="F16126" t="str">
            <v>TAD-28 CUBAS DE LA S</v>
          </cell>
          <cell r="G16126" t="str">
            <v>28978</v>
          </cell>
          <cell r="H16126">
            <v>28</v>
          </cell>
          <cell r="I16126" t="str">
            <v>28 Madrid</v>
          </cell>
          <cell r="J16126">
            <v>4318</v>
          </cell>
          <cell r="K16126" t="str">
            <v>050 Cubas de la Sagra</v>
          </cell>
          <cell r="L16126">
            <v>281822</v>
          </cell>
          <cell r="M16126" t="str">
            <v>28 AYUNTAMIENTO CUBAS DE LA SAGRA CONVENIO TAD</v>
          </cell>
          <cell r="N16126" t="str">
            <v>TAD</v>
          </cell>
          <cell r="O16126">
            <v>0</v>
          </cell>
          <cell r="P16126" t="str">
            <v>TAD</v>
          </cell>
        </row>
        <row r="16127">
          <cell r="A16127">
            <v>80102013</v>
          </cell>
          <cell r="B16127">
            <v>80092067</v>
          </cell>
          <cell r="C16127">
            <v>2805056917</v>
          </cell>
          <cell r="D16127" t="str">
            <v>01</v>
          </cell>
          <cell r="E16127">
            <v>1036</v>
          </cell>
          <cell r="F16127" t="str">
            <v>TAD-28 CUBAS DE LA S</v>
          </cell>
          <cell r="G16127" t="str">
            <v>28978</v>
          </cell>
          <cell r="H16127">
            <v>28</v>
          </cell>
          <cell r="I16127" t="str">
            <v>28 Madrid</v>
          </cell>
          <cell r="J16127">
            <v>4318</v>
          </cell>
          <cell r="K16127" t="str">
            <v>050 Cubas de la Sagra</v>
          </cell>
          <cell r="L16127">
            <v>282073</v>
          </cell>
          <cell r="M16127" t="str">
            <v>28 AVANZADO DIRECTO TAD</v>
          </cell>
          <cell r="N16127" t="str">
            <v>TAD</v>
          </cell>
          <cell r="O16127">
            <v>0</v>
          </cell>
          <cell r="P16127" t="str">
            <v>TAD</v>
          </cell>
        </row>
        <row r="16128">
          <cell r="A16128">
            <v>6119</v>
          </cell>
          <cell r="B16128">
            <v>5201</v>
          </cell>
          <cell r="C16128">
            <v>639289</v>
          </cell>
          <cell r="D16128" t="str">
            <v>20</v>
          </cell>
          <cell r="E16128">
            <v>1039</v>
          </cell>
          <cell r="F16128" t="str">
            <v>TAD-28 CORREDOR SUR</v>
          </cell>
          <cell r="G16128" t="str">
            <v>28864</v>
          </cell>
          <cell r="H16128">
            <v>28</v>
          </cell>
          <cell r="I16128" t="str">
            <v>28 Madrid</v>
          </cell>
          <cell r="J16128">
            <v>4270</v>
          </cell>
          <cell r="K16128" t="str">
            <v>002 Ajalvir</v>
          </cell>
          <cell r="L16128">
            <v>282026</v>
          </cell>
          <cell r="M16128" t="str">
            <v>28 BASICO DIRECTO TAD 25</v>
          </cell>
          <cell r="N16128" t="str">
            <v>TAD</v>
          </cell>
          <cell r="O16128">
            <v>0</v>
          </cell>
          <cell r="P16128" t="str">
            <v>TAD</v>
          </cell>
        </row>
        <row r="16129">
          <cell r="A16129">
            <v>6120</v>
          </cell>
          <cell r="B16129">
            <v>5201</v>
          </cell>
          <cell r="C16129">
            <v>639289</v>
          </cell>
          <cell r="D16129" t="str">
            <v>01</v>
          </cell>
          <cell r="E16129">
            <v>1039</v>
          </cell>
          <cell r="F16129" t="str">
            <v>TAD-28 CORREDOR SUR</v>
          </cell>
          <cell r="G16129" t="str">
            <v>28864</v>
          </cell>
          <cell r="H16129">
            <v>28</v>
          </cell>
          <cell r="I16129" t="str">
            <v>28 Madrid</v>
          </cell>
          <cell r="J16129">
            <v>4270</v>
          </cell>
          <cell r="K16129" t="str">
            <v>002 Ajalvir</v>
          </cell>
          <cell r="L16129">
            <v>282026</v>
          </cell>
          <cell r="M16129" t="str">
            <v>28 BASICO DIRECTO TAD 25</v>
          </cell>
          <cell r="N16129" t="str">
            <v>TAD</v>
          </cell>
          <cell r="O16129">
            <v>0</v>
          </cell>
          <cell r="P16129" t="str">
            <v>TAD</v>
          </cell>
        </row>
        <row r="16130">
          <cell r="A16130">
            <v>26155</v>
          </cell>
          <cell r="B16130">
            <v>24394</v>
          </cell>
          <cell r="C16130">
            <v>2808402997</v>
          </cell>
          <cell r="D16130" t="str">
            <v>01</v>
          </cell>
          <cell r="E16130">
            <v>1039</v>
          </cell>
          <cell r="F16130" t="str">
            <v>TAD-28 CORREDOR SUR</v>
          </cell>
          <cell r="G16130" t="str">
            <v>28830</v>
          </cell>
          <cell r="H16130">
            <v>28</v>
          </cell>
          <cell r="I16130" t="str">
            <v>28 Madrid</v>
          </cell>
          <cell r="J16130">
            <v>4350</v>
          </cell>
          <cell r="K16130" t="str">
            <v>084 Mejorada del Campo</v>
          </cell>
          <cell r="L16130">
            <v>282026</v>
          </cell>
          <cell r="M16130" t="str">
            <v>28 BASICO DIRECTO TAD 25</v>
          </cell>
          <cell r="N16130" t="str">
            <v>TAD</v>
          </cell>
          <cell r="O16130">
            <v>0</v>
          </cell>
          <cell r="P16130" t="str">
            <v>TAD</v>
          </cell>
        </row>
        <row r="16131">
          <cell r="A16131">
            <v>34767</v>
          </cell>
          <cell r="B16131">
            <v>32466</v>
          </cell>
          <cell r="C16131">
            <v>2808405178</v>
          </cell>
          <cell r="D16131" t="str">
            <v>01</v>
          </cell>
          <cell r="E16131">
            <v>1039</v>
          </cell>
          <cell r="F16131" t="str">
            <v>TAD-28 CORREDOR SUR</v>
          </cell>
          <cell r="G16131" t="str">
            <v>28840</v>
          </cell>
          <cell r="H16131">
            <v>28</v>
          </cell>
          <cell r="I16131" t="str">
            <v>28 Madrid</v>
          </cell>
          <cell r="J16131">
            <v>4350</v>
          </cell>
          <cell r="K16131" t="str">
            <v>084 Mejorada del Campo</v>
          </cell>
          <cell r="L16131">
            <v>282002</v>
          </cell>
          <cell r="M16131" t="str">
            <v>CRE Regional Privada</v>
          </cell>
          <cell r="N16131" t="str">
            <v>TAD</v>
          </cell>
          <cell r="O16131">
            <v>0</v>
          </cell>
          <cell r="P16131" t="str">
            <v>TAD</v>
          </cell>
        </row>
        <row r="16132">
          <cell r="A16132">
            <v>22399284</v>
          </cell>
          <cell r="B16132">
            <v>22326821</v>
          </cell>
          <cell r="C16132">
            <v>2816705266</v>
          </cell>
          <cell r="D16132" t="str">
            <v>01</v>
          </cell>
          <cell r="E16132">
            <v>1039</v>
          </cell>
          <cell r="F16132" t="str">
            <v>TAD-28 CORREDOR SUR</v>
          </cell>
          <cell r="G16132" t="str">
            <v>28891</v>
          </cell>
          <cell r="H16132">
            <v>28</v>
          </cell>
          <cell r="I16132" t="str">
            <v>28 Madrid</v>
          </cell>
          <cell r="J16132">
            <v>4428</v>
          </cell>
          <cell r="K16132" t="str">
            <v>167 Velilla de San Antonio</v>
          </cell>
          <cell r="L16132">
            <v>282026</v>
          </cell>
          <cell r="M16132" t="str">
            <v>28 BASICO DIRECTO TAD 25</v>
          </cell>
          <cell r="N16132" t="str">
            <v>TAD</v>
          </cell>
          <cell r="O16132">
            <v>0</v>
          </cell>
          <cell r="P16132" t="str">
            <v>TAD</v>
          </cell>
        </row>
        <row r="16133">
          <cell r="A16133">
            <v>55374488</v>
          </cell>
          <cell r="B16133">
            <v>55306404</v>
          </cell>
          <cell r="C16133">
            <v>2808406734</v>
          </cell>
          <cell r="D16133" t="str">
            <v>01</v>
          </cell>
          <cell r="E16133">
            <v>1039</v>
          </cell>
          <cell r="F16133" t="str">
            <v>TAD-28 CORREDOR SUR</v>
          </cell>
          <cell r="G16133" t="str">
            <v>28840</v>
          </cell>
          <cell r="H16133">
            <v>28</v>
          </cell>
          <cell r="I16133" t="str">
            <v>28 Madrid</v>
          </cell>
          <cell r="J16133">
            <v>4350</v>
          </cell>
          <cell r="K16133" t="str">
            <v>084 Mejorada del Campo</v>
          </cell>
          <cell r="L16133">
            <v>282026</v>
          </cell>
          <cell r="M16133" t="str">
            <v>28 BASICO DIRECTO TAD 25</v>
          </cell>
          <cell r="N16133" t="str">
            <v>TAD</v>
          </cell>
          <cell r="O16133">
            <v>0</v>
          </cell>
          <cell r="P16133" t="str">
            <v>TAD</v>
          </cell>
        </row>
        <row r="16134">
          <cell r="A16134">
            <v>55378556</v>
          </cell>
          <cell r="B16134">
            <v>55310308</v>
          </cell>
          <cell r="C16134">
            <v>2808407298</v>
          </cell>
          <cell r="D16134" t="str">
            <v>01</v>
          </cell>
          <cell r="E16134">
            <v>1039</v>
          </cell>
          <cell r="F16134" t="str">
            <v>TAD-28 CORREDOR SUR</v>
          </cell>
          <cell r="G16134" t="str">
            <v>28840</v>
          </cell>
          <cell r="H16134">
            <v>28</v>
          </cell>
          <cell r="I16134" t="str">
            <v>28 Madrid</v>
          </cell>
          <cell r="J16134">
            <v>4350</v>
          </cell>
          <cell r="K16134" t="str">
            <v>084 Mejorada del Campo</v>
          </cell>
          <cell r="L16134">
            <v>282002</v>
          </cell>
          <cell r="M16134" t="str">
            <v>CRE Regional Privada</v>
          </cell>
          <cell r="N16134" t="str">
            <v>TAD</v>
          </cell>
          <cell r="O16134">
            <v>0</v>
          </cell>
          <cell r="P16134" t="str">
            <v>TAD</v>
          </cell>
        </row>
        <row r="16135">
          <cell r="A16135">
            <v>55390609</v>
          </cell>
          <cell r="B16135">
            <v>55321585</v>
          </cell>
          <cell r="C16135">
            <v>2804907578</v>
          </cell>
          <cell r="D16135" t="str">
            <v>01</v>
          </cell>
          <cell r="E16135">
            <v>1039</v>
          </cell>
          <cell r="F16135" t="str">
            <v>TAD-28 CORREDOR SUR</v>
          </cell>
          <cell r="G16135" t="str">
            <v>28822</v>
          </cell>
          <cell r="H16135">
            <v>28</v>
          </cell>
          <cell r="I16135" t="str">
            <v>28 Madrid</v>
          </cell>
          <cell r="J16135">
            <v>4317</v>
          </cell>
          <cell r="K16135" t="str">
            <v>049 Coslada</v>
          </cell>
          <cell r="L16135">
            <v>282026</v>
          </cell>
          <cell r="M16135" t="str">
            <v>28 BASICO DIRECTO TAD 25</v>
          </cell>
          <cell r="N16135" t="str">
            <v>TAD</v>
          </cell>
          <cell r="O16135">
            <v>0</v>
          </cell>
          <cell r="P16135" t="str">
            <v>TAD</v>
          </cell>
        </row>
        <row r="16136">
          <cell r="A16136">
            <v>80021086</v>
          </cell>
          <cell r="B16136">
            <v>80017876</v>
          </cell>
          <cell r="C16136">
            <v>2804940000</v>
          </cell>
          <cell r="D16136" t="str">
            <v>01</v>
          </cell>
          <cell r="E16136">
            <v>1039</v>
          </cell>
          <cell r="F16136" t="str">
            <v>TAD-28 CORREDOR SUR</v>
          </cell>
          <cell r="G16136" t="str">
            <v>28822</v>
          </cell>
          <cell r="H16136">
            <v>28</v>
          </cell>
          <cell r="I16136" t="str">
            <v>28 Madrid</v>
          </cell>
          <cell r="J16136">
            <v>4317</v>
          </cell>
          <cell r="K16136" t="str">
            <v>049 Coslada</v>
          </cell>
          <cell r="L16136">
            <v>282026</v>
          </cell>
          <cell r="M16136" t="str">
            <v>28 BASICO DIRECTO TAD 25</v>
          </cell>
          <cell r="N16136" t="str">
            <v>TAD</v>
          </cell>
          <cell r="O16136">
            <v>0</v>
          </cell>
          <cell r="P16136" t="str">
            <v>TAD</v>
          </cell>
        </row>
        <row r="16137">
          <cell r="A16137">
            <v>80021188</v>
          </cell>
          <cell r="B16137">
            <v>80017970</v>
          </cell>
          <cell r="C16137">
            <v>2813040001</v>
          </cell>
          <cell r="D16137" t="str">
            <v>01</v>
          </cell>
          <cell r="E16137">
            <v>1039</v>
          </cell>
          <cell r="F16137" t="str">
            <v>TAD-28 CORREDOR SUR</v>
          </cell>
          <cell r="G16137" t="str">
            <v>28830</v>
          </cell>
          <cell r="H16137">
            <v>28</v>
          </cell>
          <cell r="I16137" t="str">
            <v>28 Madrid</v>
          </cell>
          <cell r="J16137">
            <v>4393</v>
          </cell>
          <cell r="K16137" t="str">
            <v>130 San Fernando de Henares</v>
          </cell>
          <cell r="L16137">
            <v>282026</v>
          </cell>
          <cell r="M16137" t="str">
            <v>28 BASICO DIRECTO TAD 25</v>
          </cell>
          <cell r="N16137" t="str">
            <v>TAD</v>
          </cell>
          <cell r="O16137">
            <v>0</v>
          </cell>
          <cell r="P16137" t="str">
            <v>TAD</v>
          </cell>
        </row>
        <row r="16138">
          <cell r="A16138">
            <v>80021255</v>
          </cell>
          <cell r="B16138">
            <v>80018036</v>
          </cell>
          <cell r="C16138">
            <v>2814840001</v>
          </cell>
          <cell r="D16138" t="str">
            <v>01</v>
          </cell>
          <cell r="E16138">
            <v>1039</v>
          </cell>
          <cell r="F16138" t="str">
            <v>TAD-28 CORREDOR SUR</v>
          </cell>
          <cell r="G16138" t="str">
            <v>28850</v>
          </cell>
          <cell r="H16138">
            <v>28</v>
          </cell>
          <cell r="I16138" t="str">
            <v>28 Madrid</v>
          </cell>
          <cell r="J16138">
            <v>4409</v>
          </cell>
          <cell r="K16138" t="str">
            <v>148 Torrejón de Ardoz</v>
          </cell>
          <cell r="L16138">
            <v>282026</v>
          </cell>
          <cell r="M16138" t="str">
            <v>28 BASICO DIRECTO TAD 25</v>
          </cell>
          <cell r="N16138" t="str">
            <v>TAD</v>
          </cell>
          <cell r="O16138">
            <v>0</v>
          </cell>
          <cell r="P16138" t="str">
            <v>TAD</v>
          </cell>
        </row>
        <row r="16139">
          <cell r="A16139">
            <v>80021326</v>
          </cell>
          <cell r="B16139">
            <v>80018106</v>
          </cell>
          <cell r="C16139">
            <v>2808440001</v>
          </cell>
          <cell r="D16139" t="str">
            <v>01</v>
          </cell>
          <cell r="E16139">
            <v>1039</v>
          </cell>
          <cell r="F16139" t="str">
            <v>TAD-28 CORREDOR SUR</v>
          </cell>
          <cell r="G16139" t="str">
            <v>28840</v>
          </cell>
          <cell r="H16139">
            <v>28</v>
          </cell>
          <cell r="I16139" t="str">
            <v>28 Madrid</v>
          </cell>
          <cell r="J16139">
            <v>4350</v>
          </cell>
          <cell r="K16139" t="str">
            <v>084 Mejorada del Campo</v>
          </cell>
          <cell r="L16139">
            <v>282026</v>
          </cell>
          <cell r="M16139" t="str">
            <v>28 BASICO DIRECTO TAD 25</v>
          </cell>
          <cell r="N16139" t="str">
            <v>TAD</v>
          </cell>
          <cell r="O16139">
            <v>0</v>
          </cell>
          <cell r="P16139" t="str">
            <v>TAD</v>
          </cell>
        </row>
        <row r="16140">
          <cell r="A16140">
            <v>80021331</v>
          </cell>
          <cell r="B16140">
            <v>80018110</v>
          </cell>
          <cell r="C16140">
            <v>2816708793</v>
          </cell>
          <cell r="D16140" t="str">
            <v>01</v>
          </cell>
          <cell r="E16140">
            <v>1039</v>
          </cell>
          <cell r="F16140" t="str">
            <v>TAD-28 CORREDOR SUR</v>
          </cell>
          <cell r="G16140" t="str">
            <v>28891</v>
          </cell>
          <cell r="H16140">
            <v>28</v>
          </cell>
          <cell r="I16140" t="str">
            <v>28 Madrid</v>
          </cell>
          <cell r="J16140">
            <v>4428</v>
          </cell>
          <cell r="K16140" t="str">
            <v>167 Velilla de San Antonio</v>
          </cell>
          <cell r="L16140">
            <v>282026</v>
          </cell>
          <cell r="M16140" t="str">
            <v>28 BASICO DIRECTO TAD 25</v>
          </cell>
          <cell r="N16140" t="str">
            <v>TAD</v>
          </cell>
          <cell r="O16140">
            <v>0</v>
          </cell>
          <cell r="P16140" t="str">
            <v>TAD</v>
          </cell>
        </row>
        <row r="16141">
          <cell r="A16141">
            <v>80021804</v>
          </cell>
          <cell r="B16141">
            <v>80018550</v>
          </cell>
          <cell r="C16141">
            <v>2804940001</v>
          </cell>
          <cell r="D16141" t="str">
            <v>01</v>
          </cell>
          <cell r="E16141">
            <v>1039</v>
          </cell>
          <cell r="F16141" t="str">
            <v>TAD-28 CORREDOR SUR</v>
          </cell>
          <cell r="G16141" t="str">
            <v>28822</v>
          </cell>
          <cell r="H16141">
            <v>28</v>
          </cell>
          <cell r="I16141" t="str">
            <v>28 Madrid</v>
          </cell>
          <cell r="J16141">
            <v>4317</v>
          </cell>
          <cell r="K16141" t="str">
            <v>049 Coslada</v>
          </cell>
          <cell r="L16141">
            <v>282026</v>
          </cell>
          <cell r="M16141" t="str">
            <v>28 BASICO DIRECTO TAD 25</v>
          </cell>
          <cell r="N16141" t="str">
            <v>TAD</v>
          </cell>
          <cell r="O16141">
            <v>0</v>
          </cell>
          <cell r="P16141" t="str">
            <v>TAD</v>
          </cell>
        </row>
        <row r="16142">
          <cell r="A16142">
            <v>80022260</v>
          </cell>
          <cell r="B16142">
            <v>80018980</v>
          </cell>
          <cell r="C16142">
            <v>2814840007</v>
          </cell>
          <cell r="D16142" t="str">
            <v>01</v>
          </cell>
          <cell r="E16142">
            <v>1039</v>
          </cell>
          <cell r="F16142" t="str">
            <v>TAD-28 CORREDOR SUR</v>
          </cell>
          <cell r="G16142" t="str">
            <v>28850</v>
          </cell>
          <cell r="H16142">
            <v>28</v>
          </cell>
          <cell r="I16142" t="str">
            <v>28 Madrid</v>
          </cell>
          <cell r="J16142">
            <v>4409</v>
          </cell>
          <cell r="K16142" t="str">
            <v>148 Torrejón de Ardoz</v>
          </cell>
          <cell r="L16142">
            <v>282026</v>
          </cell>
          <cell r="M16142" t="str">
            <v>28 BASICO DIRECTO TAD 25</v>
          </cell>
          <cell r="N16142" t="str">
            <v>TAD</v>
          </cell>
          <cell r="O16142">
            <v>0</v>
          </cell>
          <cell r="P16142" t="str">
            <v>TAD</v>
          </cell>
        </row>
        <row r="16143">
          <cell r="A16143">
            <v>80022616</v>
          </cell>
          <cell r="B16143">
            <v>80019323</v>
          </cell>
          <cell r="C16143">
            <v>2814840009</v>
          </cell>
          <cell r="D16143" t="str">
            <v>01</v>
          </cell>
          <cell r="E16143">
            <v>1039</v>
          </cell>
          <cell r="F16143" t="str">
            <v>TAD-28 CORREDOR SUR</v>
          </cell>
          <cell r="G16143" t="str">
            <v>28850</v>
          </cell>
          <cell r="H16143">
            <v>28</v>
          </cell>
          <cell r="I16143" t="str">
            <v>28 Madrid</v>
          </cell>
          <cell r="J16143">
            <v>4409</v>
          </cell>
          <cell r="K16143" t="str">
            <v>148 Torrejón de Ardoz</v>
          </cell>
          <cell r="L16143">
            <v>282026</v>
          </cell>
          <cell r="M16143" t="str">
            <v>28 BASICO DIRECTO TAD 25</v>
          </cell>
          <cell r="N16143" t="str">
            <v>TAD</v>
          </cell>
          <cell r="O16143">
            <v>0</v>
          </cell>
          <cell r="P16143" t="str">
            <v>TAD</v>
          </cell>
        </row>
        <row r="16144">
          <cell r="A16144">
            <v>80022911</v>
          </cell>
          <cell r="B16144">
            <v>80019594</v>
          </cell>
          <cell r="C16144">
            <v>2814840012</v>
          </cell>
          <cell r="D16144" t="str">
            <v>01</v>
          </cell>
          <cell r="E16144">
            <v>1039</v>
          </cell>
          <cell r="F16144" t="str">
            <v>TAD-28 CORREDOR SUR</v>
          </cell>
          <cell r="G16144" t="str">
            <v>28850</v>
          </cell>
          <cell r="H16144">
            <v>28</v>
          </cell>
          <cell r="I16144" t="str">
            <v>28 Madrid</v>
          </cell>
          <cell r="J16144">
            <v>4409</v>
          </cell>
          <cell r="K16144" t="str">
            <v>148 Torrejón de Ardoz</v>
          </cell>
          <cell r="L16144">
            <v>282026</v>
          </cell>
          <cell r="M16144" t="str">
            <v>28 BASICO DIRECTO TAD 25</v>
          </cell>
          <cell r="N16144" t="str">
            <v>TAD</v>
          </cell>
          <cell r="O16144">
            <v>0</v>
          </cell>
          <cell r="P16144" t="str">
            <v>TAD</v>
          </cell>
        </row>
        <row r="16145">
          <cell r="A16145">
            <v>80022912</v>
          </cell>
          <cell r="B16145">
            <v>80019594</v>
          </cell>
          <cell r="C16145">
            <v>2814840012</v>
          </cell>
          <cell r="D16145" t="str">
            <v>20</v>
          </cell>
          <cell r="E16145">
            <v>1039</v>
          </cell>
          <cell r="F16145" t="str">
            <v>TAD-28 CORREDOR SUR</v>
          </cell>
          <cell r="G16145" t="str">
            <v>28850</v>
          </cell>
          <cell r="H16145">
            <v>28</v>
          </cell>
          <cell r="I16145" t="str">
            <v>28 Madrid</v>
          </cell>
          <cell r="J16145">
            <v>4409</v>
          </cell>
          <cell r="K16145" t="str">
            <v>148 Torrejón de Ardoz</v>
          </cell>
          <cell r="L16145">
            <v>282026</v>
          </cell>
          <cell r="M16145" t="str">
            <v>28 BASICO DIRECTO TAD 25</v>
          </cell>
          <cell r="N16145" t="str">
            <v>TAD</v>
          </cell>
          <cell r="O16145">
            <v>0</v>
          </cell>
          <cell r="P16145" t="str">
            <v>TAD</v>
          </cell>
        </row>
        <row r="16146">
          <cell r="A16146">
            <v>80023756</v>
          </cell>
          <cell r="B16146">
            <v>80020375</v>
          </cell>
          <cell r="C16146">
            <v>2804940002</v>
          </cell>
          <cell r="D16146" t="str">
            <v>01</v>
          </cell>
          <cell r="E16146">
            <v>1039</v>
          </cell>
          <cell r="F16146" t="str">
            <v>TAD-28 CORREDOR SUR</v>
          </cell>
          <cell r="G16146" t="str">
            <v>28821</v>
          </cell>
          <cell r="H16146">
            <v>28</v>
          </cell>
          <cell r="I16146" t="str">
            <v>28 Madrid</v>
          </cell>
          <cell r="J16146">
            <v>4317</v>
          </cell>
          <cell r="K16146" t="str">
            <v>049 Coslada</v>
          </cell>
          <cell r="L16146">
            <v>282026</v>
          </cell>
          <cell r="M16146" t="str">
            <v>28 BASICO DIRECTO TAD 25</v>
          </cell>
          <cell r="N16146" t="str">
            <v>TAD</v>
          </cell>
          <cell r="O16146">
            <v>0</v>
          </cell>
          <cell r="P16146" t="str">
            <v>TAD</v>
          </cell>
        </row>
        <row r="16147">
          <cell r="A16147">
            <v>80023829</v>
          </cell>
          <cell r="B16147">
            <v>80020440</v>
          </cell>
          <cell r="C16147">
            <v>2804940003</v>
          </cell>
          <cell r="D16147" t="str">
            <v>01</v>
          </cell>
          <cell r="E16147">
            <v>1039</v>
          </cell>
          <cell r="F16147" t="str">
            <v>TAD-28 CORREDOR SUR</v>
          </cell>
          <cell r="G16147" t="str">
            <v>28823</v>
          </cell>
          <cell r="H16147">
            <v>28</v>
          </cell>
          <cell r="I16147" t="str">
            <v>28 Madrid</v>
          </cell>
          <cell r="J16147">
            <v>4317</v>
          </cell>
          <cell r="K16147" t="str">
            <v>049 Coslada</v>
          </cell>
          <cell r="L16147">
            <v>282026</v>
          </cell>
          <cell r="M16147" t="str">
            <v>28 BASICO DIRECTO TAD 25</v>
          </cell>
          <cell r="N16147" t="str">
            <v>TAD</v>
          </cell>
          <cell r="O16147">
            <v>0</v>
          </cell>
          <cell r="P16147" t="str">
            <v>TAD</v>
          </cell>
        </row>
        <row r="16148">
          <cell r="A16148">
            <v>80023836</v>
          </cell>
          <cell r="B16148">
            <v>80020445</v>
          </cell>
          <cell r="C16148">
            <v>2814840014</v>
          </cell>
          <cell r="D16148" t="str">
            <v>01</v>
          </cell>
          <cell r="E16148">
            <v>1039</v>
          </cell>
          <cell r="F16148" t="str">
            <v>TAD-28 CORREDOR SUR</v>
          </cell>
          <cell r="G16148" t="str">
            <v>28850</v>
          </cell>
          <cell r="H16148">
            <v>28</v>
          </cell>
          <cell r="I16148" t="str">
            <v>28 Madrid</v>
          </cell>
          <cell r="J16148">
            <v>4409</v>
          </cell>
          <cell r="K16148" t="str">
            <v>148 Torrejón de Ardoz</v>
          </cell>
          <cell r="L16148">
            <v>282026</v>
          </cell>
          <cell r="M16148" t="str">
            <v>28 BASICO DIRECTO TAD 25</v>
          </cell>
          <cell r="N16148" t="str">
            <v>TAD</v>
          </cell>
          <cell r="O16148">
            <v>0</v>
          </cell>
          <cell r="P16148" t="str">
            <v>TAD</v>
          </cell>
        </row>
        <row r="16149">
          <cell r="A16149">
            <v>80023838</v>
          </cell>
          <cell r="B16149">
            <v>80020447</v>
          </cell>
          <cell r="C16149">
            <v>2814840015</v>
          </cell>
          <cell r="D16149" t="str">
            <v>01</v>
          </cell>
          <cell r="E16149">
            <v>1039</v>
          </cell>
          <cell r="F16149" t="str">
            <v>TAD-28 CORREDOR SUR</v>
          </cell>
          <cell r="G16149" t="str">
            <v>28850</v>
          </cell>
          <cell r="H16149">
            <v>28</v>
          </cell>
          <cell r="I16149" t="str">
            <v>28 Madrid</v>
          </cell>
          <cell r="J16149">
            <v>4409</v>
          </cell>
          <cell r="K16149" t="str">
            <v>148 Torrejón de Ardoz</v>
          </cell>
          <cell r="L16149">
            <v>282026</v>
          </cell>
          <cell r="M16149" t="str">
            <v>28 BASICO DIRECTO TAD 25</v>
          </cell>
          <cell r="N16149" t="str">
            <v>TAD</v>
          </cell>
          <cell r="O16149">
            <v>0</v>
          </cell>
          <cell r="P16149" t="str">
            <v>TAD</v>
          </cell>
        </row>
        <row r="16150">
          <cell r="A16150">
            <v>80023839</v>
          </cell>
          <cell r="B16150">
            <v>80020447</v>
          </cell>
          <cell r="C16150">
            <v>2814840015</v>
          </cell>
          <cell r="D16150" t="str">
            <v>20</v>
          </cell>
          <cell r="E16150">
            <v>1039</v>
          </cell>
          <cell r="F16150" t="str">
            <v>TAD-28 CORREDOR SUR</v>
          </cell>
          <cell r="G16150" t="str">
            <v>28850</v>
          </cell>
          <cell r="H16150">
            <v>28</v>
          </cell>
          <cell r="I16150" t="str">
            <v>28 Madrid</v>
          </cell>
          <cell r="J16150">
            <v>4409</v>
          </cell>
          <cell r="K16150" t="str">
            <v>148 Torrejón de Ardoz</v>
          </cell>
          <cell r="L16150">
            <v>282026</v>
          </cell>
          <cell r="M16150" t="str">
            <v>28 BASICO DIRECTO TAD 25</v>
          </cell>
          <cell r="N16150" t="str">
            <v>TAD</v>
          </cell>
          <cell r="O16150">
            <v>0</v>
          </cell>
          <cell r="P16150" t="str">
            <v>TAD</v>
          </cell>
        </row>
        <row r="16151">
          <cell r="A16151">
            <v>80023979</v>
          </cell>
          <cell r="B16151">
            <v>80020577</v>
          </cell>
          <cell r="C16151">
            <v>2814840019</v>
          </cell>
          <cell r="D16151" t="str">
            <v>01</v>
          </cell>
          <cell r="E16151">
            <v>1039</v>
          </cell>
          <cell r="F16151" t="str">
            <v>TAD-28 CORREDOR SUR</v>
          </cell>
          <cell r="G16151" t="str">
            <v>28850</v>
          </cell>
          <cell r="H16151">
            <v>28</v>
          </cell>
          <cell r="I16151" t="str">
            <v>28 Madrid</v>
          </cell>
          <cell r="J16151">
            <v>4409</v>
          </cell>
          <cell r="K16151" t="str">
            <v>148 Torrejón de Ardoz</v>
          </cell>
          <cell r="L16151">
            <v>282026</v>
          </cell>
          <cell r="M16151" t="str">
            <v>28 BASICO DIRECTO TAD 25</v>
          </cell>
          <cell r="N16151" t="str">
            <v>TAD</v>
          </cell>
          <cell r="O16151">
            <v>0</v>
          </cell>
          <cell r="P16151" t="str">
            <v>TAD</v>
          </cell>
        </row>
        <row r="16152">
          <cell r="A16152">
            <v>80024100</v>
          </cell>
          <cell r="B16152">
            <v>80020689</v>
          </cell>
          <cell r="C16152">
            <v>2808440014</v>
          </cell>
          <cell r="D16152" t="str">
            <v>01</v>
          </cell>
          <cell r="E16152">
            <v>1039</v>
          </cell>
          <cell r="F16152" t="str">
            <v>TAD-28 CORREDOR SUR</v>
          </cell>
          <cell r="G16152" t="str">
            <v>28840</v>
          </cell>
          <cell r="H16152">
            <v>28</v>
          </cell>
          <cell r="I16152" t="str">
            <v>28 Madrid</v>
          </cell>
          <cell r="J16152">
            <v>4350</v>
          </cell>
          <cell r="K16152" t="str">
            <v>084 Mejorada del Campo</v>
          </cell>
          <cell r="L16152">
            <v>282026</v>
          </cell>
          <cell r="M16152" t="str">
            <v>28 BASICO DIRECTO TAD 25</v>
          </cell>
          <cell r="N16152" t="str">
            <v>TAD</v>
          </cell>
          <cell r="O16152">
            <v>0</v>
          </cell>
          <cell r="P16152" t="str">
            <v>TAD</v>
          </cell>
        </row>
        <row r="16153">
          <cell r="A16153">
            <v>80024106</v>
          </cell>
          <cell r="B16153">
            <v>80020693</v>
          </cell>
          <cell r="C16153">
            <v>2814840020</v>
          </cell>
          <cell r="D16153" t="str">
            <v>01</v>
          </cell>
          <cell r="E16153">
            <v>1039</v>
          </cell>
          <cell r="F16153" t="str">
            <v>TAD-28 CORREDOR SUR</v>
          </cell>
          <cell r="G16153" t="str">
            <v>28850</v>
          </cell>
          <cell r="H16153">
            <v>28</v>
          </cell>
          <cell r="I16153" t="str">
            <v>28 Madrid</v>
          </cell>
          <cell r="J16153">
            <v>4409</v>
          </cell>
          <cell r="K16153" t="str">
            <v>148 Torrejón de Ardoz</v>
          </cell>
          <cell r="L16153">
            <v>282026</v>
          </cell>
          <cell r="M16153" t="str">
            <v>28 BASICO DIRECTO TAD 25</v>
          </cell>
          <cell r="N16153" t="str">
            <v>TAD</v>
          </cell>
          <cell r="O16153">
            <v>0</v>
          </cell>
          <cell r="P16153" t="str">
            <v>TAD</v>
          </cell>
        </row>
        <row r="16154">
          <cell r="A16154">
            <v>80024225</v>
          </cell>
          <cell r="B16154">
            <v>80020805</v>
          </cell>
          <cell r="C16154">
            <v>2814840022</v>
          </cell>
          <cell r="D16154" t="str">
            <v>01</v>
          </cell>
          <cell r="E16154">
            <v>1039</v>
          </cell>
          <cell r="F16154" t="str">
            <v>TAD-28 CORREDOR SUR</v>
          </cell>
          <cell r="G16154" t="str">
            <v>28850</v>
          </cell>
          <cell r="H16154">
            <v>28</v>
          </cell>
          <cell r="I16154" t="str">
            <v>28 Madrid</v>
          </cell>
          <cell r="J16154">
            <v>4409</v>
          </cell>
          <cell r="K16154" t="str">
            <v>148 Torrejón de Ardoz</v>
          </cell>
          <cell r="L16154">
            <v>281914</v>
          </cell>
          <cell r="M16154" t="str">
            <v>28MAD-TAM CRE REGIONAL PRIVADO</v>
          </cell>
          <cell r="N16154" t="str">
            <v>TAM</v>
          </cell>
          <cell r="O16154">
            <v>1</v>
          </cell>
          <cell r="P16154" t="str">
            <v>TAM</v>
          </cell>
        </row>
        <row r="16155">
          <cell r="A16155">
            <v>80024240</v>
          </cell>
          <cell r="B16155">
            <v>80020817</v>
          </cell>
          <cell r="C16155">
            <v>2814840018</v>
          </cell>
          <cell r="D16155" t="str">
            <v>01</v>
          </cell>
          <cell r="E16155">
            <v>1039</v>
          </cell>
          <cell r="F16155" t="str">
            <v>TAD-28 CORREDOR SUR</v>
          </cell>
          <cell r="G16155" t="str">
            <v>28850</v>
          </cell>
          <cell r="H16155">
            <v>28</v>
          </cell>
          <cell r="I16155" t="str">
            <v>28 Madrid</v>
          </cell>
          <cell r="J16155">
            <v>4409</v>
          </cell>
          <cell r="K16155" t="str">
            <v>148 Torrejón de Ardoz</v>
          </cell>
          <cell r="L16155">
            <v>282026</v>
          </cell>
          <cell r="M16155" t="str">
            <v>28 BASICO DIRECTO TAD 25</v>
          </cell>
          <cell r="N16155" t="str">
            <v>TAD</v>
          </cell>
          <cell r="O16155">
            <v>0</v>
          </cell>
          <cell r="P16155" t="str">
            <v>TAD</v>
          </cell>
        </row>
        <row r="16156">
          <cell r="A16156">
            <v>80024244</v>
          </cell>
          <cell r="B16156">
            <v>80020821</v>
          </cell>
          <cell r="C16156">
            <v>2814840017</v>
          </cell>
          <cell r="D16156" t="str">
            <v>01</v>
          </cell>
          <cell r="E16156">
            <v>1039</v>
          </cell>
          <cell r="F16156" t="str">
            <v>TAD-28 CORREDOR SUR</v>
          </cell>
          <cell r="G16156" t="str">
            <v>28850</v>
          </cell>
          <cell r="H16156">
            <v>28</v>
          </cell>
          <cell r="I16156" t="str">
            <v>28 Madrid</v>
          </cell>
          <cell r="J16156">
            <v>4409</v>
          </cell>
          <cell r="K16156" t="str">
            <v>148 Torrejón de Ardoz</v>
          </cell>
          <cell r="L16156">
            <v>282026</v>
          </cell>
          <cell r="M16156" t="str">
            <v>28 BASICO DIRECTO TAD 25</v>
          </cell>
          <cell r="N16156" t="str">
            <v>TAD</v>
          </cell>
          <cell r="O16156">
            <v>0</v>
          </cell>
          <cell r="P16156" t="str">
            <v>TAD</v>
          </cell>
        </row>
        <row r="16157">
          <cell r="A16157">
            <v>80024397</v>
          </cell>
          <cell r="B16157">
            <v>80020966</v>
          </cell>
          <cell r="C16157">
            <v>2808440016</v>
          </cell>
          <cell r="D16157" t="str">
            <v>01</v>
          </cell>
          <cell r="E16157">
            <v>1039</v>
          </cell>
          <cell r="F16157" t="str">
            <v>TAD-28 CORREDOR SUR</v>
          </cell>
          <cell r="G16157" t="str">
            <v>28840</v>
          </cell>
          <cell r="H16157">
            <v>28</v>
          </cell>
          <cell r="I16157" t="str">
            <v>28 Madrid</v>
          </cell>
          <cell r="J16157">
            <v>4350</v>
          </cell>
          <cell r="K16157" t="str">
            <v>084 Mejorada del Campo</v>
          </cell>
          <cell r="L16157">
            <v>282026</v>
          </cell>
          <cell r="M16157" t="str">
            <v>28 BASICO DIRECTO TAD 25</v>
          </cell>
          <cell r="N16157" t="str">
            <v>TAD</v>
          </cell>
          <cell r="O16157">
            <v>0</v>
          </cell>
          <cell r="P16157" t="str">
            <v>TAD</v>
          </cell>
        </row>
        <row r="16158">
          <cell r="A16158">
            <v>80024398</v>
          </cell>
          <cell r="B16158">
            <v>80020966</v>
          </cell>
          <cell r="C16158">
            <v>2808440016</v>
          </cell>
          <cell r="D16158" t="str">
            <v>20</v>
          </cell>
          <cell r="E16158">
            <v>1039</v>
          </cell>
          <cell r="F16158" t="str">
            <v>TAD-28 CORREDOR SUR</v>
          </cell>
          <cell r="G16158" t="str">
            <v>28840</v>
          </cell>
          <cell r="H16158">
            <v>28</v>
          </cell>
          <cell r="I16158" t="str">
            <v>28 Madrid</v>
          </cell>
          <cell r="J16158">
            <v>4350</v>
          </cell>
          <cell r="K16158" t="str">
            <v>084 Mejorada del Campo</v>
          </cell>
          <cell r="L16158">
            <v>282026</v>
          </cell>
          <cell r="M16158" t="str">
            <v>28 BASICO DIRECTO TAD 25</v>
          </cell>
          <cell r="N16158" t="str">
            <v>TAD</v>
          </cell>
          <cell r="O16158">
            <v>0</v>
          </cell>
          <cell r="P16158" t="str">
            <v>TAD</v>
          </cell>
        </row>
        <row r="16159">
          <cell r="A16159">
            <v>80024400</v>
          </cell>
          <cell r="B16159">
            <v>80020968</v>
          </cell>
          <cell r="C16159">
            <v>2814840027</v>
          </cell>
          <cell r="D16159" t="str">
            <v>01</v>
          </cell>
          <cell r="E16159">
            <v>1039</v>
          </cell>
          <cell r="F16159" t="str">
            <v>TAD-28 CORREDOR SUR</v>
          </cell>
          <cell r="G16159" t="str">
            <v>28850</v>
          </cell>
          <cell r="H16159">
            <v>28</v>
          </cell>
          <cell r="I16159" t="str">
            <v>28 Madrid</v>
          </cell>
          <cell r="J16159">
            <v>4409</v>
          </cell>
          <cell r="K16159" t="str">
            <v>148 Torrejón de Ardoz</v>
          </cell>
          <cell r="L16159">
            <v>282026</v>
          </cell>
          <cell r="M16159" t="str">
            <v>28 BASICO DIRECTO TAD 25</v>
          </cell>
          <cell r="N16159" t="str">
            <v>TAD</v>
          </cell>
          <cell r="O16159">
            <v>0</v>
          </cell>
          <cell r="P16159" t="str">
            <v>TAD</v>
          </cell>
        </row>
        <row r="16160">
          <cell r="A16160">
            <v>80024402</v>
          </cell>
          <cell r="B16160">
            <v>80020970</v>
          </cell>
          <cell r="C16160">
            <v>2808440017</v>
          </cell>
          <cell r="D16160" t="str">
            <v>01</v>
          </cell>
          <cell r="E16160">
            <v>1039</v>
          </cell>
          <cell r="F16160" t="str">
            <v>TAD-28 CORREDOR SUR</v>
          </cell>
          <cell r="G16160" t="str">
            <v>28840</v>
          </cell>
          <cell r="H16160">
            <v>28</v>
          </cell>
          <cell r="I16160" t="str">
            <v>28 Madrid</v>
          </cell>
          <cell r="J16160">
            <v>4350</v>
          </cell>
          <cell r="K16160" t="str">
            <v>084 Mejorada del Campo</v>
          </cell>
          <cell r="L16160">
            <v>282026</v>
          </cell>
          <cell r="M16160" t="str">
            <v>28 BASICO DIRECTO TAD 25</v>
          </cell>
          <cell r="N16160" t="str">
            <v>TAD</v>
          </cell>
          <cell r="O16160">
            <v>0</v>
          </cell>
          <cell r="P16160" t="str">
            <v>TAD</v>
          </cell>
        </row>
        <row r="16161">
          <cell r="A16161">
            <v>80024403</v>
          </cell>
          <cell r="B16161">
            <v>80020970</v>
          </cell>
          <cell r="C16161">
            <v>2808440017</v>
          </cell>
          <cell r="D16161" t="str">
            <v>20</v>
          </cell>
          <cell r="E16161">
            <v>1039</v>
          </cell>
          <cell r="F16161" t="str">
            <v>TAD-28 CORREDOR SUR</v>
          </cell>
          <cell r="G16161" t="str">
            <v>28840</v>
          </cell>
          <cell r="H16161">
            <v>28</v>
          </cell>
          <cell r="I16161" t="str">
            <v>28 Madrid</v>
          </cell>
          <cell r="J16161">
            <v>4350</v>
          </cell>
          <cell r="K16161" t="str">
            <v>084 Mejorada del Campo</v>
          </cell>
          <cell r="L16161">
            <v>282026</v>
          </cell>
          <cell r="M16161" t="str">
            <v>28 BASICO DIRECTO TAD 25</v>
          </cell>
          <cell r="N16161" t="str">
            <v>TAD</v>
          </cell>
          <cell r="O16161">
            <v>0</v>
          </cell>
          <cell r="P16161" t="str">
            <v>TAD</v>
          </cell>
        </row>
        <row r="16162">
          <cell r="A16162">
            <v>80024434</v>
          </cell>
          <cell r="B16162">
            <v>80020999</v>
          </cell>
          <cell r="C16162">
            <v>2814840025</v>
          </cell>
          <cell r="D16162" t="str">
            <v>01</v>
          </cell>
          <cell r="E16162">
            <v>1039</v>
          </cell>
          <cell r="F16162" t="str">
            <v>TAD-28 CORREDOR SUR</v>
          </cell>
          <cell r="G16162" t="str">
            <v>28850</v>
          </cell>
          <cell r="H16162">
            <v>28</v>
          </cell>
          <cell r="I16162" t="str">
            <v>28 Madrid</v>
          </cell>
          <cell r="J16162">
            <v>4409</v>
          </cell>
          <cell r="K16162" t="str">
            <v>148 Torrejón de Ardoz</v>
          </cell>
          <cell r="L16162">
            <v>282026</v>
          </cell>
          <cell r="M16162" t="str">
            <v>28 BASICO DIRECTO TAD 25</v>
          </cell>
          <cell r="N16162" t="str">
            <v>TAD</v>
          </cell>
          <cell r="O16162">
            <v>0</v>
          </cell>
          <cell r="P16162" t="str">
            <v>TAD</v>
          </cell>
        </row>
        <row r="16163">
          <cell r="A16163">
            <v>80024435</v>
          </cell>
          <cell r="B16163">
            <v>80021000</v>
          </cell>
          <cell r="C16163">
            <v>2814840026</v>
          </cell>
          <cell r="D16163" t="str">
            <v>01</v>
          </cell>
          <cell r="E16163">
            <v>1039</v>
          </cell>
          <cell r="F16163" t="str">
            <v>TAD-28 CORREDOR SUR</v>
          </cell>
          <cell r="G16163" t="str">
            <v>28850</v>
          </cell>
          <cell r="H16163">
            <v>28</v>
          </cell>
          <cell r="I16163" t="str">
            <v>28 Madrid</v>
          </cell>
          <cell r="J16163">
            <v>4409</v>
          </cell>
          <cell r="K16163" t="str">
            <v>148 Torrejón de Ardoz</v>
          </cell>
          <cell r="L16163">
            <v>281914</v>
          </cell>
          <cell r="M16163" t="str">
            <v>28MAD-TAM CRE REGIONAL PRIVADO</v>
          </cell>
          <cell r="N16163" t="str">
            <v>TAM</v>
          </cell>
          <cell r="O16163">
            <v>1</v>
          </cell>
          <cell r="P16163" t="str">
            <v>TAM</v>
          </cell>
        </row>
        <row r="16164">
          <cell r="A16164">
            <v>80024997</v>
          </cell>
          <cell r="B16164">
            <v>80021529</v>
          </cell>
          <cell r="C16164">
            <v>2808440019</v>
          </cell>
          <cell r="D16164" t="str">
            <v>01</v>
          </cell>
          <cell r="E16164">
            <v>1039</v>
          </cell>
          <cell r="F16164" t="str">
            <v>TAD-28 CORREDOR SUR</v>
          </cell>
          <cell r="G16164" t="str">
            <v>28840</v>
          </cell>
          <cell r="H16164">
            <v>28</v>
          </cell>
          <cell r="I16164" t="str">
            <v>28 Madrid</v>
          </cell>
          <cell r="J16164">
            <v>4350</v>
          </cell>
          <cell r="K16164" t="str">
            <v>084 Mejorada del Campo</v>
          </cell>
          <cell r="L16164">
            <v>281914</v>
          </cell>
          <cell r="M16164" t="str">
            <v>28MAD-TAM CRE REGIONAL PRIVADO</v>
          </cell>
          <cell r="N16164" t="str">
            <v>TAM</v>
          </cell>
          <cell r="O16164">
            <v>1</v>
          </cell>
          <cell r="P16164" t="str">
            <v>TAM</v>
          </cell>
        </row>
        <row r="16165">
          <cell r="A16165">
            <v>80024999</v>
          </cell>
          <cell r="B16165">
            <v>80021530</v>
          </cell>
          <cell r="C16165">
            <v>2814840031</v>
          </cell>
          <cell r="D16165" t="str">
            <v>01</v>
          </cell>
          <cell r="E16165">
            <v>1039</v>
          </cell>
          <cell r="F16165" t="str">
            <v>TAD-28 CORREDOR SUR</v>
          </cell>
          <cell r="G16165" t="str">
            <v>28850</v>
          </cell>
          <cell r="H16165">
            <v>28</v>
          </cell>
          <cell r="I16165" t="str">
            <v>28 Madrid</v>
          </cell>
          <cell r="J16165">
            <v>4409</v>
          </cell>
          <cell r="K16165" t="str">
            <v>148 Torrejón de Ardoz</v>
          </cell>
          <cell r="L16165">
            <v>282026</v>
          </cell>
          <cell r="M16165" t="str">
            <v>28 BASICO DIRECTO TAD 25</v>
          </cell>
          <cell r="N16165" t="str">
            <v>TAD</v>
          </cell>
          <cell r="O16165">
            <v>0</v>
          </cell>
          <cell r="P16165" t="str">
            <v>TAD</v>
          </cell>
        </row>
        <row r="16166">
          <cell r="A16166">
            <v>80025000</v>
          </cell>
          <cell r="B16166">
            <v>80021531</v>
          </cell>
          <cell r="C16166">
            <v>2814840032</v>
          </cell>
          <cell r="D16166" t="str">
            <v>01</v>
          </cell>
          <cell r="E16166">
            <v>1039</v>
          </cell>
          <cell r="F16166" t="str">
            <v>TAD-28 CORREDOR SUR</v>
          </cell>
          <cell r="G16166" t="str">
            <v>28850</v>
          </cell>
          <cell r="H16166">
            <v>28</v>
          </cell>
          <cell r="I16166" t="str">
            <v>28 Madrid</v>
          </cell>
          <cell r="J16166">
            <v>4409</v>
          </cell>
          <cell r="K16166" t="str">
            <v>148 Torrejón de Ardoz</v>
          </cell>
          <cell r="L16166">
            <v>281914</v>
          </cell>
          <cell r="M16166" t="str">
            <v>28MAD-TAM CRE REGIONAL PRIVADO</v>
          </cell>
          <cell r="N16166" t="str">
            <v>TAM</v>
          </cell>
          <cell r="O16166">
            <v>1</v>
          </cell>
          <cell r="P16166" t="str">
            <v>TAM</v>
          </cell>
        </row>
        <row r="16167">
          <cell r="A16167">
            <v>80025257</v>
          </cell>
          <cell r="B16167">
            <v>80021766</v>
          </cell>
          <cell r="C16167">
            <v>2804940008</v>
          </cell>
          <cell r="D16167" t="str">
            <v>01</v>
          </cell>
          <cell r="E16167">
            <v>1039</v>
          </cell>
          <cell r="F16167" t="str">
            <v>TAD-28 CORREDOR SUR</v>
          </cell>
          <cell r="G16167" t="str">
            <v>28822</v>
          </cell>
          <cell r="H16167">
            <v>28</v>
          </cell>
          <cell r="I16167" t="str">
            <v>28 Madrid</v>
          </cell>
          <cell r="J16167">
            <v>4317</v>
          </cell>
          <cell r="K16167" t="str">
            <v>049 Coslada</v>
          </cell>
          <cell r="L16167">
            <v>282026</v>
          </cell>
          <cell r="M16167" t="str">
            <v>28 BASICO DIRECTO TAD 25</v>
          </cell>
          <cell r="N16167" t="str">
            <v>TAD</v>
          </cell>
          <cell r="O16167">
            <v>0</v>
          </cell>
          <cell r="P16167" t="str">
            <v>TAD</v>
          </cell>
        </row>
        <row r="16168">
          <cell r="A16168">
            <v>80025578</v>
          </cell>
          <cell r="B16168">
            <v>80022068</v>
          </cell>
          <cell r="C16168">
            <v>2816740004</v>
          </cell>
          <cell r="D16168" t="str">
            <v>01</v>
          </cell>
          <cell r="E16168">
            <v>1039</v>
          </cell>
          <cell r="F16168" t="str">
            <v>TAD-28 CORREDOR SUR</v>
          </cell>
          <cell r="G16168" t="str">
            <v>28891</v>
          </cell>
          <cell r="H16168">
            <v>28</v>
          </cell>
          <cell r="I16168" t="str">
            <v>28 Madrid</v>
          </cell>
          <cell r="J16168">
            <v>4428</v>
          </cell>
          <cell r="K16168" t="str">
            <v>167 Velilla de San Antonio</v>
          </cell>
          <cell r="L16168">
            <v>282026</v>
          </cell>
          <cell r="M16168" t="str">
            <v>28 BASICO DIRECTO TAD 25</v>
          </cell>
          <cell r="N16168" t="str">
            <v>TAD</v>
          </cell>
          <cell r="O16168">
            <v>0</v>
          </cell>
          <cell r="P16168" t="str">
            <v>TAD</v>
          </cell>
        </row>
        <row r="16169">
          <cell r="A16169">
            <v>80025989</v>
          </cell>
          <cell r="B16169">
            <v>80022450</v>
          </cell>
          <cell r="C16169">
            <v>2814840036</v>
          </cell>
          <cell r="D16169" t="str">
            <v>01</v>
          </cell>
          <cell r="E16169">
            <v>1039</v>
          </cell>
          <cell r="F16169" t="str">
            <v>TAD-28 CORREDOR SUR</v>
          </cell>
          <cell r="G16169" t="str">
            <v>28850</v>
          </cell>
          <cell r="H16169">
            <v>28</v>
          </cell>
          <cell r="I16169" t="str">
            <v>28 Madrid</v>
          </cell>
          <cell r="J16169">
            <v>4409</v>
          </cell>
          <cell r="K16169" t="str">
            <v>148 Torrejón de Ardoz</v>
          </cell>
          <cell r="L16169">
            <v>282026</v>
          </cell>
          <cell r="M16169" t="str">
            <v>28 BASICO DIRECTO TAD 25</v>
          </cell>
          <cell r="N16169" t="str">
            <v>TAD</v>
          </cell>
          <cell r="O16169">
            <v>0</v>
          </cell>
          <cell r="P16169" t="str">
            <v>TAD</v>
          </cell>
        </row>
        <row r="16170">
          <cell r="A16170">
            <v>80026077</v>
          </cell>
          <cell r="B16170">
            <v>80022537</v>
          </cell>
          <cell r="C16170">
            <v>2814840038</v>
          </cell>
          <cell r="D16170" t="str">
            <v>01</v>
          </cell>
          <cell r="E16170">
            <v>1039</v>
          </cell>
          <cell r="F16170" t="str">
            <v>TAD-28 CORREDOR SUR</v>
          </cell>
          <cell r="G16170" t="str">
            <v>28850</v>
          </cell>
          <cell r="H16170">
            <v>28</v>
          </cell>
          <cell r="I16170" t="str">
            <v>28 Madrid</v>
          </cell>
          <cell r="J16170">
            <v>4409</v>
          </cell>
          <cell r="K16170" t="str">
            <v>148 Torrejón de Ardoz</v>
          </cell>
          <cell r="L16170">
            <v>282026</v>
          </cell>
          <cell r="M16170" t="str">
            <v>28 BASICO DIRECTO TAD 25</v>
          </cell>
          <cell r="N16170" t="str">
            <v>TAD</v>
          </cell>
          <cell r="O16170">
            <v>0</v>
          </cell>
          <cell r="P16170" t="str">
            <v>TAD</v>
          </cell>
        </row>
        <row r="16171">
          <cell r="A16171">
            <v>80026270</v>
          </cell>
          <cell r="B16171">
            <v>80022716</v>
          </cell>
          <cell r="C16171">
            <v>2800240001</v>
          </cell>
          <cell r="D16171" t="str">
            <v>01</v>
          </cell>
          <cell r="E16171">
            <v>1039</v>
          </cell>
          <cell r="F16171" t="str">
            <v>TAD-28 CORREDOR SUR</v>
          </cell>
          <cell r="G16171" t="str">
            <v>28864</v>
          </cell>
          <cell r="H16171">
            <v>28</v>
          </cell>
          <cell r="I16171" t="str">
            <v>28 Madrid</v>
          </cell>
          <cell r="J16171">
            <v>4270</v>
          </cell>
          <cell r="K16171" t="str">
            <v>002 Ajalvir</v>
          </cell>
          <cell r="L16171">
            <v>282026</v>
          </cell>
          <cell r="M16171" t="str">
            <v>28 BASICO DIRECTO TAD 25</v>
          </cell>
          <cell r="N16171" t="str">
            <v>TAD</v>
          </cell>
          <cell r="O16171">
            <v>0</v>
          </cell>
          <cell r="P16171" t="str">
            <v>TAD</v>
          </cell>
        </row>
        <row r="16172">
          <cell r="A16172">
            <v>80036007</v>
          </cell>
          <cell r="B16172">
            <v>80032464</v>
          </cell>
          <cell r="C16172">
            <v>2800240002</v>
          </cell>
          <cell r="D16172" t="str">
            <v>01</v>
          </cell>
          <cell r="E16172">
            <v>1039</v>
          </cell>
          <cell r="F16172" t="str">
            <v>TAD-28 CORREDOR SUR</v>
          </cell>
          <cell r="G16172" t="str">
            <v>28864</v>
          </cell>
          <cell r="H16172">
            <v>28</v>
          </cell>
          <cell r="I16172" t="str">
            <v>28 Madrid</v>
          </cell>
          <cell r="J16172">
            <v>4270</v>
          </cell>
          <cell r="K16172" t="str">
            <v>002 Ajalvir</v>
          </cell>
          <cell r="L16172">
            <v>282026</v>
          </cell>
          <cell r="M16172" t="str">
            <v>28 BASICO DIRECTO TAD 25</v>
          </cell>
          <cell r="N16172" t="str">
            <v>TAD</v>
          </cell>
          <cell r="O16172">
            <v>0</v>
          </cell>
          <cell r="P16172" t="str">
            <v>TAD</v>
          </cell>
        </row>
        <row r="16173">
          <cell r="A16173">
            <v>80036209</v>
          </cell>
          <cell r="B16173">
            <v>80032652</v>
          </cell>
          <cell r="C16173">
            <v>2814840042</v>
          </cell>
          <cell r="D16173" t="str">
            <v>01</v>
          </cell>
          <cell r="E16173">
            <v>1039</v>
          </cell>
          <cell r="F16173" t="str">
            <v>TAD-28 CORREDOR SUR</v>
          </cell>
          <cell r="G16173" t="str">
            <v>28850</v>
          </cell>
          <cell r="H16173">
            <v>28</v>
          </cell>
          <cell r="I16173" t="str">
            <v>28 Madrid</v>
          </cell>
          <cell r="J16173">
            <v>4409</v>
          </cell>
          <cell r="K16173" t="str">
            <v>148 Torrejón de Ardoz</v>
          </cell>
          <cell r="L16173">
            <v>282026</v>
          </cell>
          <cell r="M16173" t="str">
            <v>28 BASICO DIRECTO TAD 25</v>
          </cell>
          <cell r="N16173" t="str">
            <v>TAD</v>
          </cell>
          <cell r="O16173">
            <v>0</v>
          </cell>
          <cell r="P16173" t="str">
            <v>TAD</v>
          </cell>
        </row>
        <row r="16174">
          <cell r="A16174">
            <v>80036346</v>
          </cell>
          <cell r="B16174">
            <v>80032777</v>
          </cell>
          <cell r="C16174">
            <v>2816740006</v>
          </cell>
          <cell r="D16174" t="str">
            <v>01</v>
          </cell>
          <cell r="E16174">
            <v>1039</v>
          </cell>
          <cell r="F16174" t="str">
            <v>TAD-28 CORREDOR SUR</v>
          </cell>
          <cell r="G16174" t="str">
            <v>28891</v>
          </cell>
          <cell r="H16174">
            <v>28</v>
          </cell>
          <cell r="I16174" t="str">
            <v>28 Madrid</v>
          </cell>
          <cell r="J16174">
            <v>4428</v>
          </cell>
          <cell r="K16174" t="str">
            <v>167 Velilla de San Antonio</v>
          </cell>
          <cell r="L16174">
            <v>282026</v>
          </cell>
          <cell r="M16174" t="str">
            <v>28 BASICO DIRECTO TAD 25</v>
          </cell>
          <cell r="N16174" t="str">
            <v>TAD</v>
          </cell>
          <cell r="O16174">
            <v>0</v>
          </cell>
          <cell r="P16174" t="str">
            <v>TAD</v>
          </cell>
        </row>
        <row r="16175">
          <cell r="A16175">
            <v>80036677</v>
          </cell>
          <cell r="B16175">
            <v>80033071</v>
          </cell>
          <cell r="C16175">
            <v>2815440002</v>
          </cell>
          <cell r="D16175" t="str">
            <v>01</v>
          </cell>
          <cell r="E16175">
            <v>1039</v>
          </cell>
          <cell r="F16175" t="str">
            <v>TAD-28 CORREDOR SUR</v>
          </cell>
          <cell r="G16175" t="str">
            <v>28813</v>
          </cell>
          <cell r="H16175">
            <v>28</v>
          </cell>
          <cell r="I16175" t="str">
            <v>28 Madrid</v>
          </cell>
          <cell r="J16175">
            <v>4415</v>
          </cell>
          <cell r="K16175" t="str">
            <v>154 Torres de la Alameda</v>
          </cell>
          <cell r="L16175">
            <v>282026</v>
          </cell>
          <cell r="M16175" t="str">
            <v>28 BASICO DIRECTO TAD 25</v>
          </cell>
          <cell r="N16175" t="str">
            <v>TAD</v>
          </cell>
          <cell r="O16175">
            <v>0</v>
          </cell>
          <cell r="P16175" t="str">
            <v>TAD</v>
          </cell>
        </row>
        <row r="16176">
          <cell r="A16176">
            <v>80036979</v>
          </cell>
          <cell r="B16176">
            <v>80033343</v>
          </cell>
          <cell r="C16176">
            <v>2814840048</v>
          </cell>
          <cell r="D16176" t="str">
            <v>01</v>
          </cell>
          <cell r="E16176">
            <v>1039</v>
          </cell>
          <cell r="F16176" t="str">
            <v>TAD-28 CORREDOR SUR</v>
          </cell>
          <cell r="G16176" t="str">
            <v>28850</v>
          </cell>
          <cell r="H16176">
            <v>28</v>
          </cell>
          <cell r="I16176" t="str">
            <v>28 Madrid</v>
          </cell>
          <cell r="J16176">
            <v>4409</v>
          </cell>
          <cell r="K16176" t="str">
            <v>148 Torrejón de Ardoz</v>
          </cell>
          <cell r="L16176">
            <v>282026</v>
          </cell>
          <cell r="M16176" t="str">
            <v>28 BASICO DIRECTO TAD 25</v>
          </cell>
          <cell r="N16176" t="str">
            <v>TAD</v>
          </cell>
          <cell r="O16176">
            <v>0</v>
          </cell>
          <cell r="P16176" t="str">
            <v>TAD</v>
          </cell>
        </row>
        <row r="16177">
          <cell r="A16177">
            <v>80036990</v>
          </cell>
          <cell r="B16177">
            <v>80033352</v>
          </cell>
          <cell r="C16177">
            <v>2813040009</v>
          </cell>
          <cell r="D16177" t="str">
            <v>01</v>
          </cell>
          <cell r="E16177">
            <v>1039</v>
          </cell>
          <cell r="F16177" t="str">
            <v>TAD-28 CORREDOR SUR</v>
          </cell>
          <cell r="G16177" t="str">
            <v>28830</v>
          </cell>
          <cell r="H16177">
            <v>28</v>
          </cell>
          <cell r="I16177" t="str">
            <v>28 Madrid</v>
          </cell>
          <cell r="J16177">
            <v>4393</v>
          </cell>
          <cell r="K16177" t="str">
            <v>130 San Fernando de Henares</v>
          </cell>
          <cell r="L16177">
            <v>282026</v>
          </cell>
          <cell r="M16177" t="str">
            <v>28 BASICO DIRECTO TAD 25</v>
          </cell>
          <cell r="N16177" t="str">
            <v>TAD</v>
          </cell>
          <cell r="O16177">
            <v>0</v>
          </cell>
          <cell r="P16177" t="str">
            <v>TAD</v>
          </cell>
        </row>
        <row r="16178">
          <cell r="A16178">
            <v>80037090</v>
          </cell>
          <cell r="B16178">
            <v>80033442</v>
          </cell>
          <cell r="C16178">
            <v>2808409821</v>
          </cell>
          <cell r="D16178" t="str">
            <v>01</v>
          </cell>
          <cell r="E16178">
            <v>1039</v>
          </cell>
          <cell r="F16178" t="str">
            <v>TAD-28 CORREDOR SUR</v>
          </cell>
          <cell r="G16178" t="str">
            <v>28840</v>
          </cell>
          <cell r="H16178">
            <v>28</v>
          </cell>
          <cell r="I16178" t="str">
            <v>28 Madrid</v>
          </cell>
          <cell r="J16178">
            <v>4350</v>
          </cell>
          <cell r="K16178" t="str">
            <v>084 Mejorada del Campo</v>
          </cell>
          <cell r="L16178">
            <v>282036</v>
          </cell>
          <cell r="M16178" t="str">
            <v>28 AVANZADO REGIONAL TAD</v>
          </cell>
          <cell r="N16178" t="str">
            <v>TAD</v>
          </cell>
          <cell r="O16178">
            <v>0</v>
          </cell>
          <cell r="P16178" t="str">
            <v>TAD</v>
          </cell>
        </row>
        <row r="16179">
          <cell r="A16179">
            <v>80037151</v>
          </cell>
          <cell r="B16179">
            <v>80033500</v>
          </cell>
          <cell r="C16179">
            <v>2813040010</v>
          </cell>
          <cell r="D16179" t="str">
            <v>01</v>
          </cell>
          <cell r="E16179">
            <v>1039</v>
          </cell>
          <cell r="F16179" t="str">
            <v>TAD-28 CORREDOR SUR</v>
          </cell>
          <cell r="G16179" t="str">
            <v>28830</v>
          </cell>
          <cell r="H16179">
            <v>28</v>
          </cell>
          <cell r="I16179" t="str">
            <v>28 Madrid</v>
          </cell>
          <cell r="J16179">
            <v>4393</v>
          </cell>
          <cell r="K16179" t="str">
            <v>130 San Fernando de Henares</v>
          </cell>
          <cell r="L16179">
            <v>282026</v>
          </cell>
          <cell r="M16179" t="str">
            <v>28 BASICO DIRECTO TAD 25</v>
          </cell>
          <cell r="N16179" t="str">
            <v>TAD</v>
          </cell>
          <cell r="O16179">
            <v>0</v>
          </cell>
          <cell r="P16179" t="str">
            <v>TAD</v>
          </cell>
        </row>
        <row r="16180">
          <cell r="A16180">
            <v>80037728</v>
          </cell>
          <cell r="B16180">
            <v>80034026</v>
          </cell>
          <cell r="C16180">
            <v>2814840049</v>
          </cell>
          <cell r="D16180" t="str">
            <v>01</v>
          </cell>
          <cell r="E16180">
            <v>1039</v>
          </cell>
          <cell r="F16180" t="str">
            <v>TAD-28 CORREDOR SUR</v>
          </cell>
          <cell r="G16180" t="str">
            <v>28850</v>
          </cell>
          <cell r="H16180">
            <v>28</v>
          </cell>
          <cell r="I16180" t="str">
            <v>28 Madrid</v>
          </cell>
          <cell r="J16180">
            <v>4409</v>
          </cell>
          <cell r="K16180" t="str">
            <v>148 Torrejón de Ardoz</v>
          </cell>
          <cell r="L16180">
            <v>282026</v>
          </cell>
          <cell r="M16180" t="str">
            <v>28 BASICO DIRECTO TAD 25</v>
          </cell>
          <cell r="N16180" t="str">
            <v>TAD</v>
          </cell>
          <cell r="O16180">
            <v>0</v>
          </cell>
          <cell r="P16180" t="str">
            <v>TAD</v>
          </cell>
        </row>
        <row r="16181">
          <cell r="A16181">
            <v>80037792</v>
          </cell>
          <cell r="B16181">
            <v>80034084</v>
          </cell>
          <cell r="C16181">
            <v>2808440026</v>
          </cell>
          <cell r="D16181" t="str">
            <v>01</v>
          </cell>
          <cell r="E16181">
            <v>1039</v>
          </cell>
          <cell r="F16181" t="str">
            <v>TAD-28 CORREDOR SUR</v>
          </cell>
          <cell r="G16181" t="str">
            <v>28840</v>
          </cell>
          <cell r="H16181">
            <v>28</v>
          </cell>
          <cell r="I16181" t="str">
            <v>28 Madrid</v>
          </cell>
          <cell r="J16181">
            <v>4350</v>
          </cell>
          <cell r="K16181" t="str">
            <v>084 Mejorada del Campo</v>
          </cell>
          <cell r="L16181">
            <v>281914</v>
          </cell>
          <cell r="M16181" t="str">
            <v>28MAD-TAM CRE REGIONAL PRIVADO</v>
          </cell>
          <cell r="N16181" t="str">
            <v>TAM</v>
          </cell>
          <cell r="O16181">
            <v>1</v>
          </cell>
          <cell r="P16181" t="str">
            <v>TAM</v>
          </cell>
        </row>
        <row r="16182">
          <cell r="A16182">
            <v>80037961</v>
          </cell>
          <cell r="B16182">
            <v>80034241</v>
          </cell>
          <cell r="C16182">
            <v>2804909832</v>
          </cell>
          <cell r="D16182" t="str">
            <v>01</v>
          </cell>
          <cell r="E16182">
            <v>1039</v>
          </cell>
          <cell r="F16182" t="str">
            <v>TAD-28 CORREDOR SUR</v>
          </cell>
          <cell r="G16182" t="str">
            <v>28821</v>
          </cell>
          <cell r="H16182">
            <v>28</v>
          </cell>
          <cell r="I16182" t="str">
            <v>28 Madrid</v>
          </cell>
          <cell r="J16182">
            <v>4317</v>
          </cell>
          <cell r="K16182" t="str">
            <v>049 Coslada</v>
          </cell>
          <cell r="L16182">
            <v>282026</v>
          </cell>
          <cell r="M16182" t="str">
            <v>28 BASICO DIRECTO TAD 25</v>
          </cell>
          <cell r="N16182" t="str">
            <v>TAD</v>
          </cell>
          <cell r="O16182">
            <v>0</v>
          </cell>
          <cell r="P16182" t="str">
            <v>TAD</v>
          </cell>
        </row>
        <row r="16183">
          <cell r="A16183">
            <v>80037962</v>
          </cell>
          <cell r="B16183">
            <v>80034241</v>
          </cell>
          <cell r="C16183">
            <v>2804909832</v>
          </cell>
          <cell r="D16183" t="str">
            <v>20</v>
          </cell>
          <cell r="E16183">
            <v>1039</v>
          </cell>
          <cell r="F16183" t="str">
            <v>TAD-28 CORREDOR SUR</v>
          </cell>
          <cell r="G16183" t="str">
            <v>28821</v>
          </cell>
          <cell r="H16183">
            <v>28</v>
          </cell>
          <cell r="I16183" t="str">
            <v>28 Madrid</v>
          </cell>
          <cell r="J16183">
            <v>4317</v>
          </cell>
          <cell r="K16183" t="str">
            <v>049 Coslada</v>
          </cell>
          <cell r="L16183">
            <v>282026</v>
          </cell>
          <cell r="M16183" t="str">
            <v>28 BASICO DIRECTO TAD 25</v>
          </cell>
          <cell r="N16183" t="str">
            <v>TAD</v>
          </cell>
          <cell r="O16183">
            <v>0</v>
          </cell>
          <cell r="P16183" t="str">
            <v>TAD</v>
          </cell>
        </row>
        <row r="16184">
          <cell r="A16184">
            <v>80038035</v>
          </cell>
          <cell r="B16184">
            <v>80034305</v>
          </cell>
          <cell r="C16184">
            <v>2813040011</v>
          </cell>
          <cell r="D16184" t="str">
            <v>01</v>
          </cell>
          <cell r="E16184">
            <v>1039</v>
          </cell>
          <cell r="F16184" t="str">
            <v>TAD-28 CORREDOR SUR</v>
          </cell>
          <cell r="G16184" t="str">
            <v>28830</v>
          </cell>
          <cell r="H16184">
            <v>28</v>
          </cell>
          <cell r="I16184" t="str">
            <v>28 Madrid</v>
          </cell>
          <cell r="J16184">
            <v>4393</v>
          </cell>
          <cell r="K16184" t="str">
            <v>130 San Fernando de Henares</v>
          </cell>
          <cell r="L16184">
            <v>282036</v>
          </cell>
          <cell r="M16184" t="str">
            <v>28 AVANZADO REGIONAL TAD</v>
          </cell>
          <cell r="N16184" t="str">
            <v>TAD</v>
          </cell>
          <cell r="O16184">
            <v>0</v>
          </cell>
          <cell r="P16184" t="str">
            <v>TAD</v>
          </cell>
        </row>
        <row r="16185">
          <cell r="A16185">
            <v>80038085</v>
          </cell>
          <cell r="B16185">
            <v>80034352</v>
          </cell>
          <cell r="C16185">
            <v>2814840050</v>
          </cell>
          <cell r="D16185" t="str">
            <v>01</v>
          </cell>
          <cell r="E16185">
            <v>1039</v>
          </cell>
          <cell r="F16185" t="str">
            <v>TAD-28 CORREDOR SUR</v>
          </cell>
          <cell r="G16185" t="str">
            <v>28850</v>
          </cell>
          <cell r="H16185">
            <v>28</v>
          </cell>
          <cell r="I16185" t="str">
            <v>28 Madrid</v>
          </cell>
          <cell r="J16185">
            <v>4409</v>
          </cell>
          <cell r="K16185" t="str">
            <v>148 Torrejón de Ardoz</v>
          </cell>
          <cell r="L16185">
            <v>281914</v>
          </cell>
          <cell r="M16185" t="str">
            <v>28MAD-TAM CRE REGIONAL PRIVADO</v>
          </cell>
          <cell r="N16185" t="str">
            <v>TAM</v>
          </cell>
          <cell r="O16185">
            <v>1</v>
          </cell>
          <cell r="P16185" t="str">
            <v>TAM</v>
          </cell>
        </row>
        <row r="16186">
          <cell r="A16186">
            <v>80042744</v>
          </cell>
          <cell r="B16186">
            <v>80038406</v>
          </cell>
          <cell r="C16186">
            <v>2804940014</v>
          </cell>
          <cell r="D16186" t="str">
            <v>01</v>
          </cell>
          <cell r="E16186">
            <v>1039</v>
          </cell>
          <cell r="F16186" t="str">
            <v>TAD-28 CORREDOR SUR</v>
          </cell>
          <cell r="G16186" t="str">
            <v>28821</v>
          </cell>
          <cell r="H16186">
            <v>28</v>
          </cell>
          <cell r="I16186" t="str">
            <v>28 Madrid</v>
          </cell>
          <cell r="J16186">
            <v>4317</v>
          </cell>
          <cell r="K16186" t="str">
            <v>049 Coslada</v>
          </cell>
          <cell r="L16186">
            <v>282026</v>
          </cell>
          <cell r="M16186" t="str">
            <v>28 BASICO DIRECTO TAD 25</v>
          </cell>
          <cell r="N16186" t="str">
            <v>TAD</v>
          </cell>
          <cell r="O16186">
            <v>0</v>
          </cell>
          <cell r="P16186" t="str">
            <v>TAD</v>
          </cell>
        </row>
        <row r="16187">
          <cell r="A16187">
            <v>80043461</v>
          </cell>
          <cell r="B16187">
            <v>80039052</v>
          </cell>
          <cell r="C16187">
            <v>2814810366</v>
          </cell>
          <cell r="D16187" t="str">
            <v>01</v>
          </cell>
          <cell r="E16187">
            <v>1039</v>
          </cell>
          <cell r="F16187" t="str">
            <v>TAD-28 CORREDOR SUR</v>
          </cell>
          <cell r="G16187" t="str">
            <v>28850</v>
          </cell>
          <cell r="H16187">
            <v>28</v>
          </cell>
          <cell r="I16187" t="str">
            <v>28 Madrid</v>
          </cell>
          <cell r="J16187">
            <v>4409</v>
          </cell>
          <cell r="K16187" t="str">
            <v>148 Torrejón de Ardoz</v>
          </cell>
          <cell r="L16187">
            <v>282036</v>
          </cell>
          <cell r="M16187" t="str">
            <v>28 AVANZADO REGIONAL TAD</v>
          </cell>
          <cell r="N16187" t="str">
            <v>TAD</v>
          </cell>
          <cell r="O16187">
            <v>0</v>
          </cell>
          <cell r="P16187" t="str">
            <v>TAD</v>
          </cell>
        </row>
        <row r="16188">
          <cell r="A16188">
            <v>80043462</v>
          </cell>
          <cell r="B16188">
            <v>80039052</v>
          </cell>
          <cell r="C16188">
            <v>2814810366</v>
          </cell>
          <cell r="D16188" t="str">
            <v>20</v>
          </cell>
          <cell r="E16188">
            <v>1039</v>
          </cell>
          <cell r="F16188" t="str">
            <v>TAD-28 CORREDOR SUR</v>
          </cell>
          <cell r="G16188" t="str">
            <v>28850</v>
          </cell>
          <cell r="H16188">
            <v>28</v>
          </cell>
          <cell r="I16188" t="str">
            <v>28 Madrid</v>
          </cell>
          <cell r="J16188">
            <v>4409</v>
          </cell>
          <cell r="K16188" t="str">
            <v>148 Torrejón de Ardoz</v>
          </cell>
          <cell r="L16188">
            <v>282036</v>
          </cell>
          <cell r="M16188" t="str">
            <v>28 AVANZADO REGIONAL TAD</v>
          </cell>
          <cell r="N16188" t="str">
            <v>TAD</v>
          </cell>
          <cell r="O16188">
            <v>0</v>
          </cell>
          <cell r="P16188" t="str">
            <v>TAD</v>
          </cell>
        </row>
        <row r="16189">
          <cell r="A16189">
            <v>80043465</v>
          </cell>
          <cell r="B16189">
            <v>80039054</v>
          </cell>
          <cell r="C16189">
            <v>2814840052</v>
          </cell>
          <cell r="D16189" t="str">
            <v>01</v>
          </cell>
          <cell r="E16189">
            <v>1039</v>
          </cell>
          <cell r="F16189" t="str">
            <v>TAD-28 CORREDOR SUR</v>
          </cell>
          <cell r="G16189" t="str">
            <v>28850</v>
          </cell>
          <cell r="H16189">
            <v>28</v>
          </cell>
          <cell r="I16189" t="str">
            <v>28 Madrid</v>
          </cell>
          <cell r="J16189">
            <v>4409</v>
          </cell>
          <cell r="K16189" t="str">
            <v>148 Torrejón de Ardoz</v>
          </cell>
          <cell r="L16189">
            <v>282036</v>
          </cell>
          <cell r="M16189" t="str">
            <v>28 AVANZADO REGIONAL TAD</v>
          </cell>
          <cell r="N16189" t="str">
            <v>TAD</v>
          </cell>
          <cell r="O16189">
            <v>0</v>
          </cell>
          <cell r="P16189" t="str">
            <v>TAD</v>
          </cell>
        </row>
        <row r="16190">
          <cell r="A16190">
            <v>80043673</v>
          </cell>
          <cell r="B16190">
            <v>80039241</v>
          </cell>
          <cell r="C16190">
            <v>2814840054</v>
          </cell>
          <cell r="D16190" t="str">
            <v>01</v>
          </cell>
          <cell r="E16190">
            <v>1039</v>
          </cell>
          <cell r="F16190" t="str">
            <v>TAD-28 CORREDOR SUR</v>
          </cell>
          <cell r="G16190" t="str">
            <v>28850</v>
          </cell>
          <cell r="H16190">
            <v>28</v>
          </cell>
          <cell r="I16190" t="str">
            <v>28 Madrid</v>
          </cell>
          <cell r="J16190">
            <v>4409</v>
          </cell>
          <cell r="K16190" t="str">
            <v>148 Torrejón de Ardoz</v>
          </cell>
          <cell r="L16190">
            <v>282026</v>
          </cell>
          <cell r="M16190" t="str">
            <v>28 BASICO DIRECTO TAD 25</v>
          </cell>
          <cell r="N16190" t="str">
            <v>TAD</v>
          </cell>
          <cell r="O16190">
            <v>0</v>
          </cell>
          <cell r="P16190" t="str">
            <v>TAD</v>
          </cell>
        </row>
        <row r="16191">
          <cell r="A16191">
            <v>80044927</v>
          </cell>
          <cell r="B16191">
            <v>80040408</v>
          </cell>
          <cell r="C16191">
            <v>2814840057</v>
          </cell>
          <cell r="D16191" t="str">
            <v>01</v>
          </cell>
          <cell r="E16191">
            <v>1039</v>
          </cell>
          <cell r="F16191" t="str">
            <v>TAD-28 CORREDOR SUR</v>
          </cell>
          <cell r="G16191" t="str">
            <v>28850</v>
          </cell>
          <cell r="H16191">
            <v>28</v>
          </cell>
          <cell r="I16191" t="str">
            <v>28 Madrid</v>
          </cell>
          <cell r="J16191">
            <v>4409</v>
          </cell>
          <cell r="K16191" t="str">
            <v>148 Torrejón de Ardoz</v>
          </cell>
          <cell r="L16191">
            <v>282026</v>
          </cell>
          <cell r="M16191" t="str">
            <v>28 BASICO DIRECTO TAD 25</v>
          </cell>
          <cell r="N16191" t="str">
            <v>TAD</v>
          </cell>
          <cell r="O16191">
            <v>0</v>
          </cell>
          <cell r="P16191" t="str">
            <v>TAD</v>
          </cell>
        </row>
        <row r="16192">
          <cell r="A16192">
            <v>80048202</v>
          </cell>
          <cell r="B16192">
            <v>80043226</v>
          </cell>
          <cell r="C16192">
            <v>2814840059</v>
          </cell>
          <cell r="D16192" t="str">
            <v>01</v>
          </cell>
          <cell r="E16192">
            <v>1039</v>
          </cell>
          <cell r="F16192" t="str">
            <v>TAD-28 CORREDOR SUR</v>
          </cell>
          <cell r="G16192" t="str">
            <v>28850</v>
          </cell>
          <cell r="H16192">
            <v>28</v>
          </cell>
          <cell r="I16192" t="str">
            <v>28 Madrid</v>
          </cell>
          <cell r="J16192">
            <v>4409</v>
          </cell>
          <cell r="K16192" t="str">
            <v>148 Torrejón de Ardoz</v>
          </cell>
          <cell r="L16192">
            <v>281914</v>
          </cell>
          <cell r="M16192" t="str">
            <v>28MAD-TAM CRE REGIONAL PRIVADO</v>
          </cell>
          <cell r="N16192" t="str">
            <v>TAM</v>
          </cell>
          <cell r="O16192">
            <v>1</v>
          </cell>
          <cell r="P16192" t="str">
            <v>TAM</v>
          </cell>
        </row>
        <row r="16193">
          <cell r="A16193">
            <v>80049339</v>
          </cell>
          <cell r="B16193">
            <v>80044272</v>
          </cell>
          <cell r="C16193">
            <v>2808440028</v>
          </cell>
          <cell r="D16193" t="str">
            <v>01</v>
          </cell>
          <cell r="E16193">
            <v>1039</v>
          </cell>
          <cell r="F16193" t="str">
            <v>TAD-28 CORREDOR SUR</v>
          </cell>
          <cell r="G16193" t="str">
            <v>28840</v>
          </cell>
          <cell r="H16193">
            <v>28</v>
          </cell>
          <cell r="I16193" t="str">
            <v>28 Madrid</v>
          </cell>
          <cell r="J16193">
            <v>4350</v>
          </cell>
          <cell r="K16193" t="str">
            <v>084 Mejorada del Campo</v>
          </cell>
          <cell r="L16193">
            <v>282036</v>
          </cell>
          <cell r="M16193" t="str">
            <v>28 AVANZADO REGIONAL TAD</v>
          </cell>
          <cell r="N16193" t="str">
            <v>TAD</v>
          </cell>
          <cell r="O16193">
            <v>0</v>
          </cell>
          <cell r="P16193" t="str">
            <v>TAD</v>
          </cell>
        </row>
        <row r="16194">
          <cell r="A16194">
            <v>80050036</v>
          </cell>
          <cell r="B16194">
            <v>80044890</v>
          </cell>
          <cell r="C16194">
            <v>2808440029</v>
          </cell>
          <cell r="D16194" t="str">
            <v>01</v>
          </cell>
          <cell r="E16194">
            <v>1039</v>
          </cell>
          <cell r="F16194" t="str">
            <v>TAD-28 CORREDOR SUR</v>
          </cell>
          <cell r="G16194" t="str">
            <v>28840</v>
          </cell>
          <cell r="H16194">
            <v>28</v>
          </cell>
          <cell r="I16194" t="str">
            <v>28 Madrid</v>
          </cell>
          <cell r="J16194">
            <v>4350</v>
          </cell>
          <cell r="K16194" t="str">
            <v>084 Mejorada del Campo</v>
          </cell>
          <cell r="L16194">
            <v>282026</v>
          </cell>
          <cell r="M16194" t="str">
            <v>28 BASICO DIRECTO TAD 25</v>
          </cell>
          <cell r="N16194" t="str">
            <v>TAD</v>
          </cell>
          <cell r="O16194">
            <v>0</v>
          </cell>
          <cell r="P16194" t="str">
            <v>TAD</v>
          </cell>
        </row>
        <row r="16195">
          <cell r="A16195">
            <v>80050040</v>
          </cell>
          <cell r="B16195">
            <v>80044893</v>
          </cell>
          <cell r="C16195">
            <v>2814840061</v>
          </cell>
          <cell r="D16195" t="str">
            <v>01</v>
          </cell>
          <cell r="E16195">
            <v>1039</v>
          </cell>
          <cell r="F16195" t="str">
            <v>TAD-28 CORREDOR SUR</v>
          </cell>
          <cell r="G16195" t="str">
            <v>28850</v>
          </cell>
          <cell r="H16195">
            <v>28</v>
          </cell>
          <cell r="I16195" t="str">
            <v>28 Madrid</v>
          </cell>
          <cell r="J16195">
            <v>4409</v>
          </cell>
          <cell r="K16195" t="str">
            <v>148 Torrejón de Ardoz</v>
          </cell>
          <cell r="L16195">
            <v>282026</v>
          </cell>
          <cell r="M16195" t="str">
            <v>28 BASICO DIRECTO TAD 25</v>
          </cell>
          <cell r="N16195" t="str">
            <v>TAD</v>
          </cell>
          <cell r="O16195">
            <v>0</v>
          </cell>
          <cell r="P16195" t="str">
            <v>TAD</v>
          </cell>
        </row>
        <row r="16196">
          <cell r="A16196">
            <v>80051104</v>
          </cell>
          <cell r="B16196">
            <v>80045876</v>
          </cell>
          <cell r="C16196">
            <v>2804940021</v>
          </cell>
          <cell r="D16196" t="str">
            <v>01</v>
          </cell>
          <cell r="E16196">
            <v>1039</v>
          </cell>
          <cell r="F16196" t="str">
            <v>TAD-28 CORREDOR SUR</v>
          </cell>
          <cell r="G16196" t="str">
            <v>28820</v>
          </cell>
          <cell r="H16196">
            <v>28</v>
          </cell>
          <cell r="I16196" t="str">
            <v>28 Madrid</v>
          </cell>
          <cell r="J16196">
            <v>4317</v>
          </cell>
          <cell r="K16196" t="str">
            <v>049 Coslada</v>
          </cell>
          <cell r="L16196">
            <v>282026</v>
          </cell>
          <cell r="M16196" t="str">
            <v>28 BASICO DIRECTO TAD 25</v>
          </cell>
          <cell r="N16196" t="str">
            <v>TAD</v>
          </cell>
          <cell r="O16196">
            <v>0</v>
          </cell>
          <cell r="P16196" t="str">
            <v>TAD</v>
          </cell>
        </row>
        <row r="16197">
          <cell r="A16197">
            <v>80052849</v>
          </cell>
          <cell r="B16197">
            <v>80047423</v>
          </cell>
          <cell r="C16197">
            <v>2804940047</v>
          </cell>
          <cell r="D16197" t="str">
            <v>01</v>
          </cell>
          <cell r="E16197">
            <v>1039</v>
          </cell>
          <cell r="F16197" t="str">
            <v>TAD-28 CORREDOR SUR</v>
          </cell>
          <cell r="G16197" t="str">
            <v>28820</v>
          </cell>
          <cell r="H16197">
            <v>28</v>
          </cell>
          <cell r="I16197" t="str">
            <v>28 Madrid</v>
          </cell>
          <cell r="J16197">
            <v>4317</v>
          </cell>
          <cell r="K16197" t="str">
            <v>049 Coslada</v>
          </cell>
          <cell r="L16197">
            <v>282026</v>
          </cell>
          <cell r="M16197" t="str">
            <v>28 BASICO DIRECTO TAD 25</v>
          </cell>
          <cell r="N16197" t="str">
            <v>TAD</v>
          </cell>
          <cell r="O16197">
            <v>0</v>
          </cell>
          <cell r="P16197" t="str">
            <v>TAD</v>
          </cell>
        </row>
        <row r="16198">
          <cell r="A16198">
            <v>80052850</v>
          </cell>
          <cell r="B16198">
            <v>80047423</v>
          </cell>
          <cell r="C16198">
            <v>2804940047</v>
          </cell>
          <cell r="D16198" t="str">
            <v>20</v>
          </cell>
          <cell r="E16198">
            <v>1039</v>
          </cell>
          <cell r="F16198" t="str">
            <v>TAD-28 CORREDOR SUR</v>
          </cell>
          <cell r="G16198" t="str">
            <v>28820</v>
          </cell>
          <cell r="H16198">
            <v>28</v>
          </cell>
          <cell r="I16198" t="str">
            <v>28 Madrid</v>
          </cell>
          <cell r="J16198">
            <v>4317</v>
          </cell>
          <cell r="K16198" t="str">
            <v>049 Coslada</v>
          </cell>
          <cell r="L16198">
            <v>282026</v>
          </cell>
          <cell r="M16198" t="str">
            <v>28 BASICO DIRECTO TAD 25</v>
          </cell>
          <cell r="N16198" t="str">
            <v>TAD</v>
          </cell>
          <cell r="O16198">
            <v>0</v>
          </cell>
          <cell r="P16198" t="str">
            <v>TAD</v>
          </cell>
        </row>
        <row r="16199">
          <cell r="A16199">
            <v>80053385</v>
          </cell>
          <cell r="B16199">
            <v>80047904</v>
          </cell>
          <cell r="C16199">
            <v>2808440032</v>
          </cell>
          <cell r="D16199" t="str">
            <v>01</v>
          </cell>
          <cell r="E16199">
            <v>1039</v>
          </cell>
          <cell r="F16199" t="str">
            <v>TAD-28 CORREDOR SUR</v>
          </cell>
          <cell r="G16199" t="str">
            <v>28840</v>
          </cell>
          <cell r="H16199">
            <v>28</v>
          </cell>
          <cell r="I16199" t="str">
            <v>28 Madrid</v>
          </cell>
          <cell r="J16199">
            <v>4350</v>
          </cell>
          <cell r="K16199" t="str">
            <v>084 Mejorada del Campo</v>
          </cell>
          <cell r="L16199">
            <v>282026</v>
          </cell>
          <cell r="M16199" t="str">
            <v>28 BASICO DIRECTO TAD 25</v>
          </cell>
          <cell r="N16199" t="str">
            <v>TAD</v>
          </cell>
          <cell r="O16199">
            <v>0</v>
          </cell>
          <cell r="P16199" t="str">
            <v>TAD</v>
          </cell>
        </row>
        <row r="16200">
          <cell r="A16200">
            <v>80053387</v>
          </cell>
          <cell r="B16200">
            <v>80047906</v>
          </cell>
          <cell r="C16200">
            <v>2814840063</v>
          </cell>
          <cell r="D16200" t="str">
            <v>01</v>
          </cell>
          <cell r="E16200">
            <v>1039</v>
          </cell>
          <cell r="F16200" t="str">
            <v>TAD-28 CORREDOR SUR</v>
          </cell>
          <cell r="G16200" t="str">
            <v>28850</v>
          </cell>
          <cell r="H16200">
            <v>28</v>
          </cell>
          <cell r="I16200" t="str">
            <v>28 Madrid</v>
          </cell>
          <cell r="J16200">
            <v>4409</v>
          </cell>
          <cell r="K16200" t="str">
            <v>148 Torrejón de Ardoz</v>
          </cell>
          <cell r="L16200">
            <v>282026</v>
          </cell>
          <cell r="M16200" t="str">
            <v>28 BASICO DIRECTO TAD 25</v>
          </cell>
          <cell r="N16200" t="str">
            <v>TAD</v>
          </cell>
          <cell r="O16200">
            <v>0</v>
          </cell>
          <cell r="P16200" t="str">
            <v>TAD</v>
          </cell>
        </row>
        <row r="16201">
          <cell r="A16201">
            <v>80053587</v>
          </cell>
          <cell r="B16201">
            <v>80048079</v>
          </cell>
          <cell r="C16201">
            <v>2814840064</v>
          </cell>
          <cell r="D16201" t="str">
            <v>01</v>
          </cell>
          <cell r="E16201">
            <v>1039</v>
          </cell>
          <cell r="F16201" t="str">
            <v>TAD-28 CORREDOR SUR</v>
          </cell>
          <cell r="G16201" t="str">
            <v>28850</v>
          </cell>
          <cell r="H16201">
            <v>28</v>
          </cell>
          <cell r="I16201" t="str">
            <v>28 Madrid</v>
          </cell>
          <cell r="J16201">
            <v>4409</v>
          </cell>
          <cell r="K16201" t="str">
            <v>148 Torrejón de Ardoz</v>
          </cell>
          <cell r="L16201">
            <v>282026</v>
          </cell>
          <cell r="M16201" t="str">
            <v>28 BASICO DIRECTO TAD 25</v>
          </cell>
          <cell r="N16201" t="str">
            <v>TAD</v>
          </cell>
          <cell r="O16201">
            <v>0</v>
          </cell>
          <cell r="P16201" t="str">
            <v>TAD</v>
          </cell>
        </row>
        <row r="16202">
          <cell r="A16202">
            <v>80053863</v>
          </cell>
          <cell r="B16202">
            <v>80048329</v>
          </cell>
          <cell r="C16202">
            <v>2814840066</v>
          </cell>
          <cell r="D16202" t="str">
            <v>01</v>
          </cell>
          <cell r="E16202">
            <v>1039</v>
          </cell>
          <cell r="F16202" t="str">
            <v>TAD-28 CORREDOR SUR</v>
          </cell>
          <cell r="G16202" t="str">
            <v>28850</v>
          </cell>
          <cell r="H16202">
            <v>28</v>
          </cell>
          <cell r="I16202" t="str">
            <v>28 Madrid</v>
          </cell>
          <cell r="J16202">
            <v>4409</v>
          </cell>
          <cell r="K16202" t="str">
            <v>148 Torrejón de Ardoz</v>
          </cell>
          <cell r="L16202">
            <v>282026</v>
          </cell>
          <cell r="M16202" t="str">
            <v>28 BASICO DIRECTO TAD 25</v>
          </cell>
          <cell r="N16202" t="str">
            <v>TAD</v>
          </cell>
          <cell r="O16202">
            <v>0</v>
          </cell>
          <cell r="P16202" t="str">
            <v>TAD</v>
          </cell>
        </row>
        <row r="16203">
          <cell r="A16203">
            <v>80054022</v>
          </cell>
          <cell r="B16203">
            <v>80048462</v>
          </cell>
          <cell r="C16203">
            <v>2816711440</v>
          </cell>
          <cell r="D16203" t="str">
            <v>01</v>
          </cell>
          <cell r="E16203">
            <v>1039</v>
          </cell>
          <cell r="F16203" t="str">
            <v>TAD-28 CORREDOR SUR</v>
          </cell>
          <cell r="G16203" t="str">
            <v>28891</v>
          </cell>
          <cell r="H16203">
            <v>28</v>
          </cell>
          <cell r="I16203" t="str">
            <v>28 Madrid</v>
          </cell>
          <cell r="J16203">
            <v>4428</v>
          </cell>
          <cell r="K16203" t="str">
            <v>167 Velilla de San Antonio</v>
          </cell>
          <cell r="L16203">
            <v>282026</v>
          </cell>
          <cell r="M16203" t="str">
            <v>28 BASICO DIRECTO TAD 25</v>
          </cell>
          <cell r="N16203" t="str">
            <v>TAD</v>
          </cell>
          <cell r="O16203">
            <v>0</v>
          </cell>
          <cell r="P16203" t="str">
            <v>TAD</v>
          </cell>
        </row>
        <row r="16204">
          <cell r="A16204">
            <v>80054090</v>
          </cell>
          <cell r="B16204">
            <v>80048527</v>
          </cell>
          <cell r="C16204">
            <v>2804940027</v>
          </cell>
          <cell r="D16204" t="str">
            <v>01</v>
          </cell>
          <cell r="E16204">
            <v>1039</v>
          </cell>
          <cell r="F16204" t="str">
            <v>TAD-28 CORREDOR SUR</v>
          </cell>
          <cell r="G16204" t="str">
            <v>28823</v>
          </cell>
          <cell r="H16204">
            <v>28</v>
          </cell>
          <cell r="I16204" t="str">
            <v>28 Madrid</v>
          </cell>
          <cell r="J16204">
            <v>4317</v>
          </cell>
          <cell r="K16204" t="str">
            <v>049 Coslada</v>
          </cell>
          <cell r="L16204">
            <v>282026</v>
          </cell>
          <cell r="M16204" t="str">
            <v>28 BASICO DIRECTO TAD 25</v>
          </cell>
          <cell r="N16204" t="str">
            <v>TAD</v>
          </cell>
          <cell r="O16204">
            <v>0</v>
          </cell>
          <cell r="P16204" t="str">
            <v>TAD</v>
          </cell>
        </row>
        <row r="16205">
          <cell r="A16205">
            <v>80054391</v>
          </cell>
          <cell r="B16205">
            <v>80048791</v>
          </cell>
          <cell r="C16205">
            <v>2808440033</v>
          </cell>
          <cell r="D16205" t="str">
            <v>01</v>
          </cell>
          <cell r="E16205">
            <v>1039</v>
          </cell>
          <cell r="F16205" t="str">
            <v>TAD-28 CORREDOR SUR</v>
          </cell>
          <cell r="G16205" t="str">
            <v>28840</v>
          </cell>
          <cell r="H16205">
            <v>28</v>
          </cell>
          <cell r="I16205" t="str">
            <v>28 Madrid</v>
          </cell>
          <cell r="J16205">
            <v>4350</v>
          </cell>
          <cell r="K16205" t="str">
            <v>084 Mejorada del Campo</v>
          </cell>
          <cell r="L16205">
            <v>282026</v>
          </cell>
          <cell r="M16205" t="str">
            <v>28 BASICO DIRECTO TAD 25</v>
          </cell>
          <cell r="N16205" t="str">
            <v>TAD</v>
          </cell>
          <cell r="O16205">
            <v>0</v>
          </cell>
          <cell r="P16205" t="str">
            <v>TAD</v>
          </cell>
        </row>
        <row r="16206">
          <cell r="A16206">
            <v>80054456</v>
          </cell>
          <cell r="B16206">
            <v>80048851</v>
          </cell>
          <cell r="C16206">
            <v>2813040014</v>
          </cell>
          <cell r="D16206" t="str">
            <v>01</v>
          </cell>
          <cell r="E16206">
            <v>1039</v>
          </cell>
          <cell r="F16206" t="str">
            <v>TAD-28 CORREDOR SUR</v>
          </cell>
          <cell r="G16206" t="str">
            <v>28830</v>
          </cell>
          <cell r="H16206">
            <v>28</v>
          </cell>
          <cell r="I16206" t="str">
            <v>28 Madrid</v>
          </cell>
          <cell r="J16206">
            <v>4393</v>
          </cell>
          <cell r="K16206" t="str">
            <v>130 San Fernando de Henares</v>
          </cell>
          <cell r="L16206">
            <v>282026</v>
          </cell>
          <cell r="M16206" t="str">
            <v>28 BASICO DIRECTO TAD 25</v>
          </cell>
          <cell r="N16206" t="str">
            <v>TAD</v>
          </cell>
          <cell r="O16206">
            <v>0</v>
          </cell>
          <cell r="P16206" t="str">
            <v>TAD</v>
          </cell>
        </row>
        <row r="16207">
          <cell r="A16207">
            <v>80054457</v>
          </cell>
          <cell r="B16207">
            <v>80048851</v>
          </cell>
          <cell r="C16207">
            <v>2813040014</v>
          </cell>
          <cell r="D16207" t="str">
            <v>20</v>
          </cell>
          <cell r="E16207">
            <v>1039</v>
          </cell>
          <cell r="F16207" t="str">
            <v>TAD-28 CORREDOR SUR</v>
          </cell>
          <cell r="G16207" t="str">
            <v>28830</v>
          </cell>
          <cell r="H16207">
            <v>28</v>
          </cell>
          <cell r="I16207" t="str">
            <v>28 Madrid</v>
          </cell>
          <cell r="J16207">
            <v>4393</v>
          </cell>
          <cell r="K16207" t="str">
            <v>130 San Fernando de Henares</v>
          </cell>
          <cell r="L16207">
            <v>282026</v>
          </cell>
          <cell r="M16207" t="str">
            <v>28 BASICO DIRECTO TAD 25</v>
          </cell>
          <cell r="N16207" t="str">
            <v>TAD</v>
          </cell>
          <cell r="O16207">
            <v>0</v>
          </cell>
          <cell r="P16207" t="str">
            <v>TAD</v>
          </cell>
        </row>
        <row r="16208">
          <cell r="A16208">
            <v>80054594</v>
          </cell>
          <cell r="B16208">
            <v>80048977</v>
          </cell>
          <cell r="C16208">
            <v>2814840068</v>
          </cell>
          <cell r="D16208" t="str">
            <v>01</v>
          </cell>
          <cell r="E16208">
            <v>1039</v>
          </cell>
          <cell r="F16208" t="str">
            <v>TAD-28 CORREDOR SUR</v>
          </cell>
          <cell r="G16208" t="str">
            <v>28850</v>
          </cell>
          <cell r="H16208">
            <v>28</v>
          </cell>
          <cell r="I16208" t="str">
            <v>28 Madrid</v>
          </cell>
          <cell r="J16208">
            <v>4409</v>
          </cell>
          <cell r="K16208" t="str">
            <v>148 Torrejón de Ardoz</v>
          </cell>
          <cell r="L16208">
            <v>282026</v>
          </cell>
          <cell r="M16208" t="str">
            <v>28 BASICO DIRECTO TAD 25</v>
          </cell>
          <cell r="N16208" t="str">
            <v>TAD</v>
          </cell>
          <cell r="O16208">
            <v>0</v>
          </cell>
          <cell r="P16208" t="str">
            <v>TAD</v>
          </cell>
        </row>
        <row r="16209">
          <cell r="A16209">
            <v>80054729</v>
          </cell>
          <cell r="B16209">
            <v>80049103</v>
          </cell>
          <cell r="C16209">
            <v>2813040015</v>
          </cell>
          <cell r="D16209" t="str">
            <v>01</v>
          </cell>
          <cell r="E16209">
            <v>1039</v>
          </cell>
          <cell r="F16209" t="str">
            <v>TAD-28 CORREDOR SUR</v>
          </cell>
          <cell r="G16209" t="str">
            <v>28830</v>
          </cell>
          <cell r="H16209">
            <v>28</v>
          </cell>
          <cell r="I16209" t="str">
            <v>28 Madrid</v>
          </cell>
          <cell r="J16209">
            <v>4393</v>
          </cell>
          <cell r="K16209" t="str">
            <v>130 San Fernando de Henares</v>
          </cell>
          <cell r="L16209">
            <v>282026</v>
          </cell>
          <cell r="M16209" t="str">
            <v>28 BASICO DIRECTO TAD 25</v>
          </cell>
          <cell r="N16209" t="str">
            <v>TAD</v>
          </cell>
          <cell r="O16209">
            <v>0</v>
          </cell>
          <cell r="P16209" t="str">
            <v>TAD</v>
          </cell>
        </row>
        <row r="16210">
          <cell r="A16210">
            <v>80054730</v>
          </cell>
          <cell r="B16210">
            <v>80049103</v>
          </cell>
          <cell r="C16210">
            <v>2813040015</v>
          </cell>
          <cell r="D16210" t="str">
            <v>20</v>
          </cell>
          <cell r="E16210">
            <v>1039</v>
          </cell>
          <cell r="F16210" t="str">
            <v>TAD-28 CORREDOR SUR</v>
          </cell>
          <cell r="G16210" t="str">
            <v>28830</v>
          </cell>
          <cell r="H16210">
            <v>28</v>
          </cell>
          <cell r="I16210" t="str">
            <v>28 Madrid</v>
          </cell>
          <cell r="J16210">
            <v>4393</v>
          </cell>
          <cell r="K16210" t="str">
            <v>130 San Fernando de Henares</v>
          </cell>
          <cell r="L16210">
            <v>282026</v>
          </cell>
          <cell r="M16210" t="str">
            <v>28 BASICO DIRECTO TAD 25</v>
          </cell>
          <cell r="N16210" t="str">
            <v>TAD</v>
          </cell>
          <cell r="O16210">
            <v>0</v>
          </cell>
          <cell r="P16210" t="str">
            <v>TAD</v>
          </cell>
        </row>
        <row r="16211">
          <cell r="A16211">
            <v>80055031</v>
          </cell>
          <cell r="B16211">
            <v>80049367</v>
          </cell>
          <cell r="C16211">
            <v>2804940028</v>
          </cell>
          <cell r="D16211" t="str">
            <v>01</v>
          </cell>
          <cell r="E16211">
            <v>1039</v>
          </cell>
          <cell r="F16211" t="str">
            <v>TAD-28 CORREDOR SUR</v>
          </cell>
          <cell r="G16211" t="str">
            <v>28823</v>
          </cell>
          <cell r="H16211">
            <v>28</v>
          </cell>
          <cell r="I16211" t="str">
            <v>28 Madrid</v>
          </cell>
          <cell r="J16211">
            <v>4317</v>
          </cell>
          <cell r="K16211" t="str">
            <v>049 Coslada</v>
          </cell>
          <cell r="L16211">
            <v>282026</v>
          </cell>
          <cell r="M16211" t="str">
            <v>28 BASICO DIRECTO TAD 25</v>
          </cell>
          <cell r="N16211" t="str">
            <v>TAD</v>
          </cell>
          <cell r="O16211">
            <v>0</v>
          </cell>
          <cell r="P16211" t="str">
            <v>TAD</v>
          </cell>
        </row>
        <row r="16212">
          <cell r="A16212">
            <v>80055032</v>
          </cell>
          <cell r="B16212">
            <v>80049367</v>
          </cell>
          <cell r="C16212">
            <v>2804940028</v>
          </cell>
          <cell r="D16212" t="str">
            <v>20</v>
          </cell>
          <cell r="E16212">
            <v>1039</v>
          </cell>
          <cell r="F16212" t="str">
            <v>TAD-28 CORREDOR SUR</v>
          </cell>
          <cell r="G16212" t="str">
            <v>28823</v>
          </cell>
          <cell r="H16212">
            <v>28</v>
          </cell>
          <cell r="I16212" t="str">
            <v>28 Madrid</v>
          </cell>
          <cell r="J16212">
            <v>4317</v>
          </cell>
          <cell r="K16212" t="str">
            <v>049 Coslada</v>
          </cell>
          <cell r="L16212">
            <v>282026</v>
          </cell>
          <cell r="M16212" t="str">
            <v>28 BASICO DIRECTO TAD 25</v>
          </cell>
          <cell r="N16212" t="str">
            <v>TAD</v>
          </cell>
          <cell r="O16212">
            <v>0</v>
          </cell>
          <cell r="P16212" t="str">
            <v>TAD</v>
          </cell>
        </row>
        <row r="16213">
          <cell r="A16213">
            <v>80055244</v>
          </cell>
          <cell r="B16213">
            <v>80049559</v>
          </cell>
          <cell r="C16213">
            <v>2813011570</v>
          </cell>
          <cell r="D16213" t="str">
            <v>01</v>
          </cell>
          <cell r="E16213">
            <v>1039</v>
          </cell>
          <cell r="F16213" t="str">
            <v>TAD-28 CORREDOR SUR</v>
          </cell>
          <cell r="G16213" t="str">
            <v>28830</v>
          </cell>
          <cell r="H16213">
            <v>28</v>
          </cell>
          <cell r="I16213" t="str">
            <v>28 Madrid</v>
          </cell>
          <cell r="J16213">
            <v>4393</v>
          </cell>
          <cell r="K16213" t="str">
            <v>130 San Fernando de Henares</v>
          </cell>
          <cell r="L16213">
            <v>282026</v>
          </cell>
          <cell r="M16213" t="str">
            <v>28 BASICO DIRECTO TAD 25</v>
          </cell>
          <cell r="N16213" t="str">
            <v>TAD</v>
          </cell>
          <cell r="O16213">
            <v>0</v>
          </cell>
          <cell r="P16213" t="str">
            <v>TAD</v>
          </cell>
        </row>
        <row r="16214">
          <cell r="A16214">
            <v>80055616</v>
          </cell>
          <cell r="B16214">
            <v>80049880</v>
          </cell>
          <cell r="C16214">
            <v>2815440003</v>
          </cell>
          <cell r="D16214" t="str">
            <v>01</v>
          </cell>
          <cell r="E16214">
            <v>1039</v>
          </cell>
          <cell r="F16214" t="str">
            <v>TAD-28 CORREDOR SUR</v>
          </cell>
          <cell r="G16214" t="str">
            <v>28813</v>
          </cell>
          <cell r="H16214">
            <v>28</v>
          </cell>
          <cell r="I16214" t="str">
            <v>28 Madrid</v>
          </cell>
          <cell r="J16214">
            <v>4415</v>
          </cell>
          <cell r="K16214" t="str">
            <v>154 Torres de la Alameda</v>
          </cell>
          <cell r="L16214">
            <v>282026</v>
          </cell>
          <cell r="M16214" t="str">
            <v>28 BASICO DIRECTO TAD 25</v>
          </cell>
          <cell r="N16214" t="str">
            <v>TAD</v>
          </cell>
          <cell r="O16214">
            <v>0</v>
          </cell>
          <cell r="P16214" t="str">
            <v>TAD</v>
          </cell>
        </row>
        <row r="16215">
          <cell r="A16215">
            <v>80055617</v>
          </cell>
          <cell r="B16215">
            <v>80049880</v>
          </cell>
          <cell r="C16215">
            <v>2815440003</v>
          </cell>
          <cell r="D16215" t="str">
            <v>20</v>
          </cell>
          <cell r="E16215">
            <v>1039</v>
          </cell>
          <cell r="F16215" t="str">
            <v>TAD-28 CORREDOR SUR</v>
          </cell>
          <cell r="G16215" t="str">
            <v>28813</v>
          </cell>
          <cell r="H16215">
            <v>28</v>
          </cell>
          <cell r="I16215" t="str">
            <v>28 Madrid</v>
          </cell>
          <cell r="J16215">
            <v>4415</v>
          </cell>
          <cell r="K16215" t="str">
            <v>154 Torres de la Alameda</v>
          </cell>
          <cell r="L16215">
            <v>282026</v>
          </cell>
          <cell r="M16215" t="str">
            <v>28 BASICO DIRECTO TAD 25</v>
          </cell>
          <cell r="N16215" t="str">
            <v>TAD</v>
          </cell>
          <cell r="O16215">
            <v>0</v>
          </cell>
          <cell r="P16215" t="str">
            <v>TAD</v>
          </cell>
        </row>
        <row r="16216">
          <cell r="A16216">
            <v>80056315</v>
          </cell>
          <cell r="B16216">
            <v>80050521</v>
          </cell>
          <cell r="C16216">
            <v>2804940030</v>
          </cell>
          <cell r="D16216" t="str">
            <v>01</v>
          </cell>
          <cell r="E16216">
            <v>1039</v>
          </cell>
          <cell r="F16216" t="str">
            <v>TAD-28 CORREDOR SUR</v>
          </cell>
          <cell r="G16216" t="str">
            <v>28821</v>
          </cell>
          <cell r="H16216">
            <v>28</v>
          </cell>
          <cell r="I16216" t="str">
            <v>28 Madrid</v>
          </cell>
          <cell r="J16216">
            <v>4317</v>
          </cell>
          <cell r="K16216" t="str">
            <v>049 Coslada</v>
          </cell>
          <cell r="L16216">
            <v>282026</v>
          </cell>
          <cell r="M16216" t="str">
            <v>28 BASICO DIRECTO TAD 25</v>
          </cell>
          <cell r="N16216" t="str">
            <v>TAD</v>
          </cell>
          <cell r="O16216">
            <v>0</v>
          </cell>
          <cell r="P16216" t="str">
            <v>TAD</v>
          </cell>
        </row>
        <row r="16217">
          <cell r="A16217">
            <v>80056316</v>
          </cell>
          <cell r="B16217">
            <v>80050521</v>
          </cell>
          <cell r="C16217">
            <v>2804940030</v>
          </cell>
          <cell r="D16217" t="str">
            <v>20</v>
          </cell>
          <cell r="E16217">
            <v>1039</v>
          </cell>
          <cell r="F16217" t="str">
            <v>TAD-28 CORREDOR SUR</v>
          </cell>
          <cell r="G16217" t="str">
            <v>28821</v>
          </cell>
          <cell r="H16217">
            <v>28</v>
          </cell>
          <cell r="I16217" t="str">
            <v>28 Madrid</v>
          </cell>
          <cell r="J16217">
            <v>4317</v>
          </cell>
          <cell r="K16217" t="str">
            <v>049 Coslada</v>
          </cell>
          <cell r="L16217">
            <v>282026</v>
          </cell>
          <cell r="M16217" t="str">
            <v>28 BASICO DIRECTO TAD 25</v>
          </cell>
          <cell r="N16217" t="str">
            <v>TAD</v>
          </cell>
          <cell r="O16217">
            <v>0</v>
          </cell>
          <cell r="P16217" t="str">
            <v>TAD</v>
          </cell>
        </row>
        <row r="16218">
          <cell r="A16218">
            <v>80056441</v>
          </cell>
          <cell r="B16218">
            <v>80050630</v>
          </cell>
          <cell r="C16218">
            <v>2808440034</v>
          </cell>
          <cell r="D16218" t="str">
            <v>01</v>
          </cell>
          <cell r="E16218">
            <v>1039</v>
          </cell>
          <cell r="F16218" t="str">
            <v>TAD-28 CORREDOR SUR</v>
          </cell>
          <cell r="G16218" t="str">
            <v>28840</v>
          </cell>
          <cell r="H16218">
            <v>28</v>
          </cell>
          <cell r="I16218" t="str">
            <v>28 Madrid</v>
          </cell>
          <cell r="J16218">
            <v>4350</v>
          </cell>
          <cell r="K16218" t="str">
            <v>084 Mejorada del Campo</v>
          </cell>
          <cell r="L16218">
            <v>282026</v>
          </cell>
          <cell r="M16218" t="str">
            <v>28 BASICO DIRECTO TAD 25</v>
          </cell>
          <cell r="N16218" t="str">
            <v>TAD</v>
          </cell>
          <cell r="O16218">
            <v>0</v>
          </cell>
          <cell r="P16218" t="str">
            <v>TAD</v>
          </cell>
        </row>
        <row r="16219">
          <cell r="A16219">
            <v>80056442</v>
          </cell>
          <cell r="B16219">
            <v>80050630</v>
          </cell>
          <cell r="C16219">
            <v>2808440034</v>
          </cell>
          <cell r="D16219" t="str">
            <v>20</v>
          </cell>
          <cell r="E16219">
            <v>1039</v>
          </cell>
          <cell r="F16219" t="str">
            <v>TAD-28 CORREDOR SUR</v>
          </cell>
          <cell r="G16219" t="str">
            <v>28840</v>
          </cell>
          <cell r="H16219">
            <v>28</v>
          </cell>
          <cell r="I16219" t="str">
            <v>28 Madrid</v>
          </cell>
          <cell r="J16219">
            <v>4350</v>
          </cell>
          <cell r="K16219" t="str">
            <v>084 Mejorada del Campo</v>
          </cell>
          <cell r="L16219">
            <v>282026</v>
          </cell>
          <cell r="M16219" t="str">
            <v>28 BASICO DIRECTO TAD 25</v>
          </cell>
          <cell r="N16219" t="str">
            <v>TAD</v>
          </cell>
          <cell r="O16219">
            <v>0</v>
          </cell>
          <cell r="P16219" t="str">
            <v>TAD</v>
          </cell>
        </row>
        <row r="16220">
          <cell r="A16220">
            <v>80057321</v>
          </cell>
          <cell r="B16220">
            <v>80051424</v>
          </cell>
          <cell r="C16220">
            <v>2814840072</v>
          </cell>
          <cell r="D16220" t="str">
            <v>01</v>
          </cell>
          <cell r="E16220">
            <v>1039</v>
          </cell>
          <cell r="F16220" t="str">
            <v>TAD-28 CORREDOR SUR</v>
          </cell>
          <cell r="G16220" t="str">
            <v>28850</v>
          </cell>
          <cell r="H16220">
            <v>28</v>
          </cell>
          <cell r="I16220" t="str">
            <v>28 Madrid</v>
          </cell>
          <cell r="J16220">
            <v>4409</v>
          </cell>
          <cell r="K16220" t="str">
            <v>148 Torrejón de Ardoz</v>
          </cell>
          <cell r="L16220">
            <v>282026</v>
          </cell>
          <cell r="M16220" t="str">
            <v>28 BASICO DIRECTO TAD 25</v>
          </cell>
          <cell r="N16220" t="str">
            <v>TAD</v>
          </cell>
          <cell r="O16220">
            <v>0</v>
          </cell>
          <cell r="P16220" t="str">
            <v>TAD</v>
          </cell>
        </row>
        <row r="16221">
          <cell r="A16221">
            <v>80057323</v>
          </cell>
          <cell r="B16221">
            <v>80051424</v>
          </cell>
          <cell r="C16221">
            <v>2814840072</v>
          </cell>
          <cell r="D16221" t="str">
            <v>20</v>
          </cell>
          <cell r="E16221">
            <v>1039</v>
          </cell>
          <cell r="F16221" t="str">
            <v>TAD-28 CORREDOR SUR</v>
          </cell>
          <cell r="G16221" t="str">
            <v>28850</v>
          </cell>
          <cell r="H16221">
            <v>28</v>
          </cell>
          <cell r="I16221" t="str">
            <v>28 Madrid</v>
          </cell>
          <cell r="J16221">
            <v>4409</v>
          </cell>
          <cell r="K16221" t="str">
            <v>148 Torrejón de Ardoz</v>
          </cell>
          <cell r="L16221">
            <v>282026</v>
          </cell>
          <cell r="M16221" t="str">
            <v>28 BASICO DIRECTO TAD 25</v>
          </cell>
          <cell r="N16221" t="str">
            <v>TAD</v>
          </cell>
          <cell r="O16221">
            <v>0</v>
          </cell>
          <cell r="P16221" t="str">
            <v>TAD</v>
          </cell>
        </row>
        <row r="16222">
          <cell r="A16222">
            <v>80057331</v>
          </cell>
          <cell r="B16222">
            <v>80051432</v>
          </cell>
          <cell r="C16222">
            <v>2804940031</v>
          </cell>
          <cell r="D16222" t="str">
            <v>01</v>
          </cell>
          <cell r="E16222">
            <v>1039</v>
          </cell>
          <cell r="F16222" t="str">
            <v>TAD-28 CORREDOR SUR</v>
          </cell>
          <cell r="G16222" t="str">
            <v>28821</v>
          </cell>
          <cell r="H16222">
            <v>28</v>
          </cell>
          <cell r="I16222" t="str">
            <v>28 Madrid</v>
          </cell>
          <cell r="J16222">
            <v>4317</v>
          </cell>
          <cell r="K16222" t="str">
            <v>049 Coslada</v>
          </cell>
          <cell r="L16222">
            <v>282026</v>
          </cell>
          <cell r="M16222" t="str">
            <v>28 BASICO DIRECTO TAD 25</v>
          </cell>
          <cell r="N16222" t="str">
            <v>TAD</v>
          </cell>
          <cell r="O16222">
            <v>0</v>
          </cell>
          <cell r="P16222" t="str">
            <v>TAD</v>
          </cell>
        </row>
        <row r="16223">
          <cell r="A16223">
            <v>80057992</v>
          </cell>
          <cell r="B16223">
            <v>80052024</v>
          </cell>
          <cell r="C16223">
            <v>2813011849</v>
          </cell>
          <cell r="D16223" t="str">
            <v>01</v>
          </cell>
          <cell r="E16223">
            <v>1039</v>
          </cell>
          <cell r="F16223" t="str">
            <v>TAD-28 CORREDOR SUR</v>
          </cell>
          <cell r="G16223" t="str">
            <v>28830</v>
          </cell>
          <cell r="H16223">
            <v>28</v>
          </cell>
          <cell r="I16223" t="str">
            <v>28 Madrid</v>
          </cell>
          <cell r="J16223">
            <v>4393</v>
          </cell>
          <cell r="K16223" t="str">
            <v>130 San Fernando de Henares</v>
          </cell>
          <cell r="L16223">
            <v>282026</v>
          </cell>
          <cell r="M16223" t="str">
            <v>28 BASICO DIRECTO TAD 25</v>
          </cell>
          <cell r="N16223" t="str">
            <v>TAD</v>
          </cell>
          <cell r="O16223">
            <v>0</v>
          </cell>
          <cell r="P16223" t="str">
            <v>TAD</v>
          </cell>
        </row>
        <row r="16224">
          <cell r="A16224">
            <v>80058537</v>
          </cell>
          <cell r="B16224">
            <v>80052523</v>
          </cell>
          <cell r="C16224">
            <v>2814811941</v>
          </cell>
          <cell r="D16224" t="str">
            <v>01</v>
          </cell>
          <cell r="E16224">
            <v>1039</v>
          </cell>
          <cell r="F16224" t="str">
            <v>TAD-28 CORREDOR SUR</v>
          </cell>
          <cell r="G16224" t="str">
            <v>28850</v>
          </cell>
          <cell r="H16224">
            <v>28</v>
          </cell>
          <cell r="I16224" t="str">
            <v>28 Madrid</v>
          </cell>
          <cell r="J16224">
            <v>4409</v>
          </cell>
          <cell r="K16224" t="str">
            <v>148 Torrejón de Ardoz</v>
          </cell>
          <cell r="L16224">
            <v>282026</v>
          </cell>
          <cell r="M16224" t="str">
            <v>28 BASICO DIRECTO TAD 25</v>
          </cell>
          <cell r="N16224" t="str">
            <v>TAD</v>
          </cell>
          <cell r="O16224">
            <v>0</v>
          </cell>
          <cell r="P16224" t="str">
            <v>TAD</v>
          </cell>
        </row>
        <row r="16225">
          <cell r="A16225">
            <v>80058545</v>
          </cell>
          <cell r="B16225">
            <v>80052527</v>
          </cell>
          <cell r="C16225">
            <v>2814811942</v>
          </cell>
          <cell r="D16225" t="str">
            <v>01</v>
          </cell>
          <cell r="E16225">
            <v>1039</v>
          </cell>
          <cell r="F16225" t="str">
            <v>TAD-28 CORREDOR SUR</v>
          </cell>
          <cell r="G16225" t="str">
            <v>28850</v>
          </cell>
          <cell r="H16225">
            <v>28</v>
          </cell>
          <cell r="I16225" t="str">
            <v>28 Madrid</v>
          </cell>
          <cell r="J16225">
            <v>4409</v>
          </cell>
          <cell r="K16225" t="str">
            <v>148 Torrejón de Ardoz</v>
          </cell>
          <cell r="L16225">
            <v>281914</v>
          </cell>
          <cell r="M16225" t="str">
            <v>28MAD-TAM CRE REGIONAL PRIVADO</v>
          </cell>
          <cell r="N16225" t="str">
            <v>TAM</v>
          </cell>
          <cell r="O16225">
            <v>1</v>
          </cell>
          <cell r="P16225" t="str">
            <v>TAM</v>
          </cell>
        </row>
        <row r="16226">
          <cell r="A16226">
            <v>80059329</v>
          </cell>
          <cell r="B16226">
            <v>80053251</v>
          </cell>
          <cell r="C16226">
            <v>2800240004</v>
          </cell>
          <cell r="D16226" t="str">
            <v>01</v>
          </cell>
          <cell r="E16226">
            <v>1039</v>
          </cell>
          <cell r="F16226" t="str">
            <v>TAD-28 CORREDOR SUR</v>
          </cell>
          <cell r="G16226" t="str">
            <v>28864</v>
          </cell>
          <cell r="H16226">
            <v>28</v>
          </cell>
          <cell r="I16226" t="str">
            <v>28 Madrid</v>
          </cell>
          <cell r="J16226">
            <v>4270</v>
          </cell>
          <cell r="K16226" t="str">
            <v>002 Ajalvir</v>
          </cell>
          <cell r="L16226">
            <v>282026</v>
          </cell>
          <cell r="M16226" t="str">
            <v>28 BASICO DIRECTO TAD 25</v>
          </cell>
          <cell r="N16226" t="str">
            <v>TAD</v>
          </cell>
          <cell r="O16226">
            <v>0</v>
          </cell>
          <cell r="P16226" t="str">
            <v>TAD</v>
          </cell>
        </row>
        <row r="16227">
          <cell r="A16227">
            <v>80059431</v>
          </cell>
          <cell r="B16227">
            <v>80053345</v>
          </cell>
          <cell r="C16227">
            <v>2800212036</v>
          </cell>
          <cell r="D16227" t="str">
            <v>01</v>
          </cell>
          <cell r="E16227">
            <v>1039</v>
          </cell>
          <cell r="F16227" t="str">
            <v>TAD-28 CORREDOR SUR</v>
          </cell>
          <cell r="G16227" t="str">
            <v>28864</v>
          </cell>
          <cell r="H16227">
            <v>28</v>
          </cell>
          <cell r="I16227" t="str">
            <v>28 Madrid</v>
          </cell>
          <cell r="J16227">
            <v>4270</v>
          </cell>
          <cell r="K16227" t="str">
            <v>002 Ajalvir</v>
          </cell>
          <cell r="L16227">
            <v>282026</v>
          </cell>
          <cell r="M16227" t="str">
            <v>28 BASICO DIRECTO TAD 25</v>
          </cell>
          <cell r="N16227" t="str">
            <v>TAD</v>
          </cell>
          <cell r="O16227">
            <v>0</v>
          </cell>
          <cell r="P16227" t="str">
            <v>TAD</v>
          </cell>
        </row>
        <row r="16228">
          <cell r="A16228">
            <v>80060478</v>
          </cell>
          <cell r="B16228">
            <v>80054292</v>
          </cell>
          <cell r="C16228">
            <v>2804940035</v>
          </cell>
          <cell r="D16228" t="str">
            <v>01</v>
          </cell>
          <cell r="E16228">
            <v>1039</v>
          </cell>
          <cell r="F16228" t="str">
            <v>TAD-28 CORREDOR SUR</v>
          </cell>
          <cell r="G16228" t="str">
            <v>28821</v>
          </cell>
          <cell r="H16228">
            <v>28</v>
          </cell>
          <cell r="I16228" t="str">
            <v>28 Madrid</v>
          </cell>
          <cell r="J16228">
            <v>4317</v>
          </cell>
          <cell r="K16228" t="str">
            <v>049 Coslada</v>
          </cell>
          <cell r="L16228">
            <v>282026</v>
          </cell>
          <cell r="M16228" t="str">
            <v>28 BASICO DIRECTO TAD 25</v>
          </cell>
          <cell r="N16228" t="str">
            <v>TAD</v>
          </cell>
          <cell r="O16228">
            <v>0</v>
          </cell>
          <cell r="P16228" t="str">
            <v>TAD</v>
          </cell>
        </row>
        <row r="16229">
          <cell r="A16229">
            <v>80061521</v>
          </cell>
          <cell r="B16229">
            <v>80055261</v>
          </cell>
          <cell r="C16229">
            <v>2804940046</v>
          </cell>
          <cell r="D16229" t="str">
            <v>01</v>
          </cell>
          <cell r="E16229">
            <v>1039</v>
          </cell>
          <cell r="F16229" t="str">
            <v>TAD-28 CORREDOR SUR</v>
          </cell>
          <cell r="G16229" t="str">
            <v>28822</v>
          </cell>
          <cell r="H16229">
            <v>28</v>
          </cell>
          <cell r="I16229" t="str">
            <v>28 Madrid</v>
          </cell>
          <cell r="J16229">
            <v>4317</v>
          </cell>
          <cell r="K16229" t="str">
            <v>049 Coslada</v>
          </cell>
          <cell r="L16229">
            <v>282026</v>
          </cell>
          <cell r="M16229" t="str">
            <v>28 BASICO DIRECTO TAD 25</v>
          </cell>
          <cell r="N16229" t="str">
            <v>TAD</v>
          </cell>
          <cell r="O16229">
            <v>0</v>
          </cell>
          <cell r="P16229" t="str">
            <v>TAD</v>
          </cell>
        </row>
        <row r="16230">
          <cell r="A16230">
            <v>80061734</v>
          </cell>
          <cell r="B16230">
            <v>80055462</v>
          </cell>
          <cell r="C16230">
            <v>2815440004</v>
          </cell>
          <cell r="D16230" t="str">
            <v>01</v>
          </cell>
          <cell r="E16230">
            <v>1039</v>
          </cell>
          <cell r="F16230" t="str">
            <v>TAD-28 CORREDOR SUR</v>
          </cell>
          <cell r="G16230" t="str">
            <v>28813</v>
          </cell>
          <cell r="H16230">
            <v>28</v>
          </cell>
          <cell r="I16230" t="str">
            <v>28 Madrid</v>
          </cell>
          <cell r="J16230">
            <v>4415</v>
          </cell>
          <cell r="K16230" t="str">
            <v>154 Torres de la Alameda</v>
          </cell>
          <cell r="L16230">
            <v>282026</v>
          </cell>
          <cell r="M16230" t="str">
            <v>28 BASICO DIRECTO TAD 25</v>
          </cell>
          <cell r="N16230" t="str">
            <v>TAD</v>
          </cell>
          <cell r="O16230">
            <v>0</v>
          </cell>
          <cell r="P16230" t="str">
            <v>TAD</v>
          </cell>
        </row>
        <row r="16231">
          <cell r="A16231">
            <v>80062495</v>
          </cell>
          <cell r="B16231">
            <v>80055261</v>
          </cell>
          <cell r="C16231">
            <v>2804940046</v>
          </cell>
          <cell r="D16231" t="str">
            <v>20</v>
          </cell>
          <cell r="E16231">
            <v>1039</v>
          </cell>
          <cell r="F16231" t="str">
            <v>TAD-28 CORREDOR SUR</v>
          </cell>
          <cell r="G16231" t="str">
            <v>28822</v>
          </cell>
          <cell r="H16231">
            <v>28</v>
          </cell>
          <cell r="I16231" t="str">
            <v>28 Madrid</v>
          </cell>
          <cell r="J16231">
            <v>4317</v>
          </cell>
          <cell r="K16231" t="str">
            <v>049 Coslada</v>
          </cell>
          <cell r="L16231">
            <v>282026</v>
          </cell>
          <cell r="M16231" t="str">
            <v>28 BASICO DIRECTO TAD 25</v>
          </cell>
          <cell r="N16231" t="str">
            <v>TAD</v>
          </cell>
          <cell r="O16231">
            <v>0</v>
          </cell>
          <cell r="P16231" t="str">
            <v>TAD</v>
          </cell>
        </row>
        <row r="16232">
          <cell r="A16232">
            <v>80063130</v>
          </cell>
          <cell r="B16232">
            <v>80056737</v>
          </cell>
          <cell r="C16232">
            <v>2814812557</v>
          </cell>
          <cell r="D16232" t="str">
            <v>01</v>
          </cell>
          <cell r="E16232">
            <v>1039</v>
          </cell>
          <cell r="F16232" t="str">
            <v>TAD-28 CORREDOR SUR</v>
          </cell>
          <cell r="G16232" t="str">
            <v>28850</v>
          </cell>
          <cell r="H16232">
            <v>28</v>
          </cell>
          <cell r="I16232" t="str">
            <v>28 Madrid</v>
          </cell>
          <cell r="J16232">
            <v>4409</v>
          </cell>
          <cell r="K16232" t="str">
            <v>148 Torrejón de Ardoz</v>
          </cell>
          <cell r="L16232">
            <v>282026</v>
          </cell>
          <cell r="M16232" t="str">
            <v>28 BASICO DIRECTO TAD 25</v>
          </cell>
          <cell r="N16232" t="str">
            <v>TAD</v>
          </cell>
          <cell r="O16232">
            <v>0</v>
          </cell>
          <cell r="P16232" t="str">
            <v>TAD</v>
          </cell>
        </row>
        <row r="16233">
          <cell r="A16233">
            <v>80063441</v>
          </cell>
          <cell r="B16233">
            <v>80057020</v>
          </cell>
          <cell r="C16233">
            <v>2814812604</v>
          </cell>
          <cell r="D16233" t="str">
            <v>01</v>
          </cell>
          <cell r="E16233">
            <v>1039</v>
          </cell>
          <cell r="F16233" t="str">
            <v>TAD-28 CORREDOR SUR</v>
          </cell>
          <cell r="G16233" t="str">
            <v>28850</v>
          </cell>
          <cell r="H16233">
            <v>28</v>
          </cell>
          <cell r="I16233" t="str">
            <v>28 Madrid</v>
          </cell>
          <cell r="J16233">
            <v>4409</v>
          </cell>
          <cell r="K16233" t="str">
            <v>148 Torrejón de Ardoz</v>
          </cell>
          <cell r="L16233">
            <v>282026</v>
          </cell>
          <cell r="M16233" t="str">
            <v>28 BASICO DIRECTO TAD 25</v>
          </cell>
          <cell r="N16233" t="str">
            <v>TAD</v>
          </cell>
          <cell r="O16233">
            <v>0</v>
          </cell>
          <cell r="P16233" t="str">
            <v>TAD</v>
          </cell>
        </row>
        <row r="16234">
          <cell r="A16234">
            <v>80065985</v>
          </cell>
          <cell r="B16234">
            <v>80059342</v>
          </cell>
          <cell r="C16234">
            <v>2814840075</v>
          </cell>
          <cell r="D16234" t="str">
            <v>01</v>
          </cell>
          <cell r="E16234">
            <v>1039</v>
          </cell>
          <cell r="F16234" t="str">
            <v>TAD-28 CORREDOR SUR</v>
          </cell>
          <cell r="G16234" t="str">
            <v>28850</v>
          </cell>
          <cell r="H16234">
            <v>28</v>
          </cell>
          <cell r="I16234" t="str">
            <v>28 Madrid</v>
          </cell>
          <cell r="J16234">
            <v>4409</v>
          </cell>
          <cell r="K16234" t="str">
            <v>148 Torrejón de Ardoz</v>
          </cell>
          <cell r="L16234">
            <v>282026</v>
          </cell>
          <cell r="M16234" t="str">
            <v>28 BASICO DIRECTO TAD 25</v>
          </cell>
          <cell r="N16234" t="str">
            <v>TAD</v>
          </cell>
          <cell r="O16234">
            <v>0</v>
          </cell>
          <cell r="P16234" t="str">
            <v>TAD</v>
          </cell>
        </row>
        <row r="16235">
          <cell r="A16235">
            <v>80066687</v>
          </cell>
          <cell r="B16235">
            <v>80059957</v>
          </cell>
          <cell r="C16235">
            <v>2815440006</v>
          </cell>
          <cell r="D16235" t="str">
            <v>01</v>
          </cell>
          <cell r="E16235">
            <v>1039</v>
          </cell>
          <cell r="F16235" t="str">
            <v>TAD-28 CORREDOR SUR</v>
          </cell>
          <cell r="G16235" t="str">
            <v>28813</v>
          </cell>
          <cell r="H16235">
            <v>28</v>
          </cell>
          <cell r="I16235" t="str">
            <v>28 Madrid</v>
          </cell>
          <cell r="J16235">
            <v>4415</v>
          </cell>
          <cell r="K16235" t="str">
            <v>154 Torres de la Alameda</v>
          </cell>
          <cell r="L16235">
            <v>282026</v>
          </cell>
          <cell r="M16235" t="str">
            <v>28 BASICO DIRECTO TAD 25</v>
          </cell>
          <cell r="N16235" t="str">
            <v>TAD</v>
          </cell>
          <cell r="O16235">
            <v>0</v>
          </cell>
          <cell r="P16235" t="str">
            <v>TAD</v>
          </cell>
        </row>
        <row r="16236">
          <cell r="A16236">
            <v>80068351</v>
          </cell>
          <cell r="B16236">
            <v>80061443</v>
          </cell>
          <cell r="C16236">
            <v>2804940039</v>
          </cell>
          <cell r="D16236" t="str">
            <v>01</v>
          </cell>
          <cell r="E16236">
            <v>1039</v>
          </cell>
          <cell r="F16236" t="str">
            <v>TAD-28 CORREDOR SUR</v>
          </cell>
          <cell r="G16236" t="str">
            <v>28821</v>
          </cell>
          <cell r="H16236">
            <v>28</v>
          </cell>
          <cell r="I16236" t="str">
            <v>28 Madrid</v>
          </cell>
          <cell r="J16236">
            <v>4317</v>
          </cell>
          <cell r="K16236" t="str">
            <v>049 Coslada</v>
          </cell>
          <cell r="L16236">
            <v>282026</v>
          </cell>
          <cell r="M16236" t="str">
            <v>28 BASICO DIRECTO TAD 25</v>
          </cell>
          <cell r="N16236" t="str">
            <v>TAD</v>
          </cell>
          <cell r="O16236">
            <v>0</v>
          </cell>
          <cell r="P16236" t="str">
            <v>TAD</v>
          </cell>
        </row>
        <row r="16237">
          <cell r="A16237">
            <v>80068352</v>
          </cell>
          <cell r="B16237">
            <v>80061443</v>
          </cell>
          <cell r="C16237">
            <v>2804940039</v>
          </cell>
          <cell r="D16237" t="str">
            <v>20</v>
          </cell>
          <cell r="E16237">
            <v>1039</v>
          </cell>
          <cell r="F16237" t="str">
            <v>TAD-28 CORREDOR SUR</v>
          </cell>
          <cell r="G16237" t="str">
            <v>28821</v>
          </cell>
          <cell r="H16237">
            <v>28</v>
          </cell>
          <cell r="I16237" t="str">
            <v>28 Madrid</v>
          </cell>
          <cell r="J16237">
            <v>4317</v>
          </cell>
          <cell r="K16237" t="str">
            <v>049 Coslada</v>
          </cell>
          <cell r="L16237">
            <v>282026</v>
          </cell>
          <cell r="M16237" t="str">
            <v>28 BASICO DIRECTO TAD 25</v>
          </cell>
          <cell r="N16237" t="str">
            <v>TAD</v>
          </cell>
          <cell r="O16237">
            <v>0</v>
          </cell>
          <cell r="P16237" t="str">
            <v>TAD</v>
          </cell>
        </row>
        <row r="16238">
          <cell r="A16238">
            <v>80069532</v>
          </cell>
          <cell r="B16238">
            <v>80062487</v>
          </cell>
          <cell r="C16238">
            <v>2804940041</v>
          </cell>
          <cell r="D16238" t="str">
            <v>01</v>
          </cell>
          <cell r="E16238">
            <v>1039</v>
          </cell>
          <cell r="F16238" t="str">
            <v>TAD-28 CORREDOR SUR</v>
          </cell>
          <cell r="G16238" t="str">
            <v>28823</v>
          </cell>
          <cell r="H16238">
            <v>28</v>
          </cell>
          <cell r="I16238" t="str">
            <v>28 Madrid</v>
          </cell>
          <cell r="J16238">
            <v>4317</v>
          </cell>
          <cell r="K16238" t="str">
            <v>049 Coslada</v>
          </cell>
          <cell r="L16238">
            <v>282026</v>
          </cell>
          <cell r="M16238" t="str">
            <v>28 BASICO DIRECTO TAD 25</v>
          </cell>
          <cell r="N16238" t="str">
            <v>TAD</v>
          </cell>
          <cell r="O16238">
            <v>0</v>
          </cell>
          <cell r="P16238" t="str">
            <v>TAD</v>
          </cell>
        </row>
        <row r="16239">
          <cell r="A16239">
            <v>80069949</v>
          </cell>
          <cell r="B16239">
            <v>80062866</v>
          </cell>
          <cell r="C16239">
            <v>2804940042</v>
          </cell>
          <cell r="D16239" t="str">
            <v>01</v>
          </cell>
          <cell r="E16239">
            <v>1039</v>
          </cell>
          <cell r="F16239" t="str">
            <v>TAD-28 CORREDOR SUR</v>
          </cell>
          <cell r="G16239" t="str">
            <v>28822</v>
          </cell>
          <cell r="H16239">
            <v>28</v>
          </cell>
          <cell r="I16239" t="str">
            <v>28 Madrid</v>
          </cell>
          <cell r="J16239">
            <v>4317</v>
          </cell>
          <cell r="K16239" t="str">
            <v>049 Coslada</v>
          </cell>
          <cell r="L16239">
            <v>282026</v>
          </cell>
          <cell r="M16239" t="str">
            <v>28 BASICO DIRECTO TAD 25</v>
          </cell>
          <cell r="N16239" t="str">
            <v>TAD</v>
          </cell>
          <cell r="O16239">
            <v>0</v>
          </cell>
          <cell r="P16239" t="str">
            <v>TAD</v>
          </cell>
        </row>
        <row r="16240">
          <cell r="A16240">
            <v>80070145</v>
          </cell>
          <cell r="B16240">
            <v>80063035</v>
          </cell>
          <cell r="C16240">
            <v>2814840079</v>
          </cell>
          <cell r="D16240" t="str">
            <v>01</v>
          </cell>
          <cell r="E16240">
            <v>1039</v>
          </cell>
          <cell r="F16240" t="str">
            <v>TAD-28 CORREDOR SUR</v>
          </cell>
          <cell r="G16240" t="str">
            <v>28850</v>
          </cell>
          <cell r="H16240">
            <v>28</v>
          </cell>
          <cell r="I16240" t="str">
            <v>28 Madrid</v>
          </cell>
          <cell r="J16240">
            <v>4409</v>
          </cell>
          <cell r="K16240" t="str">
            <v>148 Torrejón de Ardoz</v>
          </cell>
          <cell r="L16240">
            <v>282026</v>
          </cell>
          <cell r="M16240" t="str">
            <v>28 BASICO DIRECTO TAD 25</v>
          </cell>
          <cell r="N16240" t="str">
            <v>TAD</v>
          </cell>
          <cell r="O16240">
            <v>0</v>
          </cell>
          <cell r="P16240" t="str">
            <v>TAD</v>
          </cell>
        </row>
        <row r="16241">
          <cell r="A16241">
            <v>80070146</v>
          </cell>
          <cell r="B16241">
            <v>80063035</v>
          </cell>
          <cell r="C16241">
            <v>2814840079</v>
          </cell>
          <cell r="D16241" t="str">
            <v>20</v>
          </cell>
          <cell r="E16241">
            <v>1039</v>
          </cell>
          <cell r="F16241" t="str">
            <v>TAD-28 CORREDOR SUR</v>
          </cell>
          <cell r="G16241" t="str">
            <v>28850</v>
          </cell>
          <cell r="H16241">
            <v>28</v>
          </cell>
          <cell r="I16241" t="str">
            <v>28 Madrid</v>
          </cell>
          <cell r="J16241">
            <v>4409</v>
          </cell>
          <cell r="K16241" t="str">
            <v>148 Torrejón de Ardoz</v>
          </cell>
          <cell r="L16241">
            <v>282026</v>
          </cell>
          <cell r="M16241" t="str">
            <v>28 BASICO DIRECTO TAD 25</v>
          </cell>
          <cell r="N16241" t="str">
            <v>TAD</v>
          </cell>
          <cell r="O16241">
            <v>0</v>
          </cell>
          <cell r="P16241" t="str">
            <v>TAD</v>
          </cell>
        </row>
        <row r="16242">
          <cell r="A16242">
            <v>80070508</v>
          </cell>
          <cell r="B16242">
            <v>80063367</v>
          </cell>
          <cell r="C16242">
            <v>2804940044</v>
          </cell>
          <cell r="D16242" t="str">
            <v>01</v>
          </cell>
          <cell r="E16242">
            <v>1039</v>
          </cell>
          <cell r="F16242" t="str">
            <v>TAD-28 CORREDOR SUR</v>
          </cell>
          <cell r="G16242" t="str">
            <v>28822</v>
          </cell>
          <cell r="H16242">
            <v>28</v>
          </cell>
          <cell r="I16242" t="str">
            <v>28 Madrid</v>
          </cell>
          <cell r="J16242">
            <v>4317</v>
          </cell>
          <cell r="K16242" t="str">
            <v>049 Coslada</v>
          </cell>
          <cell r="L16242">
            <v>282026</v>
          </cell>
          <cell r="M16242" t="str">
            <v>28 BASICO DIRECTO TAD 25</v>
          </cell>
          <cell r="N16242" t="str">
            <v>TAD</v>
          </cell>
          <cell r="O16242">
            <v>0</v>
          </cell>
          <cell r="P16242" t="str">
            <v>TAD</v>
          </cell>
        </row>
        <row r="16243">
          <cell r="A16243">
            <v>80071635</v>
          </cell>
          <cell r="B16243">
            <v>80064383</v>
          </cell>
          <cell r="C16243">
            <v>2814850180</v>
          </cell>
          <cell r="D16243" t="str">
            <v>01</v>
          </cell>
          <cell r="E16243">
            <v>1039</v>
          </cell>
          <cell r="F16243" t="str">
            <v>TAD-28 CORREDOR SUR</v>
          </cell>
          <cell r="G16243" t="str">
            <v>28850</v>
          </cell>
          <cell r="H16243">
            <v>28</v>
          </cell>
          <cell r="I16243" t="str">
            <v>28 Madrid</v>
          </cell>
          <cell r="J16243">
            <v>4409</v>
          </cell>
          <cell r="K16243" t="str">
            <v>148 Torrejón de Ardoz</v>
          </cell>
          <cell r="L16243">
            <v>281914</v>
          </cell>
          <cell r="M16243" t="str">
            <v>28MAD-TAM CRE REGIONAL PRIVADO</v>
          </cell>
          <cell r="N16243" t="str">
            <v>TAM</v>
          </cell>
          <cell r="O16243">
            <v>1</v>
          </cell>
          <cell r="P16243" t="str">
            <v>TAM</v>
          </cell>
        </row>
        <row r="16244">
          <cell r="A16244">
            <v>80072478</v>
          </cell>
          <cell r="B16244">
            <v>80065134</v>
          </cell>
          <cell r="C16244">
            <v>2814850311</v>
          </cell>
          <cell r="D16244" t="str">
            <v>01</v>
          </cell>
          <cell r="E16244">
            <v>1039</v>
          </cell>
          <cell r="F16244" t="str">
            <v>TAD-28 CORREDOR SUR</v>
          </cell>
          <cell r="G16244" t="str">
            <v>28850</v>
          </cell>
          <cell r="H16244">
            <v>28</v>
          </cell>
          <cell r="I16244" t="str">
            <v>28 Madrid</v>
          </cell>
          <cell r="J16244">
            <v>4409</v>
          </cell>
          <cell r="K16244" t="str">
            <v>148 Torrejón de Ardoz</v>
          </cell>
          <cell r="L16244">
            <v>282026</v>
          </cell>
          <cell r="M16244" t="str">
            <v>28 BASICO DIRECTO TAD 25</v>
          </cell>
          <cell r="N16244" t="str">
            <v>TAD</v>
          </cell>
          <cell r="O16244">
            <v>0</v>
          </cell>
          <cell r="P16244" t="str">
            <v>TAD</v>
          </cell>
        </row>
        <row r="16245">
          <cell r="A16245">
            <v>80072479</v>
          </cell>
          <cell r="B16245">
            <v>80065134</v>
          </cell>
          <cell r="C16245">
            <v>2814850311</v>
          </cell>
          <cell r="D16245" t="str">
            <v>20</v>
          </cell>
          <cell r="E16245">
            <v>1039</v>
          </cell>
          <cell r="F16245" t="str">
            <v>TAD-28 CORREDOR SUR</v>
          </cell>
          <cell r="G16245" t="str">
            <v>28850</v>
          </cell>
          <cell r="H16245">
            <v>28</v>
          </cell>
          <cell r="I16245" t="str">
            <v>28 Madrid</v>
          </cell>
          <cell r="J16245">
            <v>4409</v>
          </cell>
          <cell r="K16245" t="str">
            <v>148 Torrejón de Ardoz</v>
          </cell>
          <cell r="L16245">
            <v>282026</v>
          </cell>
          <cell r="M16245" t="str">
            <v>28 BASICO DIRECTO TAD 25</v>
          </cell>
          <cell r="N16245" t="str">
            <v>TAD</v>
          </cell>
          <cell r="O16245">
            <v>0</v>
          </cell>
          <cell r="P16245" t="str">
            <v>TAD</v>
          </cell>
        </row>
        <row r="16246">
          <cell r="A16246">
            <v>80072480</v>
          </cell>
          <cell r="B16246">
            <v>80065134</v>
          </cell>
          <cell r="C16246">
            <v>2814850311</v>
          </cell>
          <cell r="D16246" t="str">
            <v>20</v>
          </cell>
          <cell r="E16246">
            <v>1039</v>
          </cell>
          <cell r="F16246" t="str">
            <v>TAD-28 CORREDOR SUR</v>
          </cell>
          <cell r="G16246" t="str">
            <v>28850</v>
          </cell>
          <cell r="H16246">
            <v>28</v>
          </cell>
          <cell r="I16246" t="str">
            <v>28 Madrid</v>
          </cell>
          <cell r="J16246">
            <v>4409</v>
          </cell>
          <cell r="K16246" t="str">
            <v>148 Torrejón de Ardoz</v>
          </cell>
          <cell r="L16246">
            <v>282026</v>
          </cell>
          <cell r="M16246" t="str">
            <v>28 BASICO DIRECTO TAD 25</v>
          </cell>
          <cell r="N16246" t="str">
            <v>TAD</v>
          </cell>
          <cell r="O16246">
            <v>0</v>
          </cell>
          <cell r="P16246" t="str">
            <v>TAD</v>
          </cell>
        </row>
        <row r="16247">
          <cell r="A16247">
            <v>80072605</v>
          </cell>
          <cell r="B16247">
            <v>80065261</v>
          </cell>
          <cell r="C16247">
            <v>2815450330</v>
          </cell>
          <cell r="D16247" t="str">
            <v>01</v>
          </cell>
          <cell r="E16247">
            <v>1039</v>
          </cell>
          <cell r="F16247" t="str">
            <v>TAD-28 CORREDOR SUR</v>
          </cell>
          <cell r="G16247" t="str">
            <v>28813</v>
          </cell>
          <cell r="H16247">
            <v>28</v>
          </cell>
          <cell r="I16247" t="str">
            <v>28 Madrid</v>
          </cell>
          <cell r="J16247">
            <v>4415</v>
          </cell>
          <cell r="K16247" t="str">
            <v>154 Torres de la Alameda</v>
          </cell>
          <cell r="L16247">
            <v>282026</v>
          </cell>
          <cell r="M16247" t="str">
            <v>28 BASICO DIRECTO TAD 25</v>
          </cell>
          <cell r="N16247" t="str">
            <v>TAD</v>
          </cell>
          <cell r="O16247">
            <v>0</v>
          </cell>
          <cell r="P16247" t="str">
            <v>TAD</v>
          </cell>
        </row>
        <row r="16248">
          <cell r="A16248">
            <v>80072951</v>
          </cell>
          <cell r="B16248">
            <v>80065573</v>
          </cell>
          <cell r="C16248">
            <v>2814850387</v>
          </cell>
          <cell r="D16248" t="str">
            <v>01</v>
          </cell>
          <cell r="E16248">
            <v>1039</v>
          </cell>
          <cell r="F16248" t="str">
            <v>TAD-28 CORREDOR SUR</v>
          </cell>
          <cell r="G16248" t="str">
            <v>28850</v>
          </cell>
          <cell r="H16248">
            <v>28</v>
          </cell>
          <cell r="I16248" t="str">
            <v>28 Madrid</v>
          </cell>
          <cell r="J16248">
            <v>4409</v>
          </cell>
          <cell r="K16248" t="str">
            <v>148 Torrejón de Ardoz</v>
          </cell>
          <cell r="L16248">
            <v>282026</v>
          </cell>
          <cell r="M16248" t="str">
            <v>28 BASICO DIRECTO TAD 25</v>
          </cell>
          <cell r="N16248" t="str">
            <v>TAD</v>
          </cell>
          <cell r="O16248">
            <v>0</v>
          </cell>
          <cell r="P16248" t="str">
            <v>TAD</v>
          </cell>
        </row>
        <row r="16249">
          <cell r="A16249">
            <v>80073398</v>
          </cell>
          <cell r="B16249">
            <v>80065972</v>
          </cell>
          <cell r="C16249">
            <v>2804950468</v>
          </cell>
          <cell r="D16249" t="str">
            <v>01</v>
          </cell>
          <cell r="E16249">
            <v>1039</v>
          </cell>
          <cell r="F16249" t="str">
            <v>TAD-28 CORREDOR SUR</v>
          </cell>
          <cell r="G16249" t="str">
            <v>28821</v>
          </cell>
          <cell r="H16249">
            <v>28</v>
          </cell>
          <cell r="I16249" t="str">
            <v>28 Madrid</v>
          </cell>
          <cell r="J16249">
            <v>4317</v>
          </cell>
          <cell r="K16249" t="str">
            <v>049 Coslada</v>
          </cell>
          <cell r="L16249">
            <v>282026</v>
          </cell>
          <cell r="M16249" t="str">
            <v>28 BASICO DIRECTO TAD 25</v>
          </cell>
          <cell r="N16249" t="str">
            <v>TAD</v>
          </cell>
          <cell r="O16249">
            <v>0</v>
          </cell>
          <cell r="P16249" t="str">
            <v>TAD</v>
          </cell>
        </row>
        <row r="16250">
          <cell r="A16250">
            <v>80073406</v>
          </cell>
          <cell r="B16250">
            <v>80065977</v>
          </cell>
          <cell r="C16250">
            <v>2808450470</v>
          </cell>
          <cell r="D16250" t="str">
            <v>01</v>
          </cell>
          <cell r="E16250">
            <v>1039</v>
          </cell>
          <cell r="F16250" t="str">
            <v>TAD-28 CORREDOR SUR</v>
          </cell>
          <cell r="G16250" t="str">
            <v>28840</v>
          </cell>
          <cell r="H16250">
            <v>28</v>
          </cell>
          <cell r="I16250" t="str">
            <v>28 Madrid</v>
          </cell>
          <cell r="J16250">
            <v>4350</v>
          </cell>
          <cell r="K16250" t="str">
            <v>084 Mejorada del Campo</v>
          </cell>
          <cell r="L16250">
            <v>282026</v>
          </cell>
          <cell r="M16250" t="str">
            <v>28 BASICO DIRECTO TAD 25</v>
          </cell>
          <cell r="N16250" t="str">
            <v>TAD</v>
          </cell>
          <cell r="O16250">
            <v>0</v>
          </cell>
          <cell r="P16250" t="str">
            <v>TAD</v>
          </cell>
        </row>
        <row r="16251">
          <cell r="A16251">
            <v>80073969</v>
          </cell>
          <cell r="B16251">
            <v>80066489</v>
          </cell>
          <cell r="C16251">
            <v>2814850606</v>
          </cell>
          <cell r="D16251" t="str">
            <v>01</v>
          </cell>
          <cell r="E16251">
            <v>1039</v>
          </cell>
          <cell r="F16251" t="str">
            <v>TAD-28 CORREDOR SUR</v>
          </cell>
          <cell r="G16251" t="str">
            <v>28850</v>
          </cell>
          <cell r="H16251">
            <v>28</v>
          </cell>
          <cell r="I16251" t="str">
            <v>28 Madrid</v>
          </cell>
          <cell r="J16251">
            <v>4409</v>
          </cell>
          <cell r="K16251" t="str">
            <v>148 Torrejón de Ardoz</v>
          </cell>
          <cell r="L16251">
            <v>282026</v>
          </cell>
          <cell r="M16251" t="str">
            <v>28 BASICO DIRECTO TAD 25</v>
          </cell>
          <cell r="N16251" t="str">
            <v>TAD</v>
          </cell>
          <cell r="O16251">
            <v>0</v>
          </cell>
          <cell r="P16251" t="str">
            <v>TAD</v>
          </cell>
        </row>
        <row r="16252">
          <cell r="A16252">
            <v>80073970</v>
          </cell>
          <cell r="B16252">
            <v>80066489</v>
          </cell>
          <cell r="C16252">
            <v>2814850606</v>
          </cell>
          <cell r="D16252" t="str">
            <v>20</v>
          </cell>
          <cell r="E16252">
            <v>1039</v>
          </cell>
          <cell r="F16252" t="str">
            <v>TAD-28 CORREDOR SUR</v>
          </cell>
          <cell r="G16252" t="str">
            <v>28850</v>
          </cell>
          <cell r="H16252">
            <v>28</v>
          </cell>
          <cell r="I16252" t="str">
            <v>28 Madrid</v>
          </cell>
          <cell r="J16252">
            <v>4409</v>
          </cell>
          <cell r="K16252" t="str">
            <v>148 Torrejón de Ardoz</v>
          </cell>
          <cell r="L16252">
            <v>282026</v>
          </cell>
          <cell r="M16252" t="str">
            <v>28 BASICO DIRECTO TAD 25</v>
          </cell>
          <cell r="N16252" t="str">
            <v>TAD</v>
          </cell>
          <cell r="O16252">
            <v>0</v>
          </cell>
          <cell r="P16252" t="str">
            <v>TAD</v>
          </cell>
        </row>
        <row r="16253">
          <cell r="A16253">
            <v>80075071</v>
          </cell>
          <cell r="B16253">
            <v>80067487</v>
          </cell>
          <cell r="C16253">
            <v>2813050846</v>
          </cell>
          <cell r="D16253" t="str">
            <v>01</v>
          </cell>
          <cell r="E16253">
            <v>1039</v>
          </cell>
          <cell r="F16253" t="str">
            <v>TAD-28 CORREDOR SUR</v>
          </cell>
          <cell r="G16253" t="str">
            <v>28830</v>
          </cell>
          <cell r="H16253">
            <v>28</v>
          </cell>
          <cell r="I16253" t="str">
            <v>28 Madrid</v>
          </cell>
          <cell r="J16253">
            <v>4393</v>
          </cell>
          <cell r="K16253" t="str">
            <v>130 San Fernando de Henares</v>
          </cell>
          <cell r="L16253">
            <v>282026</v>
          </cell>
          <cell r="M16253" t="str">
            <v>28 BASICO DIRECTO TAD 25</v>
          </cell>
          <cell r="N16253" t="str">
            <v>TAD</v>
          </cell>
          <cell r="O16253">
            <v>0</v>
          </cell>
          <cell r="P16253" t="str">
            <v>TAD</v>
          </cell>
        </row>
        <row r="16254">
          <cell r="A16254">
            <v>80075072</v>
          </cell>
          <cell r="B16254">
            <v>80067487</v>
          </cell>
          <cell r="C16254">
            <v>2813050846</v>
          </cell>
          <cell r="D16254" t="str">
            <v>20</v>
          </cell>
          <cell r="E16254">
            <v>1039</v>
          </cell>
          <cell r="F16254" t="str">
            <v>TAD-28 CORREDOR SUR</v>
          </cell>
          <cell r="G16254" t="str">
            <v>28830</v>
          </cell>
          <cell r="H16254">
            <v>28</v>
          </cell>
          <cell r="I16254" t="str">
            <v>28 Madrid</v>
          </cell>
          <cell r="J16254">
            <v>4393</v>
          </cell>
          <cell r="K16254" t="str">
            <v>130 San Fernando de Henares</v>
          </cell>
          <cell r="L16254">
            <v>282026</v>
          </cell>
          <cell r="M16254" t="str">
            <v>28 BASICO DIRECTO TAD 25</v>
          </cell>
          <cell r="N16254" t="str">
            <v>TAD</v>
          </cell>
          <cell r="O16254">
            <v>0</v>
          </cell>
          <cell r="P16254" t="str">
            <v>TAD</v>
          </cell>
        </row>
        <row r="16255">
          <cell r="A16255">
            <v>80076423</v>
          </cell>
          <cell r="B16255">
            <v>80068740</v>
          </cell>
          <cell r="C16255">
            <v>2804951136</v>
          </cell>
          <cell r="D16255" t="str">
            <v>01</v>
          </cell>
          <cell r="E16255">
            <v>1039</v>
          </cell>
          <cell r="F16255" t="str">
            <v>TAD-28 CORREDOR SUR</v>
          </cell>
          <cell r="G16255" t="str">
            <v>28822</v>
          </cell>
          <cell r="H16255">
            <v>28</v>
          </cell>
          <cell r="I16255" t="str">
            <v>28 Madrid</v>
          </cell>
          <cell r="J16255">
            <v>4317</v>
          </cell>
          <cell r="K16255" t="str">
            <v>049 Coslada</v>
          </cell>
          <cell r="L16255">
            <v>282026</v>
          </cell>
          <cell r="M16255" t="str">
            <v>28 BASICO DIRECTO TAD 25</v>
          </cell>
          <cell r="N16255" t="str">
            <v>TAD</v>
          </cell>
          <cell r="O16255">
            <v>0</v>
          </cell>
          <cell r="P16255" t="str">
            <v>TAD</v>
          </cell>
        </row>
        <row r="16256">
          <cell r="A16256">
            <v>80076484</v>
          </cell>
          <cell r="B16256">
            <v>80068797</v>
          </cell>
          <cell r="C16256">
            <v>2815451153</v>
          </cell>
          <cell r="D16256" t="str">
            <v>01</v>
          </cell>
          <cell r="E16256">
            <v>1039</v>
          </cell>
          <cell r="F16256" t="str">
            <v>TAD-28 CORREDOR SUR</v>
          </cell>
          <cell r="G16256" t="str">
            <v>28813</v>
          </cell>
          <cell r="H16256">
            <v>28</v>
          </cell>
          <cell r="I16256" t="str">
            <v>28 Madrid</v>
          </cell>
          <cell r="J16256">
            <v>4415</v>
          </cell>
          <cell r="K16256" t="str">
            <v>154 Torres de la Alameda</v>
          </cell>
          <cell r="L16256">
            <v>282026</v>
          </cell>
          <cell r="M16256" t="str">
            <v>28 BASICO DIRECTO TAD 25</v>
          </cell>
          <cell r="N16256" t="str">
            <v>TAD</v>
          </cell>
          <cell r="O16256">
            <v>0</v>
          </cell>
          <cell r="P16256" t="str">
            <v>TAD</v>
          </cell>
        </row>
        <row r="16257">
          <cell r="A16257">
            <v>80077080</v>
          </cell>
          <cell r="B16257">
            <v>80069338</v>
          </cell>
          <cell r="C16257">
            <v>2804951290</v>
          </cell>
          <cell r="D16257" t="str">
            <v>01</v>
          </cell>
          <cell r="E16257">
            <v>1039</v>
          </cell>
          <cell r="F16257" t="str">
            <v>TAD-28 CORREDOR SUR</v>
          </cell>
          <cell r="G16257" t="str">
            <v>28820</v>
          </cell>
          <cell r="H16257">
            <v>28</v>
          </cell>
          <cell r="I16257" t="str">
            <v>28 Madrid</v>
          </cell>
          <cell r="J16257">
            <v>4317</v>
          </cell>
          <cell r="K16257" t="str">
            <v>049 Coslada</v>
          </cell>
          <cell r="L16257">
            <v>282026</v>
          </cell>
          <cell r="M16257" t="str">
            <v>28 BASICO DIRECTO TAD 25</v>
          </cell>
          <cell r="N16257" t="str">
            <v>TAD</v>
          </cell>
          <cell r="O16257">
            <v>0</v>
          </cell>
          <cell r="P16257" t="str">
            <v>TAD</v>
          </cell>
        </row>
        <row r="16258">
          <cell r="A16258">
            <v>80077135</v>
          </cell>
          <cell r="B16258">
            <v>80069386</v>
          </cell>
          <cell r="C16258">
            <v>2814851303</v>
          </cell>
          <cell r="D16258" t="str">
            <v>01</v>
          </cell>
          <cell r="E16258">
            <v>1039</v>
          </cell>
          <cell r="F16258" t="str">
            <v>TAD-28 CORREDOR SUR</v>
          </cell>
          <cell r="G16258" t="str">
            <v>28850</v>
          </cell>
          <cell r="H16258">
            <v>28</v>
          </cell>
          <cell r="I16258" t="str">
            <v>28 Madrid</v>
          </cell>
          <cell r="J16258">
            <v>4409</v>
          </cell>
          <cell r="K16258" t="str">
            <v>148 Torrejón de Ardoz</v>
          </cell>
          <cell r="L16258">
            <v>282026</v>
          </cell>
          <cell r="M16258" t="str">
            <v>28 BASICO DIRECTO TAD 25</v>
          </cell>
          <cell r="N16258" t="str">
            <v>TAD</v>
          </cell>
          <cell r="O16258">
            <v>0</v>
          </cell>
          <cell r="P16258" t="str">
            <v>TAD</v>
          </cell>
        </row>
        <row r="16259">
          <cell r="A16259">
            <v>80077640</v>
          </cell>
          <cell r="B16259">
            <v>80069857</v>
          </cell>
          <cell r="C16259">
            <v>2804951386</v>
          </cell>
          <cell r="D16259" t="str">
            <v>01</v>
          </cell>
          <cell r="E16259">
            <v>1039</v>
          </cell>
          <cell r="F16259" t="str">
            <v>TAD-28 CORREDOR SUR</v>
          </cell>
          <cell r="G16259" t="str">
            <v>28823</v>
          </cell>
          <cell r="H16259">
            <v>28</v>
          </cell>
          <cell r="I16259" t="str">
            <v>28 Madrid</v>
          </cell>
          <cell r="J16259">
            <v>4317</v>
          </cell>
          <cell r="K16259" t="str">
            <v>049 Coslada</v>
          </cell>
          <cell r="L16259">
            <v>282026</v>
          </cell>
          <cell r="M16259" t="str">
            <v>28 BASICO DIRECTO TAD 25</v>
          </cell>
          <cell r="N16259" t="str">
            <v>TAD</v>
          </cell>
          <cell r="O16259">
            <v>0</v>
          </cell>
          <cell r="P16259" t="str">
            <v>TAD</v>
          </cell>
        </row>
        <row r="16260">
          <cell r="A16260">
            <v>80077641</v>
          </cell>
          <cell r="B16260">
            <v>80069857</v>
          </cell>
          <cell r="C16260">
            <v>2804951386</v>
          </cell>
          <cell r="D16260" t="str">
            <v>20</v>
          </cell>
          <cell r="E16260">
            <v>1039</v>
          </cell>
          <cell r="F16260" t="str">
            <v>TAD-28 CORREDOR SUR</v>
          </cell>
          <cell r="G16260" t="str">
            <v>28823</v>
          </cell>
          <cell r="H16260">
            <v>28</v>
          </cell>
          <cell r="I16260" t="str">
            <v>28 Madrid</v>
          </cell>
          <cell r="J16260">
            <v>4317</v>
          </cell>
          <cell r="K16260" t="str">
            <v>049 Coslada</v>
          </cell>
          <cell r="L16260">
            <v>282026</v>
          </cell>
          <cell r="M16260" t="str">
            <v>28 BASICO DIRECTO TAD 25</v>
          </cell>
          <cell r="N16260" t="str">
            <v>TAD</v>
          </cell>
          <cell r="O16260">
            <v>0</v>
          </cell>
          <cell r="P16260" t="str">
            <v>TAD</v>
          </cell>
        </row>
        <row r="16261">
          <cell r="A16261">
            <v>80077737</v>
          </cell>
          <cell r="B16261">
            <v>80069947</v>
          </cell>
          <cell r="C16261">
            <v>2816751398</v>
          </cell>
          <cell r="D16261" t="str">
            <v>01</v>
          </cell>
          <cell r="E16261">
            <v>1039</v>
          </cell>
          <cell r="F16261" t="str">
            <v>TAD-28 CORREDOR SUR</v>
          </cell>
          <cell r="G16261" t="str">
            <v>28891</v>
          </cell>
          <cell r="H16261">
            <v>28</v>
          </cell>
          <cell r="I16261" t="str">
            <v>28 Madrid</v>
          </cell>
          <cell r="J16261">
            <v>4428</v>
          </cell>
          <cell r="K16261" t="str">
            <v>167 Velilla de San Antonio</v>
          </cell>
          <cell r="L16261">
            <v>282026</v>
          </cell>
          <cell r="M16261" t="str">
            <v>28 BASICO DIRECTO TAD 25</v>
          </cell>
          <cell r="N16261" t="str">
            <v>TAD</v>
          </cell>
          <cell r="O16261">
            <v>0</v>
          </cell>
          <cell r="P16261" t="str">
            <v>TAD</v>
          </cell>
        </row>
        <row r="16262">
          <cell r="A16262">
            <v>80078457</v>
          </cell>
          <cell r="B16262">
            <v>80070626</v>
          </cell>
          <cell r="C16262">
            <v>2808451507</v>
          </cell>
          <cell r="D16262" t="str">
            <v>01</v>
          </cell>
          <cell r="E16262">
            <v>1039</v>
          </cell>
          <cell r="F16262" t="str">
            <v>TAD-28 CORREDOR SUR</v>
          </cell>
          <cell r="G16262" t="str">
            <v>28840</v>
          </cell>
          <cell r="H16262">
            <v>28</v>
          </cell>
          <cell r="I16262" t="str">
            <v>28 Madrid</v>
          </cell>
          <cell r="J16262">
            <v>4350</v>
          </cell>
          <cell r="K16262" t="str">
            <v>084 Mejorada del Campo</v>
          </cell>
          <cell r="L16262">
            <v>282026</v>
          </cell>
          <cell r="M16262" t="str">
            <v>28 BASICO DIRECTO TAD 25</v>
          </cell>
          <cell r="N16262" t="str">
            <v>TAD</v>
          </cell>
          <cell r="O16262">
            <v>0</v>
          </cell>
          <cell r="P16262" t="str">
            <v>TAD</v>
          </cell>
        </row>
        <row r="16263">
          <cell r="A16263">
            <v>80080314</v>
          </cell>
          <cell r="B16263">
            <v>80072314</v>
          </cell>
          <cell r="C16263">
            <v>2804951868</v>
          </cell>
          <cell r="D16263" t="str">
            <v>01</v>
          </cell>
          <cell r="E16263">
            <v>1039</v>
          </cell>
          <cell r="F16263" t="str">
            <v>TAD-28 CORREDOR SUR</v>
          </cell>
          <cell r="G16263" t="str">
            <v>28821</v>
          </cell>
          <cell r="H16263">
            <v>28</v>
          </cell>
          <cell r="I16263" t="str">
            <v>28 Madrid</v>
          </cell>
          <cell r="J16263">
            <v>4317</v>
          </cell>
          <cell r="K16263" t="str">
            <v>049 Coslada</v>
          </cell>
          <cell r="L16263">
            <v>282026</v>
          </cell>
          <cell r="M16263" t="str">
            <v>28 BASICO DIRECTO TAD 25</v>
          </cell>
          <cell r="N16263" t="str">
            <v>TAD</v>
          </cell>
          <cell r="O16263">
            <v>0</v>
          </cell>
          <cell r="P16263" t="str">
            <v>TAD</v>
          </cell>
        </row>
        <row r="16264">
          <cell r="A16264">
            <v>80080315</v>
          </cell>
          <cell r="B16264">
            <v>80072314</v>
          </cell>
          <cell r="C16264">
            <v>2804951868</v>
          </cell>
          <cell r="D16264" t="str">
            <v>20</v>
          </cell>
          <cell r="E16264">
            <v>1039</v>
          </cell>
          <cell r="F16264" t="str">
            <v>TAD-28 CORREDOR SUR</v>
          </cell>
          <cell r="G16264" t="str">
            <v>28821</v>
          </cell>
          <cell r="H16264">
            <v>28</v>
          </cell>
          <cell r="I16264" t="str">
            <v>28 Madrid</v>
          </cell>
          <cell r="J16264">
            <v>4317</v>
          </cell>
          <cell r="K16264" t="str">
            <v>049 Coslada</v>
          </cell>
          <cell r="L16264">
            <v>282026</v>
          </cell>
          <cell r="M16264" t="str">
            <v>28 BASICO DIRECTO TAD 25</v>
          </cell>
          <cell r="N16264" t="str">
            <v>TAD</v>
          </cell>
          <cell r="O16264">
            <v>0</v>
          </cell>
          <cell r="P16264" t="str">
            <v>TAD</v>
          </cell>
        </row>
        <row r="16265">
          <cell r="A16265">
            <v>80080449</v>
          </cell>
          <cell r="B16265">
            <v>80072438</v>
          </cell>
          <cell r="C16265">
            <v>2804951909</v>
          </cell>
          <cell r="D16265" t="str">
            <v>01</v>
          </cell>
          <cell r="E16265">
            <v>1039</v>
          </cell>
          <cell r="F16265" t="str">
            <v>TAD-28 CORREDOR SUR</v>
          </cell>
          <cell r="G16265" t="str">
            <v>28823</v>
          </cell>
          <cell r="H16265">
            <v>28</v>
          </cell>
          <cell r="I16265" t="str">
            <v>28 Madrid</v>
          </cell>
          <cell r="J16265">
            <v>4317</v>
          </cell>
          <cell r="K16265" t="str">
            <v>049 Coslada</v>
          </cell>
          <cell r="L16265">
            <v>282026</v>
          </cell>
          <cell r="M16265" t="str">
            <v>28 BASICO DIRECTO TAD 25</v>
          </cell>
          <cell r="N16265" t="str">
            <v>TAD</v>
          </cell>
          <cell r="O16265">
            <v>0</v>
          </cell>
          <cell r="P16265" t="str">
            <v>TAD</v>
          </cell>
        </row>
        <row r="16266">
          <cell r="A16266">
            <v>80080451</v>
          </cell>
          <cell r="B16266">
            <v>80072438</v>
          </cell>
          <cell r="C16266">
            <v>2804951909</v>
          </cell>
          <cell r="D16266" t="str">
            <v>20</v>
          </cell>
          <cell r="E16266">
            <v>1039</v>
          </cell>
          <cell r="F16266" t="str">
            <v>TAD-28 CORREDOR SUR</v>
          </cell>
          <cell r="G16266" t="str">
            <v>28823</v>
          </cell>
          <cell r="H16266">
            <v>28</v>
          </cell>
          <cell r="I16266" t="str">
            <v>28 Madrid</v>
          </cell>
          <cell r="J16266">
            <v>4317</v>
          </cell>
          <cell r="K16266" t="str">
            <v>049 Coslada</v>
          </cell>
          <cell r="L16266">
            <v>282026</v>
          </cell>
          <cell r="M16266" t="str">
            <v>28 BASICO DIRECTO TAD 25</v>
          </cell>
          <cell r="N16266" t="str">
            <v>TAD</v>
          </cell>
          <cell r="O16266">
            <v>0</v>
          </cell>
          <cell r="P16266" t="str">
            <v>TAD</v>
          </cell>
        </row>
        <row r="16267">
          <cell r="A16267">
            <v>80081332</v>
          </cell>
          <cell r="B16267">
            <v>80073254</v>
          </cell>
          <cell r="C16267">
            <v>2814852073</v>
          </cell>
          <cell r="D16267" t="str">
            <v>10</v>
          </cell>
          <cell r="E16267">
            <v>1039</v>
          </cell>
          <cell r="F16267" t="str">
            <v>TAD-28 CORREDOR SUR</v>
          </cell>
          <cell r="G16267" t="str">
            <v>28850</v>
          </cell>
          <cell r="H16267">
            <v>28</v>
          </cell>
          <cell r="I16267" t="str">
            <v>28 Madrid</v>
          </cell>
          <cell r="J16267">
            <v>4409</v>
          </cell>
          <cell r="K16267" t="str">
            <v>148 Torrejón de Ardoz</v>
          </cell>
          <cell r="L16267">
            <v>282072</v>
          </cell>
          <cell r="M16267" t="str">
            <v>28 BÁSICO DIRECTO TADGSM</v>
          </cell>
          <cell r="N16267" t="str">
            <v>TAD</v>
          </cell>
          <cell r="O16267">
            <v>0</v>
          </cell>
          <cell r="P16267" t="str">
            <v>TAD</v>
          </cell>
        </row>
        <row r="16268">
          <cell r="A16268">
            <v>80081333</v>
          </cell>
          <cell r="B16268">
            <v>80073254</v>
          </cell>
          <cell r="C16268">
            <v>2814852073</v>
          </cell>
          <cell r="D16268" t="str">
            <v>01</v>
          </cell>
          <cell r="E16268">
            <v>1039</v>
          </cell>
          <cell r="F16268" t="str">
            <v>TAD-28 CORREDOR SUR</v>
          </cell>
          <cell r="G16268" t="str">
            <v>28850</v>
          </cell>
          <cell r="H16268">
            <v>28</v>
          </cell>
          <cell r="I16268" t="str">
            <v>28 Madrid</v>
          </cell>
          <cell r="J16268">
            <v>4409</v>
          </cell>
          <cell r="K16268" t="str">
            <v>148 Torrejón de Ardoz</v>
          </cell>
          <cell r="L16268">
            <v>282072</v>
          </cell>
          <cell r="M16268" t="str">
            <v>28 BÁSICO DIRECTO TADGSM</v>
          </cell>
          <cell r="N16268" t="str">
            <v>TAD</v>
          </cell>
          <cell r="O16268">
            <v>0</v>
          </cell>
          <cell r="P16268" t="str">
            <v>TAD</v>
          </cell>
        </row>
        <row r="16269">
          <cell r="A16269">
            <v>80081508</v>
          </cell>
          <cell r="B16269">
            <v>80073414</v>
          </cell>
          <cell r="C16269">
            <v>2814852102</v>
          </cell>
          <cell r="D16269" t="str">
            <v>01</v>
          </cell>
          <cell r="E16269">
            <v>1039</v>
          </cell>
          <cell r="F16269" t="str">
            <v>TAD-28 CORREDOR SUR</v>
          </cell>
          <cell r="G16269" t="str">
            <v>28850</v>
          </cell>
          <cell r="H16269">
            <v>28</v>
          </cell>
          <cell r="I16269" t="str">
            <v>28 Madrid</v>
          </cell>
          <cell r="J16269">
            <v>4409</v>
          </cell>
          <cell r="K16269" t="str">
            <v>148 Torrejón de Ardoz</v>
          </cell>
          <cell r="L16269">
            <v>282026</v>
          </cell>
          <cell r="M16269" t="str">
            <v>28 BASICO DIRECTO TAD 25</v>
          </cell>
          <cell r="N16269" t="str">
            <v>TAD</v>
          </cell>
          <cell r="O16269">
            <v>0</v>
          </cell>
          <cell r="P16269" t="str">
            <v>TAD</v>
          </cell>
        </row>
        <row r="16270">
          <cell r="A16270">
            <v>80081566</v>
          </cell>
          <cell r="B16270">
            <v>80073469</v>
          </cell>
          <cell r="C16270">
            <v>2814852111</v>
          </cell>
          <cell r="D16270" t="str">
            <v>01</v>
          </cell>
          <cell r="E16270">
            <v>1039</v>
          </cell>
          <cell r="F16270" t="str">
            <v>TAD-28 CORREDOR SUR</v>
          </cell>
          <cell r="G16270" t="str">
            <v>28850</v>
          </cell>
          <cell r="H16270">
            <v>28</v>
          </cell>
          <cell r="I16270" t="str">
            <v>28 Madrid</v>
          </cell>
          <cell r="J16270">
            <v>4409</v>
          </cell>
          <cell r="K16270" t="str">
            <v>148 Torrejón de Ardoz</v>
          </cell>
          <cell r="L16270">
            <v>282026</v>
          </cell>
          <cell r="M16270" t="str">
            <v>28 BASICO DIRECTO TAD 25</v>
          </cell>
          <cell r="N16270" t="str">
            <v>TAD</v>
          </cell>
          <cell r="O16270">
            <v>0</v>
          </cell>
          <cell r="P16270" t="str">
            <v>TAD</v>
          </cell>
        </row>
        <row r="16271">
          <cell r="A16271">
            <v>80081567</v>
          </cell>
          <cell r="B16271">
            <v>80073470</v>
          </cell>
          <cell r="C16271">
            <v>2816752112</v>
          </cell>
          <cell r="D16271" t="str">
            <v>01</v>
          </cell>
          <cell r="E16271">
            <v>1039</v>
          </cell>
          <cell r="F16271" t="str">
            <v>TAD-28 CORREDOR SUR</v>
          </cell>
          <cell r="G16271" t="str">
            <v>28891</v>
          </cell>
          <cell r="H16271">
            <v>28</v>
          </cell>
          <cell r="I16271" t="str">
            <v>28 Madrid</v>
          </cell>
          <cell r="J16271">
            <v>4428</v>
          </cell>
          <cell r="K16271" t="str">
            <v>167 Velilla de San Antonio</v>
          </cell>
          <cell r="L16271">
            <v>282026</v>
          </cell>
          <cell r="M16271" t="str">
            <v>28 BASICO DIRECTO TAD 25</v>
          </cell>
          <cell r="N16271" t="str">
            <v>TAD</v>
          </cell>
          <cell r="O16271">
            <v>0</v>
          </cell>
          <cell r="P16271" t="str">
            <v>TAD</v>
          </cell>
        </row>
        <row r="16272">
          <cell r="A16272">
            <v>80081687</v>
          </cell>
          <cell r="B16272">
            <v>80073574</v>
          </cell>
          <cell r="C16272">
            <v>2800252135</v>
          </cell>
          <cell r="D16272" t="str">
            <v>01</v>
          </cell>
          <cell r="E16272">
            <v>1039</v>
          </cell>
          <cell r="F16272" t="str">
            <v>TAD-28 CORREDOR SUR</v>
          </cell>
          <cell r="G16272" t="str">
            <v>28864</v>
          </cell>
          <cell r="H16272">
            <v>28</v>
          </cell>
          <cell r="I16272" t="str">
            <v>28 Madrid</v>
          </cell>
          <cell r="J16272">
            <v>4270</v>
          </cell>
          <cell r="K16272" t="str">
            <v>002 Ajalvir</v>
          </cell>
          <cell r="L16272">
            <v>282026</v>
          </cell>
          <cell r="M16272" t="str">
            <v>28 BASICO DIRECTO TAD 25</v>
          </cell>
          <cell r="N16272" t="str">
            <v>TAD</v>
          </cell>
          <cell r="O16272">
            <v>0</v>
          </cell>
          <cell r="P16272" t="str">
            <v>TAD</v>
          </cell>
        </row>
        <row r="16273">
          <cell r="A16273">
            <v>80081688</v>
          </cell>
          <cell r="B16273">
            <v>80073574</v>
          </cell>
          <cell r="C16273">
            <v>2800252135</v>
          </cell>
          <cell r="D16273" t="str">
            <v>20</v>
          </cell>
          <cell r="E16273">
            <v>1039</v>
          </cell>
          <cell r="F16273" t="str">
            <v>TAD-28 CORREDOR SUR</v>
          </cell>
          <cell r="G16273" t="str">
            <v>28864</v>
          </cell>
          <cell r="H16273">
            <v>28</v>
          </cell>
          <cell r="I16273" t="str">
            <v>28 Madrid</v>
          </cell>
          <cell r="J16273">
            <v>4270</v>
          </cell>
          <cell r="K16273" t="str">
            <v>002 Ajalvir</v>
          </cell>
          <cell r="L16273">
            <v>282026</v>
          </cell>
          <cell r="M16273" t="str">
            <v>28 BASICO DIRECTO TAD 25</v>
          </cell>
          <cell r="N16273" t="str">
            <v>TAD</v>
          </cell>
          <cell r="O16273">
            <v>0</v>
          </cell>
          <cell r="P16273" t="str">
            <v>TAD</v>
          </cell>
        </row>
        <row r="16274">
          <cell r="A16274">
            <v>80081968</v>
          </cell>
          <cell r="B16274">
            <v>80073825</v>
          </cell>
          <cell r="C16274">
            <v>2804952174</v>
          </cell>
          <cell r="D16274" t="str">
            <v>01</v>
          </cell>
          <cell r="E16274">
            <v>1039</v>
          </cell>
          <cell r="F16274" t="str">
            <v>TAD-28 CORREDOR SUR</v>
          </cell>
          <cell r="G16274" t="str">
            <v>28822</v>
          </cell>
          <cell r="H16274">
            <v>28</v>
          </cell>
          <cell r="I16274" t="str">
            <v>28 Madrid</v>
          </cell>
          <cell r="J16274">
            <v>4317</v>
          </cell>
          <cell r="K16274" t="str">
            <v>049 Coslada</v>
          </cell>
          <cell r="L16274">
            <v>282072</v>
          </cell>
          <cell r="M16274" t="str">
            <v>28 BÁSICO DIRECTO TADGSM</v>
          </cell>
          <cell r="N16274" t="str">
            <v>TAD</v>
          </cell>
          <cell r="O16274">
            <v>0</v>
          </cell>
          <cell r="P16274" t="str">
            <v>TAD</v>
          </cell>
        </row>
        <row r="16275">
          <cell r="A16275">
            <v>80082182</v>
          </cell>
          <cell r="B16275">
            <v>80074017</v>
          </cell>
          <cell r="C16275">
            <v>2815452215</v>
          </cell>
          <cell r="D16275" t="str">
            <v>01</v>
          </cell>
          <cell r="E16275">
            <v>1039</v>
          </cell>
          <cell r="F16275" t="str">
            <v>TAD-28 CORREDOR SUR</v>
          </cell>
          <cell r="G16275" t="str">
            <v>28813</v>
          </cell>
          <cell r="H16275">
            <v>28</v>
          </cell>
          <cell r="I16275" t="str">
            <v>28 Madrid</v>
          </cell>
          <cell r="J16275">
            <v>4415</v>
          </cell>
          <cell r="K16275" t="str">
            <v>154 Torres de la Alameda</v>
          </cell>
          <cell r="L16275">
            <v>282026</v>
          </cell>
          <cell r="M16275" t="str">
            <v>28 BASICO DIRECTO TAD 25</v>
          </cell>
          <cell r="N16275" t="str">
            <v>TAD</v>
          </cell>
          <cell r="O16275">
            <v>0</v>
          </cell>
          <cell r="P16275" t="str">
            <v>TAD</v>
          </cell>
        </row>
        <row r="16276">
          <cell r="A16276">
            <v>80082183</v>
          </cell>
          <cell r="B16276">
            <v>80074017</v>
          </cell>
          <cell r="C16276">
            <v>2815452215</v>
          </cell>
          <cell r="D16276" t="str">
            <v>20</v>
          </cell>
          <cell r="E16276">
            <v>1039</v>
          </cell>
          <cell r="F16276" t="str">
            <v>TAD-28 CORREDOR SUR</v>
          </cell>
          <cell r="G16276" t="str">
            <v>28813</v>
          </cell>
          <cell r="H16276">
            <v>28</v>
          </cell>
          <cell r="I16276" t="str">
            <v>28 Madrid</v>
          </cell>
          <cell r="J16276">
            <v>4415</v>
          </cell>
          <cell r="K16276" t="str">
            <v>154 Torres de la Alameda</v>
          </cell>
          <cell r="L16276">
            <v>282026</v>
          </cell>
          <cell r="M16276" t="str">
            <v>28 BASICO DIRECTO TAD 25</v>
          </cell>
          <cell r="N16276" t="str">
            <v>TAD</v>
          </cell>
          <cell r="O16276">
            <v>0</v>
          </cell>
          <cell r="P16276" t="str">
            <v>TAD</v>
          </cell>
        </row>
        <row r="16277">
          <cell r="A16277">
            <v>80082184</v>
          </cell>
          <cell r="B16277">
            <v>80074017</v>
          </cell>
          <cell r="C16277">
            <v>2815452215</v>
          </cell>
          <cell r="D16277" t="str">
            <v>20</v>
          </cell>
          <cell r="E16277">
            <v>1039</v>
          </cell>
          <cell r="F16277" t="str">
            <v>TAD-28 CORREDOR SUR</v>
          </cell>
          <cell r="G16277" t="str">
            <v>28813</v>
          </cell>
          <cell r="H16277">
            <v>28</v>
          </cell>
          <cell r="I16277" t="str">
            <v>28 Madrid</v>
          </cell>
          <cell r="J16277">
            <v>4415</v>
          </cell>
          <cell r="K16277" t="str">
            <v>154 Torres de la Alameda</v>
          </cell>
          <cell r="L16277">
            <v>282026</v>
          </cell>
          <cell r="M16277" t="str">
            <v>28 BASICO DIRECTO TAD 25</v>
          </cell>
          <cell r="N16277" t="str">
            <v>TAD</v>
          </cell>
          <cell r="O16277">
            <v>0</v>
          </cell>
          <cell r="P16277" t="str">
            <v>TAD</v>
          </cell>
        </row>
        <row r="16278">
          <cell r="A16278">
            <v>80082185</v>
          </cell>
          <cell r="B16278">
            <v>80074017</v>
          </cell>
          <cell r="C16278">
            <v>2815452215</v>
          </cell>
          <cell r="D16278" t="str">
            <v>20</v>
          </cell>
          <cell r="E16278">
            <v>1039</v>
          </cell>
          <cell r="F16278" t="str">
            <v>TAD-28 CORREDOR SUR</v>
          </cell>
          <cell r="G16278" t="str">
            <v>28813</v>
          </cell>
          <cell r="H16278">
            <v>28</v>
          </cell>
          <cell r="I16278" t="str">
            <v>28 Madrid</v>
          </cell>
          <cell r="J16278">
            <v>4415</v>
          </cell>
          <cell r="K16278" t="str">
            <v>154 Torres de la Alameda</v>
          </cell>
          <cell r="L16278">
            <v>282026</v>
          </cell>
          <cell r="M16278" t="str">
            <v>28 BASICO DIRECTO TAD 25</v>
          </cell>
          <cell r="N16278" t="str">
            <v>TAD</v>
          </cell>
          <cell r="O16278">
            <v>0</v>
          </cell>
          <cell r="P16278" t="str">
            <v>TAD</v>
          </cell>
        </row>
        <row r="16279">
          <cell r="A16279">
            <v>80082647</v>
          </cell>
          <cell r="B16279">
            <v>80074437</v>
          </cell>
          <cell r="C16279">
            <v>2804952309</v>
          </cell>
          <cell r="D16279" t="str">
            <v>01</v>
          </cell>
          <cell r="E16279">
            <v>1039</v>
          </cell>
          <cell r="F16279" t="str">
            <v>TAD-28 CORREDOR SUR</v>
          </cell>
          <cell r="G16279" t="str">
            <v>28821</v>
          </cell>
          <cell r="H16279">
            <v>28</v>
          </cell>
          <cell r="I16279" t="str">
            <v>28 Madrid</v>
          </cell>
          <cell r="J16279">
            <v>4317</v>
          </cell>
          <cell r="K16279" t="str">
            <v>049 Coslada</v>
          </cell>
          <cell r="L16279">
            <v>282026</v>
          </cell>
          <cell r="M16279" t="str">
            <v>28 BASICO DIRECTO TAD 25</v>
          </cell>
          <cell r="N16279" t="str">
            <v>TAD</v>
          </cell>
          <cell r="O16279">
            <v>0</v>
          </cell>
          <cell r="P16279" t="str">
            <v>TAD</v>
          </cell>
        </row>
        <row r="16280">
          <cell r="A16280">
            <v>80082673</v>
          </cell>
          <cell r="B16280">
            <v>80074458</v>
          </cell>
          <cell r="C16280">
            <v>2804952322</v>
          </cell>
          <cell r="D16280" t="str">
            <v>01</v>
          </cell>
          <cell r="E16280">
            <v>1039</v>
          </cell>
          <cell r="F16280" t="str">
            <v>TAD-28 CORREDOR SUR</v>
          </cell>
          <cell r="G16280" t="str">
            <v>28822</v>
          </cell>
          <cell r="H16280">
            <v>28</v>
          </cell>
          <cell r="I16280" t="str">
            <v>28 Madrid</v>
          </cell>
          <cell r="J16280">
            <v>4317</v>
          </cell>
          <cell r="K16280" t="str">
            <v>049 Coslada</v>
          </cell>
          <cell r="L16280">
            <v>282026</v>
          </cell>
          <cell r="M16280" t="str">
            <v>28 BASICO DIRECTO TAD 25</v>
          </cell>
          <cell r="N16280" t="str">
            <v>TAD</v>
          </cell>
          <cell r="O16280">
            <v>0</v>
          </cell>
          <cell r="P16280" t="str">
            <v>TAD</v>
          </cell>
        </row>
        <row r="16281">
          <cell r="A16281">
            <v>80082723</v>
          </cell>
          <cell r="B16281">
            <v>80074504</v>
          </cell>
          <cell r="C16281">
            <v>2800252324</v>
          </cell>
          <cell r="D16281" t="str">
            <v>01</v>
          </cell>
          <cell r="E16281">
            <v>1039</v>
          </cell>
          <cell r="F16281" t="str">
            <v>TAD-28 CORREDOR SUR</v>
          </cell>
          <cell r="G16281" t="str">
            <v>28864</v>
          </cell>
          <cell r="H16281">
            <v>28</v>
          </cell>
          <cell r="I16281" t="str">
            <v>28 Madrid</v>
          </cell>
          <cell r="J16281">
            <v>4270</v>
          </cell>
          <cell r="K16281" t="str">
            <v>002 Ajalvir</v>
          </cell>
          <cell r="L16281">
            <v>282026</v>
          </cell>
          <cell r="M16281" t="str">
            <v>28 BASICO DIRECTO TAD 25</v>
          </cell>
          <cell r="N16281" t="str">
            <v>TAD</v>
          </cell>
          <cell r="O16281">
            <v>0</v>
          </cell>
          <cell r="P16281" t="str">
            <v>TAD</v>
          </cell>
        </row>
        <row r="16282">
          <cell r="A16282">
            <v>80082724</v>
          </cell>
          <cell r="B16282">
            <v>80074504</v>
          </cell>
          <cell r="C16282">
            <v>2800252324</v>
          </cell>
          <cell r="D16282" t="str">
            <v>20</v>
          </cell>
          <cell r="E16282">
            <v>1039</v>
          </cell>
          <cell r="F16282" t="str">
            <v>TAD-28 CORREDOR SUR</v>
          </cell>
          <cell r="G16282" t="str">
            <v>28864</v>
          </cell>
          <cell r="H16282">
            <v>28</v>
          </cell>
          <cell r="I16282" t="str">
            <v>28 Madrid</v>
          </cell>
          <cell r="J16282">
            <v>4270</v>
          </cell>
          <cell r="K16282" t="str">
            <v>002 Ajalvir</v>
          </cell>
          <cell r="L16282">
            <v>282026</v>
          </cell>
          <cell r="M16282" t="str">
            <v>28 BASICO DIRECTO TAD 25</v>
          </cell>
          <cell r="N16282" t="str">
            <v>TAD</v>
          </cell>
          <cell r="O16282">
            <v>0</v>
          </cell>
          <cell r="P16282" t="str">
            <v>TAD</v>
          </cell>
        </row>
        <row r="16283">
          <cell r="A16283">
            <v>80082862</v>
          </cell>
          <cell r="B16283">
            <v>80074624</v>
          </cell>
          <cell r="C16283">
            <v>2814852361</v>
          </cell>
          <cell r="D16283" t="str">
            <v>01</v>
          </cell>
          <cell r="E16283">
            <v>1039</v>
          </cell>
          <cell r="F16283" t="str">
            <v>TAD-28 CORREDOR SUR</v>
          </cell>
          <cell r="G16283" t="str">
            <v>28850</v>
          </cell>
          <cell r="H16283">
            <v>28</v>
          </cell>
          <cell r="I16283" t="str">
            <v>28 Madrid</v>
          </cell>
          <cell r="J16283">
            <v>4409</v>
          </cell>
          <cell r="K16283" t="str">
            <v>148 Torrejón de Ardoz</v>
          </cell>
          <cell r="L16283">
            <v>282026</v>
          </cell>
          <cell r="M16283" t="str">
            <v>28 BASICO DIRECTO TAD 25</v>
          </cell>
          <cell r="N16283" t="str">
            <v>TAD</v>
          </cell>
          <cell r="O16283">
            <v>0</v>
          </cell>
          <cell r="P16283" t="str">
            <v>TAD</v>
          </cell>
        </row>
        <row r="16284">
          <cell r="A16284">
            <v>80083298</v>
          </cell>
          <cell r="B16284">
            <v>80075023</v>
          </cell>
          <cell r="C16284">
            <v>2804952474</v>
          </cell>
          <cell r="D16284" t="str">
            <v>01</v>
          </cell>
          <cell r="E16284">
            <v>1039</v>
          </cell>
          <cell r="F16284" t="str">
            <v>TAD-28 CORREDOR SUR</v>
          </cell>
          <cell r="G16284" t="str">
            <v>28821</v>
          </cell>
          <cell r="H16284">
            <v>28</v>
          </cell>
          <cell r="I16284" t="str">
            <v>28 Madrid</v>
          </cell>
          <cell r="J16284">
            <v>4317</v>
          </cell>
          <cell r="K16284" t="str">
            <v>049 Coslada</v>
          </cell>
          <cell r="L16284">
            <v>282026</v>
          </cell>
          <cell r="M16284" t="str">
            <v>28 BASICO DIRECTO TAD 25</v>
          </cell>
          <cell r="N16284" t="str">
            <v>TAD</v>
          </cell>
          <cell r="O16284">
            <v>0</v>
          </cell>
          <cell r="P16284" t="str">
            <v>TAD</v>
          </cell>
        </row>
        <row r="16285">
          <cell r="A16285">
            <v>80083299</v>
          </cell>
          <cell r="B16285">
            <v>80075023</v>
          </cell>
          <cell r="C16285">
            <v>2804952474</v>
          </cell>
          <cell r="D16285" t="str">
            <v>20</v>
          </cell>
          <cell r="E16285">
            <v>1039</v>
          </cell>
          <cell r="F16285" t="str">
            <v>TAD-28 CORREDOR SUR</v>
          </cell>
          <cell r="G16285" t="str">
            <v>28821</v>
          </cell>
          <cell r="H16285">
            <v>28</v>
          </cell>
          <cell r="I16285" t="str">
            <v>28 Madrid</v>
          </cell>
          <cell r="J16285">
            <v>4317</v>
          </cell>
          <cell r="K16285" t="str">
            <v>049 Coslada</v>
          </cell>
          <cell r="L16285">
            <v>282026</v>
          </cell>
          <cell r="M16285" t="str">
            <v>28 BASICO DIRECTO TAD 25</v>
          </cell>
          <cell r="N16285" t="str">
            <v>TAD</v>
          </cell>
          <cell r="O16285">
            <v>0</v>
          </cell>
          <cell r="P16285" t="str">
            <v>TAD</v>
          </cell>
        </row>
        <row r="16286">
          <cell r="A16286">
            <v>80083458</v>
          </cell>
          <cell r="B16286">
            <v>80075162</v>
          </cell>
          <cell r="C16286">
            <v>2813052518</v>
          </cell>
          <cell r="D16286" t="str">
            <v>01</v>
          </cell>
          <cell r="E16286">
            <v>1039</v>
          </cell>
          <cell r="F16286" t="str">
            <v>TAD-28 CORREDOR SUR</v>
          </cell>
          <cell r="G16286" t="str">
            <v>28830</v>
          </cell>
          <cell r="H16286">
            <v>28</v>
          </cell>
          <cell r="I16286" t="str">
            <v>28 Madrid</v>
          </cell>
          <cell r="J16286">
            <v>4393</v>
          </cell>
          <cell r="K16286" t="str">
            <v>130 San Fernando de Henares</v>
          </cell>
          <cell r="L16286">
            <v>282026</v>
          </cell>
          <cell r="M16286" t="str">
            <v>28 BASICO DIRECTO TAD 25</v>
          </cell>
          <cell r="N16286" t="str">
            <v>TAD</v>
          </cell>
          <cell r="O16286">
            <v>0</v>
          </cell>
          <cell r="P16286" t="str">
            <v>TAD</v>
          </cell>
        </row>
        <row r="16287">
          <cell r="A16287">
            <v>80083599</v>
          </cell>
          <cell r="B16287">
            <v>80075292</v>
          </cell>
          <cell r="C16287">
            <v>2800252557</v>
          </cell>
          <cell r="D16287" t="str">
            <v>01</v>
          </cell>
          <cell r="E16287">
            <v>1039</v>
          </cell>
          <cell r="F16287" t="str">
            <v>TAD-28 CORREDOR SUR</v>
          </cell>
          <cell r="G16287" t="str">
            <v>28864</v>
          </cell>
          <cell r="H16287">
            <v>28</v>
          </cell>
          <cell r="I16287" t="str">
            <v>28 Madrid</v>
          </cell>
          <cell r="J16287">
            <v>4270</v>
          </cell>
          <cell r="K16287" t="str">
            <v>002 Ajalvir</v>
          </cell>
          <cell r="L16287">
            <v>282026</v>
          </cell>
          <cell r="M16287" t="str">
            <v>28 BASICO DIRECTO TAD 25</v>
          </cell>
          <cell r="N16287" t="str">
            <v>TAD</v>
          </cell>
          <cell r="O16287">
            <v>0</v>
          </cell>
          <cell r="P16287" t="str">
            <v>TAD</v>
          </cell>
        </row>
        <row r="16288">
          <cell r="A16288">
            <v>80083822</v>
          </cell>
          <cell r="B16288">
            <v>80075496</v>
          </cell>
          <cell r="C16288">
            <v>2813052614</v>
          </cell>
          <cell r="D16288" t="str">
            <v>01</v>
          </cell>
          <cell r="E16288">
            <v>1039</v>
          </cell>
          <cell r="F16288" t="str">
            <v>TAD-28 CORREDOR SUR</v>
          </cell>
          <cell r="G16288" t="str">
            <v>28830</v>
          </cell>
          <cell r="H16288">
            <v>28</v>
          </cell>
          <cell r="I16288" t="str">
            <v>28 Madrid</v>
          </cell>
          <cell r="J16288">
            <v>4393</v>
          </cell>
          <cell r="K16288" t="str">
            <v>130 San Fernando de Henares</v>
          </cell>
          <cell r="L16288">
            <v>282037</v>
          </cell>
          <cell r="M16288" t="str">
            <v>28 BASICO SOCIOS REG. TAD</v>
          </cell>
          <cell r="N16288" t="str">
            <v>TAD</v>
          </cell>
          <cell r="O16288">
            <v>0</v>
          </cell>
          <cell r="P16288" t="str">
            <v>TAD</v>
          </cell>
        </row>
        <row r="16289">
          <cell r="A16289">
            <v>80083823</v>
          </cell>
          <cell r="B16289">
            <v>80075496</v>
          </cell>
          <cell r="C16289">
            <v>2813052614</v>
          </cell>
          <cell r="D16289" t="str">
            <v>20</v>
          </cell>
          <cell r="E16289">
            <v>1039</v>
          </cell>
          <cell r="F16289" t="str">
            <v>TAD-28 CORREDOR SUR</v>
          </cell>
          <cell r="G16289" t="str">
            <v>28830</v>
          </cell>
          <cell r="H16289">
            <v>28</v>
          </cell>
          <cell r="I16289" t="str">
            <v>28 Madrid</v>
          </cell>
          <cell r="J16289">
            <v>4393</v>
          </cell>
          <cell r="K16289" t="str">
            <v>130 San Fernando de Henares</v>
          </cell>
          <cell r="L16289">
            <v>282037</v>
          </cell>
          <cell r="M16289" t="str">
            <v>28 BASICO SOCIOS REG. TAD</v>
          </cell>
          <cell r="N16289" t="str">
            <v>TAD</v>
          </cell>
          <cell r="O16289">
            <v>0</v>
          </cell>
          <cell r="P16289" t="str">
            <v>TAD</v>
          </cell>
        </row>
        <row r="16290">
          <cell r="A16290">
            <v>80083928</v>
          </cell>
          <cell r="B16290">
            <v>80075586</v>
          </cell>
          <cell r="C16290">
            <v>2808452639</v>
          </cell>
          <cell r="D16290" t="str">
            <v>01</v>
          </cell>
          <cell r="E16290">
            <v>1039</v>
          </cell>
          <cell r="F16290" t="str">
            <v>TAD-28 CORREDOR SUR</v>
          </cell>
          <cell r="G16290" t="str">
            <v>28840</v>
          </cell>
          <cell r="H16290">
            <v>28</v>
          </cell>
          <cell r="I16290" t="str">
            <v>28 Madrid</v>
          </cell>
          <cell r="J16290">
            <v>4350</v>
          </cell>
          <cell r="K16290" t="str">
            <v>084 Mejorada del Campo</v>
          </cell>
          <cell r="L16290">
            <v>282026</v>
          </cell>
          <cell r="M16290" t="str">
            <v>28 BASICO DIRECTO TAD 25</v>
          </cell>
          <cell r="N16290" t="str">
            <v>TAD</v>
          </cell>
          <cell r="O16290">
            <v>0</v>
          </cell>
          <cell r="P16290" t="str">
            <v>TAD</v>
          </cell>
        </row>
        <row r="16291">
          <cell r="A16291">
            <v>80083929</v>
          </cell>
          <cell r="B16291">
            <v>80075587</v>
          </cell>
          <cell r="C16291">
            <v>2804952641</v>
          </cell>
          <cell r="D16291" t="str">
            <v>01</v>
          </cell>
          <cell r="E16291">
            <v>1039</v>
          </cell>
          <cell r="F16291" t="str">
            <v>TAD-28 CORREDOR SUR</v>
          </cell>
          <cell r="G16291" t="str">
            <v>28821</v>
          </cell>
          <cell r="H16291">
            <v>28</v>
          </cell>
          <cell r="I16291" t="str">
            <v>28 Madrid</v>
          </cell>
          <cell r="J16291">
            <v>4317</v>
          </cell>
          <cell r="K16291" t="str">
            <v>049 Coslada</v>
          </cell>
          <cell r="L16291">
            <v>282026</v>
          </cell>
          <cell r="M16291" t="str">
            <v>28 BASICO DIRECTO TAD 25</v>
          </cell>
          <cell r="N16291" t="str">
            <v>TAD</v>
          </cell>
          <cell r="O16291">
            <v>0</v>
          </cell>
          <cell r="P16291" t="str">
            <v>TAD</v>
          </cell>
        </row>
        <row r="16292">
          <cell r="A16292">
            <v>80084186</v>
          </cell>
          <cell r="B16292">
            <v>80075815</v>
          </cell>
          <cell r="C16292">
            <v>2813052704</v>
          </cell>
          <cell r="D16292" t="str">
            <v>01</v>
          </cell>
          <cell r="E16292">
            <v>1039</v>
          </cell>
          <cell r="F16292" t="str">
            <v>TAD-28 CORREDOR SUR</v>
          </cell>
          <cell r="G16292" t="str">
            <v>28830</v>
          </cell>
          <cell r="H16292">
            <v>28</v>
          </cell>
          <cell r="I16292" t="str">
            <v>28 Madrid</v>
          </cell>
          <cell r="J16292">
            <v>4393</v>
          </cell>
          <cell r="K16292" t="str">
            <v>130 San Fernando de Henares</v>
          </cell>
          <cell r="L16292">
            <v>282026</v>
          </cell>
          <cell r="M16292" t="str">
            <v>28 BASICO DIRECTO TAD 25</v>
          </cell>
          <cell r="N16292" t="str">
            <v>TAD</v>
          </cell>
          <cell r="O16292">
            <v>0</v>
          </cell>
          <cell r="P16292" t="str">
            <v>TAD</v>
          </cell>
        </row>
        <row r="16293">
          <cell r="A16293">
            <v>80084794</v>
          </cell>
          <cell r="B16293">
            <v>80076362</v>
          </cell>
          <cell r="C16293">
            <v>2814852835</v>
          </cell>
          <cell r="D16293" t="str">
            <v>01</v>
          </cell>
          <cell r="E16293">
            <v>1039</v>
          </cell>
          <cell r="F16293" t="str">
            <v>TAD-28 CORREDOR SUR</v>
          </cell>
          <cell r="G16293" t="str">
            <v>28850</v>
          </cell>
          <cell r="H16293">
            <v>28</v>
          </cell>
          <cell r="I16293" t="str">
            <v>28 Madrid</v>
          </cell>
          <cell r="J16293">
            <v>4409</v>
          </cell>
          <cell r="K16293" t="str">
            <v>148 Torrejón de Ardoz</v>
          </cell>
          <cell r="L16293">
            <v>282072</v>
          </cell>
          <cell r="M16293" t="str">
            <v>28 BÁSICO DIRECTO TADGSM</v>
          </cell>
          <cell r="N16293" t="str">
            <v>TAD</v>
          </cell>
          <cell r="O16293">
            <v>0</v>
          </cell>
          <cell r="P16293" t="str">
            <v>TAD</v>
          </cell>
        </row>
        <row r="16294">
          <cell r="A16294">
            <v>80085147</v>
          </cell>
          <cell r="B16294">
            <v>80076686</v>
          </cell>
          <cell r="C16294">
            <v>2804952922</v>
          </cell>
          <cell r="D16294" t="str">
            <v>01</v>
          </cell>
          <cell r="E16294">
            <v>1039</v>
          </cell>
          <cell r="F16294" t="str">
            <v>TAD-28 CORREDOR SUR</v>
          </cell>
          <cell r="G16294" t="str">
            <v>28822</v>
          </cell>
          <cell r="H16294">
            <v>28</v>
          </cell>
          <cell r="I16294" t="str">
            <v>28 Madrid</v>
          </cell>
          <cell r="J16294">
            <v>4317</v>
          </cell>
          <cell r="K16294" t="str">
            <v>049 Coslada</v>
          </cell>
          <cell r="L16294">
            <v>282026</v>
          </cell>
          <cell r="M16294" t="str">
            <v>28 BASICO DIRECTO TAD 25</v>
          </cell>
          <cell r="N16294" t="str">
            <v>TAD</v>
          </cell>
          <cell r="O16294">
            <v>0</v>
          </cell>
          <cell r="P16294" t="str">
            <v>TAD</v>
          </cell>
        </row>
        <row r="16295">
          <cell r="A16295">
            <v>80085148</v>
          </cell>
          <cell r="B16295">
            <v>80076686</v>
          </cell>
          <cell r="C16295">
            <v>2804952922</v>
          </cell>
          <cell r="D16295" t="str">
            <v>20</v>
          </cell>
          <cell r="E16295">
            <v>1039</v>
          </cell>
          <cell r="F16295" t="str">
            <v>TAD-28 CORREDOR SUR</v>
          </cell>
          <cell r="G16295" t="str">
            <v>28822</v>
          </cell>
          <cell r="H16295">
            <v>28</v>
          </cell>
          <cell r="I16295" t="str">
            <v>28 Madrid</v>
          </cell>
          <cell r="J16295">
            <v>4317</v>
          </cell>
          <cell r="K16295" t="str">
            <v>049 Coslada</v>
          </cell>
          <cell r="L16295">
            <v>282026</v>
          </cell>
          <cell r="M16295" t="str">
            <v>28 BASICO DIRECTO TAD 25</v>
          </cell>
          <cell r="N16295" t="str">
            <v>TAD</v>
          </cell>
          <cell r="O16295">
            <v>0</v>
          </cell>
          <cell r="P16295" t="str">
            <v>TAD</v>
          </cell>
        </row>
        <row r="16296">
          <cell r="A16296">
            <v>80085480</v>
          </cell>
          <cell r="B16296">
            <v>80076994</v>
          </cell>
          <cell r="C16296">
            <v>2815452993</v>
          </cell>
          <cell r="D16296" t="str">
            <v>01</v>
          </cell>
          <cell r="E16296">
            <v>1039</v>
          </cell>
          <cell r="F16296" t="str">
            <v>TAD-28 CORREDOR SUR</v>
          </cell>
          <cell r="G16296" t="str">
            <v>28813</v>
          </cell>
          <cell r="H16296">
            <v>28</v>
          </cell>
          <cell r="I16296" t="str">
            <v>28 Madrid</v>
          </cell>
          <cell r="J16296">
            <v>4415</v>
          </cell>
          <cell r="K16296" t="str">
            <v>154 Torres de la Alameda</v>
          </cell>
          <cell r="L16296">
            <v>282026</v>
          </cell>
          <cell r="M16296" t="str">
            <v>28 BASICO DIRECTO TAD 25</v>
          </cell>
          <cell r="N16296" t="str">
            <v>TAD</v>
          </cell>
          <cell r="O16296">
            <v>0</v>
          </cell>
          <cell r="P16296" t="str">
            <v>TAD</v>
          </cell>
        </row>
        <row r="16297">
          <cell r="A16297">
            <v>80085481</v>
          </cell>
          <cell r="B16297">
            <v>80076995</v>
          </cell>
          <cell r="C16297">
            <v>2814852994</v>
          </cell>
          <cell r="D16297" t="str">
            <v>01</v>
          </cell>
          <cell r="E16297">
            <v>1039</v>
          </cell>
          <cell r="F16297" t="str">
            <v>TAD-28 CORREDOR SUR</v>
          </cell>
          <cell r="G16297" t="str">
            <v>28850</v>
          </cell>
          <cell r="H16297">
            <v>28</v>
          </cell>
          <cell r="I16297" t="str">
            <v>28 Madrid</v>
          </cell>
          <cell r="J16297">
            <v>4409</v>
          </cell>
          <cell r="K16297" t="str">
            <v>148 Torrejón de Ardoz</v>
          </cell>
          <cell r="L16297">
            <v>282026</v>
          </cell>
          <cell r="M16297" t="str">
            <v>28 BASICO DIRECTO TAD 25</v>
          </cell>
          <cell r="N16297" t="str">
            <v>TAD</v>
          </cell>
          <cell r="O16297">
            <v>0</v>
          </cell>
          <cell r="P16297" t="str">
            <v>TAD</v>
          </cell>
        </row>
        <row r="16298">
          <cell r="A16298">
            <v>80085637</v>
          </cell>
          <cell r="B16298">
            <v>80077136</v>
          </cell>
          <cell r="C16298">
            <v>2814853027</v>
          </cell>
          <cell r="D16298" t="str">
            <v>01</v>
          </cell>
          <cell r="E16298">
            <v>1039</v>
          </cell>
          <cell r="F16298" t="str">
            <v>TAD-28 CORREDOR SUR</v>
          </cell>
          <cell r="G16298" t="str">
            <v>28850</v>
          </cell>
          <cell r="H16298">
            <v>28</v>
          </cell>
          <cell r="I16298" t="str">
            <v>28 Madrid</v>
          </cell>
          <cell r="J16298">
            <v>4409</v>
          </cell>
          <cell r="K16298" t="str">
            <v>148 Torrejón de Ardoz</v>
          </cell>
          <cell r="L16298">
            <v>282076</v>
          </cell>
          <cell r="M16298" t="str">
            <v>28 BÁSICO DIRECTO TAM APLICACIÓN</v>
          </cell>
          <cell r="N16298" t="str">
            <v>TAM</v>
          </cell>
          <cell r="O16298">
            <v>1</v>
          </cell>
          <cell r="P16298" t="str">
            <v>TAM</v>
          </cell>
        </row>
        <row r="16299">
          <cell r="A16299">
            <v>80085668</v>
          </cell>
          <cell r="B16299">
            <v>80077167</v>
          </cell>
          <cell r="C16299">
            <v>2804953030</v>
          </cell>
          <cell r="D16299" t="str">
            <v>01</v>
          </cell>
          <cell r="E16299">
            <v>1039</v>
          </cell>
          <cell r="F16299" t="str">
            <v>TAD-28 CORREDOR SUR</v>
          </cell>
          <cell r="G16299" t="str">
            <v>28823</v>
          </cell>
          <cell r="H16299">
            <v>28</v>
          </cell>
          <cell r="I16299" t="str">
            <v>28 Madrid</v>
          </cell>
          <cell r="J16299">
            <v>4317</v>
          </cell>
          <cell r="K16299" t="str">
            <v>049 Coslada</v>
          </cell>
          <cell r="L16299">
            <v>282076</v>
          </cell>
          <cell r="M16299" t="str">
            <v>28 BÁSICO DIRECTO TAM APLICACIÓN</v>
          </cell>
          <cell r="N16299" t="str">
            <v>TAM</v>
          </cell>
          <cell r="O16299">
            <v>1</v>
          </cell>
          <cell r="P16299" t="str">
            <v>TAM</v>
          </cell>
        </row>
        <row r="16300">
          <cell r="A16300">
            <v>80086304</v>
          </cell>
          <cell r="B16300">
            <v>80077742</v>
          </cell>
          <cell r="C16300">
            <v>2814853188</v>
          </cell>
          <cell r="D16300" t="str">
            <v>01</v>
          </cell>
          <cell r="E16300">
            <v>1039</v>
          </cell>
          <cell r="F16300" t="str">
            <v>TAD-28 CORREDOR SUR</v>
          </cell>
          <cell r="G16300" t="str">
            <v>28850</v>
          </cell>
          <cell r="H16300">
            <v>28</v>
          </cell>
          <cell r="I16300" t="str">
            <v>28 Madrid</v>
          </cell>
          <cell r="J16300">
            <v>4409</v>
          </cell>
          <cell r="K16300" t="str">
            <v>148 Torrejón de Ardoz</v>
          </cell>
          <cell r="L16300">
            <v>282026</v>
          </cell>
          <cell r="M16300" t="str">
            <v>28 BASICO DIRECTO TAD 25</v>
          </cell>
          <cell r="N16300" t="str">
            <v>TAD</v>
          </cell>
          <cell r="O16300">
            <v>0</v>
          </cell>
          <cell r="P16300" t="str">
            <v>TAD</v>
          </cell>
        </row>
        <row r="16301">
          <cell r="A16301">
            <v>80086588</v>
          </cell>
          <cell r="B16301">
            <v>80077982</v>
          </cell>
          <cell r="C16301">
            <v>2816753256</v>
          </cell>
          <cell r="D16301" t="str">
            <v>01</v>
          </cell>
          <cell r="E16301">
            <v>1039</v>
          </cell>
          <cell r="F16301" t="str">
            <v>TAD-28 CORREDOR SUR</v>
          </cell>
          <cell r="G16301" t="str">
            <v>28891</v>
          </cell>
          <cell r="H16301">
            <v>28</v>
          </cell>
          <cell r="I16301" t="str">
            <v>28 Madrid</v>
          </cell>
          <cell r="J16301">
            <v>4428</v>
          </cell>
          <cell r="K16301" t="str">
            <v>167 Velilla de San Antonio</v>
          </cell>
          <cell r="L16301">
            <v>282026</v>
          </cell>
          <cell r="M16301" t="str">
            <v>28 BASICO DIRECTO TAD 25</v>
          </cell>
          <cell r="N16301" t="str">
            <v>TAD</v>
          </cell>
          <cell r="O16301">
            <v>0</v>
          </cell>
          <cell r="P16301" t="str">
            <v>TAD</v>
          </cell>
        </row>
        <row r="16302">
          <cell r="A16302">
            <v>80087069</v>
          </cell>
          <cell r="B16302">
            <v>80078409</v>
          </cell>
          <cell r="C16302">
            <v>2808443168</v>
          </cell>
          <cell r="D16302" t="str">
            <v>01</v>
          </cell>
          <cell r="E16302">
            <v>1039</v>
          </cell>
          <cell r="F16302" t="str">
            <v>TAD-28 CORREDOR SUR</v>
          </cell>
          <cell r="G16302" t="str">
            <v>28840</v>
          </cell>
          <cell r="H16302">
            <v>28</v>
          </cell>
          <cell r="I16302" t="str">
            <v>28 Madrid</v>
          </cell>
          <cell r="J16302">
            <v>4350</v>
          </cell>
          <cell r="K16302" t="str">
            <v>084 Mejorada del Campo</v>
          </cell>
          <cell r="L16302">
            <v>282072</v>
          </cell>
          <cell r="M16302" t="str">
            <v>28 BÁSICO DIRECTO TADGSM</v>
          </cell>
          <cell r="N16302" t="str">
            <v>TAD</v>
          </cell>
          <cell r="O16302">
            <v>0</v>
          </cell>
          <cell r="P16302" t="str">
            <v>TAD</v>
          </cell>
        </row>
        <row r="16303">
          <cell r="A16303">
            <v>80087682</v>
          </cell>
          <cell r="B16303">
            <v>80078943</v>
          </cell>
          <cell r="C16303">
            <v>2815443192</v>
          </cell>
          <cell r="D16303" t="str">
            <v>01</v>
          </cell>
          <cell r="E16303">
            <v>1039</v>
          </cell>
          <cell r="F16303" t="str">
            <v>TAD-28 CORREDOR SUR</v>
          </cell>
          <cell r="G16303" t="str">
            <v>28813</v>
          </cell>
          <cell r="H16303">
            <v>28</v>
          </cell>
          <cell r="I16303" t="str">
            <v>28 Madrid</v>
          </cell>
          <cell r="J16303">
            <v>4415</v>
          </cell>
          <cell r="K16303" t="str">
            <v>154 Torres de la Alameda</v>
          </cell>
          <cell r="L16303">
            <v>282072</v>
          </cell>
          <cell r="M16303" t="str">
            <v>28 BÁSICO DIRECTO TADGSM</v>
          </cell>
          <cell r="N16303" t="str">
            <v>TAD</v>
          </cell>
          <cell r="O16303">
            <v>0</v>
          </cell>
          <cell r="P16303" t="str">
            <v>TAD</v>
          </cell>
        </row>
        <row r="16304">
          <cell r="A16304">
            <v>80087925</v>
          </cell>
          <cell r="B16304">
            <v>80079170</v>
          </cell>
          <cell r="C16304">
            <v>2804953535</v>
          </cell>
          <cell r="D16304" t="str">
            <v>01</v>
          </cell>
          <cell r="E16304">
            <v>1039</v>
          </cell>
          <cell r="F16304" t="str">
            <v>TAD-28 CORREDOR SUR</v>
          </cell>
          <cell r="G16304" t="str">
            <v>28821</v>
          </cell>
          <cell r="H16304">
            <v>28</v>
          </cell>
          <cell r="I16304" t="str">
            <v>28 Madrid</v>
          </cell>
          <cell r="J16304">
            <v>4317</v>
          </cell>
          <cell r="K16304" t="str">
            <v>049 Coslada</v>
          </cell>
          <cell r="L16304">
            <v>282026</v>
          </cell>
          <cell r="M16304" t="str">
            <v>28 BASICO DIRECTO TAD 25</v>
          </cell>
          <cell r="N16304" t="str">
            <v>TAD</v>
          </cell>
          <cell r="O16304">
            <v>0</v>
          </cell>
          <cell r="P16304" t="str">
            <v>TAD</v>
          </cell>
        </row>
        <row r="16305">
          <cell r="A16305">
            <v>80088267</v>
          </cell>
          <cell r="B16305">
            <v>80079489</v>
          </cell>
          <cell r="C16305">
            <v>2804953574</v>
          </cell>
          <cell r="D16305" t="str">
            <v>01</v>
          </cell>
          <cell r="E16305">
            <v>1039</v>
          </cell>
          <cell r="F16305" t="str">
            <v>TAD-28 CORREDOR SUR</v>
          </cell>
          <cell r="G16305" t="str">
            <v>28821</v>
          </cell>
          <cell r="H16305">
            <v>28</v>
          </cell>
          <cell r="I16305" t="str">
            <v>28 Madrid</v>
          </cell>
          <cell r="J16305">
            <v>4317</v>
          </cell>
          <cell r="K16305" t="str">
            <v>049 Coslada</v>
          </cell>
          <cell r="L16305">
            <v>282072</v>
          </cell>
          <cell r="M16305" t="str">
            <v>28 BÁSICO DIRECTO TADGSM</v>
          </cell>
          <cell r="N16305" t="str">
            <v>TAD</v>
          </cell>
          <cell r="O16305">
            <v>0</v>
          </cell>
          <cell r="P16305" t="str">
            <v>TAD</v>
          </cell>
        </row>
        <row r="16306">
          <cell r="A16306">
            <v>80088888</v>
          </cell>
          <cell r="B16306">
            <v>80080048</v>
          </cell>
          <cell r="C16306">
            <v>2815443267</v>
          </cell>
          <cell r="D16306" t="str">
            <v>01</v>
          </cell>
          <cell r="E16306">
            <v>1039</v>
          </cell>
          <cell r="F16306" t="str">
            <v>TAD-28 CORREDOR SUR</v>
          </cell>
          <cell r="G16306" t="str">
            <v>28813</v>
          </cell>
          <cell r="H16306">
            <v>28</v>
          </cell>
          <cell r="I16306" t="str">
            <v>28 Madrid</v>
          </cell>
          <cell r="J16306">
            <v>4415</v>
          </cell>
          <cell r="K16306" t="str">
            <v>154 Torres de la Alameda</v>
          </cell>
          <cell r="L16306">
            <v>282026</v>
          </cell>
          <cell r="M16306" t="str">
            <v>28 BASICO DIRECTO TAD 25</v>
          </cell>
          <cell r="N16306" t="str">
            <v>TAD</v>
          </cell>
          <cell r="O16306">
            <v>0</v>
          </cell>
          <cell r="P16306" t="str">
            <v>TAD</v>
          </cell>
        </row>
        <row r="16307">
          <cell r="A16307">
            <v>80089385</v>
          </cell>
          <cell r="B16307">
            <v>80080500</v>
          </cell>
          <cell r="C16307">
            <v>2814853792</v>
          </cell>
          <cell r="D16307" t="str">
            <v>01</v>
          </cell>
          <cell r="E16307">
            <v>1039</v>
          </cell>
          <cell r="F16307" t="str">
            <v>TAD-28 CORREDOR SUR</v>
          </cell>
          <cell r="G16307" t="str">
            <v>28850</v>
          </cell>
          <cell r="H16307">
            <v>28</v>
          </cell>
          <cell r="I16307" t="str">
            <v>28 Madrid</v>
          </cell>
          <cell r="J16307">
            <v>4409</v>
          </cell>
          <cell r="K16307" t="str">
            <v>148 Torrejón de Ardoz</v>
          </cell>
          <cell r="L16307">
            <v>282037</v>
          </cell>
          <cell r="M16307" t="str">
            <v>28 BASICO SOCIOS REG. TAD</v>
          </cell>
          <cell r="N16307" t="str">
            <v>TAD</v>
          </cell>
          <cell r="O16307">
            <v>0</v>
          </cell>
          <cell r="P16307" t="str">
            <v>TAD</v>
          </cell>
        </row>
        <row r="16308">
          <cell r="A16308">
            <v>80089591</v>
          </cell>
          <cell r="B16308">
            <v>80080695</v>
          </cell>
          <cell r="C16308">
            <v>2815453843</v>
          </cell>
          <cell r="D16308" t="str">
            <v>01</v>
          </cell>
          <cell r="E16308">
            <v>1039</v>
          </cell>
          <cell r="F16308" t="str">
            <v>TAD-28 CORREDOR SUR</v>
          </cell>
          <cell r="G16308" t="str">
            <v>28813</v>
          </cell>
          <cell r="H16308">
            <v>28</v>
          </cell>
          <cell r="I16308" t="str">
            <v>28 Madrid</v>
          </cell>
          <cell r="J16308">
            <v>4415</v>
          </cell>
          <cell r="K16308" t="str">
            <v>154 Torres de la Alameda</v>
          </cell>
          <cell r="L16308">
            <v>282026</v>
          </cell>
          <cell r="M16308" t="str">
            <v>28 BASICO DIRECTO TAD 25</v>
          </cell>
          <cell r="N16308" t="str">
            <v>TAD</v>
          </cell>
          <cell r="O16308">
            <v>0</v>
          </cell>
          <cell r="P16308" t="str">
            <v>TAD</v>
          </cell>
        </row>
        <row r="16309">
          <cell r="A16309">
            <v>80089593</v>
          </cell>
          <cell r="B16309">
            <v>80080695</v>
          </cell>
          <cell r="C16309">
            <v>2815453843</v>
          </cell>
          <cell r="D16309" t="str">
            <v>20</v>
          </cell>
          <cell r="E16309">
            <v>1039</v>
          </cell>
          <cell r="F16309" t="str">
            <v>TAD-28 CORREDOR SUR</v>
          </cell>
          <cell r="G16309" t="str">
            <v>28813</v>
          </cell>
          <cell r="H16309">
            <v>28</v>
          </cell>
          <cell r="I16309" t="str">
            <v>28 Madrid</v>
          </cell>
          <cell r="J16309">
            <v>4415</v>
          </cell>
          <cell r="K16309" t="str">
            <v>154 Torres de la Alameda</v>
          </cell>
          <cell r="L16309">
            <v>282026</v>
          </cell>
          <cell r="M16309" t="str">
            <v>28 BASICO DIRECTO TAD 25</v>
          </cell>
          <cell r="N16309" t="str">
            <v>TAD</v>
          </cell>
          <cell r="O16309">
            <v>0</v>
          </cell>
          <cell r="P16309" t="str">
            <v>TAD</v>
          </cell>
        </row>
        <row r="16310">
          <cell r="A16310">
            <v>80089600</v>
          </cell>
          <cell r="B16310">
            <v>80080703</v>
          </cell>
          <cell r="C16310">
            <v>2814853842</v>
          </cell>
          <cell r="D16310" t="str">
            <v>01</v>
          </cell>
          <cell r="E16310">
            <v>1039</v>
          </cell>
          <cell r="F16310" t="str">
            <v>TAD-28 CORREDOR SUR</v>
          </cell>
          <cell r="G16310" t="str">
            <v>28850</v>
          </cell>
          <cell r="H16310">
            <v>28</v>
          </cell>
          <cell r="I16310" t="str">
            <v>28 Madrid</v>
          </cell>
          <cell r="J16310">
            <v>4409</v>
          </cell>
          <cell r="K16310" t="str">
            <v>148 Torrejón de Ardoz</v>
          </cell>
          <cell r="L16310">
            <v>282026</v>
          </cell>
          <cell r="M16310" t="str">
            <v>28 BASICO DIRECTO TAD 25</v>
          </cell>
          <cell r="N16310" t="str">
            <v>TAD</v>
          </cell>
          <cell r="O16310">
            <v>0</v>
          </cell>
          <cell r="P16310" t="str">
            <v>TAD</v>
          </cell>
        </row>
        <row r="16311">
          <cell r="A16311">
            <v>80089696</v>
          </cell>
          <cell r="B16311">
            <v>80080785</v>
          </cell>
          <cell r="C16311">
            <v>2813053868</v>
          </cell>
          <cell r="D16311" t="str">
            <v>01</v>
          </cell>
          <cell r="E16311">
            <v>1039</v>
          </cell>
          <cell r="F16311" t="str">
            <v>TAD-28 CORREDOR SUR</v>
          </cell>
          <cell r="G16311" t="str">
            <v>28830</v>
          </cell>
          <cell r="H16311">
            <v>28</v>
          </cell>
          <cell r="I16311" t="str">
            <v>28 Madrid</v>
          </cell>
          <cell r="J16311">
            <v>4393</v>
          </cell>
          <cell r="K16311" t="str">
            <v>130 San Fernando de Henares</v>
          </cell>
          <cell r="L16311">
            <v>282026</v>
          </cell>
          <cell r="M16311" t="str">
            <v>28 BASICO DIRECTO TAD 25</v>
          </cell>
          <cell r="N16311" t="str">
            <v>TAD</v>
          </cell>
          <cell r="O16311">
            <v>0</v>
          </cell>
          <cell r="P16311" t="str">
            <v>TAD</v>
          </cell>
        </row>
        <row r="16312">
          <cell r="A16312">
            <v>80089697</v>
          </cell>
          <cell r="B16312">
            <v>80080785</v>
          </cell>
          <cell r="C16312">
            <v>2813053868</v>
          </cell>
          <cell r="D16312" t="str">
            <v>20</v>
          </cell>
          <cell r="E16312">
            <v>1039</v>
          </cell>
          <cell r="F16312" t="str">
            <v>TAD-28 CORREDOR SUR</v>
          </cell>
          <cell r="G16312" t="str">
            <v>28830</v>
          </cell>
          <cell r="H16312">
            <v>28</v>
          </cell>
          <cell r="I16312" t="str">
            <v>28 Madrid</v>
          </cell>
          <cell r="J16312">
            <v>4393</v>
          </cell>
          <cell r="K16312" t="str">
            <v>130 San Fernando de Henares</v>
          </cell>
          <cell r="L16312">
            <v>282026</v>
          </cell>
          <cell r="M16312" t="str">
            <v>28 BASICO DIRECTO TAD 25</v>
          </cell>
          <cell r="N16312" t="str">
            <v>TAD</v>
          </cell>
          <cell r="O16312">
            <v>0</v>
          </cell>
          <cell r="P16312" t="str">
            <v>TAD</v>
          </cell>
        </row>
        <row r="16313">
          <cell r="A16313">
            <v>80089777</v>
          </cell>
          <cell r="B16313">
            <v>80080858</v>
          </cell>
          <cell r="C16313">
            <v>2813053876</v>
          </cell>
          <cell r="D16313" t="str">
            <v>01</v>
          </cell>
          <cell r="E16313">
            <v>1039</v>
          </cell>
          <cell r="F16313" t="str">
            <v>TAD-28 CORREDOR SUR</v>
          </cell>
          <cell r="G16313" t="str">
            <v>28830</v>
          </cell>
          <cell r="H16313">
            <v>28</v>
          </cell>
          <cell r="I16313" t="str">
            <v>28 Madrid</v>
          </cell>
          <cell r="J16313">
            <v>4393</v>
          </cell>
          <cell r="K16313" t="str">
            <v>130 San Fernando de Henares</v>
          </cell>
          <cell r="L16313">
            <v>282076</v>
          </cell>
          <cell r="M16313" t="str">
            <v>28 BÁSICO DIRECTO TAM APLICACIÓN</v>
          </cell>
          <cell r="N16313" t="str">
            <v>TAM</v>
          </cell>
          <cell r="O16313">
            <v>1</v>
          </cell>
          <cell r="P16313" t="str">
            <v>TAM</v>
          </cell>
        </row>
        <row r="16314">
          <cell r="A16314">
            <v>80089942</v>
          </cell>
          <cell r="B16314">
            <v>80081012</v>
          </cell>
          <cell r="C16314">
            <v>2808453909</v>
          </cell>
          <cell r="D16314" t="str">
            <v>01</v>
          </cell>
          <cell r="E16314">
            <v>1039</v>
          </cell>
          <cell r="F16314" t="str">
            <v>TAD-28 CORREDOR SUR</v>
          </cell>
          <cell r="G16314" t="str">
            <v>28840</v>
          </cell>
          <cell r="H16314">
            <v>28</v>
          </cell>
          <cell r="I16314" t="str">
            <v>28 Madrid</v>
          </cell>
          <cell r="J16314">
            <v>4350</v>
          </cell>
          <cell r="K16314" t="str">
            <v>084 Mejorada del Campo</v>
          </cell>
          <cell r="L16314">
            <v>282026</v>
          </cell>
          <cell r="M16314" t="str">
            <v>28 BASICO DIRECTO TAD 25</v>
          </cell>
          <cell r="N16314" t="str">
            <v>TAD</v>
          </cell>
          <cell r="O16314">
            <v>0</v>
          </cell>
          <cell r="P16314" t="str">
            <v>TAD</v>
          </cell>
        </row>
        <row r="16315">
          <cell r="A16315">
            <v>80090092</v>
          </cell>
          <cell r="B16315">
            <v>80081143</v>
          </cell>
          <cell r="C16315">
            <v>2804953949</v>
          </cell>
          <cell r="D16315" t="str">
            <v>01</v>
          </cell>
          <cell r="E16315">
            <v>1039</v>
          </cell>
          <cell r="F16315" t="str">
            <v>TAD-28 CORREDOR SUR</v>
          </cell>
          <cell r="G16315" t="str">
            <v>28823</v>
          </cell>
          <cell r="H16315">
            <v>28</v>
          </cell>
          <cell r="I16315" t="str">
            <v>28 Madrid</v>
          </cell>
          <cell r="J16315">
            <v>4317</v>
          </cell>
          <cell r="K16315" t="str">
            <v>049 Coslada</v>
          </cell>
          <cell r="L16315">
            <v>282026</v>
          </cell>
          <cell r="M16315" t="str">
            <v>28 BASICO DIRECTO TAD 25</v>
          </cell>
          <cell r="N16315" t="str">
            <v>TAD</v>
          </cell>
          <cell r="O16315">
            <v>0</v>
          </cell>
          <cell r="P16315" t="str">
            <v>TAD</v>
          </cell>
        </row>
        <row r="16316">
          <cell r="A16316">
            <v>80090708</v>
          </cell>
          <cell r="B16316">
            <v>80081702</v>
          </cell>
          <cell r="C16316">
            <v>2804954077</v>
          </cell>
          <cell r="D16316" t="str">
            <v>01</v>
          </cell>
          <cell r="E16316">
            <v>1039</v>
          </cell>
          <cell r="F16316" t="str">
            <v>TAD-28 CORREDOR SUR</v>
          </cell>
          <cell r="G16316" t="str">
            <v>28822</v>
          </cell>
          <cell r="H16316">
            <v>28</v>
          </cell>
          <cell r="I16316" t="str">
            <v>28 Madrid</v>
          </cell>
          <cell r="J16316">
            <v>4317</v>
          </cell>
          <cell r="K16316" t="str">
            <v>049 Coslada</v>
          </cell>
          <cell r="L16316">
            <v>282026</v>
          </cell>
          <cell r="M16316" t="str">
            <v>28 BASICO DIRECTO TAD 25</v>
          </cell>
          <cell r="N16316" t="str">
            <v>TAD</v>
          </cell>
          <cell r="O16316">
            <v>0</v>
          </cell>
          <cell r="P16316" t="str">
            <v>TAD</v>
          </cell>
        </row>
        <row r="16317">
          <cell r="A16317">
            <v>80090709</v>
          </cell>
          <cell r="B16317">
            <v>80081702</v>
          </cell>
          <cell r="C16317">
            <v>2804954077</v>
          </cell>
          <cell r="D16317" t="str">
            <v>20</v>
          </cell>
          <cell r="E16317">
            <v>1039</v>
          </cell>
          <cell r="F16317" t="str">
            <v>TAD-28 CORREDOR SUR</v>
          </cell>
          <cell r="G16317" t="str">
            <v>28822</v>
          </cell>
          <cell r="H16317">
            <v>28</v>
          </cell>
          <cell r="I16317" t="str">
            <v>28 Madrid</v>
          </cell>
          <cell r="J16317">
            <v>4317</v>
          </cell>
          <cell r="K16317" t="str">
            <v>049 Coslada</v>
          </cell>
          <cell r="L16317">
            <v>282026</v>
          </cell>
          <cell r="M16317" t="str">
            <v>28 BASICO DIRECTO TAD 25</v>
          </cell>
          <cell r="N16317" t="str">
            <v>TAD</v>
          </cell>
          <cell r="O16317">
            <v>0</v>
          </cell>
          <cell r="P16317" t="str">
            <v>TAD</v>
          </cell>
        </row>
        <row r="16318">
          <cell r="A16318">
            <v>80090710</v>
          </cell>
          <cell r="B16318">
            <v>80081702</v>
          </cell>
          <cell r="C16318">
            <v>2804954077</v>
          </cell>
          <cell r="D16318" t="str">
            <v>20</v>
          </cell>
          <cell r="E16318">
            <v>1039</v>
          </cell>
          <cell r="F16318" t="str">
            <v>TAD-28 CORREDOR SUR</v>
          </cell>
          <cell r="G16318" t="str">
            <v>28822</v>
          </cell>
          <cell r="H16318">
            <v>28</v>
          </cell>
          <cell r="I16318" t="str">
            <v>28 Madrid</v>
          </cell>
          <cell r="J16318">
            <v>4317</v>
          </cell>
          <cell r="K16318" t="str">
            <v>049 Coslada</v>
          </cell>
          <cell r="L16318">
            <v>282026</v>
          </cell>
          <cell r="M16318" t="str">
            <v>28 BASICO DIRECTO TAD 25</v>
          </cell>
          <cell r="N16318" t="str">
            <v>TAD</v>
          </cell>
          <cell r="O16318">
            <v>0</v>
          </cell>
          <cell r="P16318" t="str">
            <v>TAD</v>
          </cell>
        </row>
        <row r="16319">
          <cell r="A16319">
            <v>80091013</v>
          </cell>
          <cell r="B16319">
            <v>80081977</v>
          </cell>
          <cell r="C16319">
            <v>2804954134</v>
          </cell>
          <cell r="D16319" t="str">
            <v>01</v>
          </cell>
          <cell r="E16319">
            <v>1039</v>
          </cell>
          <cell r="F16319" t="str">
            <v>TAD-28 CORREDOR SUR</v>
          </cell>
          <cell r="G16319" t="str">
            <v>28820</v>
          </cell>
          <cell r="H16319">
            <v>28</v>
          </cell>
          <cell r="I16319" t="str">
            <v>28 Madrid</v>
          </cell>
          <cell r="J16319">
            <v>4317</v>
          </cell>
          <cell r="K16319" t="str">
            <v>049 Coslada</v>
          </cell>
          <cell r="L16319">
            <v>282073</v>
          </cell>
          <cell r="M16319" t="str">
            <v>28 AVANZADO DIRECTO TAD</v>
          </cell>
          <cell r="N16319" t="str">
            <v>TAD</v>
          </cell>
          <cell r="O16319">
            <v>0</v>
          </cell>
          <cell r="P16319" t="str">
            <v>TAD</v>
          </cell>
        </row>
        <row r="16320">
          <cell r="A16320">
            <v>80091057</v>
          </cell>
          <cell r="B16320">
            <v>80082021</v>
          </cell>
          <cell r="C16320">
            <v>2814854144</v>
          </cell>
          <cell r="D16320" t="str">
            <v>01</v>
          </cell>
          <cell r="E16320">
            <v>1039</v>
          </cell>
          <cell r="F16320" t="str">
            <v>TAD-28 CORREDOR SUR</v>
          </cell>
          <cell r="G16320" t="str">
            <v>28850</v>
          </cell>
          <cell r="H16320">
            <v>28</v>
          </cell>
          <cell r="I16320" t="str">
            <v>28 Madrid</v>
          </cell>
          <cell r="J16320">
            <v>4409</v>
          </cell>
          <cell r="K16320" t="str">
            <v>148 Torrejón de Ardoz</v>
          </cell>
          <cell r="L16320">
            <v>282072</v>
          </cell>
          <cell r="M16320" t="str">
            <v>28 BÁSICO DIRECTO TADGSM</v>
          </cell>
          <cell r="N16320" t="str">
            <v>TAD</v>
          </cell>
          <cell r="O16320">
            <v>0</v>
          </cell>
          <cell r="P16320" t="str">
            <v>TAD</v>
          </cell>
        </row>
        <row r="16321">
          <cell r="A16321">
            <v>80091550</v>
          </cell>
          <cell r="B16321">
            <v>80082477</v>
          </cell>
          <cell r="C16321">
            <v>2808455025</v>
          </cell>
          <cell r="D16321" t="str">
            <v>01</v>
          </cell>
          <cell r="E16321">
            <v>1039</v>
          </cell>
          <cell r="F16321" t="str">
            <v>TAD-28 CORREDOR SUR</v>
          </cell>
          <cell r="G16321" t="str">
            <v>28840</v>
          </cell>
          <cell r="H16321">
            <v>28</v>
          </cell>
          <cell r="I16321" t="str">
            <v>28 Madrid</v>
          </cell>
          <cell r="J16321">
            <v>4350</v>
          </cell>
          <cell r="K16321" t="str">
            <v>084 Mejorada del Campo</v>
          </cell>
          <cell r="L16321">
            <v>282073</v>
          </cell>
          <cell r="M16321" t="str">
            <v>28 AVANZADO DIRECTO TAD</v>
          </cell>
          <cell r="N16321" t="str">
            <v>TAD</v>
          </cell>
          <cell r="O16321">
            <v>0</v>
          </cell>
          <cell r="P16321" t="str">
            <v>TAD</v>
          </cell>
        </row>
        <row r="16322">
          <cell r="A16322">
            <v>80091914</v>
          </cell>
          <cell r="B16322">
            <v>80082817</v>
          </cell>
          <cell r="C16322">
            <v>2804955076</v>
          </cell>
          <cell r="D16322" t="str">
            <v>01</v>
          </cell>
          <cell r="E16322">
            <v>1039</v>
          </cell>
          <cell r="F16322" t="str">
            <v>TAD-28 CORREDOR SUR</v>
          </cell>
          <cell r="G16322" t="str">
            <v>28822</v>
          </cell>
          <cell r="H16322">
            <v>28</v>
          </cell>
          <cell r="I16322" t="str">
            <v>28 Madrid</v>
          </cell>
          <cell r="J16322">
            <v>4317</v>
          </cell>
          <cell r="K16322" t="str">
            <v>049 Coslada</v>
          </cell>
          <cell r="L16322">
            <v>282073</v>
          </cell>
          <cell r="M16322" t="str">
            <v>28 AVANZADO DIRECTO TAD</v>
          </cell>
          <cell r="N16322" t="str">
            <v>TAD</v>
          </cell>
          <cell r="O16322">
            <v>0</v>
          </cell>
          <cell r="P16322" t="str">
            <v>TAD</v>
          </cell>
        </row>
        <row r="16323">
          <cell r="A16323">
            <v>80092094</v>
          </cell>
          <cell r="B16323">
            <v>80082986</v>
          </cell>
          <cell r="C16323">
            <v>2804955097</v>
          </cell>
          <cell r="D16323" t="str">
            <v>01</v>
          </cell>
          <cell r="E16323">
            <v>1039</v>
          </cell>
          <cell r="F16323" t="str">
            <v>TAD-28 CORREDOR SUR</v>
          </cell>
          <cell r="G16323" t="str">
            <v>28821</v>
          </cell>
          <cell r="H16323">
            <v>28</v>
          </cell>
          <cell r="I16323" t="str">
            <v>28 Madrid</v>
          </cell>
          <cell r="J16323">
            <v>4317</v>
          </cell>
          <cell r="K16323" t="str">
            <v>049 Coslada</v>
          </cell>
          <cell r="L16323">
            <v>282073</v>
          </cell>
          <cell r="M16323" t="str">
            <v>28 AVANZADO DIRECTO TAD</v>
          </cell>
          <cell r="N16323" t="str">
            <v>TAD</v>
          </cell>
          <cell r="O16323">
            <v>0</v>
          </cell>
          <cell r="P16323" t="str">
            <v>TAD</v>
          </cell>
        </row>
        <row r="16324">
          <cell r="A16324">
            <v>80092186</v>
          </cell>
          <cell r="B16324">
            <v>80083069</v>
          </cell>
          <cell r="C16324">
            <v>2804955130</v>
          </cell>
          <cell r="D16324" t="str">
            <v>01</v>
          </cell>
          <cell r="E16324">
            <v>1039</v>
          </cell>
          <cell r="F16324" t="str">
            <v>TAD-28 CORREDOR SUR</v>
          </cell>
          <cell r="G16324" t="str">
            <v>28823</v>
          </cell>
          <cell r="H16324">
            <v>28</v>
          </cell>
          <cell r="I16324" t="str">
            <v>28 Madrid</v>
          </cell>
          <cell r="J16324">
            <v>4317</v>
          </cell>
          <cell r="K16324" t="str">
            <v>049 Coslada</v>
          </cell>
          <cell r="L16324">
            <v>282026</v>
          </cell>
          <cell r="M16324" t="str">
            <v>28 BASICO DIRECTO TAD 25</v>
          </cell>
          <cell r="N16324" t="str">
            <v>TAD</v>
          </cell>
          <cell r="O16324">
            <v>0</v>
          </cell>
          <cell r="P16324" t="str">
            <v>TAD</v>
          </cell>
        </row>
        <row r="16325">
          <cell r="A16325">
            <v>80092187</v>
          </cell>
          <cell r="B16325">
            <v>80083070</v>
          </cell>
          <cell r="C16325">
            <v>2814855131</v>
          </cell>
          <cell r="D16325" t="str">
            <v>01</v>
          </cell>
          <cell r="E16325">
            <v>1039</v>
          </cell>
          <cell r="F16325" t="str">
            <v>TAD-28 CORREDOR SUR</v>
          </cell>
          <cell r="G16325" t="str">
            <v>28850</v>
          </cell>
          <cell r="H16325">
            <v>28</v>
          </cell>
          <cell r="I16325" t="str">
            <v>28 Madrid</v>
          </cell>
          <cell r="J16325">
            <v>4409</v>
          </cell>
          <cell r="K16325" t="str">
            <v>148 Torrejón de Ardoz</v>
          </cell>
          <cell r="L16325">
            <v>282026</v>
          </cell>
          <cell r="M16325" t="str">
            <v>28 BASICO DIRECTO TAD 25</v>
          </cell>
          <cell r="N16325" t="str">
            <v>TAD</v>
          </cell>
          <cell r="O16325">
            <v>0</v>
          </cell>
          <cell r="P16325" t="str">
            <v>TAD</v>
          </cell>
        </row>
        <row r="16326">
          <cell r="A16326">
            <v>80092188</v>
          </cell>
          <cell r="B16326">
            <v>80083071</v>
          </cell>
          <cell r="C16326">
            <v>2800255132</v>
          </cell>
          <cell r="D16326" t="str">
            <v>01</v>
          </cell>
          <cell r="E16326">
            <v>1039</v>
          </cell>
          <cell r="F16326" t="str">
            <v>TAD-28 CORREDOR SUR</v>
          </cell>
          <cell r="G16326" t="str">
            <v>28864</v>
          </cell>
          <cell r="H16326">
            <v>28</v>
          </cell>
          <cell r="I16326" t="str">
            <v>28 Madrid</v>
          </cell>
          <cell r="J16326">
            <v>4270</v>
          </cell>
          <cell r="K16326" t="str">
            <v>002 Ajalvir</v>
          </cell>
          <cell r="L16326">
            <v>282073</v>
          </cell>
          <cell r="M16326" t="str">
            <v>28 AVANZADO DIRECTO TAD</v>
          </cell>
          <cell r="N16326" t="str">
            <v>TAD</v>
          </cell>
          <cell r="O16326">
            <v>0</v>
          </cell>
          <cell r="P16326" t="str">
            <v>TAD</v>
          </cell>
        </row>
        <row r="16327">
          <cell r="A16327">
            <v>80092258</v>
          </cell>
          <cell r="B16327">
            <v>80083136</v>
          </cell>
          <cell r="C16327">
            <v>2814855144</v>
          </cell>
          <cell r="D16327" t="str">
            <v>01</v>
          </cell>
          <cell r="E16327">
            <v>1039</v>
          </cell>
          <cell r="F16327" t="str">
            <v>TAD-28 CORREDOR SUR</v>
          </cell>
          <cell r="G16327" t="str">
            <v>28850</v>
          </cell>
          <cell r="H16327">
            <v>28</v>
          </cell>
          <cell r="I16327" t="str">
            <v>28 Madrid</v>
          </cell>
          <cell r="J16327">
            <v>4409</v>
          </cell>
          <cell r="K16327" t="str">
            <v>148 Torrejón de Ardoz</v>
          </cell>
          <cell r="L16327">
            <v>282073</v>
          </cell>
          <cell r="M16327" t="str">
            <v>28 AVANZADO DIRECTO TAD</v>
          </cell>
          <cell r="N16327" t="str">
            <v>TAD</v>
          </cell>
          <cell r="O16327">
            <v>0</v>
          </cell>
          <cell r="P16327" t="str">
            <v>TAD</v>
          </cell>
        </row>
        <row r="16328">
          <cell r="A16328">
            <v>80092322</v>
          </cell>
          <cell r="B16328">
            <v>80083195</v>
          </cell>
          <cell r="C16328">
            <v>2804940048</v>
          </cell>
          <cell r="D16328" t="str">
            <v>01</v>
          </cell>
          <cell r="E16328">
            <v>1039</v>
          </cell>
          <cell r="F16328" t="str">
            <v>TAD-28 CORREDOR SUR</v>
          </cell>
          <cell r="G16328" t="str">
            <v>28822</v>
          </cell>
          <cell r="H16328">
            <v>28</v>
          </cell>
          <cell r="I16328" t="str">
            <v>28 Madrid</v>
          </cell>
          <cell r="J16328">
            <v>4317</v>
          </cell>
          <cell r="K16328" t="str">
            <v>049 Coslada</v>
          </cell>
          <cell r="L16328">
            <v>282076</v>
          </cell>
          <cell r="M16328" t="str">
            <v>28 BÁSICO DIRECTO TAM APLICACIÓN</v>
          </cell>
          <cell r="N16328" t="str">
            <v>TAM</v>
          </cell>
          <cell r="O16328">
            <v>1</v>
          </cell>
          <cell r="P16328" t="str">
            <v>TAM</v>
          </cell>
        </row>
        <row r="16329">
          <cell r="A16329">
            <v>80092596</v>
          </cell>
          <cell r="B16329">
            <v>80083450</v>
          </cell>
          <cell r="C16329">
            <v>2814855186</v>
          </cell>
          <cell r="D16329" t="str">
            <v>01</v>
          </cell>
          <cell r="E16329">
            <v>1039</v>
          </cell>
          <cell r="F16329" t="str">
            <v>TAD-28 CORREDOR SUR</v>
          </cell>
          <cell r="G16329" t="str">
            <v>28850</v>
          </cell>
          <cell r="H16329">
            <v>28</v>
          </cell>
          <cell r="I16329" t="str">
            <v>28 Madrid</v>
          </cell>
          <cell r="J16329">
            <v>4409</v>
          </cell>
          <cell r="K16329" t="str">
            <v>148 Torrejón de Ardoz</v>
          </cell>
          <cell r="L16329">
            <v>282026</v>
          </cell>
          <cell r="M16329" t="str">
            <v>28 BASICO DIRECTO TAD 25</v>
          </cell>
          <cell r="N16329" t="str">
            <v>TAD</v>
          </cell>
          <cell r="O16329">
            <v>0</v>
          </cell>
          <cell r="P16329" t="str">
            <v>TAD</v>
          </cell>
        </row>
        <row r="16330">
          <cell r="A16330">
            <v>80092599</v>
          </cell>
          <cell r="B16330">
            <v>80083450</v>
          </cell>
          <cell r="C16330">
            <v>2814855186</v>
          </cell>
          <cell r="D16330" t="str">
            <v>10</v>
          </cell>
          <cell r="E16330">
            <v>1039</v>
          </cell>
          <cell r="F16330" t="str">
            <v>TAD-28 CORREDOR SUR</v>
          </cell>
          <cell r="G16330" t="str">
            <v>28850</v>
          </cell>
          <cell r="H16330">
            <v>28</v>
          </cell>
          <cell r="I16330" t="str">
            <v>28 Madrid</v>
          </cell>
          <cell r="J16330">
            <v>4409</v>
          </cell>
          <cell r="K16330" t="str">
            <v>148 Torrejón de Ardoz</v>
          </cell>
          <cell r="L16330">
            <v>282026</v>
          </cell>
          <cell r="M16330" t="str">
            <v>28 BASICO DIRECTO TAD 25</v>
          </cell>
          <cell r="N16330" t="str">
            <v>TAD</v>
          </cell>
          <cell r="O16330">
            <v>0</v>
          </cell>
          <cell r="P16330" t="str">
            <v>TAD</v>
          </cell>
        </row>
        <row r="16331">
          <cell r="A16331">
            <v>80092896</v>
          </cell>
          <cell r="B16331">
            <v>80083723</v>
          </cell>
          <cell r="C16331">
            <v>2804955242</v>
          </cell>
          <cell r="D16331" t="str">
            <v>01</v>
          </cell>
          <cell r="E16331">
            <v>1039</v>
          </cell>
          <cell r="F16331" t="str">
            <v>TAD-28 CORREDOR SUR</v>
          </cell>
          <cell r="G16331" t="str">
            <v>28822</v>
          </cell>
          <cell r="H16331">
            <v>28</v>
          </cell>
          <cell r="I16331" t="str">
            <v>28 Madrid</v>
          </cell>
          <cell r="J16331">
            <v>4317</v>
          </cell>
          <cell r="K16331" t="str">
            <v>049 Coslada</v>
          </cell>
          <cell r="L16331">
            <v>282072</v>
          </cell>
          <cell r="M16331" t="str">
            <v>28 BÁSICO DIRECTO TADGSM</v>
          </cell>
          <cell r="N16331" t="str">
            <v>TAD</v>
          </cell>
          <cell r="O16331">
            <v>0</v>
          </cell>
          <cell r="P16331" t="str">
            <v>TAD</v>
          </cell>
        </row>
        <row r="16332">
          <cell r="A16332">
            <v>80092937</v>
          </cell>
          <cell r="B16332">
            <v>80083758</v>
          </cell>
          <cell r="C16332">
            <v>2804955254</v>
          </cell>
          <cell r="D16332" t="str">
            <v>01</v>
          </cell>
          <cell r="E16332">
            <v>1039</v>
          </cell>
          <cell r="F16332" t="str">
            <v>TAD-28 CORREDOR SUR</v>
          </cell>
          <cell r="G16332" t="str">
            <v>28822</v>
          </cell>
          <cell r="H16332">
            <v>28</v>
          </cell>
          <cell r="I16332" t="str">
            <v>28 Madrid</v>
          </cell>
          <cell r="J16332">
            <v>4317</v>
          </cell>
          <cell r="K16332" t="str">
            <v>049 Coslada</v>
          </cell>
          <cell r="L16332">
            <v>282072</v>
          </cell>
          <cell r="M16332" t="str">
            <v>28 BÁSICO DIRECTO TADGSM</v>
          </cell>
          <cell r="N16332" t="str">
            <v>TAD</v>
          </cell>
          <cell r="O16332">
            <v>0</v>
          </cell>
          <cell r="P16332" t="str">
            <v>TAD</v>
          </cell>
        </row>
        <row r="16333">
          <cell r="A16333">
            <v>80093211</v>
          </cell>
          <cell r="B16333">
            <v>80082986</v>
          </cell>
          <cell r="C16333">
            <v>2804955097</v>
          </cell>
          <cell r="D16333" t="str">
            <v>20</v>
          </cell>
          <cell r="E16333">
            <v>1039</v>
          </cell>
          <cell r="F16333" t="str">
            <v>TAD-28 CORREDOR SUR</v>
          </cell>
          <cell r="G16333" t="str">
            <v>28821</v>
          </cell>
          <cell r="H16333">
            <v>28</v>
          </cell>
          <cell r="I16333" t="str">
            <v>28 Madrid</v>
          </cell>
          <cell r="J16333">
            <v>4317</v>
          </cell>
          <cell r="K16333" t="str">
            <v>049 Coslada</v>
          </cell>
          <cell r="L16333">
            <v>282073</v>
          </cell>
          <cell r="M16333" t="str">
            <v>28 AVANZADO DIRECTO TAD</v>
          </cell>
          <cell r="N16333" t="str">
            <v>TAD</v>
          </cell>
          <cell r="O16333">
            <v>0</v>
          </cell>
          <cell r="P16333" t="str">
            <v>TAD</v>
          </cell>
        </row>
        <row r="16334">
          <cell r="A16334">
            <v>80093212</v>
          </cell>
          <cell r="B16334">
            <v>80084001</v>
          </cell>
          <cell r="C16334">
            <v>2804955340</v>
          </cell>
          <cell r="D16334" t="str">
            <v>01</v>
          </cell>
          <cell r="E16334">
            <v>1039</v>
          </cell>
          <cell r="F16334" t="str">
            <v>TAD-28 CORREDOR SUR</v>
          </cell>
          <cell r="G16334" t="str">
            <v>28821</v>
          </cell>
          <cell r="H16334">
            <v>28</v>
          </cell>
          <cell r="I16334" t="str">
            <v>28 Madrid</v>
          </cell>
          <cell r="J16334">
            <v>4317</v>
          </cell>
          <cell r="K16334" t="str">
            <v>049 Coslada</v>
          </cell>
          <cell r="L16334">
            <v>282074</v>
          </cell>
          <cell r="M16334" t="str">
            <v>28 AVANZADO DIRECTO TADGSM</v>
          </cell>
          <cell r="N16334" t="str">
            <v>TAD</v>
          </cell>
          <cell r="O16334">
            <v>0</v>
          </cell>
          <cell r="P16334" t="str">
            <v>TAD</v>
          </cell>
        </row>
        <row r="16335">
          <cell r="A16335">
            <v>80093288</v>
          </cell>
          <cell r="B16335">
            <v>80084069</v>
          </cell>
          <cell r="C16335">
            <v>2814855404</v>
          </cell>
          <cell r="D16335" t="str">
            <v>01</v>
          </cell>
          <cell r="E16335">
            <v>1039</v>
          </cell>
          <cell r="F16335" t="str">
            <v>TAD-28 CORREDOR SUR</v>
          </cell>
          <cell r="G16335" t="str">
            <v>28850</v>
          </cell>
          <cell r="H16335">
            <v>28</v>
          </cell>
          <cell r="I16335" t="str">
            <v>28 Madrid</v>
          </cell>
          <cell r="J16335">
            <v>4409</v>
          </cell>
          <cell r="K16335" t="str">
            <v>148 Torrejón de Ardoz</v>
          </cell>
          <cell r="L16335">
            <v>282072</v>
          </cell>
          <cell r="M16335" t="str">
            <v>28 BÁSICO DIRECTO TADGSM</v>
          </cell>
          <cell r="N16335" t="str">
            <v>TAD</v>
          </cell>
          <cell r="O16335">
            <v>0</v>
          </cell>
          <cell r="P16335" t="str">
            <v>TAD</v>
          </cell>
        </row>
        <row r="16336">
          <cell r="A16336">
            <v>80093684</v>
          </cell>
          <cell r="B16336">
            <v>80084421</v>
          </cell>
          <cell r="C16336">
            <v>2814855523</v>
          </cell>
          <cell r="D16336" t="str">
            <v>01</v>
          </cell>
          <cell r="E16336">
            <v>1039</v>
          </cell>
          <cell r="F16336" t="str">
            <v>TAD-28 CORREDOR SUR</v>
          </cell>
          <cell r="G16336" t="str">
            <v>28850</v>
          </cell>
          <cell r="H16336">
            <v>28</v>
          </cell>
          <cell r="I16336" t="str">
            <v>28 Madrid</v>
          </cell>
          <cell r="J16336">
            <v>4409</v>
          </cell>
          <cell r="K16336" t="str">
            <v>148 Torrejón de Ardoz</v>
          </cell>
          <cell r="L16336">
            <v>282072</v>
          </cell>
          <cell r="M16336" t="str">
            <v>28 BÁSICO DIRECTO TADGSM</v>
          </cell>
          <cell r="N16336" t="str">
            <v>TAD</v>
          </cell>
          <cell r="O16336">
            <v>0</v>
          </cell>
          <cell r="P16336" t="str">
            <v>TAD</v>
          </cell>
        </row>
        <row r="16337">
          <cell r="A16337">
            <v>80094710</v>
          </cell>
          <cell r="B16337">
            <v>80085355</v>
          </cell>
          <cell r="C16337">
            <v>2814855732</v>
          </cell>
          <cell r="D16337" t="str">
            <v>01</v>
          </cell>
          <cell r="E16337">
            <v>1039</v>
          </cell>
          <cell r="F16337" t="str">
            <v>TAD-28 CORREDOR SUR</v>
          </cell>
          <cell r="G16337" t="str">
            <v>28850</v>
          </cell>
          <cell r="H16337">
            <v>28</v>
          </cell>
          <cell r="I16337" t="str">
            <v>28 Madrid</v>
          </cell>
          <cell r="J16337">
            <v>4409</v>
          </cell>
          <cell r="K16337" t="str">
            <v>148 Torrejón de Ardoz</v>
          </cell>
          <cell r="L16337">
            <v>282026</v>
          </cell>
          <cell r="M16337" t="str">
            <v>28 BASICO DIRECTO TAD 25</v>
          </cell>
          <cell r="N16337" t="str">
            <v>TAD</v>
          </cell>
          <cell r="O16337">
            <v>0</v>
          </cell>
          <cell r="P16337" t="str">
            <v>TAD</v>
          </cell>
        </row>
        <row r="16338">
          <cell r="A16338">
            <v>80094771</v>
          </cell>
          <cell r="B16338">
            <v>80085355</v>
          </cell>
          <cell r="C16338">
            <v>2814855732</v>
          </cell>
          <cell r="D16338" t="str">
            <v>20</v>
          </cell>
          <cell r="E16338">
            <v>1039</v>
          </cell>
          <cell r="F16338" t="str">
            <v>TAD-28 CORREDOR SUR</v>
          </cell>
          <cell r="G16338" t="str">
            <v>28850</v>
          </cell>
          <cell r="H16338">
            <v>28</v>
          </cell>
          <cell r="I16338" t="str">
            <v>28 Madrid</v>
          </cell>
          <cell r="J16338">
            <v>4409</v>
          </cell>
          <cell r="K16338" t="str">
            <v>148 Torrejón de Ardoz</v>
          </cell>
          <cell r="L16338">
            <v>282026</v>
          </cell>
          <cell r="M16338" t="str">
            <v>28 BASICO DIRECTO TAD 25</v>
          </cell>
          <cell r="N16338" t="str">
            <v>TAD</v>
          </cell>
          <cell r="O16338">
            <v>0</v>
          </cell>
          <cell r="P16338" t="str">
            <v>TAD</v>
          </cell>
        </row>
        <row r="16339">
          <cell r="A16339">
            <v>80094855</v>
          </cell>
          <cell r="B16339">
            <v>80085483</v>
          </cell>
          <cell r="C16339">
            <v>2804955765</v>
          </cell>
          <cell r="D16339" t="str">
            <v>01</v>
          </cell>
          <cell r="E16339">
            <v>1039</v>
          </cell>
          <cell r="F16339" t="str">
            <v>TAD-28 CORREDOR SUR</v>
          </cell>
          <cell r="G16339" t="str">
            <v>28821</v>
          </cell>
          <cell r="H16339">
            <v>28</v>
          </cell>
          <cell r="I16339" t="str">
            <v>28 Madrid</v>
          </cell>
          <cell r="J16339">
            <v>4317</v>
          </cell>
          <cell r="K16339" t="str">
            <v>049 Coslada</v>
          </cell>
          <cell r="L16339">
            <v>282072</v>
          </cell>
          <cell r="M16339" t="str">
            <v>28 BÁSICO DIRECTO TADGSM</v>
          </cell>
          <cell r="N16339" t="str">
            <v>TAD</v>
          </cell>
          <cell r="O16339">
            <v>0</v>
          </cell>
          <cell r="P16339" t="str">
            <v>TAD</v>
          </cell>
        </row>
        <row r="16340">
          <cell r="A16340">
            <v>80094856</v>
          </cell>
          <cell r="B16340">
            <v>80085483</v>
          </cell>
          <cell r="C16340">
            <v>2804955765</v>
          </cell>
          <cell r="D16340" t="str">
            <v>20</v>
          </cell>
          <cell r="E16340">
            <v>1039</v>
          </cell>
          <cell r="F16340" t="str">
            <v>TAD-28 CORREDOR SUR</v>
          </cell>
          <cell r="G16340" t="str">
            <v>28821</v>
          </cell>
          <cell r="H16340">
            <v>28</v>
          </cell>
          <cell r="I16340" t="str">
            <v>28 Madrid</v>
          </cell>
          <cell r="J16340">
            <v>4317</v>
          </cell>
          <cell r="K16340" t="str">
            <v>049 Coslada</v>
          </cell>
          <cell r="L16340">
            <v>282072</v>
          </cell>
          <cell r="M16340" t="str">
            <v>28 BÁSICO DIRECTO TADGSM</v>
          </cell>
          <cell r="N16340" t="str">
            <v>TAD</v>
          </cell>
          <cell r="O16340">
            <v>0</v>
          </cell>
          <cell r="P16340" t="str">
            <v>TAD</v>
          </cell>
        </row>
        <row r="16341">
          <cell r="A16341">
            <v>80095402</v>
          </cell>
          <cell r="B16341">
            <v>80085971</v>
          </cell>
          <cell r="C16341">
            <v>2813055586</v>
          </cell>
          <cell r="D16341" t="str">
            <v>01</v>
          </cell>
          <cell r="E16341">
            <v>1039</v>
          </cell>
          <cell r="F16341" t="str">
            <v>TAD-28 CORREDOR SUR</v>
          </cell>
          <cell r="G16341" t="str">
            <v>28830</v>
          </cell>
          <cell r="H16341">
            <v>28</v>
          </cell>
          <cell r="I16341" t="str">
            <v>28 Madrid</v>
          </cell>
          <cell r="J16341">
            <v>4393</v>
          </cell>
          <cell r="K16341" t="str">
            <v>130 San Fernando de Henares</v>
          </cell>
          <cell r="L16341">
            <v>282074</v>
          </cell>
          <cell r="M16341" t="str">
            <v>28 AVANZADO DIRECTO TADGSM</v>
          </cell>
          <cell r="N16341" t="str">
            <v>TAD</v>
          </cell>
          <cell r="O16341">
            <v>0</v>
          </cell>
          <cell r="P16341" t="str">
            <v>TAD</v>
          </cell>
        </row>
        <row r="16342">
          <cell r="A16342">
            <v>80095538</v>
          </cell>
          <cell r="B16342">
            <v>80086099</v>
          </cell>
          <cell r="C16342">
            <v>2804955842</v>
          </cell>
          <cell r="D16342" t="str">
            <v>20</v>
          </cell>
          <cell r="E16342">
            <v>1039</v>
          </cell>
          <cell r="F16342" t="str">
            <v>TAD-28 CORREDOR SUR</v>
          </cell>
          <cell r="G16342" t="str">
            <v>28823</v>
          </cell>
          <cell r="H16342">
            <v>28</v>
          </cell>
          <cell r="I16342" t="str">
            <v>28 Madrid</v>
          </cell>
          <cell r="J16342">
            <v>4317</v>
          </cell>
          <cell r="K16342" t="str">
            <v>049 Coslada</v>
          </cell>
          <cell r="L16342">
            <v>282073</v>
          </cell>
          <cell r="M16342" t="str">
            <v>28 AVANZADO DIRECTO TAD</v>
          </cell>
          <cell r="N16342" t="str">
            <v>TAD</v>
          </cell>
          <cell r="O16342">
            <v>0</v>
          </cell>
          <cell r="P16342" t="str">
            <v>TAD</v>
          </cell>
        </row>
        <row r="16343">
          <cell r="A16343">
            <v>80095539</v>
          </cell>
          <cell r="B16343">
            <v>80086099</v>
          </cell>
          <cell r="C16343">
            <v>2804955842</v>
          </cell>
          <cell r="D16343" t="str">
            <v>01</v>
          </cell>
          <cell r="E16343">
            <v>1039</v>
          </cell>
          <cell r="F16343" t="str">
            <v>TAD-28 CORREDOR SUR</v>
          </cell>
          <cell r="G16343" t="str">
            <v>28823</v>
          </cell>
          <cell r="H16343">
            <v>28</v>
          </cell>
          <cell r="I16343" t="str">
            <v>28 Madrid</v>
          </cell>
          <cell r="J16343">
            <v>4317</v>
          </cell>
          <cell r="K16343" t="str">
            <v>049 Coslada</v>
          </cell>
          <cell r="L16343">
            <v>282073</v>
          </cell>
          <cell r="M16343" t="str">
            <v>28 AVANZADO DIRECTO TAD</v>
          </cell>
          <cell r="N16343" t="str">
            <v>TAD</v>
          </cell>
          <cell r="O16343">
            <v>0</v>
          </cell>
          <cell r="P16343" t="str">
            <v>TAD</v>
          </cell>
        </row>
        <row r="16344">
          <cell r="A16344">
            <v>80095612</v>
          </cell>
          <cell r="B16344">
            <v>80086165</v>
          </cell>
          <cell r="C16344">
            <v>2804955854</v>
          </cell>
          <cell r="D16344" t="str">
            <v>01</v>
          </cell>
          <cell r="E16344">
            <v>1039</v>
          </cell>
          <cell r="F16344" t="str">
            <v>TAD-28 CORREDOR SUR</v>
          </cell>
          <cell r="G16344" t="str">
            <v>28822</v>
          </cell>
          <cell r="H16344">
            <v>28</v>
          </cell>
          <cell r="I16344" t="str">
            <v>28 Madrid</v>
          </cell>
          <cell r="J16344">
            <v>4317</v>
          </cell>
          <cell r="K16344" t="str">
            <v>049 Coslada</v>
          </cell>
          <cell r="L16344">
            <v>282072</v>
          </cell>
          <cell r="M16344" t="str">
            <v>28 BÁSICO DIRECTO TADGSM</v>
          </cell>
          <cell r="N16344" t="str">
            <v>TAD</v>
          </cell>
          <cell r="O16344">
            <v>0</v>
          </cell>
          <cell r="P16344" t="str">
            <v>TAD</v>
          </cell>
        </row>
        <row r="16345">
          <cell r="A16345">
            <v>80095897</v>
          </cell>
          <cell r="B16345">
            <v>80086426</v>
          </cell>
          <cell r="C16345">
            <v>2804955911</v>
          </cell>
          <cell r="D16345" t="str">
            <v>01</v>
          </cell>
          <cell r="E16345">
            <v>1039</v>
          </cell>
          <cell r="F16345" t="str">
            <v>TAD-28 CORREDOR SUR</v>
          </cell>
          <cell r="G16345" t="str">
            <v>28822</v>
          </cell>
          <cell r="H16345">
            <v>28</v>
          </cell>
          <cell r="I16345" t="str">
            <v>28 Madrid</v>
          </cell>
          <cell r="J16345">
            <v>4317</v>
          </cell>
          <cell r="K16345" t="str">
            <v>049 Coslada</v>
          </cell>
          <cell r="L16345">
            <v>282073</v>
          </cell>
          <cell r="M16345" t="str">
            <v>28 AVANZADO DIRECTO TAD</v>
          </cell>
          <cell r="N16345" t="str">
            <v>TAD</v>
          </cell>
          <cell r="O16345">
            <v>0</v>
          </cell>
          <cell r="P16345" t="str">
            <v>TAD</v>
          </cell>
        </row>
        <row r="16346">
          <cell r="A16346">
            <v>80095899</v>
          </cell>
          <cell r="B16346">
            <v>80086426</v>
          </cell>
          <cell r="C16346">
            <v>2804955911</v>
          </cell>
          <cell r="D16346" t="str">
            <v>20</v>
          </cell>
          <cell r="E16346">
            <v>1039</v>
          </cell>
          <cell r="F16346" t="str">
            <v>TAD-28 CORREDOR SUR</v>
          </cell>
          <cell r="G16346" t="str">
            <v>28822</v>
          </cell>
          <cell r="H16346">
            <v>28</v>
          </cell>
          <cell r="I16346" t="str">
            <v>28 Madrid</v>
          </cell>
          <cell r="J16346">
            <v>4317</v>
          </cell>
          <cell r="K16346" t="str">
            <v>049 Coslada</v>
          </cell>
          <cell r="L16346">
            <v>282073</v>
          </cell>
          <cell r="M16346" t="str">
            <v>28 AVANZADO DIRECTO TAD</v>
          </cell>
          <cell r="N16346" t="str">
            <v>TAD</v>
          </cell>
          <cell r="O16346">
            <v>0</v>
          </cell>
          <cell r="P16346" t="str">
            <v>TAD</v>
          </cell>
        </row>
        <row r="16347">
          <cell r="A16347">
            <v>80095994</v>
          </cell>
          <cell r="B16347">
            <v>80086511</v>
          </cell>
          <cell r="C16347">
            <v>2814855930</v>
          </cell>
          <cell r="D16347" t="str">
            <v>01</v>
          </cell>
          <cell r="E16347">
            <v>1039</v>
          </cell>
          <cell r="F16347" t="str">
            <v>TAD-28 CORREDOR SUR</v>
          </cell>
          <cell r="G16347" t="str">
            <v>28850</v>
          </cell>
          <cell r="H16347">
            <v>28</v>
          </cell>
          <cell r="I16347" t="str">
            <v>28 Madrid</v>
          </cell>
          <cell r="J16347">
            <v>4409</v>
          </cell>
          <cell r="K16347" t="str">
            <v>148 Torrejón de Ardoz</v>
          </cell>
          <cell r="L16347">
            <v>282026</v>
          </cell>
          <cell r="M16347" t="str">
            <v>28 BASICO DIRECTO TAD 25</v>
          </cell>
          <cell r="N16347" t="str">
            <v>TAD</v>
          </cell>
          <cell r="O16347">
            <v>0</v>
          </cell>
          <cell r="P16347" t="str">
            <v>TAD</v>
          </cell>
        </row>
        <row r="16348">
          <cell r="A16348">
            <v>80096270</v>
          </cell>
          <cell r="B16348">
            <v>80086765</v>
          </cell>
          <cell r="C16348">
            <v>2804955967</v>
          </cell>
          <cell r="D16348" t="str">
            <v>01</v>
          </cell>
          <cell r="E16348">
            <v>1039</v>
          </cell>
          <cell r="F16348" t="str">
            <v>TAD-28 CORREDOR SUR</v>
          </cell>
          <cell r="G16348" t="str">
            <v>28823</v>
          </cell>
          <cell r="H16348">
            <v>28</v>
          </cell>
          <cell r="I16348" t="str">
            <v>28 Madrid</v>
          </cell>
          <cell r="J16348">
            <v>4317</v>
          </cell>
          <cell r="K16348" t="str">
            <v>049 Coslada</v>
          </cell>
          <cell r="L16348">
            <v>282072</v>
          </cell>
          <cell r="M16348" t="str">
            <v>28 BÁSICO DIRECTO TADGSM</v>
          </cell>
          <cell r="N16348" t="str">
            <v>TAD</v>
          </cell>
          <cell r="O16348">
            <v>0</v>
          </cell>
          <cell r="P16348" t="str">
            <v>TAD</v>
          </cell>
        </row>
        <row r="16349">
          <cell r="A16349">
            <v>80096271</v>
          </cell>
          <cell r="B16349">
            <v>80086765</v>
          </cell>
          <cell r="C16349">
            <v>2804955967</v>
          </cell>
          <cell r="D16349" t="str">
            <v>10</v>
          </cell>
          <cell r="E16349">
            <v>1039</v>
          </cell>
          <cell r="F16349" t="str">
            <v>TAD-28 CORREDOR SUR</v>
          </cell>
          <cell r="G16349" t="str">
            <v>28823</v>
          </cell>
          <cell r="H16349">
            <v>28</v>
          </cell>
          <cell r="I16349" t="str">
            <v>28 Madrid</v>
          </cell>
          <cell r="J16349">
            <v>4317</v>
          </cell>
          <cell r="K16349" t="str">
            <v>049 Coslada</v>
          </cell>
          <cell r="L16349">
            <v>282072</v>
          </cell>
          <cell r="M16349" t="str">
            <v>28 BÁSICO DIRECTO TADGSM</v>
          </cell>
          <cell r="N16349" t="str">
            <v>TAD</v>
          </cell>
          <cell r="O16349">
            <v>0</v>
          </cell>
          <cell r="P16349" t="str">
            <v>TAD</v>
          </cell>
        </row>
        <row r="16350">
          <cell r="A16350">
            <v>80096324</v>
          </cell>
          <cell r="B16350">
            <v>80086817</v>
          </cell>
          <cell r="C16350">
            <v>2814855975</v>
          </cell>
          <cell r="D16350" t="str">
            <v>01</v>
          </cell>
          <cell r="E16350">
            <v>1039</v>
          </cell>
          <cell r="F16350" t="str">
            <v>TAD-28 CORREDOR SUR</v>
          </cell>
          <cell r="G16350" t="str">
            <v>28850</v>
          </cell>
          <cell r="H16350">
            <v>28</v>
          </cell>
          <cell r="I16350" t="str">
            <v>28 Madrid</v>
          </cell>
          <cell r="J16350">
            <v>4409</v>
          </cell>
          <cell r="K16350" t="str">
            <v>148 Torrejón de Ardoz</v>
          </cell>
          <cell r="L16350">
            <v>282073</v>
          </cell>
          <cell r="M16350" t="str">
            <v>28 AVANZADO DIRECTO TAD</v>
          </cell>
          <cell r="N16350" t="str">
            <v>TAD</v>
          </cell>
          <cell r="O16350">
            <v>0</v>
          </cell>
          <cell r="P16350" t="str">
            <v>TAD</v>
          </cell>
        </row>
        <row r="16351">
          <cell r="A16351">
            <v>80096443</v>
          </cell>
          <cell r="B16351">
            <v>80086925</v>
          </cell>
          <cell r="C16351">
            <v>2814856002</v>
          </cell>
          <cell r="D16351" t="str">
            <v>01</v>
          </cell>
          <cell r="E16351">
            <v>1039</v>
          </cell>
          <cell r="F16351" t="str">
            <v>TAD-28 CORREDOR SUR</v>
          </cell>
          <cell r="G16351" t="str">
            <v>28850</v>
          </cell>
          <cell r="H16351">
            <v>28</v>
          </cell>
          <cell r="I16351" t="str">
            <v>28 Madrid</v>
          </cell>
          <cell r="J16351">
            <v>4409</v>
          </cell>
          <cell r="K16351" t="str">
            <v>148 Torrejón de Ardoz</v>
          </cell>
          <cell r="L16351">
            <v>282072</v>
          </cell>
          <cell r="M16351" t="str">
            <v>28 BÁSICO DIRECTO TADGSM</v>
          </cell>
          <cell r="N16351" t="str">
            <v>TAD</v>
          </cell>
          <cell r="O16351">
            <v>0</v>
          </cell>
          <cell r="P16351" t="str">
            <v>TAD</v>
          </cell>
        </row>
        <row r="16352">
          <cell r="A16352">
            <v>80096657</v>
          </cell>
          <cell r="B16352">
            <v>80087127</v>
          </cell>
          <cell r="C16352">
            <v>2804956041</v>
          </cell>
          <cell r="D16352" t="str">
            <v>01</v>
          </cell>
          <cell r="E16352">
            <v>1039</v>
          </cell>
          <cell r="F16352" t="str">
            <v>TAD-28 CORREDOR SUR</v>
          </cell>
          <cell r="G16352" t="str">
            <v>28820</v>
          </cell>
          <cell r="H16352">
            <v>28</v>
          </cell>
          <cell r="I16352" t="str">
            <v>28 Madrid</v>
          </cell>
          <cell r="J16352">
            <v>4317</v>
          </cell>
          <cell r="K16352" t="str">
            <v>049 Coslada</v>
          </cell>
          <cell r="L16352">
            <v>282026</v>
          </cell>
          <cell r="M16352" t="str">
            <v>28 BASICO DIRECTO TAD 25</v>
          </cell>
          <cell r="N16352" t="str">
            <v>TAD</v>
          </cell>
          <cell r="O16352">
            <v>0</v>
          </cell>
          <cell r="P16352" t="str">
            <v>TAD</v>
          </cell>
        </row>
        <row r="16353">
          <cell r="A16353">
            <v>80096777</v>
          </cell>
          <cell r="B16353">
            <v>80087237</v>
          </cell>
          <cell r="C16353">
            <v>2804956064</v>
          </cell>
          <cell r="D16353" t="str">
            <v>01</v>
          </cell>
          <cell r="E16353">
            <v>1039</v>
          </cell>
          <cell r="F16353" t="str">
            <v>TAD-28 CORREDOR SUR</v>
          </cell>
          <cell r="G16353" t="str">
            <v>28821</v>
          </cell>
          <cell r="H16353">
            <v>28</v>
          </cell>
          <cell r="I16353" t="str">
            <v>28 Madrid</v>
          </cell>
          <cell r="J16353">
            <v>4317</v>
          </cell>
          <cell r="K16353" t="str">
            <v>049 Coslada</v>
          </cell>
          <cell r="L16353">
            <v>282073</v>
          </cell>
          <cell r="M16353" t="str">
            <v>28 AVANZADO DIRECTO TAD</v>
          </cell>
          <cell r="N16353" t="str">
            <v>TAD</v>
          </cell>
          <cell r="O16353">
            <v>0</v>
          </cell>
          <cell r="P16353" t="str">
            <v>TAD</v>
          </cell>
        </row>
        <row r="16354">
          <cell r="A16354">
            <v>80096842</v>
          </cell>
          <cell r="B16354">
            <v>80087304</v>
          </cell>
          <cell r="C16354">
            <v>2814856071</v>
          </cell>
          <cell r="D16354" t="str">
            <v>01</v>
          </cell>
          <cell r="E16354">
            <v>1039</v>
          </cell>
          <cell r="F16354" t="str">
            <v>TAD-28 CORREDOR SUR</v>
          </cell>
          <cell r="G16354" t="str">
            <v>28850</v>
          </cell>
          <cell r="H16354">
            <v>28</v>
          </cell>
          <cell r="I16354" t="str">
            <v>28 Madrid</v>
          </cell>
          <cell r="J16354">
            <v>4409</v>
          </cell>
          <cell r="K16354" t="str">
            <v>148 Torrejón de Ardoz</v>
          </cell>
          <cell r="L16354">
            <v>282073</v>
          </cell>
          <cell r="M16354" t="str">
            <v>28 AVANZADO DIRECTO TAD</v>
          </cell>
          <cell r="N16354" t="str">
            <v>TAD</v>
          </cell>
          <cell r="O16354">
            <v>0</v>
          </cell>
          <cell r="P16354" t="str">
            <v>TAD</v>
          </cell>
        </row>
        <row r="16355">
          <cell r="A16355">
            <v>80096843</v>
          </cell>
          <cell r="B16355">
            <v>80087304</v>
          </cell>
          <cell r="C16355">
            <v>2814856071</v>
          </cell>
          <cell r="D16355" t="str">
            <v>20</v>
          </cell>
          <cell r="E16355">
            <v>1039</v>
          </cell>
          <cell r="F16355" t="str">
            <v>TAD-28 CORREDOR SUR</v>
          </cell>
          <cell r="G16355" t="str">
            <v>28850</v>
          </cell>
          <cell r="H16355">
            <v>28</v>
          </cell>
          <cell r="I16355" t="str">
            <v>28 Madrid</v>
          </cell>
          <cell r="J16355">
            <v>4409</v>
          </cell>
          <cell r="K16355" t="str">
            <v>148 Torrejón de Ardoz</v>
          </cell>
          <cell r="L16355">
            <v>282073</v>
          </cell>
          <cell r="M16355" t="str">
            <v>28 AVANZADO DIRECTO TAD</v>
          </cell>
          <cell r="N16355" t="str">
            <v>TAD</v>
          </cell>
          <cell r="O16355">
            <v>0</v>
          </cell>
          <cell r="P16355" t="str">
            <v>TAD</v>
          </cell>
        </row>
        <row r="16356">
          <cell r="A16356">
            <v>80097201</v>
          </cell>
          <cell r="B16356">
            <v>80087634</v>
          </cell>
          <cell r="C16356">
            <v>2813056113</v>
          </cell>
          <cell r="D16356" t="str">
            <v>01</v>
          </cell>
          <cell r="E16356">
            <v>1039</v>
          </cell>
          <cell r="F16356" t="str">
            <v>TAD-28 CORREDOR SUR</v>
          </cell>
          <cell r="G16356" t="str">
            <v>28830</v>
          </cell>
          <cell r="H16356">
            <v>28</v>
          </cell>
          <cell r="I16356" t="str">
            <v>28 Madrid</v>
          </cell>
          <cell r="J16356">
            <v>4393</v>
          </cell>
          <cell r="K16356" t="str">
            <v>130 San Fernando de Henares</v>
          </cell>
          <cell r="L16356">
            <v>282073</v>
          </cell>
          <cell r="M16356" t="str">
            <v>28 AVANZADO DIRECTO TAD</v>
          </cell>
          <cell r="N16356" t="str">
            <v>TAD</v>
          </cell>
          <cell r="O16356">
            <v>0</v>
          </cell>
          <cell r="P16356" t="str">
            <v>TAD</v>
          </cell>
        </row>
        <row r="16357">
          <cell r="A16357">
            <v>80097210</v>
          </cell>
          <cell r="B16357">
            <v>80087634</v>
          </cell>
          <cell r="C16357">
            <v>2813056113</v>
          </cell>
          <cell r="D16357" t="str">
            <v>20</v>
          </cell>
          <cell r="E16357">
            <v>1039</v>
          </cell>
          <cell r="F16357" t="str">
            <v>TAD-28 CORREDOR SUR</v>
          </cell>
          <cell r="G16357" t="str">
            <v>28830</v>
          </cell>
          <cell r="H16357">
            <v>28</v>
          </cell>
          <cell r="I16357" t="str">
            <v>28 Madrid</v>
          </cell>
          <cell r="J16357">
            <v>4393</v>
          </cell>
          <cell r="K16357" t="str">
            <v>130 San Fernando de Henares</v>
          </cell>
          <cell r="L16357">
            <v>282073</v>
          </cell>
          <cell r="M16357" t="str">
            <v>28 AVANZADO DIRECTO TAD</v>
          </cell>
          <cell r="N16357" t="str">
            <v>TAD</v>
          </cell>
          <cell r="O16357">
            <v>0</v>
          </cell>
          <cell r="P16357" t="str">
            <v>TAD</v>
          </cell>
        </row>
        <row r="16358">
          <cell r="A16358">
            <v>80097296</v>
          </cell>
          <cell r="B16358">
            <v>80087713</v>
          </cell>
          <cell r="C16358">
            <v>2814856136</v>
          </cell>
          <cell r="D16358" t="str">
            <v>01</v>
          </cell>
          <cell r="E16358">
            <v>1039</v>
          </cell>
          <cell r="F16358" t="str">
            <v>TAD-28 CORREDOR SUR</v>
          </cell>
          <cell r="G16358" t="str">
            <v>28850</v>
          </cell>
          <cell r="H16358">
            <v>28</v>
          </cell>
          <cell r="I16358" t="str">
            <v>28 Madrid</v>
          </cell>
          <cell r="J16358">
            <v>4409</v>
          </cell>
          <cell r="K16358" t="str">
            <v>148 Torrejón de Ardoz</v>
          </cell>
          <cell r="L16358">
            <v>282073</v>
          </cell>
          <cell r="M16358" t="str">
            <v>28 AVANZADO DIRECTO TAD</v>
          </cell>
          <cell r="N16358" t="str">
            <v>TAD</v>
          </cell>
          <cell r="O16358">
            <v>0</v>
          </cell>
          <cell r="P16358" t="str">
            <v>TAD</v>
          </cell>
        </row>
        <row r="16359">
          <cell r="A16359">
            <v>80098602</v>
          </cell>
          <cell r="B16359">
            <v>80088899</v>
          </cell>
          <cell r="C16359">
            <v>2814856353</v>
          </cell>
          <cell r="D16359" t="str">
            <v>01</v>
          </cell>
          <cell r="E16359">
            <v>1039</v>
          </cell>
          <cell r="F16359" t="str">
            <v>TAD-28 CORREDOR SUR</v>
          </cell>
          <cell r="G16359" t="str">
            <v>28850</v>
          </cell>
          <cell r="H16359">
            <v>28</v>
          </cell>
          <cell r="I16359" t="str">
            <v>28 Madrid</v>
          </cell>
          <cell r="J16359">
            <v>4409</v>
          </cell>
          <cell r="K16359" t="str">
            <v>148 Torrejón de Ardoz</v>
          </cell>
          <cell r="L16359">
            <v>282072</v>
          </cell>
          <cell r="M16359" t="str">
            <v>28 BÁSICO DIRECTO TADGSM</v>
          </cell>
          <cell r="N16359" t="str">
            <v>TAD</v>
          </cell>
          <cell r="O16359">
            <v>0</v>
          </cell>
          <cell r="P16359" t="str">
            <v>TAD</v>
          </cell>
        </row>
        <row r="16360">
          <cell r="A16360">
            <v>80099145</v>
          </cell>
          <cell r="B16360">
            <v>80089406</v>
          </cell>
          <cell r="C16360">
            <v>2814840082</v>
          </cell>
          <cell r="D16360" t="str">
            <v>01</v>
          </cell>
          <cell r="E16360">
            <v>1039</v>
          </cell>
          <cell r="F16360" t="str">
            <v>TAD-28 CORREDOR SUR</v>
          </cell>
          <cell r="G16360" t="str">
            <v>28850</v>
          </cell>
          <cell r="H16360">
            <v>28</v>
          </cell>
          <cell r="I16360" t="str">
            <v>28 Madrid</v>
          </cell>
          <cell r="J16360">
            <v>4409</v>
          </cell>
          <cell r="K16360" t="str">
            <v>148 Torrejón de Ardoz</v>
          </cell>
          <cell r="L16360">
            <v>282076</v>
          </cell>
          <cell r="M16360" t="str">
            <v>28 BÁSICO DIRECTO TAM APLICACIÓN</v>
          </cell>
          <cell r="N16360" t="str">
            <v>TAM</v>
          </cell>
          <cell r="O16360">
            <v>1</v>
          </cell>
          <cell r="P16360" t="str">
            <v>TAM</v>
          </cell>
        </row>
        <row r="16361">
          <cell r="A16361">
            <v>80099229</v>
          </cell>
          <cell r="B16361">
            <v>80089482</v>
          </cell>
          <cell r="C16361">
            <v>2804956464</v>
          </cell>
          <cell r="D16361" t="str">
            <v>01</v>
          </cell>
          <cell r="E16361">
            <v>1039</v>
          </cell>
          <cell r="F16361" t="str">
            <v>TAD-28 CORREDOR SUR</v>
          </cell>
          <cell r="G16361" t="str">
            <v>28823</v>
          </cell>
          <cell r="H16361">
            <v>28</v>
          </cell>
          <cell r="I16361" t="str">
            <v>28 Madrid</v>
          </cell>
          <cell r="J16361">
            <v>4317</v>
          </cell>
          <cell r="K16361" t="str">
            <v>049 Coslada</v>
          </cell>
          <cell r="L16361">
            <v>282073</v>
          </cell>
          <cell r="M16361" t="str">
            <v>28 AVANZADO DIRECTO TAD</v>
          </cell>
          <cell r="N16361" t="str">
            <v>TAD</v>
          </cell>
          <cell r="O16361">
            <v>0</v>
          </cell>
          <cell r="P16361" t="str">
            <v>TAD</v>
          </cell>
        </row>
        <row r="16362">
          <cell r="A16362">
            <v>80099451</v>
          </cell>
          <cell r="B16362">
            <v>80089688</v>
          </cell>
          <cell r="C16362">
            <v>2804940049</v>
          </cell>
          <cell r="D16362" t="str">
            <v>01</v>
          </cell>
          <cell r="E16362">
            <v>1039</v>
          </cell>
          <cell r="F16362" t="str">
            <v>TAD-28 CORREDOR SUR</v>
          </cell>
          <cell r="G16362" t="str">
            <v>28822</v>
          </cell>
          <cell r="H16362">
            <v>28</v>
          </cell>
          <cell r="I16362" t="str">
            <v>28 Madrid</v>
          </cell>
          <cell r="J16362">
            <v>4317</v>
          </cell>
          <cell r="K16362" t="str">
            <v>049 Coslada</v>
          </cell>
          <cell r="L16362">
            <v>282076</v>
          </cell>
          <cell r="M16362" t="str">
            <v>28 BÁSICO DIRECTO TAM APLICACIÓN</v>
          </cell>
          <cell r="N16362" t="str">
            <v>TAM</v>
          </cell>
          <cell r="O16362">
            <v>1</v>
          </cell>
          <cell r="P16362" t="str">
            <v>TAM</v>
          </cell>
        </row>
        <row r="16363">
          <cell r="A16363">
            <v>80099452</v>
          </cell>
          <cell r="B16363">
            <v>80089689</v>
          </cell>
          <cell r="C16363">
            <v>2804940050</v>
          </cell>
          <cell r="D16363" t="str">
            <v>01</v>
          </cell>
          <cell r="E16363">
            <v>1039</v>
          </cell>
          <cell r="F16363" t="str">
            <v>TAD-28 CORREDOR SUR</v>
          </cell>
          <cell r="G16363" t="str">
            <v>28822</v>
          </cell>
          <cell r="H16363">
            <v>28</v>
          </cell>
          <cell r="I16363" t="str">
            <v>28 Madrid</v>
          </cell>
          <cell r="J16363">
            <v>4317</v>
          </cell>
          <cell r="K16363" t="str">
            <v>049 Coslada</v>
          </cell>
          <cell r="L16363">
            <v>282076</v>
          </cell>
          <cell r="M16363" t="str">
            <v>28 BÁSICO DIRECTO TAM APLICACIÓN</v>
          </cell>
          <cell r="N16363" t="str">
            <v>TAM</v>
          </cell>
          <cell r="O16363">
            <v>1</v>
          </cell>
          <cell r="P16363" t="str">
            <v>TAM</v>
          </cell>
        </row>
        <row r="16364">
          <cell r="A16364">
            <v>80099760</v>
          </cell>
          <cell r="B16364">
            <v>80089981</v>
          </cell>
          <cell r="C16364">
            <v>2815456526</v>
          </cell>
          <cell r="D16364" t="str">
            <v>01</v>
          </cell>
          <cell r="E16364">
            <v>1039</v>
          </cell>
          <cell r="F16364" t="str">
            <v>TAD-28 CORREDOR SUR</v>
          </cell>
          <cell r="G16364" t="str">
            <v>28813</v>
          </cell>
          <cell r="H16364">
            <v>28</v>
          </cell>
          <cell r="I16364" t="str">
            <v>28 Madrid</v>
          </cell>
          <cell r="J16364">
            <v>4415</v>
          </cell>
          <cell r="K16364" t="str">
            <v>154 Torres de la Alameda</v>
          </cell>
          <cell r="L16364">
            <v>282026</v>
          </cell>
          <cell r="M16364" t="str">
            <v>28 BASICO DIRECTO TAD 25</v>
          </cell>
          <cell r="N16364" t="str">
            <v>TAD</v>
          </cell>
          <cell r="O16364">
            <v>0</v>
          </cell>
          <cell r="P16364" t="str">
            <v>TAD</v>
          </cell>
        </row>
        <row r="16365">
          <cell r="A16365">
            <v>80100003</v>
          </cell>
          <cell r="B16365">
            <v>80090205</v>
          </cell>
          <cell r="C16365">
            <v>2814840083</v>
          </cell>
          <cell r="D16365" t="str">
            <v>01</v>
          </cell>
          <cell r="E16365">
            <v>1039</v>
          </cell>
          <cell r="F16365" t="str">
            <v>TAD-28 CORREDOR SUR</v>
          </cell>
          <cell r="G16365" t="str">
            <v>28850</v>
          </cell>
          <cell r="H16365">
            <v>28</v>
          </cell>
          <cell r="I16365" t="str">
            <v>28 Madrid</v>
          </cell>
          <cell r="J16365">
            <v>4409</v>
          </cell>
          <cell r="K16365" t="str">
            <v>148 Torrejón de Ardoz</v>
          </cell>
          <cell r="L16365">
            <v>282076</v>
          </cell>
          <cell r="M16365" t="str">
            <v>28 BÁSICO DIRECTO TAM APLICACIÓN</v>
          </cell>
          <cell r="N16365" t="str">
            <v>TAM</v>
          </cell>
          <cell r="O16365">
            <v>1</v>
          </cell>
          <cell r="P16365" t="str">
            <v>TAM</v>
          </cell>
        </row>
        <row r="16366">
          <cell r="A16366">
            <v>80100066</v>
          </cell>
          <cell r="B16366">
            <v>80090262</v>
          </cell>
          <cell r="C16366">
            <v>2804956594</v>
          </cell>
          <cell r="D16366" t="str">
            <v>01</v>
          </cell>
          <cell r="E16366">
            <v>1039</v>
          </cell>
          <cell r="F16366" t="str">
            <v>TAD-28 CORREDOR SUR</v>
          </cell>
          <cell r="G16366" t="str">
            <v>28821</v>
          </cell>
          <cell r="H16366">
            <v>28</v>
          </cell>
          <cell r="I16366" t="str">
            <v>28 Madrid</v>
          </cell>
          <cell r="J16366">
            <v>4317</v>
          </cell>
          <cell r="K16366" t="str">
            <v>049 Coslada</v>
          </cell>
          <cell r="L16366">
            <v>282072</v>
          </cell>
          <cell r="M16366" t="str">
            <v>28 BÁSICO DIRECTO TADGSM</v>
          </cell>
          <cell r="N16366" t="str">
            <v>TAD</v>
          </cell>
          <cell r="O16366">
            <v>0</v>
          </cell>
          <cell r="P16366" t="str">
            <v>TAD</v>
          </cell>
        </row>
        <row r="16367">
          <cell r="A16367">
            <v>80100261</v>
          </cell>
          <cell r="B16367">
            <v>80090439</v>
          </cell>
          <cell r="C16367">
            <v>2804956651</v>
          </cell>
          <cell r="D16367" t="str">
            <v>01</v>
          </cell>
          <cell r="E16367">
            <v>1039</v>
          </cell>
          <cell r="F16367" t="str">
            <v>TAD-28 CORREDOR SUR</v>
          </cell>
          <cell r="G16367" t="str">
            <v>28821</v>
          </cell>
          <cell r="H16367">
            <v>28</v>
          </cell>
          <cell r="I16367" t="str">
            <v>28 Madrid</v>
          </cell>
          <cell r="J16367">
            <v>4317</v>
          </cell>
          <cell r="K16367" t="str">
            <v>049 Coslada</v>
          </cell>
          <cell r="L16367">
            <v>282074</v>
          </cell>
          <cell r="M16367" t="str">
            <v>28 AVANZADO DIRECTO TADGSM</v>
          </cell>
          <cell r="N16367" t="str">
            <v>TAD</v>
          </cell>
          <cell r="O16367">
            <v>0</v>
          </cell>
          <cell r="P16367" t="str">
            <v>TAD</v>
          </cell>
        </row>
        <row r="16368">
          <cell r="A16368">
            <v>80100264</v>
          </cell>
          <cell r="B16368">
            <v>80090442</v>
          </cell>
          <cell r="C16368">
            <v>7028400256</v>
          </cell>
          <cell r="D16368" t="str">
            <v>01</v>
          </cell>
          <cell r="E16368">
            <v>1039</v>
          </cell>
          <cell r="F16368" t="str">
            <v>TAD-28 CORREDOR SUR</v>
          </cell>
          <cell r="G16368" t="str">
            <v>28850</v>
          </cell>
          <cell r="H16368">
            <v>28</v>
          </cell>
          <cell r="I16368" t="str">
            <v>28 Madrid</v>
          </cell>
          <cell r="J16368">
            <v>4409</v>
          </cell>
          <cell r="K16368" t="str">
            <v>148 Torrejón de Ardoz</v>
          </cell>
          <cell r="L16368">
            <v>282082</v>
          </cell>
          <cell r="M16368" t="str">
            <v>28 LOPE DIRECTO</v>
          </cell>
          <cell r="N16368" t="str">
            <v>LOPE</v>
          </cell>
          <cell r="O16368">
            <v>5</v>
          </cell>
          <cell r="P16368" t="str">
            <v>LOPE</v>
          </cell>
        </row>
        <row r="16369">
          <cell r="A16369">
            <v>80100407</v>
          </cell>
          <cell r="B16369">
            <v>80090577</v>
          </cell>
          <cell r="C16369">
            <v>2814856682</v>
          </cell>
          <cell r="D16369" t="str">
            <v>01</v>
          </cell>
          <cell r="E16369">
            <v>1039</v>
          </cell>
          <cell r="F16369" t="str">
            <v>TAD-28 CORREDOR SUR</v>
          </cell>
          <cell r="G16369" t="str">
            <v>28850</v>
          </cell>
          <cell r="H16369">
            <v>28</v>
          </cell>
          <cell r="I16369" t="str">
            <v>28 Madrid</v>
          </cell>
          <cell r="J16369">
            <v>4409</v>
          </cell>
          <cell r="K16369" t="str">
            <v>148 Torrejón de Ardoz</v>
          </cell>
          <cell r="L16369">
            <v>282072</v>
          </cell>
          <cell r="M16369" t="str">
            <v>28 BÁSICO DIRECTO TADGSM</v>
          </cell>
          <cell r="N16369" t="str">
            <v>TAD</v>
          </cell>
          <cell r="O16369">
            <v>0</v>
          </cell>
          <cell r="P16369" t="str">
            <v>TAD</v>
          </cell>
        </row>
        <row r="16370">
          <cell r="A16370">
            <v>80100523</v>
          </cell>
          <cell r="B16370">
            <v>80090687</v>
          </cell>
          <cell r="C16370">
            <v>2814840084</v>
          </cell>
          <cell r="D16370" t="str">
            <v>01</v>
          </cell>
          <cell r="E16370">
            <v>1039</v>
          </cell>
          <cell r="F16370" t="str">
            <v>TAD-28 CORREDOR SUR</v>
          </cell>
          <cell r="G16370" t="str">
            <v>28850</v>
          </cell>
          <cell r="H16370">
            <v>28</v>
          </cell>
          <cell r="I16370" t="str">
            <v>28 Madrid</v>
          </cell>
          <cell r="J16370">
            <v>4409</v>
          </cell>
          <cell r="K16370" t="str">
            <v>148 Torrejón de Ardoz</v>
          </cell>
          <cell r="L16370">
            <v>282076</v>
          </cell>
          <cell r="M16370" t="str">
            <v>28 BÁSICO DIRECTO TAM APLICACIÓN</v>
          </cell>
          <cell r="N16370" t="str">
            <v>TAM</v>
          </cell>
          <cell r="O16370">
            <v>1</v>
          </cell>
          <cell r="P16370" t="str">
            <v>TAM</v>
          </cell>
        </row>
        <row r="16371">
          <cell r="A16371">
            <v>80100584</v>
          </cell>
          <cell r="B16371">
            <v>80090747</v>
          </cell>
          <cell r="C16371">
            <v>2804956719</v>
          </cell>
          <cell r="D16371" t="str">
            <v>01</v>
          </cell>
          <cell r="E16371">
            <v>1039</v>
          </cell>
          <cell r="F16371" t="str">
            <v>TAD-28 CORREDOR SUR</v>
          </cell>
          <cell r="G16371" t="str">
            <v>28822</v>
          </cell>
          <cell r="H16371">
            <v>28</v>
          </cell>
          <cell r="I16371" t="str">
            <v>28 Madrid</v>
          </cell>
          <cell r="J16371">
            <v>4317</v>
          </cell>
          <cell r="K16371" t="str">
            <v>049 Coslada</v>
          </cell>
          <cell r="L16371">
            <v>282037</v>
          </cell>
          <cell r="M16371" t="str">
            <v>28 BASICO SOCIOS REG. TAD</v>
          </cell>
          <cell r="N16371" t="str">
            <v>TAD</v>
          </cell>
          <cell r="O16371">
            <v>0</v>
          </cell>
          <cell r="P16371" t="str">
            <v>TAD</v>
          </cell>
        </row>
        <row r="16372">
          <cell r="A16372">
            <v>80100648</v>
          </cell>
          <cell r="B16372">
            <v>80090807</v>
          </cell>
          <cell r="C16372">
            <v>2814856732</v>
          </cell>
          <cell r="D16372" t="str">
            <v>01</v>
          </cell>
          <cell r="E16372">
            <v>1039</v>
          </cell>
          <cell r="F16372" t="str">
            <v>TAD-28 CORREDOR SUR</v>
          </cell>
          <cell r="G16372" t="str">
            <v>28850</v>
          </cell>
          <cell r="H16372">
            <v>28</v>
          </cell>
          <cell r="I16372" t="str">
            <v>28 Madrid</v>
          </cell>
          <cell r="J16372">
            <v>4409</v>
          </cell>
          <cell r="K16372" t="str">
            <v>148 Torrejón de Ardoz</v>
          </cell>
          <cell r="L16372">
            <v>282073</v>
          </cell>
          <cell r="M16372" t="str">
            <v>28 AVANZADO DIRECTO TAD</v>
          </cell>
          <cell r="N16372" t="str">
            <v>TAD</v>
          </cell>
          <cell r="O16372">
            <v>0</v>
          </cell>
          <cell r="P16372" t="str">
            <v>TAD</v>
          </cell>
        </row>
        <row r="16373">
          <cell r="A16373">
            <v>80100652</v>
          </cell>
          <cell r="B16373">
            <v>80090807</v>
          </cell>
          <cell r="C16373">
            <v>2814856732</v>
          </cell>
          <cell r="D16373" t="str">
            <v>10</v>
          </cell>
          <cell r="E16373">
            <v>1039</v>
          </cell>
          <cell r="F16373" t="str">
            <v>TAD-28 CORREDOR SUR</v>
          </cell>
          <cell r="G16373" t="str">
            <v>28850</v>
          </cell>
          <cell r="H16373">
            <v>28</v>
          </cell>
          <cell r="I16373" t="str">
            <v>28 Madrid</v>
          </cell>
          <cell r="J16373">
            <v>4409</v>
          </cell>
          <cell r="K16373" t="str">
            <v>148 Torrejón de Ardoz</v>
          </cell>
          <cell r="L16373">
            <v>282073</v>
          </cell>
          <cell r="M16373" t="str">
            <v>28 AVANZADO DIRECTO TAD</v>
          </cell>
          <cell r="N16373" t="str">
            <v>TAD</v>
          </cell>
          <cell r="O16373">
            <v>0</v>
          </cell>
          <cell r="P16373" t="str">
            <v>TAD</v>
          </cell>
        </row>
        <row r="16374">
          <cell r="A16374">
            <v>80100946</v>
          </cell>
          <cell r="B16374">
            <v>80091077</v>
          </cell>
          <cell r="C16374">
            <v>2814856771</v>
          </cell>
          <cell r="D16374" t="str">
            <v>01</v>
          </cell>
          <cell r="E16374">
            <v>1039</v>
          </cell>
          <cell r="F16374" t="str">
            <v>TAD-28 CORREDOR SUR</v>
          </cell>
          <cell r="G16374" t="str">
            <v>28850</v>
          </cell>
          <cell r="H16374">
            <v>28</v>
          </cell>
          <cell r="I16374" t="str">
            <v>28 Madrid</v>
          </cell>
          <cell r="J16374">
            <v>4409</v>
          </cell>
          <cell r="K16374" t="str">
            <v>148 Torrejón de Ardoz</v>
          </cell>
          <cell r="L16374">
            <v>282072</v>
          </cell>
          <cell r="M16374" t="str">
            <v>28 BÁSICO DIRECTO TADGSM</v>
          </cell>
          <cell r="N16374" t="str">
            <v>TAD</v>
          </cell>
          <cell r="O16374">
            <v>0</v>
          </cell>
          <cell r="P16374" t="str">
            <v>TAD</v>
          </cell>
        </row>
        <row r="16375">
          <cell r="A16375">
            <v>80100997</v>
          </cell>
          <cell r="B16375">
            <v>80091124</v>
          </cell>
          <cell r="C16375">
            <v>2814840085</v>
          </cell>
          <cell r="D16375" t="str">
            <v>01</v>
          </cell>
          <cell r="E16375">
            <v>1039</v>
          </cell>
          <cell r="F16375" t="str">
            <v>TAD-28 CORREDOR SUR</v>
          </cell>
          <cell r="G16375" t="str">
            <v>28850</v>
          </cell>
          <cell r="H16375">
            <v>28</v>
          </cell>
          <cell r="I16375" t="str">
            <v>28 Madrid</v>
          </cell>
          <cell r="J16375">
            <v>4409</v>
          </cell>
          <cell r="K16375" t="str">
            <v>148 Torrejón de Ardoz</v>
          </cell>
          <cell r="L16375">
            <v>282073</v>
          </cell>
          <cell r="M16375" t="str">
            <v>28 AVANZADO DIRECTO TAD</v>
          </cell>
          <cell r="N16375" t="str">
            <v>TAD</v>
          </cell>
          <cell r="O16375">
            <v>0</v>
          </cell>
          <cell r="P16375" t="str">
            <v>TAD</v>
          </cell>
        </row>
        <row r="16376">
          <cell r="A16376">
            <v>80101387</v>
          </cell>
          <cell r="B16376">
            <v>80091497</v>
          </cell>
          <cell r="C16376">
            <v>2804956821</v>
          </cell>
          <cell r="D16376" t="str">
            <v>01</v>
          </cell>
          <cell r="E16376">
            <v>1039</v>
          </cell>
          <cell r="F16376" t="str">
            <v>TAD-28 CORREDOR SUR</v>
          </cell>
          <cell r="G16376" t="str">
            <v>28822</v>
          </cell>
          <cell r="H16376">
            <v>28</v>
          </cell>
          <cell r="I16376" t="str">
            <v>28 Madrid</v>
          </cell>
          <cell r="J16376">
            <v>4317</v>
          </cell>
          <cell r="K16376" t="str">
            <v>049 Coslada</v>
          </cell>
          <cell r="L16376">
            <v>282072</v>
          </cell>
          <cell r="M16376" t="str">
            <v>28 BÁSICO DIRECTO TADGSM</v>
          </cell>
          <cell r="N16376" t="str">
            <v>TAD</v>
          </cell>
          <cell r="O16376">
            <v>0</v>
          </cell>
          <cell r="P16376" t="str">
            <v>TAD</v>
          </cell>
        </row>
        <row r="16377">
          <cell r="A16377">
            <v>80101401</v>
          </cell>
          <cell r="B16377">
            <v>80091506</v>
          </cell>
          <cell r="C16377">
            <v>2804956826</v>
          </cell>
          <cell r="D16377" t="str">
            <v>01</v>
          </cell>
          <cell r="E16377">
            <v>1039</v>
          </cell>
          <cell r="F16377" t="str">
            <v>TAD-28 CORREDOR SUR</v>
          </cell>
          <cell r="G16377" t="str">
            <v>28821</v>
          </cell>
          <cell r="H16377">
            <v>28</v>
          </cell>
          <cell r="I16377" t="str">
            <v>28 Madrid</v>
          </cell>
          <cell r="J16377">
            <v>4317</v>
          </cell>
          <cell r="K16377" t="str">
            <v>049 Coslada</v>
          </cell>
          <cell r="L16377">
            <v>282073</v>
          </cell>
          <cell r="M16377" t="str">
            <v>28 AVANZADO DIRECTO TAD</v>
          </cell>
          <cell r="N16377" t="str">
            <v>TAD</v>
          </cell>
          <cell r="O16377">
            <v>0</v>
          </cell>
          <cell r="P16377" t="str">
            <v>TAD</v>
          </cell>
        </row>
        <row r="16378">
          <cell r="A16378">
            <v>80101403</v>
          </cell>
          <cell r="B16378">
            <v>80091508</v>
          </cell>
          <cell r="C16378">
            <v>2814856827</v>
          </cell>
          <cell r="D16378" t="str">
            <v>01</v>
          </cell>
          <cell r="E16378">
            <v>1039</v>
          </cell>
          <cell r="F16378" t="str">
            <v>TAD-28 CORREDOR SUR</v>
          </cell>
          <cell r="G16378" t="str">
            <v>28850</v>
          </cell>
          <cell r="H16378">
            <v>28</v>
          </cell>
          <cell r="I16378" t="str">
            <v>28 Madrid</v>
          </cell>
          <cell r="J16378">
            <v>4409</v>
          </cell>
          <cell r="K16378" t="str">
            <v>148 Torrejón de Ardoz</v>
          </cell>
          <cell r="L16378">
            <v>282072</v>
          </cell>
          <cell r="M16378" t="str">
            <v>28 BÁSICO DIRECTO TADGSM</v>
          </cell>
          <cell r="N16378" t="str">
            <v>TAD</v>
          </cell>
          <cell r="O16378">
            <v>0</v>
          </cell>
          <cell r="P16378" t="str">
            <v>TAD</v>
          </cell>
        </row>
        <row r="16379">
          <cell r="A16379">
            <v>80101436</v>
          </cell>
          <cell r="B16379">
            <v>80091541</v>
          </cell>
          <cell r="C16379">
            <v>2814856828</v>
          </cell>
          <cell r="D16379" t="str">
            <v>01</v>
          </cell>
          <cell r="E16379">
            <v>1039</v>
          </cell>
          <cell r="F16379" t="str">
            <v>TAD-28 CORREDOR SUR</v>
          </cell>
          <cell r="G16379" t="str">
            <v>28850</v>
          </cell>
          <cell r="H16379">
            <v>28</v>
          </cell>
          <cell r="I16379" t="str">
            <v>28 Madrid</v>
          </cell>
          <cell r="J16379">
            <v>4409</v>
          </cell>
          <cell r="K16379" t="str">
            <v>148 Torrejón de Ardoz</v>
          </cell>
          <cell r="L16379">
            <v>282073</v>
          </cell>
          <cell r="M16379" t="str">
            <v>28 AVANZADO DIRECTO TAD</v>
          </cell>
          <cell r="N16379" t="str">
            <v>TAD</v>
          </cell>
          <cell r="O16379">
            <v>0</v>
          </cell>
          <cell r="P16379" t="str">
            <v>TAD</v>
          </cell>
        </row>
        <row r="16380">
          <cell r="A16380">
            <v>80101452</v>
          </cell>
          <cell r="B16380">
            <v>80091497</v>
          </cell>
          <cell r="C16380">
            <v>2804956821</v>
          </cell>
          <cell r="D16380" t="str">
            <v>20</v>
          </cell>
          <cell r="E16380">
            <v>1039</v>
          </cell>
          <cell r="F16380" t="str">
            <v>TAD-28 CORREDOR SUR</v>
          </cell>
          <cell r="G16380" t="str">
            <v>28822</v>
          </cell>
          <cell r="H16380">
            <v>28</v>
          </cell>
          <cell r="I16380" t="str">
            <v>28 Madrid</v>
          </cell>
          <cell r="J16380">
            <v>4317</v>
          </cell>
          <cell r="K16380" t="str">
            <v>049 Coslada</v>
          </cell>
          <cell r="L16380">
            <v>282072</v>
          </cell>
          <cell r="M16380" t="str">
            <v>28 BÁSICO DIRECTO TADGSM</v>
          </cell>
          <cell r="N16380" t="str">
            <v>TAD</v>
          </cell>
          <cell r="O16380">
            <v>0</v>
          </cell>
          <cell r="P16380" t="str">
            <v>TAD</v>
          </cell>
        </row>
        <row r="16381">
          <cell r="A16381">
            <v>80102563</v>
          </cell>
          <cell r="B16381">
            <v>80092583</v>
          </cell>
          <cell r="C16381">
            <v>2804956995</v>
          </cell>
          <cell r="D16381" t="str">
            <v>01</v>
          </cell>
          <cell r="E16381">
            <v>1039</v>
          </cell>
          <cell r="F16381" t="str">
            <v>TAD-28 CORREDOR SUR</v>
          </cell>
          <cell r="G16381" t="str">
            <v>28821</v>
          </cell>
          <cell r="H16381">
            <v>28</v>
          </cell>
          <cell r="I16381" t="str">
            <v>28 Madrid</v>
          </cell>
          <cell r="J16381">
            <v>4317</v>
          </cell>
          <cell r="K16381" t="str">
            <v>049 Coslada</v>
          </cell>
          <cell r="L16381">
            <v>282072</v>
          </cell>
          <cell r="M16381" t="str">
            <v>28 BÁSICO DIRECTO TADGSM</v>
          </cell>
          <cell r="N16381" t="str">
            <v>TAD</v>
          </cell>
          <cell r="O16381">
            <v>0</v>
          </cell>
          <cell r="P16381" t="str">
            <v>TAD</v>
          </cell>
        </row>
        <row r="16382">
          <cell r="A16382">
            <v>80102565</v>
          </cell>
          <cell r="B16382">
            <v>80092583</v>
          </cell>
          <cell r="C16382">
            <v>2804956995</v>
          </cell>
          <cell r="D16382" t="str">
            <v>10</v>
          </cell>
          <cell r="E16382">
            <v>1039</v>
          </cell>
          <cell r="F16382" t="str">
            <v>TAD-28 CORREDOR SUR</v>
          </cell>
          <cell r="G16382" t="str">
            <v>28821</v>
          </cell>
          <cell r="H16382">
            <v>28</v>
          </cell>
          <cell r="I16382" t="str">
            <v>28 Madrid</v>
          </cell>
          <cell r="J16382">
            <v>4317</v>
          </cell>
          <cell r="K16382" t="str">
            <v>049 Coslada</v>
          </cell>
          <cell r="L16382">
            <v>282072</v>
          </cell>
          <cell r="M16382" t="str">
            <v>28 BÁSICO DIRECTO TADGSM</v>
          </cell>
          <cell r="N16382" t="str">
            <v>TAD</v>
          </cell>
          <cell r="O16382">
            <v>0</v>
          </cell>
          <cell r="P16382" t="str">
            <v>TAD</v>
          </cell>
        </row>
        <row r="16383">
          <cell r="A16383">
            <v>80103040</v>
          </cell>
          <cell r="B16383">
            <v>80093032</v>
          </cell>
          <cell r="C16383">
            <v>2813057062</v>
          </cell>
          <cell r="D16383" t="str">
            <v>01</v>
          </cell>
          <cell r="E16383">
            <v>1039</v>
          </cell>
          <cell r="F16383" t="str">
            <v>TAD-28 CORREDOR SUR</v>
          </cell>
          <cell r="G16383" t="str">
            <v>28830</v>
          </cell>
          <cell r="H16383">
            <v>28</v>
          </cell>
          <cell r="I16383" t="str">
            <v>28 Madrid</v>
          </cell>
          <cell r="J16383">
            <v>4393</v>
          </cell>
          <cell r="K16383" t="str">
            <v>130 San Fernando de Henares</v>
          </cell>
          <cell r="L16383">
            <v>282073</v>
          </cell>
          <cell r="M16383" t="str">
            <v>28 AVANZADO DIRECTO TAD</v>
          </cell>
          <cell r="N16383" t="str">
            <v>TAD</v>
          </cell>
          <cell r="O16383">
            <v>0</v>
          </cell>
          <cell r="P16383" t="str">
            <v>TAD</v>
          </cell>
        </row>
        <row r="16384">
          <cell r="A16384">
            <v>80103047</v>
          </cell>
          <cell r="B16384">
            <v>80093037</v>
          </cell>
          <cell r="C16384">
            <v>2804957064</v>
          </cell>
          <cell r="D16384" t="str">
            <v>01</v>
          </cell>
          <cell r="E16384">
            <v>1039</v>
          </cell>
          <cell r="F16384" t="str">
            <v>TAD-28 CORREDOR SUR</v>
          </cell>
          <cell r="G16384" t="str">
            <v>28821</v>
          </cell>
          <cell r="H16384">
            <v>28</v>
          </cell>
          <cell r="I16384" t="str">
            <v>28 Madrid</v>
          </cell>
          <cell r="J16384">
            <v>4317</v>
          </cell>
          <cell r="K16384" t="str">
            <v>049 Coslada</v>
          </cell>
          <cell r="L16384">
            <v>282073</v>
          </cell>
          <cell r="M16384" t="str">
            <v>28 AVANZADO DIRECTO TAD</v>
          </cell>
          <cell r="N16384" t="str">
            <v>TAD</v>
          </cell>
          <cell r="O16384">
            <v>0</v>
          </cell>
          <cell r="P16384" t="str">
            <v>TAD</v>
          </cell>
        </row>
        <row r="16385">
          <cell r="A16385">
            <v>80103049</v>
          </cell>
          <cell r="B16385">
            <v>80093037</v>
          </cell>
          <cell r="C16385">
            <v>2804957064</v>
          </cell>
          <cell r="D16385" t="str">
            <v>10</v>
          </cell>
          <cell r="E16385">
            <v>1039</v>
          </cell>
          <cell r="F16385" t="str">
            <v>TAD-28 CORREDOR SUR</v>
          </cell>
          <cell r="G16385" t="str">
            <v>28821</v>
          </cell>
          <cell r="H16385">
            <v>28</v>
          </cell>
          <cell r="I16385" t="str">
            <v>28 Madrid</v>
          </cell>
          <cell r="J16385">
            <v>4317</v>
          </cell>
          <cell r="K16385" t="str">
            <v>049 Coslada</v>
          </cell>
          <cell r="L16385">
            <v>282073</v>
          </cell>
          <cell r="M16385" t="str">
            <v>28 AVANZADO DIRECTO TAD</v>
          </cell>
          <cell r="N16385" t="str">
            <v>TAD</v>
          </cell>
          <cell r="O16385">
            <v>0</v>
          </cell>
          <cell r="P16385" t="str">
            <v>TAD</v>
          </cell>
        </row>
        <row r="16386">
          <cell r="A16386">
            <v>80103096</v>
          </cell>
          <cell r="B16386">
            <v>80093082</v>
          </cell>
          <cell r="C16386">
            <v>2814857072</v>
          </cell>
          <cell r="D16386" t="str">
            <v>01</v>
          </cell>
          <cell r="E16386">
            <v>1039</v>
          </cell>
          <cell r="F16386" t="str">
            <v>TAD-28 CORREDOR SUR</v>
          </cell>
          <cell r="G16386" t="str">
            <v>28850</v>
          </cell>
          <cell r="H16386">
            <v>28</v>
          </cell>
          <cell r="I16386" t="str">
            <v>28 Madrid</v>
          </cell>
          <cell r="J16386">
            <v>4409</v>
          </cell>
          <cell r="K16386" t="str">
            <v>148 Torrejón de Ardoz</v>
          </cell>
          <cell r="L16386">
            <v>282073</v>
          </cell>
          <cell r="M16386" t="str">
            <v>28 AVANZADO DIRECTO TAD</v>
          </cell>
          <cell r="N16386" t="str">
            <v>TAD</v>
          </cell>
          <cell r="O16386">
            <v>0</v>
          </cell>
          <cell r="P16386" t="str">
            <v>TAD</v>
          </cell>
        </row>
        <row r="16387">
          <cell r="A16387">
            <v>80103098</v>
          </cell>
          <cell r="B16387">
            <v>80093084</v>
          </cell>
          <cell r="C16387">
            <v>2804956978</v>
          </cell>
          <cell r="D16387" t="str">
            <v>01</v>
          </cell>
          <cell r="E16387">
            <v>1039</v>
          </cell>
          <cell r="F16387" t="str">
            <v>TAD-28 CORREDOR SUR</v>
          </cell>
          <cell r="G16387" t="str">
            <v>28821</v>
          </cell>
          <cell r="H16387">
            <v>28</v>
          </cell>
          <cell r="I16387" t="str">
            <v>28 Madrid</v>
          </cell>
          <cell r="J16387">
            <v>4317</v>
          </cell>
          <cell r="K16387" t="str">
            <v>049 Coslada</v>
          </cell>
          <cell r="L16387">
            <v>282026</v>
          </cell>
          <cell r="M16387" t="str">
            <v>28 BASICO DIRECTO TAD 25</v>
          </cell>
          <cell r="N16387" t="str">
            <v>TAD</v>
          </cell>
          <cell r="O16387">
            <v>0</v>
          </cell>
          <cell r="P16387" t="str">
            <v>TAD</v>
          </cell>
        </row>
        <row r="16388">
          <cell r="A16388">
            <v>80103105</v>
          </cell>
          <cell r="B16388">
            <v>80093091</v>
          </cell>
          <cell r="C16388">
            <v>2804957073</v>
          </cell>
          <cell r="D16388" t="str">
            <v>01</v>
          </cell>
          <cell r="E16388">
            <v>1039</v>
          </cell>
          <cell r="F16388" t="str">
            <v>TAD-28 CORREDOR SUR</v>
          </cell>
          <cell r="G16388" t="str">
            <v>28821</v>
          </cell>
          <cell r="H16388">
            <v>28</v>
          </cell>
          <cell r="I16388" t="str">
            <v>28 Madrid</v>
          </cell>
          <cell r="J16388">
            <v>4317</v>
          </cell>
          <cell r="K16388" t="str">
            <v>049 Coslada</v>
          </cell>
          <cell r="L16388">
            <v>282074</v>
          </cell>
          <cell r="M16388" t="str">
            <v>28 AVANZADO DIRECTO TADGSM</v>
          </cell>
          <cell r="N16388" t="str">
            <v>TAD</v>
          </cell>
          <cell r="O16388">
            <v>0</v>
          </cell>
          <cell r="P16388" t="str">
            <v>TAD</v>
          </cell>
        </row>
        <row r="16389">
          <cell r="A16389">
            <v>80103189</v>
          </cell>
          <cell r="B16389">
            <v>80093170</v>
          </cell>
          <cell r="C16389">
            <v>2813057078</v>
          </cell>
          <cell r="D16389" t="str">
            <v>01</v>
          </cell>
          <cell r="E16389">
            <v>1039</v>
          </cell>
          <cell r="F16389" t="str">
            <v>TAD-28 CORREDOR SUR</v>
          </cell>
          <cell r="G16389" t="str">
            <v>28830</v>
          </cell>
          <cell r="H16389">
            <v>28</v>
          </cell>
          <cell r="I16389" t="str">
            <v>28 Madrid</v>
          </cell>
          <cell r="J16389">
            <v>4393</v>
          </cell>
          <cell r="K16389" t="str">
            <v>130 San Fernando de Henares</v>
          </cell>
          <cell r="L16389">
            <v>282073</v>
          </cell>
          <cell r="M16389" t="str">
            <v>28 AVANZADO DIRECTO TAD</v>
          </cell>
          <cell r="N16389" t="str">
            <v>TAD</v>
          </cell>
          <cell r="O16389">
            <v>0</v>
          </cell>
          <cell r="P16389" t="str">
            <v>TAD</v>
          </cell>
        </row>
        <row r="16390">
          <cell r="A16390">
            <v>80103507</v>
          </cell>
          <cell r="B16390">
            <v>80093466</v>
          </cell>
          <cell r="C16390">
            <v>2814840086</v>
          </cell>
          <cell r="D16390" t="str">
            <v>01</v>
          </cell>
          <cell r="E16390">
            <v>1039</v>
          </cell>
          <cell r="F16390" t="str">
            <v>TAD-28 CORREDOR SUR</v>
          </cell>
          <cell r="G16390" t="str">
            <v>28850</v>
          </cell>
          <cell r="H16390">
            <v>28</v>
          </cell>
          <cell r="I16390" t="str">
            <v>28 Madrid</v>
          </cell>
          <cell r="J16390">
            <v>4409</v>
          </cell>
          <cell r="K16390" t="str">
            <v>148 Torrejón de Ardoz</v>
          </cell>
          <cell r="L16390">
            <v>282079</v>
          </cell>
          <cell r="M16390" t="str">
            <v>28 AVANZADO DIRECTO TAM APLICACIÓN</v>
          </cell>
          <cell r="N16390" t="str">
            <v>TAM</v>
          </cell>
          <cell r="O16390">
            <v>1</v>
          </cell>
          <cell r="P16390" t="str">
            <v>TAM</v>
          </cell>
        </row>
        <row r="16391">
          <cell r="A16391">
            <v>80104235</v>
          </cell>
          <cell r="B16391">
            <v>80094142</v>
          </cell>
          <cell r="C16391">
            <v>2804957232</v>
          </cell>
          <cell r="D16391" t="str">
            <v>01</v>
          </cell>
          <cell r="E16391">
            <v>1039</v>
          </cell>
          <cell r="F16391" t="str">
            <v>TAD-28 CORREDOR SUR</v>
          </cell>
          <cell r="G16391" t="str">
            <v>28823</v>
          </cell>
          <cell r="H16391">
            <v>28</v>
          </cell>
          <cell r="I16391" t="str">
            <v>28 Madrid</v>
          </cell>
          <cell r="J16391">
            <v>4317</v>
          </cell>
          <cell r="K16391" t="str">
            <v>049 Coslada</v>
          </cell>
          <cell r="L16391">
            <v>282037</v>
          </cell>
          <cell r="M16391" t="str">
            <v>28 BASICO SOCIOS REG. TAD</v>
          </cell>
          <cell r="N16391" t="str">
            <v>TAD</v>
          </cell>
          <cell r="O16391">
            <v>0</v>
          </cell>
          <cell r="P16391" t="str">
            <v>TAD</v>
          </cell>
        </row>
        <row r="16392">
          <cell r="A16392">
            <v>80105210</v>
          </cell>
          <cell r="B16392">
            <v>80095042</v>
          </cell>
          <cell r="C16392">
            <v>2814857416</v>
          </cell>
          <cell r="D16392" t="str">
            <v>01</v>
          </cell>
          <cell r="E16392">
            <v>1039</v>
          </cell>
          <cell r="F16392" t="str">
            <v>TAD-28 CORREDOR SUR</v>
          </cell>
          <cell r="G16392" t="str">
            <v>28850</v>
          </cell>
          <cell r="H16392">
            <v>28</v>
          </cell>
          <cell r="I16392" t="str">
            <v>28 Madrid</v>
          </cell>
          <cell r="J16392">
            <v>4409</v>
          </cell>
          <cell r="K16392" t="str">
            <v>148 Torrejón de Ardoz</v>
          </cell>
          <cell r="L16392">
            <v>282026</v>
          </cell>
          <cell r="M16392" t="str">
            <v>28 BASICO DIRECTO TAD 25</v>
          </cell>
          <cell r="N16392" t="str">
            <v>TAD</v>
          </cell>
          <cell r="O16392">
            <v>0</v>
          </cell>
          <cell r="P16392" t="str">
            <v>TAD</v>
          </cell>
        </row>
        <row r="16393">
          <cell r="A16393">
            <v>80105211</v>
          </cell>
          <cell r="B16393">
            <v>80095042</v>
          </cell>
          <cell r="C16393">
            <v>2814857416</v>
          </cell>
          <cell r="D16393" t="str">
            <v>10</v>
          </cell>
          <cell r="E16393">
            <v>1039</v>
          </cell>
          <cell r="F16393" t="str">
            <v>TAD-28 CORREDOR SUR</v>
          </cell>
          <cell r="G16393" t="str">
            <v>28850</v>
          </cell>
          <cell r="H16393">
            <v>28</v>
          </cell>
          <cell r="I16393" t="str">
            <v>28 Madrid</v>
          </cell>
          <cell r="J16393">
            <v>4409</v>
          </cell>
          <cell r="K16393" t="str">
            <v>148 Torrejón de Ardoz</v>
          </cell>
          <cell r="L16393">
            <v>282026</v>
          </cell>
          <cell r="M16393" t="str">
            <v>28 BASICO DIRECTO TAD 25</v>
          </cell>
          <cell r="N16393" t="str">
            <v>TAD</v>
          </cell>
          <cell r="O16393">
            <v>0</v>
          </cell>
          <cell r="P16393" t="str">
            <v>TAD</v>
          </cell>
        </row>
        <row r="16394">
          <cell r="A16394">
            <v>80105416</v>
          </cell>
          <cell r="B16394">
            <v>80095228</v>
          </cell>
          <cell r="C16394">
            <v>2804957439</v>
          </cell>
          <cell r="D16394" t="str">
            <v>01</v>
          </cell>
          <cell r="E16394">
            <v>1039</v>
          </cell>
          <cell r="F16394" t="str">
            <v>TAD-28 CORREDOR SUR</v>
          </cell>
          <cell r="G16394" t="str">
            <v>28821</v>
          </cell>
          <cell r="H16394">
            <v>28</v>
          </cell>
          <cell r="I16394" t="str">
            <v>28 Madrid</v>
          </cell>
          <cell r="J16394">
            <v>4317</v>
          </cell>
          <cell r="K16394" t="str">
            <v>049 Coslada</v>
          </cell>
          <cell r="L16394">
            <v>282072</v>
          </cell>
          <cell r="M16394" t="str">
            <v>28 BÁSICO DIRECTO TADGSM</v>
          </cell>
          <cell r="N16394" t="str">
            <v>TAD</v>
          </cell>
          <cell r="O16394">
            <v>0</v>
          </cell>
          <cell r="P16394" t="str">
            <v>TAD</v>
          </cell>
        </row>
        <row r="16395">
          <cell r="A16395">
            <v>80105554</v>
          </cell>
          <cell r="B16395">
            <v>80095354</v>
          </cell>
          <cell r="C16395">
            <v>2804957471</v>
          </cell>
          <cell r="D16395" t="str">
            <v>01</v>
          </cell>
          <cell r="E16395">
            <v>1039</v>
          </cell>
          <cell r="F16395" t="str">
            <v>TAD-28 CORREDOR SUR</v>
          </cell>
          <cell r="G16395" t="str">
            <v>28821</v>
          </cell>
          <cell r="H16395">
            <v>28</v>
          </cell>
          <cell r="I16395" t="str">
            <v>28 Madrid</v>
          </cell>
          <cell r="J16395">
            <v>4317</v>
          </cell>
          <cell r="K16395" t="str">
            <v>049 Coslada</v>
          </cell>
          <cell r="L16395">
            <v>282074</v>
          </cell>
          <cell r="M16395" t="str">
            <v>28 AVANZADO DIRECTO TADGSM</v>
          </cell>
          <cell r="N16395" t="str">
            <v>TAD</v>
          </cell>
          <cell r="O16395">
            <v>0</v>
          </cell>
          <cell r="P16395" t="str">
            <v>TAD</v>
          </cell>
        </row>
        <row r="16396">
          <cell r="A16396">
            <v>80106117</v>
          </cell>
          <cell r="B16396">
            <v>80095901</v>
          </cell>
          <cell r="C16396">
            <v>2808457549</v>
          </cell>
          <cell r="D16396" t="str">
            <v>01</v>
          </cell>
          <cell r="E16396">
            <v>1039</v>
          </cell>
          <cell r="F16396" t="str">
            <v>TAD-28 CORREDOR SUR</v>
          </cell>
          <cell r="G16396" t="str">
            <v>28840</v>
          </cell>
          <cell r="H16396">
            <v>28</v>
          </cell>
          <cell r="I16396" t="str">
            <v>28 Madrid</v>
          </cell>
          <cell r="J16396">
            <v>4350</v>
          </cell>
          <cell r="K16396" t="str">
            <v>084 Mejorada del Campo</v>
          </cell>
          <cell r="L16396">
            <v>282074</v>
          </cell>
          <cell r="M16396" t="str">
            <v>28 AVANZADO DIRECTO TADGSM</v>
          </cell>
          <cell r="N16396" t="str">
            <v>TAD</v>
          </cell>
          <cell r="O16396">
            <v>0</v>
          </cell>
          <cell r="P16396" t="str">
            <v>TAD</v>
          </cell>
        </row>
        <row r="16397">
          <cell r="A16397">
            <v>80106460</v>
          </cell>
          <cell r="B16397">
            <v>80096210</v>
          </cell>
          <cell r="C16397">
            <v>2804957604</v>
          </cell>
          <cell r="D16397" t="str">
            <v>01</v>
          </cell>
          <cell r="E16397">
            <v>1039</v>
          </cell>
          <cell r="F16397" t="str">
            <v>TAD-28 CORREDOR SUR</v>
          </cell>
          <cell r="G16397" t="str">
            <v>28822</v>
          </cell>
          <cell r="H16397">
            <v>28</v>
          </cell>
          <cell r="I16397" t="str">
            <v>28 Madrid</v>
          </cell>
          <cell r="J16397">
            <v>4317</v>
          </cell>
          <cell r="K16397" t="str">
            <v>049 Coslada</v>
          </cell>
          <cell r="L16397">
            <v>282026</v>
          </cell>
          <cell r="M16397" t="str">
            <v>28 BASICO DIRECTO TAD 25</v>
          </cell>
          <cell r="N16397" t="str">
            <v>TAD</v>
          </cell>
          <cell r="O16397">
            <v>0</v>
          </cell>
          <cell r="P16397" t="str">
            <v>TAD</v>
          </cell>
        </row>
        <row r="16398">
          <cell r="A16398">
            <v>80107420</v>
          </cell>
          <cell r="B16398">
            <v>80097135</v>
          </cell>
          <cell r="C16398">
            <v>2800557706</v>
          </cell>
          <cell r="D16398" t="str">
            <v>01</v>
          </cell>
          <cell r="E16398">
            <v>1039</v>
          </cell>
          <cell r="F16398" t="str">
            <v>TAD-28 CORREDOR SUR</v>
          </cell>
          <cell r="G16398" t="str">
            <v>28807</v>
          </cell>
          <cell r="H16398">
            <v>28</v>
          </cell>
          <cell r="I16398" t="str">
            <v>28 Madrid</v>
          </cell>
          <cell r="J16398">
            <v>4273</v>
          </cell>
          <cell r="K16398" t="str">
            <v>005 Alcalá de Henares</v>
          </cell>
          <cell r="L16398">
            <v>282073</v>
          </cell>
          <cell r="M16398" t="str">
            <v>28 AVANZADO DIRECTO TAD</v>
          </cell>
          <cell r="N16398" t="str">
            <v>TAD</v>
          </cell>
          <cell r="O16398">
            <v>0</v>
          </cell>
          <cell r="P16398" t="str">
            <v>TAD</v>
          </cell>
        </row>
        <row r="16399">
          <cell r="A16399">
            <v>80094269</v>
          </cell>
          <cell r="B16399">
            <v>80084953</v>
          </cell>
          <cell r="C16399">
            <v>2815414822</v>
          </cell>
          <cell r="D16399" t="str">
            <v>01</v>
          </cell>
          <cell r="E16399">
            <v>1040</v>
          </cell>
          <cell r="F16399" t="str">
            <v>TAD-28 TORRES ALAMED</v>
          </cell>
          <cell r="G16399" t="str">
            <v>28813</v>
          </cell>
          <cell r="H16399">
            <v>28</v>
          </cell>
          <cell r="I16399" t="str">
            <v>28 Madrid</v>
          </cell>
          <cell r="J16399">
            <v>4415</v>
          </cell>
          <cell r="K16399" t="str">
            <v>154 Torres de la Alameda</v>
          </cell>
          <cell r="L16399">
            <v>281814</v>
          </cell>
          <cell r="M16399" t="str">
            <v>28 MANCOMUNIDAD PANTUEÑA CONVENIO TAD</v>
          </cell>
          <cell r="N16399" t="str">
            <v>TAD</v>
          </cell>
          <cell r="O16399">
            <v>0</v>
          </cell>
          <cell r="P16399" t="str">
            <v>TAD</v>
          </cell>
        </row>
        <row r="16400">
          <cell r="A16400">
            <v>80097035</v>
          </cell>
          <cell r="B16400">
            <v>80087480</v>
          </cell>
          <cell r="C16400">
            <v>2815414918</v>
          </cell>
          <cell r="D16400" t="str">
            <v>01</v>
          </cell>
          <cell r="E16400">
            <v>1040</v>
          </cell>
          <cell r="F16400" t="str">
            <v>TAD-28 TORRES ALAMED</v>
          </cell>
          <cell r="G16400" t="str">
            <v>28813</v>
          </cell>
          <cell r="H16400">
            <v>28</v>
          </cell>
          <cell r="I16400" t="str">
            <v>28 Madrid</v>
          </cell>
          <cell r="J16400">
            <v>4415</v>
          </cell>
          <cell r="K16400" t="str">
            <v>154 Torres de la Alameda</v>
          </cell>
          <cell r="L16400">
            <v>281814</v>
          </cell>
          <cell r="M16400" t="str">
            <v>28 MANCOMUNIDAD PANTUEÑA CONVENIO TAD</v>
          </cell>
          <cell r="N16400" t="str">
            <v>TAD</v>
          </cell>
          <cell r="O16400">
            <v>0</v>
          </cell>
          <cell r="P16400" t="str">
            <v>TAD</v>
          </cell>
        </row>
        <row r="16401">
          <cell r="A16401">
            <v>80097038</v>
          </cell>
          <cell r="B16401">
            <v>80087483</v>
          </cell>
          <cell r="C16401">
            <v>2815414917</v>
          </cell>
          <cell r="D16401" t="str">
            <v>01</v>
          </cell>
          <cell r="E16401">
            <v>1040</v>
          </cell>
          <cell r="F16401" t="str">
            <v>TAD-28 TORRES ALAMED</v>
          </cell>
          <cell r="G16401" t="str">
            <v>28813</v>
          </cell>
          <cell r="H16401">
            <v>28</v>
          </cell>
          <cell r="I16401" t="str">
            <v>28 Madrid</v>
          </cell>
          <cell r="J16401">
            <v>4415</v>
          </cell>
          <cell r="K16401" t="str">
            <v>154 Torres de la Alameda</v>
          </cell>
          <cell r="L16401">
            <v>281814</v>
          </cell>
          <cell r="M16401" t="str">
            <v>28 MANCOMUNIDAD PANTUEÑA CONVENIO TAD</v>
          </cell>
          <cell r="N16401" t="str">
            <v>TAD</v>
          </cell>
          <cell r="O16401">
            <v>0</v>
          </cell>
          <cell r="P16401" t="str">
            <v>TAD</v>
          </cell>
        </row>
        <row r="16402">
          <cell r="A16402">
            <v>80097040</v>
          </cell>
          <cell r="B16402">
            <v>80087483</v>
          </cell>
          <cell r="C16402">
            <v>2815414917</v>
          </cell>
          <cell r="D16402" t="str">
            <v>20</v>
          </cell>
          <cell r="E16402">
            <v>1040</v>
          </cell>
          <cell r="F16402" t="str">
            <v>TAD-28 TORRES ALAMED</v>
          </cell>
          <cell r="G16402" t="str">
            <v>28813</v>
          </cell>
          <cell r="H16402">
            <v>28</v>
          </cell>
          <cell r="I16402" t="str">
            <v>28 Madrid</v>
          </cell>
          <cell r="J16402">
            <v>4415</v>
          </cell>
          <cell r="K16402" t="str">
            <v>154 Torres de la Alameda</v>
          </cell>
          <cell r="L16402">
            <v>281814</v>
          </cell>
          <cell r="M16402" t="str">
            <v>28 MANCOMUNIDAD PANTUEÑA CONVENIO TAD</v>
          </cell>
          <cell r="N16402" t="str">
            <v>TAD</v>
          </cell>
          <cell r="O16402">
            <v>0</v>
          </cell>
          <cell r="P16402" t="str">
            <v>TAD</v>
          </cell>
        </row>
        <row r="16403">
          <cell r="A16403">
            <v>80097089</v>
          </cell>
          <cell r="B16403">
            <v>80087532</v>
          </cell>
          <cell r="C16403">
            <v>2815414925</v>
          </cell>
          <cell r="D16403" t="str">
            <v>01</v>
          </cell>
          <cell r="E16403">
            <v>1040</v>
          </cell>
          <cell r="F16403" t="str">
            <v>TAD-28 TORRES ALAMED</v>
          </cell>
          <cell r="G16403" t="str">
            <v>28813</v>
          </cell>
          <cell r="H16403">
            <v>28</v>
          </cell>
          <cell r="I16403" t="str">
            <v>28 Madrid</v>
          </cell>
          <cell r="J16403">
            <v>4415</v>
          </cell>
          <cell r="K16403" t="str">
            <v>154 Torres de la Alameda</v>
          </cell>
          <cell r="L16403">
            <v>281912</v>
          </cell>
          <cell r="M16403" t="str">
            <v>Mancomunidad Pantueña Privada</v>
          </cell>
          <cell r="N16403" t="str">
            <v>TAD</v>
          </cell>
          <cell r="O16403">
            <v>0</v>
          </cell>
          <cell r="P16403" t="str">
            <v>TAD</v>
          </cell>
        </row>
        <row r="16404">
          <cell r="A16404">
            <v>80097090</v>
          </cell>
          <cell r="B16404">
            <v>80087532</v>
          </cell>
          <cell r="C16404">
            <v>2815414925</v>
          </cell>
          <cell r="D16404" t="str">
            <v>20</v>
          </cell>
          <cell r="E16404">
            <v>1040</v>
          </cell>
          <cell r="F16404" t="str">
            <v>TAD-28 TORRES ALAMED</v>
          </cell>
          <cell r="G16404" t="str">
            <v>28813</v>
          </cell>
          <cell r="H16404">
            <v>28</v>
          </cell>
          <cell r="I16404" t="str">
            <v>28 Madrid</v>
          </cell>
          <cell r="J16404">
            <v>4415</v>
          </cell>
          <cell r="K16404" t="str">
            <v>154 Torres de la Alameda</v>
          </cell>
          <cell r="L16404">
            <v>281912</v>
          </cell>
          <cell r="M16404" t="str">
            <v>Mancomunidad Pantueña Privada</v>
          </cell>
          <cell r="N16404" t="str">
            <v>TAD</v>
          </cell>
          <cell r="O16404">
            <v>0</v>
          </cell>
          <cell r="P16404" t="str">
            <v>TAD</v>
          </cell>
        </row>
        <row r="16405">
          <cell r="A16405">
            <v>80106191</v>
          </cell>
          <cell r="B16405">
            <v>80095967</v>
          </cell>
          <cell r="C16405">
            <v>2815415113</v>
          </cell>
          <cell r="D16405" t="str">
            <v>01</v>
          </cell>
          <cell r="E16405">
            <v>1040</v>
          </cell>
          <cell r="F16405" t="str">
            <v>TAD-28 TORRES ALAMED</v>
          </cell>
          <cell r="G16405" t="str">
            <v>28813</v>
          </cell>
          <cell r="H16405">
            <v>28</v>
          </cell>
          <cell r="I16405" t="str">
            <v>28 Madrid</v>
          </cell>
          <cell r="J16405">
            <v>4415</v>
          </cell>
          <cell r="K16405" t="str">
            <v>154 Torres de la Alameda</v>
          </cell>
          <cell r="L16405">
            <v>281814</v>
          </cell>
          <cell r="M16405" t="str">
            <v>28 MANCOMUNIDAD PANTUEÑA CONVENIO TAD</v>
          </cell>
          <cell r="N16405" t="str">
            <v>TAD</v>
          </cell>
          <cell r="O16405">
            <v>0</v>
          </cell>
          <cell r="P16405" t="str">
            <v>TAD</v>
          </cell>
        </row>
        <row r="16406">
          <cell r="A16406">
            <v>80106260</v>
          </cell>
          <cell r="B16406">
            <v>80096033</v>
          </cell>
          <cell r="C16406">
            <v>2815415115</v>
          </cell>
          <cell r="D16406" t="str">
            <v>01</v>
          </cell>
          <cell r="E16406">
            <v>1040</v>
          </cell>
          <cell r="F16406" t="str">
            <v>TAD-28 TORRES ALAMED</v>
          </cell>
          <cell r="G16406" t="str">
            <v>28813</v>
          </cell>
          <cell r="H16406">
            <v>28</v>
          </cell>
          <cell r="I16406" t="str">
            <v>28 Madrid</v>
          </cell>
          <cell r="J16406">
            <v>4415</v>
          </cell>
          <cell r="K16406" t="str">
            <v>154 Torres de la Alameda</v>
          </cell>
          <cell r="L16406">
            <v>281814</v>
          </cell>
          <cell r="M16406" t="str">
            <v>28 MANCOMUNIDAD PANTUEÑA CONVENIO TAD</v>
          </cell>
          <cell r="N16406" t="str">
            <v>TAD</v>
          </cell>
          <cell r="O16406">
            <v>0</v>
          </cell>
          <cell r="P16406" t="str">
            <v>TAD</v>
          </cell>
        </row>
        <row r="16407">
          <cell r="A16407">
            <v>80106266</v>
          </cell>
          <cell r="B16407">
            <v>80096033</v>
          </cell>
          <cell r="C16407">
            <v>2815415115</v>
          </cell>
          <cell r="D16407" t="str">
            <v>20</v>
          </cell>
          <cell r="E16407">
            <v>1040</v>
          </cell>
          <cell r="F16407" t="str">
            <v>TAD-28 TORRES ALAMED</v>
          </cell>
          <cell r="G16407" t="str">
            <v>28813</v>
          </cell>
          <cell r="H16407">
            <v>28</v>
          </cell>
          <cell r="I16407" t="str">
            <v>28 Madrid</v>
          </cell>
          <cell r="J16407">
            <v>4415</v>
          </cell>
          <cell r="K16407" t="str">
            <v>154 Torres de la Alameda</v>
          </cell>
          <cell r="L16407">
            <v>281814</v>
          </cell>
          <cell r="M16407" t="str">
            <v>28 MANCOMUNIDAD PANTUEÑA CONVENIO TAD</v>
          </cell>
          <cell r="N16407" t="str">
            <v>TAD</v>
          </cell>
          <cell r="O16407">
            <v>0</v>
          </cell>
          <cell r="P16407" t="str">
            <v>TAD</v>
          </cell>
        </row>
        <row r="16408">
          <cell r="A16408">
            <v>80106331</v>
          </cell>
          <cell r="B16408">
            <v>80096097</v>
          </cell>
          <cell r="C16408">
            <v>2815415117</v>
          </cell>
          <cell r="D16408" t="str">
            <v>01</v>
          </cell>
          <cell r="E16408">
            <v>1040</v>
          </cell>
          <cell r="F16408" t="str">
            <v>TAD-28 TORRES ALAMED</v>
          </cell>
          <cell r="G16408" t="str">
            <v>28813</v>
          </cell>
          <cell r="H16408">
            <v>28</v>
          </cell>
          <cell r="I16408" t="str">
            <v>28 Madrid</v>
          </cell>
          <cell r="J16408">
            <v>4415</v>
          </cell>
          <cell r="K16408" t="str">
            <v>154 Torres de la Alameda</v>
          </cell>
          <cell r="L16408">
            <v>281814</v>
          </cell>
          <cell r="M16408" t="str">
            <v>28 MANCOMUNIDAD PANTUEÑA CONVENIO TAD</v>
          </cell>
          <cell r="N16408" t="str">
            <v>TAD</v>
          </cell>
          <cell r="O16408">
            <v>0</v>
          </cell>
          <cell r="P16408" t="str">
            <v>TAD</v>
          </cell>
        </row>
        <row r="16409">
          <cell r="A16409">
            <v>80106332</v>
          </cell>
          <cell r="B16409">
            <v>80096097</v>
          </cell>
          <cell r="C16409">
            <v>2815415117</v>
          </cell>
          <cell r="D16409" t="str">
            <v>20</v>
          </cell>
          <cell r="E16409">
            <v>1040</v>
          </cell>
          <cell r="F16409" t="str">
            <v>TAD-28 TORRES ALAMED</v>
          </cell>
          <cell r="G16409" t="str">
            <v>28813</v>
          </cell>
          <cell r="H16409">
            <v>28</v>
          </cell>
          <cell r="I16409" t="str">
            <v>28 Madrid</v>
          </cell>
          <cell r="J16409">
            <v>4415</v>
          </cell>
          <cell r="K16409" t="str">
            <v>154 Torres de la Alameda</v>
          </cell>
          <cell r="L16409">
            <v>281814</v>
          </cell>
          <cell r="M16409" t="str">
            <v>28 MANCOMUNIDAD PANTUEÑA CONVENIO TAD</v>
          </cell>
          <cell r="N16409" t="str">
            <v>TAD</v>
          </cell>
          <cell r="O16409">
            <v>0</v>
          </cell>
          <cell r="P16409" t="str">
            <v>TAD</v>
          </cell>
        </row>
        <row r="16410">
          <cell r="A16410">
            <v>80106334</v>
          </cell>
          <cell r="B16410">
            <v>80096099</v>
          </cell>
          <cell r="C16410">
            <v>2815415118</v>
          </cell>
          <cell r="D16410" t="str">
            <v>01</v>
          </cell>
          <cell r="E16410">
            <v>1040</v>
          </cell>
          <cell r="F16410" t="str">
            <v>TAD-28 TORRES ALAMED</v>
          </cell>
          <cell r="G16410" t="str">
            <v>28813</v>
          </cell>
          <cell r="H16410">
            <v>28</v>
          </cell>
          <cell r="I16410" t="str">
            <v>28 Madrid</v>
          </cell>
          <cell r="J16410">
            <v>4415</v>
          </cell>
          <cell r="K16410" t="str">
            <v>154 Torres de la Alameda</v>
          </cell>
          <cell r="L16410">
            <v>281814</v>
          </cell>
          <cell r="M16410" t="str">
            <v>28 MANCOMUNIDAD PANTUEÑA CONVENIO TAD</v>
          </cell>
          <cell r="N16410" t="str">
            <v>TAD</v>
          </cell>
          <cell r="O16410">
            <v>0</v>
          </cell>
          <cell r="P16410" t="str">
            <v>TAD</v>
          </cell>
        </row>
        <row r="16411">
          <cell r="A16411">
            <v>80106335</v>
          </cell>
          <cell r="B16411">
            <v>80096099</v>
          </cell>
          <cell r="C16411">
            <v>2815415118</v>
          </cell>
          <cell r="D16411" t="str">
            <v>20</v>
          </cell>
          <cell r="E16411">
            <v>1040</v>
          </cell>
          <cell r="F16411" t="str">
            <v>TAD-28 TORRES ALAMED</v>
          </cell>
          <cell r="G16411" t="str">
            <v>28813</v>
          </cell>
          <cell r="H16411">
            <v>28</v>
          </cell>
          <cell r="I16411" t="str">
            <v>28 Madrid</v>
          </cell>
          <cell r="J16411">
            <v>4415</v>
          </cell>
          <cell r="K16411" t="str">
            <v>154 Torres de la Alameda</v>
          </cell>
          <cell r="L16411">
            <v>281814</v>
          </cell>
          <cell r="M16411" t="str">
            <v>28 MANCOMUNIDAD PANTUEÑA CONVENIO TAD</v>
          </cell>
          <cell r="N16411" t="str">
            <v>TAD</v>
          </cell>
          <cell r="O16411">
            <v>0</v>
          </cell>
          <cell r="P16411" t="str">
            <v>TAD</v>
          </cell>
        </row>
        <row r="16412">
          <cell r="A16412">
            <v>80106348</v>
          </cell>
          <cell r="B16412">
            <v>80096112</v>
          </cell>
          <cell r="C16412">
            <v>2815415119</v>
          </cell>
          <cell r="D16412" t="str">
            <v>01</v>
          </cell>
          <cell r="E16412">
            <v>1040</v>
          </cell>
          <cell r="F16412" t="str">
            <v>TAD-28 TORRES ALAMED</v>
          </cell>
          <cell r="G16412" t="str">
            <v>28813</v>
          </cell>
          <cell r="H16412">
            <v>28</v>
          </cell>
          <cell r="I16412" t="str">
            <v>28 Madrid</v>
          </cell>
          <cell r="J16412">
            <v>4415</v>
          </cell>
          <cell r="K16412" t="str">
            <v>154 Torres de la Alameda</v>
          </cell>
          <cell r="L16412">
            <v>281814</v>
          </cell>
          <cell r="M16412" t="str">
            <v>28 MANCOMUNIDAD PANTUEÑA CONVENIO TAD</v>
          </cell>
          <cell r="N16412" t="str">
            <v>TAD</v>
          </cell>
          <cell r="O16412">
            <v>0</v>
          </cell>
          <cell r="P16412" t="str">
            <v>TAD</v>
          </cell>
        </row>
        <row r="16413">
          <cell r="A16413">
            <v>80106350</v>
          </cell>
          <cell r="B16413">
            <v>80096112</v>
          </cell>
          <cell r="C16413">
            <v>2815415119</v>
          </cell>
          <cell r="D16413" t="str">
            <v>20</v>
          </cell>
          <cell r="E16413">
            <v>1040</v>
          </cell>
          <cell r="F16413" t="str">
            <v>TAD-28 TORRES ALAMED</v>
          </cell>
          <cell r="G16413" t="str">
            <v>28813</v>
          </cell>
          <cell r="H16413">
            <v>28</v>
          </cell>
          <cell r="I16413" t="str">
            <v>28 Madrid</v>
          </cell>
          <cell r="J16413">
            <v>4415</v>
          </cell>
          <cell r="K16413" t="str">
            <v>154 Torres de la Alameda</v>
          </cell>
          <cell r="L16413">
            <v>281814</v>
          </cell>
          <cell r="M16413" t="str">
            <v>28 MANCOMUNIDAD PANTUEÑA CONVENIO TAD</v>
          </cell>
          <cell r="N16413" t="str">
            <v>TAD</v>
          </cell>
          <cell r="O16413">
            <v>0</v>
          </cell>
          <cell r="P16413" t="str">
            <v>TAD</v>
          </cell>
        </row>
      </sheetData>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0l7];/" TargetMode="External"/><Relationship Id="rId13" Type="http://schemas.openxmlformats.org/officeDocument/2006/relationships/hyperlink" Target="http://[s0l12];/" TargetMode="External"/><Relationship Id="rId18" Type="http://schemas.openxmlformats.org/officeDocument/2006/relationships/drawing" Target="../drawings/drawing1.xml"/><Relationship Id="rId3" Type="http://schemas.openxmlformats.org/officeDocument/2006/relationships/hyperlink" Target="http://[s0l2];/" TargetMode="External"/><Relationship Id="rId7" Type="http://schemas.openxmlformats.org/officeDocument/2006/relationships/hyperlink" Target="http://[s0l6];/" TargetMode="External"/><Relationship Id="rId12" Type="http://schemas.openxmlformats.org/officeDocument/2006/relationships/hyperlink" Target="http://[s0l11];/" TargetMode="External"/><Relationship Id="rId17" Type="http://schemas.openxmlformats.org/officeDocument/2006/relationships/printerSettings" Target="../printerSettings/printerSettings1.bin"/><Relationship Id="rId2" Type="http://schemas.openxmlformats.org/officeDocument/2006/relationships/hyperlink" Target="http://[s0l1];/" TargetMode="External"/><Relationship Id="rId16" Type="http://schemas.openxmlformats.org/officeDocument/2006/relationships/hyperlink" Target="http://[s0l15];/" TargetMode="External"/><Relationship Id="rId1" Type="http://schemas.openxmlformats.org/officeDocument/2006/relationships/hyperlink" Target="http://[s0l0];/" TargetMode="External"/><Relationship Id="rId6" Type="http://schemas.openxmlformats.org/officeDocument/2006/relationships/hyperlink" Target="http://[s0l5];/" TargetMode="External"/><Relationship Id="rId11" Type="http://schemas.openxmlformats.org/officeDocument/2006/relationships/hyperlink" Target="http://[s0l10];/" TargetMode="External"/><Relationship Id="rId5" Type="http://schemas.openxmlformats.org/officeDocument/2006/relationships/hyperlink" Target="http://[s0l4];/" TargetMode="External"/><Relationship Id="rId15" Type="http://schemas.openxmlformats.org/officeDocument/2006/relationships/hyperlink" Target="http://[s0l14];/" TargetMode="External"/><Relationship Id="rId10" Type="http://schemas.openxmlformats.org/officeDocument/2006/relationships/hyperlink" Target="http://[s0l9];/" TargetMode="External"/><Relationship Id="rId4" Type="http://schemas.openxmlformats.org/officeDocument/2006/relationships/hyperlink" Target="http://[s0l3];/" TargetMode="External"/><Relationship Id="rId9" Type="http://schemas.openxmlformats.org/officeDocument/2006/relationships/hyperlink" Target="http://[s0l8];/" TargetMode="External"/><Relationship Id="rId14" Type="http://schemas.openxmlformats.org/officeDocument/2006/relationships/hyperlink" Target="http://[s0l13];/"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48"/>
  <sheetViews>
    <sheetView showGridLines="0" tabSelected="1" zoomScale="80" zoomScaleNormal="80" workbookViewId="0">
      <selection activeCell="J11" sqref="J11:X11"/>
    </sheetView>
  </sheetViews>
  <sheetFormatPr baseColWidth="10" defaultColWidth="11.44140625" defaultRowHeight="12.55" x14ac:dyDescent="0.2"/>
  <cols>
    <col min="1" max="1" width="2.109375" style="34" customWidth="1"/>
    <col min="2" max="2" width="3.6640625" style="34" customWidth="1"/>
    <col min="3" max="9" width="2.77734375" style="34" customWidth="1"/>
    <col min="10" max="24" width="1.77734375" style="210" customWidth="1"/>
    <col min="25" max="28" width="1.77734375" style="34" customWidth="1"/>
    <col min="29" max="29" width="5.33203125" style="34" customWidth="1"/>
    <col min="30" max="39" width="2.77734375" style="34" customWidth="1"/>
    <col min="40" max="40" width="2.44140625" style="34" customWidth="1"/>
    <col min="41" max="16384" width="11.44140625" style="34"/>
  </cols>
  <sheetData>
    <row r="1" spans="2:42" ht="65.3" customHeight="1" x14ac:dyDescent="0.2">
      <c r="AO1" s="35"/>
    </row>
    <row r="2" spans="2:42" ht="11.45" customHeight="1" x14ac:dyDescent="0.2">
      <c r="AO2" s="35"/>
    </row>
    <row r="3" spans="2:42" ht="31.15" customHeight="1" x14ac:dyDescent="0.2">
      <c r="B3" s="520" t="s">
        <v>43</v>
      </c>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520"/>
      <c r="AJ3" s="520"/>
      <c r="AK3" s="520"/>
      <c r="AL3" s="520"/>
      <c r="AM3" s="520"/>
    </row>
    <row r="5" spans="2:42" ht="12.7" customHeight="1" x14ac:dyDescent="0.2">
      <c r="B5" s="526" t="s">
        <v>406</v>
      </c>
      <c r="C5" s="526"/>
      <c r="D5" s="526"/>
      <c r="E5" s="526"/>
      <c r="F5" s="526"/>
      <c r="G5" s="526"/>
      <c r="H5" s="526"/>
      <c r="I5" s="526"/>
      <c r="J5" s="526"/>
      <c r="K5" s="526"/>
      <c r="L5" s="526"/>
      <c r="M5" s="526"/>
      <c r="N5" s="526"/>
      <c r="O5" s="526"/>
      <c r="P5" s="526"/>
      <c r="Q5" s="526"/>
      <c r="R5" s="526"/>
      <c r="S5" s="526"/>
      <c r="T5" s="526"/>
      <c r="U5" s="526"/>
      <c r="V5" s="526"/>
      <c r="W5" s="526"/>
      <c r="X5" s="526"/>
      <c r="Y5" s="526"/>
      <c r="Z5" s="526"/>
      <c r="AA5" s="526"/>
      <c r="AB5" s="526"/>
      <c r="AC5" s="526"/>
      <c r="AD5" s="526"/>
      <c r="AE5" s="526"/>
      <c r="AF5" s="526"/>
      <c r="AG5" s="526"/>
      <c r="AH5" s="526"/>
      <c r="AI5" s="526"/>
      <c r="AJ5" s="526"/>
      <c r="AK5" s="526"/>
      <c r="AL5" s="526"/>
      <c r="AM5" s="526"/>
    </row>
    <row r="6" spans="2:42" ht="26.45" customHeight="1" x14ac:dyDescent="0.2">
      <c r="B6" s="526"/>
      <c r="C6" s="526"/>
      <c r="D6" s="526"/>
      <c r="E6" s="526"/>
      <c r="F6" s="526"/>
      <c r="G6" s="526"/>
      <c r="H6" s="526"/>
      <c r="I6" s="526"/>
      <c r="J6" s="526"/>
      <c r="K6" s="526"/>
      <c r="L6" s="526"/>
      <c r="M6" s="526"/>
      <c r="N6" s="526"/>
      <c r="O6" s="526"/>
      <c r="P6" s="526"/>
      <c r="Q6" s="526"/>
      <c r="R6" s="526"/>
      <c r="S6" s="526"/>
      <c r="T6" s="526"/>
      <c r="U6" s="526"/>
      <c r="V6" s="526"/>
      <c r="W6" s="526"/>
      <c r="X6" s="526"/>
      <c r="Y6" s="526"/>
      <c r="Z6" s="526"/>
      <c r="AA6" s="526"/>
      <c r="AB6" s="526"/>
      <c r="AC6" s="526"/>
      <c r="AD6" s="526"/>
      <c r="AE6" s="526"/>
      <c r="AF6" s="526"/>
      <c r="AG6" s="526"/>
      <c r="AH6" s="526"/>
      <c r="AI6" s="526"/>
      <c r="AJ6" s="526"/>
      <c r="AK6" s="526"/>
      <c r="AL6" s="526"/>
      <c r="AM6" s="526"/>
    </row>
    <row r="7" spans="2:42" x14ac:dyDescent="0.2">
      <c r="B7" s="526"/>
      <c r="C7" s="526"/>
      <c r="D7" s="526"/>
      <c r="E7" s="526"/>
      <c r="F7" s="526"/>
      <c r="G7" s="526"/>
      <c r="H7" s="526"/>
      <c r="I7" s="526"/>
      <c r="J7" s="526"/>
      <c r="K7" s="526"/>
      <c r="L7" s="526"/>
      <c r="M7" s="526"/>
      <c r="N7" s="526"/>
      <c r="O7" s="526"/>
      <c r="P7" s="526"/>
      <c r="Q7" s="526"/>
      <c r="R7" s="526"/>
      <c r="S7" s="526"/>
      <c r="T7" s="526"/>
      <c r="U7" s="526"/>
      <c r="V7" s="526"/>
      <c r="W7" s="526"/>
      <c r="X7" s="526"/>
      <c r="Y7" s="526"/>
      <c r="Z7" s="526"/>
      <c r="AA7" s="526"/>
      <c r="AB7" s="526"/>
      <c r="AC7" s="526"/>
      <c r="AD7" s="526"/>
      <c r="AE7" s="526"/>
      <c r="AF7" s="526"/>
      <c r="AG7" s="526"/>
      <c r="AH7" s="526"/>
      <c r="AI7" s="526"/>
      <c r="AJ7" s="526"/>
      <c r="AK7" s="526"/>
      <c r="AL7" s="526"/>
      <c r="AM7" s="526"/>
      <c r="AP7" s="35"/>
    </row>
    <row r="8" spans="2:42" ht="13.15" thickBot="1" x14ac:dyDescent="0.25">
      <c r="B8" s="304"/>
      <c r="C8" s="304"/>
      <c r="D8" s="304"/>
      <c r="E8" s="304"/>
      <c r="F8" s="304"/>
      <c r="G8" s="304"/>
      <c r="H8" s="304"/>
      <c r="I8" s="304"/>
      <c r="J8" s="304"/>
      <c r="K8" s="304"/>
      <c r="L8" s="304"/>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row>
    <row r="9" spans="2:42" ht="30.05" customHeight="1" x14ac:dyDescent="0.2">
      <c r="B9" s="523" t="s">
        <v>390</v>
      </c>
      <c r="C9" s="524"/>
      <c r="D9" s="524"/>
      <c r="E9" s="524"/>
      <c r="F9" s="524"/>
      <c r="G9" s="524"/>
      <c r="H9" s="524"/>
      <c r="I9" s="524"/>
      <c r="J9" s="524"/>
      <c r="K9" s="524"/>
      <c r="L9" s="524"/>
      <c r="M9" s="524"/>
      <c r="N9" s="524"/>
      <c r="O9" s="524"/>
      <c r="P9" s="524"/>
      <c r="Q9" s="524"/>
      <c r="R9" s="524"/>
      <c r="S9" s="524"/>
      <c r="T9" s="524"/>
      <c r="U9" s="524"/>
      <c r="V9" s="524"/>
      <c r="W9" s="524"/>
      <c r="X9" s="524"/>
      <c r="Y9" s="524"/>
      <c r="Z9" s="524"/>
      <c r="AA9" s="524"/>
      <c r="AB9" s="524"/>
      <c r="AC9" s="524"/>
      <c r="AD9" s="524"/>
      <c r="AE9" s="524"/>
      <c r="AF9" s="524"/>
      <c r="AG9" s="524"/>
      <c r="AH9" s="524"/>
      <c r="AI9" s="524"/>
      <c r="AJ9" s="524"/>
      <c r="AK9" s="524"/>
      <c r="AL9" s="524"/>
      <c r="AM9" s="525"/>
    </row>
    <row r="10" spans="2:42" s="204" customFormat="1" ht="20.350000000000001" customHeight="1" x14ac:dyDescent="0.2">
      <c r="B10" s="338" t="s">
        <v>26</v>
      </c>
      <c r="C10" s="466" t="s">
        <v>0</v>
      </c>
      <c r="D10" s="466"/>
      <c r="E10" s="466"/>
      <c r="F10" s="466"/>
      <c r="G10" s="466"/>
      <c r="H10" s="466"/>
      <c r="I10" s="466"/>
      <c r="J10" s="477" t="s">
        <v>88</v>
      </c>
      <c r="K10" s="478"/>
      <c r="L10" s="478"/>
      <c r="M10" s="478"/>
      <c r="N10" s="478"/>
      <c r="O10" s="478"/>
      <c r="P10" s="478"/>
      <c r="Q10" s="478"/>
      <c r="R10" s="478"/>
      <c r="S10" s="478"/>
      <c r="T10" s="478"/>
      <c r="U10" s="478"/>
      <c r="V10" s="478"/>
      <c r="W10" s="478"/>
      <c r="X10" s="479"/>
      <c r="Y10" s="504" t="s">
        <v>638</v>
      </c>
      <c r="Z10" s="505"/>
      <c r="AA10" s="505"/>
      <c r="AB10" s="505"/>
      <c r="AC10" s="506"/>
      <c r="AD10" s="477" t="s">
        <v>27</v>
      </c>
      <c r="AE10" s="478"/>
      <c r="AF10" s="478"/>
      <c r="AG10" s="478"/>
      <c r="AH10" s="478"/>
      <c r="AI10" s="478"/>
      <c r="AJ10" s="478"/>
      <c r="AK10" s="478"/>
      <c r="AL10" s="478"/>
      <c r="AM10" s="480"/>
    </row>
    <row r="11" spans="2:42" ht="47.45" customHeight="1" x14ac:dyDescent="0.2">
      <c r="B11" s="317" t="s">
        <v>28</v>
      </c>
      <c r="C11" s="522" t="s">
        <v>38</v>
      </c>
      <c r="D11" s="522"/>
      <c r="E11" s="522"/>
      <c r="F11" s="522"/>
      <c r="G11" s="522"/>
      <c r="H11" s="522"/>
      <c r="I11" s="522"/>
      <c r="J11" s="498" t="s">
        <v>403</v>
      </c>
      <c r="K11" s="499"/>
      <c r="L11" s="499"/>
      <c r="M11" s="499"/>
      <c r="N11" s="499"/>
      <c r="O11" s="499"/>
      <c r="P11" s="499"/>
      <c r="Q11" s="499"/>
      <c r="R11" s="499"/>
      <c r="S11" s="499"/>
      <c r="T11" s="499"/>
      <c r="U11" s="499"/>
      <c r="V11" s="499"/>
      <c r="W11" s="499"/>
      <c r="X11" s="500"/>
      <c r="Y11" s="507" t="s">
        <v>639</v>
      </c>
      <c r="Z11" s="508"/>
      <c r="AA11" s="508"/>
      <c r="AB11" s="508"/>
      <c r="AC11" s="509"/>
      <c r="AD11" s="527" t="s">
        <v>738</v>
      </c>
      <c r="AE11" s="527"/>
      <c r="AF11" s="527"/>
      <c r="AG11" s="527"/>
      <c r="AH11" s="527"/>
      <c r="AI11" s="527"/>
      <c r="AJ11" s="527"/>
      <c r="AK11" s="527"/>
      <c r="AL11" s="527"/>
      <c r="AM11" s="528"/>
      <c r="AO11" s="90"/>
    </row>
    <row r="12" spans="2:42" ht="63.55" customHeight="1" x14ac:dyDescent="0.2">
      <c r="B12" s="317" t="s">
        <v>29</v>
      </c>
      <c r="C12" s="522" t="s">
        <v>39</v>
      </c>
      <c r="D12" s="522"/>
      <c r="E12" s="522"/>
      <c r="F12" s="522"/>
      <c r="G12" s="522"/>
      <c r="H12" s="522"/>
      <c r="I12" s="522"/>
      <c r="J12" s="498" t="s">
        <v>732</v>
      </c>
      <c r="K12" s="499"/>
      <c r="L12" s="499"/>
      <c r="M12" s="499"/>
      <c r="N12" s="499"/>
      <c r="O12" s="499"/>
      <c r="P12" s="499"/>
      <c r="Q12" s="499"/>
      <c r="R12" s="499"/>
      <c r="S12" s="499"/>
      <c r="T12" s="499"/>
      <c r="U12" s="499"/>
      <c r="V12" s="499"/>
      <c r="W12" s="499"/>
      <c r="X12" s="500"/>
      <c r="Y12" s="507" t="s">
        <v>639</v>
      </c>
      <c r="Z12" s="508"/>
      <c r="AA12" s="508"/>
      <c r="AB12" s="508"/>
      <c r="AC12" s="509"/>
      <c r="AD12" s="527"/>
      <c r="AE12" s="527"/>
      <c r="AF12" s="527"/>
      <c r="AG12" s="527"/>
      <c r="AH12" s="527"/>
      <c r="AI12" s="527"/>
      <c r="AJ12" s="527"/>
      <c r="AK12" s="527"/>
      <c r="AL12" s="527"/>
      <c r="AM12" s="528"/>
    </row>
    <row r="13" spans="2:42" ht="73.25" customHeight="1" x14ac:dyDescent="0.2">
      <c r="B13" s="317" t="s">
        <v>30</v>
      </c>
      <c r="C13" s="521" t="s">
        <v>40</v>
      </c>
      <c r="D13" s="521"/>
      <c r="E13" s="521"/>
      <c r="F13" s="521"/>
      <c r="G13" s="521"/>
      <c r="H13" s="521"/>
      <c r="I13" s="521"/>
      <c r="J13" s="492" t="s">
        <v>668</v>
      </c>
      <c r="K13" s="493"/>
      <c r="L13" s="493"/>
      <c r="M13" s="493"/>
      <c r="N13" s="493"/>
      <c r="O13" s="493"/>
      <c r="P13" s="493"/>
      <c r="Q13" s="493"/>
      <c r="R13" s="493"/>
      <c r="S13" s="493"/>
      <c r="T13" s="493"/>
      <c r="U13" s="493"/>
      <c r="V13" s="493"/>
      <c r="W13" s="493"/>
      <c r="X13" s="494"/>
      <c r="Y13" s="507" t="s">
        <v>639</v>
      </c>
      <c r="Z13" s="508"/>
      <c r="AA13" s="508"/>
      <c r="AB13" s="508"/>
      <c r="AC13" s="509"/>
      <c r="AD13" s="527"/>
      <c r="AE13" s="527"/>
      <c r="AF13" s="527"/>
      <c r="AG13" s="527"/>
      <c r="AH13" s="527"/>
      <c r="AI13" s="527"/>
      <c r="AJ13" s="527"/>
      <c r="AK13" s="527"/>
      <c r="AL13" s="527"/>
      <c r="AM13" s="528"/>
    </row>
    <row r="14" spans="2:42" ht="46.8" customHeight="1" x14ac:dyDescent="0.2">
      <c r="B14" s="317" t="s">
        <v>31</v>
      </c>
      <c r="C14" s="521" t="s">
        <v>41</v>
      </c>
      <c r="D14" s="521"/>
      <c r="E14" s="521"/>
      <c r="F14" s="521"/>
      <c r="G14" s="521"/>
      <c r="H14" s="521"/>
      <c r="I14" s="521"/>
      <c r="J14" s="492" t="s">
        <v>733</v>
      </c>
      <c r="K14" s="493"/>
      <c r="L14" s="493"/>
      <c r="M14" s="493"/>
      <c r="N14" s="493"/>
      <c r="O14" s="493"/>
      <c r="P14" s="493"/>
      <c r="Q14" s="493"/>
      <c r="R14" s="493"/>
      <c r="S14" s="493"/>
      <c r="T14" s="493"/>
      <c r="U14" s="493"/>
      <c r="V14" s="493"/>
      <c r="W14" s="493"/>
      <c r="X14" s="494"/>
      <c r="Y14" s="475" t="s">
        <v>720</v>
      </c>
      <c r="Z14" s="475"/>
      <c r="AA14" s="475"/>
      <c r="AB14" s="475"/>
      <c r="AC14" s="475"/>
      <c r="AD14" s="527"/>
      <c r="AE14" s="527"/>
      <c r="AF14" s="527"/>
      <c r="AG14" s="527"/>
      <c r="AH14" s="527"/>
      <c r="AI14" s="527"/>
      <c r="AJ14" s="527"/>
      <c r="AK14" s="527"/>
      <c r="AL14" s="527"/>
      <c r="AM14" s="528"/>
    </row>
    <row r="15" spans="2:42" ht="135.1" customHeight="1" x14ac:dyDescent="0.2">
      <c r="B15" s="317" t="s">
        <v>395</v>
      </c>
      <c r="C15" s="531" t="s">
        <v>83</v>
      </c>
      <c r="D15" s="531"/>
      <c r="E15" s="531"/>
      <c r="F15" s="531"/>
      <c r="G15" s="531"/>
      <c r="H15" s="531"/>
      <c r="I15" s="531"/>
      <c r="J15" s="489" t="s">
        <v>734</v>
      </c>
      <c r="K15" s="490"/>
      <c r="L15" s="490"/>
      <c r="M15" s="490"/>
      <c r="N15" s="490"/>
      <c r="O15" s="490"/>
      <c r="P15" s="490"/>
      <c r="Q15" s="490"/>
      <c r="R15" s="490"/>
      <c r="S15" s="490"/>
      <c r="T15" s="490"/>
      <c r="U15" s="490"/>
      <c r="V15" s="490"/>
      <c r="W15" s="490"/>
      <c r="X15" s="491"/>
      <c r="Y15" s="510" t="s">
        <v>639</v>
      </c>
      <c r="Z15" s="511"/>
      <c r="AA15" s="511"/>
      <c r="AB15" s="511"/>
      <c r="AC15" s="512"/>
      <c r="AD15" s="527"/>
      <c r="AE15" s="527"/>
      <c r="AF15" s="527"/>
      <c r="AG15" s="527"/>
      <c r="AH15" s="527"/>
      <c r="AI15" s="527"/>
      <c r="AJ15" s="527"/>
      <c r="AK15" s="527"/>
      <c r="AL15" s="527"/>
      <c r="AM15" s="528"/>
    </row>
    <row r="16" spans="2:42" ht="126.65" customHeight="1" thickBot="1" x14ac:dyDescent="0.25">
      <c r="B16" s="305"/>
      <c r="C16" s="541" t="s">
        <v>82</v>
      </c>
      <c r="D16" s="541"/>
      <c r="E16" s="541"/>
      <c r="F16" s="541"/>
      <c r="G16" s="541"/>
      <c r="H16" s="541"/>
      <c r="I16" s="541"/>
      <c r="J16" s="501" t="s">
        <v>84</v>
      </c>
      <c r="K16" s="502"/>
      <c r="L16" s="502"/>
      <c r="M16" s="502"/>
      <c r="N16" s="502"/>
      <c r="O16" s="502"/>
      <c r="P16" s="502"/>
      <c r="Q16" s="502"/>
      <c r="R16" s="502"/>
      <c r="S16" s="502"/>
      <c r="T16" s="502"/>
      <c r="U16" s="502"/>
      <c r="V16" s="502"/>
      <c r="W16" s="502"/>
      <c r="X16" s="503"/>
      <c r="Y16" s="513" t="s">
        <v>720</v>
      </c>
      <c r="Z16" s="514"/>
      <c r="AA16" s="514"/>
      <c r="AB16" s="514"/>
      <c r="AC16" s="515"/>
      <c r="AD16" s="529"/>
      <c r="AE16" s="529"/>
      <c r="AF16" s="529"/>
      <c r="AG16" s="529"/>
      <c r="AH16" s="529"/>
      <c r="AI16" s="529"/>
      <c r="AJ16" s="529"/>
      <c r="AK16" s="529"/>
      <c r="AL16" s="529"/>
      <c r="AM16" s="530"/>
    </row>
    <row r="17" spans="2:39" ht="17.399999999999999" customHeight="1" thickBot="1" x14ac:dyDescent="0.25">
      <c r="B17" s="36"/>
      <c r="C17" s="36"/>
      <c r="D17" s="36"/>
      <c r="E17" s="36"/>
      <c r="F17" s="36"/>
      <c r="G17" s="36"/>
      <c r="H17" s="36"/>
      <c r="I17" s="36"/>
      <c r="J17" s="211"/>
      <c r="K17" s="211"/>
      <c r="L17" s="211"/>
      <c r="M17" s="211"/>
      <c r="N17" s="211"/>
      <c r="O17" s="211"/>
      <c r="P17" s="211"/>
      <c r="Q17" s="211"/>
      <c r="R17" s="211"/>
      <c r="S17" s="211"/>
      <c r="T17" s="211"/>
      <c r="U17" s="211"/>
      <c r="V17" s="211"/>
      <c r="W17" s="211"/>
      <c r="X17" s="211"/>
      <c r="Y17" s="36"/>
      <c r="Z17" s="36"/>
      <c r="AA17" s="36"/>
      <c r="AB17" s="36"/>
      <c r="AC17" s="36"/>
      <c r="AD17" s="36"/>
      <c r="AE17" s="36"/>
      <c r="AF17" s="36"/>
      <c r="AG17" s="36"/>
      <c r="AH17" s="36"/>
      <c r="AI17" s="36"/>
      <c r="AJ17" s="36"/>
      <c r="AK17" s="36"/>
      <c r="AL17" s="36"/>
      <c r="AM17" s="36"/>
    </row>
    <row r="18" spans="2:39" ht="23.95" customHeight="1" x14ac:dyDescent="0.2">
      <c r="B18" s="523" t="s">
        <v>391</v>
      </c>
      <c r="C18" s="524"/>
      <c r="D18" s="524"/>
      <c r="E18" s="524"/>
      <c r="F18" s="524"/>
      <c r="G18" s="524"/>
      <c r="H18" s="524"/>
      <c r="I18" s="524"/>
      <c r="J18" s="524"/>
      <c r="K18" s="524"/>
      <c r="L18" s="524"/>
      <c r="M18" s="524"/>
      <c r="N18" s="524"/>
      <c r="O18" s="524"/>
      <c r="P18" s="524"/>
      <c r="Q18" s="524"/>
      <c r="R18" s="524"/>
      <c r="S18" s="524"/>
      <c r="T18" s="524"/>
      <c r="U18" s="524"/>
      <c r="V18" s="524"/>
      <c r="W18" s="524"/>
      <c r="X18" s="524"/>
      <c r="Y18" s="524"/>
      <c r="Z18" s="524"/>
      <c r="AA18" s="524"/>
      <c r="AB18" s="524"/>
      <c r="AC18" s="524"/>
      <c r="AD18" s="524"/>
      <c r="AE18" s="524"/>
      <c r="AF18" s="524"/>
      <c r="AG18" s="524"/>
      <c r="AH18" s="524"/>
      <c r="AI18" s="524"/>
      <c r="AJ18" s="524"/>
      <c r="AK18" s="524"/>
      <c r="AL18" s="524"/>
      <c r="AM18" s="525"/>
    </row>
    <row r="19" spans="2:39" ht="141.65" customHeight="1" x14ac:dyDescent="0.2">
      <c r="B19" s="317" t="s">
        <v>48</v>
      </c>
      <c r="C19" s="542" t="s">
        <v>65</v>
      </c>
      <c r="D19" s="542"/>
      <c r="E19" s="542"/>
      <c r="F19" s="542"/>
      <c r="G19" s="542"/>
      <c r="H19" s="542"/>
      <c r="I19" s="542"/>
      <c r="J19" s="549" t="s">
        <v>735</v>
      </c>
      <c r="K19" s="549"/>
      <c r="L19" s="549"/>
      <c r="M19" s="549"/>
      <c r="N19" s="549"/>
      <c r="O19" s="549"/>
      <c r="P19" s="549"/>
      <c r="Q19" s="549"/>
      <c r="R19" s="549"/>
      <c r="S19" s="549"/>
      <c r="T19" s="549"/>
      <c r="U19" s="549"/>
      <c r="V19" s="549"/>
      <c r="W19" s="549"/>
      <c r="X19" s="549"/>
      <c r="Y19" s="548" t="s">
        <v>639</v>
      </c>
      <c r="Z19" s="548"/>
      <c r="AA19" s="548"/>
      <c r="AB19" s="548"/>
      <c r="AC19" s="548"/>
      <c r="AD19" s="527" t="s">
        <v>737</v>
      </c>
      <c r="AE19" s="527"/>
      <c r="AF19" s="527"/>
      <c r="AG19" s="527"/>
      <c r="AH19" s="527"/>
      <c r="AI19" s="527"/>
      <c r="AJ19" s="527"/>
      <c r="AK19" s="527"/>
      <c r="AL19" s="527"/>
      <c r="AM19" s="528"/>
    </row>
    <row r="20" spans="2:39" ht="187.2" customHeight="1" thickBot="1" x14ac:dyDescent="0.25">
      <c r="B20" s="109" t="s">
        <v>395</v>
      </c>
      <c r="C20" s="531" t="s">
        <v>83</v>
      </c>
      <c r="D20" s="531"/>
      <c r="E20" s="531"/>
      <c r="F20" s="531"/>
      <c r="G20" s="531"/>
      <c r="H20" s="531"/>
      <c r="I20" s="531"/>
      <c r="J20" s="489" t="s">
        <v>736</v>
      </c>
      <c r="K20" s="490"/>
      <c r="L20" s="490"/>
      <c r="M20" s="490"/>
      <c r="N20" s="490"/>
      <c r="O20" s="490"/>
      <c r="P20" s="490"/>
      <c r="Q20" s="490"/>
      <c r="R20" s="490"/>
      <c r="S20" s="490"/>
      <c r="T20" s="490"/>
      <c r="U20" s="490"/>
      <c r="V20" s="490"/>
      <c r="W20" s="490"/>
      <c r="X20" s="491"/>
      <c r="Y20" s="495" t="s">
        <v>639</v>
      </c>
      <c r="Z20" s="495"/>
      <c r="AA20" s="495"/>
      <c r="AB20" s="495"/>
      <c r="AC20" s="495"/>
      <c r="AD20" s="527"/>
      <c r="AE20" s="527"/>
      <c r="AF20" s="527"/>
      <c r="AG20" s="527"/>
      <c r="AH20" s="527"/>
      <c r="AI20" s="527"/>
      <c r="AJ20" s="527"/>
      <c r="AK20" s="527"/>
      <c r="AL20" s="527"/>
      <c r="AM20" s="528"/>
    </row>
    <row r="21" spans="2:39" ht="47.45" customHeight="1" x14ac:dyDescent="0.2">
      <c r="B21" s="545" t="s">
        <v>640</v>
      </c>
      <c r="C21" s="546"/>
      <c r="D21" s="546"/>
      <c r="E21" s="546"/>
      <c r="F21" s="546"/>
      <c r="G21" s="546"/>
      <c r="H21" s="546"/>
      <c r="I21" s="546"/>
      <c r="J21" s="546"/>
      <c r="K21" s="546"/>
      <c r="L21" s="546"/>
      <c r="M21" s="546"/>
      <c r="N21" s="546"/>
      <c r="O21" s="546"/>
      <c r="P21" s="546"/>
      <c r="Q21" s="546"/>
      <c r="R21" s="546"/>
      <c r="S21" s="546"/>
      <c r="T21" s="546"/>
      <c r="U21" s="546"/>
      <c r="V21" s="546"/>
      <c r="W21" s="546"/>
      <c r="X21" s="546"/>
      <c r="Y21" s="546"/>
      <c r="Z21" s="546"/>
      <c r="AA21" s="546"/>
      <c r="AB21" s="546"/>
      <c r="AC21" s="546"/>
      <c r="AD21" s="546"/>
      <c r="AE21" s="546"/>
      <c r="AF21" s="546"/>
      <c r="AG21" s="546"/>
      <c r="AH21" s="546"/>
      <c r="AI21" s="546"/>
      <c r="AJ21" s="546"/>
      <c r="AK21" s="546"/>
      <c r="AL21" s="546"/>
      <c r="AM21" s="547"/>
    </row>
    <row r="22" spans="2:39" ht="63.55" customHeight="1" x14ac:dyDescent="0.2">
      <c r="B22" s="317" t="s">
        <v>29</v>
      </c>
      <c r="C22" s="522" t="s">
        <v>39</v>
      </c>
      <c r="D22" s="522"/>
      <c r="E22" s="522"/>
      <c r="F22" s="522"/>
      <c r="G22" s="522"/>
      <c r="H22" s="522"/>
      <c r="I22" s="522"/>
      <c r="J22" s="498" t="s">
        <v>740</v>
      </c>
      <c r="K22" s="499"/>
      <c r="L22" s="499"/>
      <c r="M22" s="499"/>
      <c r="N22" s="499"/>
      <c r="O22" s="499"/>
      <c r="P22" s="499"/>
      <c r="Q22" s="499"/>
      <c r="R22" s="499"/>
      <c r="S22" s="499"/>
      <c r="T22" s="499"/>
      <c r="U22" s="499"/>
      <c r="V22" s="499"/>
      <c r="W22" s="499"/>
      <c r="X22" s="500"/>
      <c r="Y22" s="475" t="s">
        <v>639</v>
      </c>
      <c r="Z22" s="475"/>
      <c r="AA22" s="475"/>
      <c r="AB22" s="475"/>
      <c r="AC22" s="475"/>
      <c r="AD22" s="543" t="s">
        <v>739</v>
      </c>
      <c r="AE22" s="485"/>
      <c r="AF22" s="485"/>
      <c r="AG22" s="485"/>
      <c r="AH22" s="485"/>
      <c r="AI22" s="485"/>
      <c r="AJ22" s="485"/>
      <c r="AK22" s="485"/>
      <c r="AL22" s="485"/>
      <c r="AM22" s="486"/>
    </row>
    <row r="23" spans="2:39" ht="51.65" customHeight="1" x14ac:dyDescent="0.2">
      <c r="B23" s="317" t="s">
        <v>30</v>
      </c>
      <c r="C23" s="521" t="s">
        <v>40</v>
      </c>
      <c r="D23" s="521"/>
      <c r="E23" s="521"/>
      <c r="F23" s="521"/>
      <c r="G23" s="521"/>
      <c r="H23" s="521"/>
      <c r="I23" s="521"/>
      <c r="J23" s="492" t="s">
        <v>668</v>
      </c>
      <c r="K23" s="493"/>
      <c r="L23" s="493"/>
      <c r="M23" s="493"/>
      <c r="N23" s="493"/>
      <c r="O23" s="493"/>
      <c r="P23" s="493"/>
      <c r="Q23" s="493"/>
      <c r="R23" s="493"/>
      <c r="S23" s="493"/>
      <c r="T23" s="493"/>
      <c r="U23" s="493"/>
      <c r="V23" s="493"/>
      <c r="W23" s="493"/>
      <c r="X23" s="494"/>
      <c r="Y23" s="475" t="s">
        <v>639</v>
      </c>
      <c r="Z23" s="475"/>
      <c r="AA23" s="475"/>
      <c r="AB23" s="475"/>
      <c r="AC23" s="475"/>
      <c r="AD23" s="543"/>
      <c r="AE23" s="485"/>
      <c r="AF23" s="485"/>
      <c r="AG23" s="485"/>
      <c r="AH23" s="485"/>
      <c r="AI23" s="485"/>
      <c r="AJ23" s="485"/>
      <c r="AK23" s="485"/>
      <c r="AL23" s="485"/>
      <c r="AM23" s="486"/>
    </row>
    <row r="24" spans="2:39" ht="73.900000000000006" customHeight="1" x14ac:dyDescent="0.2">
      <c r="B24" s="317" t="s">
        <v>31</v>
      </c>
      <c r="C24" s="521" t="s">
        <v>41</v>
      </c>
      <c r="D24" s="521"/>
      <c r="E24" s="521"/>
      <c r="F24" s="521"/>
      <c r="G24" s="521"/>
      <c r="H24" s="521"/>
      <c r="I24" s="521"/>
      <c r="J24" s="538" t="s">
        <v>733</v>
      </c>
      <c r="K24" s="538"/>
      <c r="L24" s="538"/>
      <c r="M24" s="538"/>
      <c r="N24" s="538"/>
      <c r="O24" s="538"/>
      <c r="P24" s="538"/>
      <c r="Q24" s="538"/>
      <c r="R24" s="538"/>
      <c r="S24" s="538"/>
      <c r="T24" s="538"/>
      <c r="U24" s="538"/>
      <c r="V24" s="538"/>
      <c r="W24" s="538"/>
      <c r="X24" s="538"/>
      <c r="Y24" s="475" t="s">
        <v>639</v>
      </c>
      <c r="Z24" s="475"/>
      <c r="AA24" s="475"/>
      <c r="AB24" s="475"/>
      <c r="AC24" s="475"/>
      <c r="AD24" s="543"/>
      <c r="AE24" s="485"/>
      <c r="AF24" s="485"/>
      <c r="AG24" s="485"/>
      <c r="AH24" s="485"/>
      <c r="AI24" s="485"/>
      <c r="AJ24" s="485"/>
      <c r="AK24" s="485"/>
      <c r="AL24" s="485"/>
      <c r="AM24" s="486"/>
    </row>
    <row r="25" spans="2:39" ht="79.2" customHeight="1" x14ac:dyDescent="0.2">
      <c r="B25" s="317" t="s">
        <v>62</v>
      </c>
      <c r="C25" s="521" t="s">
        <v>63</v>
      </c>
      <c r="D25" s="521"/>
      <c r="E25" s="521"/>
      <c r="F25" s="521"/>
      <c r="G25" s="521"/>
      <c r="H25" s="521"/>
      <c r="I25" s="521"/>
      <c r="J25" s="497" t="s">
        <v>741</v>
      </c>
      <c r="K25" s="497"/>
      <c r="L25" s="497"/>
      <c r="M25" s="497"/>
      <c r="N25" s="497"/>
      <c r="O25" s="497"/>
      <c r="P25" s="497"/>
      <c r="Q25" s="497"/>
      <c r="R25" s="497"/>
      <c r="S25" s="497"/>
      <c r="T25" s="497"/>
      <c r="U25" s="497"/>
      <c r="V25" s="497"/>
      <c r="W25" s="497"/>
      <c r="X25" s="497"/>
      <c r="Y25" s="495" t="s">
        <v>742</v>
      </c>
      <c r="Z25" s="495"/>
      <c r="AA25" s="495"/>
      <c r="AB25" s="495"/>
      <c r="AC25" s="495"/>
      <c r="AD25" s="543"/>
      <c r="AE25" s="485"/>
      <c r="AF25" s="485"/>
      <c r="AG25" s="485"/>
      <c r="AH25" s="485"/>
      <c r="AI25" s="485"/>
      <c r="AJ25" s="485"/>
      <c r="AK25" s="485"/>
      <c r="AL25" s="485"/>
      <c r="AM25" s="486"/>
    </row>
    <row r="26" spans="2:39" ht="125.4" customHeight="1" thickBot="1" x14ac:dyDescent="0.25">
      <c r="B26" s="342"/>
      <c r="C26" s="541" t="s">
        <v>82</v>
      </c>
      <c r="D26" s="541"/>
      <c r="E26" s="541"/>
      <c r="F26" s="541"/>
      <c r="G26" s="541"/>
      <c r="H26" s="541"/>
      <c r="I26" s="541"/>
      <c r="J26" s="469" t="s">
        <v>84</v>
      </c>
      <c r="K26" s="469"/>
      <c r="L26" s="469"/>
      <c r="M26" s="469"/>
      <c r="N26" s="469"/>
      <c r="O26" s="469"/>
      <c r="P26" s="469"/>
      <c r="Q26" s="469"/>
      <c r="R26" s="469"/>
      <c r="S26" s="469"/>
      <c r="T26" s="469"/>
      <c r="U26" s="469"/>
      <c r="V26" s="469"/>
      <c r="W26" s="469"/>
      <c r="X26" s="469"/>
      <c r="Y26" s="470" t="s">
        <v>720</v>
      </c>
      <c r="Z26" s="470"/>
      <c r="AA26" s="470"/>
      <c r="AB26" s="470"/>
      <c r="AC26" s="470"/>
      <c r="AD26" s="544"/>
      <c r="AE26" s="487"/>
      <c r="AF26" s="487"/>
      <c r="AG26" s="487"/>
      <c r="AH26" s="487"/>
      <c r="AI26" s="487"/>
      <c r="AJ26" s="487"/>
      <c r="AK26" s="487"/>
      <c r="AL26" s="487"/>
      <c r="AM26" s="488"/>
    </row>
    <row r="27" spans="2:39" ht="15.05" customHeight="1" thickBot="1" x14ac:dyDescent="0.25">
      <c r="B27" s="205"/>
      <c r="C27" s="206"/>
      <c r="D27" s="206"/>
      <c r="E27" s="206"/>
      <c r="F27" s="206"/>
      <c r="G27" s="206"/>
      <c r="H27" s="206"/>
      <c r="I27" s="206"/>
      <c r="J27" s="212"/>
      <c r="K27" s="212"/>
      <c r="L27" s="212"/>
      <c r="M27" s="212"/>
      <c r="N27" s="212"/>
      <c r="O27" s="212"/>
      <c r="P27" s="212"/>
      <c r="Q27" s="212"/>
      <c r="R27" s="212"/>
      <c r="S27" s="212"/>
      <c r="T27" s="212"/>
      <c r="U27" s="212"/>
      <c r="V27" s="212"/>
      <c r="W27" s="212"/>
      <c r="X27" s="212"/>
      <c r="Y27" s="207"/>
      <c r="Z27" s="207"/>
      <c r="AA27" s="207"/>
      <c r="AB27" s="207"/>
      <c r="AC27" s="207"/>
      <c r="AD27" s="207"/>
      <c r="AE27" s="207"/>
      <c r="AF27" s="207"/>
      <c r="AG27" s="207"/>
      <c r="AH27" s="207"/>
      <c r="AI27" s="207"/>
      <c r="AJ27" s="207"/>
      <c r="AK27" s="207"/>
      <c r="AL27" s="207"/>
      <c r="AM27" s="207"/>
    </row>
    <row r="28" spans="2:39" ht="31.15" customHeight="1" x14ac:dyDescent="0.2">
      <c r="B28" s="523" t="s">
        <v>393</v>
      </c>
      <c r="C28" s="524"/>
      <c r="D28" s="524"/>
      <c r="E28" s="524"/>
      <c r="F28" s="524"/>
      <c r="G28" s="524"/>
      <c r="H28" s="524"/>
      <c r="I28" s="524"/>
      <c r="J28" s="524"/>
      <c r="K28" s="524"/>
      <c r="L28" s="524"/>
      <c r="M28" s="524"/>
      <c r="N28" s="524"/>
      <c r="O28" s="524"/>
      <c r="P28" s="524"/>
      <c r="Q28" s="524"/>
      <c r="R28" s="524"/>
      <c r="S28" s="524"/>
      <c r="T28" s="524"/>
      <c r="U28" s="524"/>
      <c r="V28" s="524"/>
      <c r="W28" s="524"/>
      <c r="X28" s="524"/>
      <c r="Y28" s="524"/>
      <c r="Z28" s="524"/>
      <c r="AA28" s="524"/>
      <c r="AB28" s="524"/>
      <c r="AC28" s="524"/>
      <c r="AD28" s="524"/>
      <c r="AE28" s="524"/>
      <c r="AF28" s="524"/>
      <c r="AG28" s="524"/>
      <c r="AH28" s="524"/>
      <c r="AI28" s="524"/>
      <c r="AJ28" s="524"/>
      <c r="AK28" s="524"/>
      <c r="AL28" s="524"/>
      <c r="AM28" s="525"/>
    </row>
    <row r="29" spans="2:39" s="256" customFormat="1" ht="20.350000000000001" customHeight="1" x14ac:dyDescent="0.2">
      <c r="B29" s="338" t="s">
        <v>26</v>
      </c>
      <c r="C29" s="466" t="s">
        <v>0</v>
      </c>
      <c r="D29" s="466"/>
      <c r="E29" s="466"/>
      <c r="F29" s="466"/>
      <c r="G29" s="466"/>
      <c r="H29" s="466"/>
      <c r="I29" s="466"/>
      <c r="J29" s="466" t="s">
        <v>88</v>
      </c>
      <c r="K29" s="466"/>
      <c r="L29" s="466"/>
      <c r="M29" s="466"/>
      <c r="N29" s="466"/>
      <c r="O29" s="466"/>
      <c r="P29" s="466"/>
      <c r="Q29" s="466"/>
      <c r="R29" s="466"/>
      <c r="S29" s="466"/>
      <c r="T29" s="466"/>
      <c r="U29" s="466"/>
      <c r="V29" s="466"/>
      <c r="W29" s="466"/>
      <c r="X29" s="466"/>
      <c r="Y29" s="474" t="s">
        <v>638</v>
      </c>
      <c r="Z29" s="474"/>
      <c r="AA29" s="474"/>
      <c r="AB29" s="474"/>
      <c r="AC29" s="474"/>
      <c r="AD29" s="466" t="s">
        <v>27</v>
      </c>
      <c r="AE29" s="466"/>
      <c r="AF29" s="466"/>
      <c r="AG29" s="466"/>
      <c r="AH29" s="466"/>
      <c r="AI29" s="466"/>
      <c r="AJ29" s="466"/>
      <c r="AK29" s="466"/>
      <c r="AL29" s="466"/>
      <c r="AM29" s="519"/>
    </row>
    <row r="30" spans="2:39" ht="80" customHeight="1" x14ac:dyDescent="0.2">
      <c r="B30" s="539" t="s">
        <v>35</v>
      </c>
      <c r="C30" s="521" t="s">
        <v>59</v>
      </c>
      <c r="D30" s="521"/>
      <c r="E30" s="521"/>
      <c r="F30" s="521"/>
      <c r="G30" s="521"/>
      <c r="H30" s="521"/>
      <c r="I30" s="521"/>
      <c r="J30" s="467" t="s">
        <v>643</v>
      </c>
      <c r="K30" s="467"/>
      <c r="L30" s="467"/>
      <c r="M30" s="467"/>
      <c r="N30" s="467"/>
      <c r="O30" s="467"/>
      <c r="P30" s="467"/>
      <c r="Q30" s="467"/>
      <c r="R30" s="467"/>
      <c r="S30" s="467"/>
      <c r="T30" s="467"/>
      <c r="U30" s="467"/>
      <c r="V30" s="467"/>
      <c r="W30" s="467"/>
      <c r="X30" s="467"/>
      <c r="Y30" s="475" t="s">
        <v>639</v>
      </c>
      <c r="Z30" s="475"/>
      <c r="AA30" s="475"/>
      <c r="AB30" s="475"/>
      <c r="AC30" s="475"/>
      <c r="AD30" s="527" t="s">
        <v>655</v>
      </c>
      <c r="AE30" s="527"/>
      <c r="AF30" s="527"/>
      <c r="AG30" s="527"/>
      <c r="AH30" s="527"/>
      <c r="AI30" s="527"/>
      <c r="AJ30" s="527"/>
      <c r="AK30" s="527"/>
      <c r="AL30" s="527"/>
      <c r="AM30" s="528"/>
    </row>
    <row r="31" spans="2:39" ht="80" customHeight="1" x14ac:dyDescent="0.2">
      <c r="B31" s="539"/>
      <c r="C31" s="521"/>
      <c r="D31" s="521"/>
      <c r="E31" s="521"/>
      <c r="F31" s="521"/>
      <c r="G31" s="521"/>
      <c r="H31" s="521"/>
      <c r="I31" s="521"/>
      <c r="J31" s="467"/>
      <c r="K31" s="467"/>
      <c r="L31" s="467"/>
      <c r="M31" s="467"/>
      <c r="N31" s="467"/>
      <c r="O31" s="467"/>
      <c r="P31" s="467"/>
      <c r="Q31" s="467"/>
      <c r="R31" s="467"/>
      <c r="S31" s="467"/>
      <c r="T31" s="467"/>
      <c r="U31" s="467"/>
      <c r="V31" s="467"/>
      <c r="W31" s="467"/>
      <c r="X31" s="467"/>
      <c r="Y31" s="475"/>
      <c r="Z31" s="475"/>
      <c r="AA31" s="475"/>
      <c r="AB31" s="475"/>
      <c r="AC31" s="475"/>
      <c r="AD31" s="527"/>
      <c r="AE31" s="527"/>
      <c r="AF31" s="527"/>
      <c r="AG31" s="527"/>
      <c r="AH31" s="527"/>
      <c r="AI31" s="527"/>
      <c r="AJ31" s="527"/>
      <c r="AK31" s="527"/>
      <c r="AL31" s="527"/>
      <c r="AM31" s="528"/>
    </row>
    <row r="32" spans="2:39" ht="51.05" customHeight="1" thickBot="1" x14ac:dyDescent="0.25">
      <c r="B32" s="109" t="s">
        <v>31</v>
      </c>
      <c r="C32" s="540" t="s">
        <v>41</v>
      </c>
      <c r="D32" s="540"/>
      <c r="E32" s="540"/>
      <c r="F32" s="540"/>
      <c r="G32" s="540"/>
      <c r="H32" s="540"/>
      <c r="I32" s="540"/>
      <c r="J32" s="496" t="s">
        <v>733</v>
      </c>
      <c r="K32" s="496"/>
      <c r="L32" s="496"/>
      <c r="M32" s="496"/>
      <c r="N32" s="496"/>
      <c r="O32" s="496"/>
      <c r="P32" s="496"/>
      <c r="Q32" s="496"/>
      <c r="R32" s="496"/>
      <c r="S32" s="496"/>
      <c r="T32" s="496"/>
      <c r="U32" s="496"/>
      <c r="V32" s="496"/>
      <c r="W32" s="496"/>
      <c r="X32" s="496"/>
      <c r="Y32" s="476" t="s">
        <v>720</v>
      </c>
      <c r="Z32" s="476"/>
      <c r="AA32" s="476"/>
      <c r="AB32" s="476"/>
      <c r="AC32" s="476"/>
      <c r="AD32" s="529"/>
      <c r="AE32" s="529"/>
      <c r="AF32" s="529"/>
      <c r="AG32" s="529"/>
      <c r="AH32" s="529"/>
      <c r="AI32" s="529"/>
      <c r="AJ32" s="529"/>
      <c r="AK32" s="529"/>
      <c r="AL32" s="529"/>
      <c r="AM32" s="530"/>
    </row>
    <row r="33" spans="1:40" ht="19.25" customHeight="1" thickBot="1" x14ac:dyDescent="0.25">
      <c r="B33" s="209"/>
      <c r="C33" s="306"/>
      <c r="D33" s="306"/>
      <c r="E33" s="306"/>
      <c r="F33" s="306"/>
      <c r="G33" s="306"/>
      <c r="H33" s="306"/>
      <c r="I33" s="306"/>
      <c r="J33" s="307"/>
      <c r="K33" s="307"/>
      <c r="L33" s="307"/>
      <c r="M33" s="307"/>
      <c r="N33" s="307"/>
      <c r="O33" s="307"/>
      <c r="P33" s="307"/>
      <c r="Q33" s="307"/>
      <c r="R33" s="307"/>
      <c r="S33" s="307"/>
      <c r="T33" s="307"/>
      <c r="U33" s="307"/>
      <c r="V33" s="307"/>
      <c r="W33" s="307"/>
      <c r="X33" s="307"/>
      <c r="Y33" s="307"/>
      <c r="Z33" s="307"/>
      <c r="AA33" s="307"/>
      <c r="AB33" s="307"/>
      <c r="AC33" s="307"/>
      <c r="AD33" s="204"/>
      <c r="AE33" s="204"/>
      <c r="AF33" s="204"/>
      <c r="AG33" s="204"/>
      <c r="AH33" s="204"/>
      <c r="AI33" s="204"/>
      <c r="AJ33" s="204"/>
      <c r="AK33" s="204"/>
      <c r="AL33" s="204"/>
      <c r="AM33" s="204"/>
    </row>
    <row r="34" spans="1:40" ht="37.25" customHeight="1" thickBot="1" x14ac:dyDescent="0.25">
      <c r="B34" s="532" t="s">
        <v>659</v>
      </c>
      <c r="C34" s="533"/>
      <c r="D34" s="533"/>
      <c r="E34" s="533"/>
      <c r="F34" s="533"/>
      <c r="G34" s="533"/>
      <c r="H34" s="533"/>
      <c r="I34" s="533"/>
      <c r="J34" s="533"/>
      <c r="K34" s="533"/>
      <c r="L34" s="533"/>
      <c r="M34" s="533"/>
      <c r="N34" s="533"/>
      <c r="O34" s="533"/>
      <c r="P34" s="533"/>
      <c r="Q34" s="533"/>
      <c r="R34" s="533"/>
      <c r="S34" s="533"/>
      <c r="T34" s="533"/>
      <c r="U34" s="533"/>
      <c r="V34" s="533"/>
      <c r="W34" s="533"/>
      <c r="X34" s="533"/>
      <c r="Y34" s="533"/>
      <c r="Z34" s="533"/>
      <c r="AA34" s="533"/>
      <c r="AB34" s="533"/>
      <c r="AC34" s="533"/>
      <c r="AD34" s="533"/>
      <c r="AE34" s="533"/>
      <c r="AF34" s="533"/>
      <c r="AG34" s="533"/>
      <c r="AH34" s="533"/>
      <c r="AI34" s="533"/>
      <c r="AJ34" s="533"/>
      <c r="AK34" s="533"/>
      <c r="AL34" s="533"/>
      <c r="AM34" s="534"/>
    </row>
    <row r="35" spans="1:40" ht="37.25" customHeight="1" x14ac:dyDescent="0.2">
      <c r="B35" s="471" t="s">
        <v>658</v>
      </c>
      <c r="C35" s="472"/>
      <c r="D35" s="472"/>
      <c r="E35" s="472"/>
      <c r="F35" s="472"/>
      <c r="G35" s="472"/>
      <c r="H35" s="472"/>
      <c r="I35" s="472"/>
      <c r="J35" s="472"/>
      <c r="K35" s="472"/>
      <c r="L35" s="472"/>
      <c r="M35" s="472"/>
      <c r="N35" s="472"/>
      <c r="O35" s="472"/>
      <c r="P35" s="472"/>
      <c r="Q35" s="472"/>
      <c r="R35" s="472"/>
      <c r="S35" s="472"/>
      <c r="T35" s="472"/>
      <c r="U35" s="472"/>
      <c r="V35" s="472"/>
      <c r="W35" s="472"/>
      <c r="X35" s="472"/>
      <c r="Y35" s="472"/>
      <c r="Z35" s="472"/>
      <c r="AA35" s="472"/>
      <c r="AB35" s="472"/>
      <c r="AC35" s="472"/>
      <c r="AD35" s="472"/>
      <c r="AE35" s="472"/>
      <c r="AF35" s="472"/>
      <c r="AG35" s="472"/>
      <c r="AH35" s="472"/>
      <c r="AI35" s="472"/>
      <c r="AJ35" s="472"/>
      <c r="AK35" s="472"/>
      <c r="AL35" s="472"/>
      <c r="AM35" s="473"/>
    </row>
    <row r="36" spans="1:40" s="245" customFormat="1" ht="22.85" customHeight="1" x14ac:dyDescent="0.2">
      <c r="B36" s="339" t="s">
        <v>26</v>
      </c>
      <c r="C36" s="535" t="s">
        <v>0</v>
      </c>
      <c r="D36" s="536"/>
      <c r="E36" s="536"/>
      <c r="F36" s="536"/>
      <c r="G36" s="536"/>
      <c r="H36" s="536"/>
      <c r="I36" s="537"/>
      <c r="J36" s="466" t="s">
        <v>88</v>
      </c>
      <c r="K36" s="466"/>
      <c r="L36" s="466"/>
      <c r="M36" s="466"/>
      <c r="N36" s="466"/>
      <c r="O36" s="466"/>
      <c r="P36" s="466"/>
      <c r="Q36" s="466"/>
      <c r="R36" s="466"/>
      <c r="S36" s="466"/>
      <c r="T36" s="466"/>
      <c r="U36" s="466"/>
      <c r="V36" s="466"/>
      <c r="W36" s="466"/>
      <c r="X36" s="466"/>
      <c r="Y36" s="474" t="s">
        <v>638</v>
      </c>
      <c r="Z36" s="474"/>
      <c r="AA36" s="474"/>
      <c r="AB36" s="474"/>
      <c r="AC36" s="474"/>
      <c r="AD36" s="477" t="s">
        <v>27</v>
      </c>
      <c r="AE36" s="478"/>
      <c r="AF36" s="478"/>
      <c r="AG36" s="478"/>
      <c r="AH36" s="478"/>
      <c r="AI36" s="478"/>
      <c r="AJ36" s="478"/>
      <c r="AK36" s="478"/>
      <c r="AL36" s="478"/>
      <c r="AM36" s="480"/>
    </row>
    <row r="37" spans="1:40" ht="13.8" customHeight="1" x14ac:dyDescent="0.2">
      <c r="B37" s="481" t="s">
        <v>47</v>
      </c>
      <c r="C37" s="483" t="s">
        <v>641</v>
      </c>
      <c r="D37" s="483"/>
      <c r="E37" s="483"/>
      <c r="F37" s="483"/>
      <c r="G37" s="483"/>
      <c r="H37" s="483"/>
      <c r="I37" s="483"/>
      <c r="J37" s="467" t="s">
        <v>743</v>
      </c>
      <c r="K37" s="467"/>
      <c r="L37" s="467"/>
      <c r="M37" s="467"/>
      <c r="N37" s="467"/>
      <c r="O37" s="467"/>
      <c r="P37" s="467"/>
      <c r="Q37" s="467"/>
      <c r="R37" s="467"/>
      <c r="S37" s="467"/>
      <c r="T37" s="467"/>
      <c r="U37" s="467"/>
      <c r="V37" s="467"/>
      <c r="W37" s="467"/>
      <c r="X37" s="467"/>
      <c r="Y37" s="475" t="s">
        <v>639</v>
      </c>
      <c r="Z37" s="475"/>
      <c r="AA37" s="475"/>
      <c r="AB37" s="475"/>
      <c r="AC37" s="475"/>
      <c r="AD37" s="485" t="s">
        <v>656</v>
      </c>
      <c r="AE37" s="485"/>
      <c r="AF37" s="485"/>
      <c r="AG37" s="485"/>
      <c r="AH37" s="485"/>
      <c r="AI37" s="485"/>
      <c r="AJ37" s="485"/>
      <c r="AK37" s="485"/>
      <c r="AL37" s="485"/>
      <c r="AM37" s="486"/>
    </row>
    <row r="38" spans="1:40" ht="155" customHeight="1" thickBot="1" x14ac:dyDescent="0.25">
      <c r="B38" s="482"/>
      <c r="C38" s="484"/>
      <c r="D38" s="484"/>
      <c r="E38" s="484"/>
      <c r="F38" s="484"/>
      <c r="G38" s="484"/>
      <c r="H38" s="484"/>
      <c r="I38" s="484"/>
      <c r="J38" s="468"/>
      <c r="K38" s="468"/>
      <c r="L38" s="468"/>
      <c r="M38" s="468"/>
      <c r="N38" s="468"/>
      <c r="O38" s="468"/>
      <c r="P38" s="468"/>
      <c r="Q38" s="468"/>
      <c r="R38" s="468"/>
      <c r="S38" s="468"/>
      <c r="T38" s="468"/>
      <c r="U38" s="468"/>
      <c r="V38" s="468"/>
      <c r="W38" s="468"/>
      <c r="X38" s="468"/>
      <c r="Y38" s="476"/>
      <c r="Z38" s="476"/>
      <c r="AA38" s="476"/>
      <c r="AB38" s="476"/>
      <c r="AC38" s="476"/>
      <c r="AD38" s="487"/>
      <c r="AE38" s="487"/>
      <c r="AF38" s="487"/>
      <c r="AG38" s="487"/>
      <c r="AH38" s="487"/>
      <c r="AI38" s="487"/>
      <c r="AJ38" s="487"/>
      <c r="AK38" s="487"/>
      <c r="AL38" s="487"/>
      <c r="AM38" s="488"/>
    </row>
    <row r="39" spans="1:40" ht="28.8" customHeight="1" thickBot="1" x14ac:dyDescent="0.25">
      <c r="J39" s="34"/>
      <c r="K39" s="34"/>
      <c r="L39" s="34"/>
      <c r="M39" s="34"/>
      <c r="N39" s="34"/>
      <c r="O39" s="34"/>
      <c r="P39" s="34"/>
      <c r="Q39" s="34"/>
      <c r="R39" s="34"/>
      <c r="S39" s="34"/>
      <c r="T39" s="34"/>
      <c r="U39" s="34"/>
      <c r="V39" s="34"/>
      <c r="W39" s="34"/>
      <c r="X39" s="34"/>
    </row>
    <row r="40" spans="1:40" ht="37.25" customHeight="1" x14ac:dyDescent="0.2">
      <c r="B40" s="516" t="s">
        <v>660</v>
      </c>
      <c r="C40" s="517"/>
      <c r="D40" s="517"/>
      <c r="E40" s="517"/>
      <c r="F40" s="517"/>
      <c r="G40" s="517"/>
      <c r="H40" s="517"/>
      <c r="I40" s="517"/>
      <c r="J40" s="517"/>
      <c r="K40" s="517"/>
      <c r="L40" s="517"/>
      <c r="M40" s="517"/>
      <c r="N40" s="517"/>
      <c r="O40" s="517"/>
      <c r="P40" s="517"/>
      <c r="Q40" s="517"/>
      <c r="R40" s="517"/>
      <c r="S40" s="517"/>
      <c r="T40" s="517"/>
      <c r="U40" s="517"/>
      <c r="V40" s="517"/>
      <c r="W40" s="517"/>
      <c r="X40" s="517"/>
      <c r="Y40" s="517"/>
      <c r="Z40" s="517"/>
      <c r="AA40" s="517"/>
      <c r="AB40" s="517"/>
      <c r="AC40" s="517"/>
      <c r="AD40" s="517"/>
      <c r="AE40" s="517"/>
      <c r="AF40" s="517"/>
      <c r="AG40" s="517"/>
      <c r="AH40" s="517"/>
      <c r="AI40" s="517"/>
      <c r="AJ40" s="517"/>
      <c r="AK40" s="517"/>
      <c r="AL40" s="517"/>
      <c r="AM40" s="518"/>
    </row>
    <row r="41" spans="1:40" s="245" customFormat="1" ht="22.85" customHeight="1" x14ac:dyDescent="0.2">
      <c r="B41" s="338" t="s">
        <v>26</v>
      </c>
      <c r="C41" s="477" t="s">
        <v>0</v>
      </c>
      <c r="D41" s="478"/>
      <c r="E41" s="478"/>
      <c r="F41" s="478"/>
      <c r="G41" s="478"/>
      <c r="H41" s="478"/>
      <c r="I41" s="479"/>
      <c r="J41" s="466" t="s">
        <v>88</v>
      </c>
      <c r="K41" s="466"/>
      <c r="L41" s="466"/>
      <c r="M41" s="466"/>
      <c r="N41" s="466"/>
      <c r="O41" s="466"/>
      <c r="P41" s="466"/>
      <c r="Q41" s="466"/>
      <c r="R41" s="466"/>
      <c r="S41" s="466"/>
      <c r="T41" s="466"/>
      <c r="U41" s="466"/>
      <c r="V41" s="466"/>
      <c r="W41" s="466"/>
      <c r="X41" s="466"/>
      <c r="Y41" s="474" t="s">
        <v>638</v>
      </c>
      <c r="Z41" s="474"/>
      <c r="AA41" s="474"/>
      <c r="AB41" s="474"/>
      <c r="AC41" s="474"/>
      <c r="AD41" s="477" t="s">
        <v>27</v>
      </c>
      <c r="AE41" s="478"/>
      <c r="AF41" s="478"/>
      <c r="AG41" s="478"/>
      <c r="AH41" s="478"/>
      <c r="AI41" s="478"/>
      <c r="AJ41" s="478"/>
      <c r="AK41" s="478"/>
      <c r="AL41" s="478"/>
      <c r="AM41" s="480"/>
    </row>
    <row r="42" spans="1:40" ht="22.85" customHeight="1" x14ac:dyDescent="0.2">
      <c r="B42" s="481" t="s">
        <v>47</v>
      </c>
      <c r="C42" s="483" t="s">
        <v>642</v>
      </c>
      <c r="D42" s="483"/>
      <c r="E42" s="483"/>
      <c r="F42" s="483"/>
      <c r="G42" s="483"/>
      <c r="H42" s="483"/>
      <c r="I42" s="483"/>
      <c r="J42" s="467" t="s">
        <v>743</v>
      </c>
      <c r="K42" s="467"/>
      <c r="L42" s="467"/>
      <c r="M42" s="467"/>
      <c r="N42" s="467"/>
      <c r="O42" s="467"/>
      <c r="P42" s="467"/>
      <c r="Q42" s="467"/>
      <c r="R42" s="467"/>
      <c r="S42" s="467"/>
      <c r="T42" s="467"/>
      <c r="U42" s="467"/>
      <c r="V42" s="467"/>
      <c r="W42" s="467"/>
      <c r="X42" s="467"/>
      <c r="Y42" s="475" t="s">
        <v>639</v>
      </c>
      <c r="Z42" s="475"/>
      <c r="AA42" s="475"/>
      <c r="AB42" s="475"/>
      <c r="AC42" s="475"/>
      <c r="AD42" s="485" t="s">
        <v>744</v>
      </c>
      <c r="AE42" s="485"/>
      <c r="AF42" s="485"/>
      <c r="AG42" s="485"/>
      <c r="AH42" s="485"/>
      <c r="AI42" s="485"/>
      <c r="AJ42" s="485"/>
      <c r="AK42" s="485"/>
      <c r="AL42" s="485"/>
      <c r="AM42" s="486"/>
    </row>
    <row r="43" spans="1:40" ht="155" customHeight="1" thickBot="1" x14ac:dyDescent="0.25">
      <c r="B43" s="482"/>
      <c r="C43" s="484"/>
      <c r="D43" s="484"/>
      <c r="E43" s="484"/>
      <c r="F43" s="484"/>
      <c r="G43" s="484"/>
      <c r="H43" s="484"/>
      <c r="I43" s="484"/>
      <c r="J43" s="468"/>
      <c r="K43" s="468"/>
      <c r="L43" s="468"/>
      <c r="M43" s="468"/>
      <c r="N43" s="468"/>
      <c r="O43" s="468"/>
      <c r="P43" s="468"/>
      <c r="Q43" s="468"/>
      <c r="R43" s="468"/>
      <c r="S43" s="468"/>
      <c r="T43" s="468"/>
      <c r="U43" s="468"/>
      <c r="V43" s="468"/>
      <c r="W43" s="468"/>
      <c r="X43" s="468"/>
      <c r="Y43" s="476"/>
      <c r="Z43" s="476"/>
      <c r="AA43" s="476"/>
      <c r="AB43" s="476"/>
      <c r="AC43" s="476"/>
      <c r="AD43" s="487"/>
      <c r="AE43" s="487"/>
      <c r="AF43" s="487"/>
      <c r="AG43" s="487"/>
      <c r="AH43" s="487"/>
      <c r="AI43" s="487"/>
      <c r="AJ43" s="487"/>
      <c r="AK43" s="487"/>
      <c r="AL43" s="487"/>
      <c r="AM43" s="488"/>
    </row>
    <row r="44" spans="1:40" ht="15.05" customHeight="1" thickBot="1" x14ac:dyDescent="0.25"/>
    <row r="45" spans="1:40" ht="27.55" customHeight="1" x14ac:dyDescent="0.2">
      <c r="A45" s="340"/>
      <c r="B45" s="550" t="s">
        <v>392</v>
      </c>
      <c r="C45" s="551"/>
      <c r="D45" s="551"/>
      <c r="E45" s="551"/>
      <c r="F45" s="551"/>
      <c r="G45" s="551"/>
      <c r="H45" s="551"/>
      <c r="I45" s="551"/>
      <c r="J45" s="551"/>
      <c r="K45" s="551"/>
      <c r="L45" s="551"/>
      <c r="M45" s="551"/>
      <c r="N45" s="551"/>
      <c r="O45" s="551"/>
      <c r="P45" s="551"/>
      <c r="Q45" s="551"/>
      <c r="R45" s="551"/>
      <c r="S45" s="551"/>
      <c r="T45" s="551"/>
      <c r="U45" s="551"/>
      <c r="V45" s="551"/>
      <c r="W45" s="551"/>
      <c r="X45" s="551"/>
      <c r="Y45" s="551"/>
      <c r="Z45" s="551"/>
      <c r="AA45" s="551"/>
      <c r="AB45" s="551"/>
      <c r="AC45" s="551"/>
      <c r="AD45" s="551"/>
      <c r="AE45" s="551"/>
      <c r="AF45" s="551"/>
      <c r="AG45" s="551"/>
      <c r="AH45" s="551"/>
      <c r="AI45" s="551"/>
      <c r="AJ45" s="551"/>
      <c r="AK45" s="551"/>
      <c r="AL45" s="551"/>
      <c r="AM45" s="552"/>
      <c r="AN45" s="341"/>
    </row>
    <row r="46" spans="1:40" s="245" customFormat="1" ht="22.85" customHeight="1" x14ac:dyDescent="0.2">
      <c r="B46" s="339" t="s">
        <v>26</v>
      </c>
      <c r="C46" s="535" t="s">
        <v>0</v>
      </c>
      <c r="D46" s="536"/>
      <c r="E46" s="536"/>
      <c r="F46" s="536"/>
      <c r="G46" s="536"/>
      <c r="H46" s="536"/>
      <c r="I46" s="537"/>
      <c r="J46" s="466" t="s">
        <v>88</v>
      </c>
      <c r="K46" s="466"/>
      <c r="L46" s="466"/>
      <c r="M46" s="466"/>
      <c r="N46" s="466"/>
      <c r="O46" s="466"/>
      <c r="P46" s="466"/>
      <c r="Q46" s="466"/>
      <c r="R46" s="466"/>
      <c r="S46" s="466"/>
      <c r="T46" s="466"/>
      <c r="U46" s="466"/>
      <c r="V46" s="466"/>
      <c r="W46" s="466"/>
      <c r="X46" s="466"/>
      <c r="Y46" s="474" t="s">
        <v>638</v>
      </c>
      <c r="Z46" s="474"/>
      <c r="AA46" s="474"/>
      <c r="AB46" s="474"/>
      <c r="AC46" s="474"/>
      <c r="AD46" s="477" t="s">
        <v>27</v>
      </c>
      <c r="AE46" s="478"/>
      <c r="AF46" s="478"/>
      <c r="AG46" s="478"/>
      <c r="AH46" s="478"/>
      <c r="AI46" s="478"/>
      <c r="AJ46" s="478"/>
      <c r="AK46" s="478"/>
      <c r="AL46" s="478"/>
      <c r="AM46" s="480"/>
    </row>
    <row r="47" spans="1:40" ht="12.05" customHeight="1" x14ac:dyDescent="0.2">
      <c r="B47" s="553" t="s">
        <v>46</v>
      </c>
      <c r="C47" s="483" t="s">
        <v>42</v>
      </c>
      <c r="D47" s="483"/>
      <c r="E47" s="483"/>
      <c r="F47" s="483"/>
      <c r="G47" s="483"/>
      <c r="H47" s="483"/>
      <c r="I47" s="483"/>
      <c r="J47" s="467" t="s">
        <v>657</v>
      </c>
      <c r="K47" s="467"/>
      <c r="L47" s="467"/>
      <c r="M47" s="467"/>
      <c r="N47" s="467"/>
      <c r="O47" s="467"/>
      <c r="P47" s="467"/>
      <c r="Q47" s="467"/>
      <c r="R47" s="467"/>
      <c r="S47" s="467"/>
      <c r="T47" s="467"/>
      <c r="U47" s="467"/>
      <c r="V47" s="467"/>
      <c r="W47" s="467"/>
      <c r="X47" s="467"/>
      <c r="Y47" s="475" t="s">
        <v>639</v>
      </c>
      <c r="Z47" s="475"/>
      <c r="AA47" s="475"/>
      <c r="AB47" s="475"/>
      <c r="AC47" s="475"/>
      <c r="AD47" s="543" t="s">
        <v>745</v>
      </c>
      <c r="AE47" s="555"/>
      <c r="AF47" s="555"/>
      <c r="AG47" s="555"/>
      <c r="AH47" s="555"/>
      <c r="AI47" s="555"/>
      <c r="AJ47" s="555"/>
      <c r="AK47" s="555"/>
      <c r="AL47" s="555"/>
      <c r="AM47" s="556"/>
    </row>
    <row r="48" spans="1:40" ht="100.2" customHeight="1" thickBot="1" x14ac:dyDescent="0.25">
      <c r="B48" s="554"/>
      <c r="C48" s="484"/>
      <c r="D48" s="484"/>
      <c r="E48" s="484"/>
      <c r="F48" s="484"/>
      <c r="G48" s="484"/>
      <c r="H48" s="484"/>
      <c r="I48" s="484"/>
      <c r="J48" s="468"/>
      <c r="K48" s="468"/>
      <c r="L48" s="468"/>
      <c r="M48" s="468"/>
      <c r="N48" s="468"/>
      <c r="O48" s="468"/>
      <c r="P48" s="468"/>
      <c r="Q48" s="468"/>
      <c r="R48" s="468"/>
      <c r="S48" s="468"/>
      <c r="T48" s="468"/>
      <c r="U48" s="468"/>
      <c r="V48" s="468"/>
      <c r="W48" s="468"/>
      <c r="X48" s="468"/>
      <c r="Y48" s="476"/>
      <c r="Z48" s="476"/>
      <c r="AA48" s="476"/>
      <c r="AB48" s="476"/>
      <c r="AC48" s="476"/>
      <c r="AD48" s="557"/>
      <c r="AE48" s="558"/>
      <c r="AF48" s="558"/>
      <c r="AG48" s="558"/>
      <c r="AH48" s="558"/>
      <c r="AI48" s="558"/>
      <c r="AJ48" s="558"/>
      <c r="AK48" s="558"/>
      <c r="AL48" s="558"/>
      <c r="AM48" s="559"/>
    </row>
  </sheetData>
  <mergeCells count="95">
    <mergeCell ref="C46:I46"/>
    <mergeCell ref="C47:I48"/>
    <mergeCell ref="B45:AM45"/>
    <mergeCell ref="B47:B48"/>
    <mergeCell ref="AD46:AM46"/>
    <mergeCell ref="AD47:AM48"/>
    <mergeCell ref="C22:I22"/>
    <mergeCell ref="B18:AM18"/>
    <mergeCell ref="C16:I16"/>
    <mergeCell ref="C20:I20"/>
    <mergeCell ref="C19:I19"/>
    <mergeCell ref="AD22:AM26"/>
    <mergeCell ref="AD19:AM20"/>
    <mergeCell ref="C24:I24"/>
    <mergeCell ref="B21:AM21"/>
    <mergeCell ref="C26:I26"/>
    <mergeCell ref="C25:I25"/>
    <mergeCell ref="J22:X22"/>
    <mergeCell ref="Y22:AC22"/>
    <mergeCell ref="Y19:AC19"/>
    <mergeCell ref="Y20:AC20"/>
    <mergeCell ref="J19:X19"/>
    <mergeCell ref="B34:AM34"/>
    <mergeCell ref="C36:I36"/>
    <mergeCell ref="J23:X23"/>
    <mergeCell ref="Y23:AC23"/>
    <mergeCell ref="Y24:AC24"/>
    <mergeCell ref="J24:X24"/>
    <mergeCell ref="C23:I23"/>
    <mergeCell ref="B30:B31"/>
    <mergeCell ref="C30:I31"/>
    <mergeCell ref="B28:AM28"/>
    <mergeCell ref="C29:I29"/>
    <mergeCell ref="AD30:AM32"/>
    <mergeCell ref="C32:I32"/>
    <mergeCell ref="B3:AM3"/>
    <mergeCell ref="C14:I14"/>
    <mergeCell ref="C11:I11"/>
    <mergeCell ref="C12:I12"/>
    <mergeCell ref="B9:AM9"/>
    <mergeCell ref="C13:I13"/>
    <mergeCell ref="B5:AM7"/>
    <mergeCell ref="C10:I10"/>
    <mergeCell ref="AD10:AM10"/>
    <mergeCell ref="AD11:AM16"/>
    <mergeCell ref="C15:I15"/>
    <mergeCell ref="Y14:AC14"/>
    <mergeCell ref="AD42:AM43"/>
    <mergeCell ref="J10:X10"/>
    <mergeCell ref="J11:X11"/>
    <mergeCell ref="J12:X12"/>
    <mergeCell ref="J15:X15"/>
    <mergeCell ref="J16:X16"/>
    <mergeCell ref="J13:X13"/>
    <mergeCell ref="Y10:AC10"/>
    <mergeCell ref="Y11:AC11"/>
    <mergeCell ref="Y12:AC12"/>
    <mergeCell ref="Y13:AC13"/>
    <mergeCell ref="Y15:AC15"/>
    <mergeCell ref="Y16:AC16"/>
    <mergeCell ref="B40:AM40"/>
    <mergeCell ref="AD29:AM29"/>
    <mergeCell ref="AD36:AM36"/>
    <mergeCell ref="J20:X20"/>
    <mergeCell ref="J14:X14"/>
    <mergeCell ref="Y25:AC25"/>
    <mergeCell ref="Y47:AC48"/>
    <mergeCell ref="Y46:AC46"/>
    <mergeCell ref="J46:X46"/>
    <mergeCell ref="J47:X48"/>
    <mergeCell ref="Y29:AC29"/>
    <mergeCell ref="Y30:AC31"/>
    <mergeCell ref="Y32:AC32"/>
    <mergeCell ref="J29:X29"/>
    <mergeCell ref="J30:X31"/>
    <mergeCell ref="J32:X32"/>
    <mergeCell ref="J36:X36"/>
    <mergeCell ref="J25:X25"/>
    <mergeCell ref="Y42:AC43"/>
    <mergeCell ref="J41:X41"/>
    <mergeCell ref="J42:X43"/>
    <mergeCell ref="J26:X26"/>
    <mergeCell ref="Y26:AC26"/>
    <mergeCell ref="B35:AM35"/>
    <mergeCell ref="Y36:AC36"/>
    <mergeCell ref="J37:X38"/>
    <mergeCell ref="Y37:AC38"/>
    <mergeCell ref="Y41:AC41"/>
    <mergeCell ref="C41:I41"/>
    <mergeCell ref="AD41:AM41"/>
    <mergeCell ref="B37:B38"/>
    <mergeCell ref="C37:I38"/>
    <mergeCell ref="AD37:AM38"/>
    <mergeCell ref="B42:B43"/>
    <mergeCell ref="C42:I43"/>
  </mergeCells>
  <phoneticPr fontId="10" type="noConversion"/>
  <hyperlinks>
    <hyperlink ref="C11:I11" r:id="rId1" location="'A1-Solicitud Alta'!A1" display="Solicitud de Alta" xr:uid="{3354FE05-5013-4841-8FB6-AF0CEE9471B3}"/>
    <hyperlink ref="C12:I12" r:id="rId2" location="'A2-LOPD'!A1" display="LOPD" xr:uid="{B049DF76-5C93-4845-B782-5DA3AA191249}"/>
    <hyperlink ref="C13:I13" r:id="rId3" location="'A3-Ficha Datos'!Print_Area" display="Ficha datos Usuaria" xr:uid="{EE8B38F7-FBC6-4BC2-9D39-BD621EB165D4}"/>
    <hyperlink ref="C14:I14" r:id="rId4" location="'A4-Ficha de Recursos'!Print_Area" display="Ficha de recursos" xr:uid="{E115C72C-FD60-45B1-960A-EDED9895F01F}"/>
    <hyperlink ref="C47:I48" r:id="rId5" location="'B1-Solicitud Baja'!Print_Area" display="Solicitud de Baja" xr:uid="{4F377D65-1242-4CDA-844F-D8EE601405F1}"/>
    <hyperlink ref="C30:I31" r:id="rId6" location="'T1-Traslado de Expdte.'!Print_Area" display="Solicitud traslado expediente" xr:uid="{1C9A5A50-05F4-44A8-B532-268100DDB384}"/>
    <hyperlink ref="C37:I38" r:id="rId7" location="'P1-Confirmación Permanencia'!Área_de_impresión" display="Confirmación de permanencia" xr:uid="{087D2BF7-58A5-416C-AA07-514EC8040F87}"/>
    <hyperlink ref="C19:I19" r:id="rId8" location="'A5-EXTRAORDINARIA'!Print_Area" display="Solicitud Extraordinaria" xr:uid="{37FBEB8D-BC08-40E4-96E1-68D502C36304}"/>
    <hyperlink ref="C22:I22" r:id="rId9" location="'A2-LOPD'!A1" display="LOPD" xr:uid="{0AEA8C3D-CFBD-4703-B346-D9EA906A8280}"/>
    <hyperlink ref="C23:I23" r:id="rId10" location="'A3-Ficha Datos'!Print_Area" display="Ficha datos Usuaria" xr:uid="{691B12F1-D8A0-43B2-A5DC-DEC127CA8D6E}"/>
    <hyperlink ref="C24:I24" r:id="rId11" location="'A4-Ficha de Recursos'!Print_Area" display="Ficha de recursos" xr:uid="{B22C3C52-C5F1-4AA5-9687-9632AF0CA221}"/>
    <hyperlink ref="C32:I32" r:id="rId12" location="'A4-Ficha de Recursos'!Print_Area" display="Ficha de recursos" xr:uid="{B0011C69-7D40-406B-AF05-44C25CCA718C}"/>
    <hyperlink ref="C42:I43" r:id="rId13" location="'P1-Confirmación Permanencia'!Área_de_impresión" display="Confirmación de permanencia" xr:uid="{59951950-F525-4372-9909-A4F9D337936F}"/>
    <hyperlink ref="C25:I25" r:id="rId14" location="'A6-Autorización Menores'!Área_de_impresión" display="Autorizaciones a Menores" xr:uid="{D24982C1-9655-40C3-8976-3743EFCC2CC6}"/>
    <hyperlink ref="C15:I15" r:id="rId15" location="'I1-Modelo informe'!A1" display="Informe de la Entidad Local " xr:uid="{B1487B48-4EAA-48A2-9594-0D4D63585A45}"/>
    <hyperlink ref="C20:I20" r:id="rId16" location="'I1-Modelo informe'!A1" display="Informe de la Entidad Local " xr:uid="{2646767A-3716-48AA-881C-6C2AD36494F5}"/>
  </hyperlinks>
  <pageMargins left="0.78740157480314965" right="0.59055118110236227" top="0.59055118110236227" bottom="1.9685039370078741" header="0.59055118110236227" footer="0.59055118110236227"/>
  <pageSetup paperSize="9" scale="94" fitToHeight="0" orientation="portrait" r:id="rId17"/>
  <headerFooter alignWithMargins="0"/>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2:BB50"/>
  <sheetViews>
    <sheetView showGridLines="0" topLeftCell="A15" zoomScaleNormal="100" workbookViewId="0">
      <selection activeCell="AV11" sqref="AV11"/>
    </sheetView>
  </sheetViews>
  <sheetFormatPr baseColWidth="10" defaultRowHeight="12.55" x14ac:dyDescent="0.2"/>
  <cols>
    <col min="1" max="2" width="1.109375" customWidth="1"/>
    <col min="3" max="10" width="1.6640625" customWidth="1"/>
    <col min="11" max="11" width="3.109375" customWidth="1"/>
    <col min="12" max="12" width="16.109375" customWidth="1"/>
    <col min="13" max="44" width="1.6640625" customWidth="1"/>
    <col min="45" max="45" width="1.6640625" style="110" customWidth="1"/>
    <col min="46" max="46" width="0.88671875" style="110" customWidth="1"/>
  </cols>
  <sheetData>
    <row r="2" spans="3:46" ht="52.75" customHeight="1" x14ac:dyDescent="0.2">
      <c r="Z2" s="32"/>
    </row>
    <row r="3" spans="3:46" ht="14.4" customHeight="1" x14ac:dyDescent="0.2">
      <c r="Z3" s="32"/>
    </row>
    <row r="4" spans="3:46" ht="24.6" customHeight="1" x14ac:dyDescent="0.2">
      <c r="C4" s="568" t="s">
        <v>71</v>
      </c>
      <c r="D4" s="568"/>
      <c r="E4" s="568"/>
      <c r="F4" s="568"/>
      <c r="G4" s="568"/>
      <c r="H4" s="568"/>
      <c r="I4" s="568"/>
      <c r="J4" s="568"/>
      <c r="K4" s="568"/>
      <c r="L4" s="568"/>
      <c r="M4" s="568"/>
      <c r="N4" s="568"/>
      <c r="O4" s="568"/>
      <c r="P4" s="568"/>
      <c r="Q4" s="568"/>
      <c r="R4" s="568"/>
      <c r="S4" s="568"/>
      <c r="T4" s="568"/>
      <c r="U4" s="568"/>
      <c r="V4" s="568"/>
      <c r="W4" s="568"/>
      <c r="X4" s="568"/>
      <c r="Y4" s="568"/>
      <c r="Z4" s="568"/>
      <c r="AA4" s="568"/>
      <c r="AB4" s="568"/>
      <c r="AC4" s="568"/>
      <c r="AD4" s="568"/>
      <c r="AE4" s="568"/>
      <c r="AF4" s="568"/>
      <c r="AG4" s="568"/>
      <c r="AH4" s="568"/>
      <c r="AI4" s="568"/>
      <c r="AJ4" s="568"/>
      <c r="AK4" s="568"/>
      <c r="AL4" s="568"/>
      <c r="AM4" s="568"/>
      <c r="AN4" s="568"/>
      <c r="AO4" s="568"/>
      <c r="AP4" s="568"/>
      <c r="AQ4" s="568"/>
      <c r="AR4" s="568"/>
      <c r="AS4" s="568"/>
      <c r="AT4" s="568"/>
    </row>
    <row r="5" spans="3:46" ht="11.3" customHeight="1" thickBot="1" x14ac:dyDescent="0.25">
      <c r="C5" s="580"/>
      <c r="D5" s="580"/>
      <c r="E5" s="580"/>
      <c r="F5" s="580"/>
      <c r="G5" s="580"/>
      <c r="H5" s="580"/>
      <c r="I5" s="580"/>
      <c r="J5" s="580"/>
      <c r="K5" s="580"/>
      <c r="L5" s="580"/>
      <c r="M5" s="580"/>
      <c r="N5" s="580"/>
      <c r="O5" s="580"/>
      <c r="P5" s="580"/>
      <c r="Q5" s="580"/>
      <c r="R5" s="580"/>
      <c r="S5" s="580"/>
      <c r="T5" s="580"/>
      <c r="U5" s="580"/>
      <c r="V5" s="580"/>
      <c r="W5" s="580"/>
      <c r="X5" s="580"/>
      <c r="Y5" s="580"/>
      <c r="Z5" s="580"/>
      <c r="AA5" s="580"/>
      <c r="AB5" s="580"/>
      <c r="AC5" s="580"/>
      <c r="AD5" s="580"/>
      <c r="AE5" s="580"/>
      <c r="AF5" s="580"/>
      <c r="AG5" s="580"/>
      <c r="AH5" s="580"/>
      <c r="AI5" s="580"/>
      <c r="AJ5" s="580"/>
      <c r="AK5" s="580"/>
      <c r="AL5" s="580"/>
      <c r="AM5" s="580"/>
      <c r="AN5" s="580"/>
      <c r="AO5" s="580"/>
      <c r="AP5" s="580"/>
      <c r="AQ5" s="580"/>
      <c r="AR5" s="580"/>
      <c r="AS5" s="580"/>
    </row>
    <row r="6" spans="3:46" ht="11.3" customHeight="1" x14ac:dyDescent="0.2">
      <c r="C6" s="280"/>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95"/>
      <c r="AT6" s="296"/>
    </row>
    <row r="7" spans="3:46" x14ac:dyDescent="0.2">
      <c r="C7" s="577" t="s">
        <v>18</v>
      </c>
      <c r="D7" s="578"/>
      <c r="E7" s="578"/>
      <c r="F7" s="578"/>
      <c r="G7" s="578"/>
      <c r="H7" s="578"/>
      <c r="I7" s="578"/>
      <c r="J7" s="578"/>
      <c r="K7" s="578"/>
      <c r="L7" s="578"/>
      <c r="M7" s="581"/>
      <c r="N7" s="581"/>
      <c r="O7" s="581"/>
      <c r="P7" s="581"/>
      <c r="Q7" s="581"/>
      <c r="R7" s="581"/>
      <c r="S7" s="581"/>
      <c r="T7" s="581"/>
      <c r="U7" s="581"/>
      <c r="V7" s="581"/>
      <c r="W7" s="581"/>
      <c r="X7" s="581"/>
      <c r="Y7" s="581"/>
      <c r="Z7" s="581"/>
      <c r="AA7" s="581"/>
      <c r="AB7" s="581"/>
      <c r="AC7" s="581"/>
      <c r="AD7" s="581"/>
      <c r="AE7" s="581"/>
      <c r="AF7" s="581"/>
      <c r="AG7" s="581"/>
      <c r="AH7" s="581"/>
      <c r="AI7" s="581"/>
      <c r="AJ7" s="581"/>
      <c r="AK7" s="581"/>
      <c r="AL7" s="581"/>
      <c r="AM7" s="581"/>
      <c r="AN7" s="581"/>
      <c r="AO7" s="581"/>
      <c r="AP7" s="581"/>
      <c r="AQ7" s="581"/>
      <c r="AR7" s="581"/>
      <c r="AS7" s="581"/>
      <c r="AT7" s="113"/>
    </row>
    <row r="8" spans="3:46" x14ac:dyDescent="0.2">
      <c r="C8" s="577"/>
      <c r="D8" s="578"/>
      <c r="E8" s="578"/>
      <c r="F8" s="578"/>
      <c r="G8" s="578"/>
      <c r="H8" s="578"/>
      <c r="I8" s="578"/>
      <c r="J8" s="578"/>
      <c r="K8" s="578"/>
      <c r="L8" s="578"/>
      <c r="M8" s="581"/>
      <c r="N8" s="581"/>
      <c r="O8" s="581"/>
      <c r="P8" s="581"/>
      <c r="Q8" s="581"/>
      <c r="R8" s="581"/>
      <c r="S8" s="581"/>
      <c r="T8" s="581"/>
      <c r="U8" s="581"/>
      <c r="V8" s="581"/>
      <c r="W8" s="581"/>
      <c r="X8" s="581"/>
      <c r="Y8" s="581"/>
      <c r="Z8" s="581"/>
      <c r="AA8" s="581"/>
      <c r="AB8" s="581"/>
      <c r="AC8" s="581"/>
      <c r="AD8" s="581"/>
      <c r="AE8" s="581"/>
      <c r="AF8" s="581"/>
      <c r="AG8" s="581"/>
      <c r="AH8" s="581"/>
      <c r="AI8" s="581"/>
      <c r="AJ8" s="581"/>
      <c r="AK8" s="581"/>
      <c r="AL8" s="581"/>
      <c r="AM8" s="581"/>
      <c r="AN8" s="581"/>
      <c r="AO8" s="581"/>
      <c r="AP8" s="581"/>
      <c r="AQ8" s="581"/>
      <c r="AR8" s="581"/>
      <c r="AS8" s="581"/>
      <c r="AT8" s="113"/>
    </row>
    <row r="9" spans="3:46" ht="5.05" customHeight="1" x14ac:dyDescent="0.2">
      <c r="C9" s="30"/>
      <c r="AT9" s="113"/>
    </row>
    <row r="10" spans="3:46" ht="12.7" customHeight="1" x14ac:dyDescent="0.2">
      <c r="C10" s="582" t="s">
        <v>50</v>
      </c>
      <c r="D10" s="583"/>
      <c r="E10" s="583"/>
      <c r="F10" s="583"/>
      <c r="G10" s="583"/>
      <c r="H10" s="583"/>
      <c r="I10" s="583"/>
      <c r="J10" s="583"/>
      <c r="K10" s="583"/>
      <c r="L10" s="583"/>
      <c r="M10" s="581"/>
      <c r="N10" s="581"/>
      <c r="O10" s="581"/>
      <c r="P10" s="581"/>
      <c r="Q10" s="581"/>
      <c r="R10" s="581"/>
      <c r="S10" s="581"/>
      <c r="T10" s="581"/>
      <c r="U10" s="581"/>
      <c r="V10" s="581"/>
      <c r="W10" s="581"/>
      <c r="X10" s="581"/>
      <c r="Y10" s="581"/>
      <c r="Z10" s="581"/>
      <c r="AA10" s="581"/>
      <c r="AB10" s="581"/>
      <c r="AC10" s="581"/>
      <c r="AD10" s="581"/>
      <c r="AE10" s="581"/>
      <c r="AF10" s="581"/>
      <c r="AG10" s="581"/>
      <c r="AH10" s="581"/>
      <c r="AI10" s="581"/>
      <c r="AJ10" s="581"/>
      <c r="AK10" s="581"/>
      <c r="AL10" s="581"/>
      <c r="AM10" s="581"/>
      <c r="AN10" s="581"/>
      <c r="AO10" s="581"/>
      <c r="AP10" s="581"/>
      <c r="AQ10" s="581"/>
      <c r="AR10" s="581"/>
      <c r="AS10" s="581"/>
      <c r="AT10" s="113"/>
    </row>
    <row r="11" spans="3:46" ht="21.8" customHeight="1" x14ac:dyDescent="0.2">
      <c r="C11" s="582"/>
      <c r="D11" s="583"/>
      <c r="E11" s="583"/>
      <c r="F11" s="583"/>
      <c r="G11" s="583"/>
      <c r="H11" s="583"/>
      <c r="I11" s="583"/>
      <c r="J11" s="583"/>
      <c r="K11" s="583"/>
      <c r="L11" s="583"/>
      <c r="M11" s="581"/>
      <c r="N11" s="581"/>
      <c r="O11" s="581"/>
      <c r="P11" s="581"/>
      <c r="Q11" s="581"/>
      <c r="R11" s="581"/>
      <c r="S11" s="581"/>
      <c r="T11" s="581"/>
      <c r="U11" s="581"/>
      <c r="V11" s="581"/>
      <c r="W11" s="581"/>
      <c r="X11" s="581"/>
      <c r="Y11" s="581"/>
      <c r="Z11" s="581"/>
      <c r="AA11" s="581"/>
      <c r="AB11" s="581"/>
      <c r="AC11" s="581"/>
      <c r="AD11" s="581"/>
      <c r="AE11" s="581"/>
      <c r="AF11" s="581"/>
      <c r="AG11" s="581"/>
      <c r="AH11" s="581"/>
      <c r="AI11" s="581"/>
      <c r="AJ11" s="581"/>
      <c r="AK11" s="581"/>
      <c r="AL11" s="581"/>
      <c r="AM11" s="581"/>
      <c r="AN11" s="581"/>
      <c r="AO11" s="581"/>
      <c r="AP11" s="581"/>
      <c r="AQ11" s="581"/>
      <c r="AR11" s="581"/>
      <c r="AS11" s="581"/>
      <c r="AT11" s="113"/>
    </row>
    <row r="12" spans="3:46" ht="5.05" customHeight="1" x14ac:dyDescent="0.2">
      <c r="C12" s="30"/>
      <c r="AT12" s="113"/>
    </row>
    <row r="13" spans="3:46" ht="12.7" customHeight="1" x14ac:dyDescent="0.2">
      <c r="C13" s="584" t="s">
        <v>67</v>
      </c>
      <c r="D13" s="585"/>
      <c r="E13" s="585"/>
      <c r="F13" s="585"/>
      <c r="G13" s="585"/>
      <c r="H13" s="585"/>
      <c r="I13" s="585"/>
      <c r="J13" s="585"/>
      <c r="K13" s="585"/>
      <c r="L13" s="585"/>
      <c r="M13" s="564"/>
      <c r="N13" s="564"/>
      <c r="O13" s="564"/>
      <c r="P13" s="564"/>
      <c r="Q13" s="564"/>
      <c r="R13" s="564"/>
      <c r="S13" s="564"/>
      <c r="T13" s="564"/>
      <c r="U13" s="564"/>
      <c r="V13" s="564"/>
      <c r="W13" s="564"/>
      <c r="X13" s="564"/>
      <c r="Y13" s="564"/>
      <c r="Z13" s="564"/>
      <c r="AA13" s="564"/>
      <c r="AB13" s="564"/>
      <c r="AC13" s="564"/>
      <c r="AD13" s="564"/>
      <c r="AE13" s="564"/>
      <c r="AF13" s="564"/>
      <c r="AG13" s="564"/>
      <c r="AH13" s="564"/>
      <c r="AI13" s="564"/>
      <c r="AJ13" s="564"/>
      <c r="AK13" s="564"/>
      <c r="AL13" s="564"/>
      <c r="AM13" s="564"/>
      <c r="AN13" s="564"/>
      <c r="AO13" s="564"/>
      <c r="AP13" s="564"/>
      <c r="AQ13" s="564"/>
      <c r="AR13" s="564"/>
      <c r="AS13" s="564"/>
      <c r="AT13" s="113"/>
    </row>
    <row r="14" spans="3:46" x14ac:dyDescent="0.2">
      <c r="C14" s="584"/>
      <c r="D14" s="585"/>
      <c r="E14" s="585"/>
      <c r="F14" s="585"/>
      <c r="G14" s="585"/>
      <c r="H14" s="585"/>
      <c r="I14" s="585"/>
      <c r="J14" s="585"/>
      <c r="K14" s="585"/>
      <c r="L14" s="585"/>
      <c r="M14" s="564"/>
      <c r="N14" s="564"/>
      <c r="O14" s="564"/>
      <c r="P14" s="564"/>
      <c r="Q14" s="564"/>
      <c r="R14" s="564"/>
      <c r="S14" s="564"/>
      <c r="T14" s="564"/>
      <c r="U14" s="564"/>
      <c r="V14" s="564"/>
      <c r="W14" s="564"/>
      <c r="X14" s="564"/>
      <c r="Y14" s="564"/>
      <c r="Z14" s="564"/>
      <c r="AA14" s="564"/>
      <c r="AB14" s="564"/>
      <c r="AC14" s="564"/>
      <c r="AD14" s="564"/>
      <c r="AE14" s="564"/>
      <c r="AF14" s="564"/>
      <c r="AG14" s="564"/>
      <c r="AH14" s="564"/>
      <c r="AI14" s="564"/>
      <c r="AJ14" s="564"/>
      <c r="AK14" s="564"/>
      <c r="AL14" s="564"/>
      <c r="AM14" s="564"/>
      <c r="AN14" s="564"/>
      <c r="AO14" s="564"/>
      <c r="AP14" s="564"/>
      <c r="AQ14" s="564"/>
      <c r="AR14" s="564"/>
      <c r="AS14" s="564"/>
      <c r="AT14" s="113"/>
    </row>
    <row r="15" spans="3:46" x14ac:dyDescent="0.2">
      <c r="C15" s="584"/>
      <c r="D15" s="585"/>
      <c r="E15" s="585"/>
      <c r="F15" s="585"/>
      <c r="G15" s="585"/>
      <c r="H15" s="585"/>
      <c r="I15" s="585"/>
      <c r="J15" s="585"/>
      <c r="K15" s="585"/>
      <c r="L15" s="585"/>
      <c r="M15" s="564"/>
      <c r="N15" s="564"/>
      <c r="O15" s="564"/>
      <c r="P15" s="564"/>
      <c r="Q15" s="564"/>
      <c r="R15" s="564"/>
      <c r="S15" s="564"/>
      <c r="T15" s="564"/>
      <c r="U15" s="564"/>
      <c r="V15" s="564"/>
      <c r="W15" s="564"/>
      <c r="X15" s="564"/>
      <c r="Y15" s="564"/>
      <c r="Z15" s="564"/>
      <c r="AA15" s="564"/>
      <c r="AB15" s="564"/>
      <c r="AC15" s="564"/>
      <c r="AD15" s="564"/>
      <c r="AE15" s="564"/>
      <c r="AF15" s="564"/>
      <c r="AG15" s="564"/>
      <c r="AH15" s="564"/>
      <c r="AI15" s="564"/>
      <c r="AJ15" s="564"/>
      <c r="AK15" s="564"/>
      <c r="AL15" s="564"/>
      <c r="AM15" s="564"/>
      <c r="AN15" s="564"/>
      <c r="AO15" s="564"/>
      <c r="AP15" s="564"/>
      <c r="AQ15" s="564"/>
      <c r="AR15" s="564"/>
      <c r="AS15" s="564"/>
      <c r="AT15" s="113"/>
    </row>
    <row r="16" spans="3:46" ht="5.05" customHeight="1" x14ac:dyDescent="0.2">
      <c r="C16" s="297"/>
      <c r="D16" s="298"/>
      <c r="E16" s="298"/>
      <c r="F16" s="298"/>
      <c r="G16" s="298"/>
      <c r="H16" s="298"/>
      <c r="I16" s="298"/>
      <c r="J16" s="298"/>
      <c r="K16" s="298"/>
      <c r="L16" s="298"/>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c r="AN16" s="299"/>
      <c r="AO16" s="299"/>
      <c r="AP16" s="299"/>
      <c r="AQ16" s="299"/>
      <c r="AR16" s="299"/>
      <c r="AS16" s="300"/>
      <c r="AT16" s="113"/>
    </row>
    <row r="17" spans="3:54" ht="20.05" customHeight="1" x14ac:dyDescent="0.2">
      <c r="C17" s="577" t="s">
        <v>24</v>
      </c>
      <c r="D17" s="578"/>
      <c r="E17" s="578"/>
      <c r="F17" s="578"/>
      <c r="G17" s="578"/>
      <c r="H17" s="578"/>
      <c r="I17" s="578"/>
      <c r="J17" s="578"/>
      <c r="K17" s="578"/>
      <c r="L17" s="578"/>
      <c r="M17" s="564"/>
      <c r="N17" s="564"/>
      <c r="O17" s="564"/>
      <c r="P17" s="564"/>
      <c r="Q17" s="564"/>
      <c r="R17" s="564"/>
      <c r="S17" s="564"/>
      <c r="T17" s="564"/>
      <c r="U17" s="564"/>
      <c r="V17" s="564"/>
      <c r="W17" s="564"/>
      <c r="X17" s="564"/>
      <c r="Y17" s="564"/>
      <c r="Z17" s="564"/>
      <c r="AA17" s="564"/>
      <c r="AB17" s="564"/>
      <c r="AC17" s="564"/>
      <c r="AD17" s="564"/>
      <c r="AE17" s="564"/>
      <c r="AF17" s="564"/>
      <c r="AG17" s="564"/>
      <c r="AH17" s="564"/>
      <c r="AI17" s="564"/>
      <c r="AJ17" s="564"/>
      <c r="AK17" s="564"/>
      <c r="AL17" s="564"/>
      <c r="AM17" s="564"/>
      <c r="AN17" s="564"/>
      <c r="AO17" s="564"/>
      <c r="AP17" s="564"/>
      <c r="AQ17" s="564"/>
      <c r="AR17" s="564"/>
      <c r="AS17" s="564"/>
      <c r="AT17" s="113"/>
    </row>
    <row r="18" spans="3:54" ht="5.05" customHeight="1" x14ac:dyDescent="0.2">
      <c r="C18" s="297"/>
      <c r="D18" s="298"/>
      <c r="E18" s="298"/>
      <c r="F18" s="298"/>
      <c r="G18" s="298"/>
      <c r="H18" s="298"/>
      <c r="I18" s="298"/>
      <c r="J18" s="298"/>
      <c r="K18" s="298"/>
      <c r="L18" s="298"/>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299"/>
      <c r="AS18" s="300"/>
      <c r="AT18" s="113"/>
    </row>
    <row r="19" spans="3:54" ht="20.05" customHeight="1" x14ac:dyDescent="0.2">
      <c r="C19" s="575" t="s">
        <v>404</v>
      </c>
      <c r="D19" s="576"/>
      <c r="E19" s="576"/>
      <c r="F19" s="576"/>
      <c r="G19" s="576"/>
      <c r="H19" s="576"/>
      <c r="I19" s="576"/>
      <c r="J19" s="576"/>
      <c r="K19" s="576"/>
      <c r="L19" s="576"/>
      <c r="M19" s="564"/>
      <c r="N19" s="564"/>
      <c r="O19" s="564"/>
      <c r="P19" s="564"/>
      <c r="Q19" s="564"/>
      <c r="R19" s="564"/>
      <c r="S19" s="564"/>
      <c r="T19" s="564"/>
      <c r="U19" s="564"/>
      <c r="V19" s="564"/>
      <c r="W19" s="564"/>
      <c r="X19" s="564"/>
      <c r="Y19" s="564"/>
      <c r="Z19" s="564"/>
      <c r="AA19" s="564"/>
      <c r="AB19" s="564"/>
      <c r="AC19" s="564"/>
      <c r="AD19" s="564"/>
      <c r="AE19" s="564"/>
      <c r="AF19" s="564"/>
      <c r="AG19" s="564"/>
      <c r="AH19" s="564"/>
      <c r="AI19" s="564"/>
      <c r="AJ19" s="564"/>
      <c r="AK19" s="564"/>
      <c r="AL19" s="564"/>
      <c r="AM19" s="564"/>
      <c r="AN19" s="564"/>
      <c r="AO19" s="564"/>
      <c r="AP19" s="564"/>
      <c r="AQ19" s="564"/>
      <c r="AR19" s="564"/>
      <c r="AS19" s="564"/>
      <c r="AT19" s="113"/>
    </row>
    <row r="20" spans="3:54" ht="5.05" customHeight="1" x14ac:dyDescent="0.2">
      <c r="C20" s="301"/>
      <c r="D20" s="302"/>
      <c r="E20" s="302"/>
      <c r="F20" s="302"/>
      <c r="G20" s="302"/>
      <c r="H20" s="302"/>
      <c r="I20" s="302"/>
      <c r="J20" s="302"/>
      <c r="K20" s="302"/>
      <c r="L20" s="302"/>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299"/>
      <c r="AS20" s="300"/>
      <c r="AT20" s="113"/>
    </row>
    <row r="21" spans="3:54" ht="20.05" customHeight="1" x14ac:dyDescent="0.2">
      <c r="C21" s="575" t="s">
        <v>405</v>
      </c>
      <c r="D21" s="576"/>
      <c r="E21" s="576"/>
      <c r="F21" s="576"/>
      <c r="G21" s="576"/>
      <c r="H21" s="576"/>
      <c r="I21" s="576"/>
      <c r="J21" s="576"/>
      <c r="K21" s="576"/>
      <c r="L21" s="576"/>
      <c r="M21" s="564"/>
      <c r="N21" s="564"/>
      <c r="O21" s="564"/>
      <c r="P21" s="564"/>
      <c r="Q21" s="564"/>
      <c r="R21" s="564"/>
      <c r="S21" s="564"/>
      <c r="T21" s="564"/>
      <c r="U21" s="564"/>
      <c r="V21" s="564"/>
      <c r="W21" s="564"/>
      <c r="X21" s="564"/>
      <c r="Y21" s="564"/>
      <c r="Z21" s="564"/>
      <c r="AA21" s="564"/>
      <c r="AB21" s="564"/>
      <c r="AC21" s="564"/>
      <c r="AD21" s="564"/>
      <c r="AE21" s="564"/>
      <c r="AF21" s="564"/>
      <c r="AG21" s="564"/>
      <c r="AH21" s="564"/>
      <c r="AI21" s="564"/>
      <c r="AJ21" s="564"/>
      <c r="AK21" s="564"/>
      <c r="AL21" s="564"/>
      <c r="AM21" s="564"/>
      <c r="AN21" s="564"/>
      <c r="AO21" s="564"/>
      <c r="AP21" s="564"/>
      <c r="AQ21" s="564"/>
      <c r="AR21" s="564"/>
      <c r="AS21" s="564"/>
      <c r="AT21" s="113"/>
    </row>
    <row r="22" spans="3:54" ht="5.05" customHeight="1" x14ac:dyDescent="0.2">
      <c r="C22" s="301"/>
      <c r="D22" s="302"/>
      <c r="E22" s="302"/>
      <c r="F22" s="302"/>
      <c r="G22" s="302"/>
      <c r="H22" s="302"/>
      <c r="I22" s="302"/>
      <c r="J22" s="302"/>
      <c r="K22" s="302"/>
      <c r="L22" s="302"/>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299"/>
      <c r="AS22" s="300"/>
      <c r="AT22" s="113"/>
    </row>
    <row r="23" spans="3:54" ht="20.05" customHeight="1" x14ac:dyDescent="0.2">
      <c r="C23" s="575" t="s">
        <v>68</v>
      </c>
      <c r="D23" s="576"/>
      <c r="E23" s="576"/>
      <c r="F23" s="576"/>
      <c r="G23" s="576"/>
      <c r="H23" s="576"/>
      <c r="I23" s="576"/>
      <c r="J23" s="576"/>
      <c r="K23" s="576"/>
      <c r="L23" s="576"/>
      <c r="M23" s="564"/>
      <c r="N23" s="564"/>
      <c r="O23" s="564"/>
      <c r="P23" s="564"/>
      <c r="Q23" s="564"/>
      <c r="R23" s="564"/>
      <c r="S23" s="564"/>
      <c r="T23" s="564"/>
      <c r="U23" s="564"/>
      <c r="V23" s="564"/>
      <c r="W23" s="564"/>
      <c r="X23" s="564"/>
      <c r="Y23" s="564"/>
      <c r="Z23" s="564"/>
      <c r="AA23" s="564"/>
      <c r="AB23" s="564"/>
      <c r="AC23" s="564"/>
      <c r="AD23" s="564"/>
      <c r="AE23" s="564"/>
      <c r="AF23" s="564"/>
      <c r="AG23" s="564"/>
      <c r="AH23" s="564"/>
      <c r="AI23" s="564"/>
      <c r="AJ23" s="564"/>
      <c r="AK23" s="564"/>
      <c r="AL23" s="564"/>
      <c r="AM23" s="564"/>
      <c r="AN23" s="564"/>
      <c r="AO23" s="564"/>
      <c r="AP23" s="564"/>
      <c r="AQ23" s="564"/>
      <c r="AR23" s="564"/>
      <c r="AS23" s="564"/>
      <c r="AT23" s="113"/>
    </row>
    <row r="24" spans="3:54" ht="5.05" customHeight="1" x14ac:dyDescent="0.2">
      <c r="C24" s="301"/>
      <c r="D24" s="302"/>
      <c r="E24" s="302"/>
      <c r="F24" s="302"/>
      <c r="G24" s="302"/>
      <c r="H24" s="302"/>
      <c r="I24" s="302"/>
      <c r="J24" s="302"/>
      <c r="K24" s="302"/>
      <c r="L24" s="302"/>
      <c r="M24" s="299"/>
      <c r="N24" s="299"/>
      <c r="O24" s="299"/>
      <c r="P24" s="299"/>
      <c r="Q24" s="299"/>
      <c r="R24" s="299"/>
      <c r="S24" s="299"/>
      <c r="T24" s="299"/>
      <c r="U24" s="299"/>
      <c r="V24" s="299"/>
      <c r="W24" s="299"/>
      <c r="X24" s="299"/>
      <c r="Y24" s="299"/>
      <c r="Z24" s="299"/>
      <c r="AA24" s="299"/>
      <c r="AB24" s="299"/>
      <c r="AC24" s="299"/>
      <c r="AD24" s="299"/>
      <c r="AE24" s="299"/>
      <c r="AF24" s="299"/>
      <c r="AG24" s="299"/>
      <c r="AH24" s="299"/>
      <c r="AI24" s="299"/>
      <c r="AJ24" s="299"/>
      <c r="AK24" s="299"/>
      <c r="AL24" s="299"/>
      <c r="AM24" s="299"/>
      <c r="AN24" s="299"/>
      <c r="AO24" s="299"/>
      <c r="AP24" s="299"/>
      <c r="AQ24" s="299"/>
      <c r="AR24" s="299"/>
      <c r="AS24" s="300"/>
      <c r="AT24" s="113"/>
    </row>
    <row r="25" spans="3:54" ht="20.05" customHeight="1" x14ac:dyDescent="0.2">
      <c r="C25" s="579" t="s">
        <v>15</v>
      </c>
      <c r="D25" s="576"/>
      <c r="E25" s="576"/>
      <c r="F25" s="576"/>
      <c r="G25" s="576"/>
      <c r="H25" s="576"/>
      <c r="I25" s="576"/>
      <c r="J25" s="576"/>
      <c r="K25" s="576"/>
      <c r="L25" s="576"/>
      <c r="M25" s="564"/>
      <c r="N25" s="564"/>
      <c r="O25" s="564"/>
      <c r="P25" s="564"/>
      <c r="Q25" s="564"/>
      <c r="R25" s="564"/>
      <c r="S25" s="564"/>
      <c r="T25" s="564"/>
      <c r="U25" s="564"/>
      <c r="V25" s="564"/>
      <c r="W25" s="564"/>
      <c r="X25" s="564"/>
      <c r="Y25" s="564"/>
      <c r="Z25" s="564"/>
      <c r="AA25" s="564"/>
      <c r="AB25" s="564"/>
      <c r="AC25" s="564"/>
      <c r="AD25" s="564"/>
      <c r="AE25" s="564"/>
      <c r="AF25" s="564"/>
      <c r="AG25" s="564"/>
      <c r="AH25" s="564"/>
      <c r="AI25" s="564"/>
      <c r="AJ25" s="564"/>
      <c r="AK25" s="564"/>
      <c r="AL25" s="564"/>
      <c r="AM25" s="564"/>
      <c r="AN25" s="564"/>
      <c r="AO25" s="564"/>
      <c r="AP25" s="564"/>
      <c r="AQ25" s="564"/>
      <c r="AR25" s="564"/>
      <c r="AS25" s="564"/>
      <c r="AT25" s="113"/>
    </row>
    <row r="26" spans="3:54" ht="5.05" customHeight="1" x14ac:dyDescent="0.2">
      <c r="C26" s="301"/>
      <c r="D26" s="302"/>
      <c r="E26" s="302"/>
      <c r="F26" s="302"/>
      <c r="G26" s="302"/>
      <c r="H26" s="302"/>
      <c r="I26" s="302"/>
      <c r="J26" s="302"/>
      <c r="K26" s="302"/>
      <c r="L26" s="302"/>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299"/>
      <c r="AJ26" s="299"/>
      <c r="AK26" s="299"/>
      <c r="AL26" s="299"/>
      <c r="AM26" s="299"/>
      <c r="AN26" s="299"/>
      <c r="AO26" s="299"/>
      <c r="AP26" s="299"/>
      <c r="AQ26" s="299"/>
      <c r="AR26" s="299"/>
      <c r="AS26" s="300"/>
      <c r="AT26" s="113"/>
    </row>
    <row r="27" spans="3:54" ht="27.1" customHeight="1" x14ac:dyDescent="0.2">
      <c r="C27" s="562" t="s">
        <v>16</v>
      </c>
      <c r="D27" s="563"/>
      <c r="E27" s="563"/>
      <c r="F27" s="563"/>
      <c r="G27" s="563"/>
      <c r="H27" s="563"/>
      <c r="I27" s="563"/>
      <c r="J27" s="563"/>
      <c r="K27" s="563"/>
      <c r="L27" s="563"/>
      <c r="M27" s="564"/>
      <c r="N27" s="564"/>
      <c r="O27" s="564"/>
      <c r="P27" s="564"/>
      <c r="Q27" s="564"/>
      <c r="R27" s="564"/>
      <c r="S27" s="564"/>
      <c r="T27" s="564"/>
      <c r="U27" s="564"/>
      <c r="V27" s="564"/>
      <c r="W27" s="564"/>
      <c r="X27" s="564"/>
      <c r="Y27" s="564"/>
      <c r="Z27" s="564"/>
      <c r="AA27" s="564"/>
      <c r="AB27" s="564"/>
      <c r="AC27" s="564"/>
      <c r="AD27" s="564"/>
      <c r="AE27" s="564"/>
      <c r="AF27" s="564"/>
      <c r="AG27" s="564"/>
      <c r="AH27" s="564"/>
      <c r="AI27" s="564"/>
      <c r="AJ27" s="564"/>
      <c r="AK27" s="564"/>
      <c r="AL27" s="564"/>
      <c r="AM27" s="564"/>
      <c r="AN27" s="564"/>
      <c r="AO27" s="564"/>
      <c r="AP27" s="564"/>
      <c r="AQ27" s="564"/>
      <c r="AR27" s="564"/>
      <c r="AS27" s="564"/>
      <c r="AT27" s="113"/>
    </row>
    <row r="28" spans="3:54" ht="8.15" customHeight="1" x14ac:dyDescent="0.2">
      <c r="C28" s="4"/>
      <c r="D28" s="1"/>
      <c r="E28" s="1"/>
      <c r="F28" s="1"/>
      <c r="G28" s="1"/>
      <c r="H28" s="1"/>
      <c r="I28" s="1"/>
      <c r="J28" s="1"/>
      <c r="K28" s="1"/>
      <c r="L28" s="1"/>
      <c r="M28" s="299"/>
      <c r="N28" s="299"/>
      <c r="O28" s="299"/>
      <c r="P28" s="299"/>
      <c r="Q28" s="299"/>
      <c r="R28" s="299"/>
      <c r="S28" s="299"/>
      <c r="T28" s="299"/>
      <c r="U28" s="299"/>
      <c r="V28" s="299"/>
      <c r="W28" s="299"/>
      <c r="X28" s="299"/>
      <c r="Y28" s="299"/>
      <c r="Z28" s="299"/>
      <c r="AA28" s="299"/>
      <c r="AB28" s="299"/>
      <c r="AC28" s="299"/>
      <c r="AD28" s="299"/>
      <c r="AE28" s="299"/>
      <c r="AF28" s="299"/>
      <c r="AG28" s="299"/>
      <c r="AH28" s="299"/>
      <c r="AI28" s="299"/>
      <c r="AJ28" s="299"/>
      <c r="AK28" s="299"/>
      <c r="AL28" s="299"/>
      <c r="AM28" s="299"/>
      <c r="AN28" s="299"/>
      <c r="AO28" s="299"/>
      <c r="AP28" s="299"/>
      <c r="AQ28" s="299"/>
      <c r="AR28" s="299"/>
      <c r="AS28" s="300"/>
      <c r="AT28" s="113"/>
    </row>
    <row r="29" spans="3:54" ht="32.4" customHeight="1" x14ac:dyDescent="0.2">
      <c r="C29" s="565" t="s">
        <v>661</v>
      </c>
      <c r="D29" s="566"/>
      <c r="E29" s="566"/>
      <c r="F29" s="566"/>
      <c r="G29" s="566"/>
      <c r="H29" s="566"/>
      <c r="I29" s="566"/>
      <c r="J29" s="566"/>
      <c r="K29" s="566"/>
      <c r="L29" s="566"/>
      <c r="M29" s="566"/>
      <c r="N29" s="566"/>
      <c r="O29" s="566"/>
      <c r="P29" s="566"/>
      <c r="Q29" s="566"/>
      <c r="R29" s="566"/>
      <c r="S29" s="566"/>
      <c r="T29" s="566"/>
      <c r="U29" s="566"/>
      <c r="V29" s="566"/>
      <c r="W29" s="566"/>
      <c r="X29" s="566"/>
      <c r="Y29" s="566"/>
      <c r="Z29" s="566"/>
      <c r="AA29" s="566"/>
      <c r="AB29" s="566"/>
      <c r="AC29" s="566"/>
      <c r="AD29" s="566"/>
      <c r="AE29" s="566"/>
      <c r="AF29" s="566"/>
      <c r="AG29" s="566"/>
      <c r="AH29" s="566"/>
      <c r="AI29" s="566"/>
      <c r="AJ29" s="566"/>
      <c r="AK29" s="566"/>
      <c r="AL29" s="566"/>
      <c r="AM29" s="566"/>
      <c r="AN29" s="566"/>
      <c r="AO29" s="566"/>
      <c r="AP29" s="566"/>
      <c r="AQ29" s="566"/>
      <c r="AR29" s="566"/>
      <c r="AS29" s="566"/>
      <c r="AT29" s="567"/>
    </row>
    <row r="30" spans="3:54" ht="13.8" customHeight="1" x14ac:dyDescent="0.2">
      <c r="C30" s="565"/>
      <c r="D30" s="566"/>
      <c r="E30" s="566"/>
      <c r="F30" s="566"/>
      <c r="G30" s="566"/>
      <c r="H30" s="566"/>
      <c r="I30" s="566"/>
      <c r="J30" s="566"/>
      <c r="K30" s="566"/>
      <c r="L30" s="566"/>
      <c r="M30" s="566"/>
      <c r="N30" s="566"/>
      <c r="O30" s="566"/>
      <c r="P30" s="566"/>
      <c r="Q30" s="566"/>
      <c r="R30" s="566"/>
      <c r="S30" s="566"/>
      <c r="T30" s="566"/>
      <c r="U30" s="566"/>
      <c r="V30" s="566"/>
      <c r="W30" s="566"/>
      <c r="X30" s="566"/>
      <c r="Y30" s="566"/>
      <c r="Z30" s="566"/>
      <c r="AA30" s="566"/>
      <c r="AB30" s="566"/>
      <c r="AC30" s="566"/>
      <c r="AD30" s="566"/>
      <c r="AE30" s="566"/>
      <c r="AF30" s="566"/>
      <c r="AG30" s="566"/>
      <c r="AH30" s="566"/>
      <c r="AI30" s="566"/>
      <c r="AJ30" s="566"/>
      <c r="AK30" s="566"/>
      <c r="AL30" s="566"/>
      <c r="AM30" s="566"/>
      <c r="AN30" s="566"/>
      <c r="AO30" s="566"/>
      <c r="AP30" s="566"/>
      <c r="AQ30" s="566"/>
      <c r="AR30" s="566"/>
      <c r="AS30" s="566"/>
      <c r="AT30" s="567"/>
      <c r="AU30" s="310"/>
      <c r="AV30" s="310"/>
      <c r="AW30" s="310"/>
      <c r="AX30" s="310"/>
      <c r="AY30" s="310"/>
      <c r="AZ30" s="310"/>
      <c r="BA30" s="310"/>
      <c r="BB30" s="310"/>
    </row>
    <row r="31" spans="3:54" ht="10.199999999999999" customHeight="1" x14ac:dyDescent="0.2">
      <c r="C31" s="30"/>
      <c r="AT31" s="113"/>
    </row>
    <row r="32" spans="3:54" x14ac:dyDescent="0.2">
      <c r="C32" s="560" t="s">
        <v>70</v>
      </c>
      <c r="D32" s="561"/>
      <c r="E32" s="561"/>
      <c r="F32" s="561"/>
      <c r="G32" s="561"/>
      <c r="H32" s="561"/>
      <c r="I32" s="561"/>
      <c r="J32" s="561"/>
      <c r="K32" s="561"/>
      <c r="L32" s="561"/>
      <c r="M32" s="561"/>
      <c r="N32" s="561"/>
      <c r="O32" s="561"/>
      <c r="P32" s="561"/>
      <c r="Q32" s="561"/>
      <c r="R32" s="561"/>
      <c r="S32" s="561"/>
      <c r="T32" s="561"/>
      <c r="U32" s="561"/>
      <c r="V32" s="561"/>
      <c r="W32" s="561"/>
      <c r="X32" s="561"/>
      <c r="Y32" s="561"/>
      <c r="Z32" s="561"/>
      <c r="AA32" s="561"/>
      <c r="AB32" s="561"/>
      <c r="AC32" s="561"/>
      <c r="AD32" s="561"/>
      <c r="AE32" s="561"/>
      <c r="AF32" s="561"/>
      <c r="AG32" s="561"/>
      <c r="AH32" s="561"/>
      <c r="AI32" s="561"/>
      <c r="AJ32" s="561"/>
      <c r="AK32" s="561"/>
      <c r="AL32" s="561"/>
      <c r="AM32" s="561"/>
      <c r="AN32" s="561"/>
      <c r="AO32" s="561"/>
      <c r="AP32" s="561"/>
      <c r="AQ32" s="561"/>
      <c r="AR32" s="561"/>
      <c r="AS32" s="561"/>
      <c r="AT32" s="113"/>
    </row>
    <row r="33" spans="3:46" ht="36.65" customHeight="1" x14ac:dyDescent="0.2">
      <c r="C33" s="560"/>
      <c r="D33" s="561"/>
      <c r="E33" s="561"/>
      <c r="F33" s="561"/>
      <c r="G33" s="561"/>
      <c r="H33" s="561"/>
      <c r="I33" s="561"/>
      <c r="J33" s="561"/>
      <c r="K33" s="561"/>
      <c r="L33" s="561"/>
      <c r="M33" s="561"/>
      <c r="N33" s="561"/>
      <c r="O33" s="561"/>
      <c r="P33" s="561"/>
      <c r="Q33" s="561"/>
      <c r="R33" s="561"/>
      <c r="S33" s="561"/>
      <c r="T33" s="561"/>
      <c r="U33" s="561"/>
      <c r="V33" s="561"/>
      <c r="W33" s="561"/>
      <c r="X33" s="561"/>
      <c r="Y33" s="561"/>
      <c r="Z33" s="561"/>
      <c r="AA33" s="561"/>
      <c r="AB33" s="561"/>
      <c r="AC33" s="561"/>
      <c r="AD33" s="561"/>
      <c r="AE33" s="561"/>
      <c r="AF33" s="561"/>
      <c r="AG33" s="561"/>
      <c r="AH33" s="561"/>
      <c r="AI33" s="561"/>
      <c r="AJ33" s="561"/>
      <c r="AK33" s="561"/>
      <c r="AL33" s="561"/>
      <c r="AM33" s="561"/>
      <c r="AN33" s="561"/>
      <c r="AO33" s="561"/>
      <c r="AP33" s="561"/>
      <c r="AQ33" s="561"/>
      <c r="AR33" s="561"/>
      <c r="AS33" s="561"/>
      <c r="AT33" s="113"/>
    </row>
    <row r="34" spans="3:46" x14ac:dyDescent="0.2">
      <c r="C34" s="30"/>
      <c r="AT34" s="113"/>
    </row>
    <row r="35" spans="3:46" ht="13.15" x14ac:dyDescent="0.25">
      <c r="C35" s="352" t="s">
        <v>17</v>
      </c>
      <c r="E35" s="105"/>
      <c r="F35" s="106"/>
      <c r="G35" s="106"/>
      <c r="H35" s="106"/>
      <c r="I35" s="106"/>
      <c r="J35" s="106"/>
      <c r="K35" s="106"/>
      <c r="L35" s="569"/>
      <c r="M35" s="569"/>
      <c r="N35" s="569"/>
      <c r="O35" s="569"/>
      <c r="P35" s="569"/>
      <c r="Q35" s="569"/>
      <c r="R35" s="569"/>
      <c r="S35" s="569"/>
      <c r="T35" s="569"/>
      <c r="U35" s="569"/>
      <c r="V35" s="569"/>
      <c r="W35" s="569"/>
      <c r="X35" s="569"/>
      <c r="Y35" s="569"/>
      <c r="Z35" s="569"/>
      <c r="AA35" s="569"/>
      <c r="AB35" s="569"/>
      <c r="AC35" s="569"/>
      <c r="AD35" s="569"/>
      <c r="AE35" s="569"/>
      <c r="AF35" s="569"/>
      <c r="AG35" s="569"/>
      <c r="AH35" s="569"/>
      <c r="AI35" s="569"/>
      <c r="AJ35" s="569"/>
      <c r="AK35" s="569"/>
      <c r="AL35" s="569"/>
      <c r="AM35" s="569"/>
      <c r="AN35" s="569"/>
      <c r="AO35" s="569"/>
      <c r="AP35" s="569"/>
      <c r="AQ35" s="105"/>
      <c r="AR35" s="105"/>
      <c r="AT35" s="113"/>
    </row>
    <row r="36" spans="3:46" ht="9.1" customHeight="1" x14ac:dyDescent="0.2">
      <c r="C36" s="30"/>
      <c r="AT36" s="113"/>
    </row>
    <row r="37" spans="3:46" x14ac:dyDescent="0.2">
      <c r="C37" s="573"/>
      <c r="D37" s="574"/>
      <c r="E37" s="574"/>
      <c r="F37" s="574"/>
      <c r="G37" s="574"/>
      <c r="H37" s="574"/>
      <c r="I37" s="574"/>
      <c r="J37" s="574"/>
      <c r="K37" s="574"/>
      <c r="L37" s="574"/>
      <c r="M37" s="574"/>
      <c r="N37" s="574"/>
      <c r="O37" s="574"/>
      <c r="P37" s="574"/>
      <c r="Q37" s="574"/>
      <c r="R37" s="574"/>
      <c r="S37" s="574"/>
      <c r="T37" s="574"/>
      <c r="U37" s="574"/>
      <c r="V37" s="574"/>
      <c r="W37" s="574"/>
      <c r="X37" s="574"/>
      <c r="Y37" s="574"/>
      <c r="Z37" s="574"/>
      <c r="AA37" s="574"/>
      <c r="AB37" s="574"/>
      <c r="AC37" s="574"/>
      <c r="AD37" s="574"/>
      <c r="AE37" s="574"/>
      <c r="AF37" s="574"/>
      <c r="AG37" s="574"/>
      <c r="AH37" s="574"/>
      <c r="AI37" s="574"/>
      <c r="AJ37" s="574"/>
      <c r="AK37" s="574"/>
      <c r="AL37" s="574"/>
      <c r="AM37" s="574"/>
      <c r="AN37" s="574"/>
      <c r="AO37" s="574"/>
      <c r="AP37" s="574"/>
      <c r="AQ37" s="574"/>
      <c r="AR37" s="574"/>
      <c r="AS37" s="574"/>
      <c r="AT37" s="113"/>
    </row>
    <row r="38" spans="3:46" ht="13.15" x14ac:dyDescent="0.25">
      <c r="C38" s="30"/>
      <c r="AK38" s="572"/>
      <c r="AL38" s="572"/>
      <c r="AM38" s="572"/>
      <c r="AN38" s="572"/>
      <c r="AO38" s="572"/>
      <c r="AP38" s="572"/>
      <c r="AQ38" s="572"/>
      <c r="AR38" s="572"/>
      <c r="AS38" s="572"/>
      <c r="AT38" s="113"/>
    </row>
    <row r="39" spans="3:46" x14ac:dyDescent="0.2">
      <c r="C39" s="30"/>
      <c r="AT39" s="113"/>
    </row>
    <row r="40" spans="3:46" x14ac:dyDescent="0.2">
      <c r="C40" s="89" t="s">
        <v>37</v>
      </c>
      <c r="E40" s="105"/>
      <c r="F40" s="105"/>
      <c r="G40" s="105"/>
      <c r="H40" s="105"/>
      <c r="I40" s="570"/>
      <c r="J40" s="570"/>
      <c r="K40" s="570"/>
      <c r="L40" s="570"/>
      <c r="M40" s="570"/>
      <c r="N40" s="570"/>
      <c r="O40" s="570"/>
      <c r="P40" s="570"/>
      <c r="Q40" s="570"/>
      <c r="R40" s="570"/>
      <c r="S40" s="570"/>
      <c r="T40" s="570"/>
      <c r="U40" s="570"/>
      <c r="W40" t="s">
        <v>7</v>
      </c>
      <c r="X40" s="570"/>
      <c r="Y40" s="570"/>
      <c r="AA40" t="s">
        <v>22</v>
      </c>
      <c r="AC40" s="570"/>
      <c r="AD40" s="570"/>
      <c r="AE40" s="570"/>
      <c r="AF40" s="570"/>
      <c r="AG40" s="570"/>
      <c r="AH40" s="570"/>
      <c r="AI40" s="570"/>
      <c r="AJ40" s="570"/>
      <c r="AL40" t="s">
        <v>19</v>
      </c>
      <c r="AN40" s="570"/>
      <c r="AO40" s="570"/>
      <c r="AP40" s="570"/>
      <c r="AQ40" s="570"/>
      <c r="AR40" s="570"/>
      <c r="AT40" s="113"/>
    </row>
    <row r="41" spans="3:46" x14ac:dyDescent="0.2">
      <c r="C41" s="30"/>
      <c r="AT41" s="113"/>
    </row>
    <row r="42" spans="3:46" x14ac:dyDescent="0.2">
      <c r="C42" s="30"/>
      <c r="AT42" s="113"/>
    </row>
    <row r="43" spans="3:46" x14ac:dyDescent="0.2">
      <c r="C43" s="30"/>
      <c r="M43" s="84" t="s">
        <v>23</v>
      </c>
      <c r="AT43" s="113"/>
    </row>
    <row r="44" spans="3:46" x14ac:dyDescent="0.2">
      <c r="C44" s="30"/>
      <c r="AT44" s="113"/>
    </row>
    <row r="45" spans="3:46" x14ac:dyDescent="0.2">
      <c r="C45" s="30"/>
      <c r="AT45" s="113"/>
    </row>
    <row r="46" spans="3:46" x14ac:dyDescent="0.2">
      <c r="C46" s="30"/>
      <c r="AT46" s="113"/>
    </row>
    <row r="47" spans="3:46" x14ac:dyDescent="0.2">
      <c r="C47" s="30" t="s">
        <v>20</v>
      </c>
      <c r="F47" s="214"/>
      <c r="G47" s="214"/>
      <c r="H47" s="214"/>
      <c r="I47" s="214"/>
      <c r="J47" s="214"/>
      <c r="K47" s="214"/>
      <c r="L47" s="214"/>
      <c r="M47" s="214"/>
      <c r="N47" s="214"/>
      <c r="O47" s="214"/>
      <c r="P47" s="214"/>
      <c r="Q47" s="214"/>
      <c r="R47" s="214"/>
      <c r="S47" s="214"/>
      <c r="T47" s="214"/>
      <c r="U47" s="214"/>
      <c r="X47" t="s">
        <v>21</v>
      </c>
      <c r="AB47" s="214"/>
      <c r="AC47" s="214"/>
      <c r="AD47" s="214"/>
      <c r="AE47" s="214"/>
      <c r="AF47" s="214"/>
      <c r="AG47" s="214"/>
      <c r="AH47" s="214"/>
      <c r="AI47" s="214"/>
      <c r="AJ47" s="214"/>
      <c r="AK47" s="214"/>
      <c r="AL47" s="214"/>
      <c r="AM47" s="214"/>
      <c r="AN47" s="214"/>
      <c r="AO47" s="214"/>
      <c r="AP47" s="105"/>
      <c r="AQ47" s="105"/>
      <c r="AR47" s="105"/>
      <c r="AT47" s="113"/>
    </row>
    <row r="48" spans="3:46" ht="8.3000000000000007" customHeight="1" x14ac:dyDescent="0.2">
      <c r="C48" s="30"/>
      <c r="AT48" s="113"/>
    </row>
    <row r="49" spans="3:46" x14ac:dyDescent="0.2">
      <c r="C49" s="30"/>
      <c r="R49" s="571"/>
      <c r="S49" s="571"/>
      <c r="T49" s="571"/>
      <c r="U49" s="571"/>
      <c r="V49" s="571"/>
      <c r="W49" s="571"/>
      <c r="X49" s="571"/>
      <c r="Y49" s="571"/>
      <c r="Z49" s="571"/>
      <c r="AA49" s="571"/>
      <c r="AB49" s="571"/>
      <c r="AC49" s="571"/>
      <c r="AD49" s="571"/>
      <c r="AE49" s="571"/>
      <c r="AF49" s="571"/>
      <c r="AG49" s="571"/>
      <c r="AH49" s="571"/>
      <c r="AI49" s="571"/>
      <c r="AT49" s="113"/>
    </row>
    <row r="50" spans="3:46" ht="8.15" customHeight="1" thickBot="1" x14ac:dyDescent="0.25">
      <c r="C50" s="303"/>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119"/>
      <c r="AT50" s="120"/>
    </row>
  </sheetData>
  <mergeCells count="30">
    <mergeCell ref="M7:AS8"/>
    <mergeCell ref="C7:L8"/>
    <mergeCell ref="M21:AS21"/>
    <mergeCell ref="M19:AS19"/>
    <mergeCell ref="C10:L11"/>
    <mergeCell ref="M17:AS17"/>
    <mergeCell ref="C13:L15"/>
    <mergeCell ref="M10:AS11"/>
    <mergeCell ref="C21:L21"/>
    <mergeCell ref="C4:AT4"/>
    <mergeCell ref="L35:AP35"/>
    <mergeCell ref="X40:Y40"/>
    <mergeCell ref="I40:U40"/>
    <mergeCell ref="R49:AI49"/>
    <mergeCell ref="AC40:AJ40"/>
    <mergeCell ref="AN40:AR40"/>
    <mergeCell ref="AK38:AS38"/>
    <mergeCell ref="C37:AS37"/>
    <mergeCell ref="C23:L23"/>
    <mergeCell ref="M13:AS15"/>
    <mergeCell ref="C19:L19"/>
    <mergeCell ref="C17:L17"/>
    <mergeCell ref="C25:L25"/>
    <mergeCell ref="M23:AS23"/>
    <mergeCell ref="C5:AS5"/>
    <mergeCell ref="C32:AS33"/>
    <mergeCell ref="C27:L27"/>
    <mergeCell ref="M25:AS25"/>
    <mergeCell ref="M27:AS27"/>
    <mergeCell ref="C29:AT30"/>
  </mergeCells>
  <phoneticPr fontId="10" type="noConversion"/>
  <printOptions horizontalCentered="1"/>
  <pageMargins left="0.78740157480314965" right="0.59055118110236227" top="0.6692913385826772" bottom="0.78740157480314965" header="0.39370078740157483" footer="0.39370078740157483"/>
  <pageSetup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DD74C-F240-487E-93D6-80055EB6E26F}">
  <sheetPr>
    <pageSetUpPr fitToPage="1"/>
  </sheetPr>
  <dimension ref="A1:AX35"/>
  <sheetViews>
    <sheetView showGridLines="0" view="pageBreakPreview" topLeftCell="A2" zoomScale="60" zoomScaleNormal="60" workbookViewId="0">
      <selection activeCell="AV11" sqref="AV11"/>
    </sheetView>
  </sheetViews>
  <sheetFormatPr baseColWidth="10" defaultRowHeight="12.55" x14ac:dyDescent="0.2"/>
  <cols>
    <col min="1" max="5" width="11.5546875" style="218"/>
    <col min="6" max="6" width="38.109375" style="218" customWidth="1"/>
    <col min="7" max="7" width="20.77734375" style="218" customWidth="1"/>
    <col min="8" max="8" width="7.33203125" style="218" customWidth="1"/>
    <col min="9" max="9" width="1.6640625" style="218" customWidth="1"/>
    <col min="10" max="16384" width="11.5546875" style="218"/>
  </cols>
  <sheetData>
    <row r="1" spans="1:27" ht="30.05" customHeight="1" x14ac:dyDescent="0.2"/>
    <row r="2" spans="1:27" ht="49.15" customHeight="1" x14ac:dyDescent="0.2">
      <c r="AA2" s="219"/>
    </row>
    <row r="3" spans="1:27" ht="23.95" customHeight="1" x14ac:dyDescent="0.2">
      <c r="A3" s="588" t="s">
        <v>407</v>
      </c>
      <c r="B3" s="588"/>
      <c r="C3" s="588"/>
      <c r="D3" s="588"/>
      <c r="E3" s="588"/>
      <c r="F3" s="588"/>
      <c r="G3" s="588"/>
      <c r="H3" s="588"/>
      <c r="I3" s="588"/>
      <c r="J3" s="588"/>
    </row>
    <row r="4" spans="1:27" ht="10.199999999999999" customHeight="1" x14ac:dyDescent="0.3">
      <c r="A4" s="587"/>
      <c r="B4" s="587"/>
      <c r="C4" s="587"/>
      <c r="D4" s="587"/>
      <c r="E4" s="587"/>
      <c r="F4" s="587"/>
      <c r="G4" s="587"/>
    </row>
    <row r="5" spans="1:27" ht="24.75" customHeight="1" x14ac:dyDescent="0.2"/>
    <row r="6" spans="1:27" ht="35.25" customHeight="1" x14ac:dyDescent="0.2"/>
    <row r="7" spans="1:27" ht="22.55" customHeight="1" x14ac:dyDescent="0.2"/>
    <row r="8" spans="1:27" ht="46.5" customHeight="1" x14ac:dyDescent="0.2"/>
    <row r="9" spans="1:27" ht="36.799999999999997" customHeight="1" x14ac:dyDescent="0.2"/>
    <row r="10" spans="1:27" ht="63.7" customHeight="1" x14ac:dyDescent="0.2"/>
    <row r="11" spans="1:27" ht="74.2" customHeight="1" x14ac:dyDescent="0.2"/>
    <row r="12" spans="1:27" ht="16.45" customHeight="1" x14ac:dyDescent="0.2"/>
    <row r="13" spans="1:27" ht="18" customHeight="1" x14ac:dyDescent="0.2"/>
    <row r="14" spans="1:27" ht="44.3" customHeight="1" x14ac:dyDescent="0.2"/>
    <row r="30" spans="6:6" ht="17.55" x14ac:dyDescent="0.3">
      <c r="F30" s="220"/>
    </row>
    <row r="31" spans="6:6" ht="17.55" x14ac:dyDescent="0.3">
      <c r="F31" s="220"/>
    </row>
    <row r="32" spans="6:6" ht="17.55" x14ac:dyDescent="0.3">
      <c r="F32" s="220"/>
    </row>
    <row r="33" spans="1:50" ht="17.55" x14ac:dyDescent="0.3">
      <c r="F33" s="220"/>
    </row>
    <row r="34" spans="1:50" x14ac:dyDescent="0.2">
      <c r="A34" s="586"/>
      <c r="B34" s="586"/>
      <c r="C34" s="586"/>
      <c r="D34" s="586"/>
      <c r="E34" s="586"/>
      <c r="F34" s="586"/>
      <c r="G34" s="586"/>
    </row>
    <row r="35" spans="1:50" ht="108.5" customHeight="1" x14ac:dyDescent="0.2">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1"/>
    </row>
  </sheetData>
  <mergeCells count="3">
    <mergeCell ref="A34:G34"/>
    <mergeCell ref="A4:G4"/>
    <mergeCell ref="A3:J3"/>
  </mergeCells>
  <printOptions horizontalCentered="1" verticalCentered="1"/>
  <pageMargins left="0.23622047244094491" right="0.23622047244094491" top="0.74803149606299213" bottom="0.74803149606299213" header="0.31496062992125984" footer="0.31496062992125984"/>
  <pageSetup paperSize="9" scale="5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94F6C-CDA8-489F-BB66-36C79D71BC92}">
  <dimension ref="A1:A12"/>
  <sheetViews>
    <sheetView view="pageBreakPreview" zoomScale="80" zoomScaleNormal="60" zoomScaleSheetLayoutView="80" workbookViewId="0">
      <selection activeCell="AV11" sqref="AV11"/>
    </sheetView>
  </sheetViews>
  <sheetFormatPr baseColWidth="10" defaultColWidth="11.44140625" defaultRowHeight="12.55" x14ac:dyDescent="0.2"/>
  <cols>
    <col min="1" max="5" width="11.44140625" style="321"/>
    <col min="6" max="6" width="28.5546875" style="321" customWidth="1"/>
    <col min="7" max="7" width="11.5546875" style="321" customWidth="1"/>
    <col min="8" max="16384" width="11.44140625" style="321"/>
  </cols>
  <sheetData>
    <row r="1" spans="1:1" ht="66.05" customHeight="1" x14ac:dyDescent="0.2"/>
    <row r="2" spans="1:1" ht="32.25" customHeight="1" x14ac:dyDescent="0.2"/>
    <row r="3" spans="1:1" ht="33.049999999999997" customHeight="1" x14ac:dyDescent="0.2"/>
    <row r="4" spans="1:1" ht="35.25" customHeight="1" x14ac:dyDescent="0.2"/>
    <row r="5" spans="1:1" ht="22.55" customHeight="1" x14ac:dyDescent="0.2"/>
    <row r="6" spans="1:1" ht="46.5" customHeight="1" x14ac:dyDescent="0.2"/>
    <row r="7" spans="1:1" ht="36.799999999999997" customHeight="1" x14ac:dyDescent="0.2"/>
    <row r="8" spans="1:1" ht="63.7" customHeight="1" x14ac:dyDescent="0.2"/>
    <row r="9" spans="1:1" ht="74.2" customHeight="1" x14ac:dyDescent="0.2"/>
    <row r="10" spans="1:1" ht="16.45" customHeight="1" x14ac:dyDescent="0.2"/>
    <row r="11" spans="1:1" ht="18" customHeight="1" x14ac:dyDescent="0.2"/>
    <row r="12" spans="1:1" ht="44.3" customHeight="1" x14ac:dyDescent="0.2"/>
  </sheetData>
  <pageMargins left="0.59055118110236227" right="0.39370078740157483" top="0.59055118110236227" bottom="0.39370078740157483" header="0" footer="0"/>
  <pageSetup scale="90" orientation="portrait"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2B5F3-598B-4CDA-9B69-5F449FFD0F39}">
  <dimension ref="A1:AN281"/>
  <sheetViews>
    <sheetView showGridLines="0" topLeftCell="B10" zoomScaleNormal="100" zoomScaleSheetLayoutView="100" workbookViewId="0">
      <selection activeCell="AH26" sqref="AH26"/>
    </sheetView>
  </sheetViews>
  <sheetFormatPr baseColWidth="10" defaultColWidth="11.44140625" defaultRowHeight="12.55" x14ac:dyDescent="0.2"/>
  <cols>
    <col min="1" max="1" width="1.109375" style="1" customWidth="1"/>
    <col min="2" max="2" width="3.109375" style="1" customWidth="1"/>
    <col min="3" max="3" width="2.33203125" style="1" customWidth="1"/>
    <col min="4" max="4" width="1.44140625" style="1" customWidth="1"/>
    <col min="5" max="5" width="3.33203125" style="1" customWidth="1"/>
    <col min="6" max="7" width="2.33203125" style="1" customWidth="1"/>
    <col min="8" max="8" width="5.109375" style="1" customWidth="1"/>
    <col min="9" max="9" width="4.88671875" style="1" customWidth="1"/>
    <col min="10" max="10" width="2.88671875" style="1" customWidth="1"/>
    <col min="11" max="11" width="5.109375" style="1" customWidth="1"/>
    <col min="12" max="12" width="3.33203125" style="1" customWidth="1"/>
    <col min="13" max="13" width="2.44140625" style="1" customWidth="1"/>
    <col min="14" max="14" width="3.6640625" style="1" customWidth="1"/>
    <col min="15" max="15" width="4.44140625" style="1" customWidth="1"/>
    <col min="16" max="16" width="3.88671875" style="1" customWidth="1"/>
    <col min="17" max="17" width="3.109375" style="1" customWidth="1"/>
    <col min="18" max="18" width="3.33203125" style="1" customWidth="1"/>
    <col min="19" max="19" width="1.44140625" style="1" customWidth="1"/>
    <col min="20" max="20" width="1.109375" style="1" customWidth="1"/>
    <col min="21" max="21" width="5" style="1" customWidth="1"/>
    <col min="22" max="22" width="4.5546875" style="1" customWidth="1"/>
    <col min="23" max="23" width="6.44140625" style="1" customWidth="1"/>
    <col min="24" max="24" width="4.44140625" style="1" customWidth="1"/>
    <col min="25" max="25" width="4.109375" style="1" customWidth="1"/>
    <col min="26" max="26" width="5.33203125" style="1" customWidth="1"/>
    <col min="27" max="27" width="2.88671875" style="1" customWidth="1"/>
    <col min="28" max="28" width="1.5546875" style="1" customWidth="1"/>
    <col min="29" max="29" width="1.6640625" style="1" customWidth="1"/>
    <col min="30" max="30" width="2.109375" style="1" customWidth="1"/>
    <col min="31" max="16384" width="11.44140625" style="1"/>
  </cols>
  <sheetData>
    <row r="1" spans="1:29" ht="40.85" customHeight="1" x14ac:dyDescent="0.2"/>
    <row r="2" spans="1:29" ht="12.7" customHeight="1" x14ac:dyDescent="0.2">
      <c r="R2" s="597"/>
      <c r="S2" s="597"/>
      <c r="T2" s="597"/>
      <c r="U2" s="597"/>
      <c r="V2" s="597"/>
      <c r="W2" s="597"/>
      <c r="X2" s="597"/>
      <c r="Y2" s="597"/>
      <c r="Z2" s="597"/>
      <c r="AA2" s="597"/>
    </row>
    <row r="3" spans="1:29" ht="18.649999999999999" customHeight="1" x14ac:dyDescent="0.2">
      <c r="R3" s="318"/>
      <c r="S3" s="318"/>
      <c r="T3" s="318"/>
      <c r="U3" s="318"/>
      <c r="V3" s="318"/>
      <c r="W3" s="318"/>
      <c r="X3" s="318"/>
      <c r="Y3" s="318"/>
      <c r="Z3" s="318"/>
      <c r="AA3" s="318"/>
    </row>
    <row r="4" spans="1:29" ht="19.75" customHeight="1" x14ac:dyDescent="0.2">
      <c r="L4" s="85" t="s">
        <v>6</v>
      </c>
      <c r="O4" s="85"/>
      <c r="P4" s="85"/>
      <c r="Q4" s="85"/>
      <c r="R4" s="598"/>
      <c r="S4" s="598"/>
      <c r="T4" s="598"/>
      <c r="U4" s="598"/>
      <c r="V4" s="598"/>
      <c r="W4" s="598"/>
      <c r="X4" s="598"/>
      <c r="Y4" s="598"/>
      <c r="Z4" s="598"/>
      <c r="AA4" s="598"/>
    </row>
    <row r="5" spans="1:29" ht="9.1" customHeight="1" x14ac:dyDescent="0.2">
      <c r="L5" s="85"/>
      <c r="O5" s="85"/>
      <c r="P5" s="85"/>
      <c r="Q5" s="85"/>
      <c r="R5" s="283"/>
      <c r="S5" s="283"/>
      <c r="T5" s="283"/>
      <c r="U5" s="283"/>
      <c r="V5" s="283"/>
      <c r="W5" s="283"/>
      <c r="X5" s="283"/>
      <c r="Y5" s="283"/>
      <c r="Z5" s="283"/>
      <c r="AA5" s="283"/>
    </row>
    <row r="6" spans="1:29" ht="25.2" customHeight="1" x14ac:dyDescent="0.2">
      <c r="B6" s="568" t="s">
        <v>81</v>
      </c>
      <c r="C6" s="568"/>
      <c r="D6" s="568"/>
      <c r="E6" s="568"/>
      <c r="F6" s="568"/>
      <c r="G6" s="568"/>
      <c r="H6" s="568"/>
      <c r="I6" s="568"/>
      <c r="J6" s="568"/>
      <c r="K6" s="568"/>
      <c r="L6" s="568"/>
      <c r="M6" s="568"/>
      <c r="N6" s="568"/>
      <c r="O6" s="568"/>
      <c r="P6" s="568"/>
      <c r="Q6" s="568"/>
      <c r="R6" s="568"/>
      <c r="S6" s="568"/>
      <c r="T6" s="568"/>
      <c r="U6" s="568"/>
      <c r="V6" s="568"/>
      <c r="W6" s="568"/>
      <c r="X6" s="568"/>
      <c r="Y6" s="568"/>
      <c r="Z6" s="568"/>
      <c r="AA6" s="568"/>
      <c r="AB6" s="284"/>
      <c r="AC6" s="284"/>
    </row>
    <row r="7" spans="1:29" ht="9.5500000000000007" customHeight="1" x14ac:dyDescent="0.2">
      <c r="L7" s="85"/>
      <c r="O7" s="85"/>
      <c r="P7" s="85"/>
      <c r="Q7" s="85"/>
      <c r="R7" s="283"/>
      <c r="S7" s="283"/>
      <c r="T7" s="283"/>
      <c r="U7" s="283"/>
      <c r="V7" s="283"/>
      <c r="W7" s="283"/>
      <c r="X7" s="283"/>
      <c r="Y7" s="283"/>
      <c r="Z7" s="283"/>
      <c r="AA7" s="283"/>
    </row>
    <row r="8" spans="1:29" ht="12.7" customHeight="1" thickBot="1" x14ac:dyDescent="0.3">
      <c r="B8" s="93" t="s">
        <v>99</v>
      </c>
      <c r="C8" s="7"/>
      <c r="D8" s="7"/>
      <c r="E8" s="7"/>
      <c r="F8" s="7"/>
      <c r="G8" s="7"/>
      <c r="H8" s="7"/>
      <c r="I8" s="7"/>
      <c r="J8" s="7"/>
      <c r="K8" s="7"/>
      <c r="L8" s="7"/>
      <c r="M8" s="7"/>
      <c r="N8" s="7"/>
      <c r="O8" s="7"/>
      <c r="P8" s="7"/>
      <c r="Q8" s="7"/>
      <c r="R8" s="7"/>
      <c r="S8" s="7"/>
      <c r="T8" s="7"/>
      <c r="U8" s="7"/>
      <c r="V8" s="7"/>
      <c r="W8" s="7"/>
      <c r="X8" s="7"/>
      <c r="Y8" s="7"/>
      <c r="Z8" s="7"/>
      <c r="AA8" s="7"/>
    </row>
    <row r="9" spans="1:29" ht="6.6" customHeight="1" x14ac:dyDescent="0.25">
      <c r="A9" s="5"/>
      <c r="B9" s="15"/>
      <c r="C9" s="15"/>
      <c r="D9" s="15"/>
      <c r="E9" s="15"/>
      <c r="F9" s="15"/>
      <c r="G9" s="15"/>
      <c r="H9" s="15"/>
      <c r="I9" s="15"/>
      <c r="J9" s="15"/>
      <c r="K9" s="202"/>
      <c r="L9" s="202"/>
      <c r="M9" s="202"/>
      <c r="N9" s="202"/>
      <c r="O9" s="202"/>
      <c r="P9" s="202"/>
      <c r="Q9" s="202"/>
      <c r="R9" s="202"/>
      <c r="S9" s="202"/>
      <c r="T9" s="202"/>
      <c r="U9" s="202"/>
      <c r="V9" s="202"/>
      <c r="W9" s="202"/>
      <c r="X9" s="202"/>
      <c r="Y9" s="202"/>
      <c r="Z9" s="202"/>
      <c r="AA9" s="94"/>
    </row>
    <row r="10" spans="1:29" ht="16.45" customHeight="1" x14ac:dyDescent="0.2">
      <c r="B10" s="10"/>
      <c r="C10" s="13" t="s">
        <v>689</v>
      </c>
      <c r="D10" s="13"/>
      <c r="E10" s="13"/>
      <c r="F10" s="13"/>
      <c r="G10" s="13"/>
      <c r="H10" s="13"/>
      <c r="I10" s="13"/>
      <c r="J10" s="13"/>
      <c r="K10" s="602"/>
      <c r="L10" s="602"/>
      <c r="M10" s="602"/>
      <c r="N10" s="602"/>
      <c r="O10" s="602"/>
      <c r="P10" s="602"/>
      <c r="Q10" s="602"/>
      <c r="R10" s="602"/>
      <c r="S10" s="602"/>
      <c r="T10" s="602"/>
      <c r="U10" s="602"/>
      <c r="V10" s="602"/>
      <c r="W10" s="602"/>
      <c r="X10" s="602"/>
      <c r="Y10" s="602"/>
      <c r="Z10" s="602"/>
      <c r="AA10" s="95"/>
    </row>
    <row r="11" spans="1:29" ht="4.0999999999999996" customHeight="1" x14ac:dyDescent="0.2">
      <c r="B11" s="10"/>
      <c r="C11" s="13"/>
      <c r="D11" s="13"/>
      <c r="E11" s="13"/>
      <c r="F11" s="13"/>
      <c r="G11" s="13"/>
      <c r="H11" s="13"/>
      <c r="I11" s="13"/>
      <c r="J11" s="13"/>
      <c r="K11" s="13"/>
      <c r="L11" s="202"/>
      <c r="M11" s="13"/>
      <c r="N11" s="13"/>
      <c r="O11" s="13"/>
      <c r="P11" s="13"/>
      <c r="Q11" s="13"/>
      <c r="R11" s="13"/>
      <c r="S11" s="13"/>
      <c r="T11" s="13"/>
      <c r="U11" s="13"/>
      <c r="V11" s="13"/>
      <c r="W11" s="13"/>
      <c r="X11" s="13"/>
      <c r="Y11" s="13"/>
      <c r="Z11" s="13"/>
      <c r="AA11" s="95"/>
    </row>
    <row r="12" spans="1:29" ht="16.45" customHeight="1" x14ac:dyDescent="0.2">
      <c r="B12" s="10"/>
      <c r="C12" s="13" t="s">
        <v>690</v>
      </c>
      <c r="D12" s="13"/>
      <c r="E12" s="13"/>
      <c r="F12" s="13"/>
      <c r="G12" s="13"/>
      <c r="H12" s="13"/>
      <c r="I12" s="13"/>
      <c r="J12" s="13"/>
      <c r="K12" s="602"/>
      <c r="L12" s="602"/>
      <c r="M12" s="602"/>
      <c r="N12" s="602"/>
      <c r="O12" s="602"/>
      <c r="P12" s="602"/>
      <c r="Q12" s="602"/>
      <c r="R12" s="602"/>
      <c r="S12" s="602"/>
      <c r="T12" s="602"/>
      <c r="U12" s="602"/>
      <c r="V12" s="602"/>
      <c r="W12" s="602"/>
      <c r="X12" s="602"/>
      <c r="Y12" s="602"/>
      <c r="Z12" s="602"/>
      <c r="AA12" s="95"/>
    </row>
    <row r="13" spans="1:29" ht="4.0999999999999996" customHeight="1" x14ac:dyDescent="0.2">
      <c r="B13" s="10"/>
      <c r="C13" s="13"/>
      <c r="D13" s="13"/>
      <c r="E13" s="13"/>
      <c r="F13" s="13"/>
      <c r="G13" s="13"/>
      <c r="H13" s="13"/>
      <c r="I13" s="13"/>
      <c r="J13" s="13"/>
      <c r="K13" s="13"/>
      <c r="L13" s="202"/>
      <c r="M13" s="13"/>
      <c r="N13" s="13"/>
      <c r="O13" s="13"/>
      <c r="P13" s="13"/>
      <c r="Q13" s="13"/>
      <c r="R13" s="13"/>
      <c r="S13" s="13"/>
      <c r="T13" s="13"/>
      <c r="U13" s="13"/>
      <c r="V13" s="13"/>
      <c r="W13" s="13"/>
      <c r="X13" s="13"/>
      <c r="Y13" s="13"/>
      <c r="Z13" s="13"/>
      <c r="AA13" s="95"/>
    </row>
    <row r="14" spans="1:29" ht="16.45" customHeight="1" x14ac:dyDescent="0.2">
      <c r="B14" s="10"/>
      <c r="C14" s="13" t="s">
        <v>922</v>
      </c>
      <c r="D14" s="13"/>
      <c r="E14" s="13"/>
      <c r="F14" s="13"/>
      <c r="G14" s="13"/>
      <c r="H14" s="13"/>
      <c r="I14" s="13"/>
      <c r="J14" s="13"/>
      <c r="K14" s="603"/>
      <c r="L14" s="603"/>
      <c r="M14" s="603"/>
      <c r="N14" s="603"/>
      <c r="O14" s="603"/>
      <c r="P14" s="603"/>
      <c r="Q14" s="603"/>
      <c r="R14" s="603"/>
      <c r="S14" s="603"/>
      <c r="T14" s="603"/>
      <c r="U14" s="603"/>
      <c r="V14" s="603"/>
      <c r="W14" s="603"/>
      <c r="X14" s="603"/>
      <c r="Y14" s="603"/>
      <c r="Z14" s="603"/>
      <c r="AA14" s="95"/>
    </row>
    <row r="15" spans="1:29" ht="4.0999999999999996" customHeight="1" x14ac:dyDescent="0.2">
      <c r="B15" s="10"/>
      <c r="C15" s="13"/>
      <c r="D15" s="13"/>
      <c r="E15" s="13"/>
      <c r="F15" s="13"/>
      <c r="G15" s="13"/>
      <c r="H15" s="13"/>
      <c r="I15" s="13"/>
      <c r="J15" s="13"/>
      <c r="K15" s="13"/>
      <c r="L15" s="202"/>
      <c r="M15" s="13"/>
      <c r="N15" s="13"/>
      <c r="O15" s="13"/>
      <c r="P15" s="13"/>
      <c r="Q15" s="13"/>
      <c r="R15" s="13"/>
      <c r="S15" s="13"/>
      <c r="T15" s="13"/>
      <c r="U15" s="13"/>
      <c r="V15" s="13"/>
      <c r="W15" s="13"/>
      <c r="X15" s="13"/>
      <c r="Y15" s="13"/>
      <c r="Z15" s="13"/>
      <c r="AA15" s="95"/>
    </row>
    <row r="16" spans="1:29" ht="16.3" customHeight="1" x14ac:dyDescent="0.2">
      <c r="B16" s="10"/>
      <c r="C16" s="13" t="s">
        <v>923</v>
      </c>
      <c r="D16" s="13"/>
      <c r="E16" s="13"/>
      <c r="F16" s="13"/>
      <c r="G16" s="13"/>
      <c r="H16" s="13"/>
      <c r="I16" s="13"/>
      <c r="J16" s="13"/>
      <c r="K16" s="602"/>
      <c r="L16" s="602"/>
      <c r="M16" s="602"/>
      <c r="N16" s="602"/>
      <c r="O16" s="602"/>
      <c r="P16" s="602"/>
      <c r="Q16" s="602"/>
      <c r="R16" s="602"/>
      <c r="S16" s="602"/>
      <c r="T16" s="602"/>
      <c r="U16" s="602"/>
      <c r="V16" s="602"/>
      <c r="W16" s="602"/>
      <c r="X16" s="602"/>
      <c r="Y16" s="602"/>
      <c r="Z16" s="602"/>
      <c r="AA16" s="95"/>
    </row>
    <row r="17" spans="2:35" ht="4.0999999999999996" customHeight="1" x14ac:dyDescent="0.2">
      <c r="B17" s="10"/>
      <c r="C17" s="13"/>
      <c r="D17" s="13"/>
      <c r="E17" s="13"/>
      <c r="F17" s="13"/>
      <c r="G17" s="13"/>
      <c r="H17" s="13"/>
      <c r="I17" s="13"/>
      <c r="J17" s="13"/>
      <c r="K17" s="13"/>
      <c r="L17" s="202"/>
      <c r="M17" s="432"/>
      <c r="N17" s="432"/>
      <c r="O17" s="432"/>
      <c r="P17" s="432"/>
      <c r="Q17" s="432"/>
      <c r="R17" s="432"/>
      <c r="S17" s="432"/>
      <c r="T17" s="432"/>
      <c r="U17" s="432"/>
      <c r="V17" s="432"/>
      <c r="W17" s="432"/>
      <c r="X17" s="432"/>
      <c r="Y17" s="432"/>
      <c r="Z17" s="432"/>
      <c r="AA17" s="95"/>
    </row>
    <row r="18" spans="2:35" ht="16.45" customHeight="1" x14ac:dyDescent="0.2">
      <c r="B18" s="10"/>
      <c r="C18" s="13" t="s">
        <v>691</v>
      </c>
      <c r="D18" s="13"/>
      <c r="E18" s="13"/>
      <c r="F18" s="13"/>
      <c r="G18" s="13"/>
      <c r="H18" s="13"/>
      <c r="I18" s="13"/>
      <c r="J18" s="13"/>
      <c r="K18" s="602"/>
      <c r="L18" s="602"/>
      <c r="M18" s="602"/>
      <c r="N18" s="602"/>
      <c r="O18" s="602"/>
      <c r="P18" s="602"/>
      <c r="Q18" s="602"/>
      <c r="R18" s="602"/>
      <c r="S18" s="602"/>
      <c r="T18" s="602"/>
      <c r="U18" s="602"/>
      <c r="V18" s="602"/>
      <c r="W18" s="602"/>
      <c r="X18" s="602"/>
      <c r="Y18" s="602"/>
      <c r="Z18" s="602"/>
      <c r="AA18" s="95"/>
    </row>
    <row r="19" spans="2:35" ht="4.0999999999999996" customHeight="1" x14ac:dyDescent="0.2">
      <c r="B19" s="10"/>
      <c r="C19" s="13"/>
      <c r="D19" s="13"/>
      <c r="E19" s="13"/>
      <c r="F19" s="13"/>
      <c r="G19" s="13"/>
      <c r="H19" s="13"/>
      <c r="I19" s="13"/>
      <c r="J19" s="13"/>
      <c r="K19" s="13"/>
      <c r="L19" s="202"/>
      <c r="M19" s="432"/>
      <c r="N19" s="432"/>
      <c r="O19" s="432"/>
      <c r="P19" s="432"/>
      <c r="Q19" s="432"/>
      <c r="R19" s="432"/>
      <c r="S19" s="432"/>
      <c r="T19" s="432"/>
      <c r="U19" s="432"/>
      <c r="V19" s="432"/>
      <c r="W19" s="432"/>
      <c r="X19" s="432"/>
      <c r="Y19" s="432"/>
      <c r="Z19" s="432"/>
      <c r="AA19" s="95"/>
    </row>
    <row r="20" spans="2:35" ht="16.45" customHeight="1" x14ac:dyDescent="0.2">
      <c r="B20" s="10"/>
      <c r="C20" s="13" t="s">
        <v>365</v>
      </c>
      <c r="D20" s="13"/>
      <c r="E20" s="13"/>
      <c r="F20" s="13"/>
      <c r="G20" s="13"/>
      <c r="H20" s="13"/>
      <c r="I20" s="13"/>
      <c r="J20" s="13"/>
      <c r="K20" s="680"/>
      <c r="L20" s="680"/>
      <c r="M20" s="680"/>
      <c r="N20" s="680"/>
      <c r="O20" s="680"/>
      <c r="P20" s="680"/>
      <c r="Q20" s="680"/>
      <c r="R20" s="680"/>
      <c r="S20" s="680"/>
      <c r="T20" s="680"/>
      <c r="U20" s="680"/>
      <c r="V20" s="680"/>
      <c r="W20" s="680"/>
      <c r="X20" s="680"/>
      <c r="Y20" s="680"/>
      <c r="Z20" s="680"/>
      <c r="AA20" s="95"/>
    </row>
    <row r="21" spans="2:35" ht="4.0999999999999996" customHeight="1" x14ac:dyDescent="0.2">
      <c r="B21" s="10"/>
      <c r="C21" s="600"/>
      <c r="D21" s="600"/>
      <c r="E21" s="600"/>
      <c r="F21" s="600"/>
      <c r="G21" s="600"/>
      <c r="H21" s="600"/>
      <c r="I21" s="600"/>
      <c r="J21" s="600"/>
      <c r="K21" s="600"/>
      <c r="L21" s="600"/>
      <c r="M21" s="600"/>
      <c r="N21" s="600"/>
      <c r="O21" s="600"/>
      <c r="P21" s="600"/>
      <c r="Q21" s="600"/>
      <c r="R21" s="600"/>
      <c r="S21" s="600"/>
      <c r="T21" s="600"/>
      <c r="U21" s="600"/>
      <c r="V21" s="600"/>
      <c r="W21" s="600"/>
      <c r="X21" s="600"/>
      <c r="Y21" s="600"/>
      <c r="Z21" s="600"/>
      <c r="AA21" s="95"/>
      <c r="AI21" s="201"/>
    </row>
    <row r="22" spans="2:35" ht="16.45" customHeight="1" x14ac:dyDescent="0.2">
      <c r="B22" s="10"/>
      <c r="C22" s="13" t="s">
        <v>692</v>
      </c>
      <c r="D22" s="13"/>
      <c r="E22" s="13"/>
      <c r="F22" s="202"/>
      <c r="G22" s="202"/>
      <c r="H22" s="202"/>
      <c r="I22" s="202"/>
      <c r="J22" s="202"/>
      <c r="K22" s="646"/>
      <c r="L22" s="646"/>
      <c r="M22" s="646"/>
      <c r="N22" s="646"/>
      <c r="O22" s="646"/>
      <c r="P22" s="646"/>
      <c r="Q22" s="646"/>
      <c r="R22" s="646"/>
      <c r="S22" s="646"/>
      <c r="T22" s="646"/>
      <c r="U22" s="646"/>
      <c r="V22" s="646"/>
      <c r="W22" s="646"/>
      <c r="X22" s="646"/>
      <c r="Y22" s="646"/>
      <c r="Z22" s="646"/>
      <c r="AA22" s="95"/>
      <c r="AI22" s="201"/>
    </row>
    <row r="23" spans="2:35" ht="4.0999999999999996" customHeight="1" x14ac:dyDescent="0.2">
      <c r="B23" s="10"/>
      <c r="C23" s="13"/>
      <c r="D23" s="13"/>
      <c r="E23" s="13"/>
      <c r="F23" s="202"/>
      <c r="G23" s="202"/>
      <c r="H23" s="202"/>
      <c r="I23" s="202"/>
      <c r="J23" s="202"/>
      <c r="K23" s="202"/>
      <c r="L23" s="202"/>
      <c r="M23" s="202"/>
      <c r="N23" s="202"/>
      <c r="O23" s="202"/>
      <c r="P23" s="202"/>
      <c r="Q23" s="202"/>
      <c r="R23" s="202"/>
      <c r="S23" s="202"/>
      <c r="T23" s="202"/>
      <c r="U23" s="202"/>
      <c r="V23" s="202"/>
      <c r="W23" s="202"/>
      <c r="X23" s="202"/>
      <c r="Y23" s="202"/>
      <c r="Z23" s="202"/>
      <c r="AA23" s="95"/>
      <c r="AI23" s="201"/>
    </row>
    <row r="24" spans="2:35" ht="16.45" customHeight="1" x14ac:dyDescent="0.2">
      <c r="B24" s="10"/>
      <c r="C24" s="13" t="s">
        <v>757</v>
      </c>
      <c r="D24" s="13"/>
      <c r="E24" s="13"/>
      <c r="F24" s="202"/>
      <c r="G24" s="202"/>
      <c r="H24" s="202"/>
      <c r="I24" s="202"/>
      <c r="J24" s="202"/>
      <c r="K24" s="681"/>
      <c r="L24" s="681"/>
      <c r="M24" s="681"/>
      <c r="N24" s="681"/>
      <c r="O24" s="681"/>
      <c r="P24" s="681"/>
      <c r="Q24" s="681"/>
      <c r="R24" s="681"/>
      <c r="S24" s="681"/>
      <c r="T24" s="681"/>
      <c r="U24" s="681"/>
      <c r="V24" s="681"/>
      <c r="W24" s="681"/>
      <c r="X24" s="681"/>
      <c r="Y24" s="681"/>
      <c r="Z24" s="681"/>
      <c r="AA24" s="95"/>
    </row>
    <row r="25" spans="2:35" ht="9.1" customHeight="1" x14ac:dyDescent="0.2">
      <c r="B25" s="10"/>
      <c r="C25" s="389"/>
      <c r="D25" s="389"/>
      <c r="E25" s="389"/>
      <c r="F25" s="224"/>
      <c r="G25" s="224"/>
      <c r="H25" s="224"/>
      <c r="I25" s="224"/>
      <c r="J25" s="224"/>
      <c r="K25" s="224"/>
      <c r="L25" s="224"/>
      <c r="M25" s="224"/>
      <c r="N25" s="224"/>
      <c r="O25" s="224"/>
      <c r="P25" s="224"/>
      <c r="Q25" s="224"/>
      <c r="R25" s="224"/>
      <c r="S25" s="224"/>
      <c r="T25" s="224"/>
      <c r="U25" s="224"/>
      <c r="V25" s="224"/>
      <c r="W25" s="224"/>
      <c r="X25" s="224"/>
      <c r="Y25" s="224"/>
      <c r="Z25" s="224"/>
      <c r="AA25" s="95"/>
    </row>
    <row r="26" spans="2:35" ht="16.45" customHeight="1" x14ac:dyDescent="0.2">
      <c r="B26" s="4"/>
      <c r="C26" s="13" t="s">
        <v>683</v>
      </c>
      <c r="D26" s="246"/>
      <c r="E26" s="246"/>
      <c r="F26" s="248"/>
      <c r="G26" s="224"/>
      <c r="H26" s="99"/>
      <c r="I26" s="254"/>
      <c r="J26" s="254"/>
      <c r="K26" s="627"/>
      <c r="L26" s="627"/>
      <c r="M26" s="627"/>
      <c r="N26" s="627"/>
      <c r="O26" s="627"/>
      <c r="P26" s="627"/>
      <c r="Q26" s="627"/>
      <c r="R26" s="627"/>
      <c r="S26" s="627"/>
      <c r="V26" s="387" t="s">
        <v>914</v>
      </c>
      <c r="W26" s="387"/>
      <c r="X26" s="387"/>
      <c r="Y26" s="387"/>
      <c r="Z26" s="412"/>
      <c r="AA26" s="388"/>
      <c r="AB26" s="230"/>
    </row>
    <row r="27" spans="2:35" ht="7.85" customHeight="1" x14ac:dyDescent="0.2">
      <c r="B27" s="98"/>
      <c r="C27" s="601"/>
      <c r="D27" s="601"/>
      <c r="E27" s="601"/>
      <c r="F27" s="601"/>
      <c r="G27" s="601"/>
      <c r="H27" s="601"/>
      <c r="I27" s="601"/>
      <c r="J27" s="601"/>
      <c r="K27" s="601"/>
      <c r="L27" s="601"/>
      <c r="M27" s="601"/>
      <c r="N27" s="601"/>
      <c r="O27" s="601"/>
      <c r="P27" s="601"/>
      <c r="Q27" s="601"/>
      <c r="R27" s="601"/>
      <c r="S27" s="601"/>
      <c r="T27" s="601"/>
      <c r="U27" s="601"/>
      <c r="V27" s="601"/>
      <c r="W27" s="601"/>
      <c r="X27" s="601"/>
      <c r="Y27" s="601"/>
      <c r="Z27" s="601"/>
      <c r="AA27" s="95"/>
    </row>
    <row r="28" spans="2:35" ht="16.45" customHeight="1" x14ac:dyDescent="0.2">
      <c r="B28" s="98"/>
      <c r="C28" s="599" t="s">
        <v>44</v>
      </c>
      <c r="D28" s="599"/>
      <c r="E28" s="599"/>
      <c r="F28" s="599"/>
      <c r="G28" s="599"/>
      <c r="H28" s="224"/>
      <c r="I28" s="424"/>
      <c r="J28" s="424"/>
      <c r="K28" s="646"/>
      <c r="L28" s="646"/>
      <c r="M28" s="646"/>
      <c r="N28" s="646"/>
      <c r="O28" s="646"/>
      <c r="P28" s="646"/>
      <c r="Q28" s="646"/>
      <c r="R28" s="646"/>
      <c r="S28" s="646"/>
      <c r="T28" s="386"/>
      <c r="U28" s="386"/>
      <c r="V28" s="387" t="s">
        <v>915</v>
      </c>
      <c r="W28" s="386"/>
      <c r="X28" s="96"/>
      <c r="Y28" s="96"/>
      <c r="Z28" s="335"/>
      <c r="AA28" s="95"/>
    </row>
    <row r="29" spans="2:35" ht="9.5500000000000007" customHeight="1" x14ac:dyDescent="0.2">
      <c r="B29" s="98"/>
      <c r="C29" s="389"/>
      <c r="D29" s="389"/>
      <c r="E29" s="389"/>
      <c r="F29" s="389"/>
      <c r="G29" s="389"/>
      <c r="H29" s="224"/>
      <c r="I29" s="224"/>
      <c r="J29" s="224"/>
      <c r="K29" s="224"/>
      <c r="L29" s="224"/>
      <c r="M29" s="224"/>
      <c r="N29" s="224"/>
      <c r="O29" s="224"/>
      <c r="P29" s="224"/>
      <c r="Q29" s="224"/>
      <c r="R29" s="224"/>
      <c r="S29" s="224"/>
      <c r="T29" s="224"/>
      <c r="U29" s="224"/>
      <c r="V29" s="224"/>
      <c r="W29" s="224"/>
      <c r="X29" s="224"/>
      <c r="Y29" s="224"/>
      <c r="Z29" s="224"/>
      <c r="AA29" s="95"/>
    </row>
    <row r="30" spans="2:35" ht="16.45" customHeight="1" x14ac:dyDescent="0.2">
      <c r="B30" s="4"/>
      <c r="C30" s="13" t="s">
        <v>53</v>
      </c>
      <c r="D30" s="246"/>
      <c r="E30" s="246"/>
      <c r="F30" s="246"/>
      <c r="G30" s="389"/>
      <c r="H30" s="99"/>
      <c r="I30" s="609"/>
      <c r="J30" s="610"/>
      <c r="K30" s="610"/>
      <c r="L30" s="610"/>
      <c r="M30" s="610"/>
      <c r="N30" s="611"/>
      <c r="O30" s="615" t="s">
        <v>105</v>
      </c>
      <c r="P30" s="616"/>
      <c r="Q30" s="616"/>
      <c r="R30" s="616"/>
      <c r="S30" s="616"/>
      <c r="T30" s="617"/>
      <c r="U30" s="609"/>
      <c r="V30" s="610"/>
      <c r="W30" s="610"/>
      <c r="X30" s="610"/>
      <c r="Y30" s="610"/>
      <c r="Z30" s="611"/>
      <c r="AA30" s="95"/>
    </row>
    <row r="31" spans="2:35" ht="7.85" customHeight="1" x14ac:dyDescent="0.2">
      <c r="B31" s="10"/>
      <c r="C31" s="245"/>
      <c r="D31" s="245"/>
      <c r="E31" s="245"/>
      <c r="F31" s="245"/>
      <c r="G31" s="245"/>
      <c r="H31" s="96"/>
      <c r="I31" s="96"/>
      <c r="J31" s="96"/>
      <c r="K31" s="96"/>
      <c r="L31" s="96"/>
      <c r="M31" s="96"/>
      <c r="N31" s="96"/>
      <c r="O31" s="96"/>
      <c r="P31" s="96"/>
      <c r="Q31" s="96"/>
      <c r="R31" s="248"/>
      <c r="S31" s="96"/>
      <c r="T31" s="96"/>
      <c r="U31" s="612"/>
      <c r="V31" s="612"/>
      <c r="W31" s="612"/>
      <c r="X31" s="612"/>
      <c r="Y31" s="612"/>
      <c r="Z31" s="612"/>
      <c r="AA31" s="95"/>
    </row>
    <row r="32" spans="2:35" ht="16.45" customHeight="1" x14ac:dyDescent="0.2">
      <c r="B32" s="10"/>
      <c r="C32" s="246" t="s">
        <v>693</v>
      </c>
      <c r="D32" s="245"/>
      <c r="E32" s="245"/>
      <c r="F32" s="245"/>
      <c r="G32" s="245"/>
      <c r="H32" s="96"/>
      <c r="I32" s="701"/>
      <c r="J32" s="701"/>
      <c r="K32" s="701"/>
      <c r="L32" s="701"/>
      <c r="M32" s="701"/>
      <c r="N32" s="701"/>
      <c r="O32" s="630" t="s">
        <v>883</v>
      </c>
      <c r="P32" s="631"/>
      <c r="Q32" s="631"/>
      <c r="R32" s="631"/>
      <c r="S32" s="631"/>
      <c r="T32" s="632"/>
      <c r="U32" s="603"/>
      <c r="V32" s="603"/>
      <c r="W32" s="603"/>
      <c r="X32" s="603"/>
      <c r="Y32" s="603"/>
      <c r="Z32" s="603"/>
      <c r="AA32" s="95"/>
    </row>
    <row r="33" spans="2:27" ht="10.199999999999999" customHeight="1" x14ac:dyDescent="0.2">
      <c r="B33" s="10"/>
      <c r="C33" s="246"/>
      <c r="D33" s="245"/>
      <c r="E33" s="245"/>
      <c r="F33" s="245"/>
      <c r="G33" s="245"/>
      <c r="H33" s="96"/>
      <c r="I33" s="375"/>
      <c r="J33" s="375"/>
      <c r="K33" s="285"/>
      <c r="L33" s="390"/>
      <c r="M33" s="390"/>
      <c r="N33" s="391"/>
      <c r="O33" s="391"/>
      <c r="P33" s="246"/>
      <c r="Q33" s="246"/>
      <c r="R33" s="246"/>
      <c r="S33" s="246"/>
      <c r="T33" s="96"/>
      <c r="U33" s="343"/>
      <c r="V33" s="343"/>
      <c r="W33" s="343"/>
      <c r="X33" s="343"/>
      <c r="Y33" s="343"/>
      <c r="Z33" s="343"/>
      <c r="AA33" s="95"/>
    </row>
    <row r="34" spans="2:27" ht="16.45" customHeight="1" x14ac:dyDescent="0.2">
      <c r="B34" s="10"/>
      <c r="C34" s="246" t="s">
        <v>91</v>
      </c>
      <c r="D34" s="245"/>
      <c r="E34" s="245"/>
      <c r="F34" s="245"/>
      <c r="G34" s="245"/>
      <c r="H34" s="96"/>
      <c r="I34" s="375"/>
      <c r="J34" s="375"/>
      <c r="K34" s="392" t="s">
        <v>684</v>
      </c>
      <c r="L34" s="393"/>
      <c r="M34" s="234"/>
      <c r="O34" s="394" t="s">
        <v>685</v>
      </c>
      <c r="P34" s="374"/>
      <c r="S34" s="237" t="s">
        <v>686</v>
      </c>
      <c r="T34" s="236"/>
      <c r="V34" s="374"/>
      <c r="W34" s="343"/>
      <c r="X34" s="239" t="s">
        <v>687</v>
      </c>
      <c r="Y34" s="343"/>
      <c r="Z34" s="374"/>
      <c r="AA34" s="95"/>
    </row>
    <row r="35" spans="2:27" ht="10.8" customHeight="1" x14ac:dyDescent="0.2">
      <c r="B35" s="10"/>
      <c r="C35" s="246"/>
      <c r="D35" s="245"/>
      <c r="E35" s="245"/>
      <c r="F35" s="245"/>
      <c r="G35" s="245"/>
      <c r="H35" s="96"/>
      <c r="I35" s="375"/>
      <c r="J35" s="375"/>
      <c r="K35" s="285"/>
      <c r="L35" s="201"/>
      <c r="M35" s="201"/>
      <c r="O35" s="376"/>
      <c r="P35" s="376"/>
      <c r="Q35" s="376"/>
      <c r="R35" s="376"/>
      <c r="S35" s="376"/>
      <c r="T35" s="96"/>
      <c r="U35" s="230"/>
      <c r="V35" s="230"/>
      <c r="W35" s="230"/>
      <c r="X35" s="230"/>
      <c r="Y35" s="230"/>
      <c r="Z35" s="230"/>
      <c r="AA35" s="95"/>
    </row>
    <row r="36" spans="2:27" ht="13.15" customHeight="1" x14ac:dyDescent="0.2">
      <c r="B36" s="10"/>
      <c r="C36" s="614" t="s">
        <v>708</v>
      </c>
      <c r="D36" s="614"/>
      <c r="E36" s="614"/>
      <c r="F36" s="614"/>
      <c r="G36" s="614"/>
      <c r="H36" s="614"/>
      <c r="I36" s="614"/>
      <c r="J36" s="614"/>
      <c r="K36" s="285"/>
      <c r="N36" s="235"/>
      <c r="T36" s="239"/>
      <c r="AA36" s="95"/>
    </row>
    <row r="37" spans="2:27" ht="16.45" customHeight="1" x14ac:dyDescent="0.2">
      <c r="B37" s="10"/>
      <c r="C37" s="614"/>
      <c r="D37" s="614"/>
      <c r="E37" s="614"/>
      <c r="F37" s="614"/>
      <c r="G37" s="614"/>
      <c r="H37" s="614"/>
      <c r="I37" s="614"/>
      <c r="J37" s="614"/>
      <c r="K37" s="235" t="s">
        <v>673</v>
      </c>
      <c r="L37" s="385"/>
      <c r="M37" s="96"/>
      <c r="O37" s="394" t="s">
        <v>669</v>
      </c>
      <c r="P37" s="383"/>
      <c r="R37" s="96"/>
      <c r="S37" s="235" t="s">
        <v>674</v>
      </c>
      <c r="T37" s="96"/>
      <c r="U37" s="228"/>
      <c r="V37" s="384"/>
      <c r="W37" s="228"/>
      <c r="X37" s="237" t="s">
        <v>705</v>
      </c>
      <c r="Y37" s="237"/>
      <c r="Z37" s="384"/>
      <c r="AA37" s="95"/>
    </row>
    <row r="38" spans="2:27" ht="11.45" customHeight="1" x14ac:dyDescent="0.2">
      <c r="B38" s="10"/>
      <c r="C38" s="413"/>
      <c r="D38" s="413"/>
      <c r="E38" s="413"/>
      <c r="F38" s="413"/>
      <c r="G38" s="413"/>
      <c r="H38" s="413"/>
      <c r="I38" s="413"/>
      <c r="J38" s="96"/>
      <c r="K38" s="235"/>
      <c r="L38" s="235"/>
      <c r="M38" s="96"/>
      <c r="O38" s="394"/>
      <c r="P38" s="394"/>
      <c r="R38" s="96"/>
      <c r="S38" s="235"/>
      <c r="T38" s="96"/>
      <c r="U38" s="228"/>
      <c r="V38" s="237"/>
      <c r="W38" s="228"/>
      <c r="X38" s="237"/>
      <c r="Y38" s="237"/>
      <c r="Z38" s="237"/>
      <c r="AA38" s="95"/>
    </row>
    <row r="39" spans="2:27" x14ac:dyDescent="0.2">
      <c r="B39" s="4"/>
      <c r="C39" s="614" t="s">
        <v>98</v>
      </c>
      <c r="D39" s="614"/>
      <c r="E39" s="614"/>
      <c r="F39" s="614"/>
      <c r="G39" s="614"/>
      <c r="H39" s="614"/>
      <c r="I39" s="614"/>
      <c r="J39" s="614"/>
      <c r="K39" s="614"/>
      <c r="L39" s="614"/>
      <c r="M39" s="614"/>
      <c r="N39" s="614"/>
      <c r="O39" s="614"/>
      <c r="P39" s="614"/>
      <c r="Q39" s="614"/>
      <c r="R39" s="614"/>
      <c r="S39" s="614"/>
      <c r="T39" s="614"/>
      <c r="U39" s="614"/>
      <c r="V39" s="614"/>
      <c r="W39" s="614"/>
      <c r="X39" s="614"/>
      <c r="Y39" s="614"/>
      <c r="Z39" s="614"/>
      <c r="AA39" s="95"/>
    </row>
    <row r="40" spans="2:27" ht="14.25" customHeight="1" x14ac:dyDescent="0.2">
      <c r="B40" s="200"/>
      <c r="C40" s="620"/>
      <c r="D40" s="621"/>
      <c r="E40" s="621"/>
      <c r="F40" s="621"/>
      <c r="G40" s="621"/>
      <c r="H40" s="621"/>
      <c r="I40" s="621"/>
      <c r="J40" s="621"/>
      <c r="K40" s="621"/>
      <c r="L40" s="621"/>
      <c r="M40" s="621"/>
      <c r="N40" s="621"/>
      <c r="O40" s="621"/>
      <c r="P40" s="621"/>
      <c r="Q40" s="621"/>
      <c r="R40" s="621"/>
      <c r="S40" s="621"/>
      <c r="T40" s="621"/>
      <c r="U40" s="621"/>
      <c r="V40" s="621"/>
      <c r="W40" s="621"/>
      <c r="X40" s="621"/>
      <c r="Y40" s="621"/>
      <c r="Z40" s="622"/>
      <c r="AA40" s="95"/>
    </row>
    <row r="41" spans="2:27" ht="14.25" customHeight="1" x14ac:dyDescent="0.2">
      <c r="B41" s="200"/>
      <c r="C41" s="589"/>
      <c r="D41" s="590"/>
      <c r="E41" s="590"/>
      <c r="F41" s="590"/>
      <c r="G41" s="590"/>
      <c r="H41" s="590"/>
      <c r="I41" s="590"/>
      <c r="J41" s="590"/>
      <c r="K41" s="590"/>
      <c r="L41" s="590"/>
      <c r="M41" s="590"/>
      <c r="N41" s="590"/>
      <c r="O41" s="590"/>
      <c r="P41" s="590"/>
      <c r="Q41" s="590"/>
      <c r="R41" s="590"/>
      <c r="S41" s="590"/>
      <c r="T41" s="590"/>
      <c r="U41" s="590"/>
      <c r="V41" s="590"/>
      <c r="W41" s="590"/>
      <c r="X41" s="590"/>
      <c r="Y41" s="590"/>
      <c r="Z41" s="591"/>
      <c r="AA41" s="95"/>
    </row>
    <row r="42" spans="2:27" ht="14.25" customHeight="1" x14ac:dyDescent="0.2">
      <c r="B42" s="200"/>
      <c r="C42" s="589"/>
      <c r="D42" s="590"/>
      <c r="E42" s="590"/>
      <c r="F42" s="590"/>
      <c r="G42" s="590"/>
      <c r="H42" s="590"/>
      <c r="I42" s="590"/>
      <c r="J42" s="590"/>
      <c r="K42" s="590"/>
      <c r="L42" s="590"/>
      <c r="M42" s="590"/>
      <c r="N42" s="590"/>
      <c r="O42" s="590"/>
      <c r="P42" s="590"/>
      <c r="Q42" s="590"/>
      <c r="R42" s="590"/>
      <c r="S42" s="590"/>
      <c r="T42" s="590"/>
      <c r="U42" s="590"/>
      <c r="V42" s="590"/>
      <c r="W42" s="590"/>
      <c r="X42" s="590"/>
      <c r="Y42" s="590"/>
      <c r="Z42" s="591"/>
      <c r="AA42" s="95"/>
    </row>
    <row r="43" spans="2:27" ht="14.25" customHeight="1" x14ac:dyDescent="0.2">
      <c r="B43" s="10"/>
      <c r="C43" s="592"/>
      <c r="D43" s="593"/>
      <c r="E43" s="593"/>
      <c r="F43" s="593"/>
      <c r="G43" s="593"/>
      <c r="H43" s="593"/>
      <c r="I43" s="593"/>
      <c r="J43" s="593"/>
      <c r="K43" s="593"/>
      <c r="L43" s="593"/>
      <c r="M43" s="593"/>
      <c r="N43" s="593"/>
      <c r="O43" s="593"/>
      <c r="P43" s="593"/>
      <c r="Q43" s="593"/>
      <c r="R43" s="593"/>
      <c r="S43" s="593"/>
      <c r="T43" s="593"/>
      <c r="U43" s="593"/>
      <c r="V43" s="593"/>
      <c r="W43" s="593"/>
      <c r="X43" s="593"/>
      <c r="Y43" s="593"/>
      <c r="Z43" s="594"/>
      <c r="AA43" s="95"/>
    </row>
    <row r="44" spans="2:27" ht="9.6999999999999993" customHeight="1" thickBot="1" x14ac:dyDescent="0.25">
      <c r="B44" s="14"/>
      <c r="C44" s="83"/>
      <c r="D44" s="83"/>
      <c r="E44" s="83"/>
      <c r="F44" s="83"/>
      <c r="G44" s="83"/>
      <c r="H44" s="83"/>
      <c r="I44" s="83"/>
      <c r="J44" s="83"/>
      <c r="K44" s="83"/>
      <c r="L44" s="83"/>
      <c r="M44" s="83"/>
      <c r="N44" s="83"/>
      <c r="O44" s="83"/>
      <c r="P44" s="83"/>
      <c r="Q44" s="83"/>
      <c r="R44" s="83"/>
      <c r="S44" s="83"/>
      <c r="T44" s="83"/>
      <c r="U44" s="83"/>
      <c r="V44" s="83"/>
      <c r="W44" s="83"/>
      <c r="X44" s="83"/>
      <c r="Y44" s="83"/>
      <c r="Z44" s="83"/>
      <c r="AA44" s="97"/>
    </row>
    <row r="45" spans="2:27" ht="13.5" customHeight="1" x14ac:dyDescent="0.2">
      <c r="B45" s="13"/>
    </row>
    <row r="46" spans="2:27" ht="13.8" customHeight="1" thickBot="1" x14ac:dyDescent="0.3">
      <c r="B46" s="15" t="s">
        <v>51</v>
      </c>
      <c r="L46" s="20"/>
      <c r="M46" s="20"/>
      <c r="O46" s="16"/>
      <c r="P46" s="16"/>
      <c r="U46" s="613"/>
      <c r="V46" s="613"/>
      <c r="W46" s="613"/>
      <c r="X46" s="613"/>
      <c r="Y46" s="613"/>
      <c r="Z46" s="613"/>
      <c r="AA46" s="613"/>
    </row>
    <row r="47" spans="2:27" ht="7.55" customHeight="1" x14ac:dyDescent="0.25">
      <c r="B47" s="17"/>
      <c r="C47" s="426"/>
      <c r="D47" s="426"/>
      <c r="E47" s="426"/>
      <c r="F47" s="426"/>
      <c r="G47" s="426"/>
      <c r="H47" s="426"/>
      <c r="I47" s="426"/>
      <c r="J47" s="426"/>
      <c r="K47" s="426"/>
      <c r="L47" s="426"/>
      <c r="M47" s="426"/>
      <c r="N47" s="426"/>
      <c r="O47" s="426"/>
      <c r="P47" s="426"/>
      <c r="Q47" s="426"/>
      <c r="R47" s="426"/>
      <c r="S47" s="426"/>
      <c r="T47" s="426"/>
      <c r="U47" s="426"/>
      <c r="V47" s="426"/>
      <c r="W47" s="426"/>
      <c r="X47" s="426"/>
      <c r="Y47" s="426"/>
      <c r="Z47" s="426"/>
      <c r="AA47" s="3"/>
    </row>
    <row r="48" spans="2:27" ht="16.45" customHeight="1" x14ac:dyDescent="0.25">
      <c r="B48" s="18"/>
      <c r="C48" s="425" t="s">
        <v>96</v>
      </c>
      <c r="D48" s="246"/>
      <c r="E48" s="427"/>
      <c r="F48" s="246"/>
      <c r="G48" s="246"/>
      <c r="H48" s="343"/>
      <c r="I48" s="343"/>
      <c r="J48" s="629"/>
      <c r="K48" s="629"/>
      <c r="L48" s="629"/>
      <c r="M48" s="629"/>
      <c r="N48" s="629"/>
      <c r="O48" s="629"/>
      <c r="P48" s="629"/>
      <c r="Q48" s="693" t="s">
        <v>11</v>
      </c>
      <c r="R48" s="694"/>
      <c r="S48" s="694"/>
      <c r="T48" s="694"/>
      <c r="U48" s="695"/>
      <c r="V48" s="629"/>
      <c r="W48" s="629"/>
      <c r="X48" s="629"/>
      <c r="Y48" s="629"/>
      <c r="Z48" s="629"/>
      <c r="AA48" s="5"/>
    </row>
    <row r="49" spans="2:27" ht="7.55" customHeight="1" x14ac:dyDescent="0.25">
      <c r="B49" s="18"/>
      <c r="C49" s="13"/>
      <c r="D49" s="13"/>
      <c r="E49" s="13"/>
      <c r="F49" s="13"/>
      <c r="G49" s="13"/>
      <c r="H49" s="13"/>
      <c r="I49" s="13"/>
      <c r="J49" s="13"/>
      <c r="K49" s="13"/>
      <c r="L49" s="13"/>
      <c r="M49" s="13"/>
      <c r="N49" s="13"/>
      <c r="O49" s="13"/>
      <c r="P49" s="13"/>
      <c r="Q49" s="13"/>
      <c r="R49" s="13"/>
      <c r="S49" s="13"/>
      <c r="T49" s="13"/>
      <c r="U49" s="13"/>
      <c r="V49" s="13"/>
      <c r="W49" s="13"/>
      <c r="X49" s="13"/>
      <c r="AA49" s="5"/>
    </row>
    <row r="50" spans="2:27" ht="16.45" customHeight="1" x14ac:dyDescent="0.25">
      <c r="B50" s="18"/>
      <c r="C50" s="425" t="s">
        <v>101</v>
      </c>
      <c r="D50" s="13"/>
      <c r="E50" s="13"/>
      <c r="F50" s="13"/>
      <c r="G50" s="13"/>
      <c r="H50" s="13"/>
      <c r="I50" s="13"/>
      <c r="J50" s="629"/>
      <c r="K50" s="629"/>
      <c r="L50" s="629"/>
      <c r="M50" s="629"/>
      <c r="N50" s="629"/>
      <c r="O50" s="629"/>
      <c r="P50" s="629"/>
      <c r="Q50" s="629"/>
      <c r="R50" s="629"/>
      <c r="S50" s="629"/>
      <c r="T50" s="629"/>
      <c r="U50" s="629"/>
      <c r="V50" s="629"/>
      <c r="W50" s="629"/>
      <c r="X50" s="629"/>
      <c r="Y50" s="629"/>
      <c r="Z50" s="629"/>
      <c r="AA50" s="5"/>
    </row>
    <row r="51" spans="2:27" ht="13.8" customHeight="1" x14ac:dyDescent="0.25">
      <c r="B51" s="18"/>
      <c r="AA51" s="5"/>
    </row>
    <row r="52" spans="2:27" ht="13.15" x14ac:dyDescent="0.25">
      <c r="B52" s="18"/>
      <c r="C52" s="425" t="s">
        <v>664</v>
      </c>
      <c r="AA52" s="5"/>
    </row>
    <row r="53" spans="2:27" ht="7.85" customHeight="1" x14ac:dyDescent="0.2">
      <c r="B53" s="10"/>
      <c r="C53" s="13"/>
      <c r="D53" s="13"/>
      <c r="E53"/>
      <c r="F53"/>
      <c r="G53"/>
      <c r="H53"/>
      <c r="I53"/>
      <c r="J53"/>
      <c r="K53"/>
      <c r="L53"/>
      <c r="M53"/>
      <c r="N53"/>
      <c r="O53"/>
      <c r="P53"/>
      <c r="Q53"/>
      <c r="R53"/>
      <c r="S53"/>
      <c r="T53"/>
      <c r="U53"/>
      <c r="V53"/>
      <c r="W53"/>
      <c r="X53"/>
      <c r="Y53"/>
      <c r="AA53" s="5"/>
    </row>
    <row r="54" spans="2:27" ht="16.45" customHeight="1" x14ac:dyDescent="0.2">
      <c r="B54" s="4"/>
      <c r="C54" s="246" t="s">
        <v>92</v>
      </c>
      <c r="D54" s="428"/>
      <c r="E54" s="286"/>
      <c r="F54" s="286"/>
      <c r="G54" s="286"/>
      <c r="H54" s="286"/>
      <c r="J54" s="627"/>
      <c r="K54" s="627"/>
      <c r="L54" s="627"/>
      <c r="M54" s="627"/>
      <c r="N54" s="627"/>
      <c r="O54" s="627"/>
      <c r="P54" s="627"/>
      <c r="Q54" s="627"/>
      <c r="R54" s="627"/>
      <c r="S54" s="627"/>
      <c r="T54" s="627"/>
      <c r="U54" s="627"/>
      <c r="V54" s="627"/>
      <c r="W54" s="627"/>
      <c r="X54" s="627"/>
      <c r="Y54" s="627"/>
      <c r="Z54" s="627"/>
      <c r="AA54" s="5"/>
    </row>
    <row r="55" spans="2:27" ht="4.0999999999999996" customHeight="1" x14ac:dyDescent="0.2">
      <c r="B55" s="4"/>
      <c r="C55" s="246"/>
      <c r="D55" s="428"/>
      <c r="E55" s="286"/>
      <c r="F55" s="286"/>
      <c r="G55" s="286"/>
      <c r="H55" s="286"/>
      <c r="J55" s="375"/>
      <c r="K55" s="375"/>
      <c r="L55" s="375"/>
      <c r="M55" s="375"/>
      <c r="N55" s="375"/>
      <c r="O55" s="375"/>
      <c r="P55" s="375"/>
      <c r="Q55" s="375"/>
      <c r="R55" s="375"/>
      <c r="S55" s="375"/>
      <c r="T55" s="375"/>
      <c r="U55" s="375"/>
      <c r="V55" s="375"/>
      <c r="W55" s="375"/>
      <c r="X55" s="375"/>
      <c r="Y55" s="375"/>
      <c r="AA55" s="5"/>
    </row>
    <row r="56" spans="2:27" ht="16.45" customHeight="1" x14ac:dyDescent="0.2">
      <c r="B56" s="4"/>
      <c r="C56" s="246" t="s">
        <v>93</v>
      </c>
      <c r="D56" s="428"/>
      <c r="E56" s="286"/>
      <c r="F56" s="286"/>
      <c r="G56" s="286"/>
      <c r="H56" s="286"/>
      <c r="J56" s="627"/>
      <c r="K56" s="627"/>
      <c r="L56" s="254"/>
      <c r="M56" s="246" t="s">
        <v>881</v>
      </c>
      <c r="N56" s="254"/>
      <c r="O56" s="254"/>
      <c r="P56" s="627"/>
      <c r="Q56" s="627"/>
      <c r="R56" s="630" t="s">
        <v>94</v>
      </c>
      <c r="S56" s="631"/>
      <c r="T56" s="632"/>
      <c r="U56" s="696"/>
      <c r="V56" s="697"/>
      <c r="X56" s="414" t="s">
        <v>95</v>
      </c>
      <c r="Y56" s="627"/>
      <c r="Z56" s="627"/>
      <c r="AA56" s="5"/>
    </row>
    <row r="57" spans="2:27" ht="4.0999999999999996" customHeight="1" x14ac:dyDescent="0.2">
      <c r="B57" s="4"/>
      <c r="C57" s="246"/>
      <c r="D57" s="428"/>
      <c r="E57" s="286"/>
      <c r="F57" s="286"/>
      <c r="G57" s="286"/>
      <c r="H57" s="286"/>
      <c r="J57" s="254"/>
      <c r="K57" s="254"/>
      <c r="L57" s="254"/>
      <c r="M57" s="254"/>
      <c r="N57" s="254"/>
      <c r="O57" s="254"/>
      <c r="P57" s="254"/>
      <c r="Q57" s="254"/>
      <c r="R57" s="254"/>
      <c r="S57" s="254"/>
      <c r="T57" s="254"/>
      <c r="U57" s="254"/>
      <c r="V57" s="254"/>
      <c r="W57" s="254"/>
      <c r="X57" s="254"/>
      <c r="Y57" s="254"/>
      <c r="AA57" s="5"/>
    </row>
    <row r="58" spans="2:27" ht="16.45" customHeight="1" x14ac:dyDescent="0.2">
      <c r="B58" s="4"/>
      <c r="C58" s="614" t="s">
        <v>694</v>
      </c>
      <c r="D58" s="614"/>
      <c r="E58" s="614"/>
      <c r="F58" s="614"/>
      <c r="G58" s="614"/>
      <c r="H58" s="614"/>
      <c r="I58" s="254"/>
      <c r="J58" s="627"/>
      <c r="K58" s="627"/>
      <c r="L58" s="627"/>
      <c r="M58" s="627"/>
      <c r="N58" s="627"/>
      <c r="O58" s="627"/>
      <c r="P58" s="627"/>
      <c r="Q58" s="627"/>
      <c r="R58" s="431"/>
      <c r="S58" s="431"/>
      <c r="T58" s="431"/>
      <c r="U58" s="431"/>
      <c r="V58" s="431"/>
      <c r="W58" s="431"/>
      <c r="X58" s="431"/>
      <c r="Y58" s="431"/>
      <c r="AA58" s="5"/>
    </row>
    <row r="59" spans="2:27" ht="4.0999999999999996" customHeight="1" x14ac:dyDescent="0.2">
      <c r="B59" s="4"/>
      <c r="C59" s="413"/>
      <c r="D59" s="413"/>
      <c r="E59" s="413"/>
      <c r="F59" s="413"/>
      <c r="G59" s="413"/>
      <c r="H59" s="413"/>
      <c r="I59" s="254"/>
      <c r="J59" s="431"/>
      <c r="K59" s="431"/>
      <c r="L59" s="431"/>
      <c r="M59" s="431"/>
      <c r="N59" s="431"/>
      <c r="O59" s="431"/>
      <c r="P59" s="431"/>
      <c r="Q59" s="431"/>
      <c r="R59" s="431"/>
      <c r="S59" s="431"/>
      <c r="T59" s="431"/>
      <c r="U59" s="431"/>
      <c r="V59" s="431"/>
      <c r="W59" s="431"/>
      <c r="X59" s="431"/>
      <c r="Y59" s="431"/>
      <c r="AA59" s="5"/>
    </row>
    <row r="60" spans="2:27" ht="16.45" customHeight="1" x14ac:dyDescent="0.2">
      <c r="B60" s="4"/>
      <c r="C60" s="614" t="s">
        <v>106</v>
      </c>
      <c r="D60" s="614"/>
      <c r="E60" s="614"/>
      <c r="F60" s="614"/>
      <c r="G60" s="614"/>
      <c r="H60" s="614"/>
      <c r="I60" s="246"/>
      <c r="J60" s="602"/>
      <c r="K60" s="602"/>
      <c r="L60" s="602"/>
      <c r="M60" s="602"/>
      <c r="N60" s="602"/>
      <c r="O60" s="602"/>
      <c r="P60" s="602"/>
      <c r="Q60" s="602"/>
      <c r="R60" s="602"/>
      <c r="S60" s="602"/>
      <c r="T60" s="602"/>
      <c r="U60" s="602"/>
      <c r="V60" s="602"/>
      <c r="W60" s="602"/>
      <c r="X60" s="602"/>
      <c r="Y60" s="602"/>
      <c r="Z60" s="602"/>
      <c r="AA60" s="5"/>
    </row>
    <row r="61" spans="2:27" ht="4.0999999999999996" customHeight="1" x14ac:dyDescent="0.2">
      <c r="B61" s="4"/>
      <c r="C61" s="413"/>
      <c r="D61" s="413"/>
      <c r="E61" s="413"/>
      <c r="F61" s="413"/>
      <c r="G61" s="413"/>
      <c r="H61" s="413"/>
      <c r="I61" s="246"/>
      <c r="J61" s="13"/>
      <c r="K61" s="13"/>
      <c r="L61" s="13"/>
      <c r="M61" s="13"/>
      <c r="N61" s="13"/>
      <c r="O61" s="13"/>
      <c r="P61" s="13"/>
      <c r="Q61" s="13"/>
      <c r="R61" s="13"/>
      <c r="S61" s="13"/>
      <c r="T61" s="13"/>
      <c r="U61" s="13"/>
      <c r="V61" s="13"/>
      <c r="W61" s="13"/>
      <c r="X61" s="13"/>
      <c r="Y61" s="13"/>
      <c r="AA61" s="5"/>
    </row>
    <row r="62" spans="2:27" ht="16.45" customHeight="1" x14ac:dyDescent="0.2">
      <c r="B62" s="4"/>
      <c r="C62" s="13" t="s">
        <v>695</v>
      </c>
      <c r="D62" s="413"/>
      <c r="E62" s="413"/>
      <c r="F62" s="413"/>
      <c r="G62" s="413"/>
      <c r="H62" s="413"/>
      <c r="I62" s="246"/>
      <c r="J62" s="602"/>
      <c r="K62" s="602"/>
      <c r="L62" s="602"/>
      <c r="M62" s="602"/>
      <c r="N62" s="602"/>
      <c r="O62" s="602"/>
      <c r="P62" s="602"/>
      <c r="Q62" s="602"/>
      <c r="R62" s="602"/>
      <c r="S62" s="602"/>
      <c r="T62" s="602"/>
      <c r="U62" s="602"/>
      <c r="V62" s="602"/>
      <c r="W62" s="602"/>
      <c r="X62" s="602"/>
      <c r="Y62" s="602"/>
      <c r="Z62" s="602"/>
      <c r="AA62" s="5"/>
    </row>
    <row r="63" spans="2:27" ht="4.0999999999999996" customHeight="1" x14ac:dyDescent="0.2">
      <c r="B63" s="4"/>
      <c r="C63" s="13"/>
      <c r="D63" s="413"/>
      <c r="E63" s="413"/>
      <c r="F63" s="413"/>
      <c r="G63" s="413"/>
      <c r="H63" s="413"/>
      <c r="I63" s="246"/>
      <c r="J63" s="13"/>
      <c r="K63" s="13"/>
      <c r="L63" s="13"/>
      <c r="M63" s="13"/>
      <c r="N63" s="13"/>
      <c r="O63" s="13"/>
      <c r="P63" s="13"/>
      <c r="Q63" s="13"/>
      <c r="R63" s="13"/>
      <c r="S63" s="13"/>
      <c r="T63" s="13"/>
      <c r="U63" s="13"/>
      <c r="V63" s="13"/>
      <c r="W63" s="13"/>
      <c r="X63" s="13"/>
      <c r="Y63" s="13"/>
      <c r="AA63" s="5"/>
    </row>
    <row r="64" spans="2:27" ht="16.45" customHeight="1" x14ac:dyDescent="0.2">
      <c r="B64" s="4"/>
      <c r="C64" s="246" t="s">
        <v>696</v>
      </c>
      <c r="D64" s="246"/>
      <c r="E64" s="246"/>
      <c r="F64" s="246"/>
      <c r="G64" s="246"/>
      <c r="H64" s="246"/>
      <c r="I64" s="246"/>
      <c r="J64" s="602"/>
      <c r="K64" s="602"/>
      <c r="L64" s="602"/>
      <c r="M64" s="602"/>
      <c r="N64" s="602"/>
      <c r="O64" s="602"/>
      <c r="P64" s="602"/>
      <c r="Q64" s="602"/>
      <c r="R64" s="602"/>
      <c r="S64" s="602"/>
      <c r="T64" s="602"/>
      <c r="U64" s="602"/>
      <c r="V64" s="602"/>
      <c r="W64" s="602"/>
      <c r="X64" s="602"/>
      <c r="Y64" s="602"/>
      <c r="Z64" s="602"/>
      <c r="AA64" s="5"/>
    </row>
    <row r="65" spans="2:31" ht="7.55" customHeight="1" x14ac:dyDescent="0.2">
      <c r="B65" s="4"/>
      <c r="C65" s="411"/>
      <c r="D65" s="706"/>
      <c r="E65" s="706"/>
      <c r="F65" s="706"/>
      <c r="G65" s="706"/>
      <c r="H65" s="706"/>
      <c r="I65" s="706"/>
      <c r="J65" s="706"/>
      <c r="K65" s="706"/>
      <c r="L65" s="706"/>
      <c r="M65" s="706"/>
      <c r="N65" s="706"/>
      <c r="O65" s="706"/>
      <c r="P65" s="706"/>
      <c r="Q65" s="706"/>
      <c r="R65" s="706"/>
      <c r="S65" s="706"/>
      <c r="T65" s="706"/>
      <c r="U65" s="706"/>
      <c r="V65" s="706"/>
      <c r="W65" s="706"/>
      <c r="X65" s="706"/>
      <c r="Y65" s="706"/>
      <c r="Z65" s="429"/>
      <c r="AA65" s="5"/>
    </row>
    <row r="66" spans="2:31" x14ac:dyDescent="0.2">
      <c r="B66" s="4"/>
      <c r="C66" s="599" t="s">
        <v>665</v>
      </c>
      <c r="D66" s="599"/>
      <c r="E66" s="599"/>
      <c r="F66" s="599"/>
      <c r="G66" s="599"/>
      <c r="H66" s="599"/>
      <c r="I66" s="599"/>
      <c r="J66" s="599"/>
      <c r="K66" s="599"/>
      <c r="L66" s="599"/>
      <c r="M66" s="599"/>
      <c r="N66" s="599"/>
      <c r="O66" s="599"/>
      <c r="P66" s="599"/>
      <c r="Q66" s="599"/>
      <c r="R66" s="599"/>
      <c r="S66" s="599"/>
      <c r="T66" s="599"/>
      <c r="U66" s="599"/>
      <c r="V66" s="599"/>
      <c r="W66" s="599"/>
      <c r="X66" s="599"/>
      <c r="Y66" s="599"/>
      <c r="Z66" s="429"/>
      <c r="AA66" s="5"/>
    </row>
    <row r="67" spans="2:31" ht="11.45" customHeight="1" x14ac:dyDescent="0.2">
      <c r="B67" s="4"/>
      <c r="C67" s="634"/>
      <c r="D67" s="634"/>
      <c r="E67" s="634"/>
      <c r="F67" s="634"/>
      <c r="G67" s="634"/>
      <c r="H67" s="634"/>
      <c r="I67" s="634"/>
      <c r="J67" s="634"/>
      <c r="K67" s="634"/>
      <c r="L67" s="634"/>
      <c r="M67" s="634"/>
      <c r="N67" s="634"/>
      <c r="O67" s="634"/>
      <c r="P67" s="634"/>
      <c r="Q67" s="634"/>
      <c r="R67" s="634"/>
      <c r="S67" s="634"/>
      <c r="T67" s="634"/>
      <c r="U67" s="634"/>
      <c r="V67" s="634"/>
      <c r="W67" s="634"/>
      <c r="X67" s="634"/>
      <c r="Y67" s="634"/>
      <c r="Z67" s="634"/>
      <c r="AA67" s="5"/>
    </row>
    <row r="68" spans="2:31" ht="14.25" customHeight="1" x14ac:dyDescent="0.2">
      <c r="B68" s="4"/>
      <c r="C68" s="634"/>
      <c r="D68" s="634"/>
      <c r="E68" s="634"/>
      <c r="F68" s="634"/>
      <c r="G68" s="634"/>
      <c r="H68" s="634"/>
      <c r="I68" s="634"/>
      <c r="J68" s="634"/>
      <c r="K68" s="634"/>
      <c r="L68" s="634"/>
      <c r="M68" s="634"/>
      <c r="N68" s="634"/>
      <c r="O68" s="634"/>
      <c r="P68" s="634"/>
      <c r="Q68" s="634"/>
      <c r="R68" s="634"/>
      <c r="S68" s="634"/>
      <c r="T68" s="634"/>
      <c r="U68" s="634"/>
      <c r="V68" s="634"/>
      <c r="W68" s="634"/>
      <c r="X68" s="634"/>
      <c r="Y68" s="634"/>
      <c r="Z68" s="634"/>
      <c r="AA68" s="5"/>
    </row>
    <row r="69" spans="2:31" ht="14.25" customHeight="1" x14ac:dyDescent="0.2">
      <c r="B69" s="4"/>
      <c r="C69" s="634"/>
      <c r="D69" s="634"/>
      <c r="E69" s="634"/>
      <c r="F69" s="634"/>
      <c r="G69" s="634"/>
      <c r="H69" s="634"/>
      <c r="I69" s="634"/>
      <c r="J69" s="634"/>
      <c r="K69" s="634"/>
      <c r="L69" s="634"/>
      <c r="M69" s="634"/>
      <c r="N69" s="634"/>
      <c r="O69" s="634"/>
      <c r="P69" s="634"/>
      <c r="Q69" s="634"/>
      <c r="R69" s="634"/>
      <c r="S69" s="634"/>
      <c r="T69" s="634"/>
      <c r="U69" s="634"/>
      <c r="V69" s="634"/>
      <c r="W69" s="634"/>
      <c r="X69" s="634"/>
      <c r="Y69" s="634"/>
      <c r="Z69" s="634"/>
      <c r="AA69" s="5"/>
    </row>
    <row r="70" spans="2:31" ht="13.15" customHeight="1" thickBot="1" x14ac:dyDescent="0.25">
      <c r="B70" s="6"/>
      <c r="C70" s="7"/>
      <c r="D70" s="443"/>
      <c r="E70" s="443"/>
      <c r="F70" s="443"/>
      <c r="G70" s="443"/>
      <c r="H70" s="443"/>
      <c r="I70" s="443"/>
      <c r="J70" s="443"/>
      <c r="K70" s="443"/>
      <c r="L70" s="443"/>
      <c r="M70" s="443"/>
      <c r="N70" s="443"/>
      <c r="O70" s="443"/>
      <c r="P70" s="443"/>
      <c r="Q70" s="443"/>
      <c r="R70" s="443"/>
      <c r="S70" s="443"/>
      <c r="T70" s="443"/>
      <c r="U70" s="443"/>
      <c r="V70" s="443"/>
      <c r="W70" s="443"/>
      <c r="X70" s="443"/>
      <c r="Y70" s="443"/>
      <c r="Z70" s="444"/>
      <c r="AA70" s="8"/>
    </row>
    <row r="71" spans="2:31" ht="13.15" customHeight="1" thickBot="1" x14ac:dyDescent="0.25">
      <c r="D71" s="229"/>
      <c r="E71" s="229"/>
      <c r="F71" s="229"/>
      <c r="G71" s="229"/>
      <c r="H71" s="229"/>
      <c r="I71" s="229"/>
      <c r="J71" s="229"/>
      <c r="K71" s="229"/>
      <c r="L71" s="229"/>
      <c r="M71" s="229"/>
      <c r="N71" s="229"/>
      <c r="O71" s="229"/>
      <c r="P71" s="229"/>
      <c r="Q71" s="229"/>
      <c r="R71" s="229"/>
      <c r="S71" s="229"/>
      <c r="T71" s="229"/>
      <c r="U71" s="229"/>
      <c r="V71" s="229"/>
      <c r="W71" s="229"/>
      <c r="X71" s="229"/>
      <c r="Y71" s="229"/>
      <c r="Z71" s="411"/>
    </row>
    <row r="72" spans="2:31" ht="18.649999999999999" customHeight="1" x14ac:dyDescent="0.2">
      <c r="B72" s="9"/>
      <c r="C72" s="445" t="s">
        <v>727</v>
      </c>
      <c r="D72" s="446"/>
      <c r="E72" s="446"/>
      <c r="F72" s="446"/>
      <c r="G72" s="446"/>
      <c r="H72" s="446"/>
      <c r="I72" s="446"/>
      <c r="J72" s="446"/>
      <c r="K72" s="446"/>
      <c r="L72" s="446"/>
      <c r="M72" s="446"/>
      <c r="N72" s="446"/>
      <c r="O72" s="446"/>
      <c r="P72" s="446"/>
      <c r="Q72" s="446"/>
      <c r="R72" s="446"/>
      <c r="S72" s="446"/>
      <c r="T72" s="446"/>
      <c r="U72" s="446"/>
      <c r="V72" s="446"/>
      <c r="W72" s="446"/>
      <c r="X72" s="446"/>
      <c r="Y72" s="446"/>
      <c r="Z72" s="426"/>
      <c r="AA72" s="3"/>
    </row>
    <row r="73" spans="2:31" ht="7.2" customHeight="1" x14ac:dyDescent="0.2">
      <c r="B73" s="4"/>
      <c r="D73" s="84"/>
      <c r="E73" s="84"/>
      <c r="F73" s="84"/>
      <c r="G73" s="84"/>
      <c r="H73" s="84"/>
      <c r="I73" s="84"/>
      <c r="J73" s="84"/>
      <c r="K73" s="84"/>
      <c r="L73" s="84"/>
      <c r="M73" s="84"/>
      <c r="N73" s="84"/>
      <c r="O73" s="84"/>
      <c r="P73" s="84"/>
      <c r="Q73" s="84"/>
      <c r="R73" s="84"/>
      <c r="S73" s="84"/>
      <c r="T73" s="84"/>
      <c r="U73" s="84"/>
      <c r="V73" s="84"/>
      <c r="W73" s="84"/>
      <c r="X73" s="84"/>
      <c r="Y73" s="84"/>
      <c r="AA73" s="5"/>
    </row>
    <row r="74" spans="2:31" ht="17.399999999999999" customHeight="1" x14ac:dyDescent="0.2">
      <c r="B74" s="4"/>
      <c r="C74" s="246" t="s">
        <v>102</v>
      </c>
      <c r="D74" s="246"/>
      <c r="E74" s="246"/>
      <c r="F74" s="246"/>
      <c r="G74" s="246"/>
      <c r="H74" s="246"/>
      <c r="I74" s="84"/>
      <c r="J74" s="628"/>
      <c r="K74" s="628"/>
      <c r="L74" s="628"/>
      <c r="M74" s="628"/>
      <c r="N74" s="628"/>
      <c r="O74" s="628"/>
      <c r="P74" s="628"/>
      <c r="Q74" s="628"/>
      <c r="R74" s="628"/>
      <c r="S74" s="628"/>
      <c r="T74" s="628"/>
      <c r="U74" s="628"/>
      <c r="V74" s="628"/>
      <c r="W74" s="628"/>
      <c r="X74" s="628"/>
      <c r="Y74" s="628"/>
      <c r="Z74" s="628"/>
      <c r="AA74" s="5"/>
      <c r="AE74" s="202"/>
    </row>
    <row r="75" spans="2:31" ht="4.0999999999999996" customHeight="1" x14ac:dyDescent="0.2">
      <c r="B75" s="4"/>
      <c r="C75" s="246"/>
      <c r="D75" s="246"/>
      <c r="E75" s="246"/>
      <c r="F75" s="246"/>
      <c r="G75" s="246"/>
      <c r="H75" s="246"/>
      <c r="I75" s="84"/>
      <c r="J75" s="430"/>
      <c r="K75" s="430"/>
      <c r="L75" s="430"/>
      <c r="M75" s="430"/>
      <c r="N75" s="430"/>
      <c r="O75" s="430"/>
      <c r="P75" s="430"/>
      <c r="Q75" s="430"/>
      <c r="R75" s="430"/>
      <c r="S75" s="430"/>
      <c r="T75" s="430"/>
      <c r="U75" s="430"/>
      <c r="V75" s="430"/>
      <c r="W75" s="430"/>
      <c r="X75" s="430"/>
      <c r="Y75" s="430"/>
      <c r="AA75" s="5"/>
      <c r="AE75" s="202"/>
    </row>
    <row r="76" spans="2:31" ht="16.45" customHeight="1" x14ac:dyDescent="0.2">
      <c r="B76" s="4"/>
      <c r="C76" s="246" t="s">
        <v>92</v>
      </c>
      <c r="D76" s="428"/>
      <c r="E76" s="286"/>
      <c r="F76" s="286"/>
      <c r="G76" s="286"/>
      <c r="H76" s="286"/>
      <c r="J76" s="627"/>
      <c r="K76" s="627"/>
      <c r="L76" s="627"/>
      <c r="M76" s="627"/>
      <c r="N76" s="627"/>
      <c r="O76" s="627"/>
      <c r="P76" s="627"/>
      <c r="Q76" s="627"/>
      <c r="R76" s="627"/>
      <c r="S76" s="627"/>
      <c r="T76" s="627"/>
      <c r="U76" s="627"/>
      <c r="V76" s="627"/>
      <c r="W76" s="627"/>
      <c r="X76" s="627"/>
      <c r="Y76" s="627"/>
      <c r="Z76" s="627"/>
      <c r="AA76" s="5"/>
    </row>
    <row r="77" spans="2:31" ht="4.0999999999999996" customHeight="1" x14ac:dyDescent="0.2">
      <c r="B77" s="4"/>
      <c r="C77" s="246"/>
      <c r="D77" s="428"/>
      <c r="E77" s="286"/>
      <c r="F77" s="286"/>
      <c r="G77" s="286"/>
      <c r="H77" s="286"/>
      <c r="J77" s="375"/>
      <c r="K77" s="375"/>
      <c r="L77" s="375"/>
      <c r="M77" s="375"/>
      <c r="N77" s="375"/>
      <c r="O77" s="375"/>
      <c r="P77" s="375"/>
      <c r="Q77" s="375"/>
      <c r="R77" s="375"/>
      <c r="S77" s="375"/>
      <c r="T77" s="375"/>
      <c r="U77" s="375"/>
      <c r="V77" s="375"/>
      <c r="W77" s="375"/>
      <c r="X77" s="375"/>
      <c r="Y77" s="375"/>
      <c r="AA77" s="5"/>
    </row>
    <row r="78" spans="2:31" ht="16.45" customHeight="1" x14ac:dyDescent="0.2">
      <c r="B78" s="4"/>
      <c r="C78" s="246" t="s">
        <v>93</v>
      </c>
      <c r="D78" s="428"/>
      <c r="E78" s="286"/>
      <c r="F78" s="286"/>
      <c r="G78" s="286"/>
      <c r="H78" s="286"/>
      <c r="J78" s="627"/>
      <c r="K78" s="627"/>
      <c r="L78" s="254"/>
      <c r="M78" s="246" t="s">
        <v>881</v>
      </c>
      <c r="N78" s="254"/>
      <c r="O78" s="254"/>
      <c r="P78" s="627"/>
      <c r="Q78" s="627"/>
      <c r="R78" s="630" t="s">
        <v>94</v>
      </c>
      <c r="S78" s="631"/>
      <c r="T78" s="632"/>
      <c r="U78" s="633"/>
      <c r="V78" s="633"/>
      <c r="X78" s="414" t="s">
        <v>95</v>
      </c>
      <c r="Y78" s="627"/>
      <c r="Z78" s="627"/>
      <c r="AA78" s="5"/>
    </row>
    <row r="79" spans="2:31" ht="4.0999999999999996" customHeight="1" x14ac:dyDescent="0.2">
      <c r="B79" s="4"/>
      <c r="C79" s="246"/>
      <c r="D79" s="428"/>
      <c r="E79" s="286"/>
      <c r="F79" s="286"/>
      <c r="G79" s="286"/>
      <c r="H79" s="286"/>
      <c r="J79" s="254"/>
      <c r="K79" s="254"/>
      <c r="L79" s="254"/>
      <c r="M79" s="254"/>
      <c r="N79" s="254"/>
      <c r="O79" s="254"/>
      <c r="P79" s="254"/>
      <c r="Q79" s="254"/>
      <c r="R79" s="254"/>
      <c r="S79" s="254"/>
      <c r="T79" s="254"/>
      <c r="U79" s="254"/>
      <c r="V79" s="254"/>
      <c r="W79" s="254"/>
      <c r="X79" s="254"/>
      <c r="Y79" s="254"/>
      <c r="AA79" s="5"/>
    </row>
    <row r="80" spans="2:31" ht="16.45" customHeight="1" x14ac:dyDescent="0.2">
      <c r="B80" s="4"/>
      <c r="C80" s="614" t="s">
        <v>694</v>
      </c>
      <c r="D80" s="614"/>
      <c r="E80" s="614"/>
      <c r="F80" s="614"/>
      <c r="G80" s="614"/>
      <c r="H80" s="614"/>
      <c r="I80" s="254"/>
      <c r="J80" s="627"/>
      <c r="K80" s="627"/>
      <c r="L80" s="627"/>
      <c r="M80" s="627"/>
      <c r="N80" s="627"/>
      <c r="O80" s="627"/>
      <c r="P80" s="627"/>
      <c r="Q80" s="627"/>
      <c r="R80" s="431"/>
      <c r="S80" s="431"/>
      <c r="T80" s="431"/>
      <c r="U80" s="431"/>
      <c r="V80" s="431"/>
      <c r="W80" s="431"/>
      <c r="X80" s="431"/>
      <c r="Y80" s="431"/>
      <c r="AA80" s="5"/>
    </row>
    <row r="81" spans="2:27" ht="4.0999999999999996" customHeight="1" x14ac:dyDescent="0.2">
      <c r="B81" s="4"/>
      <c r="C81" s="413"/>
      <c r="D81" s="413"/>
      <c r="E81" s="413"/>
      <c r="F81" s="413"/>
      <c r="G81" s="413"/>
      <c r="H81" s="413"/>
      <c r="I81" s="254"/>
      <c r="J81" s="431"/>
      <c r="K81" s="431"/>
      <c r="L81" s="431"/>
      <c r="M81" s="431"/>
      <c r="N81" s="431"/>
      <c r="O81" s="431"/>
      <c r="P81" s="431"/>
      <c r="Q81" s="431"/>
      <c r="R81" s="431"/>
      <c r="S81" s="431"/>
      <c r="T81" s="431"/>
      <c r="U81" s="431"/>
      <c r="V81" s="431"/>
      <c r="W81" s="431"/>
      <c r="X81" s="431"/>
      <c r="Y81" s="431"/>
      <c r="AA81" s="5"/>
    </row>
    <row r="82" spans="2:27" ht="16.45" customHeight="1" x14ac:dyDescent="0.2">
      <c r="B82" s="4"/>
      <c r="C82" s="614" t="s">
        <v>106</v>
      </c>
      <c r="D82" s="614"/>
      <c r="E82" s="614"/>
      <c r="F82" s="614"/>
      <c r="G82" s="614"/>
      <c r="H82" s="614"/>
      <c r="I82" s="246"/>
      <c r="J82" s="602"/>
      <c r="K82" s="602"/>
      <c r="L82" s="602"/>
      <c r="M82" s="602"/>
      <c r="N82" s="602"/>
      <c r="O82" s="602"/>
      <c r="P82" s="602"/>
      <c r="Q82" s="602"/>
      <c r="R82" s="602"/>
      <c r="S82" s="602"/>
      <c r="T82" s="602"/>
      <c r="U82" s="602"/>
      <c r="V82" s="602"/>
      <c r="W82" s="602"/>
      <c r="X82" s="602"/>
      <c r="Y82" s="602"/>
      <c r="Z82" s="602"/>
      <c r="AA82" s="5"/>
    </row>
    <row r="83" spans="2:27" ht="4.0999999999999996" customHeight="1" x14ac:dyDescent="0.2">
      <c r="B83" s="4"/>
      <c r="C83" s="413"/>
      <c r="D83" s="413"/>
      <c r="E83" s="413"/>
      <c r="F83" s="413"/>
      <c r="G83" s="413"/>
      <c r="H83" s="413"/>
      <c r="I83" s="246"/>
      <c r="J83" s="13"/>
      <c r="K83" s="13"/>
      <c r="L83" s="13"/>
      <c r="M83" s="13"/>
      <c r="N83" s="13"/>
      <c r="O83" s="13"/>
      <c r="P83" s="13"/>
      <c r="Q83" s="13"/>
      <c r="R83" s="13"/>
      <c r="S83" s="13"/>
      <c r="T83" s="13"/>
      <c r="U83" s="13"/>
      <c r="V83" s="13"/>
      <c r="W83" s="13"/>
      <c r="X83" s="13"/>
      <c r="Y83" s="13"/>
      <c r="AA83" s="5"/>
    </row>
    <row r="84" spans="2:27" ht="16.45" customHeight="1" x14ac:dyDescent="0.2">
      <c r="B84" s="4"/>
      <c r="C84" s="13" t="s">
        <v>695</v>
      </c>
      <c r="D84" s="413"/>
      <c r="E84" s="413"/>
      <c r="F84" s="413"/>
      <c r="G84" s="413"/>
      <c r="H84" s="413"/>
      <c r="I84" s="246"/>
      <c r="J84" s="602"/>
      <c r="K84" s="602"/>
      <c r="L84" s="602"/>
      <c r="M84" s="602"/>
      <c r="N84" s="602"/>
      <c r="O84" s="602"/>
      <c r="P84" s="602"/>
      <c r="Q84" s="602"/>
      <c r="R84" s="602"/>
      <c r="S84" s="602"/>
      <c r="T84" s="602"/>
      <c r="U84" s="602"/>
      <c r="V84" s="602"/>
      <c r="W84" s="602"/>
      <c r="X84" s="602"/>
      <c r="Y84" s="602"/>
      <c r="Z84" s="602"/>
      <c r="AA84" s="5"/>
    </row>
    <row r="85" spans="2:27" ht="4.0999999999999996" customHeight="1" x14ac:dyDescent="0.2">
      <c r="B85" s="4"/>
      <c r="C85" s="13"/>
      <c r="D85" s="413"/>
      <c r="E85" s="413"/>
      <c r="F85" s="413"/>
      <c r="G85" s="413"/>
      <c r="H85" s="413"/>
      <c r="I85" s="246"/>
      <c r="J85" s="13"/>
      <c r="K85" s="13"/>
      <c r="L85" s="13"/>
      <c r="M85" s="13"/>
      <c r="N85" s="13"/>
      <c r="O85" s="13"/>
      <c r="P85" s="13"/>
      <c r="Q85" s="13"/>
      <c r="R85" s="13"/>
      <c r="S85" s="13"/>
      <c r="T85" s="13"/>
      <c r="U85" s="13"/>
      <c r="V85" s="13"/>
      <c r="W85" s="13"/>
      <c r="X85" s="13"/>
      <c r="Y85" s="13"/>
      <c r="AA85" s="5"/>
    </row>
    <row r="86" spans="2:27" ht="16.3" customHeight="1" x14ac:dyDescent="0.2">
      <c r="B86" s="4"/>
      <c r="C86" s="246" t="s">
        <v>696</v>
      </c>
      <c r="D86" s="246"/>
      <c r="E86" s="246"/>
      <c r="F86" s="246"/>
      <c r="G86" s="246"/>
      <c r="H86" s="246"/>
      <c r="I86" s="246"/>
      <c r="J86" s="602"/>
      <c r="K86" s="602"/>
      <c r="L86" s="602"/>
      <c r="M86" s="602"/>
      <c r="N86" s="602"/>
      <c r="O86" s="602"/>
      <c r="P86" s="602"/>
      <c r="Q86" s="602"/>
      <c r="R86" s="602"/>
      <c r="S86" s="602"/>
      <c r="T86" s="602"/>
      <c r="U86" s="602"/>
      <c r="V86" s="602"/>
      <c r="W86" s="602"/>
      <c r="X86" s="602"/>
      <c r="Y86" s="602"/>
      <c r="Z86" s="602"/>
      <c r="AA86" s="5"/>
    </row>
    <row r="87" spans="2:27" ht="4.0999999999999996" customHeight="1" x14ac:dyDescent="0.2">
      <c r="B87" s="4"/>
      <c r="C87" s="246"/>
      <c r="D87" s="246"/>
      <c r="E87" s="246"/>
      <c r="F87" s="246"/>
      <c r="G87" s="246"/>
      <c r="H87" s="246"/>
      <c r="I87" s="246"/>
      <c r="J87" s="389"/>
      <c r="K87" s="389"/>
      <c r="L87" s="389"/>
      <c r="M87" s="389"/>
      <c r="N87" s="389"/>
      <c r="O87" s="389"/>
      <c r="P87" s="389"/>
      <c r="Q87" s="389"/>
      <c r="R87" s="389"/>
      <c r="S87" s="389"/>
      <c r="T87" s="389"/>
      <c r="U87" s="389"/>
      <c r="V87" s="389"/>
      <c r="W87" s="389"/>
      <c r="X87" s="389"/>
      <c r="Y87" s="389"/>
      <c r="Z87" s="389"/>
      <c r="AA87" s="5"/>
    </row>
    <row r="88" spans="2:27" ht="16.45" customHeight="1" x14ac:dyDescent="0.25">
      <c r="B88" s="18"/>
      <c r="C88" s="13" t="s">
        <v>96</v>
      </c>
      <c r="D88" s="246"/>
      <c r="E88" s="427"/>
      <c r="F88" s="246"/>
      <c r="G88" s="246"/>
      <c r="H88" s="343"/>
      <c r="I88" s="343"/>
      <c r="J88" s="629"/>
      <c r="K88" s="629"/>
      <c r="L88" s="629"/>
      <c r="M88" s="629"/>
      <c r="N88" s="629"/>
      <c r="O88" s="629"/>
      <c r="P88" s="629"/>
      <c r="Q88" s="630" t="s">
        <v>11</v>
      </c>
      <c r="R88" s="631"/>
      <c r="S88" s="631"/>
      <c r="T88" s="631"/>
      <c r="U88" s="632"/>
      <c r="V88" s="629"/>
      <c r="W88" s="629"/>
      <c r="X88" s="629"/>
      <c r="Y88" s="629"/>
      <c r="Z88" s="629"/>
      <c r="AA88" s="5"/>
    </row>
    <row r="89" spans="2:27" ht="5.5" customHeight="1" x14ac:dyDescent="0.2">
      <c r="B89" s="4"/>
      <c r="C89" s="224"/>
      <c r="D89" s="224"/>
      <c r="E89" s="224"/>
      <c r="F89" s="224"/>
      <c r="G89" s="224"/>
      <c r="H89" s="224"/>
      <c r="I89" s="224"/>
      <c r="J89" s="224"/>
      <c r="K89" s="224"/>
      <c r="L89" s="224"/>
      <c r="M89" s="286"/>
      <c r="N89" s="231"/>
      <c r="O89" s="231"/>
      <c r="P89" s="231"/>
      <c r="Q89" s="231"/>
      <c r="R89" s="231"/>
      <c r="S89" s="231"/>
      <c r="U89" s="208"/>
      <c r="V89" s="208"/>
      <c r="W89" s="208"/>
      <c r="X89" s="208"/>
      <c r="Y89" s="84"/>
      <c r="AA89" s="5"/>
    </row>
    <row r="90" spans="2:27" ht="20.350000000000001" customHeight="1" x14ac:dyDescent="0.2">
      <c r="B90" s="4"/>
      <c r="C90" s="599" t="s">
        <v>666</v>
      </c>
      <c r="D90" s="599"/>
      <c r="E90" s="599"/>
      <c r="F90" s="599"/>
      <c r="G90" s="599"/>
      <c r="H90" s="599"/>
      <c r="I90" s="599"/>
      <c r="J90" s="599"/>
      <c r="K90" s="599"/>
      <c r="L90" s="599"/>
      <c r="M90" s="599"/>
      <c r="N90" s="599"/>
      <c r="O90" s="599"/>
      <c r="P90" s="599"/>
      <c r="Q90" s="599"/>
      <c r="R90" s="599"/>
      <c r="S90" s="599"/>
      <c r="T90" s="599"/>
      <c r="U90" s="599"/>
      <c r="V90" s="599"/>
      <c r="W90" s="599"/>
      <c r="X90" s="599"/>
      <c r="Y90" s="599"/>
      <c r="AA90" s="5"/>
    </row>
    <row r="91" spans="2:27" ht="14.25" customHeight="1" x14ac:dyDescent="0.2">
      <c r="B91" s="4"/>
      <c r="C91" s="607"/>
      <c r="D91" s="607"/>
      <c r="E91" s="607"/>
      <c r="F91" s="607"/>
      <c r="G91" s="607"/>
      <c r="H91" s="607"/>
      <c r="I91" s="607"/>
      <c r="J91" s="607"/>
      <c r="K91" s="607"/>
      <c r="L91" s="607"/>
      <c r="M91" s="607"/>
      <c r="N91" s="607"/>
      <c r="O91" s="607"/>
      <c r="P91" s="607"/>
      <c r="Q91" s="607"/>
      <c r="R91" s="607"/>
      <c r="S91" s="607"/>
      <c r="T91" s="607"/>
      <c r="U91" s="607"/>
      <c r="V91" s="607"/>
      <c r="W91" s="607"/>
      <c r="X91" s="607"/>
      <c r="Y91" s="607"/>
      <c r="Z91" s="607"/>
      <c r="AA91" s="5"/>
    </row>
    <row r="92" spans="2:27" ht="14.25" customHeight="1" x14ac:dyDescent="0.2">
      <c r="B92" s="4"/>
      <c r="C92" s="607"/>
      <c r="D92" s="607"/>
      <c r="E92" s="607"/>
      <c r="F92" s="607"/>
      <c r="G92" s="607"/>
      <c r="H92" s="607"/>
      <c r="I92" s="607"/>
      <c r="J92" s="607"/>
      <c r="K92" s="607"/>
      <c r="L92" s="607"/>
      <c r="M92" s="607"/>
      <c r="N92" s="607"/>
      <c r="O92" s="607"/>
      <c r="P92" s="607"/>
      <c r="Q92" s="607"/>
      <c r="R92" s="607"/>
      <c r="S92" s="607"/>
      <c r="T92" s="607"/>
      <c r="U92" s="607"/>
      <c r="V92" s="607"/>
      <c r="W92" s="607"/>
      <c r="X92" s="607"/>
      <c r="Y92" s="607"/>
      <c r="Z92" s="607"/>
      <c r="AA92" s="5"/>
    </row>
    <row r="93" spans="2:27" ht="14.25" customHeight="1" x14ac:dyDescent="0.2">
      <c r="B93" s="4"/>
      <c r="C93" s="607"/>
      <c r="D93" s="607"/>
      <c r="E93" s="607"/>
      <c r="F93" s="607"/>
      <c r="G93" s="607"/>
      <c r="H93" s="607"/>
      <c r="I93" s="607"/>
      <c r="J93" s="607"/>
      <c r="K93" s="607"/>
      <c r="L93" s="607"/>
      <c r="M93" s="607"/>
      <c r="N93" s="607"/>
      <c r="O93" s="607"/>
      <c r="P93" s="607"/>
      <c r="Q93" s="607"/>
      <c r="R93" s="607"/>
      <c r="S93" s="607"/>
      <c r="T93" s="607"/>
      <c r="U93" s="607"/>
      <c r="V93" s="607"/>
      <c r="W93" s="607"/>
      <c r="X93" s="607"/>
      <c r="Y93" s="607"/>
      <c r="Z93" s="607"/>
      <c r="AA93" s="5"/>
    </row>
    <row r="94" spans="2:27" ht="11.3" customHeight="1" thickBot="1" x14ac:dyDescent="0.25">
      <c r="B94" s="6"/>
      <c r="C94" s="12"/>
      <c r="D94" s="7"/>
      <c r="E94" s="7"/>
      <c r="F94" s="7"/>
      <c r="G94" s="7"/>
      <c r="H94" s="7"/>
      <c r="I94" s="7"/>
      <c r="J94" s="7"/>
      <c r="K94" s="7"/>
      <c r="L94" s="7"/>
      <c r="M94" s="7"/>
      <c r="N94" s="7"/>
      <c r="O94" s="7"/>
      <c r="P94" s="7"/>
      <c r="Q94" s="7"/>
      <c r="R94" s="7"/>
      <c r="S94" s="7"/>
      <c r="T94" s="7"/>
      <c r="U94" s="7"/>
      <c r="V94" s="7"/>
      <c r="W94" s="7"/>
      <c r="X94" s="7"/>
      <c r="Y94" s="7"/>
      <c r="Z94" s="7"/>
      <c r="AA94" s="8"/>
    </row>
    <row r="95" spans="2:27" ht="16.45" customHeight="1" x14ac:dyDescent="0.2"/>
    <row r="96" spans="2:27" ht="12.7" customHeight="1" thickBot="1" x14ac:dyDescent="0.3">
      <c r="B96" s="15" t="s">
        <v>100</v>
      </c>
      <c r="O96" s="16"/>
      <c r="P96" s="16"/>
    </row>
    <row r="97" spans="2:27" ht="7.55" customHeight="1" x14ac:dyDescent="0.25">
      <c r="B97" s="17"/>
      <c r="C97" s="2"/>
      <c r="D97" s="2"/>
      <c r="E97" s="2"/>
      <c r="F97" s="2"/>
      <c r="G97" s="2"/>
      <c r="H97" s="2"/>
      <c r="I97" s="2"/>
      <c r="J97" s="2"/>
      <c r="K97" s="2"/>
      <c r="L97" s="2"/>
      <c r="M97" s="2"/>
      <c r="N97" s="2"/>
      <c r="O97" s="2"/>
      <c r="P97" s="2"/>
      <c r="Q97" s="2"/>
      <c r="R97" s="2"/>
      <c r="S97" s="2"/>
      <c r="T97" s="2"/>
      <c r="U97" s="2"/>
      <c r="V97" s="2"/>
      <c r="W97" s="2"/>
      <c r="X97" s="2"/>
      <c r="Y97" s="2"/>
      <c r="Z97" s="2"/>
      <c r="AA97" s="3"/>
    </row>
    <row r="98" spans="2:27" ht="24.6" customHeight="1" x14ac:dyDescent="0.25">
      <c r="B98" s="18"/>
      <c r="C98" s="604" t="s">
        <v>373</v>
      </c>
      <c r="D98" s="604"/>
      <c r="E98" s="604"/>
      <c r="F98" s="604"/>
      <c r="G98" s="604"/>
      <c r="H98" s="604"/>
      <c r="I98" s="604"/>
      <c r="J98" s="604"/>
      <c r="K98" s="604"/>
      <c r="L98" s="604"/>
      <c r="M98" s="604"/>
      <c r="N98" s="604"/>
      <c r="O98" s="604"/>
      <c r="P98" s="604"/>
      <c r="Q98" s="604"/>
      <c r="R98" s="604"/>
      <c r="S98" s="604"/>
      <c r="T98" s="604"/>
      <c r="U98" s="604"/>
      <c r="V98" s="604"/>
      <c r="W98" s="604"/>
      <c r="X98" s="604"/>
      <c r="Y98" s="604"/>
      <c r="Z98" s="604"/>
      <c r="AA98" s="5"/>
    </row>
    <row r="99" spans="2:27" ht="14.25" customHeight="1" x14ac:dyDescent="0.2">
      <c r="B99" s="10"/>
      <c r="C99" s="620"/>
      <c r="D99" s="621"/>
      <c r="E99" s="621"/>
      <c r="F99" s="621"/>
      <c r="G99" s="621"/>
      <c r="H99" s="621"/>
      <c r="I99" s="621"/>
      <c r="J99" s="621"/>
      <c r="K99" s="621"/>
      <c r="L99" s="621"/>
      <c r="M99" s="621"/>
      <c r="N99" s="621"/>
      <c r="O99" s="621"/>
      <c r="P99" s="621"/>
      <c r="Q99" s="621"/>
      <c r="R99" s="621"/>
      <c r="S99" s="621"/>
      <c r="T99" s="621"/>
      <c r="U99" s="621"/>
      <c r="V99" s="621"/>
      <c r="W99" s="621"/>
      <c r="X99" s="621"/>
      <c r="Y99" s="621"/>
      <c r="Z99" s="622"/>
      <c r="AA99" s="5"/>
    </row>
    <row r="100" spans="2:27" ht="14.25" customHeight="1" x14ac:dyDescent="0.2">
      <c r="B100" s="10"/>
      <c r="C100" s="589"/>
      <c r="D100" s="590"/>
      <c r="E100" s="590"/>
      <c r="F100" s="590"/>
      <c r="G100" s="590"/>
      <c r="H100" s="590"/>
      <c r="I100" s="590"/>
      <c r="J100" s="590"/>
      <c r="K100" s="590"/>
      <c r="L100" s="590"/>
      <c r="M100" s="590"/>
      <c r="N100" s="590"/>
      <c r="O100" s="590"/>
      <c r="P100" s="590"/>
      <c r="Q100" s="590"/>
      <c r="R100" s="590"/>
      <c r="S100" s="590"/>
      <c r="T100" s="590"/>
      <c r="U100" s="590"/>
      <c r="V100" s="590"/>
      <c r="W100" s="590"/>
      <c r="X100" s="590"/>
      <c r="Y100" s="590"/>
      <c r="Z100" s="591"/>
      <c r="AA100" s="5"/>
    </row>
    <row r="101" spans="2:27" ht="14.25" customHeight="1" x14ac:dyDescent="0.2">
      <c r="B101" s="10"/>
      <c r="C101" s="589"/>
      <c r="D101" s="590"/>
      <c r="E101" s="590"/>
      <c r="F101" s="590"/>
      <c r="G101" s="590"/>
      <c r="H101" s="590"/>
      <c r="I101" s="590"/>
      <c r="J101" s="590"/>
      <c r="K101" s="590"/>
      <c r="L101" s="590"/>
      <c r="M101" s="590"/>
      <c r="N101" s="590"/>
      <c r="O101" s="590"/>
      <c r="P101" s="590"/>
      <c r="Q101" s="590"/>
      <c r="R101" s="590"/>
      <c r="S101" s="590"/>
      <c r="T101" s="590"/>
      <c r="U101" s="590"/>
      <c r="V101" s="590"/>
      <c r="W101" s="590"/>
      <c r="X101" s="590"/>
      <c r="Y101" s="590"/>
      <c r="Z101" s="591"/>
      <c r="AA101" s="5"/>
    </row>
    <row r="102" spans="2:27" ht="14.25" customHeight="1" x14ac:dyDescent="0.2">
      <c r="B102" s="10"/>
      <c r="C102" s="589"/>
      <c r="D102" s="590"/>
      <c r="E102" s="590"/>
      <c r="F102" s="590"/>
      <c r="G102" s="590"/>
      <c r="H102" s="590"/>
      <c r="I102" s="590"/>
      <c r="J102" s="590"/>
      <c r="K102" s="590"/>
      <c r="L102" s="590"/>
      <c r="M102" s="590"/>
      <c r="N102" s="590"/>
      <c r="O102" s="590"/>
      <c r="P102" s="590"/>
      <c r="Q102" s="590"/>
      <c r="R102" s="590"/>
      <c r="S102" s="590"/>
      <c r="T102" s="590"/>
      <c r="U102" s="590"/>
      <c r="V102" s="590"/>
      <c r="W102" s="590"/>
      <c r="X102" s="590"/>
      <c r="Y102" s="590"/>
      <c r="Z102" s="591"/>
      <c r="AA102" s="5"/>
    </row>
    <row r="103" spans="2:27" ht="31.5" customHeight="1" x14ac:dyDescent="0.2">
      <c r="B103" s="4"/>
      <c r="C103" s="589"/>
      <c r="D103" s="590"/>
      <c r="E103" s="590"/>
      <c r="F103" s="590"/>
      <c r="G103" s="590"/>
      <c r="H103" s="590"/>
      <c r="I103" s="590"/>
      <c r="J103" s="590"/>
      <c r="K103" s="590"/>
      <c r="L103" s="590"/>
      <c r="M103" s="590"/>
      <c r="N103" s="590"/>
      <c r="O103" s="590"/>
      <c r="P103" s="590"/>
      <c r="Q103" s="590"/>
      <c r="R103" s="590"/>
      <c r="S103" s="590"/>
      <c r="T103" s="590"/>
      <c r="U103" s="590"/>
      <c r="V103" s="590"/>
      <c r="W103" s="590"/>
      <c r="X103" s="590"/>
      <c r="Y103" s="590"/>
      <c r="Z103" s="591"/>
      <c r="AA103" s="5"/>
    </row>
    <row r="104" spans="2:27" ht="14.25" customHeight="1" x14ac:dyDescent="0.2">
      <c r="B104" s="4"/>
      <c r="C104" s="592"/>
      <c r="D104" s="593"/>
      <c r="E104" s="593"/>
      <c r="F104" s="593"/>
      <c r="G104" s="593"/>
      <c r="H104" s="593"/>
      <c r="I104" s="593"/>
      <c r="J104" s="593"/>
      <c r="K104" s="593"/>
      <c r="L104" s="593"/>
      <c r="M104" s="593"/>
      <c r="N104" s="593"/>
      <c r="O104" s="593"/>
      <c r="P104" s="593"/>
      <c r="Q104" s="593"/>
      <c r="R104" s="593"/>
      <c r="S104" s="593"/>
      <c r="T104" s="593"/>
      <c r="U104" s="593"/>
      <c r="V104" s="593"/>
      <c r="W104" s="593"/>
      <c r="X104" s="593"/>
      <c r="Y104" s="593"/>
      <c r="Z104" s="594"/>
      <c r="AA104" s="5"/>
    </row>
    <row r="105" spans="2:27" ht="11.3" customHeight="1" thickBot="1" x14ac:dyDescent="0.25">
      <c r="B105" s="6"/>
      <c r="C105" s="7"/>
      <c r="D105" s="7"/>
      <c r="E105" s="7"/>
      <c r="F105" s="7"/>
      <c r="G105" s="7"/>
      <c r="H105" s="7"/>
      <c r="I105" s="7"/>
      <c r="J105" s="7"/>
      <c r="K105" s="7"/>
      <c r="L105" s="7"/>
      <c r="M105" s="7"/>
      <c r="N105" s="7"/>
      <c r="O105" s="7"/>
      <c r="P105" s="7"/>
      <c r="Q105" s="7"/>
      <c r="R105" s="7"/>
      <c r="S105" s="7"/>
      <c r="T105" s="7"/>
      <c r="U105" s="7"/>
      <c r="V105" s="7"/>
      <c r="W105" s="7"/>
      <c r="X105" s="7"/>
      <c r="Y105" s="7"/>
      <c r="Z105" s="7"/>
      <c r="AA105" s="8"/>
    </row>
    <row r="106" spans="2:27" ht="7.55" customHeight="1" x14ac:dyDescent="0.2"/>
    <row r="107" spans="2:27" ht="21" customHeight="1" thickBot="1" x14ac:dyDescent="0.3">
      <c r="B107" s="15" t="s">
        <v>396</v>
      </c>
    </row>
    <row r="108" spans="2:27" ht="11.3" customHeight="1" x14ac:dyDescent="0.2">
      <c r="B108" s="9"/>
      <c r="C108" s="395"/>
      <c r="D108" s="395"/>
      <c r="E108" s="395"/>
      <c r="F108" s="395"/>
      <c r="G108" s="395"/>
      <c r="H108" s="395"/>
      <c r="I108" s="395"/>
      <c r="J108" s="395"/>
      <c r="K108" s="395"/>
      <c r="L108" s="395"/>
      <c r="M108" s="395"/>
      <c r="N108" s="395"/>
      <c r="O108" s="395"/>
      <c r="P108" s="395"/>
      <c r="Q108" s="395"/>
      <c r="R108" s="395"/>
      <c r="S108" s="395"/>
      <c r="T108" s="395"/>
      <c r="U108" s="605" t="s">
        <v>394</v>
      </c>
      <c r="V108" s="605"/>
      <c r="W108" s="395"/>
      <c r="X108" s="395"/>
      <c r="Y108" s="395"/>
      <c r="Z108" s="395"/>
      <c r="AA108" s="3"/>
    </row>
    <row r="109" spans="2:27" ht="13.15" customHeight="1" x14ac:dyDescent="0.2">
      <c r="B109" s="4"/>
      <c r="C109" s="623" t="s">
        <v>3</v>
      </c>
      <c r="D109" s="623"/>
      <c r="E109" s="623"/>
      <c r="F109" s="623"/>
      <c r="G109" s="623"/>
      <c r="H109" s="623"/>
      <c r="I109" s="623"/>
      <c r="J109" s="623"/>
      <c r="K109" s="623"/>
      <c r="L109" s="623"/>
      <c r="M109" s="623" t="s">
        <v>1</v>
      </c>
      <c r="N109" s="623"/>
      <c r="O109" s="623"/>
      <c r="P109" s="623"/>
      <c r="Q109" s="623"/>
      <c r="R109" s="623"/>
      <c r="S109" s="623"/>
      <c r="T109" s="623"/>
      <c r="U109" s="606"/>
      <c r="V109" s="606"/>
      <c r="W109" s="623" t="s">
        <v>85</v>
      </c>
      <c r="X109" s="623"/>
      <c r="Y109" s="623"/>
      <c r="Z109" s="623"/>
      <c r="AA109" s="5"/>
    </row>
    <row r="110" spans="2:27" ht="15.05" customHeight="1" x14ac:dyDescent="0.2">
      <c r="B110" s="19" t="s">
        <v>7</v>
      </c>
      <c r="C110" s="608"/>
      <c r="D110" s="608"/>
      <c r="E110" s="608"/>
      <c r="F110" s="608"/>
      <c r="G110" s="608"/>
      <c r="H110" s="608"/>
      <c r="I110" s="608"/>
      <c r="J110" s="608"/>
      <c r="K110" s="608"/>
      <c r="L110" s="608"/>
      <c r="M110" s="698"/>
      <c r="N110" s="699"/>
      <c r="O110" s="699"/>
      <c r="P110" s="699"/>
      <c r="Q110" s="699"/>
      <c r="R110" s="699"/>
      <c r="S110" s="699"/>
      <c r="T110" s="700"/>
      <c r="U110" s="618"/>
      <c r="V110" s="619"/>
      <c r="W110" s="624"/>
      <c r="X110" s="625"/>
      <c r="Y110" s="625"/>
      <c r="Z110" s="626"/>
      <c r="AA110" s="5"/>
    </row>
    <row r="111" spans="2:27" ht="15.05" customHeight="1" x14ac:dyDescent="0.2">
      <c r="B111" s="19" t="s">
        <v>8</v>
      </c>
      <c r="C111" s="608"/>
      <c r="D111" s="608"/>
      <c r="E111" s="608"/>
      <c r="F111" s="608"/>
      <c r="G111" s="608"/>
      <c r="H111" s="608"/>
      <c r="I111" s="608"/>
      <c r="J111" s="608"/>
      <c r="K111" s="608"/>
      <c r="L111" s="608"/>
      <c r="M111" s="698"/>
      <c r="N111" s="699"/>
      <c r="O111" s="699"/>
      <c r="P111" s="699"/>
      <c r="Q111" s="699"/>
      <c r="R111" s="699"/>
      <c r="S111" s="699"/>
      <c r="T111" s="700"/>
      <c r="U111" s="643"/>
      <c r="V111" s="619"/>
      <c r="W111" s="624"/>
      <c r="X111" s="625"/>
      <c r="Y111" s="625"/>
      <c r="Z111" s="626"/>
      <c r="AA111" s="5"/>
    </row>
    <row r="112" spans="2:27" ht="15.05" customHeight="1" x14ac:dyDescent="0.2">
      <c r="B112" s="19" t="s">
        <v>9</v>
      </c>
      <c r="C112" s="608"/>
      <c r="D112" s="608"/>
      <c r="E112" s="608"/>
      <c r="F112" s="608"/>
      <c r="G112" s="608"/>
      <c r="H112" s="608"/>
      <c r="I112" s="608"/>
      <c r="J112" s="608"/>
      <c r="K112" s="608"/>
      <c r="L112" s="608"/>
      <c r="M112" s="698"/>
      <c r="N112" s="699"/>
      <c r="O112" s="699"/>
      <c r="P112" s="699"/>
      <c r="Q112" s="699"/>
      <c r="R112" s="699"/>
      <c r="S112" s="699"/>
      <c r="T112" s="700"/>
      <c r="U112" s="643"/>
      <c r="V112" s="619"/>
      <c r="W112" s="624"/>
      <c r="X112" s="625"/>
      <c r="Y112" s="625"/>
      <c r="Z112" s="626"/>
      <c r="AA112" s="5"/>
    </row>
    <row r="113" spans="2:27" ht="15.05" customHeight="1" x14ac:dyDescent="0.2">
      <c r="B113" s="19" t="s">
        <v>10</v>
      </c>
      <c r="C113" s="608"/>
      <c r="D113" s="608"/>
      <c r="E113" s="608"/>
      <c r="F113" s="608"/>
      <c r="G113" s="608"/>
      <c r="H113" s="608"/>
      <c r="I113" s="608"/>
      <c r="J113" s="608"/>
      <c r="K113" s="608"/>
      <c r="L113" s="608"/>
      <c r="M113" s="698"/>
      <c r="N113" s="699"/>
      <c r="O113" s="699"/>
      <c r="P113" s="699"/>
      <c r="Q113" s="699"/>
      <c r="R113" s="699"/>
      <c r="S113" s="699"/>
      <c r="T113" s="700"/>
      <c r="U113" s="643"/>
      <c r="V113" s="619"/>
      <c r="W113" s="624"/>
      <c r="X113" s="625"/>
      <c r="Y113" s="625"/>
      <c r="Z113" s="626"/>
      <c r="AA113" s="5"/>
    </row>
    <row r="114" spans="2:27" ht="15.05" customHeight="1" x14ac:dyDescent="0.2">
      <c r="B114" s="19" t="s">
        <v>12</v>
      </c>
      <c r="C114" s="608"/>
      <c r="D114" s="608"/>
      <c r="E114" s="608"/>
      <c r="F114" s="608"/>
      <c r="G114" s="608"/>
      <c r="H114" s="608"/>
      <c r="I114" s="608"/>
      <c r="J114" s="608"/>
      <c r="K114" s="608"/>
      <c r="L114" s="608"/>
      <c r="M114" s="698"/>
      <c r="N114" s="699"/>
      <c r="O114" s="699"/>
      <c r="P114" s="699"/>
      <c r="Q114" s="699"/>
      <c r="R114" s="699"/>
      <c r="S114" s="699"/>
      <c r="T114" s="700"/>
      <c r="U114" s="643"/>
      <c r="V114" s="619"/>
      <c r="W114" s="624"/>
      <c r="X114" s="625"/>
      <c r="Y114" s="625"/>
      <c r="Z114" s="626"/>
      <c r="AA114" s="5"/>
    </row>
    <row r="115" spans="2:27" ht="11.3" customHeight="1" x14ac:dyDescent="0.2">
      <c r="B115" s="4"/>
      <c r="AA115" s="5"/>
    </row>
    <row r="116" spans="2:27" x14ac:dyDescent="0.2">
      <c r="B116" s="4"/>
      <c r="C116" s="623" t="s">
        <v>667</v>
      </c>
      <c r="D116" s="623"/>
      <c r="E116" s="623"/>
      <c r="F116" s="623"/>
      <c r="G116" s="623"/>
      <c r="H116" s="623"/>
      <c r="I116" s="623"/>
      <c r="J116" s="623"/>
      <c r="K116" s="623"/>
      <c r="L116" s="623"/>
      <c r="M116" s="623"/>
      <c r="N116" s="623"/>
      <c r="O116" s="623"/>
      <c r="P116" s="623"/>
      <c r="Q116" s="623"/>
      <c r="R116" s="623"/>
      <c r="S116" s="623"/>
      <c r="T116" s="623"/>
      <c r="U116" s="623"/>
      <c r="V116" s="623"/>
      <c r="W116" s="623"/>
      <c r="X116" s="623"/>
      <c r="Y116" s="623"/>
      <c r="Z116" s="623"/>
      <c r="AA116" s="5"/>
    </row>
    <row r="117" spans="2:27" ht="14.25" customHeight="1" x14ac:dyDescent="0.2">
      <c r="B117" s="4"/>
      <c r="C117" s="620"/>
      <c r="D117" s="621"/>
      <c r="E117" s="621"/>
      <c r="F117" s="621"/>
      <c r="G117" s="621"/>
      <c r="H117" s="621"/>
      <c r="I117" s="621"/>
      <c r="J117" s="621"/>
      <c r="K117" s="621"/>
      <c r="L117" s="621"/>
      <c r="M117" s="621"/>
      <c r="N117" s="621"/>
      <c r="O117" s="621"/>
      <c r="P117" s="621"/>
      <c r="Q117" s="621"/>
      <c r="R117" s="621"/>
      <c r="S117" s="621"/>
      <c r="T117" s="621"/>
      <c r="U117" s="621"/>
      <c r="V117" s="621"/>
      <c r="W117" s="621"/>
      <c r="X117" s="621"/>
      <c r="Y117" s="621"/>
      <c r="Z117" s="622"/>
      <c r="AA117" s="5"/>
    </row>
    <row r="118" spans="2:27" ht="14.25" customHeight="1" x14ac:dyDescent="0.2">
      <c r="B118" s="4"/>
      <c r="C118" s="589"/>
      <c r="D118" s="590"/>
      <c r="E118" s="590"/>
      <c r="F118" s="590"/>
      <c r="G118" s="590"/>
      <c r="H118" s="590"/>
      <c r="I118" s="590"/>
      <c r="J118" s="590"/>
      <c r="K118" s="590"/>
      <c r="L118" s="590"/>
      <c r="M118" s="590"/>
      <c r="N118" s="590"/>
      <c r="O118" s="590"/>
      <c r="P118" s="590"/>
      <c r="Q118" s="590"/>
      <c r="R118" s="590"/>
      <c r="S118" s="590"/>
      <c r="T118" s="590"/>
      <c r="U118" s="590"/>
      <c r="V118" s="590"/>
      <c r="W118" s="590"/>
      <c r="X118" s="590"/>
      <c r="Y118" s="590"/>
      <c r="Z118" s="591"/>
      <c r="AA118" s="5"/>
    </row>
    <row r="119" spans="2:27" ht="14.25" customHeight="1" x14ac:dyDescent="0.2">
      <c r="B119" s="4"/>
      <c r="C119" s="589"/>
      <c r="D119" s="590"/>
      <c r="E119" s="590"/>
      <c r="F119" s="590"/>
      <c r="G119" s="590"/>
      <c r="H119" s="590"/>
      <c r="I119" s="590"/>
      <c r="J119" s="590"/>
      <c r="K119" s="590"/>
      <c r="L119" s="590"/>
      <c r="M119" s="590"/>
      <c r="N119" s="590"/>
      <c r="O119" s="590"/>
      <c r="P119" s="590"/>
      <c r="Q119" s="590"/>
      <c r="R119" s="590"/>
      <c r="S119" s="590"/>
      <c r="T119" s="590"/>
      <c r="U119" s="590"/>
      <c r="V119" s="590"/>
      <c r="W119" s="590"/>
      <c r="X119" s="590"/>
      <c r="Y119" s="590"/>
      <c r="Z119" s="591"/>
      <c r="AA119" s="5"/>
    </row>
    <row r="120" spans="2:27" ht="14.25" customHeight="1" x14ac:dyDescent="0.2">
      <c r="B120" s="4"/>
      <c r="C120" s="592"/>
      <c r="D120" s="593"/>
      <c r="E120" s="593"/>
      <c r="F120" s="593"/>
      <c r="G120" s="593"/>
      <c r="H120" s="593"/>
      <c r="I120" s="593"/>
      <c r="J120" s="593"/>
      <c r="K120" s="593"/>
      <c r="L120" s="593"/>
      <c r="M120" s="593"/>
      <c r="N120" s="593"/>
      <c r="O120" s="593"/>
      <c r="P120" s="593"/>
      <c r="Q120" s="593"/>
      <c r="R120" s="593"/>
      <c r="S120" s="593"/>
      <c r="T120" s="593"/>
      <c r="U120" s="593"/>
      <c r="V120" s="593"/>
      <c r="W120" s="593"/>
      <c r="X120" s="593"/>
      <c r="Y120" s="593"/>
      <c r="Z120" s="594"/>
      <c r="AA120" s="5"/>
    </row>
    <row r="121" spans="2:27" ht="11.3" customHeight="1" thickBot="1" x14ac:dyDescent="0.25">
      <c r="B121" s="6"/>
      <c r="C121" s="7"/>
      <c r="D121" s="7"/>
      <c r="E121" s="7"/>
      <c r="F121" s="7"/>
      <c r="G121" s="7"/>
      <c r="H121" s="7"/>
      <c r="I121" s="7"/>
      <c r="J121" s="7"/>
      <c r="K121" s="7"/>
      <c r="L121" s="7"/>
      <c r="M121" s="7"/>
      <c r="N121" s="7"/>
      <c r="O121" s="7"/>
      <c r="P121" s="7"/>
      <c r="Q121" s="7"/>
      <c r="R121" s="7"/>
      <c r="S121" s="7"/>
      <c r="T121" s="7"/>
      <c r="U121" s="7"/>
      <c r="V121" s="7"/>
      <c r="W121" s="7"/>
      <c r="X121" s="7"/>
      <c r="Y121" s="7"/>
      <c r="Z121" s="7"/>
      <c r="AA121" s="8"/>
    </row>
    <row r="122" spans="2:27" ht="11.3" customHeight="1" x14ac:dyDescent="0.2"/>
    <row r="123" spans="2:27" ht="1.75" customHeight="1" x14ac:dyDescent="0.2"/>
    <row r="124" spans="2:27" ht="20.2" customHeight="1" thickBot="1" x14ac:dyDescent="0.3">
      <c r="B124" s="15" t="s">
        <v>32</v>
      </c>
    </row>
    <row r="125" spans="2:27" ht="11.3" customHeight="1" x14ac:dyDescent="0.2">
      <c r="B125" s="9"/>
      <c r="C125" s="2"/>
      <c r="D125" s="2"/>
      <c r="E125" s="2"/>
      <c r="F125" s="2"/>
      <c r="G125" s="2"/>
      <c r="H125" s="2"/>
      <c r="I125" s="2"/>
      <c r="J125" s="2"/>
      <c r="K125" s="2"/>
      <c r="L125" s="2"/>
      <c r="M125" s="2"/>
      <c r="N125" s="2"/>
      <c r="O125" s="2"/>
      <c r="P125" s="2"/>
      <c r="Q125" s="2"/>
      <c r="R125" s="2"/>
      <c r="S125" s="2"/>
      <c r="T125" s="2"/>
      <c r="U125" s="2"/>
      <c r="V125" s="2"/>
      <c r="W125" s="2"/>
      <c r="X125" s="2"/>
      <c r="Y125" s="2"/>
      <c r="Z125" s="2"/>
      <c r="AA125" s="3"/>
    </row>
    <row r="126" spans="2:27" ht="21.6" customHeight="1" x14ac:dyDescent="0.2">
      <c r="B126" s="4"/>
      <c r="C126" s="485" t="s">
        <v>884</v>
      </c>
      <c r="D126" s="642"/>
      <c r="E126" s="642"/>
      <c r="F126" s="642"/>
      <c r="G126" s="642"/>
      <c r="H126" s="642"/>
      <c r="I126" s="642"/>
      <c r="J126" s="642"/>
      <c r="K126" s="642"/>
      <c r="L126" s="642"/>
      <c r="M126" s="642" t="s">
        <v>1</v>
      </c>
      <c r="N126" s="642"/>
      <c r="O126" s="642"/>
      <c r="P126" s="642"/>
      <c r="Q126" s="13" t="s">
        <v>96</v>
      </c>
      <c r="R126" s="13"/>
      <c r="S126" s="13"/>
      <c r="T126" s="13"/>
      <c r="U126" s="599" t="s">
        <v>11</v>
      </c>
      <c r="V126" s="599"/>
      <c r="W126" s="642" t="s">
        <v>2</v>
      </c>
      <c r="X126" s="642"/>
      <c r="Y126" s="642"/>
      <c r="Z126" s="434" t="s">
        <v>882</v>
      </c>
      <c r="AA126" s="100"/>
    </row>
    <row r="127" spans="2:27" ht="15.05" customHeight="1" x14ac:dyDescent="0.2">
      <c r="B127" s="19">
        <v>1</v>
      </c>
      <c r="C127" s="627"/>
      <c r="D127" s="627"/>
      <c r="E127" s="627"/>
      <c r="F127" s="627"/>
      <c r="G127" s="627"/>
      <c r="H127" s="627"/>
      <c r="I127" s="627"/>
      <c r="J127" s="627"/>
      <c r="K127" s="627"/>
      <c r="L127" s="627"/>
      <c r="M127" s="701"/>
      <c r="N127" s="701"/>
      <c r="O127" s="701"/>
      <c r="P127" s="701"/>
      <c r="Q127" s="705"/>
      <c r="R127" s="705"/>
      <c r="S127" s="705"/>
      <c r="T127" s="705"/>
      <c r="U127" s="705"/>
      <c r="V127" s="705"/>
      <c r="W127" s="705"/>
      <c r="X127" s="705"/>
      <c r="Y127" s="705"/>
      <c r="Z127" s="433"/>
      <c r="AA127" s="5"/>
    </row>
    <row r="128" spans="2:27" ht="15.05" customHeight="1" x14ac:dyDescent="0.2">
      <c r="B128" s="19">
        <v>2</v>
      </c>
      <c r="C128" s="627"/>
      <c r="D128" s="627"/>
      <c r="E128" s="627"/>
      <c r="F128" s="627"/>
      <c r="G128" s="627"/>
      <c r="H128" s="627"/>
      <c r="I128" s="627"/>
      <c r="J128" s="627"/>
      <c r="K128" s="627"/>
      <c r="L128" s="627"/>
      <c r="M128" s="702"/>
      <c r="N128" s="703"/>
      <c r="O128" s="703"/>
      <c r="P128" s="704"/>
      <c r="Q128" s="639"/>
      <c r="R128" s="640"/>
      <c r="S128" s="640"/>
      <c r="T128" s="641"/>
      <c r="U128" s="639"/>
      <c r="V128" s="641"/>
      <c r="W128" s="639"/>
      <c r="X128" s="640"/>
      <c r="Y128" s="641"/>
      <c r="Z128" s="433"/>
      <c r="AA128" s="5"/>
    </row>
    <row r="129" spans="2:27" ht="15.05" customHeight="1" x14ac:dyDescent="0.2">
      <c r="B129" s="19">
        <v>3</v>
      </c>
      <c r="C129" s="627"/>
      <c r="D129" s="627"/>
      <c r="E129" s="627"/>
      <c r="F129" s="627"/>
      <c r="G129" s="627"/>
      <c r="H129" s="627"/>
      <c r="I129" s="627"/>
      <c r="J129" s="627"/>
      <c r="K129" s="627"/>
      <c r="L129" s="627"/>
      <c r="M129" s="702"/>
      <c r="N129" s="703"/>
      <c r="O129" s="703"/>
      <c r="P129" s="704"/>
      <c r="Q129" s="639"/>
      <c r="R129" s="640"/>
      <c r="S129" s="640"/>
      <c r="T129" s="641"/>
      <c r="U129" s="639"/>
      <c r="V129" s="641"/>
      <c r="W129" s="639"/>
      <c r="X129" s="640"/>
      <c r="Y129" s="641"/>
      <c r="Z129" s="433"/>
      <c r="AA129" s="5"/>
    </row>
    <row r="130" spans="2:27" ht="15.05" customHeight="1" x14ac:dyDescent="0.2">
      <c r="B130" s="19">
        <v>4</v>
      </c>
      <c r="C130" s="627"/>
      <c r="D130" s="627"/>
      <c r="E130" s="627"/>
      <c r="F130" s="627"/>
      <c r="G130" s="627"/>
      <c r="H130" s="627"/>
      <c r="I130" s="627"/>
      <c r="J130" s="627"/>
      <c r="K130" s="627"/>
      <c r="L130" s="627"/>
      <c r="M130" s="702"/>
      <c r="N130" s="703"/>
      <c r="O130" s="703"/>
      <c r="P130" s="704"/>
      <c r="Q130" s="639"/>
      <c r="R130" s="640"/>
      <c r="S130" s="640"/>
      <c r="T130" s="641"/>
      <c r="U130" s="639"/>
      <c r="V130" s="641"/>
      <c r="W130" s="639"/>
      <c r="X130" s="640"/>
      <c r="Y130" s="641"/>
      <c r="Z130" s="433"/>
      <c r="AA130" s="5"/>
    </row>
    <row r="131" spans="2:27" ht="9.1" customHeight="1" x14ac:dyDescent="0.2">
      <c r="B131" s="4"/>
      <c r="AA131" s="5"/>
    </row>
    <row r="132" spans="2:27" ht="12.7" customHeight="1" x14ac:dyDescent="0.2">
      <c r="B132" s="4"/>
      <c r="C132" s="623" t="s">
        <v>4</v>
      </c>
      <c r="D132" s="623"/>
      <c r="E132" s="623"/>
      <c r="F132" s="623"/>
      <c r="G132" s="623"/>
      <c r="H132" s="623"/>
      <c r="I132" s="623"/>
      <c r="J132" s="623"/>
      <c r="K132" s="623"/>
      <c r="L132" s="623"/>
      <c r="M132" s="623"/>
      <c r="N132" s="623"/>
      <c r="O132" s="623"/>
      <c r="P132" s="623"/>
      <c r="Q132" s="623"/>
      <c r="R132" s="623"/>
      <c r="S132" s="623"/>
      <c r="T132" s="623"/>
      <c r="U132" s="623"/>
      <c r="V132" s="623"/>
      <c r="W132" s="623"/>
      <c r="X132" s="623"/>
      <c r="Y132" s="623"/>
      <c r="Z132" s="623"/>
      <c r="AA132" s="5"/>
    </row>
    <row r="133" spans="2:27" ht="14.25" customHeight="1" x14ac:dyDescent="0.2">
      <c r="B133" s="4"/>
      <c r="C133" s="684"/>
      <c r="D133" s="685"/>
      <c r="E133" s="685"/>
      <c r="F133" s="685"/>
      <c r="G133" s="685"/>
      <c r="H133" s="685"/>
      <c r="I133" s="685"/>
      <c r="J133" s="685"/>
      <c r="K133" s="685"/>
      <c r="L133" s="685"/>
      <c r="M133" s="685"/>
      <c r="N133" s="685"/>
      <c r="O133" s="685"/>
      <c r="P133" s="685"/>
      <c r="Q133" s="685"/>
      <c r="R133" s="685"/>
      <c r="S133" s="685"/>
      <c r="T133" s="685"/>
      <c r="U133" s="685"/>
      <c r="V133" s="685"/>
      <c r="W133" s="685"/>
      <c r="X133" s="685"/>
      <c r="Y133" s="685"/>
      <c r="Z133" s="686"/>
      <c r="AA133" s="5"/>
    </row>
    <row r="134" spans="2:27" ht="14.25" customHeight="1" x14ac:dyDescent="0.2">
      <c r="B134" s="4"/>
      <c r="C134" s="687"/>
      <c r="D134" s="688"/>
      <c r="E134" s="688"/>
      <c r="F134" s="688"/>
      <c r="G134" s="688"/>
      <c r="H134" s="688"/>
      <c r="I134" s="688"/>
      <c r="J134" s="688"/>
      <c r="K134" s="688"/>
      <c r="L134" s="688"/>
      <c r="M134" s="688"/>
      <c r="N134" s="688"/>
      <c r="O134" s="688"/>
      <c r="P134" s="688"/>
      <c r="Q134" s="688"/>
      <c r="R134" s="688"/>
      <c r="S134" s="688"/>
      <c r="T134" s="688"/>
      <c r="U134" s="688"/>
      <c r="V134" s="688"/>
      <c r="W134" s="688"/>
      <c r="X134" s="688"/>
      <c r="Y134" s="688"/>
      <c r="Z134" s="689"/>
      <c r="AA134" s="5"/>
    </row>
    <row r="135" spans="2:27" ht="14.25" customHeight="1" x14ac:dyDescent="0.2">
      <c r="B135" s="4"/>
      <c r="C135" s="687"/>
      <c r="D135" s="688"/>
      <c r="E135" s="688"/>
      <c r="F135" s="688"/>
      <c r="G135" s="688"/>
      <c r="H135" s="688"/>
      <c r="I135" s="688"/>
      <c r="J135" s="688"/>
      <c r="K135" s="688"/>
      <c r="L135" s="688"/>
      <c r="M135" s="688"/>
      <c r="N135" s="688"/>
      <c r="O135" s="688"/>
      <c r="P135" s="688"/>
      <c r="Q135" s="688"/>
      <c r="R135" s="688"/>
      <c r="S135" s="688"/>
      <c r="T135" s="688"/>
      <c r="U135" s="688"/>
      <c r="V135" s="688"/>
      <c r="W135" s="688"/>
      <c r="X135" s="688"/>
      <c r="Y135" s="688"/>
      <c r="Z135" s="689"/>
      <c r="AA135" s="5"/>
    </row>
    <row r="136" spans="2:27" ht="14.25" customHeight="1" x14ac:dyDescent="0.2">
      <c r="B136" s="4"/>
      <c r="C136" s="690"/>
      <c r="D136" s="691"/>
      <c r="E136" s="691"/>
      <c r="F136" s="691"/>
      <c r="G136" s="691"/>
      <c r="H136" s="691"/>
      <c r="I136" s="691"/>
      <c r="J136" s="691"/>
      <c r="K136" s="691"/>
      <c r="L136" s="691"/>
      <c r="M136" s="691"/>
      <c r="N136" s="691"/>
      <c r="O136" s="691"/>
      <c r="P136" s="691"/>
      <c r="Q136" s="691"/>
      <c r="R136" s="691"/>
      <c r="S136" s="691"/>
      <c r="T136" s="691"/>
      <c r="U136" s="691"/>
      <c r="V136" s="691"/>
      <c r="W136" s="691"/>
      <c r="X136" s="691"/>
      <c r="Y136" s="691"/>
      <c r="Z136" s="692"/>
      <c r="AA136" s="5"/>
    </row>
    <row r="137" spans="2:27" ht="9.1" customHeight="1" thickBot="1" x14ac:dyDescent="0.25">
      <c r="B137" s="6"/>
      <c r="C137" s="7"/>
      <c r="D137" s="7"/>
      <c r="E137" s="7"/>
      <c r="F137" s="7"/>
      <c r="G137" s="7"/>
      <c r="H137" s="7"/>
      <c r="I137" s="7"/>
      <c r="J137" s="7"/>
      <c r="K137" s="7"/>
      <c r="L137" s="7"/>
      <c r="M137" s="7"/>
      <c r="N137" s="7"/>
      <c r="O137" s="7"/>
      <c r="P137" s="7"/>
      <c r="Q137" s="7"/>
      <c r="R137" s="7"/>
      <c r="S137" s="7"/>
      <c r="T137" s="7"/>
      <c r="U137" s="7"/>
      <c r="V137" s="7"/>
      <c r="W137" s="7"/>
      <c r="X137" s="7"/>
      <c r="Y137" s="7"/>
      <c r="Z137" s="7"/>
      <c r="AA137" s="8"/>
    </row>
    <row r="138" spans="2:27" ht="15.05" customHeight="1" x14ac:dyDescent="0.2"/>
    <row r="139" spans="2:27" ht="17.399999999999999" customHeight="1" thickBot="1" x14ac:dyDescent="0.25">
      <c r="B139" s="645" t="s">
        <v>712</v>
      </c>
      <c r="C139" s="645"/>
      <c r="D139" s="645"/>
      <c r="E139" s="645"/>
      <c r="F139" s="645"/>
      <c r="G139" s="645"/>
      <c r="H139" s="645"/>
      <c r="I139" s="645"/>
      <c r="J139" s="645"/>
      <c r="K139" s="645"/>
      <c r="L139" s="645"/>
      <c r="M139" s="645"/>
      <c r="N139" s="645"/>
      <c r="O139" s="645"/>
      <c r="P139" s="645"/>
      <c r="Q139" s="645"/>
      <c r="R139" s="645"/>
      <c r="S139" s="645"/>
      <c r="T139" s="645"/>
      <c r="U139" s="645"/>
      <c r="V139" s="645"/>
      <c r="W139" s="645"/>
      <c r="X139" s="645"/>
      <c r="Y139" s="645"/>
      <c r="Z139" s="645"/>
      <c r="AA139" s="645"/>
    </row>
    <row r="140" spans="2:27" ht="4.0999999999999996" customHeight="1" x14ac:dyDescent="0.2">
      <c r="B140" s="10"/>
      <c r="C140" s="580"/>
      <c r="D140" s="580"/>
      <c r="E140" s="580"/>
      <c r="F140" s="580"/>
      <c r="G140" s="580"/>
      <c r="H140" s="580"/>
      <c r="I140" s="580"/>
      <c r="J140" s="580"/>
      <c r="K140" s="580"/>
      <c r="L140" s="302"/>
      <c r="M140" s="580"/>
      <c r="N140" s="580"/>
      <c r="O140" s="580"/>
      <c r="P140" s="580"/>
      <c r="Q140" s="580"/>
      <c r="R140" s="580"/>
      <c r="S140" s="580"/>
      <c r="T140" s="580"/>
      <c r="U140" s="580"/>
      <c r="V140" s="580"/>
      <c r="W140" s="580"/>
      <c r="X140" s="580"/>
      <c r="Y140" s="580"/>
      <c r="Z140" s="580"/>
      <c r="AA140" s="5"/>
    </row>
    <row r="141" spans="2:27" ht="16.45" customHeight="1" x14ac:dyDescent="0.2">
      <c r="B141" s="10"/>
      <c r="C141" s="246" t="s">
        <v>748</v>
      </c>
      <c r="D141" s="246"/>
      <c r="E141" s="246"/>
      <c r="F141" s="246"/>
      <c r="G141" s="246"/>
      <c r="H141" s="246"/>
      <c r="I141" s="246"/>
      <c r="J141" s="602"/>
      <c r="K141" s="602"/>
      <c r="L141" s="602"/>
      <c r="M141" s="602"/>
      <c r="N141" s="602"/>
      <c r="O141" s="602"/>
      <c r="P141" s="630" t="s">
        <v>89</v>
      </c>
      <c r="Q141" s="631"/>
      <c r="R141" s="631"/>
      <c r="S141" s="631"/>
      <c r="T141" s="631"/>
      <c r="U141" s="632"/>
      <c r="V141" s="680"/>
      <c r="W141" s="680"/>
      <c r="X141" s="680"/>
      <c r="Y141" s="680"/>
      <c r="Z141" s="680"/>
      <c r="AA141" s="5"/>
    </row>
    <row r="142" spans="2:27" ht="4.0999999999999996" customHeight="1" x14ac:dyDescent="0.2">
      <c r="B142" s="10"/>
      <c r="C142" s="13"/>
      <c r="D142" s="13"/>
      <c r="E142" s="13"/>
      <c r="F142" s="13"/>
      <c r="G142" s="13"/>
      <c r="H142" s="13"/>
      <c r="I142" s="13"/>
      <c r="J142" s="13"/>
      <c r="K142" s="13"/>
      <c r="L142" s="257"/>
      <c r="M142" s="447"/>
      <c r="N142" s="447"/>
      <c r="O142" s="447"/>
      <c r="P142" s="223"/>
      <c r="Q142" s="223"/>
      <c r="R142" s="223"/>
      <c r="S142" s="223"/>
      <c r="T142" s="223"/>
      <c r="U142" s="223"/>
      <c r="V142" s="448"/>
      <c r="W142" s="448"/>
      <c r="X142" s="448"/>
      <c r="Y142" s="448"/>
      <c r="Z142" s="448"/>
      <c r="AA142" s="5"/>
    </row>
    <row r="143" spans="2:27" ht="16.45" customHeight="1" x14ac:dyDescent="0.2">
      <c r="B143" s="10"/>
      <c r="C143" s="599" t="s">
        <v>692</v>
      </c>
      <c r="D143" s="599"/>
      <c r="E143" s="599"/>
      <c r="F143" s="599"/>
      <c r="G143" s="599"/>
      <c r="H143" s="389"/>
      <c r="I143" s="398"/>
      <c r="J143" s="609"/>
      <c r="K143" s="610"/>
      <c r="L143" s="610"/>
      <c r="M143" s="610"/>
      <c r="N143" s="610"/>
      <c r="O143" s="611"/>
      <c r="P143" s="630" t="s">
        <v>44</v>
      </c>
      <c r="Q143" s="631"/>
      <c r="R143" s="631"/>
      <c r="S143" s="631"/>
      <c r="T143" s="631"/>
      <c r="U143" s="632"/>
      <c r="V143" s="646"/>
      <c r="W143" s="646"/>
      <c r="X143" s="646"/>
      <c r="Y143" s="646"/>
      <c r="Z143" s="646"/>
      <c r="AA143" s="399"/>
    </row>
    <row r="144" spans="2:27" ht="4.0999999999999996" customHeight="1" x14ac:dyDescent="0.2">
      <c r="B144" s="10"/>
      <c r="C144" s="13"/>
      <c r="D144" s="642"/>
      <c r="E144" s="642"/>
      <c r="F144" s="642"/>
      <c r="G144" s="642"/>
      <c r="H144" s="642"/>
      <c r="I144" s="642"/>
      <c r="J144" s="642"/>
      <c r="K144" s="642"/>
      <c r="L144" s="642"/>
      <c r="M144" s="642"/>
      <c r="N144" s="642"/>
      <c r="O144" s="642"/>
      <c r="P144" s="642"/>
      <c r="Q144" s="642"/>
      <c r="R144" s="642"/>
      <c r="S144" s="642"/>
      <c r="T144" s="642"/>
      <c r="U144" s="642"/>
      <c r="V144" s="642"/>
      <c r="W144" s="642"/>
      <c r="X144" s="642"/>
      <c r="Y144" s="642"/>
      <c r="Z144" s="642"/>
      <c r="AA144" s="644"/>
    </row>
    <row r="145" spans="2:27" ht="16.3" customHeight="1" x14ac:dyDescent="0.2">
      <c r="B145" s="10"/>
      <c r="C145" s="635" t="s">
        <v>53</v>
      </c>
      <c r="D145" s="635"/>
      <c r="E145" s="635"/>
      <c r="F145" s="635"/>
      <c r="G145" s="635"/>
      <c r="H145" s="635"/>
      <c r="I145" s="398"/>
      <c r="J145" s="609"/>
      <c r="K145" s="610"/>
      <c r="L145" s="610"/>
      <c r="M145" s="610"/>
      <c r="N145" s="610"/>
      <c r="O145" s="611"/>
      <c r="P145" s="615" t="s">
        <v>105</v>
      </c>
      <c r="Q145" s="616"/>
      <c r="R145" s="616"/>
      <c r="S145" s="616"/>
      <c r="T145" s="616"/>
      <c r="U145" s="616"/>
      <c r="V145" s="636"/>
      <c r="W145" s="637"/>
      <c r="X145" s="637"/>
      <c r="Y145" s="637"/>
      <c r="Z145" s="638"/>
      <c r="AA145" s="104"/>
    </row>
    <row r="146" spans="2:27" ht="4.0999999999999996" customHeight="1" x14ac:dyDescent="0.2">
      <c r="B146" s="10"/>
      <c r="C146" s="249"/>
      <c r="D146" s="248"/>
      <c r="E146" s="248"/>
      <c r="F146" s="248"/>
      <c r="G146" s="248"/>
      <c r="H146" s="224"/>
      <c r="I146" s="99"/>
      <c r="J146" s="231"/>
      <c r="K146" s="231"/>
      <c r="L146" s="231"/>
      <c r="M146" s="231"/>
      <c r="N146" s="285"/>
      <c r="O146" s="285"/>
      <c r="P146" s="285"/>
      <c r="Q146" s="285"/>
      <c r="R146" s="285"/>
      <c r="S146" s="285"/>
      <c r="T146" s="224"/>
      <c r="U146" s="224"/>
      <c r="V146" s="248"/>
      <c r="W146" s="248"/>
      <c r="X146" s="248"/>
      <c r="Y146" s="248"/>
      <c r="Z146" s="248"/>
      <c r="AA146" s="101"/>
    </row>
    <row r="147" spans="2:27" ht="16.45" customHeight="1" x14ac:dyDescent="0.2">
      <c r="B147" s="10"/>
      <c r="C147" s="246" t="s">
        <v>693</v>
      </c>
      <c r="D147" s="245"/>
      <c r="E147" s="245"/>
      <c r="F147" s="245"/>
      <c r="G147" s="245"/>
      <c r="H147" s="96"/>
      <c r="I147" s="245"/>
      <c r="J147" s="701"/>
      <c r="K147" s="701"/>
      <c r="L147" s="614"/>
      <c r="M147" s="614"/>
      <c r="N147" s="343"/>
      <c r="O147" s="239"/>
      <c r="P147" s="416"/>
      <c r="Q147" s="416"/>
      <c r="R147" s="416"/>
      <c r="S147" s="416"/>
      <c r="T147" s="96"/>
      <c r="U147" s="343"/>
      <c r="V147" s="343"/>
      <c r="W147" s="343"/>
      <c r="X147" s="343"/>
      <c r="Y147" s="343"/>
      <c r="Z147" s="343"/>
      <c r="AA147" s="95"/>
    </row>
    <row r="148" spans="2:27" ht="7.85" customHeight="1" x14ac:dyDescent="0.2">
      <c r="B148" s="10"/>
      <c r="C148" s="397"/>
      <c r="D148" s="246"/>
      <c r="E148" s="246"/>
      <c r="F148" s="246"/>
      <c r="G148" s="246"/>
      <c r="H148" s="389"/>
      <c r="I148" s="99"/>
      <c r="J148" s="231"/>
      <c r="K148" s="231"/>
      <c r="L148" s="231"/>
      <c r="M148" s="231"/>
      <c r="N148" s="285"/>
      <c r="O148" s="285"/>
      <c r="P148" s="285"/>
      <c r="Q148" s="285"/>
      <c r="R148" s="285"/>
      <c r="S148" s="285"/>
      <c r="T148" s="224"/>
      <c r="U148" s="224"/>
      <c r="V148" s="248"/>
      <c r="W148" s="248"/>
      <c r="X148" s="248"/>
      <c r="Y148" s="248"/>
      <c r="Z148" s="248"/>
      <c r="AA148" s="101"/>
    </row>
    <row r="149" spans="2:27" ht="14.4" customHeight="1" x14ac:dyDescent="0.2">
      <c r="B149" s="10"/>
      <c r="C149" s="246" t="s">
        <v>91</v>
      </c>
      <c r="D149" s="245"/>
      <c r="E149" s="245"/>
      <c r="F149" s="245"/>
      <c r="G149" s="245"/>
      <c r="H149" s="245"/>
      <c r="I149" s="375"/>
      <c r="J149" s="375"/>
      <c r="K149" s="392" t="s">
        <v>684</v>
      </c>
      <c r="L149" s="393"/>
      <c r="M149" s="234"/>
      <c r="O149" s="394" t="s">
        <v>685</v>
      </c>
      <c r="P149" s="374"/>
      <c r="R149" s="235" t="s">
        <v>686</v>
      </c>
      <c r="T149" s="236"/>
      <c r="V149" s="374"/>
      <c r="W149" s="343"/>
      <c r="X149" s="239" t="s">
        <v>687</v>
      </c>
      <c r="Y149" s="343"/>
      <c r="Z149" s="374"/>
      <c r="AA149" s="95"/>
    </row>
    <row r="150" spans="2:27" ht="7.85" customHeight="1" x14ac:dyDescent="0.2">
      <c r="B150" s="10"/>
      <c r="C150" s="397"/>
      <c r="D150" s="246"/>
      <c r="E150" s="246"/>
      <c r="F150" s="246"/>
      <c r="G150" s="246"/>
      <c r="H150" s="389"/>
      <c r="I150" s="99"/>
      <c r="J150" s="231"/>
      <c r="K150" s="231"/>
      <c r="L150" s="231"/>
      <c r="M150" s="231"/>
      <c r="N150" s="285"/>
      <c r="O150" s="285"/>
      <c r="P150" s="285"/>
      <c r="Q150" s="285"/>
      <c r="R150" s="285"/>
      <c r="S150" s="285"/>
      <c r="T150" s="224"/>
      <c r="U150" s="224"/>
      <c r="V150" s="248"/>
      <c r="W150" s="248"/>
      <c r="X150" s="248"/>
      <c r="Y150" s="248"/>
      <c r="Z150" s="248"/>
      <c r="AA150" s="101"/>
    </row>
    <row r="151" spans="2:27" ht="16.3" customHeight="1" x14ac:dyDescent="0.2">
      <c r="B151" s="10"/>
      <c r="C151" s="13" t="s">
        <v>97</v>
      </c>
      <c r="D151" s="13"/>
      <c r="E151" s="13"/>
      <c r="F151" s="13"/>
      <c r="G151" s="13"/>
      <c r="H151" s="13"/>
      <c r="K151" s="286"/>
      <c r="L151" s="286"/>
      <c r="M151" s="286"/>
      <c r="N151" s="643"/>
      <c r="O151" s="683"/>
      <c r="P151" s="683"/>
      <c r="Q151" s="683"/>
      <c r="R151" s="683"/>
      <c r="S151" s="683"/>
      <c r="T151" s="683"/>
      <c r="U151" s="683"/>
      <c r="V151" s="683"/>
      <c r="W151" s="683"/>
      <c r="X151" s="683"/>
      <c r="Y151" s="683"/>
      <c r="Z151" s="619"/>
      <c r="AA151" s="5"/>
    </row>
    <row r="152" spans="2:27" ht="10.8" customHeight="1" x14ac:dyDescent="0.2">
      <c r="B152" s="10"/>
      <c r="C152" s="229"/>
      <c r="D152" s="229"/>
      <c r="E152" s="229"/>
      <c r="F152" s="229"/>
      <c r="G152" s="229"/>
      <c r="H152" s="229"/>
      <c r="I152" s="229"/>
      <c r="J152" s="229"/>
      <c r="K152" s="229"/>
      <c r="L152" s="229"/>
      <c r="M152" s="229"/>
      <c r="N152" s="229"/>
      <c r="O152" s="229"/>
      <c r="P152" s="229"/>
      <c r="Q152" s="229"/>
      <c r="R152" s="229"/>
      <c r="S152" s="229"/>
      <c r="T152" s="229"/>
      <c r="U152" s="229"/>
      <c r="V152" s="229"/>
      <c r="W152" s="229"/>
      <c r="X152" s="229"/>
      <c r="Y152" s="229"/>
      <c r="Z152" s="229"/>
      <c r="AA152" s="5"/>
    </row>
    <row r="153" spans="2:27" x14ac:dyDescent="0.2">
      <c r="B153" s="10"/>
      <c r="C153" s="595" t="s">
        <v>750</v>
      </c>
      <c r="D153" s="595"/>
      <c r="E153" s="595"/>
      <c r="F153" s="595"/>
      <c r="G153" s="595"/>
      <c r="H153" s="595"/>
      <c r="I153" s="595"/>
      <c r="J153" s="595"/>
      <c r="K153" s="595"/>
      <c r="L153" s="595"/>
      <c r="M153" s="595"/>
      <c r="N153" s="595"/>
      <c r="O153" s="595"/>
      <c r="P153" s="595"/>
      <c r="Q153" s="595"/>
      <c r="R153" s="595"/>
      <c r="S153" s="595"/>
      <c r="T153" s="595"/>
      <c r="U153" s="595"/>
      <c r="V153" s="595"/>
      <c r="W153" s="595"/>
      <c r="X153" s="595"/>
      <c r="Y153" s="595"/>
      <c r="Z153" s="595"/>
      <c r="AA153" s="5"/>
    </row>
    <row r="154" spans="2:27" ht="12.7" customHeight="1" x14ac:dyDescent="0.2">
      <c r="B154" s="10"/>
      <c r="C154" s="589"/>
      <c r="D154" s="590"/>
      <c r="E154" s="590"/>
      <c r="F154" s="590"/>
      <c r="G154" s="590"/>
      <c r="H154" s="590"/>
      <c r="I154" s="590"/>
      <c r="J154" s="590"/>
      <c r="K154" s="590"/>
      <c r="L154" s="590"/>
      <c r="M154" s="590"/>
      <c r="N154" s="590"/>
      <c r="O154" s="590"/>
      <c r="P154" s="590"/>
      <c r="Q154" s="590"/>
      <c r="R154" s="590"/>
      <c r="S154" s="590"/>
      <c r="T154" s="590"/>
      <c r="U154" s="590"/>
      <c r="V154" s="590"/>
      <c r="W154" s="590"/>
      <c r="X154" s="590"/>
      <c r="Y154" s="590"/>
      <c r="Z154" s="591"/>
      <c r="AA154" s="5"/>
    </row>
    <row r="155" spans="2:27" ht="15.05" customHeight="1" x14ac:dyDescent="0.2">
      <c r="B155" s="10"/>
      <c r="C155" s="589"/>
      <c r="D155" s="590"/>
      <c r="E155" s="590"/>
      <c r="F155" s="590"/>
      <c r="G155" s="590"/>
      <c r="H155" s="590"/>
      <c r="I155" s="590"/>
      <c r="J155" s="590"/>
      <c r="K155" s="590"/>
      <c r="L155" s="590"/>
      <c r="M155" s="590"/>
      <c r="N155" s="590"/>
      <c r="O155" s="590"/>
      <c r="P155" s="590"/>
      <c r="Q155" s="590"/>
      <c r="R155" s="590"/>
      <c r="S155" s="590"/>
      <c r="T155" s="590"/>
      <c r="U155" s="590"/>
      <c r="V155" s="590"/>
      <c r="W155" s="590"/>
      <c r="X155" s="590"/>
      <c r="Y155" s="590"/>
      <c r="Z155" s="591"/>
      <c r="AA155" s="5"/>
    </row>
    <row r="156" spans="2:27" x14ac:dyDescent="0.2">
      <c r="B156" s="10"/>
      <c r="C156" s="589"/>
      <c r="D156" s="590"/>
      <c r="E156" s="590"/>
      <c r="F156" s="590"/>
      <c r="G156" s="590"/>
      <c r="H156" s="590"/>
      <c r="I156" s="590"/>
      <c r="J156" s="590"/>
      <c r="K156" s="590"/>
      <c r="L156" s="590"/>
      <c r="M156" s="590"/>
      <c r="N156" s="590"/>
      <c r="O156" s="590"/>
      <c r="P156" s="590"/>
      <c r="Q156" s="590"/>
      <c r="R156" s="590"/>
      <c r="S156" s="590"/>
      <c r="T156" s="590"/>
      <c r="U156" s="590"/>
      <c r="V156" s="590"/>
      <c r="W156" s="590"/>
      <c r="X156" s="590"/>
      <c r="Y156" s="590"/>
      <c r="Z156" s="591"/>
      <c r="AA156" s="5"/>
    </row>
    <row r="157" spans="2:27" x14ac:dyDescent="0.2">
      <c r="B157" s="10"/>
      <c r="C157" s="592"/>
      <c r="D157" s="593"/>
      <c r="E157" s="593"/>
      <c r="F157" s="593"/>
      <c r="G157" s="593"/>
      <c r="H157" s="593"/>
      <c r="I157" s="593"/>
      <c r="J157" s="593"/>
      <c r="K157" s="593"/>
      <c r="L157" s="593"/>
      <c r="M157" s="593"/>
      <c r="N157" s="593"/>
      <c r="O157" s="593"/>
      <c r="P157" s="593"/>
      <c r="Q157" s="593"/>
      <c r="R157" s="593"/>
      <c r="S157" s="593"/>
      <c r="T157" s="593"/>
      <c r="U157" s="593"/>
      <c r="V157" s="593"/>
      <c r="W157" s="593"/>
      <c r="X157" s="593"/>
      <c r="Y157" s="593"/>
      <c r="Z157" s="594"/>
      <c r="AA157" s="5"/>
    </row>
    <row r="158" spans="2:27" ht="6.6" customHeight="1" x14ac:dyDescent="0.2">
      <c r="B158" s="10"/>
      <c r="C158" s="229"/>
      <c r="D158" s="229"/>
      <c r="E158" s="229"/>
      <c r="F158" s="229"/>
      <c r="G158" s="229"/>
      <c r="H158" s="229"/>
      <c r="I158" s="229"/>
      <c r="J158" s="229"/>
      <c r="K158" s="229"/>
      <c r="L158" s="229"/>
      <c r="M158" s="229"/>
      <c r="N158" s="229"/>
      <c r="O158" s="229"/>
      <c r="P158" s="229"/>
      <c r="Q158" s="229"/>
      <c r="R158" s="229"/>
      <c r="S158" s="229"/>
      <c r="T158" s="229"/>
      <c r="U158" s="229"/>
      <c r="V158" s="229"/>
      <c r="W158" s="229"/>
      <c r="X158" s="229"/>
      <c r="Y158" s="229"/>
      <c r="Z158" s="229"/>
      <c r="AA158" s="5"/>
    </row>
    <row r="159" spans="2:27" x14ac:dyDescent="0.2">
      <c r="B159" s="10"/>
      <c r="C159" s="595" t="s">
        <v>749</v>
      </c>
      <c r="D159" s="595"/>
      <c r="E159" s="595"/>
      <c r="F159" s="595"/>
      <c r="G159" s="595"/>
      <c r="H159" s="595"/>
      <c r="I159" s="595"/>
      <c r="J159" s="595"/>
      <c r="K159" s="595"/>
      <c r="L159" s="595"/>
      <c r="M159" s="595"/>
      <c r="N159" s="595"/>
      <c r="O159" s="595"/>
      <c r="P159" s="595"/>
      <c r="Q159" s="595"/>
      <c r="R159" s="595"/>
      <c r="S159" s="595"/>
      <c r="T159" s="595"/>
      <c r="U159" s="595"/>
      <c r="V159" s="595"/>
      <c r="W159" s="595"/>
      <c r="X159" s="595"/>
      <c r="Y159" s="595"/>
      <c r="Z159" s="595"/>
      <c r="AA159" s="5"/>
    </row>
    <row r="160" spans="2:27" ht="19.25" customHeight="1" x14ac:dyDescent="0.2">
      <c r="B160" s="10"/>
      <c r="C160" s="589"/>
      <c r="D160" s="590"/>
      <c r="E160" s="590"/>
      <c r="F160" s="590"/>
      <c r="G160" s="590"/>
      <c r="H160" s="590"/>
      <c r="I160" s="590"/>
      <c r="J160" s="590"/>
      <c r="K160" s="590"/>
      <c r="L160" s="590"/>
      <c r="M160" s="590"/>
      <c r="N160" s="590"/>
      <c r="O160" s="590"/>
      <c r="P160" s="590"/>
      <c r="Q160" s="590"/>
      <c r="R160" s="590"/>
      <c r="S160" s="590"/>
      <c r="T160" s="590"/>
      <c r="U160" s="590"/>
      <c r="V160" s="590"/>
      <c r="W160" s="590"/>
      <c r="X160" s="590"/>
      <c r="Y160" s="590"/>
      <c r="Z160" s="591"/>
      <c r="AA160" s="5"/>
    </row>
    <row r="161" spans="2:29" ht="13.15" customHeight="1" x14ac:dyDescent="0.2">
      <c r="B161" s="10"/>
      <c r="C161" s="589"/>
      <c r="D161" s="590"/>
      <c r="E161" s="590"/>
      <c r="F161" s="590"/>
      <c r="G161" s="590"/>
      <c r="H161" s="590"/>
      <c r="I161" s="590"/>
      <c r="J161" s="590"/>
      <c r="K161" s="590"/>
      <c r="L161" s="590"/>
      <c r="M161" s="590"/>
      <c r="N161" s="590"/>
      <c r="O161" s="590"/>
      <c r="P161" s="590"/>
      <c r="Q161" s="590"/>
      <c r="R161" s="590"/>
      <c r="S161" s="590"/>
      <c r="T161" s="590"/>
      <c r="U161" s="590"/>
      <c r="V161" s="590"/>
      <c r="W161" s="590"/>
      <c r="X161" s="590"/>
      <c r="Y161" s="590"/>
      <c r="Z161" s="591"/>
      <c r="AA161" s="5"/>
    </row>
    <row r="162" spans="2:29" ht="24.45" customHeight="1" x14ac:dyDescent="0.2">
      <c r="B162" s="10"/>
      <c r="C162" s="592"/>
      <c r="D162" s="593"/>
      <c r="E162" s="593"/>
      <c r="F162" s="593"/>
      <c r="G162" s="593"/>
      <c r="H162" s="593"/>
      <c r="I162" s="593"/>
      <c r="J162" s="593"/>
      <c r="K162" s="593"/>
      <c r="L162" s="593"/>
      <c r="M162" s="593"/>
      <c r="N162" s="593"/>
      <c r="O162" s="593"/>
      <c r="P162" s="593"/>
      <c r="Q162" s="593"/>
      <c r="R162" s="593"/>
      <c r="S162" s="593"/>
      <c r="T162" s="593"/>
      <c r="U162" s="593"/>
      <c r="V162" s="593"/>
      <c r="W162" s="593"/>
      <c r="X162" s="593"/>
      <c r="Y162" s="593"/>
      <c r="Z162" s="594"/>
      <c r="AA162" s="5"/>
    </row>
    <row r="163" spans="2:29" ht="1.9" customHeight="1" x14ac:dyDescent="0.2">
      <c r="B163" s="10"/>
      <c r="AA163" s="5"/>
    </row>
    <row r="164" spans="2:29" ht="10.050000000000001" customHeight="1" x14ac:dyDescent="0.2">
      <c r="B164" s="10"/>
      <c r="AA164" s="5"/>
    </row>
    <row r="165" spans="2:29" ht="12.05" customHeight="1" x14ac:dyDescent="0.2">
      <c r="B165" s="10"/>
      <c r="C165" s="614" t="s">
        <v>116</v>
      </c>
      <c r="D165" s="614"/>
      <c r="E165" s="614"/>
      <c r="F165" s="614"/>
      <c r="G165" s="614"/>
      <c r="H165" s="614"/>
      <c r="I165" s="614"/>
      <c r="J165" s="614"/>
      <c r="K165" s="614"/>
      <c r="L165" s="614"/>
      <c r="M165" s="614"/>
      <c r="N165" s="614"/>
      <c r="O165" s="614"/>
      <c r="P165" s="614"/>
      <c r="Q165" s="614"/>
      <c r="R165" s="614"/>
      <c r="S165" s="614"/>
      <c r="T165" s="614"/>
      <c r="U165" s="614"/>
      <c r="V165" s="614"/>
      <c r="W165" s="614"/>
      <c r="X165" s="614"/>
      <c r="Y165" s="614"/>
      <c r="Z165" s="614"/>
      <c r="AA165" s="5"/>
    </row>
    <row r="166" spans="2:29" ht="5.5" customHeight="1" x14ac:dyDescent="0.2">
      <c r="B166" s="10"/>
      <c r="C166" s="233"/>
      <c r="D166" s="233"/>
      <c r="E166" s="233"/>
      <c r="F166" s="233"/>
      <c r="G166" s="233"/>
      <c r="H166" s="233"/>
      <c r="I166" s="233"/>
      <c r="J166" s="233"/>
      <c r="K166" s="233"/>
      <c r="L166" s="233"/>
      <c r="M166" s="233"/>
      <c r="N166" s="233"/>
      <c r="O166" s="233"/>
      <c r="P166" s="233"/>
      <c r="Q166" s="233"/>
      <c r="R166" s="233"/>
      <c r="S166" s="233"/>
      <c r="T166" s="233"/>
      <c r="U166" s="233"/>
      <c r="V166" s="233"/>
      <c r="W166" s="233"/>
      <c r="X166" s="233"/>
      <c r="Y166" s="233"/>
      <c r="Z166" s="233"/>
      <c r="AA166" s="5"/>
    </row>
    <row r="167" spans="2:29" ht="15.05" customHeight="1" x14ac:dyDescent="0.2">
      <c r="B167" s="10"/>
      <c r="C167" s="222"/>
      <c r="D167" s="238" t="s">
        <v>117</v>
      </c>
      <c r="E167" s="239"/>
      <c r="F167" s="239"/>
      <c r="G167" s="239"/>
      <c r="H167" s="239"/>
      <c r="I167" s="239"/>
      <c r="J167" s="239"/>
      <c r="K167" s="655"/>
      <c r="L167" s="656"/>
      <c r="M167" s="656"/>
      <c r="N167" s="656"/>
      <c r="O167" s="657"/>
      <c r="P167" s="233"/>
      <c r="Q167" s="222"/>
      <c r="R167" s="238" t="s">
        <v>114</v>
      </c>
      <c r="S167" s="239"/>
      <c r="T167" s="239"/>
      <c r="U167" s="239"/>
      <c r="V167" s="239"/>
      <c r="W167" s="239"/>
      <c r="X167" s="239"/>
      <c r="Y167" s="239"/>
      <c r="Z167" s="239"/>
      <c r="AA167" s="5"/>
    </row>
    <row r="168" spans="2:29" ht="15.05" customHeight="1" x14ac:dyDescent="0.2">
      <c r="B168" s="10"/>
      <c r="C168" s="222"/>
      <c r="D168" s="235" t="s">
        <v>911</v>
      </c>
      <c r="E168" s="239"/>
      <c r="F168" s="239"/>
      <c r="G168" s="239"/>
      <c r="H168" s="239"/>
      <c r="I168" s="239"/>
      <c r="J168" s="239"/>
      <c r="K168" s="239"/>
      <c r="L168" s="239"/>
      <c r="M168" s="239"/>
      <c r="N168" s="233"/>
      <c r="O168" s="233"/>
      <c r="P168" s="233"/>
      <c r="Q168" s="222"/>
      <c r="R168" s="238" t="s">
        <v>913</v>
      </c>
      <c r="AA168" s="240"/>
      <c r="AB168" s="235"/>
      <c r="AC168" s="235"/>
    </row>
    <row r="169" spans="2:29" ht="15.05" customHeight="1" x14ac:dyDescent="0.2">
      <c r="B169" s="10"/>
      <c r="C169" s="222"/>
      <c r="D169" s="239" t="s">
        <v>107</v>
      </c>
      <c r="E169" s="239"/>
      <c r="F169" s="239"/>
      <c r="G169" s="239"/>
      <c r="H169" s="239"/>
      <c r="I169" s="239"/>
      <c r="J169" s="239"/>
      <c r="K169" s="239"/>
      <c r="L169" s="239"/>
      <c r="M169" s="239"/>
      <c r="N169" s="233"/>
      <c r="O169" s="233"/>
      <c r="P169" s="233"/>
      <c r="Q169" s="222"/>
      <c r="R169" s="239" t="s">
        <v>908</v>
      </c>
      <c r="AA169" s="240"/>
      <c r="AB169" s="233"/>
      <c r="AC169" s="233"/>
    </row>
    <row r="170" spans="2:29" ht="15.05" customHeight="1" x14ac:dyDescent="0.2">
      <c r="B170" s="10"/>
      <c r="C170" s="222"/>
      <c r="D170" s="235" t="s">
        <v>109</v>
      </c>
      <c r="E170" s="235"/>
      <c r="F170" s="235"/>
      <c r="G170" s="235"/>
      <c r="H170" s="235"/>
      <c r="I170" s="235"/>
      <c r="J170" s="235"/>
      <c r="K170" s="235"/>
      <c r="L170" s="235"/>
      <c r="M170" s="235"/>
      <c r="N170" s="233"/>
      <c r="O170" s="233"/>
      <c r="P170" s="233"/>
      <c r="Q170" s="222"/>
      <c r="R170" s="238" t="s">
        <v>910</v>
      </c>
      <c r="S170" s="239"/>
      <c r="T170" s="239"/>
      <c r="U170" s="239"/>
      <c r="V170" s="239"/>
      <c r="W170" s="239"/>
      <c r="X170" s="239"/>
      <c r="Y170" s="239"/>
      <c r="Z170" s="239"/>
      <c r="AA170" s="241"/>
    </row>
    <row r="171" spans="2:29" ht="15.05" customHeight="1" x14ac:dyDescent="0.2">
      <c r="B171" s="10"/>
      <c r="C171" s="222"/>
      <c r="D171" s="235" t="s">
        <v>110</v>
      </c>
      <c r="E171" s="235"/>
      <c r="F171" s="235"/>
      <c r="G171" s="235"/>
      <c r="H171" s="235"/>
      <c r="I171" s="235"/>
      <c r="J171" s="235"/>
      <c r="K171" s="235"/>
      <c r="L171" s="235"/>
      <c r="M171" s="235"/>
      <c r="N171" s="233"/>
      <c r="O171" s="233"/>
      <c r="P171" s="233"/>
      <c r="Q171" s="222"/>
      <c r="R171" s="239" t="s">
        <v>108</v>
      </c>
      <c r="S171" s="239"/>
      <c r="T171" s="239"/>
      <c r="U171" s="239"/>
      <c r="V171" s="239"/>
      <c r="W171" s="239"/>
      <c r="X171" s="239"/>
      <c r="Y171" s="239"/>
      <c r="Z171" s="239"/>
      <c r="AA171" s="100"/>
    </row>
    <row r="172" spans="2:29" ht="15.05" customHeight="1" x14ac:dyDescent="0.2">
      <c r="B172" s="10"/>
      <c r="C172" s="222"/>
      <c r="D172" s="235" t="s">
        <v>113</v>
      </c>
      <c r="P172" s="233"/>
      <c r="Q172" s="222"/>
      <c r="R172" s="239" t="s">
        <v>111</v>
      </c>
      <c r="S172" s="239"/>
      <c r="T172" s="239"/>
      <c r="U172" s="239"/>
      <c r="V172" s="239"/>
      <c r="W172" s="239"/>
      <c r="X172" s="239"/>
      <c r="Y172" s="239"/>
      <c r="Z172" s="239"/>
      <c r="AA172" s="100"/>
    </row>
    <row r="173" spans="2:29" ht="15.05" customHeight="1" x14ac:dyDescent="0.2">
      <c r="B173" s="10"/>
      <c r="C173" s="222"/>
      <c r="D173" s="238" t="s">
        <v>912</v>
      </c>
      <c r="E173" s="239"/>
      <c r="F173" s="239"/>
      <c r="G173" s="239"/>
      <c r="H173" s="239"/>
      <c r="I173" s="239"/>
      <c r="J173" s="239"/>
      <c r="K173" s="239"/>
      <c r="L173" s="239"/>
      <c r="M173" s="239"/>
      <c r="P173" s="233"/>
      <c r="Q173" s="222"/>
      <c r="R173" s="239" t="s">
        <v>706</v>
      </c>
      <c r="S173" s="229"/>
      <c r="T173" s="229"/>
      <c r="U173" s="258"/>
      <c r="V173" s="258"/>
      <c r="W173" s="258"/>
      <c r="X173" s="258"/>
      <c r="Y173" s="258"/>
      <c r="Z173" s="258"/>
      <c r="AA173" s="5"/>
    </row>
    <row r="174" spans="2:29" ht="15.05" customHeight="1" x14ac:dyDescent="0.2">
      <c r="B174" s="10"/>
      <c r="C174" s="222"/>
      <c r="D174" s="239" t="s">
        <v>112</v>
      </c>
      <c r="E174" s="239"/>
      <c r="F174" s="239"/>
      <c r="G174" s="239"/>
      <c r="H174" s="239"/>
      <c r="I174" s="239"/>
      <c r="J174" s="239"/>
      <c r="K174" s="234"/>
      <c r="L174" s="234"/>
      <c r="M174" s="234"/>
      <c r="P174" s="233"/>
      <c r="Q174" s="222"/>
      <c r="R174" s="239" t="s">
        <v>402</v>
      </c>
      <c r="S174" s="229"/>
      <c r="T174" s="229"/>
      <c r="U174" s="258"/>
      <c r="V174" s="258"/>
      <c r="W174" s="258"/>
      <c r="X174" s="258"/>
      <c r="Y174" s="258"/>
      <c r="Z174" s="258"/>
      <c r="AA174" s="5"/>
    </row>
    <row r="175" spans="2:29" ht="9.1" customHeight="1" x14ac:dyDescent="0.2">
      <c r="B175" s="10"/>
      <c r="C175" s="233"/>
      <c r="D175" s="234"/>
      <c r="E175" s="234"/>
      <c r="F175" s="234"/>
      <c r="G175" s="234"/>
      <c r="H175" s="234"/>
      <c r="I175" s="234"/>
      <c r="J175" s="234"/>
      <c r="K175" s="234"/>
      <c r="L175" s="234"/>
      <c r="M175" s="234"/>
      <c r="P175" s="233"/>
      <c r="Q175" s="233"/>
      <c r="R175" s="239"/>
      <c r="S175" s="229"/>
      <c r="T175" s="229"/>
      <c r="U175" s="258"/>
      <c r="V175" s="258"/>
      <c r="W175" s="258"/>
      <c r="X175" s="258"/>
      <c r="Y175" s="258"/>
      <c r="Z175" s="258"/>
      <c r="AA175" s="5"/>
    </row>
    <row r="176" spans="2:29" ht="15.05" customHeight="1" x14ac:dyDescent="0.2">
      <c r="B176" s="10"/>
      <c r="C176" s="599" t="s">
        <v>98</v>
      </c>
      <c r="D176" s="599"/>
      <c r="E176" s="599"/>
      <c r="F176" s="599"/>
      <c r="G176" s="599"/>
      <c r="H176" s="599"/>
      <c r="I176" s="599"/>
      <c r="J176" s="599"/>
      <c r="K176" s="599"/>
      <c r="L176" s="599"/>
      <c r="M176" s="599"/>
      <c r="N176" s="599"/>
      <c r="O176" s="599"/>
      <c r="P176" s="599"/>
      <c r="Q176" s="599"/>
      <c r="R176" s="599"/>
      <c r="S176" s="599"/>
      <c r="T176" s="599"/>
      <c r="U176" s="599"/>
      <c r="V176" s="599"/>
      <c r="W176" s="599"/>
      <c r="X176" s="599"/>
      <c r="Y176" s="599"/>
      <c r="Z176" s="599"/>
      <c r="AA176" s="5"/>
    </row>
    <row r="177" spans="2:40" ht="15.05" customHeight="1" x14ac:dyDescent="0.2">
      <c r="B177" s="10"/>
      <c r="C177" s="634"/>
      <c r="D177" s="634"/>
      <c r="E177" s="634"/>
      <c r="F177" s="634"/>
      <c r="G177" s="634"/>
      <c r="H177" s="634"/>
      <c r="I177" s="634"/>
      <c r="J177" s="634"/>
      <c r="K177" s="634"/>
      <c r="L177" s="634"/>
      <c r="M177" s="634"/>
      <c r="N177" s="634"/>
      <c r="O177" s="634"/>
      <c r="P177" s="634"/>
      <c r="Q177" s="634"/>
      <c r="R177" s="634"/>
      <c r="S177" s="634"/>
      <c r="T177" s="634"/>
      <c r="U177" s="634"/>
      <c r="V177" s="634"/>
      <c r="W177" s="634"/>
      <c r="X177" s="634"/>
      <c r="Y177" s="634"/>
      <c r="Z177" s="634"/>
      <c r="AA177" s="5"/>
    </row>
    <row r="178" spans="2:40" ht="15.05" customHeight="1" x14ac:dyDescent="0.2">
      <c r="B178" s="10"/>
      <c r="C178" s="634"/>
      <c r="D178" s="634"/>
      <c r="E178" s="634"/>
      <c r="F178" s="634"/>
      <c r="G178" s="634"/>
      <c r="H178" s="634"/>
      <c r="I178" s="634"/>
      <c r="J178" s="634"/>
      <c r="K178" s="634"/>
      <c r="L178" s="634"/>
      <c r="M178" s="634"/>
      <c r="N178" s="634"/>
      <c r="O178" s="634"/>
      <c r="P178" s="634"/>
      <c r="Q178" s="634"/>
      <c r="R178" s="634"/>
      <c r="S178" s="634"/>
      <c r="T178" s="634"/>
      <c r="U178" s="634"/>
      <c r="V178" s="634"/>
      <c r="W178" s="634"/>
      <c r="X178" s="634"/>
      <c r="Y178" s="634"/>
      <c r="Z178" s="634"/>
      <c r="AA178" s="5"/>
    </row>
    <row r="179" spans="2:40" ht="25.55" customHeight="1" x14ac:dyDescent="0.2">
      <c r="B179" s="10"/>
      <c r="C179" s="634"/>
      <c r="D179" s="634"/>
      <c r="E179" s="634"/>
      <c r="F179" s="634"/>
      <c r="G179" s="634"/>
      <c r="H179" s="634"/>
      <c r="I179" s="634"/>
      <c r="J179" s="634"/>
      <c r="K179" s="634"/>
      <c r="L179" s="634"/>
      <c r="M179" s="634"/>
      <c r="N179" s="634"/>
      <c r="O179" s="634"/>
      <c r="P179" s="634"/>
      <c r="Q179" s="634"/>
      <c r="R179" s="634"/>
      <c r="S179" s="634"/>
      <c r="T179" s="634"/>
      <c r="U179" s="634"/>
      <c r="V179" s="634"/>
      <c r="W179" s="634"/>
      <c r="X179" s="634"/>
      <c r="Y179" s="634"/>
      <c r="Z179" s="634"/>
      <c r="AA179" s="5"/>
    </row>
    <row r="180" spans="2:40" ht="13.15" thickBot="1" x14ac:dyDescent="0.25">
      <c r="B180" s="14"/>
      <c r="C180" s="7"/>
      <c r="D180" s="7"/>
      <c r="E180" s="7"/>
      <c r="F180" s="7"/>
      <c r="G180" s="7"/>
      <c r="H180" s="7"/>
      <c r="I180" s="7"/>
      <c r="J180" s="7"/>
      <c r="K180" s="7"/>
      <c r="L180" s="7"/>
      <c r="M180" s="7"/>
      <c r="N180" s="7"/>
      <c r="O180" s="7"/>
      <c r="P180" s="7"/>
      <c r="Q180" s="7"/>
      <c r="R180" s="7"/>
      <c r="S180" s="7"/>
      <c r="T180" s="7"/>
      <c r="U180" s="7"/>
      <c r="V180" s="7"/>
      <c r="W180" s="7"/>
      <c r="X180" s="7"/>
      <c r="Y180" s="7"/>
      <c r="Z180" s="7"/>
      <c r="AA180" s="8"/>
    </row>
    <row r="181" spans="2:40" ht="3" customHeight="1" x14ac:dyDescent="0.2">
      <c r="C181" s="11"/>
    </row>
    <row r="182" spans="2:40" ht="15.05" customHeight="1" x14ac:dyDescent="0.2"/>
    <row r="183" spans="2:40" x14ac:dyDescent="0.2">
      <c r="C183" s="202"/>
      <c r="L183" s="202"/>
    </row>
    <row r="184" spans="2:40" ht="13.5" customHeight="1" thickBot="1" x14ac:dyDescent="0.3">
      <c r="B184" s="15" t="s">
        <v>103</v>
      </c>
      <c r="AF184" s="202"/>
    </row>
    <row r="185" spans="2:40" ht="9.5500000000000007" customHeight="1" x14ac:dyDescent="0.2">
      <c r="B185" s="243"/>
      <c r="C185" s="435"/>
      <c r="D185" s="435"/>
      <c r="E185" s="435"/>
      <c r="F185" s="435"/>
      <c r="G185" s="435"/>
      <c r="H185" s="435"/>
      <c r="I185" s="435"/>
      <c r="J185" s="435"/>
      <c r="K185" s="435"/>
      <c r="L185" s="435"/>
      <c r="M185" s="435"/>
      <c r="N185" s="435"/>
      <c r="O185" s="435"/>
      <c r="P185" s="435"/>
      <c r="Q185" s="435"/>
      <c r="R185" s="435"/>
      <c r="S185" s="435"/>
      <c r="T185" s="435"/>
      <c r="U185" s="435"/>
      <c r="V185" s="435"/>
      <c r="W185" s="435"/>
      <c r="X185" s="435"/>
      <c r="Y185" s="435"/>
      <c r="Z185" s="435"/>
      <c r="AA185" s="244"/>
    </row>
    <row r="186" spans="2:40" ht="16.45" customHeight="1" x14ac:dyDescent="0.2">
      <c r="B186" s="415"/>
      <c r="C186" s="682" t="s">
        <v>697</v>
      </c>
      <c r="D186" s="682"/>
      <c r="E186" s="682"/>
      <c r="F186" s="682"/>
      <c r="G186" s="682"/>
      <c r="H186" s="682"/>
      <c r="I186" s="682"/>
      <c r="J186" s="682"/>
      <c r="K186" s="682"/>
      <c r="L186" s="670"/>
      <c r="M186" s="670"/>
      <c r="N186" s="670"/>
      <c r="O186" s="670"/>
      <c r="P186" s="670"/>
      <c r="Q186" s="670"/>
      <c r="R186" s="670"/>
      <c r="S186" s="670"/>
      <c r="T186" s="670"/>
      <c r="U186" s="670"/>
      <c r="V186" s="670"/>
      <c r="W186" s="670"/>
      <c r="X186" s="670"/>
      <c r="Y186" s="670"/>
      <c r="Z186" s="670"/>
      <c r="AA186" s="43"/>
      <c r="AF186" s="202"/>
    </row>
    <row r="187" spans="2:40" ht="4.0999999999999996" customHeight="1" x14ac:dyDescent="0.2">
      <c r="B187" s="415"/>
      <c r="C187" s="203"/>
      <c r="K187" s="230"/>
      <c r="L187" s="230"/>
      <c r="M187" s="230"/>
      <c r="N187" s="230"/>
      <c r="O187" s="230"/>
      <c r="P187" s="230"/>
      <c r="Q187" s="230"/>
      <c r="R187" s="230"/>
      <c r="S187" s="230"/>
      <c r="T187" s="230"/>
      <c r="U187" s="230"/>
      <c r="V187" s="230"/>
      <c r="W187" s="230"/>
      <c r="AA187" s="43"/>
    </row>
    <row r="188" spans="2:40" ht="16.3" customHeight="1" x14ac:dyDescent="0.2">
      <c r="B188" s="86"/>
      <c r="C188" s="13" t="s">
        <v>887</v>
      </c>
      <c r="D188" s="235"/>
      <c r="E188" s="235"/>
      <c r="F188" s="235"/>
      <c r="G188" s="235"/>
      <c r="H188" s="235"/>
      <c r="I188" s="235"/>
      <c r="J188" s="235"/>
      <c r="K188" s="235"/>
      <c r="L188" s="235"/>
      <c r="M188" s="235"/>
      <c r="N188" s="235"/>
      <c r="O188" s="235"/>
      <c r="R188" s="235"/>
      <c r="AA188" s="33"/>
      <c r="AE188" s="400"/>
      <c r="AF188" s="400"/>
      <c r="AG188" s="400"/>
      <c r="AH188" s="400"/>
      <c r="AI188" s="400"/>
      <c r="AJ188" s="400"/>
      <c r="AK188" s="400"/>
      <c r="AL188" s="400"/>
      <c r="AM188" s="400"/>
      <c r="AN188" s="400"/>
    </row>
    <row r="189" spans="2:40" ht="16.3" customHeight="1" x14ac:dyDescent="0.2">
      <c r="B189" s="86"/>
      <c r="C189" s="607"/>
      <c r="D189" s="607"/>
      <c r="E189" s="607"/>
      <c r="F189" s="607"/>
      <c r="G189" s="607"/>
      <c r="H189" s="607"/>
      <c r="I189" s="607"/>
      <c r="J189" s="607"/>
      <c r="K189" s="607"/>
      <c r="L189" s="607"/>
      <c r="M189" s="607"/>
      <c r="N189" s="607"/>
      <c r="O189" s="607"/>
      <c r="P189" s="607"/>
      <c r="Q189" s="607"/>
      <c r="R189" s="607"/>
      <c r="S189" s="607"/>
      <c r="T189" s="607"/>
      <c r="U189" s="607"/>
      <c r="V189" s="607"/>
      <c r="W189" s="607"/>
      <c r="X189" s="607"/>
      <c r="Y189" s="607"/>
      <c r="Z189" s="607"/>
      <c r="AA189" s="33"/>
      <c r="AE189" s="400"/>
      <c r="AF189" s="400"/>
      <c r="AG189" s="400"/>
      <c r="AH189" s="400"/>
      <c r="AI189" s="400"/>
      <c r="AJ189" s="400"/>
      <c r="AK189" s="400"/>
      <c r="AL189" s="400"/>
      <c r="AM189" s="400"/>
      <c r="AN189" s="400"/>
    </row>
    <row r="190" spans="2:40" ht="16.3" customHeight="1" x14ac:dyDescent="0.2">
      <c r="B190" s="86"/>
      <c r="C190" s="607"/>
      <c r="D190" s="607"/>
      <c r="E190" s="607"/>
      <c r="F190" s="607"/>
      <c r="G190" s="607"/>
      <c r="H190" s="607"/>
      <c r="I190" s="607"/>
      <c r="J190" s="607"/>
      <c r="K190" s="607"/>
      <c r="L190" s="607"/>
      <c r="M190" s="607"/>
      <c r="N190" s="607"/>
      <c r="O190" s="607"/>
      <c r="P190" s="607"/>
      <c r="Q190" s="607"/>
      <c r="R190" s="607"/>
      <c r="S190" s="607"/>
      <c r="T190" s="607"/>
      <c r="U190" s="607"/>
      <c r="V190" s="607"/>
      <c r="W190" s="607"/>
      <c r="X190" s="607"/>
      <c r="Y190" s="607"/>
      <c r="Z190" s="607"/>
      <c r="AA190" s="33"/>
      <c r="AE190" s="400"/>
      <c r="AF190" s="400"/>
      <c r="AG190" s="400"/>
      <c r="AH190" s="400"/>
      <c r="AI190" s="400"/>
      <c r="AJ190" s="400"/>
      <c r="AK190" s="400"/>
      <c r="AL190" s="400"/>
      <c r="AM190" s="400"/>
      <c r="AN190" s="400"/>
    </row>
    <row r="191" spans="2:40" ht="10.199999999999999" customHeight="1" x14ac:dyDescent="0.2">
      <c r="B191" s="86"/>
      <c r="C191" s="233"/>
      <c r="F191" s="400"/>
      <c r="G191" s="400"/>
      <c r="H191" s="400"/>
      <c r="I191" s="400"/>
      <c r="J191" s="400"/>
      <c r="K191" s="400"/>
      <c r="L191" s="400"/>
      <c r="M191" s="400"/>
      <c r="N191" s="400"/>
      <c r="Q191" s="233"/>
      <c r="R191" s="235"/>
      <c r="S191" s="229"/>
      <c r="T191" s="229"/>
      <c r="AA191" s="33"/>
      <c r="AE191" s="400"/>
      <c r="AF191" s="400"/>
      <c r="AG191" s="400"/>
      <c r="AH191" s="400"/>
      <c r="AI191" s="400"/>
      <c r="AJ191" s="400"/>
      <c r="AK191" s="400"/>
      <c r="AL191" s="400"/>
      <c r="AM191" s="400"/>
      <c r="AN191" s="400"/>
    </row>
    <row r="192" spans="2:40" ht="16.45" customHeight="1" x14ac:dyDescent="0.2">
      <c r="B192" s="86"/>
      <c r="C192" s="666" t="s">
        <v>752</v>
      </c>
      <c r="D192" s="666"/>
      <c r="E192" s="666"/>
      <c r="F192" s="666"/>
      <c r="G192" s="666"/>
      <c r="H192" s="666"/>
      <c r="I192" s="666"/>
      <c r="J192" s="666"/>
      <c r="K192" s="666"/>
      <c r="L192" s="671"/>
      <c r="M192" s="672"/>
      <c r="N192" s="672"/>
      <c r="O192" s="672"/>
      <c r="P192" s="672"/>
      <c r="Q192" s="672"/>
      <c r="R192" s="672"/>
      <c r="S192" s="672"/>
      <c r="T192" s="672"/>
      <c r="U192" s="672"/>
      <c r="V192" s="672"/>
      <c r="W192" s="672"/>
      <c r="X192" s="672"/>
      <c r="Y192" s="672"/>
      <c r="Z192" s="673"/>
      <c r="AA192" s="33"/>
    </row>
    <row r="193" spans="2:27" ht="9.5500000000000007" customHeight="1" x14ac:dyDescent="0.2">
      <c r="B193" s="86"/>
      <c r="C193" s="247"/>
      <c r="D193" s="400"/>
      <c r="E193" s="247"/>
      <c r="F193" s="247"/>
      <c r="G193" s="247"/>
      <c r="H193" s="247"/>
      <c r="I193" s="247"/>
      <c r="J193" s="247"/>
      <c r="K193" s="247"/>
      <c r="L193" s="247"/>
      <c r="M193" s="247"/>
      <c r="N193" s="247"/>
      <c r="O193" s="247"/>
      <c r="P193" s="247"/>
      <c r="Q193" s="247"/>
      <c r="R193" s="247"/>
      <c r="S193" s="247"/>
      <c r="T193" s="247"/>
      <c r="U193" s="247"/>
      <c r="V193" s="247"/>
      <c r="W193" s="247"/>
      <c r="X193" s="247"/>
      <c r="Y193" s="247"/>
      <c r="Z193" s="247"/>
      <c r="AA193" s="33"/>
    </row>
    <row r="194" spans="2:27" ht="27.1" customHeight="1" x14ac:dyDescent="0.2">
      <c r="B194" s="311"/>
      <c r="C194" s="614" t="s">
        <v>663</v>
      </c>
      <c r="D194" s="614"/>
      <c r="E194" s="614"/>
      <c r="F194" s="614"/>
      <c r="G194" s="614"/>
      <c r="H194" s="614"/>
      <c r="I194" s="614"/>
      <c r="J194" s="614"/>
      <c r="K194" s="614"/>
      <c r="L194" s="614"/>
      <c r="M194" s="614"/>
      <c r="N194" s="614"/>
      <c r="O194" s="614"/>
      <c r="P194" s="614"/>
      <c r="Q194" s="614"/>
      <c r="R194" s="614"/>
      <c r="S194" s="614"/>
      <c r="T194" s="614"/>
      <c r="U194" s="614"/>
      <c r="V194" s="614"/>
      <c r="W194" s="614"/>
      <c r="X194" s="614"/>
      <c r="Y194" s="614"/>
      <c r="Z194" s="614"/>
      <c r="AA194" s="5"/>
    </row>
    <row r="195" spans="2:27" ht="13.5" customHeight="1" x14ac:dyDescent="0.2">
      <c r="B195" s="311"/>
      <c r="C195" s="607"/>
      <c r="D195" s="607"/>
      <c r="E195" s="607"/>
      <c r="F195" s="607"/>
      <c r="G195" s="607"/>
      <c r="H195" s="607"/>
      <c r="I195" s="607"/>
      <c r="J195" s="607"/>
      <c r="K195" s="607"/>
      <c r="L195" s="607"/>
      <c r="M195" s="607"/>
      <c r="N195" s="607"/>
      <c r="O195" s="607"/>
      <c r="P195" s="607"/>
      <c r="Q195" s="607"/>
      <c r="R195" s="607"/>
      <c r="S195" s="607"/>
      <c r="T195" s="607"/>
      <c r="U195" s="607"/>
      <c r="V195" s="607"/>
      <c r="W195" s="607"/>
      <c r="X195" s="607"/>
      <c r="Y195" s="607"/>
      <c r="Z195" s="607"/>
      <c r="AA195" s="5"/>
    </row>
    <row r="196" spans="2:27" ht="13.5" customHeight="1" x14ac:dyDescent="0.2">
      <c r="B196" s="311"/>
      <c r="C196" s="607"/>
      <c r="D196" s="607"/>
      <c r="E196" s="607"/>
      <c r="F196" s="607"/>
      <c r="G196" s="607"/>
      <c r="H196" s="607"/>
      <c r="I196" s="607"/>
      <c r="J196" s="607"/>
      <c r="K196" s="607"/>
      <c r="L196" s="607"/>
      <c r="M196" s="607"/>
      <c r="N196" s="607"/>
      <c r="O196" s="607"/>
      <c r="P196" s="607"/>
      <c r="Q196" s="607"/>
      <c r="R196" s="607"/>
      <c r="S196" s="607"/>
      <c r="T196" s="607"/>
      <c r="U196" s="607"/>
      <c r="V196" s="607"/>
      <c r="W196" s="607"/>
      <c r="X196" s="607"/>
      <c r="Y196" s="607"/>
      <c r="Z196" s="607"/>
      <c r="AA196" s="5"/>
    </row>
    <row r="197" spans="2:27" ht="13.5" customHeight="1" x14ac:dyDescent="0.2">
      <c r="B197" s="311"/>
      <c r="C197" s="607"/>
      <c r="D197" s="607"/>
      <c r="E197" s="607"/>
      <c r="F197" s="607"/>
      <c r="G197" s="607"/>
      <c r="H197" s="607"/>
      <c r="I197" s="607"/>
      <c r="J197" s="607"/>
      <c r="K197" s="607"/>
      <c r="L197" s="607"/>
      <c r="M197" s="607"/>
      <c r="N197" s="607"/>
      <c r="O197" s="607"/>
      <c r="P197" s="607"/>
      <c r="Q197" s="607"/>
      <c r="R197" s="607"/>
      <c r="S197" s="607"/>
      <c r="T197" s="607"/>
      <c r="U197" s="607"/>
      <c r="V197" s="607"/>
      <c r="W197" s="607"/>
      <c r="X197" s="607"/>
      <c r="Y197" s="607"/>
      <c r="Z197" s="607"/>
      <c r="AA197" s="5"/>
    </row>
    <row r="198" spans="2:27" ht="13.5" customHeight="1" x14ac:dyDescent="0.2">
      <c r="B198" s="311"/>
      <c r="C198" s="607"/>
      <c r="D198" s="607"/>
      <c r="E198" s="607"/>
      <c r="F198" s="607"/>
      <c r="G198" s="607"/>
      <c r="H198" s="607"/>
      <c r="I198" s="607"/>
      <c r="J198" s="607"/>
      <c r="K198" s="607"/>
      <c r="L198" s="607"/>
      <c r="M198" s="607"/>
      <c r="N198" s="607"/>
      <c r="O198" s="607"/>
      <c r="P198" s="607"/>
      <c r="Q198" s="607"/>
      <c r="R198" s="607"/>
      <c r="S198" s="607"/>
      <c r="T198" s="607"/>
      <c r="U198" s="607"/>
      <c r="V198" s="607"/>
      <c r="W198" s="607"/>
      <c r="X198" s="607"/>
      <c r="Y198" s="607"/>
      <c r="Z198" s="607"/>
      <c r="AA198" s="5"/>
    </row>
    <row r="199" spans="2:27" ht="7.85" customHeight="1" x14ac:dyDescent="0.2">
      <c r="B199" s="311"/>
      <c r="C199" s="229"/>
      <c r="D199" s="436"/>
      <c r="E199" s="229"/>
      <c r="F199" s="229"/>
      <c r="G199" s="13"/>
      <c r="H199" s="437"/>
      <c r="I199" s="437"/>
      <c r="J199" s="437"/>
      <c r="K199" s="437"/>
      <c r="L199" s="437"/>
      <c r="M199" s="437"/>
      <c r="N199" s="437"/>
      <c r="O199" s="437"/>
      <c r="P199" s="437"/>
      <c r="Q199" s="437"/>
      <c r="R199" s="437"/>
      <c r="S199" s="437"/>
      <c r="T199" s="437"/>
      <c r="U199" s="437"/>
      <c r="V199" s="437"/>
      <c r="W199" s="437"/>
      <c r="X199" s="437"/>
      <c r="Y199" s="437"/>
      <c r="Z199" s="437"/>
      <c r="AA199" s="5"/>
    </row>
    <row r="200" spans="2:27" ht="15.05" customHeight="1" x14ac:dyDescent="0.2">
      <c r="B200" s="311"/>
      <c r="C200" s="246" t="s">
        <v>119</v>
      </c>
      <c r="D200" s="319"/>
      <c r="E200" s="246"/>
      <c r="F200" s="229"/>
      <c r="G200" s="13"/>
      <c r="H200" s="437"/>
      <c r="I200" s="437"/>
      <c r="J200" s="437"/>
      <c r="K200" s="437"/>
      <c r="L200" s="437"/>
      <c r="M200" s="437"/>
      <c r="N200" s="437"/>
      <c r="O200" s="437"/>
      <c r="P200" s="437"/>
      <c r="Q200" s="437"/>
      <c r="R200" s="232"/>
      <c r="S200" s="232"/>
      <c r="T200" s="232"/>
      <c r="U200" s="232"/>
      <c r="V200" s="232"/>
      <c r="W200" s="253"/>
      <c r="X200" s="232"/>
      <c r="Y200" s="232"/>
      <c r="Z200" s="232"/>
      <c r="AA200" s="5"/>
    </row>
    <row r="201" spans="2:27" ht="6.6" customHeight="1" x14ac:dyDescent="0.2">
      <c r="B201" s="311"/>
      <c r="C201" s="246"/>
      <c r="D201" s="319"/>
      <c r="E201" s="246"/>
      <c r="F201" s="229"/>
      <c r="G201" s="13"/>
      <c r="H201" s="437"/>
      <c r="I201" s="437"/>
      <c r="J201" s="437"/>
      <c r="K201" s="437"/>
      <c r="L201" s="437"/>
      <c r="M201" s="437"/>
      <c r="N201" s="437"/>
      <c r="O201" s="437"/>
      <c r="P201" s="437"/>
      <c r="Q201" s="437"/>
      <c r="R201" s="437"/>
      <c r="S201" s="437"/>
      <c r="T201" s="437"/>
      <c r="U201" s="437"/>
      <c r="V201" s="437"/>
      <c r="W201" s="437"/>
      <c r="X201" s="437"/>
      <c r="Y201" s="437"/>
      <c r="Z201" s="437"/>
      <c r="AA201" s="5"/>
    </row>
    <row r="202" spans="2:27" ht="15.05" customHeight="1" x14ac:dyDescent="0.2">
      <c r="B202" s="311"/>
      <c r="C202" s="246" t="s">
        <v>118</v>
      </c>
      <c r="D202" s="319"/>
      <c r="E202" s="246"/>
      <c r="F202" s="229"/>
      <c r="G202" s="13"/>
      <c r="H202" s="437"/>
      <c r="I202" s="437"/>
      <c r="J202" s="437"/>
      <c r="K202" s="437"/>
      <c r="L202" s="438" t="s">
        <v>121</v>
      </c>
      <c r="M202" s="260"/>
      <c r="O202" s="437"/>
      <c r="P202" s="437"/>
      <c r="Q202" s="437"/>
      <c r="R202" s="437"/>
      <c r="S202" s="437"/>
      <c r="T202" s="437"/>
      <c r="U202" s="437"/>
      <c r="V202" s="437"/>
      <c r="W202" s="253"/>
      <c r="X202" s="437"/>
      <c r="Y202" s="437"/>
      <c r="Z202" s="437"/>
      <c r="AA202" s="5"/>
    </row>
    <row r="203" spans="2:27" ht="4.0999999999999996" customHeight="1" x14ac:dyDescent="0.2">
      <c r="B203" s="311"/>
      <c r="C203" s="229"/>
      <c r="D203" s="229"/>
      <c r="E203" s="229"/>
      <c r="F203" s="229"/>
      <c r="G203" s="13"/>
      <c r="H203" s="437"/>
      <c r="K203" s="439"/>
      <c r="L203" s="439"/>
      <c r="M203" s="440"/>
      <c r="O203" s="437"/>
      <c r="P203" s="437"/>
      <c r="Q203" s="437"/>
      <c r="R203" s="437"/>
      <c r="S203" s="437"/>
      <c r="T203" s="437"/>
      <c r="U203" s="437"/>
      <c r="V203" s="437"/>
      <c r="W203" s="441"/>
      <c r="X203" s="437"/>
      <c r="Y203" s="437"/>
      <c r="Z203" s="437"/>
      <c r="AA203" s="5"/>
    </row>
    <row r="204" spans="2:27" ht="15.05" customHeight="1" x14ac:dyDescent="0.2">
      <c r="B204" s="311"/>
      <c r="C204" s="229"/>
      <c r="D204" s="229"/>
      <c r="E204" s="229"/>
      <c r="F204" s="229"/>
      <c r="G204" s="13"/>
      <c r="H204" s="437"/>
      <c r="K204" s="438"/>
      <c r="L204" s="438" t="s">
        <v>120</v>
      </c>
      <c r="M204" s="260"/>
      <c r="O204" s="437"/>
      <c r="P204" s="437"/>
      <c r="Q204" s="437"/>
      <c r="R204" s="437"/>
      <c r="S204" s="437"/>
      <c r="T204" s="437"/>
      <c r="U204" s="437"/>
      <c r="V204" s="437"/>
      <c r="W204" s="253"/>
      <c r="X204" s="437"/>
      <c r="Y204" s="437"/>
      <c r="Z204" s="437"/>
      <c r="AA204" s="5"/>
    </row>
    <row r="205" spans="2:27" ht="4.0999999999999996" customHeight="1" x14ac:dyDescent="0.2">
      <c r="B205" s="311"/>
      <c r="C205" s="229"/>
      <c r="D205" s="229"/>
      <c r="E205" s="229"/>
      <c r="F205" s="229"/>
      <c r="G205" s="13"/>
      <c r="H205" s="437"/>
      <c r="K205" s="439"/>
      <c r="L205" s="439"/>
      <c r="M205" s="440"/>
      <c r="O205" s="437"/>
      <c r="P205" s="437"/>
      <c r="Q205" s="437"/>
      <c r="R205" s="437"/>
      <c r="S205" s="437"/>
      <c r="T205" s="437"/>
      <c r="U205" s="437"/>
      <c r="V205" s="437"/>
      <c r="W205" s="441"/>
      <c r="X205" s="437"/>
      <c r="Y205" s="437"/>
      <c r="Z205" s="437"/>
      <c r="AA205" s="5"/>
    </row>
    <row r="206" spans="2:27" ht="15.05" customHeight="1" x14ac:dyDescent="0.2">
      <c r="B206" s="311"/>
      <c r="C206" s="229"/>
      <c r="D206" s="229"/>
      <c r="E206" s="229"/>
      <c r="F206" s="229"/>
      <c r="G206" s="13"/>
      <c r="H206" s="437"/>
      <c r="K206" s="438"/>
      <c r="L206" s="438" t="s">
        <v>751</v>
      </c>
      <c r="M206" s="260"/>
      <c r="O206" s="437"/>
      <c r="P206" s="437"/>
      <c r="Q206" s="437"/>
      <c r="R206" s="437"/>
      <c r="S206" s="437"/>
      <c r="T206" s="437"/>
      <c r="U206" s="437"/>
      <c r="V206" s="437"/>
      <c r="W206" s="253"/>
      <c r="X206" s="437"/>
      <c r="Y206" s="437"/>
      <c r="Z206" s="437"/>
      <c r="AA206" s="5"/>
    </row>
    <row r="207" spans="2:27" ht="9.1" customHeight="1" x14ac:dyDescent="0.2">
      <c r="B207" s="311"/>
      <c r="C207" s="229"/>
      <c r="D207" s="229"/>
      <c r="E207" s="229"/>
      <c r="F207" s="229"/>
      <c r="G207" s="13"/>
      <c r="H207" s="437"/>
      <c r="I207" s="442"/>
      <c r="J207" s="437"/>
      <c r="K207" s="437"/>
      <c r="L207" s="437"/>
      <c r="M207" s="437"/>
      <c r="N207" s="437"/>
      <c r="O207" s="437"/>
      <c r="P207" s="437"/>
      <c r="Q207" s="437"/>
      <c r="R207" s="437"/>
      <c r="S207" s="437"/>
      <c r="T207" s="437"/>
      <c r="U207" s="437"/>
      <c r="V207" s="437"/>
      <c r="W207" s="437"/>
      <c r="X207" s="437"/>
      <c r="Y207" s="437"/>
      <c r="Z207" s="437"/>
      <c r="AA207" s="5"/>
    </row>
    <row r="208" spans="2:27" ht="13.5" customHeight="1" x14ac:dyDescent="0.2">
      <c r="B208" s="311"/>
      <c r="C208" s="614" t="s">
        <v>122</v>
      </c>
      <c r="D208" s="614"/>
      <c r="E208" s="614"/>
      <c r="F208" s="614"/>
      <c r="G208" s="614"/>
      <c r="H208" s="614"/>
      <c r="I208" s="614"/>
      <c r="J208" s="614"/>
      <c r="K208" s="614"/>
      <c r="L208" s="614"/>
      <c r="M208" s="614"/>
      <c r="N208" s="614"/>
      <c r="O208" s="614"/>
      <c r="P208" s="614"/>
      <c r="Q208" s="614"/>
      <c r="R208" s="614"/>
      <c r="S208" s="614"/>
      <c r="T208" s="614"/>
      <c r="U208" s="614"/>
      <c r="V208" s="614"/>
      <c r="W208" s="614"/>
      <c r="X208" s="614"/>
      <c r="Y208" s="614"/>
      <c r="Z208" s="614"/>
      <c r="AA208" s="5"/>
    </row>
    <row r="209" spans="2:27" ht="13.5" customHeight="1" x14ac:dyDescent="0.2">
      <c r="B209" s="311"/>
      <c r="C209" s="607"/>
      <c r="D209" s="607"/>
      <c r="E209" s="607"/>
      <c r="F209" s="607"/>
      <c r="G209" s="607"/>
      <c r="H209" s="607"/>
      <c r="I209" s="607"/>
      <c r="J209" s="607"/>
      <c r="K209" s="607"/>
      <c r="L209" s="607"/>
      <c r="M209" s="607"/>
      <c r="N209" s="607"/>
      <c r="O209" s="607"/>
      <c r="P209" s="607"/>
      <c r="Q209" s="607"/>
      <c r="R209" s="607"/>
      <c r="S209" s="607"/>
      <c r="T209" s="607"/>
      <c r="U209" s="607"/>
      <c r="V209" s="607"/>
      <c r="W209" s="607"/>
      <c r="X209" s="607"/>
      <c r="Y209" s="607"/>
      <c r="Z209" s="607"/>
      <c r="AA209" s="5"/>
    </row>
    <row r="210" spans="2:27" ht="13.5" customHeight="1" x14ac:dyDescent="0.2">
      <c r="B210" s="311"/>
      <c r="C210" s="607"/>
      <c r="D210" s="607"/>
      <c r="E210" s="607"/>
      <c r="F210" s="607"/>
      <c r="G210" s="607"/>
      <c r="H210" s="607"/>
      <c r="I210" s="607"/>
      <c r="J210" s="607"/>
      <c r="K210" s="607"/>
      <c r="L210" s="607"/>
      <c r="M210" s="607"/>
      <c r="N210" s="607"/>
      <c r="O210" s="607"/>
      <c r="P210" s="607"/>
      <c r="Q210" s="607"/>
      <c r="R210" s="607"/>
      <c r="S210" s="607"/>
      <c r="T210" s="607"/>
      <c r="U210" s="607"/>
      <c r="V210" s="607"/>
      <c r="W210" s="607"/>
      <c r="X210" s="607"/>
      <c r="Y210" s="607"/>
      <c r="Z210" s="607"/>
      <c r="AA210" s="5"/>
    </row>
    <row r="211" spans="2:27" ht="13.5" customHeight="1" x14ac:dyDescent="0.2">
      <c r="B211" s="311"/>
      <c r="C211" s="607"/>
      <c r="D211" s="607"/>
      <c r="E211" s="607"/>
      <c r="F211" s="607"/>
      <c r="G211" s="607"/>
      <c r="H211" s="607"/>
      <c r="I211" s="607"/>
      <c r="J211" s="607"/>
      <c r="K211" s="607"/>
      <c r="L211" s="607"/>
      <c r="M211" s="607"/>
      <c r="N211" s="607"/>
      <c r="O211" s="607"/>
      <c r="P211" s="607"/>
      <c r="Q211" s="607"/>
      <c r="R211" s="607"/>
      <c r="S211" s="607"/>
      <c r="T211" s="607"/>
      <c r="U211" s="607"/>
      <c r="V211" s="607"/>
      <c r="W211" s="607"/>
      <c r="X211" s="607"/>
      <c r="Y211" s="607"/>
      <c r="Z211" s="607"/>
      <c r="AA211" s="5"/>
    </row>
    <row r="212" spans="2:27" ht="13.15" customHeight="1" x14ac:dyDescent="0.2">
      <c r="B212" s="311"/>
      <c r="C212" s="607"/>
      <c r="D212" s="607"/>
      <c r="E212" s="607"/>
      <c r="F212" s="607"/>
      <c r="G212" s="607"/>
      <c r="H212" s="607"/>
      <c r="I212" s="607"/>
      <c r="J212" s="607"/>
      <c r="K212" s="607"/>
      <c r="L212" s="607"/>
      <c r="M212" s="607"/>
      <c r="N212" s="607"/>
      <c r="O212" s="607"/>
      <c r="P212" s="607"/>
      <c r="Q212" s="607"/>
      <c r="R212" s="607"/>
      <c r="S212" s="607"/>
      <c r="T212" s="607"/>
      <c r="U212" s="607"/>
      <c r="V212" s="607"/>
      <c r="W212" s="607"/>
      <c r="X212" s="607"/>
      <c r="Y212" s="607"/>
      <c r="Z212" s="607"/>
      <c r="AA212" s="5"/>
    </row>
    <row r="213" spans="2:27" ht="7.85" customHeight="1" x14ac:dyDescent="0.2">
      <c r="B213" s="311"/>
      <c r="C213" s="242"/>
      <c r="D213" s="229"/>
      <c r="E213" s="242"/>
      <c r="F213" s="242"/>
      <c r="G213" s="242"/>
      <c r="H213" s="242"/>
      <c r="I213" s="242"/>
      <c r="J213" s="242"/>
      <c r="K213" s="242"/>
      <c r="L213" s="242"/>
      <c r="M213" s="242"/>
      <c r="N213" s="242"/>
      <c r="O213" s="242"/>
      <c r="P213" s="242"/>
      <c r="Q213" s="242"/>
      <c r="R213" s="242"/>
      <c r="S213" s="242"/>
      <c r="T213" s="242"/>
      <c r="U213" s="242"/>
      <c r="V213" s="242"/>
      <c r="W213" s="242"/>
      <c r="X213" s="242"/>
      <c r="Y213" s="242"/>
      <c r="Z213" s="242"/>
      <c r="AA213" s="5"/>
    </row>
    <row r="214" spans="2:27" ht="19.25" customHeight="1" x14ac:dyDescent="0.2">
      <c r="B214" s="311"/>
      <c r="C214" s="604" t="s">
        <v>747</v>
      </c>
      <c r="D214" s="604"/>
      <c r="E214" s="604"/>
      <c r="F214" s="604"/>
      <c r="G214" s="604"/>
      <c r="H214" s="604"/>
      <c r="I214" s="604"/>
      <c r="J214" s="604"/>
      <c r="K214" s="604"/>
      <c r="L214" s="604"/>
      <c r="M214" s="604"/>
      <c r="N214" s="604"/>
      <c r="O214" s="604"/>
      <c r="P214" s="604"/>
      <c r="Q214" s="604"/>
      <c r="R214" s="604"/>
      <c r="S214" s="604"/>
      <c r="T214" s="604"/>
      <c r="U214" s="604"/>
      <c r="V214" s="604"/>
      <c r="W214" s="604"/>
      <c r="X214" s="604"/>
      <c r="Y214" s="604"/>
      <c r="Z214" s="604"/>
      <c r="AA214" s="5"/>
    </row>
    <row r="215" spans="2:27" ht="13.5" customHeight="1" x14ac:dyDescent="0.2">
      <c r="B215" s="311"/>
      <c r="C215" s="661"/>
      <c r="D215" s="662"/>
      <c r="E215" s="662"/>
      <c r="F215" s="662"/>
      <c r="G215" s="662"/>
      <c r="H215" s="662"/>
      <c r="I215" s="662"/>
      <c r="J215" s="662"/>
      <c r="K215" s="662"/>
      <c r="L215" s="662"/>
      <c r="M215" s="662"/>
      <c r="N215" s="662"/>
      <c r="O215" s="662"/>
      <c r="P215" s="662"/>
      <c r="Q215" s="662"/>
      <c r="R215" s="662"/>
      <c r="S215" s="662"/>
      <c r="T215" s="662"/>
      <c r="U215" s="662"/>
      <c r="V215" s="662"/>
      <c r="W215" s="662"/>
      <c r="X215" s="662"/>
      <c r="Y215" s="662"/>
      <c r="Z215" s="663"/>
      <c r="AA215" s="5"/>
    </row>
    <row r="216" spans="2:27" ht="13.5" customHeight="1" x14ac:dyDescent="0.2">
      <c r="B216" s="311"/>
      <c r="C216" s="589"/>
      <c r="D216" s="590"/>
      <c r="E216" s="590"/>
      <c r="F216" s="590"/>
      <c r="G216" s="590"/>
      <c r="H216" s="590"/>
      <c r="I216" s="590"/>
      <c r="J216" s="590"/>
      <c r="K216" s="590"/>
      <c r="L216" s="590"/>
      <c r="M216" s="590"/>
      <c r="N216" s="590"/>
      <c r="O216" s="590"/>
      <c r="P216" s="590"/>
      <c r="Q216" s="590"/>
      <c r="R216" s="590"/>
      <c r="S216" s="590"/>
      <c r="T216" s="590"/>
      <c r="U216" s="590"/>
      <c r="V216" s="590"/>
      <c r="W216" s="590"/>
      <c r="X216" s="590"/>
      <c r="Y216" s="590"/>
      <c r="Z216" s="591"/>
      <c r="AA216" s="5"/>
    </row>
    <row r="217" spans="2:27" ht="13.5" customHeight="1" x14ac:dyDescent="0.2">
      <c r="B217" s="311"/>
      <c r="C217" s="589"/>
      <c r="D217" s="590"/>
      <c r="E217" s="590"/>
      <c r="F217" s="590"/>
      <c r="G217" s="590"/>
      <c r="H217" s="590"/>
      <c r="I217" s="590"/>
      <c r="J217" s="590"/>
      <c r="K217" s="590"/>
      <c r="L217" s="590"/>
      <c r="M217" s="590"/>
      <c r="N217" s="590"/>
      <c r="O217" s="590"/>
      <c r="P217" s="590"/>
      <c r="Q217" s="590"/>
      <c r="R217" s="590"/>
      <c r="S217" s="590"/>
      <c r="T217" s="590"/>
      <c r="U217" s="590"/>
      <c r="V217" s="590"/>
      <c r="W217" s="590"/>
      <c r="X217" s="590"/>
      <c r="Y217" s="590"/>
      <c r="Z217" s="591"/>
      <c r="AA217" s="5"/>
    </row>
    <row r="218" spans="2:27" ht="13.5" customHeight="1" x14ac:dyDescent="0.2">
      <c r="B218" s="311"/>
      <c r="C218" s="592"/>
      <c r="D218" s="593"/>
      <c r="E218" s="593"/>
      <c r="F218" s="593"/>
      <c r="G218" s="593"/>
      <c r="H218" s="593"/>
      <c r="I218" s="593"/>
      <c r="J218" s="593"/>
      <c r="K218" s="593"/>
      <c r="L218" s="593"/>
      <c r="M218" s="593"/>
      <c r="N218" s="593"/>
      <c r="O218" s="593"/>
      <c r="P218" s="593"/>
      <c r="Q218" s="593"/>
      <c r="R218" s="593"/>
      <c r="S218" s="593"/>
      <c r="T218" s="593"/>
      <c r="U218" s="593"/>
      <c r="V218" s="593"/>
      <c r="W218" s="593"/>
      <c r="X218" s="593"/>
      <c r="Y218" s="593"/>
      <c r="Z218" s="594"/>
      <c r="AA218" s="5"/>
    </row>
    <row r="219" spans="2:27" ht="13.5" customHeight="1" thickBot="1" x14ac:dyDescent="0.25">
      <c r="B219" s="87"/>
      <c r="C219" s="88"/>
      <c r="D219" s="88"/>
      <c r="E219" s="88"/>
      <c r="F219" s="88"/>
      <c r="G219" s="88"/>
      <c r="H219" s="88"/>
      <c r="I219" s="88"/>
      <c r="J219" s="88"/>
      <c r="K219" s="88"/>
      <c r="L219" s="88"/>
      <c r="M219" s="88"/>
      <c r="N219" s="88"/>
      <c r="O219" s="88"/>
      <c r="P219" s="88"/>
      <c r="Q219" s="88"/>
      <c r="R219" s="88"/>
      <c r="S219" s="88"/>
      <c r="T219" s="88"/>
      <c r="U219" s="88"/>
      <c r="V219" s="88"/>
      <c r="W219" s="88"/>
      <c r="X219" s="88"/>
      <c r="Y219" s="88"/>
      <c r="Z219" s="88"/>
      <c r="AA219" s="8"/>
    </row>
    <row r="220" spans="2:27" ht="13.5" customHeight="1" x14ac:dyDescent="0.2">
      <c r="B220" s="102"/>
      <c r="D220" s="336"/>
    </row>
    <row r="221" spans="2:27" ht="13.5" customHeight="1" thickBot="1" x14ac:dyDescent="0.3">
      <c r="B221" s="15" t="s">
        <v>374</v>
      </c>
      <c r="C221" s="11"/>
      <c r="D221" s="337"/>
      <c r="I221" s="39"/>
      <c r="Q221" s="16"/>
      <c r="R221" s="16"/>
      <c r="W221" s="23"/>
      <c r="X221" s="24"/>
      <c r="Y221" s="24"/>
      <c r="Z221" s="24"/>
      <c r="AA221" s="24"/>
    </row>
    <row r="222" spans="2:27" ht="13.5" customHeight="1" x14ac:dyDescent="0.25">
      <c r="B222" s="17"/>
      <c r="C222" s="73"/>
      <c r="D222" s="319"/>
      <c r="E222" s="2"/>
      <c r="F222" s="2"/>
      <c r="G222" s="2"/>
      <c r="H222" s="2"/>
      <c r="I222" s="74"/>
      <c r="J222" s="2"/>
      <c r="K222" s="2"/>
      <c r="L222" s="2"/>
      <c r="M222" s="2"/>
      <c r="N222" s="2"/>
      <c r="O222" s="2"/>
      <c r="P222" s="2"/>
      <c r="Q222" s="75"/>
      <c r="R222" s="75"/>
      <c r="S222" s="2"/>
      <c r="T222" s="2"/>
      <c r="U222" s="2"/>
      <c r="V222" s="2"/>
      <c r="W222" s="76"/>
      <c r="X222" s="77"/>
      <c r="Y222" s="77"/>
      <c r="Z222" s="77"/>
      <c r="AA222" s="78"/>
    </row>
    <row r="223" spans="2:27" ht="15.65" customHeight="1" x14ac:dyDescent="0.25">
      <c r="B223" s="18"/>
      <c r="C223" s="403" t="s">
        <v>731</v>
      </c>
      <c r="D223" s="319"/>
      <c r="E223" s="13"/>
      <c r="F223" s="13"/>
      <c r="G223" s="13"/>
      <c r="H223" s="13"/>
      <c r="I223" s="225"/>
      <c r="J223" s="13"/>
      <c r="N223" s="650"/>
      <c r="O223" s="650"/>
      <c r="P223" s="650"/>
      <c r="Q223" s="650"/>
      <c r="R223" s="650"/>
      <c r="S223" s="650"/>
      <c r="T223" s="650"/>
      <c r="U223" s="650"/>
      <c r="V223" s="650"/>
      <c r="W223" s="650"/>
      <c r="X223" s="24"/>
      <c r="Y223" s="24"/>
      <c r="Z223" s="24"/>
      <c r="AA223" s="226"/>
    </row>
    <row r="224" spans="2:27" ht="13.5" customHeight="1" x14ac:dyDescent="0.25">
      <c r="B224" s="18"/>
      <c r="C224" s="11"/>
      <c r="D224" s="319"/>
      <c r="I224" s="39"/>
      <c r="Q224" s="16"/>
      <c r="R224" s="16"/>
      <c r="W224" s="23"/>
      <c r="X224" s="24"/>
      <c r="Y224" s="24"/>
      <c r="Z224" s="24"/>
      <c r="AA224" s="226"/>
    </row>
    <row r="225" spans="2:34" ht="13.5" customHeight="1" x14ac:dyDescent="0.25">
      <c r="B225" s="4"/>
      <c r="C225" s="404" t="s">
        <v>375</v>
      </c>
      <c r="D225" s="242"/>
      <c r="E225" s="15"/>
      <c r="F225" s="15"/>
      <c r="G225" s="15"/>
      <c r="H225" s="15"/>
      <c r="I225" s="15"/>
      <c r="J225" s="15"/>
      <c r="K225" s="15"/>
      <c r="L225" s="15"/>
      <c r="M225" s="15"/>
      <c r="N225" s="15"/>
      <c r="O225" s="15"/>
      <c r="P225" s="15"/>
      <c r="Q225" s="15"/>
      <c r="R225" s="15"/>
      <c r="S225" s="15"/>
      <c r="T225" s="15"/>
      <c r="U225" s="15"/>
      <c r="V225" s="15"/>
      <c r="W225" s="15"/>
      <c r="X225" s="15"/>
      <c r="Y225" s="15"/>
      <c r="Z225" s="15"/>
      <c r="AA225" s="67"/>
    </row>
    <row r="226" spans="2:34" ht="5.5" customHeight="1" x14ac:dyDescent="0.25">
      <c r="B226" s="18"/>
      <c r="C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67"/>
    </row>
    <row r="227" spans="2:34" ht="16.45" customHeight="1" x14ac:dyDescent="0.25">
      <c r="B227" s="89"/>
      <c r="C227" s="199" t="s">
        <v>52</v>
      </c>
      <c r="D227" s="13"/>
      <c r="E227" s="199"/>
      <c r="F227" s="199"/>
      <c r="G227" s="199"/>
      <c r="H227" s="199"/>
      <c r="I227" s="199"/>
      <c r="J227" s="401"/>
      <c r="K227" s="13"/>
      <c r="L227" s="13"/>
      <c r="M227" s="13"/>
      <c r="N227" s="668"/>
      <c r="O227" s="668"/>
      <c r="P227" s="668"/>
      <c r="Q227" s="668"/>
      <c r="R227" s="668"/>
      <c r="S227" s="668"/>
      <c r="T227" s="668"/>
      <c r="U227" s="668"/>
      <c r="V227" s="668"/>
      <c r="W227" s="668"/>
      <c r="AA227" s="67"/>
      <c r="AE227" s="202"/>
    </row>
    <row r="228" spans="2:34" ht="5.5" customHeight="1" x14ac:dyDescent="0.25">
      <c r="B228" s="89"/>
      <c r="C228" s="199"/>
      <c r="D228" s="13"/>
      <c r="E228" s="199"/>
      <c r="F228" s="199"/>
      <c r="G228" s="199"/>
      <c r="H228" s="199"/>
      <c r="I228" s="199"/>
      <c r="J228" s="199"/>
      <c r="K228" s="199"/>
      <c r="L228" s="199"/>
      <c r="M228" s="199"/>
      <c r="N228" s="31"/>
      <c r="O228" s="31"/>
      <c r="P228" s="31"/>
      <c r="Q228" s="31"/>
      <c r="R228" s="31"/>
      <c r="S228" s="31"/>
      <c r="T228" s="31"/>
      <c r="U228" s="31"/>
      <c r="V228" s="31"/>
      <c r="W228" s="31"/>
      <c r="X228" s="31"/>
      <c r="Y228" s="31"/>
      <c r="Z228" s="31"/>
      <c r="AA228" s="67"/>
      <c r="AH228" s="202" t="s">
        <v>14</v>
      </c>
    </row>
    <row r="229" spans="2:34" ht="16.45" customHeight="1" x14ac:dyDescent="0.25">
      <c r="B229" s="4"/>
      <c r="C229" s="667" t="s">
        <v>376</v>
      </c>
      <c r="D229" s="667"/>
      <c r="E229" s="667"/>
      <c r="F229" s="667"/>
      <c r="G229" s="667"/>
      <c r="H229" s="667"/>
      <c r="I229" s="667"/>
      <c r="J229" s="667"/>
      <c r="K229" s="667"/>
      <c r="L229" s="667"/>
      <c r="M229" s="13"/>
      <c r="N229" s="669"/>
      <c r="O229" s="669"/>
      <c r="P229" s="669"/>
      <c r="Q229" s="669"/>
      <c r="R229" s="669"/>
      <c r="S229" s="669"/>
      <c r="T229" s="669"/>
      <c r="U229" s="669"/>
      <c r="V229" s="669"/>
      <c r="W229" s="669"/>
      <c r="AA229" s="67"/>
    </row>
    <row r="230" spans="2:34" ht="8.4499999999999993" customHeight="1" x14ac:dyDescent="0.25">
      <c r="B230" s="38"/>
      <c r="C230" s="402"/>
      <c r="D230" s="13"/>
      <c r="E230" s="402"/>
      <c r="F230" s="402"/>
      <c r="G230" s="402"/>
      <c r="H230" s="402"/>
      <c r="I230" s="402"/>
      <c r="J230" s="402"/>
      <c r="K230" s="402"/>
      <c r="L230" s="402"/>
      <c r="M230" s="402"/>
      <c r="N230" s="44"/>
      <c r="O230" s="29"/>
      <c r="P230" s="29"/>
      <c r="Q230" s="29"/>
      <c r="R230" s="29"/>
      <c r="S230" s="29"/>
      <c r="T230" s="29"/>
      <c r="U230" s="29"/>
      <c r="V230" s="29"/>
      <c r="W230" s="29"/>
      <c r="X230" s="29"/>
      <c r="Y230" s="29"/>
      <c r="Z230" s="29"/>
      <c r="AA230" s="67"/>
    </row>
    <row r="231" spans="2:34" ht="13.15" customHeight="1" x14ac:dyDescent="0.25">
      <c r="B231" s="227"/>
      <c r="C231" s="667" t="s">
        <v>698</v>
      </c>
      <c r="D231" s="667"/>
      <c r="E231" s="667"/>
      <c r="F231" s="667"/>
      <c r="G231" s="667"/>
      <c r="H231" s="667"/>
      <c r="I231" s="667"/>
      <c r="J231" s="667"/>
      <c r="K231" s="667"/>
      <c r="L231" s="667"/>
      <c r="M231" s="667"/>
      <c r="N231" s="664"/>
      <c r="O231" s="664"/>
      <c r="P231" s="664"/>
      <c r="Q231" s="664"/>
      <c r="R231" s="216"/>
      <c r="S231" s="84"/>
      <c r="T231" s="84"/>
      <c r="U231" s="84"/>
      <c r="V231" s="84"/>
      <c r="W231" s="216"/>
      <c r="X231" s="84"/>
      <c r="Y231" s="84"/>
      <c r="Z231" s="84"/>
      <c r="AA231" s="67"/>
    </row>
    <row r="232" spans="2:34" ht="6.6" customHeight="1" x14ac:dyDescent="0.25">
      <c r="B232" s="227"/>
      <c r="C232" s="213"/>
      <c r="D232" s="15"/>
      <c r="E232" s="213"/>
      <c r="F232" s="213"/>
      <c r="G232" s="213"/>
      <c r="H232" s="213"/>
      <c r="I232" s="213"/>
      <c r="J232" s="213"/>
      <c r="K232" s="213"/>
      <c r="L232" s="213"/>
      <c r="M232" s="213"/>
      <c r="N232" s="216"/>
      <c r="O232" s="216"/>
      <c r="P232" s="216"/>
      <c r="Q232" s="216"/>
      <c r="R232" s="216"/>
      <c r="S232" s="84"/>
      <c r="T232" s="84"/>
      <c r="U232" s="84"/>
      <c r="V232" s="84"/>
      <c r="W232" s="216"/>
      <c r="X232" s="84"/>
      <c r="Y232" s="84"/>
      <c r="Z232" s="84"/>
      <c r="AA232" s="67"/>
    </row>
    <row r="233" spans="2:34" ht="15.05" customHeight="1" x14ac:dyDescent="0.25">
      <c r="B233" s="227"/>
      <c r="C233" s="222"/>
      <c r="D233" s="239" t="s">
        <v>383</v>
      </c>
      <c r="E233" s="234"/>
      <c r="F233" s="234"/>
      <c r="G233" s="234"/>
      <c r="H233" s="234"/>
      <c r="I233" s="234"/>
      <c r="J233" s="234"/>
      <c r="K233" s="258"/>
      <c r="L233" s="258"/>
      <c r="M233" s="258"/>
      <c r="N233" s="258"/>
      <c r="O233" s="233"/>
      <c r="P233" s="233"/>
      <c r="Q233" s="222"/>
      <c r="R233" s="239" t="s">
        <v>382</v>
      </c>
      <c r="S233" s="234"/>
      <c r="T233" s="234"/>
      <c r="U233" s="234"/>
      <c r="V233" s="234"/>
      <c r="W233" s="234"/>
      <c r="X233" s="651"/>
      <c r="Y233" s="652"/>
      <c r="Z233" s="653" t="s">
        <v>384</v>
      </c>
      <c r="AA233" s="654"/>
    </row>
    <row r="234" spans="2:34" ht="15.05" customHeight="1" x14ac:dyDescent="0.25">
      <c r="B234" s="227"/>
      <c r="C234" s="222"/>
      <c r="D234" s="239" t="s">
        <v>378</v>
      </c>
      <c r="E234" s="234"/>
      <c r="F234" s="234"/>
      <c r="G234" s="234"/>
      <c r="H234" s="234"/>
      <c r="I234" s="234"/>
      <c r="J234" s="234"/>
      <c r="K234" s="234"/>
      <c r="L234" s="234"/>
      <c r="M234" s="234"/>
      <c r="N234" s="233"/>
      <c r="O234" s="233"/>
      <c r="P234" s="233"/>
      <c r="Q234" s="222"/>
      <c r="R234" s="239" t="s">
        <v>379</v>
      </c>
      <c r="S234" s="239"/>
      <c r="T234" s="239"/>
      <c r="U234" s="239"/>
      <c r="V234" s="239"/>
      <c r="W234" s="239"/>
      <c r="X234" s="239"/>
      <c r="Y234" s="239"/>
      <c r="Z234" s="239"/>
      <c r="AA234" s="67"/>
    </row>
    <row r="235" spans="2:34" ht="15.05" customHeight="1" x14ac:dyDescent="0.25">
      <c r="B235" s="227"/>
      <c r="C235" s="222"/>
      <c r="D235" s="239" t="s">
        <v>377</v>
      </c>
      <c r="E235" s="234"/>
      <c r="F235" s="234"/>
      <c r="G235" s="234"/>
      <c r="H235" s="234"/>
      <c r="I235" s="234"/>
      <c r="J235" s="234"/>
      <c r="K235" s="234"/>
      <c r="L235" s="234"/>
      <c r="M235" s="234"/>
      <c r="N235" s="233"/>
      <c r="O235" s="233"/>
      <c r="P235" s="233"/>
      <c r="Q235" s="222"/>
      <c r="R235" s="239" t="s">
        <v>380</v>
      </c>
      <c r="S235" s="237"/>
      <c r="T235" s="237"/>
      <c r="U235" s="237"/>
      <c r="V235" s="237"/>
      <c r="W235" s="237"/>
      <c r="X235" s="237"/>
      <c r="Y235" s="237"/>
      <c r="Z235" s="237"/>
      <c r="AA235" s="67"/>
    </row>
    <row r="236" spans="2:34" ht="15.05" customHeight="1" x14ac:dyDescent="0.25">
      <c r="B236" s="227"/>
      <c r="C236" s="222"/>
      <c r="D236" s="239" t="s">
        <v>381</v>
      </c>
      <c r="E236" s="235"/>
      <c r="F236" s="235"/>
      <c r="G236" s="235"/>
      <c r="H236" s="235"/>
      <c r="I236" s="235"/>
      <c r="J236" s="235"/>
      <c r="K236" s="235"/>
      <c r="L236" s="235"/>
      <c r="M236" s="235"/>
      <c r="N236" s="233"/>
      <c r="O236" s="233"/>
      <c r="P236" s="233"/>
      <c r="Q236" s="222"/>
      <c r="R236" s="239" t="s">
        <v>916</v>
      </c>
      <c r="S236" s="234"/>
      <c r="T236" s="234"/>
      <c r="U236" s="234"/>
      <c r="V236" s="234"/>
      <c r="W236" s="234"/>
      <c r="X236" s="234"/>
      <c r="Y236" s="234"/>
      <c r="Z236" s="234"/>
      <c r="AA236" s="67"/>
    </row>
    <row r="237" spans="2:34" ht="6.6" customHeight="1" x14ac:dyDescent="0.25">
      <c r="B237" s="227"/>
      <c r="C237" s="213"/>
      <c r="D237" s="213"/>
      <c r="E237" s="213"/>
      <c r="F237" s="213"/>
      <c r="G237" s="213"/>
      <c r="H237" s="213"/>
      <c r="I237" s="213"/>
      <c r="J237" s="213"/>
      <c r="K237" s="213"/>
      <c r="L237" s="213"/>
      <c r="M237" s="213"/>
      <c r="N237" s="216"/>
      <c r="O237" s="216"/>
      <c r="P237" s="216"/>
      <c r="Q237" s="216"/>
      <c r="R237" s="216"/>
      <c r="S237" s="84"/>
      <c r="T237" s="84"/>
      <c r="U237" s="84"/>
      <c r="V237" s="84"/>
      <c r="W237" s="216"/>
      <c r="X237" s="84"/>
      <c r="Y237" s="84"/>
      <c r="Z237" s="84"/>
      <c r="AA237" s="67"/>
    </row>
    <row r="238" spans="2:34" ht="6.6" customHeight="1" x14ac:dyDescent="0.25">
      <c r="B238" s="227"/>
      <c r="C238" s="213"/>
      <c r="D238" s="213"/>
      <c r="E238" s="213"/>
      <c r="F238" s="213"/>
      <c r="G238" s="213"/>
      <c r="H238" s="213"/>
      <c r="I238" s="213"/>
      <c r="J238" s="213"/>
      <c r="K238" s="213"/>
      <c r="L238" s="213"/>
      <c r="M238" s="213"/>
      <c r="N238" s="216"/>
      <c r="O238" s="216"/>
      <c r="P238" s="216"/>
      <c r="Q238" s="216"/>
      <c r="R238" s="216"/>
      <c r="S238" s="84"/>
      <c r="T238" s="84"/>
      <c r="U238" s="84"/>
      <c r="V238" s="84"/>
      <c r="W238" s="216"/>
      <c r="X238" s="84"/>
      <c r="Y238" s="84"/>
      <c r="Z238" s="84"/>
      <c r="AA238" s="67"/>
    </row>
    <row r="239" spans="2:34" ht="13.5" customHeight="1" x14ac:dyDescent="0.25">
      <c r="B239" s="4"/>
      <c r="C239" s="396" t="s">
        <v>98</v>
      </c>
      <c r="D239" s="15"/>
      <c r="E239" s="15"/>
      <c r="F239" s="15"/>
      <c r="G239" s="15"/>
      <c r="H239" s="15"/>
      <c r="I239" s="15"/>
      <c r="J239" s="84"/>
      <c r="K239" s="84"/>
      <c r="L239" s="84"/>
      <c r="M239" s="84"/>
      <c r="N239" s="90"/>
      <c r="O239" s="90"/>
      <c r="P239" s="84"/>
      <c r="Q239" s="215"/>
      <c r="R239" s="215"/>
      <c r="S239" s="215"/>
      <c r="T239" s="215"/>
      <c r="U239" s="215"/>
      <c r="V239" s="215"/>
      <c r="W239" s="215"/>
      <c r="X239" s="215"/>
      <c r="Y239" s="215"/>
      <c r="Z239" s="215"/>
      <c r="AA239" s="69"/>
    </row>
    <row r="240" spans="2:34" ht="13.5" customHeight="1" x14ac:dyDescent="0.2">
      <c r="B240" s="68"/>
      <c r="C240" s="658"/>
      <c r="D240" s="659"/>
      <c r="E240" s="659"/>
      <c r="F240" s="659"/>
      <c r="G240" s="659"/>
      <c r="H240" s="659"/>
      <c r="I240" s="659"/>
      <c r="J240" s="659"/>
      <c r="K240" s="659"/>
      <c r="L240" s="659"/>
      <c r="M240" s="659"/>
      <c r="N240" s="659"/>
      <c r="O240" s="659"/>
      <c r="P240" s="659"/>
      <c r="Q240" s="659"/>
      <c r="R240" s="659"/>
      <c r="S240" s="659"/>
      <c r="T240" s="659"/>
      <c r="U240" s="659"/>
      <c r="V240" s="659"/>
      <c r="W240" s="659"/>
      <c r="X240" s="659"/>
      <c r="Y240" s="659"/>
      <c r="Z240" s="660"/>
      <c r="AA240" s="70"/>
    </row>
    <row r="241" spans="2:27" ht="13.5" customHeight="1" x14ac:dyDescent="0.2">
      <c r="B241" s="68"/>
      <c r="C241" s="589"/>
      <c r="D241" s="590"/>
      <c r="E241" s="590"/>
      <c r="F241" s="590"/>
      <c r="G241" s="590"/>
      <c r="H241" s="590"/>
      <c r="I241" s="590"/>
      <c r="J241" s="590"/>
      <c r="K241" s="590"/>
      <c r="L241" s="590"/>
      <c r="M241" s="590"/>
      <c r="N241" s="590"/>
      <c r="O241" s="590"/>
      <c r="P241" s="590"/>
      <c r="Q241" s="590"/>
      <c r="R241" s="590"/>
      <c r="S241" s="590"/>
      <c r="T241" s="590"/>
      <c r="U241" s="590"/>
      <c r="V241" s="590"/>
      <c r="W241" s="590"/>
      <c r="X241" s="590"/>
      <c r="Y241" s="590"/>
      <c r="Z241" s="591"/>
      <c r="AA241" s="70"/>
    </row>
    <row r="242" spans="2:27" ht="13.5" customHeight="1" x14ac:dyDescent="0.2">
      <c r="B242" s="68"/>
      <c r="C242" s="589"/>
      <c r="D242" s="590"/>
      <c r="E242" s="590"/>
      <c r="F242" s="590"/>
      <c r="G242" s="590"/>
      <c r="H242" s="590"/>
      <c r="I242" s="590"/>
      <c r="J242" s="590"/>
      <c r="K242" s="590"/>
      <c r="L242" s="590"/>
      <c r="M242" s="590"/>
      <c r="N242" s="590"/>
      <c r="O242" s="590"/>
      <c r="P242" s="590"/>
      <c r="Q242" s="590"/>
      <c r="R242" s="590"/>
      <c r="S242" s="590"/>
      <c r="T242" s="590"/>
      <c r="U242" s="590"/>
      <c r="V242" s="590"/>
      <c r="W242" s="590"/>
      <c r="X242" s="590"/>
      <c r="Y242" s="590"/>
      <c r="Z242" s="591"/>
      <c r="AA242" s="70"/>
    </row>
    <row r="243" spans="2:27" ht="13.5" customHeight="1" x14ac:dyDescent="0.2">
      <c r="B243" s="68"/>
      <c r="C243" s="592"/>
      <c r="D243" s="593"/>
      <c r="E243" s="593"/>
      <c r="F243" s="593"/>
      <c r="G243" s="593"/>
      <c r="H243" s="593"/>
      <c r="I243" s="593"/>
      <c r="J243" s="593"/>
      <c r="K243" s="593"/>
      <c r="L243" s="593"/>
      <c r="M243" s="593"/>
      <c r="N243" s="593"/>
      <c r="O243" s="593"/>
      <c r="P243" s="593"/>
      <c r="Q243" s="593"/>
      <c r="R243" s="593"/>
      <c r="S243" s="593"/>
      <c r="T243" s="593"/>
      <c r="U243" s="593"/>
      <c r="V243" s="593"/>
      <c r="W243" s="593"/>
      <c r="X243" s="593"/>
      <c r="Y243" s="593"/>
      <c r="Z243" s="594"/>
      <c r="AA243" s="70"/>
    </row>
    <row r="244" spans="2:27" ht="6.3" customHeight="1" x14ac:dyDescent="0.2">
      <c r="B244" s="103"/>
      <c r="C244" s="204"/>
      <c r="D244" s="204"/>
      <c r="E244" s="204"/>
      <c r="F244" s="204"/>
      <c r="G244" s="204"/>
      <c r="H244" s="204"/>
      <c r="I244" s="204"/>
      <c r="J244" s="204"/>
      <c r="K244" s="204"/>
      <c r="L244" s="204"/>
      <c r="M244" s="204"/>
      <c r="N244" s="204"/>
      <c r="O244" s="204"/>
      <c r="P244" s="204"/>
      <c r="Q244" s="204"/>
      <c r="R244" s="204"/>
      <c r="S244" s="204"/>
      <c r="T244" s="204"/>
      <c r="U244" s="204"/>
      <c r="V244" s="204"/>
      <c r="W244" s="204"/>
      <c r="X244" s="204"/>
      <c r="Y244" s="204"/>
      <c r="Z244" s="204"/>
      <c r="AA244" s="104"/>
    </row>
    <row r="245" spans="2:27" ht="27.55" customHeight="1" x14ac:dyDescent="0.2">
      <c r="B245" s="10"/>
      <c r="C245" s="604" t="s">
        <v>713</v>
      </c>
      <c r="D245" s="604"/>
      <c r="E245" s="604"/>
      <c r="F245" s="604"/>
      <c r="G245" s="604"/>
      <c r="H245" s="604"/>
      <c r="I245" s="604"/>
      <c r="J245" s="604"/>
      <c r="K245" s="604"/>
      <c r="L245" s="604"/>
      <c r="M245" s="604"/>
      <c r="N245" s="604"/>
      <c r="O245" s="604"/>
      <c r="P245" s="604"/>
      <c r="Q245" s="604"/>
      <c r="R245" s="604"/>
      <c r="S245" s="604"/>
      <c r="T245" s="604"/>
      <c r="U245" s="604"/>
      <c r="V245" s="604"/>
      <c r="W245" s="604"/>
      <c r="X245" s="604"/>
      <c r="Y245" s="604"/>
      <c r="Z245" s="604"/>
      <c r="AA245" s="5"/>
    </row>
    <row r="246" spans="2:27" ht="13.5" customHeight="1" x14ac:dyDescent="0.2">
      <c r="B246" s="4"/>
      <c r="C246" s="658"/>
      <c r="D246" s="659"/>
      <c r="E246" s="659"/>
      <c r="F246" s="659"/>
      <c r="G246" s="659"/>
      <c r="H246" s="659"/>
      <c r="I246" s="659"/>
      <c r="J246" s="659"/>
      <c r="K246" s="659"/>
      <c r="L246" s="659"/>
      <c r="M246" s="659"/>
      <c r="N246" s="659"/>
      <c r="O246" s="659"/>
      <c r="P246" s="659"/>
      <c r="Q246" s="659"/>
      <c r="R246" s="659"/>
      <c r="S246" s="659"/>
      <c r="T246" s="659"/>
      <c r="U246" s="659"/>
      <c r="V246" s="659"/>
      <c r="W246" s="659"/>
      <c r="X246" s="659"/>
      <c r="Y246" s="659"/>
      <c r="Z246" s="660"/>
      <c r="AA246" s="5"/>
    </row>
    <row r="247" spans="2:27" ht="13.5" customHeight="1" x14ac:dyDescent="0.2">
      <c r="B247" s="4"/>
      <c r="C247" s="589"/>
      <c r="D247" s="590"/>
      <c r="E247" s="590"/>
      <c r="F247" s="590"/>
      <c r="G247" s="590"/>
      <c r="H247" s="590"/>
      <c r="I247" s="590"/>
      <c r="J247" s="590"/>
      <c r="K247" s="590"/>
      <c r="L247" s="590"/>
      <c r="M247" s="590"/>
      <c r="N247" s="590"/>
      <c r="O247" s="590"/>
      <c r="P247" s="590"/>
      <c r="Q247" s="590"/>
      <c r="R247" s="590"/>
      <c r="S247" s="590"/>
      <c r="T247" s="590"/>
      <c r="U247" s="590"/>
      <c r="V247" s="590"/>
      <c r="W247" s="590"/>
      <c r="X247" s="590"/>
      <c r="Y247" s="590"/>
      <c r="Z247" s="591"/>
      <c r="AA247" s="5"/>
    </row>
    <row r="248" spans="2:27" ht="13.5" customHeight="1" x14ac:dyDescent="0.2">
      <c r="B248" s="4"/>
      <c r="C248" s="589"/>
      <c r="D248" s="590"/>
      <c r="E248" s="590"/>
      <c r="F248" s="590"/>
      <c r="G248" s="590"/>
      <c r="H248" s="590"/>
      <c r="I248" s="590"/>
      <c r="J248" s="590"/>
      <c r="K248" s="590"/>
      <c r="L248" s="590"/>
      <c r="M248" s="590"/>
      <c r="N248" s="590"/>
      <c r="O248" s="590"/>
      <c r="P248" s="590"/>
      <c r="Q248" s="590"/>
      <c r="R248" s="590"/>
      <c r="S248" s="590"/>
      <c r="T248" s="590"/>
      <c r="U248" s="590"/>
      <c r="V248" s="590"/>
      <c r="W248" s="590"/>
      <c r="X248" s="590"/>
      <c r="Y248" s="590"/>
      <c r="Z248" s="591"/>
      <c r="AA248" s="5"/>
    </row>
    <row r="249" spans="2:27" ht="13.5" customHeight="1" x14ac:dyDescent="0.2">
      <c r="B249" s="4"/>
      <c r="C249" s="592"/>
      <c r="D249" s="593"/>
      <c r="E249" s="593"/>
      <c r="F249" s="593"/>
      <c r="G249" s="593"/>
      <c r="H249" s="593"/>
      <c r="I249" s="593"/>
      <c r="J249" s="593"/>
      <c r="K249" s="593"/>
      <c r="L249" s="593"/>
      <c r="M249" s="593"/>
      <c r="N249" s="593"/>
      <c r="O249" s="593"/>
      <c r="P249" s="593"/>
      <c r="Q249" s="593"/>
      <c r="R249" s="593"/>
      <c r="S249" s="593"/>
      <c r="T249" s="593"/>
      <c r="U249" s="593"/>
      <c r="V249" s="593"/>
      <c r="W249" s="593"/>
      <c r="X249" s="593"/>
      <c r="Y249" s="593"/>
      <c r="Z249" s="594"/>
      <c r="AA249" s="5"/>
    </row>
    <row r="250" spans="2:27" ht="13.5" customHeight="1" thickBot="1" x14ac:dyDescent="0.25">
      <c r="B250" s="6"/>
      <c r="C250" s="7"/>
      <c r="D250" s="7"/>
      <c r="E250" s="7"/>
      <c r="F250" s="7"/>
      <c r="G250" s="7"/>
      <c r="H250" s="7"/>
      <c r="I250" s="7"/>
      <c r="J250" s="7"/>
      <c r="K250" s="7"/>
      <c r="L250" s="7"/>
      <c r="M250" s="7"/>
      <c r="N250" s="7"/>
      <c r="O250" s="7"/>
      <c r="P250" s="7"/>
      <c r="Q250" s="7"/>
      <c r="R250" s="7"/>
      <c r="S250" s="7"/>
      <c r="T250" s="7"/>
      <c r="U250" s="7"/>
      <c r="V250" s="7"/>
      <c r="W250" s="7"/>
      <c r="X250" s="7"/>
      <c r="Y250" s="7"/>
      <c r="Z250" s="7"/>
      <c r="AA250" s="8"/>
    </row>
    <row r="251" spans="2:27" ht="13.5" customHeight="1" x14ac:dyDescent="0.2"/>
    <row r="252" spans="2:27" ht="13.8" thickBot="1" x14ac:dyDescent="0.25">
      <c r="B252" s="203" t="s">
        <v>386</v>
      </c>
    </row>
    <row r="253" spans="2:27" x14ac:dyDescent="0.2">
      <c r="B253" s="9"/>
      <c r="C253" s="2"/>
      <c r="D253" s="2"/>
      <c r="E253" s="2"/>
      <c r="F253" s="2"/>
      <c r="G253" s="2"/>
      <c r="H253" s="2"/>
      <c r="I253" s="2"/>
      <c r="J253" s="2"/>
      <c r="K253" s="2"/>
      <c r="L253" s="2"/>
      <c r="M253" s="2"/>
      <c r="N253" s="2"/>
      <c r="O253" s="2"/>
      <c r="P253" s="2"/>
      <c r="Q253" s="2"/>
      <c r="R253" s="2"/>
      <c r="S253" s="2"/>
      <c r="T253" s="2"/>
      <c r="U253" s="2"/>
      <c r="V253" s="2"/>
      <c r="W253" s="2"/>
      <c r="X253" s="2"/>
      <c r="Y253" s="2"/>
      <c r="Z253" s="2"/>
      <c r="AA253" s="3"/>
    </row>
    <row r="254" spans="2:27" ht="16.45" customHeight="1" x14ac:dyDescent="0.2">
      <c r="B254" s="4"/>
      <c r="C254" s="13" t="s">
        <v>386</v>
      </c>
      <c r="L254" s="665"/>
      <c r="M254" s="665"/>
      <c r="N254" s="665"/>
      <c r="O254" s="665"/>
      <c r="P254" s="665"/>
      <c r="R254" s="13" t="s">
        <v>104</v>
      </c>
      <c r="S254" s="13"/>
      <c r="V254" s="202"/>
      <c r="X254" s="596"/>
      <c r="Y254" s="596"/>
      <c r="Z254" s="596"/>
      <c r="AA254" s="5"/>
    </row>
    <row r="255" spans="2:27" x14ac:dyDescent="0.2">
      <c r="B255" s="4"/>
      <c r="L255" s="202"/>
      <c r="V255" s="202"/>
      <c r="AA255" s="5"/>
    </row>
    <row r="256" spans="2:27" x14ac:dyDescent="0.2">
      <c r="B256" s="4"/>
      <c r="C256" s="13" t="s">
        <v>387</v>
      </c>
      <c r="L256" s="202"/>
      <c r="R256" s="230"/>
      <c r="S256" s="230"/>
      <c r="T256" s="230"/>
      <c r="U256" s="230"/>
      <c r="V256" s="230"/>
      <c r="W256" s="230"/>
      <c r="AA256" s="5"/>
    </row>
    <row r="257" spans="2:27" x14ac:dyDescent="0.2">
      <c r="B257" s="4"/>
      <c r="C257" s="607"/>
      <c r="D257" s="607"/>
      <c r="E257" s="607"/>
      <c r="F257" s="607"/>
      <c r="G257" s="607"/>
      <c r="H257" s="607"/>
      <c r="I257" s="607"/>
      <c r="J257" s="607"/>
      <c r="K257" s="607"/>
      <c r="L257" s="607"/>
      <c r="M257" s="607"/>
      <c r="N257" s="607"/>
      <c r="O257" s="607"/>
      <c r="P257" s="607"/>
      <c r="Q257" s="607"/>
      <c r="R257" s="607"/>
      <c r="S257" s="607"/>
      <c r="T257" s="607"/>
      <c r="U257" s="607"/>
      <c r="V257" s="607"/>
      <c r="W257" s="607"/>
      <c r="X257" s="607"/>
      <c r="Y257" s="607"/>
      <c r="Z257" s="607"/>
      <c r="AA257" s="5"/>
    </row>
    <row r="258" spans="2:27" x14ac:dyDescent="0.2">
      <c r="B258" s="4"/>
      <c r="C258" s="607"/>
      <c r="D258" s="607"/>
      <c r="E258" s="607"/>
      <c r="F258" s="607"/>
      <c r="G258" s="607"/>
      <c r="H258" s="607"/>
      <c r="I258" s="607"/>
      <c r="J258" s="607"/>
      <c r="K258" s="607"/>
      <c r="L258" s="607"/>
      <c r="M258" s="607"/>
      <c r="N258" s="607"/>
      <c r="O258" s="607"/>
      <c r="P258" s="607"/>
      <c r="Q258" s="607"/>
      <c r="R258" s="607"/>
      <c r="S258" s="607"/>
      <c r="T258" s="607"/>
      <c r="U258" s="607"/>
      <c r="V258" s="607"/>
      <c r="W258" s="607"/>
      <c r="X258" s="607"/>
      <c r="Y258" s="607"/>
      <c r="Z258" s="607"/>
      <c r="AA258" s="5"/>
    </row>
    <row r="259" spans="2:27" x14ac:dyDescent="0.2">
      <c r="B259" s="4"/>
      <c r="C259" s="607"/>
      <c r="D259" s="607"/>
      <c r="E259" s="607"/>
      <c r="F259" s="607"/>
      <c r="G259" s="607"/>
      <c r="H259" s="607"/>
      <c r="I259" s="607"/>
      <c r="J259" s="607"/>
      <c r="K259" s="607"/>
      <c r="L259" s="607"/>
      <c r="M259" s="607"/>
      <c r="N259" s="607"/>
      <c r="O259" s="607"/>
      <c r="P259" s="607"/>
      <c r="Q259" s="607"/>
      <c r="R259" s="607"/>
      <c r="S259" s="607"/>
      <c r="T259" s="607"/>
      <c r="U259" s="607"/>
      <c r="V259" s="607"/>
      <c r="W259" s="607"/>
      <c r="X259" s="607"/>
      <c r="Y259" s="607"/>
      <c r="Z259" s="607"/>
      <c r="AA259" s="5"/>
    </row>
    <row r="260" spans="2:27" x14ac:dyDescent="0.2">
      <c r="B260" s="4"/>
      <c r="C260" s="607"/>
      <c r="D260" s="607"/>
      <c r="E260" s="607"/>
      <c r="F260" s="607"/>
      <c r="G260" s="607"/>
      <c r="H260" s="607"/>
      <c r="I260" s="607"/>
      <c r="J260" s="607"/>
      <c r="K260" s="607"/>
      <c r="L260" s="607"/>
      <c r="M260" s="607"/>
      <c r="N260" s="607"/>
      <c r="O260" s="607"/>
      <c r="P260" s="607"/>
      <c r="Q260" s="607"/>
      <c r="R260" s="607"/>
      <c r="S260" s="607"/>
      <c r="T260" s="607"/>
      <c r="U260" s="607"/>
      <c r="V260" s="607"/>
      <c r="W260" s="607"/>
      <c r="X260" s="607"/>
      <c r="Y260" s="607"/>
      <c r="Z260" s="607"/>
      <c r="AA260" s="5"/>
    </row>
    <row r="261" spans="2:27" x14ac:dyDescent="0.2">
      <c r="B261" s="4"/>
      <c r="C261" s="607"/>
      <c r="D261" s="607"/>
      <c r="E261" s="607"/>
      <c r="F261" s="607"/>
      <c r="G261" s="607"/>
      <c r="H261" s="607"/>
      <c r="I261" s="607"/>
      <c r="J261" s="607"/>
      <c r="K261" s="607"/>
      <c r="L261" s="607"/>
      <c r="M261" s="607"/>
      <c r="N261" s="607"/>
      <c r="O261" s="607"/>
      <c r="P261" s="607"/>
      <c r="Q261" s="607"/>
      <c r="R261" s="607"/>
      <c r="S261" s="607"/>
      <c r="T261" s="607"/>
      <c r="U261" s="607"/>
      <c r="V261" s="607"/>
      <c r="W261" s="607"/>
      <c r="X261" s="607"/>
      <c r="Y261" s="607"/>
      <c r="Z261" s="607"/>
      <c r="AA261" s="5"/>
    </row>
    <row r="262" spans="2:27" ht="13.15" thickBot="1" x14ac:dyDescent="0.25">
      <c r="B262" s="6"/>
      <c r="C262" s="83"/>
      <c r="D262" s="7"/>
      <c r="E262" s="7"/>
      <c r="F262" s="7"/>
      <c r="G262" s="7"/>
      <c r="H262" s="7"/>
      <c r="I262" s="7"/>
      <c r="J262" s="7"/>
      <c r="K262" s="7"/>
      <c r="L262" s="83"/>
      <c r="M262" s="7"/>
      <c r="N262" s="7"/>
      <c r="O262" s="7"/>
      <c r="P262" s="7"/>
      <c r="Q262" s="7"/>
      <c r="R262" s="7"/>
      <c r="S262" s="7"/>
      <c r="T262" s="7"/>
      <c r="U262" s="7"/>
      <c r="V262" s="7"/>
      <c r="W262" s="7"/>
      <c r="X262" s="7"/>
      <c r="Y262" s="7"/>
      <c r="Z262" s="7"/>
      <c r="AA262" s="8"/>
    </row>
    <row r="263" spans="2:27" ht="13.5" customHeight="1" x14ac:dyDescent="0.2"/>
    <row r="265" spans="2:27" ht="19.899999999999999" customHeight="1" x14ac:dyDescent="0.2">
      <c r="B265" s="425" t="s">
        <v>388</v>
      </c>
    </row>
    <row r="266" spans="2:27" ht="13.15" customHeight="1" x14ac:dyDescent="0.2">
      <c r="B266" s="674" t="s">
        <v>648</v>
      </c>
      <c r="C266" s="675"/>
      <c r="D266" s="675"/>
      <c r="E266" s="675"/>
      <c r="F266" s="675"/>
      <c r="G266" s="675"/>
      <c r="H266" s="675"/>
      <c r="I266" s="675"/>
      <c r="J266" s="675"/>
      <c r="K266" s="675"/>
      <c r="L266" s="675"/>
      <c r="M266" s="675"/>
      <c r="N266" s="675"/>
      <c r="O266" s="675"/>
      <c r="P266" s="675"/>
      <c r="Q266" s="675"/>
      <c r="R266" s="675"/>
      <c r="S266" s="675"/>
      <c r="T266" s="675"/>
      <c r="U266" s="675"/>
      <c r="V266" s="675"/>
      <c r="W266" s="675"/>
      <c r="X266" s="675"/>
      <c r="Y266" s="675"/>
      <c r="Z266" s="676"/>
    </row>
    <row r="267" spans="2:27" x14ac:dyDescent="0.2">
      <c r="B267" s="677"/>
      <c r="C267" s="678"/>
      <c r="D267" s="678"/>
      <c r="E267" s="678"/>
      <c r="F267" s="678"/>
      <c r="G267" s="678"/>
      <c r="H267" s="678"/>
      <c r="I267" s="678"/>
      <c r="J267" s="678"/>
      <c r="K267" s="678"/>
      <c r="L267" s="678"/>
      <c r="M267" s="678"/>
      <c r="N267" s="678"/>
      <c r="O267" s="678"/>
      <c r="P267" s="678"/>
      <c r="Q267" s="678"/>
      <c r="R267" s="678"/>
      <c r="S267" s="678"/>
      <c r="T267" s="678"/>
      <c r="U267" s="678"/>
      <c r="V267" s="678"/>
      <c r="W267" s="678"/>
      <c r="X267" s="678"/>
      <c r="Y267" s="678"/>
      <c r="Z267" s="679"/>
    </row>
    <row r="268" spans="2:27" x14ac:dyDescent="0.2">
      <c r="B268" s="677"/>
      <c r="C268" s="678"/>
      <c r="D268" s="678"/>
      <c r="E268" s="678"/>
      <c r="F268" s="678"/>
      <c r="G268" s="678"/>
      <c r="H268" s="678"/>
      <c r="I268" s="678"/>
      <c r="J268" s="678"/>
      <c r="K268" s="678"/>
      <c r="L268" s="678"/>
      <c r="M268" s="678"/>
      <c r="N268" s="678"/>
      <c r="O268" s="678"/>
      <c r="P268" s="678"/>
      <c r="Q268" s="678"/>
      <c r="R268" s="678"/>
      <c r="S268" s="678"/>
      <c r="T268" s="678"/>
      <c r="U268" s="678"/>
      <c r="V268" s="678"/>
      <c r="W268" s="678"/>
      <c r="X268" s="678"/>
      <c r="Y268" s="678"/>
      <c r="Z268" s="679"/>
    </row>
    <row r="269" spans="2:27" x14ac:dyDescent="0.2">
      <c r="B269" s="677"/>
      <c r="C269" s="678"/>
      <c r="D269" s="678"/>
      <c r="E269" s="678"/>
      <c r="F269" s="678"/>
      <c r="G269" s="678"/>
      <c r="H269" s="678"/>
      <c r="I269" s="678"/>
      <c r="J269" s="678"/>
      <c r="K269" s="678"/>
      <c r="L269" s="678"/>
      <c r="M269" s="678"/>
      <c r="N269" s="678"/>
      <c r="O269" s="678"/>
      <c r="P269" s="678"/>
      <c r="Q269" s="678"/>
      <c r="R269" s="678"/>
      <c r="S269" s="678"/>
      <c r="T269" s="678"/>
      <c r="U269" s="678"/>
      <c r="V269" s="678"/>
      <c r="W269" s="678"/>
      <c r="X269" s="678"/>
      <c r="Y269" s="678"/>
      <c r="Z269" s="679"/>
    </row>
    <row r="270" spans="2:27" x14ac:dyDescent="0.2">
      <c r="B270" s="677"/>
      <c r="C270" s="678"/>
      <c r="D270" s="678"/>
      <c r="E270" s="678"/>
      <c r="F270" s="678"/>
      <c r="G270" s="678"/>
      <c r="H270" s="678"/>
      <c r="I270" s="678"/>
      <c r="J270" s="678"/>
      <c r="K270" s="678"/>
      <c r="L270" s="678"/>
      <c r="M270" s="678"/>
      <c r="N270" s="678"/>
      <c r="O270" s="678"/>
      <c r="P270" s="678"/>
      <c r="Q270" s="678"/>
      <c r="R270" s="678"/>
      <c r="S270" s="678"/>
      <c r="T270" s="678"/>
      <c r="U270" s="678"/>
      <c r="V270" s="678"/>
      <c r="W270" s="678"/>
      <c r="X270" s="678"/>
      <c r="Y270" s="678"/>
      <c r="Z270" s="679"/>
    </row>
    <row r="271" spans="2:27" x14ac:dyDescent="0.2">
      <c r="B271" s="677"/>
      <c r="C271" s="678"/>
      <c r="D271" s="678"/>
      <c r="E271" s="678"/>
      <c r="F271" s="678"/>
      <c r="G271" s="678"/>
      <c r="H271" s="678"/>
      <c r="I271" s="678"/>
      <c r="J271" s="678"/>
      <c r="K271" s="678"/>
      <c r="L271" s="678"/>
      <c r="M271" s="678"/>
      <c r="N271" s="678"/>
      <c r="O271" s="678"/>
      <c r="P271" s="678"/>
      <c r="Q271" s="678"/>
      <c r="R271" s="678"/>
      <c r="S271" s="678"/>
      <c r="T271" s="678"/>
      <c r="U271" s="678"/>
      <c r="V271" s="678"/>
      <c r="W271" s="678"/>
      <c r="X271" s="678"/>
      <c r="Y271" s="678"/>
      <c r="Z271" s="679"/>
    </row>
    <row r="272" spans="2:27" ht="5.5" customHeight="1" x14ac:dyDescent="0.2">
      <c r="B272" s="677"/>
      <c r="C272" s="678"/>
      <c r="D272" s="678"/>
      <c r="E272" s="678"/>
      <c r="F272" s="678"/>
      <c r="G272" s="678"/>
      <c r="H272" s="678"/>
      <c r="I272" s="678"/>
      <c r="J272" s="678"/>
      <c r="K272" s="678"/>
      <c r="L272" s="678"/>
      <c r="M272" s="678"/>
      <c r="N272" s="678"/>
      <c r="O272" s="678"/>
      <c r="P272" s="678"/>
      <c r="Q272" s="678"/>
      <c r="R272" s="678"/>
      <c r="S272" s="678"/>
      <c r="T272" s="678"/>
      <c r="U272" s="678"/>
      <c r="V272" s="678"/>
      <c r="W272" s="678"/>
      <c r="X272" s="678"/>
      <c r="Y272" s="678"/>
      <c r="Z272" s="679"/>
    </row>
    <row r="273" spans="2:26" x14ac:dyDescent="0.2">
      <c r="B273" s="677"/>
      <c r="C273" s="678"/>
      <c r="D273" s="678"/>
      <c r="E273" s="678"/>
      <c r="F273" s="678"/>
      <c r="G273" s="678"/>
      <c r="H273" s="678"/>
      <c r="I273" s="678"/>
      <c r="J273" s="678"/>
      <c r="K273" s="678"/>
      <c r="L273" s="678"/>
      <c r="M273" s="678"/>
      <c r="N273" s="678"/>
      <c r="O273" s="678"/>
      <c r="P273" s="678"/>
      <c r="Q273" s="678"/>
      <c r="R273" s="678"/>
      <c r="S273" s="678"/>
      <c r="T273" s="678"/>
      <c r="U273" s="678"/>
      <c r="V273" s="678"/>
      <c r="W273" s="678"/>
      <c r="X273" s="678"/>
      <c r="Y273" s="678"/>
      <c r="Z273" s="679"/>
    </row>
    <row r="274" spans="2:26" ht="46.2" customHeight="1" x14ac:dyDescent="0.2">
      <c r="B274" s="647" t="s">
        <v>649</v>
      </c>
      <c r="C274" s="648"/>
      <c r="D274" s="648"/>
      <c r="E274" s="648"/>
      <c r="F274" s="648"/>
      <c r="G274" s="648"/>
      <c r="H274" s="648"/>
      <c r="I274" s="648"/>
      <c r="J274" s="648"/>
      <c r="K274" s="648"/>
      <c r="L274" s="648"/>
      <c r="M274" s="648"/>
      <c r="N274" s="648"/>
      <c r="O274" s="648"/>
      <c r="P274" s="648"/>
      <c r="Q274" s="648"/>
      <c r="R274" s="648"/>
      <c r="S274" s="648"/>
      <c r="T274" s="648"/>
      <c r="U274" s="648"/>
      <c r="V274" s="648"/>
      <c r="W274" s="648"/>
      <c r="X274" s="648"/>
      <c r="Y274" s="648"/>
      <c r="Z274" s="649"/>
    </row>
    <row r="275" spans="2:26" x14ac:dyDescent="0.2">
      <c r="B275" s="102"/>
    </row>
    <row r="278" spans="2:26" ht="12.7" customHeight="1" x14ac:dyDescent="0.2"/>
    <row r="281" spans="2:26" ht="16.45" customHeight="1" x14ac:dyDescent="0.2"/>
  </sheetData>
  <dataConsolidate/>
  <mergeCells count="171">
    <mergeCell ref="C195:Z198"/>
    <mergeCell ref="I32:N32"/>
    <mergeCell ref="O32:T32"/>
    <mergeCell ref="J141:O141"/>
    <mergeCell ref="V141:Z141"/>
    <mergeCell ref="P141:U141"/>
    <mergeCell ref="P143:U143"/>
    <mergeCell ref="J147:K147"/>
    <mergeCell ref="W126:Y126"/>
    <mergeCell ref="U126:V126"/>
    <mergeCell ref="U127:V127"/>
    <mergeCell ref="W127:Y127"/>
    <mergeCell ref="Q128:T128"/>
    <mergeCell ref="Q129:T129"/>
    <mergeCell ref="Q130:T130"/>
    <mergeCell ref="U128:V128"/>
    <mergeCell ref="U129:V129"/>
    <mergeCell ref="U130:V130"/>
    <mergeCell ref="W128:Y128"/>
    <mergeCell ref="W129:Y129"/>
    <mergeCell ref="C58:H58"/>
    <mergeCell ref="D65:Y65"/>
    <mergeCell ref="C66:Y66"/>
    <mergeCell ref="C60:H60"/>
    <mergeCell ref="W112:Z112"/>
    <mergeCell ref="C127:L127"/>
    <mergeCell ref="C128:L128"/>
    <mergeCell ref="C129:L129"/>
    <mergeCell ref="C130:L130"/>
    <mergeCell ref="C109:L109"/>
    <mergeCell ref="M109:T109"/>
    <mergeCell ref="M110:T110"/>
    <mergeCell ref="M111:T111"/>
    <mergeCell ref="M112:T112"/>
    <mergeCell ref="M113:T113"/>
    <mergeCell ref="M114:T114"/>
    <mergeCell ref="M126:P126"/>
    <mergeCell ref="M127:P127"/>
    <mergeCell ref="M128:P128"/>
    <mergeCell ref="M129:P129"/>
    <mergeCell ref="M130:P130"/>
    <mergeCell ref="Q127:T127"/>
    <mergeCell ref="J58:Q58"/>
    <mergeCell ref="J76:Z76"/>
    <mergeCell ref="J50:Z50"/>
    <mergeCell ref="J54:Z54"/>
    <mergeCell ref="J56:K56"/>
    <mergeCell ref="P56:Q56"/>
    <mergeCell ref="Y56:Z56"/>
    <mergeCell ref="U56:V56"/>
    <mergeCell ref="R56:T56"/>
    <mergeCell ref="B266:Z273"/>
    <mergeCell ref="K20:Z20"/>
    <mergeCell ref="K22:Z22"/>
    <mergeCell ref="K24:Z24"/>
    <mergeCell ref="K26:S26"/>
    <mergeCell ref="K28:S28"/>
    <mergeCell ref="C209:Z212"/>
    <mergeCell ref="C160:Z162"/>
    <mergeCell ref="C165:Z165"/>
    <mergeCell ref="C186:K186"/>
    <mergeCell ref="C208:Z208"/>
    <mergeCell ref="M140:Z140"/>
    <mergeCell ref="N151:Z151"/>
    <mergeCell ref="C143:G143"/>
    <mergeCell ref="J143:O143"/>
    <mergeCell ref="L147:M147"/>
    <mergeCell ref="W111:Z111"/>
    <mergeCell ref="C132:Z132"/>
    <mergeCell ref="C133:Z136"/>
    <mergeCell ref="C140:K140"/>
    <mergeCell ref="V48:Z48"/>
    <mergeCell ref="J48:P48"/>
    <mergeCell ref="Q48:U48"/>
    <mergeCell ref="J60:Z60"/>
    <mergeCell ref="B274:Z274"/>
    <mergeCell ref="C245:Z245"/>
    <mergeCell ref="N223:W223"/>
    <mergeCell ref="X233:Y233"/>
    <mergeCell ref="Z233:AA233"/>
    <mergeCell ref="C177:Z179"/>
    <mergeCell ref="C176:Z176"/>
    <mergeCell ref="K167:O167"/>
    <mergeCell ref="C246:Z249"/>
    <mergeCell ref="C215:Z218"/>
    <mergeCell ref="N231:Q231"/>
    <mergeCell ref="C194:Z194"/>
    <mergeCell ref="C257:Z261"/>
    <mergeCell ref="L254:P254"/>
    <mergeCell ref="C240:Z243"/>
    <mergeCell ref="C192:K192"/>
    <mergeCell ref="C214:Z214"/>
    <mergeCell ref="C231:M231"/>
    <mergeCell ref="C229:L229"/>
    <mergeCell ref="N227:W227"/>
    <mergeCell ref="N229:W229"/>
    <mergeCell ref="L186:Z186"/>
    <mergeCell ref="C189:Z190"/>
    <mergeCell ref="L192:Z192"/>
    <mergeCell ref="C145:H145"/>
    <mergeCell ref="J145:O145"/>
    <mergeCell ref="P145:U145"/>
    <mergeCell ref="V145:Z145"/>
    <mergeCell ref="W130:Y130"/>
    <mergeCell ref="C113:L113"/>
    <mergeCell ref="C114:L114"/>
    <mergeCell ref="C126:L126"/>
    <mergeCell ref="C40:Z43"/>
    <mergeCell ref="U111:V111"/>
    <mergeCell ref="U112:V112"/>
    <mergeCell ref="U113:V113"/>
    <mergeCell ref="U114:V114"/>
    <mergeCell ref="C116:Z116"/>
    <mergeCell ref="C117:Z120"/>
    <mergeCell ref="C111:L111"/>
    <mergeCell ref="C112:L112"/>
    <mergeCell ref="D144:AA144"/>
    <mergeCell ref="B139:AA139"/>
    <mergeCell ref="V143:Z143"/>
    <mergeCell ref="W113:Z113"/>
    <mergeCell ref="W114:Z114"/>
    <mergeCell ref="J62:Z62"/>
    <mergeCell ref="J64:Z64"/>
    <mergeCell ref="C39:Z39"/>
    <mergeCell ref="U32:Z32"/>
    <mergeCell ref="C36:J37"/>
    <mergeCell ref="O30:T30"/>
    <mergeCell ref="U110:V110"/>
    <mergeCell ref="C99:Z104"/>
    <mergeCell ref="W109:Z109"/>
    <mergeCell ref="W110:Z110"/>
    <mergeCell ref="C80:H80"/>
    <mergeCell ref="J80:Q80"/>
    <mergeCell ref="C82:H82"/>
    <mergeCell ref="J82:Z82"/>
    <mergeCell ref="J84:Z84"/>
    <mergeCell ref="J86:Z86"/>
    <mergeCell ref="J74:Z74"/>
    <mergeCell ref="J88:P88"/>
    <mergeCell ref="Q88:U88"/>
    <mergeCell ref="V88:Z88"/>
    <mergeCell ref="J78:K78"/>
    <mergeCell ref="P78:Q78"/>
    <mergeCell ref="R78:T78"/>
    <mergeCell ref="U78:V78"/>
    <mergeCell ref="Y78:Z78"/>
    <mergeCell ref="C67:Z69"/>
    <mergeCell ref="C154:Z157"/>
    <mergeCell ref="C159:Z159"/>
    <mergeCell ref="C153:Z153"/>
    <mergeCell ref="X254:Z254"/>
    <mergeCell ref="R2:AA2"/>
    <mergeCell ref="R4:AA4"/>
    <mergeCell ref="C28:G28"/>
    <mergeCell ref="C21:Z21"/>
    <mergeCell ref="C27:Z27"/>
    <mergeCell ref="B6:AA6"/>
    <mergeCell ref="K10:Z10"/>
    <mergeCell ref="K12:Z12"/>
    <mergeCell ref="K14:Z14"/>
    <mergeCell ref="K16:Z16"/>
    <mergeCell ref="K18:Z18"/>
    <mergeCell ref="C98:Z98"/>
    <mergeCell ref="C90:Y90"/>
    <mergeCell ref="U108:V109"/>
    <mergeCell ref="C91:Z93"/>
    <mergeCell ref="C110:L110"/>
    <mergeCell ref="I30:N30"/>
    <mergeCell ref="U30:Z30"/>
    <mergeCell ref="U31:Z31"/>
    <mergeCell ref="U46:AA46"/>
  </mergeCells>
  <dataValidations count="15">
    <dataValidation type="date" allowBlank="1" showInputMessage="1" showErrorMessage="1" sqref="X221:AA224 W221:W222 W224" xr:uid="{9FC51DD8-A6DB-428E-B7BE-5CCE8B97AA19}">
      <formula1>36526</formula1>
      <formula2>54789</formula2>
    </dataValidation>
    <dataValidation type="date" operator="greaterThan" allowBlank="1" showInputMessage="1" showErrorMessage="1" errorTitle="'Fecha Nacimiento' incorrecta..." error="Por favor, revísela e introduzca de nuevo el dato." sqref="I150 H26 H30 I143 U31 X28 I148 I145:I146" xr:uid="{DB9DA765-A9DC-4384-AB1B-A836308D739F}">
      <formula1>3654</formula1>
    </dataValidation>
    <dataValidation type="textLength" allowBlank="1" showInputMessage="1" showErrorMessage="1" errorTitle="'Nombre' excede Nº caracteres" error="Por favor, utilice abreviaturas con el objeto de que el nombre completo pueda ser visualizado e interpretado en las copias impresas de este archivo." sqref="M19 M17 M142" xr:uid="{5D438C6E-690A-481E-B21F-7EC153F013CD}">
      <formula1>3</formula1>
      <formula2>28</formula2>
    </dataValidation>
    <dataValidation type="whole" allowBlank="1" showInputMessage="1" showErrorMessage="1" sqref="U89:X89" xr:uid="{F94D3EC4-F668-47DA-AAD2-A786B87A657D}">
      <formula1>600000000</formula1>
      <formula2>999999999</formula2>
    </dataValidation>
    <dataValidation type="whole" allowBlank="1" showInputMessage="1" showErrorMessage="1" errorTitle="'Nº telf. Móvil' incorrecto..." error="Por favor, revise la casilla e introduzca de nuevo el dato." sqref="U46:AA46" xr:uid="{4FA32765-2F69-4518-940A-230412E19219}">
      <formula1>600000000</formula1>
      <formula2>799999999</formula2>
    </dataValidation>
    <dataValidation type="list" allowBlank="1" showInputMessage="1" showErrorMessage="1" sqref="K14" xr:uid="{5790CC79-5B5D-4BD7-A618-64E848DCF188}">
      <formula1>"DNI,NIE,Pasaporte,Sin documento"</formula1>
    </dataValidation>
    <dataValidation type="list" allowBlank="1" showInputMessage="1" showErrorMessage="1" sqref="I30:N30 J145:O145" xr:uid="{B789024E-48A1-45CB-93CB-CD3E803CDE47}">
      <formula1>"Sin estudios, Primarios, Secundarios,  Diplomatura, Licenciatura"</formula1>
    </dataValidation>
    <dataValidation type="list" showInputMessage="1" showErrorMessage="1" sqref="I28:K28" xr:uid="{AF332DEB-F7B7-4ECA-8A61-E7B69A214043}">
      <formula1>"Soltera,Casada,Pareja de hecho,Separada,Divorciada,Viuda"</formula1>
    </dataValidation>
    <dataValidation type="list" allowBlank="1" showInputMessage="1" showErrorMessage="1" sqref="Z127:Z130 I32 I35:J35 J147:K147" xr:uid="{958B13BE-D85D-4C4F-9E08-0E59A7D6CAB7}">
      <formula1>"SÍ,NO"</formula1>
    </dataValidation>
    <dataValidation type="list" showInputMessage="1" showErrorMessage="1" sqref="V143:Z143" xr:uid="{CE8D345A-D3BE-422A-9792-AB9F344665B5}">
      <formula1>"Soltero,Casado,Pareja de hecho,Separado,Divorciado,Viudo"</formula1>
    </dataValidation>
    <dataValidation showInputMessage="1" showErrorMessage="1" sqref="AA143" xr:uid="{D4BD1C9D-7F4B-4BC6-BAC1-B637412B8E6C}"/>
    <dataValidation type="list" allowBlank="1" showInputMessage="1" showErrorMessage="1" sqref="W202 W204 W206 W200" xr:uid="{D57C1D4B-98A9-4E8B-B100-11D455A607B8}">
      <formula1>"Sí, No"</formula1>
    </dataValidation>
    <dataValidation allowBlank="1" showInputMessage="1" showErrorMessage="1" errorTitle="'Nombre' excede Nº caracteres" error="Por favor, utilice abreviaturas con el objeto de que el nombre completo pueda ser visualizado e interpretado en las copias impresas de este archivo." sqref="J141 P141" xr:uid="{E95E9FB4-3A7C-4EDF-AB7D-E7B1DB1B5A15}"/>
    <dataValidation type="whole" allowBlank="1" showInputMessage="1" showErrorMessage="1" sqref="J58:J59 J80:J81" xr:uid="{BCEA7370-2E00-4DAE-B13E-2BE30B14D522}">
      <formula1>0</formula1>
      <formula2>100000</formula2>
    </dataValidation>
    <dataValidation type="list" allowBlank="1" showInputMessage="1" showErrorMessage="1" sqref="L254:P254" xr:uid="{162F141E-B9FE-4E0B-B5C6-72F1B939E5B4}">
      <formula1>"Extremo, Alto, Medio, Bajo, No apreciable"</formula1>
    </dataValidation>
  </dataValidations>
  <printOptions horizontalCentered="1"/>
  <pageMargins left="0.59055118110236227" right="0.59055118110236227" top="0.59055118110236227" bottom="0.39370078740157483" header="0.39370078740157483" footer="0"/>
  <pageSetup paperSize="9" scale="88" orientation="portrait" r:id="rId1"/>
  <headerFooter alignWithMargins="0"/>
  <rowBreaks count="3" manualBreakCount="3">
    <brk id="70" max="29" man="1"/>
    <brk id="183" max="16383" man="1"/>
    <brk id="220" max="1638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73974456-8B53-46DE-A40A-9D750731DB2B}">
          <x14:formula1>
            <xm:f>Valores!$K$2:$K$7</xm:f>
          </x14:formula1>
          <xm:sqref>V145:Z145</xm:sqref>
        </x14:dataValidation>
        <x14:dataValidation type="list" allowBlank="1" showInputMessage="1" showErrorMessage="1" xr:uid="{B0EE71E2-F88E-40C1-93C6-402B029A28C0}">
          <x14:formula1>
            <xm:f>Valores!$I$2:$I$7</xm:f>
          </x14:formula1>
          <xm:sqref>U30:Z30</xm:sqref>
        </x14:dataValidation>
        <x14:dataValidation type="list" allowBlank="1" showInputMessage="1" showErrorMessage="1" xr:uid="{BFC4D710-ABE8-4F7B-B28C-A8E8A0803049}">
          <x14:formula1>
            <xm:f>Valores!#REF!</xm:f>
          </x14:formula1>
          <xm:sqref>U35:Z35</xm:sqref>
        </x14:dataValidation>
        <x14:dataValidation type="list" allowBlank="1" showInputMessage="1" showErrorMessage="1" xr:uid="{1A216B69-C236-4228-810A-C655180AC927}">
          <x14:formula1>
            <xm:f>Valores!$O$2:$O$6</xm:f>
          </x14:formula1>
          <xm:sqref>U32:Z32</xm:sqref>
        </x14:dataValidation>
        <x14:dataValidation type="list" allowBlank="1" showInputMessage="1" showErrorMessage="1" xr:uid="{9AF12749-0FE1-4D3A-826A-A83765A42169}">
          <x14:formula1>
            <xm:f>Valores!$G$2:$G$6</xm:f>
          </x14:formula1>
          <xm:sqref>N223:W223</xm:sqref>
        </x14:dataValidation>
        <x14:dataValidation type="list" allowBlank="1" showInputMessage="1" showErrorMessage="1" xr:uid="{A08271CB-01B2-4879-BA5B-7BD3F6D2FDBF}">
          <x14:formula1>
            <xm:f>Valores!$A$2:$A$34</xm:f>
          </x14:formula1>
          <xm:sqref>L192:Z192</xm:sqref>
        </x14:dataValidation>
        <x14:dataValidation type="list" allowBlank="1" showInputMessage="1" showErrorMessage="1" errorTitle="'Nombre' excede Nº caracteres" error="Por favor, utilice abreviaturas con el objeto de que el nombre completo pueda ser visualizado e interpretado en las copias impresas de este archivo." xr:uid="{28F6BC49-761E-4702-B9A9-7FA065283468}">
          <x14:formula1>
            <xm:f>Valores!$S$2:$S$211</xm:f>
          </x14:formula1>
          <xm:sqref>K20:Z20 V141:Z141</xm:sqref>
        </x14:dataValidation>
        <x14:dataValidation type="list" allowBlank="1" showInputMessage="1" showErrorMessage="1" xr:uid="{2FCB135F-B148-490C-B520-FD78F105B27F}">
          <x14:formula1>
            <xm:f>Valores!$U$2:$U$208</xm:f>
          </x14:formula1>
          <xm:sqref>J143:O143 K22:Z22</xm:sqref>
        </x14:dataValidation>
        <x14:dataValidation type="list" allowBlank="1" showInputMessage="1" showErrorMessage="1" xr:uid="{9CA4D863-5B8B-417B-893D-E331DE940273}">
          <x14:formula1>
            <xm:f>Valores!$W$2:$W$148</xm:f>
          </x14:formula1>
          <xm:sqref>K24:Z24</xm:sqref>
        </x14:dataValidation>
        <x14:dataValidation type="list" allowBlank="1" showInputMessage="1" showErrorMessage="1" xr:uid="{73B08D47-4E9D-473A-BAC2-6D72A9633E81}">
          <x14:formula1>
            <xm:f>Valores!$E$2:$E$12</xm:f>
          </x14:formula1>
          <xm:sqref>M110:T114 M127:P130</xm:sqref>
        </x14:dataValidation>
        <x14:dataValidation type="list" allowBlank="1" showInputMessage="1" showErrorMessage="1" xr:uid="{47F168C1-BD8E-499B-A5C7-75F69BC1521C}">
          <x14:formula1>
            <xm:f>Valores!$C$2:$C$23</xm:f>
          </x14:formula1>
          <xm:sqref>L186:Z186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X37"/>
  <sheetViews>
    <sheetView showGridLines="0" topLeftCell="A7" zoomScaleNormal="100" workbookViewId="0">
      <selection activeCell="AV11" sqref="AV11"/>
    </sheetView>
  </sheetViews>
  <sheetFormatPr baseColWidth="10" defaultColWidth="11.44140625" defaultRowHeight="12.55" x14ac:dyDescent="0.2"/>
  <cols>
    <col min="1" max="1" width="2.33203125" style="1" customWidth="1"/>
    <col min="2" max="2" width="3.109375" style="1" customWidth="1"/>
    <col min="3" max="3" width="2" style="1" customWidth="1"/>
    <col min="4" max="4" width="1.44140625" style="1" customWidth="1"/>
    <col min="5" max="5" width="3.33203125" style="1" customWidth="1"/>
    <col min="6" max="7" width="2.33203125" style="1" customWidth="1"/>
    <col min="8" max="8" width="4.44140625" style="1" customWidth="1"/>
    <col min="9" max="9" width="4.88671875" style="1" customWidth="1"/>
    <col min="10" max="10" width="2.88671875" style="1" customWidth="1"/>
    <col min="11" max="11" width="5.109375" style="1" customWidth="1"/>
    <col min="12" max="12" width="3.33203125" style="1" customWidth="1"/>
    <col min="13" max="13" width="2.44140625" style="1" customWidth="1"/>
    <col min="14" max="14" width="3.6640625" style="1" customWidth="1"/>
    <col min="15" max="15" width="4.44140625" style="1" customWidth="1"/>
    <col min="16" max="16" width="3.88671875" style="1" customWidth="1"/>
    <col min="17" max="17" width="4.109375" style="1" customWidth="1"/>
    <col min="18" max="18" width="3.33203125" style="1" customWidth="1"/>
    <col min="19" max="19" width="1.44140625" style="1" customWidth="1"/>
    <col min="20" max="20" width="0.88671875" style="1" customWidth="1"/>
    <col min="21" max="21" width="3.33203125" style="1" customWidth="1"/>
    <col min="22" max="22" width="6.6640625" style="1" customWidth="1"/>
    <col min="23" max="23" width="6.44140625" style="1" customWidth="1"/>
    <col min="24" max="24" width="4.44140625" style="1" customWidth="1"/>
    <col min="25" max="25" width="4.109375" style="1" customWidth="1"/>
    <col min="26" max="26" width="3.6640625" style="1" customWidth="1"/>
    <col min="27" max="27" width="1.88671875" style="1" customWidth="1"/>
    <col min="28" max="28" width="1.5546875" style="1" customWidth="1"/>
    <col min="29" max="29" width="1.6640625" style="1" customWidth="1"/>
    <col min="30" max="30" width="2.109375" style="1" customWidth="1"/>
    <col min="31" max="16384" width="11.44140625" style="1"/>
  </cols>
  <sheetData>
    <row r="1" spans="1:50" ht="39" customHeight="1" x14ac:dyDescent="0.2"/>
    <row r="2" spans="1:50" ht="39" customHeight="1" x14ac:dyDescent="0.2"/>
    <row r="3" spans="1:50" ht="20.05" customHeight="1" x14ac:dyDescent="0.2"/>
    <row r="4" spans="1:50" ht="23.5" customHeight="1" x14ac:dyDescent="0.3">
      <c r="A4" s="25"/>
      <c r="B4" s="568" t="s">
        <v>36</v>
      </c>
      <c r="C4" s="568"/>
      <c r="D4" s="568"/>
      <c r="E4" s="568"/>
      <c r="F4" s="568"/>
      <c r="G4" s="568"/>
      <c r="H4" s="568"/>
      <c r="I4" s="568"/>
      <c r="J4" s="568"/>
      <c r="K4" s="568"/>
      <c r="L4" s="568"/>
      <c r="M4" s="568"/>
      <c r="N4" s="568"/>
      <c r="O4" s="568"/>
      <c r="P4" s="568"/>
      <c r="Q4" s="568"/>
      <c r="R4" s="568"/>
      <c r="S4" s="568"/>
      <c r="T4" s="568"/>
      <c r="U4" s="568"/>
      <c r="V4" s="568"/>
      <c r="W4" s="568"/>
      <c r="X4" s="568"/>
      <c r="Y4" s="568"/>
      <c r="Z4" s="568"/>
      <c r="AA4" s="568"/>
      <c r="AB4" s="25"/>
      <c r="AC4" s="25"/>
      <c r="AD4" s="25"/>
      <c r="AE4" s="25"/>
      <c r="AF4" s="25"/>
      <c r="AG4" s="25"/>
      <c r="AH4" s="25"/>
      <c r="AI4" s="25"/>
      <c r="AJ4" s="25"/>
      <c r="AK4" s="25"/>
      <c r="AL4" s="25"/>
      <c r="AM4" s="25"/>
      <c r="AN4" s="25"/>
      <c r="AO4" s="25"/>
      <c r="AP4" s="25"/>
      <c r="AQ4" s="25"/>
      <c r="AR4" s="25"/>
      <c r="AS4" s="25"/>
      <c r="AT4" s="25"/>
      <c r="AU4" s="25"/>
      <c r="AV4" s="25"/>
      <c r="AW4" s="25"/>
      <c r="AX4" s="25"/>
    </row>
    <row r="5" spans="1:50" ht="13.8" customHeight="1" thickBot="1" x14ac:dyDescent="0.35">
      <c r="A5" s="25"/>
      <c r="B5" s="37"/>
      <c r="C5" s="37"/>
      <c r="D5" s="37"/>
      <c r="E5" s="37"/>
      <c r="F5" s="37"/>
      <c r="G5" s="37"/>
      <c r="H5" s="37"/>
      <c r="I5" s="37"/>
      <c r="J5" s="37"/>
      <c r="K5" s="37"/>
      <c r="L5" s="37"/>
      <c r="M5" s="37"/>
      <c r="N5" s="37"/>
      <c r="O5" s="37"/>
      <c r="P5" s="37"/>
      <c r="Q5" s="37"/>
      <c r="R5" s="37"/>
      <c r="S5" s="37"/>
      <c r="T5" s="37"/>
      <c r="U5" s="37"/>
      <c r="V5" s="37"/>
      <c r="W5" s="37"/>
      <c r="X5" s="37"/>
      <c r="Y5" s="37"/>
      <c r="Z5" s="37"/>
      <c r="AA5" s="37"/>
      <c r="AB5" s="25"/>
      <c r="AC5" s="25"/>
      <c r="AD5" s="25"/>
      <c r="AE5" s="25"/>
      <c r="AF5" s="25"/>
      <c r="AG5" s="25"/>
      <c r="AH5" s="25"/>
      <c r="AI5" s="25"/>
      <c r="AJ5" s="25"/>
      <c r="AK5" s="25"/>
      <c r="AL5" s="25"/>
      <c r="AM5" s="25"/>
      <c r="AN5" s="25"/>
      <c r="AO5" s="25"/>
      <c r="AP5" s="25"/>
      <c r="AQ5" s="25"/>
      <c r="AR5" s="25"/>
      <c r="AS5" s="25"/>
      <c r="AT5" s="25"/>
      <c r="AU5" s="25"/>
      <c r="AV5" s="25"/>
      <c r="AW5" s="25"/>
      <c r="AX5" s="25"/>
    </row>
    <row r="6" spans="1:50" ht="6.75" customHeight="1" x14ac:dyDescent="0.2">
      <c r="B6" s="382"/>
      <c r="C6" s="2"/>
      <c r="D6" s="2"/>
      <c r="E6" s="2"/>
      <c r="F6" s="2"/>
      <c r="G6" s="2"/>
      <c r="H6" s="2"/>
      <c r="I6" s="2"/>
      <c r="J6" s="2"/>
      <c r="K6" s="2"/>
      <c r="L6" s="2"/>
      <c r="M6" s="2"/>
      <c r="N6" s="2"/>
      <c r="O6" s="2"/>
      <c r="P6" s="2"/>
      <c r="Q6" s="2"/>
      <c r="R6" s="2"/>
      <c r="S6" s="2"/>
      <c r="T6" s="2"/>
      <c r="U6" s="2"/>
      <c r="V6" s="2"/>
      <c r="W6" s="2"/>
      <c r="X6" s="2"/>
      <c r="Y6" s="2"/>
      <c r="Z6" s="2"/>
      <c r="AA6" s="3"/>
    </row>
    <row r="7" spans="1:50" ht="19.899999999999999" customHeight="1" thickBot="1" x14ac:dyDescent="0.3">
      <c r="B7" s="377"/>
      <c r="C7" s="381" t="s">
        <v>670</v>
      </c>
      <c r="D7" s="379"/>
      <c r="E7" s="379"/>
      <c r="F7" s="379"/>
      <c r="G7" s="379"/>
      <c r="H7" s="379"/>
      <c r="I7" s="379"/>
      <c r="J7" s="379"/>
      <c r="K7" s="379"/>
      <c r="L7" s="379"/>
      <c r="M7" s="379"/>
      <c r="N7" s="379"/>
      <c r="O7" s="379"/>
      <c r="P7" s="379"/>
      <c r="Q7" s="379"/>
      <c r="R7" s="379"/>
      <c r="S7" s="379"/>
      <c r="T7" s="379"/>
      <c r="U7" s="379"/>
      <c r="V7" s="379"/>
      <c r="W7" s="379"/>
      <c r="X7" s="379"/>
      <c r="Y7" s="379"/>
      <c r="Z7" s="379"/>
      <c r="AA7" s="380"/>
    </row>
    <row r="8" spans="1:50" ht="14.25" customHeight="1" thickBot="1" x14ac:dyDescent="0.25">
      <c r="B8" s="4"/>
      <c r="C8" s="714" t="s">
        <v>671</v>
      </c>
      <c r="D8" s="715"/>
      <c r="E8" s="715"/>
      <c r="F8" s="715"/>
      <c r="G8" s="715"/>
      <c r="H8" s="715"/>
      <c r="I8" s="715"/>
      <c r="J8" s="715"/>
      <c r="K8" s="715"/>
      <c r="L8" s="715"/>
      <c r="M8" s="715"/>
      <c r="N8" s="715"/>
      <c r="O8" s="715"/>
      <c r="P8" s="716"/>
      <c r="Q8" s="707" t="s">
        <v>25</v>
      </c>
      <c r="R8" s="708"/>
      <c r="S8" s="708"/>
      <c r="T8" s="708"/>
      <c r="U8" s="708"/>
      <c r="V8" s="708"/>
      <c r="W8" s="708"/>
      <c r="X8" s="708"/>
      <c r="Y8" s="708"/>
      <c r="Z8" s="709"/>
      <c r="AA8" s="5"/>
    </row>
    <row r="9" spans="1:50" ht="16.45" customHeight="1" x14ac:dyDescent="0.2">
      <c r="B9" s="19">
        <v>1</v>
      </c>
      <c r="C9" s="717"/>
      <c r="D9" s="718"/>
      <c r="E9" s="718"/>
      <c r="F9" s="718"/>
      <c r="G9" s="718"/>
      <c r="H9" s="718"/>
      <c r="I9" s="718"/>
      <c r="J9" s="718"/>
      <c r="K9" s="718"/>
      <c r="L9" s="718"/>
      <c r="M9" s="718"/>
      <c r="N9" s="718"/>
      <c r="O9" s="718"/>
      <c r="P9" s="719"/>
      <c r="Q9" s="717"/>
      <c r="R9" s="718"/>
      <c r="S9" s="718"/>
      <c r="T9" s="718"/>
      <c r="U9" s="718"/>
      <c r="V9" s="719"/>
      <c r="W9" s="717"/>
      <c r="X9" s="718"/>
      <c r="Y9" s="718"/>
      <c r="Z9" s="719"/>
      <c r="AA9" s="5"/>
    </row>
    <row r="10" spans="1:50" ht="16.45" customHeight="1" x14ac:dyDescent="0.2">
      <c r="B10" s="19">
        <v>2</v>
      </c>
      <c r="C10" s="710"/>
      <c r="D10" s="711"/>
      <c r="E10" s="711"/>
      <c r="F10" s="711"/>
      <c r="G10" s="711"/>
      <c r="H10" s="711"/>
      <c r="I10" s="711"/>
      <c r="J10" s="711"/>
      <c r="K10" s="711"/>
      <c r="L10" s="711"/>
      <c r="M10" s="711"/>
      <c r="N10" s="711"/>
      <c r="O10" s="711"/>
      <c r="P10" s="712"/>
      <c r="Q10" s="710"/>
      <c r="R10" s="711"/>
      <c r="S10" s="711"/>
      <c r="T10" s="711"/>
      <c r="U10" s="711"/>
      <c r="V10" s="712"/>
      <c r="W10" s="710"/>
      <c r="X10" s="711"/>
      <c r="Y10" s="711"/>
      <c r="Z10" s="712"/>
      <c r="AA10" s="5"/>
    </row>
    <row r="11" spans="1:50" ht="16.45" customHeight="1" x14ac:dyDescent="0.2">
      <c r="B11" s="19">
        <v>3</v>
      </c>
      <c r="C11" s="710"/>
      <c r="D11" s="711"/>
      <c r="E11" s="711"/>
      <c r="F11" s="711"/>
      <c r="G11" s="711"/>
      <c r="H11" s="711"/>
      <c r="I11" s="711"/>
      <c r="J11" s="711"/>
      <c r="K11" s="711"/>
      <c r="L11" s="711"/>
      <c r="M11" s="711"/>
      <c r="N11" s="711"/>
      <c r="O11" s="711"/>
      <c r="P11" s="712"/>
      <c r="Q11" s="710"/>
      <c r="R11" s="711"/>
      <c r="S11" s="711"/>
      <c r="T11" s="711"/>
      <c r="U11" s="711"/>
      <c r="V11" s="712"/>
      <c r="W11" s="710"/>
      <c r="X11" s="711"/>
      <c r="Y11" s="711"/>
      <c r="Z11" s="712"/>
      <c r="AA11" s="5"/>
    </row>
    <row r="12" spans="1:50" ht="3" customHeight="1" x14ac:dyDescent="0.2">
      <c r="B12" s="4"/>
      <c r="AA12" s="5"/>
    </row>
    <row r="13" spans="1:50" ht="14.25" customHeight="1" x14ac:dyDescent="0.2">
      <c r="B13" s="4"/>
      <c r="C13" s="720" t="s">
        <v>5</v>
      </c>
      <c r="D13" s="720"/>
      <c r="E13" s="720"/>
      <c r="F13" s="720"/>
      <c r="G13" s="720"/>
      <c r="H13" s="720"/>
      <c r="I13" s="720"/>
      <c r="J13" s="720"/>
      <c r="K13" s="720"/>
      <c r="L13" s="720"/>
      <c r="M13" s="720"/>
      <c r="N13" s="720"/>
      <c r="O13" s="720"/>
      <c r="P13" s="720"/>
      <c r="Q13" s="720"/>
      <c r="R13" s="720"/>
      <c r="S13" s="720"/>
      <c r="T13" s="720"/>
      <c r="U13" s="720"/>
      <c r="V13" s="720"/>
      <c r="W13" s="720"/>
      <c r="X13" s="720"/>
      <c r="Y13" s="720"/>
      <c r="Z13" s="720"/>
      <c r="AA13" s="5"/>
    </row>
    <row r="14" spans="1:50" ht="15.05" customHeight="1" x14ac:dyDescent="0.2">
      <c r="B14" s="4"/>
      <c r="C14" s="684"/>
      <c r="D14" s="685"/>
      <c r="E14" s="685"/>
      <c r="F14" s="685"/>
      <c r="G14" s="685"/>
      <c r="H14" s="685"/>
      <c r="I14" s="685"/>
      <c r="J14" s="685"/>
      <c r="K14" s="685"/>
      <c r="L14" s="685"/>
      <c r="M14" s="685"/>
      <c r="N14" s="685"/>
      <c r="O14" s="685"/>
      <c r="P14" s="685"/>
      <c r="Q14" s="685"/>
      <c r="R14" s="685"/>
      <c r="S14" s="685"/>
      <c r="T14" s="685"/>
      <c r="U14" s="685"/>
      <c r="V14" s="685"/>
      <c r="W14" s="685"/>
      <c r="X14" s="685"/>
      <c r="Y14" s="685"/>
      <c r="Z14" s="686"/>
      <c r="AA14" s="5"/>
    </row>
    <row r="15" spans="1:50" ht="15.05" customHeight="1" x14ac:dyDescent="0.2">
      <c r="B15" s="4"/>
      <c r="C15" s="690"/>
      <c r="D15" s="691"/>
      <c r="E15" s="691"/>
      <c r="F15" s="691"/>
      <c r="G15" s="691"/>
      <c r="H15" s="691"/>
      <c r="I15" s="691"/>
      <c r="J15" s="691"/>
      <c r="K15" s="691"/>
      <c r="L15" s="691"/>
      <c r="M15" s="691"/>
      <c r="N15" s="691"/>
      <c r="O15" s="691"/>
      <c r="P15" s="691"/>
      <c r="Q15" s="691"/>
      <c r="R15" s="691"/>
      <c r="S15" s="691"/>
      <c r="T15" s="691"/>
      <c r="U15" s="691"/>
      <c r="V15" s="691"/>
      <c r="W15" s="691"/>
      <c r="X15" s="691"/>
      <c r="Y15" s="691"/>
      <c r="Z15" s="692"/>
      <c r="AA15" s="5"/>
    </row>
    <row r="16" spans="1:50" ht="5.5" customHeight="1" x14ac:dyDescent="0.2">
      <c r="B16" s="4"/>
      <c r="AA16" s="5"/>
    </row>
    <row r="17" spans="2:27" ht="5.5" customHeight="1" x14ac:dyDescent="0.2">
      <c r="B17" s="4"/>
      <c r="AA17" s="5"/>
    </row>
    <row r="18" spans="2:27" ht="16.75" customHeight="1" thickBot="1" x14ac:dyDescent="0.25">
      <c r="B18" s="377"/>
      <c r="C18" s="378" t="s">
        <v>86</v>
      </c>
      <c r="D18" s="379"/>
      <c r="E18" s="379"/>
      <c r="F18" s="379"/>
      <c r="G18" s="379"/>
      <c r="H18" s="379"/>
      <c r="I18" s="379"/>
      <c r="J18" s="379"/>
      <c r="K18" s="379"/>
      <c r="L18" s="379"/>
      <c r="M18" s="379"/>
      <c r="N18" s="379"/>
      <c r="O18" s="379"/>
      <c r="P18" s="379"/>
      <c r="Q18" s="379"/>
      <c r="R18" s="379"/>
      <c r="S18" s="379"/>
      <c r="T18" s="379"/>
      <c r="U18" s="379"/>
      <c r="V18" s="379"/>
      <c r="W18" s="379"/>
      <c r="X18" s="379"/>
      <c r="Y18" s="379"/>
      <c r="Z18" s="379"/>
      <c r="AA18" s="380"/>
    </row>
    <row r="19" spans="2:27" ht="14.25" customHeight="1" thickBot="1" x14ac:dyDescent="0.25">
      <c r="B19" s="4"/>
      <c r="C19" s="714" t="s">
        <v>671</v>
      </c>
      <c r="D19" s="715"/>
      <c r="E19" s="715"/>
      <c r="F19" s="715"/>
      <c r="G19" s="715"/>
      <c r="H19" s="715"/>
      <c r="I19" s="715"/>
      <c r="J19" s="715"/>
      <c r="K19" s="715"/>
      <c r="L19" s="715"/>
      <c r="M19" s="715"/>
      <c r="N19" s="715"/>
      <c r="O19" s="715"/>
      <c r="P19" s="716"/>
      <c r="Q19" s="707" t="s">
        <v>25</v>
      </c>
      <c r="R19" s="708"/>
      <c r="S19" s="708"/>
      <c r="T19" s="708"/>
      <c r="U19" s="708"/>
      <c r="V19" s="708"/>
      <c r="W19" s="708"/>
      <c r="X19" s="708"/>
      <c r="Y19" s="708"/>
      <c r="Z19" s="709"/>
      <c r="AA19" s="5"/>
    </row>
    <row r="20" spans="2:27" ht="16.45" customHeight="1" x14ac:dyDescent="0.2">
      <c r="B20" s="19">
        <v>1</v>
      </c>
      <c r="C20" s="717"/>
      <c r="D20" s="718"/>
      <c r="E20" s="718"/>
      <c r="F20" s="718"/>
      <c r="G20" s="718"/>
      <c r="H20" s="718"/>
      <c r="I20" s="718"/>
      <c r="J20" s="718"/>
      <c r="K20" s="718"/>
      <c r="L20" s="718"/>
      <c r="M20" s="718"/>
      <c r="N20" s="718"/>
      <c r="O20" s="718"/>
      <c r="P20" s="719"/>
      <c r="Q20" s="717"/>
      <c r="R20" s="718"/>
      <c r="S20" s="718"/>
      <c r="T20" s="718"/>
      <c r="U20" s="718"/>
      <c r="V20" s="719"/>
      <c r="W20" s="717"/>
      <c r="X20" s="718"/>
      <c r="Y20" s="718"/>
      <c r="Z20" s="719"/>
      <c r="AA20" s="5"/>
    </row>
    <row r="21" spans="2:27" ht="16.45" customHeight="1" x14ac:dyDescent="0.2">
      <c r="B21" s="19">
        <v>2</v>
      </c>
      <c r="C21" s="710"/>
      <c r="D21" s="711"/>
      <c r="E21" s="711"/>
      <c r="F21" s="711"/>
      <c r="G21" s="711"/>
      <c r="H21" s="711"/>
      <c r="I21" s="711"/>
      <c r="J21" s="711"/>
      <c r="K21" s="711"/>
      <c r="L21" s="711"/>
      <c r="M21" s="711"/>
      <c r="N21" s="711"/>
      <c r="O21" s="711"/>
      <c r="P21" s="712"/>
      <c r="Q21" s="710"/>
      <c r="R21" s="711"/>
      <c r="S21" s="711"/>
      <c r="T21" s="711"/>
      <c r="U21" s="711"/>
      <c r="V21" s="712"/>
      <c r="W21" s="710"/>
      <c r="X21" s="711"/>
      <c r="Y21" s="711"/>
      <c r="Z21" s="712"/>
      <c r="AA21" s="5"/>
    </row>
    <row r="22" spans="2:27" ht="16.45" customHeight="1" x14ac:dyDescent="0.2">
      <c r="B22" s="19">
        <v>3</v>
      </c>
      <c r="C22" s="710"/>
      <c r="D22" s="711"/>
      <c r="E22" s="711"/>
      <c r="F22" s="711"/>
      <c r="G22" s="711"/>
      <c r="H22" s="711"/>
      <c r="I22" s="711"/>
      <c r="J22" s="711"/>
      <c r="K22" s="711"/>
      <c r="L22" s="711"/>
      <c r="M22" s="711"/>
      <c r="N22" s="711"/>
      <c r="O22" s="711"/>
      <c r="P22" s="712"/>
      <c r="Q22" s="710"/>
      <c r="R22" s="711"/>
      <c r="S22" s="711"/>
      <c r="T22" s="711"/>
      <c r="U22" s="711"/>
      <c r="V22" s="712"/>
      <c r="W22" s="710"/>
      <c r="X22" s="711"/>
      <c r="Y22" s="711"/>
      <c r="Z22" s="712"/>
      <c r="AA22" s="5"/>
    </row>
    <row r="23" spans="2:27" ht="7.2" customHeight="1" x14ac:dyDescent="0.2">
      <c r="B23" s="19"/>
      <c r="C23" s="208"/>
      <c r="D23" s="208"/>
      <c r="E23" s="208"/>
      <c r="F23" s="208"/>
      <c r="G23" s="208"/>
      <c r="H23" s="208"/>
      <c r="I23" s="208"/>
      <c r="J23" s="208"/>
      <c r="K23" s="208"/>
      <c r="L23" s="208"/>
      <c r="M23" s="208"/>
      <c r="N23" s="208"/>
      <c r="O23" s="208"/>
      <c r="P23" s="208"/>
      <c r="Q23" s="208"/>
      <c r="R23" s="208"/>
      <c r="S23" s="208"/>
      <c r="T23" s="208"/>
      <c r="U23" s="208"/>
      <c r="V23" s="208"/>
      <c r="W23" s="208"/>
      <c r="X23" s="208"/>
      <c r="Y23" s="208"/>
      <c r="Z23" s="208"/>
      <c r="AA23" s="5"/>
    </row>
    <row r="24" spans="2:27" ht="14.25" customHeight="1" x14ac:dyDescent="0.2">
      <c r="B24" s="19"/>
      <c r="C24" s="706" t="s">
        <v>5</v>
      </c>
      <c r="D24" s="706"/>
      <c r="E24" s="706"/>
      <c r="F24" s="706"/>
      <c r="G24" s="706"/>
      <c r="H24" s="706"/>
      <c r="I24" s="706"/>
      <c r="J24" s="706"/>
      <c r="K24" s="706"/>
      <c r="L24" s="706"/>
      <c r="M24" s="706"/>
      <c r="N24" s="706"/>
      <c r="O24" s="706"/>
      <c r="P24" s="706"/>
      <c r="Q24" s="706"/>
      <c r="R24" s="706"/>
      <c r="S24" s="706"/>
      <c r="T24" s="706"/>
      <c r="U24" s="706"/>
      <c r="V24" s="706"/>
      <c r="W24" s="706"/>
      <c r="X24" s="706"/>
      <c r="Y24" s="706"/>
      <c r="Z24" s="706"/>
      <c r="AA24" s="5"/>
    </row>
    <row r="25" spans="2:27" ht="14.25" customHeight="1" x14ac:dyDescent="0.2">
      <c r="B25" s="19"/>
      <c r="C25" s="713"/>
      <c r="D25" s="713"/>
      <c r="E25" s="713"/>
      <c r="F25" s="713"/>
      <c r="G25" s="713"/>
      <c r="H25" s="713"/>
      <c r="I25" s="713"/>
      <c r="J25" s="713"/>
      <c r="K25" s="713"/>
      <c r="L25" s="713"/>
      <c r="M25" s="713"/>
      <c r="N25" s="713"/>
      <c r="O25" s="713"/>
      <c r="P25" s="713"/>
      <c r="Q25" s="713"/>
      <c r="R25" s="713"/>
      <c r="S25" s="713"/>
      <c r="T25" s="713"/>
      <c r="U25" s="713"/>
      <c r="V25" s="713"/>
      <c r="W25" s="713"/>
      <c r="X25" s="713"/>
      <c r="Y25" s="713"/>
      <c r="Z25" s="713"/>
      <c r="AA25" s="5"/>
    </row>
    <row r="26" spans="2:27" ht="14.25" customHeight="1" x14ac:dyDescent="0.2">
      <c r="B26" s="19"/>
      <c r="C26" s="713"/>
      <c r="D26" s="713"/>
      <c r="E26" s="713"/>
      <c r="F26" s="713"/>
      <c r="G26" s="713"/>
      <c r="H26" s="713"/>
      <c r="I26" s="713"/>
      <c r="J26" s="713"/>
      <c r="K26" s="713"/>
      <c r="L26" s="713"/>
      <c r="M26" s="713"/>
      <c r="N26" s="713"/>
      <c r="O26" s="713"/>
      <c r="P26" s="713"/>
      <c r="Q26" s="713"/>
      <c r="R26" s="713"/>
      <c r="S26" s="713"/>
      <c r="T26" s="713"/>
      <c r="U26" s="713"/>
      <c r="V26" s="713"/>
      <c r="W26" s="713"/>
      <c r="X26" s="713"/>
      <c r="Y26" s="713"/>
      <c r="Z26" s="713"/>
      <c r="AA26" s="5"/>
    </row>
    <row r="27" spans="2:27" ht="9.5500000000000007" customHeight="1" x14ac:dyDescent="0.2">
      <c r="B27" s="4"/>
      <c r="AA27" s="5"/>
    </row>
    <row r="28" spans="2:27" ht="18" customHeight="1" thickBot="1" x14ac:dyDescent="0.25">
      <c r="B28" s="377"/>
      <c r="C28" s="378" t="s">
        <v>87</v>
      </c>
      <c r="D28" s="379"/>
      <c r="E28" s="379"/>
      <c r="F28" s="379"/>
      <c r="G28" s="379"/>
      <c r="H28" s="379"/>
      <c r="I28" s="379"/>
      <c r="J28" s="379"/>
      <c r="K28" s="379"/>
      <c r="L28" s="379"/>
      <c r="M28" s="379"/>
      <c r="N28" s="379"/>
      <c r="O28" s="379"/>
      <c r="P28" s="379"/>
      <c r="Q28" s="379"/>
      <c r="R28" s="379"/>
      <c r="S28" s="379"/>
      <c r="T28" s="379"/>
      <c r="U28" s="379"/>
      <c r="V28" s="379"/>
      <c r="W28" s="379"/>
      <c r="X28" s="379"/>
      <c r="Y28" s="379"/>
      <c r="Z28" s="379"/>
      <c r="AA28" s="380"/>
    </row>
    <row r="29" spans="2:27" ht="14.25" customHeight="1" thickBot="1" x14ac:dyDescent="0.25">
      <c r="B29" s="4"/>
      <c r="C29" s="714" t="s">
        <v>672</v>
      </c>
      <c r="D29" s="715"/>
      <c r="E29" s="715"/>
      <c r="F29" s="715"/>
      <c r="G29" s="715"/>
      <c r="H29" s="715"/>
      <c r="I29" s="715"/>
      <c r="J29" s="715"/>
      <c r="K29" s="715"/>
      <c r="L29" s="715"/>
      <c r="M29" s="715"/>
      <c r="N29" s="715"/>
      <c r="O29" s="715"/>
      <c r="P29" s="716"/>
      <c r="Q29" s="727" t="s">
        <v>25</v>
      </c>
      <c r="R29" s="728"/>
      <c r="S29" s="728"/>
      <c r="T29" s="728"/>
      <c r="U29" s="728"/>
      <c r="V29" s="728"/>
      <c r="W29" s="728"/>
      <c r="X29" s="728"/>
      <c r="Y29" s="728"/>
      <c r="Z29" s="729"/>
      <c r="AA29" s="5"/>
    </row>
    <row r="30" spans="2:27" ht="16.45" customHeight="1" x14ac:dyDescent="0.2">
      <c r="B30" s="19">
        <v>1</v>
      </c>
      <c r="C30" s="724"/>
      <c r="D30" s="725"/>
      <c r="E30" s="725"/>
      <c r="F30" s="725"/>
      <c r="G30" s="725"/>
      <c r="H30" s="725"/>
      <c r="I30" s="725"/>
      <c r="J30" s="725"/>
      <c r="K30" s="725"/>
      <c r="L30" s="725"/>
      <c r="M30" s="725"/>
      <c r="N30" s="725"/>
      <c r="O30" s="725"/>
      <c r="P30" s="726"/>
      <c r="Q30" s="717"/>
      <c r="R30" s="718"/>
      <c r="S30" s="718"/>
      <c r="T30" s="718"/>
      <c r="U30" s="718"/>
      <c r="V30" s="719"/>
      <c r="W30" s="717"/>
      <c r="X30" s="718"/>
      <c r="Y30" s="718"/>
      <c r="Z30" s="719"/>
      <c r="AA30" s="5"/>
    </row>
    <row r="31" spans="2:27" ht="16.45" customHeight="1" x14ac:dyDescent="0.2">
      <c r="B31" s="19">
        <v>2</v>
      </c>
      <c r="C31" s="721"/>
      <c r="D31" s="722"/>
      <c r="E31" s="722"/>
      <c r="F31" s="722"/>
      <c r="G31" s="722"/>
      <c r="H31" s="722"/>
      <c r="I31" s="722"/>
      <c r="J31" s="722"/>
      <c r="K31" s="722"/>
      <c r="L31" s="722"/>
      <c r="M31" s="722"/>
      <c r="N31" s="722"/>
      <c r="O31" s="722"/>
      <c r="P31" s="723"/>
      <c r="Q31" s="710"/>
      <c r="R31" s="711"/>
      <c r="S31" s="711"/>
      <c r="T31" s="711"/>
      <c r="U31" s="711"/>
      <c r="V31" s="712"/>
      <c r="W31" s="710"/>
      <c r="X31" s="711"/>
      <c r="Y31" s="711"/>
      <c r="Z31" s="712"/>
      <c r="AA31" s="5"/>
    </row>
    <row r="32" spans="2:27" ht="16.45" customHeight="1" x14ac:dyDescent="0.2">
      <c r="B32" s="19">
        <v>3</v>
      </c>
      <c r="C32" s="710"/>
      <c r="D32" s="711"/>
      <c r="E32" s="711"/>
      <c r="F32" s="711"/>
      <c r="G32" s="711"/>
      <c r="H32" s="711"/>
      <c r="I32" s="711"/>
      <c r="J32" s="711"/>
      <c r="K32" s="711"/>
      <c r="L32" s="711"/>
      <c r="M32" s="711"/>
      <c r="N32" s="711"/>
      <c r="O32" s="711"/>
      <c r="P32" s="712"/>
      <c r="Q32" s="710"/>
      <c r="R32" s="711"/>
      <c r="S32" s="711"/>
      <c r="T32" s="711"/>
      <c r="U32" s="711"/>
      <c r="V32" s="712"/>
      <c r="W32" s="710"/>
      <c r="X32" s="711"/>
      <c r="Y32" s="711"/>
      <c r="Z32" s="712"/>
      <c r="AA32" s="5"/>
    </row>
    <row r="33" spans="2:27" ht="7.85" customHeight="1" x14ac:dyDescent="0.2">
      <c r="B33" s="4"/>
      <c r="AA33" s="5"/>
    </row>
    <row r="34" spans="2:27" ht="12.05" customHeight="1" x14ac:dyDescent="0.2">
      <c r="B34" s="4"/>
      <c r="C34" s="720" t="s">
        <v>5</v>
      </c>
      <c r="D34" s="720"/>
      <c r="E34" s="720"/>
      <c r="F34" s="720"/>
      <c r="G34" s="720"/>
      <c r="H34" s="720"/>
      <c r="I34" s="720"/>
      <c r="J34" s="720"/>
      <c r="K34" s="720"/>
      <c r="L34" s="720"/>
      <c r="M34" s="720"/>
      <c r="N34" s="720"/>
      <c r="O34" s="720"/>
      <c r="P34" s="720"/>
      <c r="Q34" s="720"/>
      <c r="R34" s="720"/>
      <c r="S34" s="720"/>
      <c r="T34" s="720"/>
      <c r="U34" s="720"/>
      <c r="V34" s="720"/>
      <c r="W34" s="720"/>
      <c r="X34" s="720"/>
      <c r="Y34" s="720"/>
      <c r="Z34" s="720"/>
      <c r="AA34" s="5"/>
    </row>
    <row r="35" spans="2:27" ht="15.05" customHeight="1" x14ac:dyDescent="0.2">
      <c r="B35" s="4"/>
      <c r="C35" s="684"/>
      <c r="D35" s="685"/>
      <c r="E35" s="685"/>
      <c r="F35" s="685"/>
      <c r="G35" s="685"/>
      <c r="H35" s="685"/>
      <c r="I35" s="685"/>
      <c r="J35" s="685"/>
      <c r="K35" s="685"/>
      <c r="L35" s="685"/>
      <c r="M35" s="685"/>
      <c r="N35" s="685"/>
      <c r="O35" s="685"/>
      <c r="P35" s="685"/>
      <c r="Q35" s="685"/>
      <c r="R35" s="685"/>
      <c r="S35" s="685"/>
      <c r="T35" s="685"/>
      <c r="U35" s="685"/>
      <c r="V35" s="685"/>
      <c r="W35" s="685"/>
      <c r="X35" s="685"/>
      <c r="Y35" s="685"/>
      <c r="Z35" s="686"/>
      <c r="AA35" s="5"/>
    </row>
    <row r="36" spans="2:27" ht="15.05" customHeight="1" x14ac:dyDescent="0.2">
      <c r="B36" s="19"/>
      <c r="C36" s="690"/>
      <c r="D36" s="691"/>
      <c r="E36" s="691"/>
      <c r="F36" s="691"/>
      <c r="G36" s="691"/>
      <c r="H36" s="691"/>
      <c r="I36" s="691"/>
      <c r="J36" s="691"/>
      <c r="K36" s="691"/>
      <c r="L36" s="691"/>
      <c r="M36" s="691"/>
      <c r="N36" s="691"/>
      <c r="O36" s="691"/>
      <c r="P36" s="691"/>
      <c r="Q36" s="691"/>
      <c r="R36" s="691"/>
      <c r="S36" s="691"/>
      <c r="T36" s="691"/>
      <c r="U36" s="691"/>
      <c r="V36" s="691"/>
      <c r="W36" s="691"/>
      <c r="X36" s="691"/>
      <c r="Y36" s="691"/>
      <c r="Z36" s="692"/>
      <c r="AA36" s="5"/>
    </row>
    <row r="37" spans="2:27" ht="13.15" thickBot="1" x14ac:dyDescent="0.25">
      <c r="B37" s="21"/>
      <c r="C37" s="7"/>
      <c r="D37" s="7"/>
      <c r="E37" s="7"/>
      <c r="F37" s="7"/>
      <c r="G37" s="7"/>
      <c r="H37" s="7"/>
      <c r="I37" s="7"/>
      <c r="J37" s="7"/>
      <c r="K37" s="7"/>
      <c r="L37" s="7"/>
      <c r="M37" s="7"/>
      <c r="N37" s="7"/>
      <c r="O37" s="22"/>
      <c r="P37" s="7"/>
      <c r="Q37" s="7"/>
      <c r="R37" s="7"/>
      <c r="S37" s="7"/>
      <c r="T37" s="7"/>
      <c r="U37" s="7"/>
      <c r="V37" s="7"/>
      <c r="W37" s="7"/>
      <c r="X37" s="7"/>
      <c r="Y37" s="7"/>
      <c r="Z37" s="7"/>
      <c r="AA37" s="8"/>
    </row>
  </sheetData>
  <mergeCells count="40">
    <mergeCell ref="C34:Z34"/>
    <mergeCell ref="C32:P32"/>
    <mergeCell ref="C29:P29"/>
    <mergeCell ref="W30:Z30"/>
    <mergeCell ref="C35:Z36"/>
    <mergeCell ref="Q30:V30"/>
    <mergeCell ref="C31:P31"/>
    <mergeCell ref="W32:Z32"/>
    <mergeCell ref="Q32:V32"/>
    <mergeCell ref="C30:P30"/>
    <mergeCell ref="W31:Z31"/>
    <mergeCell ref="Q29:Z29"/>
    <mergeCell ref="Q31:V31"/>
    <mergeCell ref="C13:Z13"/>
    <mergeCell ref="C9:P9"/>
    <mergeCell ref="C10:P10"/>
    <mergeCell ref="C11:P11"/>
    <mergeCell ref="W9:Z9"/>
    <mergeCell ref="W10:Z10"/>
    <mergeCell ref="Q10:V10"/>
    <mergeCell ref="Q11:V11"/>
    <mergeCell ref="C8:P8"/>
    <mergeCell ref="Q8:Z8"/>
    <mergeCell ref="B4:AA4"/>
    <mergeCell ref="W11:Z11"/>
    <mergeCell ref="Q9:V9"/>
    <mergeCell ref="C14:Z15"/>
    <mergeCell ref="Q19:Z19"/>
    <mergeCell ref="Q22:V22"/>
    <mergeCell ref="C24:Z24"/>
    <mergeCell ref="C25:Z26"/>
    <mergeCell ref="C19:P19"/>
    <mergeCell ref="C20:P20"/>
    <mergeCell ref="Q21:V21"/>
    <mergeCell ref="W21:Z21"/>
    <mergeCell ref="W22:Z22"/>
    <mergeCell ref="Q20:V20"/>
    <mergeCell ref="C21:P21"/>
    <mergeCell ref="C22:P22"/>
    <mergeCell ref="W20:Z20"/>
  </mergeCells>
  <phoneticPr fontId="0" type="noConversion"/>
  <printOptions horizontalCentered="1"/>
  <pageMargins left="0.59055118110236227" right="0.59055118110236227" top="0.59055118110236227" bottom="0.39370078740157483" header="0.39370078740157483" footer="0"/>
  <pageSetup paperSize="9" scale="95" orientation="portrait" r:id="rId1"/>
  <headerFooter alignWithMargins="0"/>
  <rowBreaks count="1" manualBreakCount="1">
    <brk id="37" max="16383"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Z35"/>
  <sheetViews>
    <sheetView showGridLines="0" zoomScale="70" zoomScaleNormal="70" workbookViewId="0">
      <selection activeCell="AV11" sqref="AV11"/>
    </sheetView>
  </sheetViews>
  <sheetFormatPr baseColWidth="10" defaultRowHeight="12.55" x14ac:dyDescent="0.2"/>
  <cols>
    <col min="1" max="1" width="1.109375" style="110" customWidth="1"/>
    <col min="2" max="9" width="1.6640625" style="110" customWidth="1"/>
    <col min="10" max="10" width="2.33203125" style="110" customWidth="1"/>
    <col min="11" max="11" width="2.109375" style="110" customWidth="1"/>
    <col min="12" max="25" width="1.6640625" style="110" customWidth="1"/>
    <col min="26" max="26" width="1.109375" style="110" customWidth="1"/>
    <col min="27" max="35" width="1.6640625" style="110" customWidth="1"/>
    <col min="36" max="36" width="2.5546875" style="110" customWidth="1"/>
    <col min="37" max="50" width="1.6640625" style="110" customWidth="1"/>
    <col min="51" max="51" width="1.109375" style="110" customWidth="1"/>
    <col min="52" max="52" width="1.44140625" style="110" customWidth="1"/>
    <col min="53" max="53" width="1.5546875" style="110" customWidth="1"/>
    <col min="54" max="16384" width="11.5546875" style="110"/>
  </cols>
  <sheetData>
    <row r="1" spans="2:52" ht="67" customHeight="1" x14ac:dyDescent="0.25">
      <c r="AP1" s="111"/>
      <c r="AT1" s="111"/>
      <c r="AY1" s="111"/>
      <c r="AZ1" s="111"/>
    </row>
    <row r="2" spans="2:52" ht="18" customHeight="1" x14ac:dyDescent="0.25">
      <c r="AP2" s="111"/>
      <c r="AT2" s="111"/>
      <c r="AY2" s="111"/>
      <c r="AZ2" s="111"/>
    </row>
    <row r="3" spans="2:52" ht="25.55" customHeight="1" x14ac:dyDescent="0.2">
      <c r="B3" s="568" t="s">
        <v>64</v>
      </c>
      <c r="C3" s="568"/>
      <c r="D3" s="568"/>
      <c r="E3" s="568"/>
      <c r="F3" s="568"/>
      <c r="G3" s="568"/>
      <c r="H3" s="568"/>
      <c r="I3" s="568"/>
      <c r="J3" s="568"/>
      <c r="K3" s="568"/>
      <c r="L3" s="568"/>
      <c r="M3" s="568"/>
      <c r="N3" s="568"/>
      <c r="O3" s="568"/>
      <c r="P3" s="568"/>
      <c r="Q3" s="568"/>
      <c r="R3" s="568"/>
      <c r="S3" s="568"/>
      <c r="T3" s="568"/>
      <c r="U3" s="568"/>
      <c r="V3" s="568"/>
      <c r="W3" s="568"/>
      <c r="X3" s="568"/>
      <c r="Y3" s="568"/>
      <c r="Z3" s="568"/>
      <c r="AA3" s="568"/>
      <c r="AB3" s="568"/>
      <c r="AC3" s="568"/>
      <c r="AD3" s="568"/>
      <c r="AE3" s="568"/>
      <c r="AF3" s="568"/>
      <c r="AG3" s="568"/>
      <c r="AH3" s="568"/>
      <c r="AI3" s="568"/>
      <c r="AJ3" s="568"/>
      <c r="AK3" s="568"/>
      <c r="AL3" s="568"/>
      <c r="AM3" s="568"/>
      <c r="AN3" s="568"/>
      <c r="AO3" s="568"/>
      <c r="AP3" s="568"/>
      <c r="AQ3" s="568"/>
      <c r="AR3" s="568"/>
      <c r="AS3" s="568"/>
      <c r="AT3" s="568"/>
      <c r="AU3" s="568"/>
      <c r="AV3" s="568"/>
      <c r="AW3" s="568"/>
      <c r="AX3" s="568"/>
      <c r="AY3" s="568"/>
      <c r="AZ3" s="568"/>
    </row>
    <row r="4" spans="2:52" ht="11.3" customHeight="1" thickBot="1" x14ac:dyDescent="0.25">
      <c r="B4" s="737"/>
      <c r="C4" s="737"/>
      <c r="D4" s="737"/>
      <c r="E4" s="737"/>
      <c r="F4" s="737"/>
      <c r="G4" s="737"/>
      <c r="H4" s="737"/>
      <c r="I4" s="737"/>
      <c r="J4" s="737"/>
      <c r="K4" s="737"/>
      <c r="L4" s="737"/>
      <c r="M4" s="737"/>
      <c r="N4" s="737"/>
      <c r="O4" s="737"/>
      <c r="P4" s="737"/>
      <c r="Q4" s="737"/>
      <c r="R4" s="737"/>
      <c r="S4" s="737"/>
      <c r="T4" s="737"/>
      <c r="U4" s="737"/>
      <c r="V4" s="737"/>
      <c r="W4" s="737"/>
      <c r="X4" s="737"/>
      <c r="Y4" s="737"/>
      <c r="Z4" s="737"/>
      <c r="AA4" s="737"/>
      <c r="AB4" s="737"/>
      <c r="AC4" s="737"/>
      <c r="AD4" s="737"/>
      <c r="AE4" s="737"/>
      <c r="AF4" s="737"/>
      <c r="AG4" s="737"/>
      <c r="AH4" s="737"/>
      <c r="AI4" s="737"/>
      <c r="AJ4" s="737"/>
      <c r="AK4" s="737"/>
      <c r="AL4" s="737"/>
      <c r="AM4" s="737"/>
      <c r="AN4" s="737"/>
      <c r="AO4" s="737"/>
      <c r="AP4" s="737"/>
      <c r="AQ4" s="737"/>
      <c r="AR4" s="737"/>
      <c r="AS4" s="737"/>
      <c r="AT4" s="737"/>
      <c r="AU4" s="737"/>
      <c r="AV4" s="737"/>
      <c r="AW4" s="737"/>
      <c r="AX4" s="737"/>
      <c r="AY4" s="737"/>
      <c r="AZ4" s="119"/>
    </row>
    <row r="5" spans="2:52" ht="8.15" customHeight="1" x14ac:dyDescent="0.25">
      <c r="B5" s="356"/>
      <c r="C5" s="357"/>
      <c r="D5" s="357"/>
      <c r="E5" s="357"/>
      <c r="F5" s="357"/>
      <c r="G5" s="357"/>
      <c r="H5" s="357"/>
      <c r="I5" s="357"/>
      <c r="J5" s="357"/>
      <c r="K5" s="357"/>
      <c r="L5" s="357"/>
      <c r="M5" s="357"/>
      <c r="N5" s="357"/>
      <c r="O5" s="357"/>
      <c r="P5" s="357"/>
      <c r="Q5" s="357"/>
      <c r="R5" s="357"/>
      <c r="S5" s="357"/>
      <c r="T5" s="357"/>
      <c r="U5" s="357"/>
      <c r="V5" s="357"/>
      <c r="W5" s="358"/>
      <c r="X5" s="358"/>
      <c r="Y5" s="358"/>
      <c r="Z5" s="358"/>
      <c r="AA5" s="358"/>
      <c r="AB5" s="358"/>
      <c r="AC5" s="358"/>
      <c r="AD5" s="357"/>
      <c r="AE5" s="357"/>
      <c r="AF5" s="357"/>
      <c r="AG5" s="357"/>
      <c r="AH5" s="357"/>
      <c r="AI5" s="357"/>
      <c r="AJ5" s="357"/>
      <c r="AK5" s="357"/>
      <c r="AL5" s="357"/>
      <c r="AM5" s="357"/>
      <c r="AN5" s="357"/>
      <c r="AO5" s="357"/>
      <c r="AP5" s="357"/>
      <c r="AQ5" s="357"/>
      <c r="AR5" s="357"/>
      <c r="AS5" s="357"/>
      <c r="AT5" s="358"/>
      <c r="AU5" s="358"/>
      <c r="AV5" s="358"/>
      <c r="AW5" s="358"/>
      <c r="AX5" s="358"/>
      <c r="AY5" s="358"/>
      <c r="AZ5" s="359"/>
    </row>
    <row r="6" spans="2:52" ht="19.899999999999999" customHeight="1" x14ac:dyDescent="0.2">
      <c r="B6" s="731" t="s">
        <v>80</v>
      </c>
      <c r="C6" s="732"/>
      <c r="D6" s="732"/>
      <c r="E6" s="732"/>
      <c r="F6" s="732"/>
      <c r="G6" s="732"/>
      <c r="H6" s="732"/>
      <c r="I6" s="732"/>
      <c r="J6" s="732"/>
      <c r="K6" s="732"/>
      <c r="L6" s="732"/>
      <c r="M6" s="732"/>
      <c r="N6" s="732"/>
      <c r="O6" s="732"/>
      <c r="P6" s="732"/>
      <c r="Q6" s="732"/>
      <c r="R6" s="732"/>
      <c r="S6" s="732"/>
      <c r="T6" s="732"/>
      <c r="U6" s="732"/>
      <c r="V6" s="734"/>
      <c r="W6" s="735"/>
      <c r="X6" s="735"/>
      <c r="Y6" s="735"/>
      <c r="Z6" s="735"/>
      <c r="AA6" s="735"/>
      <c r="AB6" s="735"/>
      <c r="AC6" s="735"/>
      <c r="AD6" s="735"/>
      <c r="AE6" s="735"/>
      <c r="AF6" s="735"/>
      <c r="AG6" s="735"/>
      <c r="AH6" s="735"/>
      <c r="AI6" s="735"/>
      <c r="AJ6" s="735"/>
      <c r="AK6" s="735"/>
      <c r="AL6" s="735"/>
      <c r="AM6" s="735"/>
      <c r="AN6" s="735"/>
      <c r="AO6" s="735"/>
      <c r="AP6" s="735"/>
      <c r="AQ6" s="735"/>
      <c r="AR6" s="735"/>
      <c r="AS6" s="735"/>
      <c r="AT6" s="735"/>
      <c r="AU6" s="735"/>
      <c r="AV6" s="735"/>
      <c r="AW6" s="735"/>
      <c r="AX6" s="735"/>
      <c r="AY6" s="736"/>
      <c r="AZ6" s="308"/>
    </row>
    <row r="7" spans="2:52" ht="5.05" customHeight="1" x14ac:dyDescent="0.2">
      <c r="B7" s="287"/>
      <c r="C7" s="288"/>
      <c r="D7" s="288"/>
      <c r="E7" s="288"/>
      <c r="F7" s="288"/>
      <c r="G7" s="288"/>
      <c r="H7" s="288"/>
      <c r="I7" s="288"/>
      <c r="J7" s="288"/>
      <c r="K7" s="288"/>
      <c r="L7" s="288"/>
      <c r="M7" s="288"/>
      <c r="N7" s="288"/>
      <c r="O7" s="288"/>
      <c r="P7" s="288"/>
      <c r="Q7" s="288"/>
      <c r="R7" s="288"/>
      <c r="S7" s="288"/>
      <c r="T7" s="288"/>
      <c r="U7" s="288"/>
      <c r="V7" s="360"/>
      <c r="W7" s="360"/>
      <c r="X7" s="360"/>
      <c r="Y7" s="360"/>
      <c r="Z7" s="360"/>
      <c r="AA7" s="360"/>
      <c r="AB7" s="360"/>
      <c r="AC7" s="360"/>
      <c r="AD7" s="360"/>
      <c r="AE7" s="360"/>
      <c r="AF7" s="360"/>
      <c r="AG7" s="360"/>
      <c r="AH7" s="360"/>
      <c r="AI7" s="360"/>
      <c r="AJ7" s="360"/>
      <c r="AK7" s="360"/>
      <c r="AL7" s="360"/>
      <c r="AM7" s="360"/>
      <c r="AN7" s="360"/>
      <c r="AO7" s="360"/>
      <c r="AP7" s="360"/>
      <c r="AQ7" s="360"/>
      <c r="AR7" s="360"/>
      <c r="AS7" s="360"/>
      <c r="AT7" s="360"/>
      <c r="AU7" s="360"/>
      <c r="AV7" s="360"/>
      <c r="AW7" s="360"/>
      <c r="AX7" s="360"/>
      <c r="AY7" s="360"/>
      <c r="AZ7" s="308"/>
    </row>
    <row r="8" spans="2:52" ht="23.95" customHeight="1" x14ac:dyDescent="0.2">
      <c r="B8" s="740" t="s">
        <v>50</v>
      </c>
      <c r="C8" s="741"/>
      <c r="D8" s="741"/>
      <c r="E8" s="741"/>
      <c r="F8" s="741"/>
      <c r="G8" s="741"/>
      <c r="H8" s="741"/>
      <c r="I8" s="741"/>
      <c r="J8" s="741"/>
      <c r="K8" s="741"/>
      <c r="L8" s="741"/>
      <c r="M8" s="741"/>
      <c r="N8" s="741"/>
      <c r="O8" s="741"/>
      <c r="P8" s="741"/>
      <c r="Q8" s="741"/>
      <c r="R8" s="741"/>
      <c r="S8" s="741"/>
      <c r="T8" s="741"/>
      <c r="U8" s="742"/>
      <c r="V8" s="734"/>
      <c r="W8" s="735"/>
      <c r="X8" s="735"/>
      <c r="Y8" s="735"/>
      <c r="Z8" s="735"/>
      <c r="AA8" s="735"/>
      <c r="AB8" s="735"/>
      <c r="AC8" s="735"/>
      <c r="AD8" s="735"/>
      <c r="AE8" s="735"/>
      <c r="AF8" s="735"/>
      <c r="AG8" s="735"/>
      <c r="AH8" s="735"/>
      <c r="AI8" s="735"/>
      <c r="AJ8" s="735"/>
      <c r="AK8" s="735"/>
      <c r="AL8" s="735"/>
      <c r="AM8" s="735"/>
      <c r="AN8" s="735"/>
      <c r="AO8" s="735"/>
      <c r="AP8" s="735"/>
      <c r="AQ8" s="735"/>
      <c r="AR8" s="735"/>
      <c r="AS8" s="735"/>
      <c r="AT8" s="735"/>
      <c r="AU8" s="735"/>
      <c r="AV8" s="735"/>
      <c r="AW8" s="735"/>
      <c r="AX8" s="735"/>
      <c r="AY8" s="736"/>
      <c r="AZ8" s="308"/>
    </row>
    <row r="9" spans="2:52" ht="5.05" customHeight="1" x14ac:dyDescent="0.2">
      <c r="B9" s="287"/>
      <c r="C9" s="131"/>
      <c r="D9" s="131"/>
      <c r="E9" s="131"/>
      <c r="F9" s="131"/>
      <c r="G9" s="131"/>
      <c r="H9" s="131"/>
      <c r="I9" s="131"/>
      <c r="J9" s="131"/>
      <c r="K9" s="131"/>
      <c r="L9" s="131"/>
      <c r="M9" s="131"/>
      <c r="N9" s="131"/>
      <c r="O9" s="131"/>
      <c r="P9" s="131"/>
      <c r="Q9" s="131"/>
      <c r="R9" s="131"/>
      <c r="S9" s="131"/>
      <c r="T9" s="131"/>
      <c r="U9" s="288"/>
      <c r="V9" s="360"/>
      <c r="W9" s="360"/>
      <c r="X9" s="360"/>
      <c r="Y9" s="360"/>
      <c r="Z9" s="360"/>
      <c r="AA9" s="360"/>
      <c r="AB9" s="360"/>
      <c r="AC9" s="360"/>
      <c r="AD9" s="360"/>
      <c r="AE9" s="360"/>
      <c r="AF9" s="360"/>
      <c r="AG9" s="360"/>
      <c r="AH9" s="360"/>
      <c r="AI9" s="360"/>
      <c r="AJ9" s="360"/>
      <c r="AK9" s="360"/>
      <c r="AL9" s="360"/>
      <c r="AM9" s="360"/>
      <c r="AN9" s="360"/>
      <c r="AO9" s="360"/>
      <c r="AP9" s="360"/>
      <c r="AQ9" s="360"/>
      <c r="AR9" s="360"/>
      <c r="AS9" s="360"/>
      <c r="AT9" s="360"/>
      <c r="AU9" s="360"/>
      <c r="AV9" s="360"/>
      <c r="AW9" s="360"/>
      <c r="AX9" s="360"/>
      <c r="AY9" s="360"/>
      <c r="AZ9" s="308"/>
    </row>
    <row r="10" spans="2:52" ht="29.45" customHeight="1" x14ac:dyDescent="0.2">
      <c r="B10" s="740" t="s">
        <v>67</v>
      </c>
      <c r="C10" s="741"/>
      <c r="D10" s="741"/>
      <c r="E10" s="741"/>
      <c r="F10" s="741"/>
      <c r="G10" s="741"/>
      <c r="H10" s="741"/>
      <c r="I10" s="741"/>
      <c r="J10" s="741"/>
      <c r="K10" s="741"/>
      <c r="L10" s="741"/>
      <c r="M10" s="741"/>
      <c r="N10" s="741"/>
      <c r="O10" s="741"/>
      <c r="P10" s="741"/>
      <c r="Q10" s="741"/>
      <c r="R10" s="741"/>
      <c r="S10" s="149"/>
      <c r="T10" s="149"/>
      <c r="U10" s="149"/>
      <c r="V10" s="734"/>
      <c r="W10" s="735"/>
      <c r="X10" s="735"/>
      <c r="Y10" s="735"/>
      <c r="Z10" s="735"/>
      <c r="AA10" s="735"/>
      <c r="AB10" s="735"/>
      <c r="AC10" s="735"/>
      <c r="AD10" s="735"/>
      <c r="AE10" s="735"/>
      <c r="AF10" s="735"/>
      <c r="AG10" s="735"/>
      <c r="AH10" s="735"/>
      <c r="AI10" s="735"/>
      <c r="AJ10" s="735"/>
      <c r="AK10" s="735"/>
      <c r="AL10" s="735"/>
      <c r="AM10" s="735"/>
      <c r="AN10" s="735"/>
      <c r="AO10" s="735"/>
      <c r="AP10" s="735"/>
      <c r="AQ10" s="735"/>
      <c r="AR10" s="735"/>
      <c r="AS10" s="735"/>
      <c r="AT10" s="735"/>
      <c r="AU10" s="735"/>
      <c r="AV10" s="735"/>
      <c r="AW10" s="735"/>
      <c r="AX10" s="735"/>
      <c r="AY10" s="736"/>
      <c r="AZ10" s="308"/>
    </row>
    <row r="11" spans="2:52" ht="5.05" customHeight="1" x14ac:dyDescent="0.2">
      <c r="B11" s="320"/>
      <c r="C11" s="149"/>
      <c r="D11" s="149"/>
      <c r="E11" s="149"/>
      <c r="F11" s="149"/>
      <c r="G11" s="149"/>
      <c r="H11" s="149"/>
      <c r="I11" s="149"/>
      <c r="J11" s="149"/>
      <c r="K11" s="149"/>
      <c r="L11" s="149"/>
      <c r="M11" s="149"/>
      <c r="N11" s="149"/>
      <c r="O11" s="149"/>
      <c r="P11" s="149"/>
      <c r="Q11" s="149"/>
      <c r="R11" s="149"/>
      <c r="S11" s="149"/>
      <c r="T11" s="149"/>
      <c r="U11" s="149"/>
      <c r="AZ11" s="308"/>
    </row>
    <row r="12" spans="2:52" ht="20.350000000000001" customHeight="1" x14ac:dyDescent="0.2">
      <c r="B12" s="731" t="s">
        <v>24</v>
      </c>
      <c r="C12" s="732"/>
      <c r="D12" s="732"/>
      <c r="E12" s="732"/>
      <c r="F12" s="732"/>
      <c r="G12" s="732"/>
      <c r="H12" s="732"/>
      <c r="I12" s="732"/>
      <c r="J12" s="732"/>
      <c r="K12" s="732"/>
      <c r="L12" s="732"/>
      <c r="M12" s="732"/>
      <c r="N12" s="732"/>
      <c r="O12" s="732"/>
      <c r="P12" s="732"/>
      <c r="Q12" s="732"/>
      <c r="R12" s="732"/>
      <c r="S12" s="732"/>
      <c r="T12" s="732"/>
      <c r="U12" s="733"/>
      <c r="V12" s="734"/>
      <c r="W12" s="735"/>
      <c r="X12" s="735"/>
      <c r="Y12" s="735"/>
      <c r="Z12" s="735"/>
      <c r="AA12" s="735"/>
      <c r="AB12" s="735"/>
      <c r="AC12" s="735"/>
      <c r="AD12" s="735"/>
      <c r="AE12" s="735"/>
      <c r="AF12" s="735"/>
      <c r="AG12" s="735"/>
      <c r="AH12" s="735"/>
      <c r="AI12" s="735"/>
      <c r="AJ12" s="735"/>
      <c r="AK12" s="735"/>
      <c r="AL12" s="735"/>
      <c r="AM12" s="735"/>
      <c r="AN12" s="735"/>
      <c r="AO12" s="735"/>
      <c r="AP12" s="735"/>
      <c r="AQ12" s="735"/>
      <c r="AR12" s="735"/>
      <c r="AS12" s="735"/>
      <c r="AT12" s="735"/>
      <c r="AU12" s="735"/>
      <c r="AV12" s="735"/>
      <c r="AW12" s="735"/>
      <c r="AX12" s="735"/>
      <c r="AY12" s="736"/>
      <c r="AZ12" s="308"/>
    </row>
    <row r="13" spans="2:52" ht="5.05" customHeight="1" x14ac:dyDescent="0.2">
      <c r="B13" s="354"/>
      <c r="C13" s="131"/>
      <c r="D13" s="131"/>
      <c r="E13" s="131"/>
      <c r="F13" s="131"/>
      <c r="G13" s="131"/>
      <c r="H13" s="131"/>
      <c r="I13" s="131"/>
      <c r="J13" s="131"/>
      <c r="K13" s="131"/>
      <c r="L13" s="131"/>
      <c r="M13" s="131"/>
      <c r="N13" s="131"/>
      <c r="O13" s="131"/>
      <c r="P13" s="131"/>
      <c r="Q13" s="131"/>
      <c r="R13" s="131"/>
      <c r="S13" s="131"/>
      <c r="T13" s="131"/>
      <c r="U13" s="131"/>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08"/>
    </row>
    <row r="14" spans="2:52" ht="22.85" customHeight="1" x14ac:dyDescent="0.2">
      <c r="B14" s="731" t="s">
        <v>56</v>
      </c>
      <c r="C14" s="732"/>
      <c r="D14" s="732"/>
      <c r="E14" s="732"/>
      <c r="F14" s="732"/>
      <c r="G14" s="732"/>
      <c r="H14" s="732"/>
      <c r="I14" s="732"/>
      <c r="J14" s="732"/>
      <c r="K14" s="732"/>
      <c r="L14" s="732"/>
      <c r="M14" s="732"/>
      <c r="N14" s="732"/>
      <c r="O14" s="732"/>
      <c r="P14" s="732"/>
      <c r="Q14" s="732"/>
      <c r="R14" s="732"/>
      <c r="S14" s="732"/>
      <c r="T14" s="732"/>
      <c r="U14" s="733"/>
      <c r="V14" s="734"/>
      <c r="W14" s="735"/>
      <c r="X14" s="735"/>
      <c r="Y14" s="735"/>
      <c r="Z14" s="735"/>
      <c r="AA14" s="735"/>
      <c r="AB14" s="735"/>
      <c r="AC14" s="735"/>
      <c r="AD14" s="735"/>
      <c r="AE14" s="735"/>
      <c r="AF14" s="735"/>
      <c r="AG14" s="735"/>
      <c r="AH14" s="735"/>
      <c r="AI14" s="735"/>
      <c r="AJ14" s="735"/>
      <c r="AK14" s="735"/>
      <c r="AL14" s="735"/>
      <c r="AM14" s="735"/>
      <c r="AN14" s="735"/>
      <c r="AO14" s="735"/>
      <c r="AP14" s="735"/>
      <c r="AQ14" s="735"/>
      <c r="AR14" s="735"/>
      <c r="AS14" s="735"/>
      <c r="AT14" s="735"/>
      <c r="AU14" s="735"/>
      <c r="AV14" s="735"/>
      <c r="AW14" s="735"/>
      <c r="AX14" s="735"/>
      <c r="AY14" s="736"/>
      <c r="AZ14" s="308"/>
    </row>
    <row r="15" spans="2:52" ht="5.05" customHeight="1" x14ac:dyDescent="0.2">
      <c r="B15" s="355"/>
      <c r="C15" s="361"/>
      <c r="D15" s="361"/>
      <c r="E15" s="361"/>
      <c r="F15" s="361"/>
      <c r="G15" s="361"/>
      <c r="H15" s="361"/>
      <c r="I15" s="361"/>
      <c r="J15" s="361"/>
      <c r="K15" s="361"/>
      <c r="L15" s="361"/>
      <c r="M15" s="362"/>
      <c r="N15" s="362"/>
      <c r="O15" s="362"/>
      <c r="P15" s="362"/>
      <c r="Q15" s="362"/>
      <c r="R15" s="362"/>
      <c r="S15" s="362"/>
      <c r="T15" s="362"/>
      <c r="U15" s="362"/>
      <c r="V15" s="315"/>
      <c r="W15" s="315"/>
      <c r="X15" s="315"/>
      <c r="Y15" s="315"/>
      <c r="Z15" s="315"/>
      <c r="AA15" s="315"/>
      <c r="AB15" s="315"/>
      <c r="AC15" s="315"/>
      <c r="AD15" s="315"/>
      <c r="AE15" s="315"/>
      <c r="AF15" s="315"/>
      <c r="AG15" s="315"/>
      <c r="AH15" s="363"/>
      <c r="AI15" s="363"/>
      <c r="AJ15" s="364"/>
      <c r="AK15" s="365"/>
      <c r="AL15" s="365"/>
      <c r="AM15" s="365"/>
      <c r="AN15" s="365"/>
      <c r="AO15" s="365"/>
      <c r="AP15" s="365"/>
      <c r="AQ15" s="365"/>
      <c r="AR15" s="365"/>
      <c r="AS15" s="365"/>
      <c r="AT15" s="365"/>
      <c r="AU15" s="365"/>
      <c r="AV15" s="365"/>
      <c r="AW15" s="365"/>
      <c r="AX15" s="365"/>
      <c r="AY15" s="365"/>
      <c r="AZ15" s="308"/>
    </row>
    <row r="16" spans="2:52" ht="21" customHeight="1" x14ac:dyDescent="0.2">
      <c r="B16" s="731" t="s">
        <v>68</v>
      </c>
      <c r="C16" s="732"/>
      <c r="D16" s="732"/>
      <c r="E16" s="732"/>
      <c r="F16" s="732"/>
      <c r="G16" s="732"/>
      <c r="H16" s="732"/>
      <c r="I16" s="732"/>
      <c r="J16" s="732"/>
      <c r="K16" s="732"/>
      <c r="L16" s="732"/>
      <c r="M16" s="732"/>
      <c r="N16" s="732"/>
      <c r="O16" s="732"/>
      <c r="P16" s="732"/>
      <c r="Q16" s="732"/>
      <c r="R16" s="732"/>
      <c r="S16" s="732"/>
      <c r="T16" s="732"/>
      <c r="U16" s="733"/>
      <c r="V16" s="734"/>
      <c r="W16" s="735"/>
      <c r="X16" s="735"/>
      <c r="Y16" s="735"/>
      <c r="Z16" s="735"/>
      <c r="AA16" s="735"/>
      <c r="AB16" s="735"/>
      <c r="AC16" s="735"/>
      <c r="AD16" s="735"/>
      <c r="AE16" s="735"/>
      <c r="AF16" s="735"/>
      <c r="AG16" s="735"/>
      <c r="AH16" s="735"/>
      <c r="AI16" s="735"/>
      <c r="AJ16" s="735"/>
      <c r="AK16" s="735"/>
      <c r="AL16" s="735"/>
      <c r="AM16" s="735"/>
      <c r="AN16" s="735"/>
      <c r="AO16" s="735"/>
      <c r="AP16" s="735"/>
      <c r="AQ16" s="735"/>
      <c r="AR16" s="735"/>
      <c r="AS16" s="735"/>
      <c r="AT16" s="735"/>
      <c r="AU16" s="735"/>
      <c r="AV16" s="735"/>
      <c r="AW16" s="735"/>
      <c r="AX16" s="735"/>
      <c r="AY16" s="736"/>
      <c r="AZ16" s="308"/>
    </row>
    <row r="17" spans="1:52" ht="5.05" customHeight="1" x14ac:dyDescent="0.2">
      <c r="B17" s="287"/>
      <c r="C17" s="366"/>
      <c r="D17" s="366"/>
      <c r="E17" s="366"/>
      <c r="F17" s="366"/>
      <c r="G17" s="366"/>
      <c r="H17" s="366"/>
      <c r="I17" s="366"/>
      <c r="J17" s="366"/>
      <c r="K17" s="366"/>
      <c r="L17" s="366"/>
      <c r="M17" s="366"/>
      <c r="N17" s="366"/>
      <c r="O17" s="366"/>
      <c r="P17" s="366"/>
      <c r="Q17" s="366"/>
      <c r="R17" s="366"/>
      <c r="S17" s="366"/>
      <c r="T17" s="366"/>
      <c r="U17" s="366"/>
      <c r="V17" s="363"/>
      <c r="W17" s="363"/>
      <c r="X17" s="363"/>
      <c r="Y17" s="363"/>
      <c r="Z17" s="363"/>
      <c r="AA17" s="363"/>
      <c r="AB17" s="363"/>
      <c r="AC17" s="363"/>
      <c r="AD17" s="363"/>
      <c r="AE17" s="363"/>
      <c r="AF17" s="363"/>
      <c r="AG17" s="363"/>
      <c r="AH17" s="363"/>
      <c r="AI17" s="363"/>
      <c r="AJ17" s="364"/>
      <c r="AK17" s="365"/>
      <c r="AL17" s="365"/>
      <c r="AM17" s="365"/>
      <c r="AN17" s="365"/>
      <c r="AO17" s="365"/>
      <c r="AP17" s="365"/>
      <c r="AQ17" s="365"/>
      <c r="AR17" s="365"/>
      <c r="AS17" s="365"/>
      <c r="AT17" s="365"/>
      <c r="AU17" s="365"/>
      <c r="AV17" s="365"/>
      <c r="AW17" s="365"/>
      <c r="AX17" s="365"/>
      <c r="AY17" s="365"/>
      <c r="AZ17" s="308"/>
    </row>
    <row r="18" spans="1:52" ht="19.899999999999999" customHeight="1" x14ac:dyDescent="0.2">
      <c r="B18" s="731" t="s">
        <v>57</v>
      </c>
      <c r="C18" s="732"/>
      <c r="D18" s="732"/>
      <c r="E18" s="732"/>
      <c r="F18" s="732"/>
      <c r="G18" s="732"/>
      <c r="H18" s="732"/>
      <c r="I18" s="732"/>
      <c r="J18" s="732"/>
      <c r="K18" s="732"/>
      <c r="L18" s="732"/>
      <c r="M18" s="732"/>
      <c r="N18" s="732"/>
      <c r="O18" s="732"/>
      <c r="P18" s="732"/>
      <c r="Q18" s="732"/>
      <c r="R18" s="732"/>
      <c r="S18" s="732"/>
      <c r="T18" s="732"/>
      <c r="U18" s="733"/>
      <c r="V18" s="734"/>
      <c r="W18" s="735"/>
      <c r="X18" s="735"/>
      <c r="Y18" s="735"/>
      <c r="Z18" s="735"/>
      <c r="AA18" s="735"/>
      <c r="AB18" s="735"/>
      <c r="AC18" s="735"/>
      <c r="AD18" s="735"/>
      <c r="AE18" s="735"/>
      <c r="AF18" s="735"/>
      <c r="AG18" s="735"/>
      <c r="AH18" s="735"/>
      <c r="AI18" s="735"/>
      <c r="AJ18" s="735"/>
      <c r="AK18" s="735"/>
      <c r="AL18" s="735"/>
      <c r="AM18" s="735"/>
      <c r="AN18" s="735"/>
      <c r="AO18" s="735"/>
      <c r="AP18" s="735"/>
      <c r="AQ18" s="735"/>
      <c r="AR18" s="735"/>
      <c r="AS18" s="735"/>
      <c r="AT18" s="735"/>
      <c r="AU18" s="735"/>
      <c r="AV18" s="735"/>
      <c r="AW18" s="735"/>
      <c r="AX18" s="735"/>
      <c r="AY18" s="736"/>
      <c r="AZ18" s="308"/>
    </row>
    <row r="19" spans="1:52" ht="5.05" customHeight="1" x14ac:dyDescent="0.2">
      <c r="B19" s="287"/>
      <c r="C19" s="366"/>
      <c r="D19" s="366"/>
      <c r="E19" s="366"/>
      <c r="F19" s="366"/>
      <c r="G19" s="366"/>
      <c r="H19" s="366"/>
      <c r="I19" s="366"/>
      <c r="J19" s="366"/>
      <c r="K19" s="366"/>
      <c r="L19" s="366"/>
      <c r="M19" s="366"/>
      <c r="N19" s="366"/>
      <c r="O19" s="366"/>
      <c r="P19" s="366"/>
      <c r="Q19" s="366"/>
      <c r="R19" s="288"/>
      <c r="S19" s="366"/>
      <c r="T19" s="366"/>
      <c r="U19" s="366"/>
      <c r="V19" s="363"/>
      <c r="W19" s="363"/>
      <c r="X19" s="363"/>
      <c r="Y19" s="363"/>
      <c r="Z19" s="363"/>
      <c r="AA19" s="363"/>
      <c r="AB19" s="363"/>
      <c r="AC19" s="363"/>
      <c r="AD19" s="363"/>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08"/>
    </row>
    <row r="20" spans="1:52" ht="34.75" customHeight="1" x14ac:dyDescent="0.2">
      <c r="B20" s="731" t="s">
        <v>16</v>
      </c>
      <c r="C20" s="732"/>
      <c r="D20" s="732"/>
      <c r="E20" s="732"/>
      <c r="F20" s="732"/>
      <c r="G20" s="732"/>
      <c r="H20" s="732"/>
      <c r="I20" s="732"/>
      <c r="J20" s="732"/>
      <c r="K20" s="732"/>
      <c r="L20" s="732"/>
      <c r="M20" s="732"/>
      <c r="N20" s="732"/>
      <c r="O20" s="732"/>
      <c r="P20" s="732"/>
      <c r="Q20" s="732"/>
      <c r="R20" s="732"/>
      <c r="S20" s="732"/>
      <c r="T20" s="732"/>
      <c r="U20" s="733"/>
      <c r="V20" s="734"/>
      <c r="W20" s="735"/>
      <c r="X20" s="735"/>
      <c r="Y20" s="735"/>
      <c r="Z20" s="735"/>
      <c r="AA20" s="735"/>
      <c r="AB20" s="735"/>
      <c r="AC20" s="735"/>
      <c r="AD20" s="735"/>
      <c r="AE20" s="735"/>
      <c r="AF20" s="735"/>
      <c r="AG20" s="735"/>
      <c r="AH20" s="735"/>
      <c r="AI20" s="735"/>
      <c r="AJ20" s="735"/>
      <c r="AK20" s="735"/>
      <c r="AL20" s="735"/>
      <c r="AM20" s="735"/>
      <c r="AN20" s="735"/>
      <c r="AO20" s="735"/>
      <c r="AP20" s="735"/>
      <c r="AQ20" s="735"/>
      <c r="AR20" s="735"/>
      <c r="AS20" s="735"/>
      <c r="AT20" s="735"/>
      <c r="AU20" s="735"/>
      <c r="AV20" s="735"/>
      <c r="AW20" s="735"/>
      <c r="AX20" s="735"/>
      <c r="AY20" s="736"/>
      <c r="AZ20" s="308"/>
    </row>
    <row r="21" spans="1:52" ht="11.3" customHeight="1" x14ac:dyDescent="0.2">
      <c r="B21" s="309"/>
      <c r="C21" s="142"/>
      <c r="D21" s="142"/>
      <c r="E21" s="142"/>
      <c r="F21" s="142"/>
      <c r="G21" s="142"/>
      <c r="H21" s="142"/>
      <c r="I21" s="142"/>
      <c r="J21" s="142"/>
      <c r="K21" s="142"/>
      <c r="L21" s="142"/>
      <c r="M21" s="142"/>
      <c r="N21" s="142"/>
      <c r="O21" s="142"/>
      <c r="P21" s="142"/>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308"/>
    </row>
    <row r="22" spans="1:52" ht="21.6" customHeight="1" x14ac:dyDescent="0.2">
      <c r="B22" s="565" t="s">
        <v>662</v>
      </c>
      <c r="C22" s="566"/>
      <c r="D22" s="566"/>
      <c r="E22" s="566"/>
      <c r="F22" s="566"/>
      <c r="G22" s="566"/>
      <c r="H22" s="566"/>
      <c r="I22" s="566"/>
      <c r="J22" s="566"/>
      <c r="K22" s="566"/>
      <c r="L22" s="566"/>
      <c r="M22" s="566"/>
      <c r="N22" s="566"/>
      <c r="O22" s="566"/>
      <c r="P22" s="566"/>
      <c r="Q22" s="566"/>
      <c r="R22" s="566"/>
      <c r="S22" s="566"/>
      <c r="T22" s="566"/>
      <c r="U22" s="566"/>
      <c r="V22" s="566"/>
      <c r="W22" s="566"/>
      <c r="X22" s="566"/>
      <c r="Y22" s="566"/>
      <c r="Z22" s="566"/>
      <c r="AA22" s="566"/>
      <c r="AB22" s="566"/>
      <c r="AC22" s="566"/>
      <c r="AD22" s="566"/>
      <c r="AE22" s="566"/>
      <c r="AF22" s="566"/>
      <c r="AG22" s="566"/>
      <c r="AH22" s="566"/>
      <c r="AI22" s="566"/>
      <c r="AJ22" s="566"/>
      <c r="AK22" s="566"/>
      <c r="AL22" s="566"/>
      <c r="AM22" s="566"/>
      <c r="AN22" s="566"/>
      <c r="AO22" s="566"/>
      <c r="AP22" s="566"/>
      <c r="AQ22" s="566"/>
      <c r="AR22" s="566"/>
      <c r="AS22" s="566"/>
      <c r="AT22" s="566"/>
      <c r="AU22" s="566"/>
      <c r="AV22" s="566"/>
      <c r="AW22" s="566"/>
      <c r="AX22" s="566"/>
      <c r="AY22" s="566"/>
      <c r="AZ22" s="567"/>
    </row>
    <row r="23" spans="1:52" ht="21.6" customHeight="1" x14ac:dyDescent="0.2">
      <c r="B23" s="565"/>
      <c r="C23" s="566"/>
      <c r="D23" s="566"/>
      <c r="E23" s="566"/>
      <c r="F23" s="566"/>
      <c r="G23" s="566"/>
      <c r="H23" s="566"/>
      <c r="I23" s="566"/>
      <c r="J23" s="566"/>
      <c r="K23" s="566"/>
      <c r="L23" s="566"/>
      <c r="M23" s="566"/>
      <c r="N23" s="566"/>
      <c r="O23" s="566"/>
      <c r="P23" s="566"/>
      <c r="Q23" s="566"/>
      <c r="R23" s="566"/>
      <c r="S23" s="566"/>
      <c r="T23" s="566"/>
      <c r="U23" s="566"/>
      <c r="V23" s="566"/>
      <c r="W23" s="566"/>
      <c r="X23" s="566"/>
      <c r="Y23" s="566"/>
      <c r="Z23" s="566"/>
      <c r="AA23" s="566"/>
      <c r="AB23" s="566"/>
      <c r="AC23" s="566"/>
      <c r="AD23" s="566"/>
      <c r="AE23" s="566"/>
      <c r="AF23" s="566"/>
      <c r="AG23" s="566"/>
      <c r="AH23" s="566"/>
      <c r="AI23" s="566"/>
      <c r="AJ23" s="566"/>
      <c r="AK23" s="566"/>
      <c r="AL23" s="566"/>
      <c r="AM23" s="566"/>
      <c r="AN23" s="566"/>
      <c r="AO23" s="566"/>
      <c r="AP23" s="566"/>
      <c r="AQ23" s="566"/>
      <c r="AR23" s="566"/>
      <c r="AS23" s="566"/>
      <c r="AT23" s="566"/>
      <c r="AU23" s="566"/>
      <c r="AV23" s="566"/>
      <c r="AW23" s="566"/>
      <c r="AX23" s="566"/>
      <c r="AY23" s="566"/>
      <c r="AZ23" s="567"/>
    </row>
    <row r="24" spans="1:52" ht="5.5" customHeight="1" x14ac:dyDescent="0.2">
      <c r="B24" s="367"/>
      <c r="C24" s="353"/>
      <c r="D24" s="353"/>
      <c r="E24" s="353"/>
      <c r="F24" s="353"/>
      <c r="G24" s="353"/>
      <c r="H24" s="353"/>
      <c r="I24" s="353"/>
      <c r="J24" s="353"/>
      <c r="K24" s="353"/>
      <c r="L24" s="353"/>
      <c r="M24" s="353"/>
      <c r="N24" s="353"/>
      <c r="O24" s="353"/>
      <c r="P24" s="353"/>
      <c r="Q24" s="353"/>
      <c r="R24" s="353"/>
      <c r="S24" s="353"/>
      <c r="T24" s="353"/>
      <c r="U24" s="353"/>
      <c r="V24" s="353"/>
      <c r="W24" s="353"/>
      <c r="X24" s="353"/>
      <c r="Y24" s="353"/>
      <c r="Z24" s="353"/>
      <c r="AA24" s="353"/>
      <c r="AB24" s="353"/>
      <c r="AC24" s="353"/>
      <c r="AD24" s="353"/>
      <c r="AE24" s="353"/>
      <c r="AF24" s="353"/>
      <c r="AG24" s="353"/>
      <c r="AH24" s="353"/>
      <c r="AI24" s="353"/>
      <c r="AJ24" s="353"/>
      <c r="AK24" s="353"/>
      <c r="AL24" s="353"/>
      <c r="AM24" s="353"/>
      <c r="AN24" s="353"/>
      <c r="AO24" s="353"/>
      <c r="AP24" s="353"/>
      <c r="AQ24" s="353"/>
      <c r="AR24" s="353"/>
      <c r="AS24" s="353"/>
      <c r="AT24" s="353"/>
      <c r="AU24" s="353"/>
      <c r="AV24" s="353"/>
      <c r="AW24" s="353"/>
      <c r="AX24" s="353"/>
      <c r="AY24" s="353"/>
      <c r="AZ24" s="368"/>
    </row>
    <row r="25" spans="1:52" ht="50.4" customHeight="1" x14ac:dyDescent="0.2">
      <c r="B25" s="560" t="s">
        <v>707</v>
      </c>
      <c r="C25" s="561"/>
      <c r="D25" s="561"/>
      <c r="E25" s="561"/>
      <c r="F25" s="561"/>
      <c r="G25" s="561"/>
      <c r="H25" s="561"/>
      <c r="I25" s="561"/>
      <c r="J25" s="561"/>
      <c r="K25" s="561"/>
      <c r="L25" s="561"/>
      <c r="M25" s="561"/>
      <c r="N25" s="561"/>
      <c r="O25" s="561"/>
      <c r="P25" s="561"/>
      <c r="Q25" s="561"/>
      <c r="R25" s="561"/>
      <c r="S25" s="561"/>
      <c r="T25" s="561"/>
      <c r="U25" s="561"/>
      <c r="V25" s="561"/>
      <c r="W25" s="561"/>
      <c r="X25" s="561"/>
      <c r="Y25" s="561"/>
      <c r="Z25" s="561"/>
      <c r="AA25" s="561"/>
      <c r="AB25" s="561"/>
      <c r="AC25" s="561"/>
      <c r="AD25" s="561"/>
      <c r="AE25" s="561"/>
      <c r="AF25" s="561"/>
      <c r="AG25" s="561"/>
      <c r="AH25" s="561"/>
      <c r="AI25" s="561"/>
      <c r="AJ25" s="561"/>
      <c r="AK25" s="561"/>
      <c r="AL25" s="561"/>
      <c r="AM25" s="561"/>
      <c r="AN25" s="561"/>
      <c r="AO25" s="561"/>
      <c r="AP25" s="561"/>
      <c r="AQ25" s="561"/>
      <c r="AR25" s="561"/>
      <c r="AS25" s="561"/>
      <c r="AT25" s="561"/>
      <c r="AU25" s="561"/>
      <c r="AV25" s="561"/>
      <c r="AW25" s="561"/>
      <c r="AX25" s="561"/>
      <c r="AY25" s="561"/>
      <c r="AZ25" s="743"/>
    </row>
    <row r="26" spans="1:52" ht="18.649999999999999" customHeight="1" x14ac:dyDescent="0.2">
      <c r="B26" s="344"/>
      <c r="C26" s="345"/>
      <c r="D26" s="345"/>
      <c r="E26" s="345"/>
      <c r="F26" s="345"/>
      <c r="G26" s="345"/>
      <c r="H26" s="345"/>
      <c r="I26" s="345"/>
      <c r="J26" s="345"/>
      <c r="K26" s="345"/>
      <c r="L26" s="345"/>
      <c r="M26" s="345"/>
      <c r="N26" s="345"/>
      <c r="O26" s="345"/>
      <c r="P26" s="345"/>
      <c r="Q26" s="345"/>
      <c r="R26" s="345"/>
      <c r="S26" s="345"/>
      <c r="T26" s="345"/>
      <c r="U26" s="345"/>
      <c r="V26" s="345"/>
      <c r="W26" s="345"/>
      <c r="X26" s="345"/>
      <c r="Y26" s="345"/>
      <c r="Z26" s="345"/>
      <c r="AA26" s="345"/>
      <c r="AB26" s="345"/>
      <c r="AC26" s="345"/>
      <c r="AD26" s="345"/>
      <c r="AE26" s="345"/>
      <c r="AF26" s="345"/>
      <c r="AG26" s="345"/>
      <c r="AH26" s="345"/>
      <c r="AI26" s="345"/>
      <c r="AJ26" s="345"/>
      <c r="AK26" s="345"/>
      <c r="AL26" s="345"/>
      <c r="AM26" s="345"/>
      <c r="AN26" s="345"/>
      <c r="AO26" s="345"/>
      <c r="AP26" s="345"/>
      <c r="AQ26" s="345"/>
      <c r="AR26" s="345"/>
      <c r="AS26" s="345"/>
      <c r="AT26" s="345"/>
      <c r="AU26" s="345"/>
      <c r="AV26" s="345"/>
      <c r="AW26" s="345"/>
      <c r="AX26" s="345"/>
      <c r="AY26" s="345"/>
      <c r="AZ26" s="348"/>
    </row>
    <row r="27" spans="1:52" ht="24.6" customHeight="1" x14ac:dyDescent="0.25">
      <c r="B27" s="738" t="s">
        <v>58</v>
      </c>
      <c r="C27" s="739"/>
      <c r="D27" s="739"/>
      <c r="E27" s="739"/>
      <c r="F27" s="739"/>
      <c r="G27" s="739"/>
      <c r="H27" s="739"/>
      <c r="I27" s="739"/>
      <c r="J27" s="739"/>
      <c r="K27" s="739"/>
      <c r="L27" s="739"/>
      <c r="M27" s="739"/>
      <c r="N27" s="739"/>
      <c r="O27" s="739"/>
      <c r="P27" s="739"/>
      <c r="Q27" s="739"/>
      <c r="R27" s="739"/>
      <c r="S27" s="739"/>
      <c r="T27" s="739"/>
      <c r="U27" s="739"/>
      <c r="V27" s="739"/>
      <c r="W27" s="739"/>
      <c r="X27" s="739"/>
      <c r="Y27" s="739"/>
      <c r="Z27" s="125"/>
      <c r="AA27" s="744"/>
      <c r="AB27" s="744"/>
      <c r="AC27" s="744"/>
      <c r="AD27" s="744"/>
      <c r="AE27" s="744"/>
      <c r="AF27" s="744"/>
      <c r="AG27" s="744"/>
      <c r="AH27" s="744"/>
      <c r="AI27" s="744"/>
      <c r="AJ27" s="744"/>
      <c r="AK27" s="369"/>
      <c r="AL27" s="369"/>
      <c r="AM27" s="369"/>
      <c r="AN27" s="369"/>
      <c r="AO27" s="369"/>
      <c r="AP27" s="369"/>
      <c r="AQ27" s="369"/>
      <c r="AR27" s="369"/>
      <c r="AS27" s="369"/>
      <c r="AT27" s="369"/>
      <c r="AU27" s="369"/>
      <c r="AV27" s="369"/>
      <c r="AW27" s="369"/>
      <c r="AX27" s="369"/>
      <c r="AY27" s="345"/>
      <c r="AZ27" s="348"/>
    </row>
    <row r="28" spans="1:52" ht="35.4" customHeight="1" x14ac:dyDescent="0.25">
      <c r="A28" s="347"/>
      <c r="B28" s="346"/>
      <c r="C28" s="347"/>
      <c r="D28" s="347"/>
      <c r="E28" s="347"/>
      <c r="F28" s="347"/>
      <c r="G28" s="347"/>
      <c r="H28" s="347"/>
      <c r="I28" s="347"/>
      <c r="J28" s="347"/>
      <c r="K28" s="347"/>
      <c r="L28" s="347"/>
      <c r="M28" s="347"/>
      <c r="N28" s="347"/>
      <c r="O28" s="347"/>
      <c r="P28" s="347"/>
      <c r="Q28" s="347"/>
      <c r="R28" s="347"/>
      <c r="S28" s="347"/>
      <c r="T28" s="347"/>
      <c r="U28" s="347"/>
      <c r="V28" s="347"/>
      <c r="W28" s="347"/>
      <c r="X28" s="347"/>
      <c r="Y28" s="347"/>
      <c r="Z28" s="347"/>
      <c r="AA28" s="347"/>
      <c r="AB28" s="347"/>
      <c r="AC28" s="347"/>
      <c r="AD28" s="347"/>
      <c r="AE28" s="347"/>
      <c r="AF28" s="347"/>
      <c r="AG28" s="347"/>
      <c r="AH28" s="347"/>
      <c r="AI28" s="347"/>
      <c r="AJ28" s="347"/>
      <c r="AK28" s="347"/>
      <c r="AL28" s="347"/>
      <c r="AM28" s="347"/>
      <c r="AN28" s="347"/>
      <c r="AO28" s="347"/>
      <c r="AP28" s="347"/>
      <c r="AQ28" s="347"/>
      <c r="AR28" s="349"/>
      <c r="AS28" s="349"/>
      <c r="AT28" s="349"/>
      <c r="AU28" s="349"/>
      <c r="AV28" s="349"/>
      <c r="AW28" s="349"/>
      <c r="AX28" s="349"/>
      <c r="AY28" s="349"/>
      <c r="AZ28" s="121"/>
    </row>
    <row r="29" spans="1:52" ht="15.05" customHeight="1" x14ac:dyDescent="0.25">
      <c r="B29" s="122"/>
      <c r="C29" s="125" t="s">
        <v>37</v>
      </c>
      <c r="F29" s="126"/>
      <c r="G29" s="126"/>
      <c r="H29" s="126"/>
      <c r="I29" s="730"/>
      <c r="J29" s="730"/>
      <c r="K29" s="730"/>
      <c r="L29" s="730"/>
      <c r="M29" s="730"/>
      <c r="N29" s="730"/>
      <c r="O29" s="730"/>
      <c r="P29" s="730"/>
      <c r="Q29" s="730"/>
      <c r="R29" s="730"/>
      <c r="S29" s="730"/>
      <c r="T29" s="730"/>
      <c r="U29" s="730"/>
      <c r="V29" s="730"/>
      <c r="W29" s="730"/>
      <c r="Y29" s="110" t="s">
        <v>7</v>
      </c>
      <c r="Z29" s="730"/>
      <c r="AA29" s="730"/>
      <c r="AB29" s="126"/>
      <c r="AC29" s="110" t="s">
        <v>22</v>
      </c>
      <c r="AE29" s="730"/>
      <c r="AF29" s="730"/>
      <c r="AG29" s="730"/>
      <c r="AH29" s="730"/>
      <c r="AI29" s="730"/>
      <c r="AJ29" s="730"/>
      <c r="AK29" s="730"/>
      <c r="AL29" s="730"/>
      <c r="AM29" s="730"/>
      <c r="AN29" s="730"/>
      <c r="AO29" s="730"/>
      <c r="AP29" s="730"/>
      <c r="AR29" s="110" t="s">
        <v>19</v>
      </c>
      <c r="AT29" s="730"/>
      <c r="AU29" s="730"/>
      <c r="AV29" s="730"/>
      <c r="AW29" s="730"/>
      <c r="AX29" s="730"/>
      <c r="AY29" s="349"/>
      <c r="AZ29" s="121"/>
    </row>
    <row r="30" spans="1:52" ht="15.05" customHeight="1" x14ac:dyDescent="0.25">
      <c r="B30" s="122"/>
      <c r="AY30" s="349"/>
      <c r="AZ30" s="121"/>
    </row>
    <row r="31" spans="1:52" ht="15.05" customHeight="1" x14ac:dyDescent="0.25">
      <c r="B31" s="122"/>
      <c r="K31" s="125"/>
      <c r="AY31" s="349"/>
      <c r="AZ31" s="121"/>
    </row>
    <row r="32" spans="1:52" ht="15.05" customHeight="1" x14ac:dyDescent="0.25">
      <c r="B32" s="122"/>
      <c r="U32" s="110" t="s">
        <v>23</v>
      </c>
      <c r="AY32" s="349"/>
      <c r="AZ32" s="121"/>
    </row>
    <row r="33" spans="2:52" ht="15.05" customHeight="1" x14ac:dyDescent="0.25">
      <c r="B33" s="122"/>
      <c r="AY33" s="349"/>
      <c r="AZ33" s="350"/>
    </row>
    <row r="34" spans="2:52" ht="15.05" customHeight="1" x14ac:dyDescent="0.25">
      <c r="B34" s="122"/>
      <c r="C34" s="110" t="s">
        <v>20</v>
      </c>
      <c r="F34" s="127"/>
      <c r="G34" s="127"/>
      <c r="H34" s="127"/>
      <c r="I34" s="127"/>
      <c r="J34" s="127"/>
      <c r="K34" s="127"/>
      <c r="L34" s="127"/>
      <c r="M34" s="127"/>
      <c r="N34" s="127"/>
      <c r="O34" s="127"/>
      <c r="P34" s="127"/>
      <c r="Q34" s="127"/>
      <c r="R34" s="127"/>
      <c r="S34" s="127"/>
      <c r="T34" s="127"/>
      <c r="U34" s="127"/>
      <c r="V34" s="127"/>
      <c r="W34" s="127"/>
      <c r="Z34" s="110" t="s">
        <v>21</v>
      </c>
      <c r="AD34" s="127"/>
      <c r="AE34" s="127"/>
      <c r="AF34" s="127"/>
      <c r="AG34" s="127"/>
      <c r="AH34" s="127"/>
      <c r="AI34" s="127"/>
      <c r="AJ34" s="127"/>
      <c r="AK34" s="127"/>
      <c r="AL34" s="127"/>
      <c r="AM34" s="127"/>
      <c r="AN34" s="127"/>
      <c r="AO34" s="127"/>
      <c r="AP34" s="127"/>
      <c r="AQ34" s="127"/>
      <c r="AR34" s="127"/>
      <c r="AS34" s="127"/>
      <c r="AT34" s="127"/>
      <c r="AU34" s="127"/>
      <c r="AV34" s="126"/>
      <c r="AW34" s="126"/>
      <c r="AX34" s="126"/>
      <c r="AY34" s="349"/>
      <c r="AZ34" s="350"/>
    </row>
    <row r="35" spans="2:52" ht="15.05" customHeight="1" thickBot="1" x14ac:dyDescent="0.3">
      <c r="B35" s="128"/>
      <c r="C35" s="119"/>
      <c r="D35" s="119"/>
      <c r="E35" s="119"/>
      <c r="F35" s="129"/>
      <c r="G35" s="129"/>
      <c r="H35" s="129"/>
      <c r="I35" s="129"/>
      <c r="J35" s="129"/>
      <c r="K35" s="129"/>
      <c r="L35" s="129"/>
      <c r="M35" s="129"/>
      <c r="N35" s="129"/>
      <c r="O35" s="129"/>
      <c r="P35" s="129"/>
      <c r="Q35" s="129"/>
      <c r="R35" s="129"/>
      <c r="S35" s="129"/>
      <c r="T35" s="129"/>
      <c r="U35" s="129"/>
      <c r="V35" s="129"/>
      <c r="W35" s="129"/>
      <c r="X35" s="119"/>
      <c r="Y35" s="119"/>
      <c r="Z35" s="119"/>
      <c r="AA35" s="119"/>
      <c r="AB35" s="119"/>
      <c r="AC35" s="119"/>
      <c r="AD35" s="129"/>
      <c r="AE35" s="129"/>
      <c r="AF35" s="129"/>
      <c r="AG35" s="129"/>
      <c r="AH35" s="129"/>
      <c r="AI35" s="129"/>
      <c r="AJ35" s="129"/>
      <c r="AK35" s="129"/>
      <c r="AL35" s="129"/>
      <c r="AM35" s="129"/>
      <c r="AN35" s="129"/>
      <c r="AO35" s="129"/>
      <c r="AP35" s="129"/>
      <c r="AQ35" s="129"/>
      <c r="AR35" s="129"/>
      <c r="AS35" s="129"/>
      <c r="AT35" s="129"/>
      <c r="AU35" s="129"/>
      <c r="AV35" s="119"/>
      <c r="AW35" s="119"/>
      <c r="AX35" s="119"/>
      <c r="AY35" s="130"/>
      <c r="AZ35" s="351"/>
    </row>
  </sheetData>
  <mergeCells count="26">
    <mergeCell ref="B3:AZ3"/>
    <mergeCell ref="B4:AY4"/>
    <mergeCell ref="B27:Y27"/>
    <mergeCell ref="B6:U6"/>
    <mergeCell ref="V6:AY6"/>
    <mergeCell ref="B8:U8"/>
    <mergeCell ref="B12:U12"/>
    <mergeCell ref="V10:AY10"/>
    <mergeCell ref="V8:AY8"/>
    <mergeCell ref="V12:AY12"/>
    <mergeCell ref="B25:AZ25"/>
    <mergeCell ref="B10:R10"/>
    <mergeCell ref="AA27:AJ27"/>
    <mergeCell ref="I29:W29"/>
    <mergeCell ref="Z29:AA29"/>
    <mergeCell ref="AE29:AP29"/>
    <mergeCell ref="AT29:AX29"/>
    <mergeCell ref="B14:U14"/>
    <mergeCell ref="V14:AY14"/>
    <mergeCell ref="B16:U16"/>
    <mergeCell ref="V16:AY16"/>
    <mergeCell ref="B22:AZ23"/>
    <mergeCell ref="B18:U18"/>
    <mergeCell ref="V18:AY18"/>
    <mergeCell ref="B20:U20"/>
    <mergeCell ref="V20:AY20"/>
  </mergeCells>
  <phoneticPr fontId="10" type="noConversion"/>
  <printOptions horizontalCentered="1"/>
  <pageMargins left="0.74803149606299213" right="0.74803149606299213" top="0.98425196850393704" bottom="0.98425196850393704" header="0" footer="0"/>
  <pageSetup paperSize="9" scale="9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7B8C5-F655-47D3-BDA8-2CF4909663E6}">
  <dimension ref="B1:AS187"/>
  <sheetViews>
    <sheetView showGridLines="0" zoomScale="80" zoomScaleNormal="80" zoomScaleSheetLayoutView="90" workbookViewId="0">
      <selection activeCell="E12" sqref="E12"/>
    </sheetView>
  </sheetViews>
  <sheetFormatPr baseColWidth="10" defaultRowHeight="12.55" x14ac:dyDescent="0.2"/>
  <cols>
    <col min="1" max="1" width="2" customWidth="1"/>
    <col min="2" max="2" width="13.33203125" customWidth="1"/>
    <col min="5" max="5" width="4.88671875" customWidth="1"/>
    <col min="6" max="6" width="15" customWidth="1"/>
    <col min="7" max="7" width="16.109375" customWidth="1"/>
  </cols>
  <sheetData>
    <row r="1" spans="2:45" ht="19.899999999999999" customHeight="1" x14ac:dyDescent="0.2"/>
    <row r="2" spans="2:45" ht="22.25" customHeight="1" x14ac:dyDescent="0.2">
      <c r="B2" s="409"/>
    </row>
    <row r="3" spans="2:45" ht="22.25" customHeight="1" x14ac:dyDescent="0.2">
      <c r="B3" s="409"/>
    </row>
    <row r="4" spans="2:45" ht="22.25" customHeight="1" x14ac:dyDescent="0.2">
      <c r="B4" s="409"/>
    </row>
    <row r="5" spans="2:45" ht="22.25" customHeight="1" x14ac:dyDescent="0.2">
      <c r="B5" s="568" t="s">
        <v>726</v>
      </c>
      <c r="C5" s="568"/>
      <c r="D5" s="568"/>
      <c r="E5" s="568"/>
      <c r="F5" s="568"/>
      <c r="G5" s="568"/>
      <c r="H5" s="568"/>
      <c r="I5" s="410"/>
      <c r="J5" s="410"/>
      <c r="K5" s="410"/>
      <c r="L5" s="410"/>
      <c r="M5" s="410"/>
      <c r="N5" s="410"/>
      <c r="O5" s="410"/>
      <c r="P5" s="410"/>
      <c r="Q5" s="410"/>
      <c r="R5" s="410"/>
      <c r="S5" s="410"/>
      <c r="T5" s="410"/>
      <c r="U5" s="410"/>
      <c r="V5" s="410"/>
      <c r="W5" s="410"/>
      <c r="X5" s="410"/>
      <c r="Y5" s="410"/>
      <c r="Z5" s="410"/>
      <c r="AA5" s="410"/>
      <c r="AB5" s="410"/>
      <c r="AC5" s="410"/>
      <c r="AD5" s="410"/>
      <c r="AE5" s="410"/>
      <c r="AF5" s="410"/>
      <c r="AG5" s="410"/>
      <c r="AH5" s="410"/>
      <c r="AI5" s="410"/>
      <c r="AJ5" s="410"/>
      <c r="AK5" s="410"/>
      <c r="AL5" s="410"/>
      <c r="AM5" s="410"/>
      <c r="AN5" s="410"/>
      <c r="AO5" s="410"/>
      <c r="AP5" s="410"/>
      <c r="AQ5" s="410"/>
      <c r="AR5" s="410"/>
      <c r="AS5" s="410"/>
    </row>
    <row r="6" spans="2:45" ht="14.4" customHeight="1" x14ac:dyDescent="0.2">
      <c r="B6" s="409"/>
    </row>
    <row r="7" spans="2:45" ht="22.85" customHeight="1" x14ac:dyDescent="0.2">
      <c r="B7" s="328" t="s">
        <v>889</v>
      </c>
      <c r="C7" s="84"/>
      <c r="D7" s="84"/>
      <c r="E7" s="84"/>
      <c r="F7" s="84"/>
      <c r="G7" s="84"/>
      <c r="H7" s="84"/>
    </row>
    <row r="8" spans="2:45" ht="34.299999999999997" customHeight="1" x14ac:dyDescent="0.2">
      <c r="B8" s="450" t="s">
        <v>888</v>
      </c>
      <c r="C8" s="753"/>
      <c r="D8" s="753"/>
      <c r="E8" s="753"/>
      <c r="F8" s="753"/>
      <c r="G8" s="753"/>
      <c r="H8" s="753"/>
    </row>
    <row r="9" spans="2:45" ht="34.299999999999997" customHeight="1" x14ac:dyDescent="0.2">
      <c r="B9" s="450" t="s">
        <v>917</v>
      </c>
      <c r="C9" s="770"/>
      <c r="D9" s="771"/>
      <c r="E9" s="771"/>
      <c r="F9" s="771"/>
      <c r="G9" s="771"/>
      <c r="H9" s="772"/>
    </row>
    <row r="10" spans="2:45" ht="19.899999999999999" customHeight="1" x14ac:dyDescent="0.2">
      <c r="B10" s="769" t="s">
        <v>890</v>
      </c>
      <c r="C10" s="451"/>
      <c r="D10" s="497" t="s">
        <v>714</v>
      </c>
      <c r="E10" s="497"/>
      <c r="F10" s="497"/>
      <c r="G10" s="497"/>
      <c r="H10" s="497"/>
    </row>
    <row r="11" spans="2:45" ht="19.899999999999999" customHeight="1" x14ac:dyDescent="0.2">
      <c r="B11" s="769"/>
      <c r="C11" s="451"/>
      <c r="D11" s="497" t="s">
        <v>715</v>
      </c>
      <c r="E11" s="497"/>
      <c r="F11" s="497"/>
      <c r="G11" s="497"/>
      <c r="H11" s="497"/>
    </row>
    <row r="12" spans="2:45" s="449" customFormat="1" ht="11" customHeight="1" x14ac:dyDescent="0.15">
      <c r="B12" s="452"/>
      <c r="C12" s="756"/>
      <c r="D12" s="756"/>
      <c r="E12" s="453"/>
      <c r="F12" s="758" t="s">
        <v>918</v>
      </c>
      <c r="G12" s="758"/>
      <c r="H12" s="758"/>
    </row>
    <row r="13" spans="2:45" s="449" customFormat="1" ht="11" customHeight="1" x14ac:dyDescent="0.15">
      <c r="B13" s="452"/>
      <c r="C13" s="756"/>
      <c r="D13" s="756"/>
      <c r="E13" s="454"/>
      <c r="F13" s="759" t="s">
        <v>921</v>
      </c>
      <c r="G13" s="759"/>
      <c r="H13" s="759"/>
    </row>
    <row r="14" spans="2:45" s="449" customFormat="1" ht="11" customHeight="1" x14ac:dyDescent="0.15">
      <c r="B14" s="452"/>
      <c r="C14" s="756"/>
      <c r="D14" s="756"/>
      <c r="E14" s="454"/>
      <c r="F14" s="759" t="s">
        <v>716</v>
      </c>
      <c r="G14" s="759"/>
      <c r="H14" s="759"/>
    </row>
    <row r="15" spans="2:45" s="449" customFormat="1" ht="11" customHeight="1" x14ac:dyDescent="0.15">
      <c r="B15" s="452"/>
      <c r="C15" s="756"/>
      <c r="D15" s="756"/>
      <c r="E15" s="454"/>
      <c r="F15" s="759" t="s">
        <v>717</v>
      </c>
      <c r="G15" s="759"/>
      <c r="H15" s="759"/>
    </row>
    <row r="16" spans="2:45" s="449" customFormat="1" ht="11" customHeight="1" x14ac:dyDescent="0.15">
      <c r="B16" s="452"/>
      <c r="C16" s="756"/>
      <c r="D16" s="756"/>
      <c r="E16" s="454"/>
      <c r="F16" s="759" t="s">
        <v>718</v>
      </c>
      <c r="G16" s="759"/>
      <c r="H16" s="759"/>
    </row>
    <row r="17" spans="2:8" ht="7.85" customHeight="1" x14ac:dyDescent="0.2">
      <c r="B17" s="455"/>
      <c r="C17" s="455"/>
      <c r="D17" s="455"/>
      <c r="E17" s="455"/>
      <c r="F17" s="455"/>
      <c r="G17" s="84"/>
      <c r="H17" s="84"/>
    </row>
    <row r="18" spans="2:8" ht="13.15" x14ac:dyDescent="0.2">
      <c r="B18" s="328" t="s">
        <v>891</v>
      </c>
      <c r="C18" s="84"/>
      <c r="D18" s="84"/>
      <c r="E18" s="84"/>
      <c r="F18" s="84"/>
      <c r="G18" s="84"/>
      <c r="H18" s="84"/>
    </row>
    <row r="19" spans="2:8" ht="6.6" customHeight="1" x14ac:dyDescent="0.2">
      <c r="B19" s="418"/>
      <c r="C19" s="84"/>
      <c r="D19" s="84"/>
      <c r="E19" s="84"/>
      <c r="F19" s="84"/>
      <c r="G19" s="84"/>
      <c r="H19" s="84"/>
    </row>
    <row r="20" spans="2:8" x14ac:dyDescent="0.2">
      <c r="B20" s="768" t="s">
        <v>719</v>
      </c>
      <c r="C20" s="768"/>
      <c r="D20" s="768"/>
      <c r="E20" s="768"/>
      <c r="F20" s="768"/>
      <c r="G20" s="768"/>
      <c r="H20" s="768"/>
    </row>
    <row r="21" spans="2:8" ht="16.45" customHeight="1" x14ac:dyDescent="0.2">
      <c r="B21" s="751"/>
      <c r="C21" s="752"/>
      <c r="D21" s="236"/>
      <c r="E21" s="236"/>
      <c r="F21" s="236"/>
      <c r="G21" s="236"/>
      <c r="H21" s="236"/>
    </row>
    <row r="22" spans="2:8" x14ac:dyDescent="0.2">
      <c r="B22" s="456"/>
      <c r="C22" s="84"/>
      <c r="D22" s="84"/>
      <c r="E22" s="84"/>
      <c r="F22" s="84"/>
      <c r="G22" s="84"/>
      <c r="H22" s="84"/>
    </row>
    <row r="23" spans="2:8" x14ac:dyDescent="0.2">
      <c r="B23" s="768" t="s">
        <v>892</v>
      </c>
      <c r="C23" s="768"/>
      <c r="D23" s="768"/>
      <c r="E23" s="768"/>
      <c r="F23" s="768"/>
      <c r="G23" s="768"/>
      <c r="H23" s="768"/>
    </row>
    <row r="24" spans="2:8" ht="16.45" customHeight="1" x14ac:dyDescent="0.2">
      <c r="B24" s="457"/>
      <c r="C24" s="393" t="s">
        <v>720</v>
      </c>
      <c r="D24" s="84"/>
      <c r="E24" s="84"/>
      <c r="F24" s="84"/>
      <c r="G24" s="84"/>
      <c r="H24" s="84"/>
    </row>
    <row r="25" spans="2:8" ht="16.45" customHeight="1" x14ac:dyDescent="0.2">
      <c r="B25" s="457"/>
      <c r="C25" s="393" t="s">
        <v>639</v>
      </c>
      <c r="D25" s="84"/>
      <c r="E25" s="84"/>
      <c r="F25" s="84"/>
      <c r="G25" s="84"/>
      <c r="H25" s="84"/>
    </row>
    <row r="26" spans="2:8" ht="7.85" customHeight="1" x14ac:dyDescent="0.2">
      <c r="B26" s="458"/>
      <c r="C26" s="84"/>
      <c r="D26" s="84"/>
      <c r="E26" s="84"/>
      <c r="F26" s="84"/>
      <c r="G26" s="84"/>
      <c r="H26" s="84"/>
    </row>
    <row r="27" spans="2:8" x14ac:dyDescent="0.2">
      <c r="B27" s="459" t="s">
        <v>893</v>
      </c>
      <c r="C27" s="84"/>
      <c r="D27" s="84"/>
      <c r="E27" s="84"/>
      <c r="F27" s="84"/>
      <c r="G27" s="84"/>
      <c r="H27" s="84"/>
    </row>
    <row r="28" spans="2:8" x14ac:dyDescent="0.2">
      <c r="B28" s="757" t="s">
        <v>385</v>
      </c>
      <c r="C28" s="757" t="s">
        <v>721</v>
      </c>
      <c r="D28" s="757" t="s">
        <v>722</v>
      </c>
      <c r="E28" s="757"/>
      <c r="F28" s="757"/>
      <c r="G28" s="767" t="s">
        <v>723</v>
      </c>
      <c r="H28" s="767"/>
    </row>
    <row r="29" spans="2:8" x14ac:dyDescent="0.2">
      <c r="B29" s="757"/>
      <c r="C29" s="757"/>
      <c r="D29" s="757"/>
      <c r="E29" s="757"/>
      <c r="F29" s="757"/>
      <c r="G29" s="777" t="s">
        <v>724</v>
      </c>
      <c r="H29" s="777"/>
    </row>
    <row r="30" spans="2:8" ht="16.45" customHeight="1" x14ac:dyDescent="0.2">
      <c r="B30" s="460"/>
      <c r="C30" s="460"/>
      <c r="D30" s="753"/>
      <c r="E30" s="753"/>
      <c r="F30" s="753"/>
      <c r="G30" s="773"/>
      <c r="H30" s="773"/>
    </row>
    <row r="31" spans="2:8" x14ac:dyDescent="0.2">
      <c r="B31" s="459"/>
      <c r="C31" s="84"/>
      <c r="D31" s="84"/>
      <c r="E31" s="84"/>
      <c r="F31" s="84"/>
      <c r="G31" s="84"/>
      <c r="H31" s="84"/>
    </row>
    <row r="32" spans="2:8" ht="13.15" x14ac:dyDescent="0.2">
      <c r="B32" s="328" t="s">
        <v>894</v>
      </c>
      <c r="C32" s="84"/>
      <c r="D32" s="84"/>
      <c r="E32" s="84"/>
      <c r="F32" s="84"/>
      <c r="G32" s="84"/>
      <c r="H32" s="84"/>
    </row>
    <row r="33" spans="2:8" x14ac:dyDescent="0.2">
      <c r="B33" s="745" t="s">
        <v>902</v>
      </c>
      <c r="C33" s="746"/>
      <c r="D33" s="746"/>
      <c r="E33" s="746"/>
      <c r="F33" s="746"/>
      <c r="G33" s="746"/>
      <c r="H33" s="747"/>
    </row>
    <row r="34" spans="2:8" x14ac:dyDescent="0.2">
      <c r="B34" s="748" t="s">
        <v>903</v>
      </c>
      <c r="C34" s="754"/>
      <c r="D34" s="754"/>
      <c r="E34" s="754"/>
      <c r="F34" s="754"/>
      <c r="G34" s="754"/>
      <c r="H34" s="755"/>
    </row>
    <row r="35" spans="2:8" x14ac:dyDescent="0.2">
      <c r="B35" s="753"/>
      <c r="C35" s="753"/>
      <c r="D35" s="753"/>
      <c r="E35" s="753"/>
      <c r="F35" s="753"/>
      <c r="G35" s="753"/>
      <c r="H35" s="753"/>
    </row>
    <row r="36" spans="2:8" x14ac:dyDescent="0.2">
      <c r="B36" s="753"/>
      <c r="C36" s="753"/>
      <c r="D36" s="753"/>
      <c r="E36" s="753"/>
      <c r="F36" s="753"/>
      <c r="G36" s="753"/>
      <c r="H36" s="753"/>
    </row>
    <row r="37" spans="2:8" x14ac:dyDescent="0.2">
      <c r="B37" s="753"/>
      <c r="C37" s="753"/>
      <c r="D37" s="753"/>
      <c r="E37" s="753"/>
      <c r="F37" s="753"/>
      <c r="G37" s="753"/>
      <c r="H37" s="753"/>
    </row>
    <row r="38" spans="2:8" x14ac:dyDescent="0.2">
      <c r="B38" s="753"/>
      <c r="C38" s="753"/>
      <c r="D38" s="753"/>
      <c r="E38" s="753"/>
      <c r="F38" s="753"/>
      <c r="G38" s="753"/>
      <c r="H38" s="753"/>
    </row>
    <row r="39" spans="2:8" x14ac:dyDescent="0.2">
      <c r="B39" s="753"/>
      <c r="C39" s="753"/>
      <c r="D39" s="753"/>
      <c r="E39" s="753"/>
      <c r="F39" s="753"/>
      <c r="G39" s="753"/>
      <c r="H39" s="753"/>
    </row>
    <row r="40" spans="2:8" x14ac:dyDescent="0.2">
      <c r="B40" s="753"/>
      <c r="C40" s="753"/>
      <c r="D40" s="753"/>
      <c r="E40" s="753"/>
      <c r="F40" s="753"/>
      <c r="G40" s="753"/>
      <c r="H40" s="753"/>
    </row>
    <row r="41" spans="2:8" x14ac:dyDescent="0.2">
      <c r="B41" s="753"/>
      <c r="C41" s="753"/>
      <c r="D41" s="753"/>
      <c r="E41" s="753"/>
      <c r="F41" s="753"/>
      <c r="G41" s="753"/>
      <c r="H41" s="753"/>
    </row>
    <row r="42" spans="2:8" x14ac:dyDescent="0.2">
      <c r="B42" s="753"/>
      <c r="C42" s="753"/>
      <c r="D42" s="753"/>
      <c r="E42" s="753"/>
      <c r="F42" s="753"/>
      <c r="G42" s="753"/>
      <c r="H42" s="753"/>
    </row>
    <row r="43" spans="2:8" x14ac:dyDescent="0.2">
      <c r="B43" s="753"/>
      <c r="C43" s="753"/>
      <c r="D43" s="753"/>
      <c r="E43" s="753"/>
      <c r="F43" s="753"/>
      <c r="G43" s="753"/>
      <c r="H43" s="753"/>
    </row>
    <row r="44" spans="2:8" x14ac:dyDescent="0.2">
      <c r="B44" s="753"/>
      <c r="C44" s="753"/>
      <c r="D44" s="753"/>
      <c r="E44" s="753"/>
      <c r="F44" s="753"/>
      <c r="G44" s="753"/>
      <c r="H44" s="753"/>
    </row>
    <row r="45" spans="2:8" x14ac:dyDescent="0.2">
      <c r="B45" s="753"/>
      <c r="C45" s="753"/>
      <c r="D45" s="753"/>
      <c r="E45" s="753"/>
      <c r="F45" s="753"/>
      <c r="G45" s="753"/>
      <c r="H45" s="753"/>
    </row>
    <row r="46" spans="2:8" x14ac:dyDescent="0.2">
      <c r="B46" s="753"/>
      <c r="C46" s="753"/>
      <c r="D46" s="753"/>
      <c r="E46" s="753"/>
      <c r="F46" s="753"/>
      <c r="G46" s="753"/>
      <c r="H46" s="753"/>
    </row>
    <row r="47" spans="2:8" x14ac:dyDescent="0.2">
      <c r="B47" s="753"/>
      <c r="C47" s="753"/>
      <c r="D47" s="753"/>
      <c r="E47" s="753"/>
      <c r="F47" s="753"/>
      <c r="G47" s="753"/>
      <c r="H47" s="753"/>
    </row>
    <row r="48" spans="2:8" x14ac:dyDescent="0.2">
      <c r="B48" s="753"/>
      <c r="C48" s="753"/>
      <c r="D48" s="753"/>
      <c r="E48" s="753"/>
      <c r="F48" s="753"/>
      <c r="G48" s="753"/>
      <c r="H48" s="753"/>
    </row>
    <row r="49" spans="2:8" x14ac:dyDescent="0.2">
      <c r="B49" s="753"/>
      <c r="C49" s="753"/>
      <c r="D49" s="753"/>
      <c r="E49" s="753"/>
      <c r="F49" s="753"/>
      <c r="G49" s="753"/>
      <c r="H49" s="753"/>
    </row>
    <row r="50" spans="2:8" x14ac:dyDescent="0.2">
      <c r="B50" s="753"/>
      <c r="C50" s="753"/>
      <c r="D50" s="753"/>
      <c r="E50" s="753"/>
      <c r="F50" s="753"/>
      <c r="G50" s="753"/>
      <c r="H50" s="753"/>
    </row>
    <row r="51" spans="2:8" ht="22.85" customHeight="1" x14ac:dyDescent="0.2">
      <c r="B51" s="753"/>
      <c r="C51" s="753"/>
      <c r="D51" s="753"/>
      <c r="E51" s="753"/>
      <c r="F51" s="753"/>
      <c r="G51" s="753"/>
      <c r="H51" s="753"/>
    </row>
    <row r="52" spans="2:8" x14ac:dyDescent="0.2">
      <c r="B52" s="774" t="s">
        <v>895</v>
      </c>
      <c r="C52" s="775"/>
      <c r="D52" s="775"/>
      <c r="E52" s="775"/>
      <c r="F52" s="775"/>
      <c r="G52" s="775"/>
      <c r="H52" s="776"/>
    </row>
    <row r="53" spans="2:8" ht="15.65" customHeight="1" x14ac:dyDescent="0.2">
      <c r="B53" s="748" t="s">
        <v>901</v>
      </c>
      <c r="C53" s="749"/>
      <c r="D53" s="749"/>
      <c r="E53" s="749"/>
      <c r="F53" s="749"/>
      <c r="G53" s="749"/>
      <c r="H53" s="750"/>
    </row>
    <row r="54" spans="2:8" x14ac:dyDescent="0.2">
      <c r="B54" s="762"/>
      <c r="C54" s="762"/>
      <c r="D54" s="762"/>
      <c r="E54" s="762"/>
      <c r="F54" s="762"/>
      <c r="G54" s="762"/>
      <c r="H54" s="762"/>
    </row>
    <row r="55" spans="2:8" x14ac:dyDescent="0.2">
      <c r="B55" s="762"/>
      <c r="C55" s="762"/>
      <c r="D55" s="762"/>
      <c r="E55" s="762"/>
      <c r="F55" s="762"/>
      <c r="G55" s="762"/>
      <c r="H55" s="762"/>
    </row>
    <row r="56" spans="2:8" x14ac:dyDescent="0.2">
      <c r="B56" s="762"/>
      <c r="C56" s="762"/>
      <c r="D56" s="762"/>
      <c r="E56" s="762"/>
      <c r="F56" s="762"/>
      <c r="G56" s="762"/>
      <c r="H56" s="762"/>
    </row>
    <row r="57" spans="2:8" x14ac:dyDescent="0.2">
      <c r="B57" s="762"/>
      <c r="C57" s="762"/>
      <c r="D57" s="762"/>
      <c r="E57" s="762"/>
      <c r="F57" s="762"/>
      <c r="G57" s="762"/>
      <c r="H57" s="762"/>
    </row>
    <row r="58" spans="2:8" x14ac:dyDescent="0.2">
      <c r="B58" s="762"/>
      <c r="C58" s="762"/>
      <c r="D58" s="762"/>
      <c r="E58" s="762"/>
      <c r="F58" s="762"/>
      <c r="G58" s="762"/>
      <c r="H58" s="762"/>
    </row>
    <row r="59" spans="2:8" x14ac:dyDescent="0.2">
      <c r="B59" s="762"/>
      <c r="C59" s="762"/>
      <c r="D59" s="762"/>
      <c r="E59" s="762"/>
      <c r="F59" s="762"/>
      <c r="G59" s="762"/>
      <c r="H59" s="762"/>
    </row>
    <row r="60" spans="2:8" x14ac:dyDescent="0.2">
      <c r="B60" s="762"/>
      <c r="C60" s="762"/>
      <c r="D60" s="762"/>
      <c r="E60" s="762"/>
      <c r="F60" s="762"/>
      <c r="G60" s="762"/>
      <c r="H60" s="762"/>
    </row>
    <row r="61" spans="2:8" x14ac:dyDescent="0.2">
      <c r="B61" s="762"/>
      <c r="C61" s="762"/>
      <c r="D61" s="762"/>
      <c r="E61" s="762"/>
      <c r="F61" s="762"/>
      <c r="G61" s="762"/>
      <c r="H61" s="762"/>
    </row>
    <row r="62" spans="2:8" x14ac:dyDescent="0.2">
      <c r="B62" s="762"/>
      <c r="C62" s="762"/>
      <c r="D62" s="762"/>
      <c r="E62" s="762"/>
      <c r="F62" s="762"/>
      <c r="G62" s="762"/>
      <c r="H62" s="762"/>
    </row>
    <row r="63" spans="2:8" x14ac:dyDescent="0.2">
      <c r="B63" s="762"/>
      <c r="C63" s="762"/>
      <c r="D63" s="762"/>
      <c r="E63" s="762"/>
      <c r="F63" s="762"/>
      <c r="G63" s="762"/>
      <c r="H63" s="762"/>
    </row>
    <row r="64" spans="2:8" ht="10.199999999999999" customHeight="1" x14ac:dyDescent="0.2">
      <c r="B64" s="328"/>
      <c r="C64" s="84"/>
      <c r="D64" s="84"/>
      <c r="E64" s="84"/>
      <c r="F64" s="84"/>
      <c r="G64" s="84"/>
      <c r="H64" s="84"/>
    </row>
    <row r="65" spans="2:8" ht="13.15" x14ac:dyDescent="0.2">
      <c r="B65" s="328" t="s">
        <v>896</v>
      </c>
      <c r="C65" s="84"/>
      <c r="D65" s="84"/>
      <c r="E65" s="84"/>
      <c r="F65" s="84"/>
      <c r="G65" s="84"/>
      <c r="H65" s="84"/>
    </row>
    <row r="66" spans="2:8" ht="25.85" customHeight="1" x14ac:dyDescent="0.2">
      <c r="B66" s="745" t="s">
        <v>904</v>
      </c>
      <c r="C66" s="746"/>
      <c r="D66" s="746"/>
      <c r="E66" s="746"/>
      <c r="F66" s="746"/>
      <c r="G66" s="746"/>
      <c r="H66" s="747"/>
    </row>
    <row r="67" spans="2:8" ht="22.85" customHeight="1" x14ac:dyDescent="0.2">
      <c r="B67" s="748" t="s">
        <v>919</v>
      </c>
      <c r="C67" s="749"/>
      <c r="D67" s="749"/>
      <c r="E67" s="749"/>
      <c r="F67" s="749"/>
      <c r="G67" s="749"/>
      <c r="H67" s="750"/>
    </row>
    <row r="68" spans="2:8" x14ac:dyDescent="0.2">
      <c r="B68" s="762"/>
      <c r="C68" s="762"/>
      <c r="D68" s="762"/>
      <c r="E68" s="762"/>
      <c r="F68" s="762"/>
      <c r="G68" s="762"/>
      <c r="H68" s="762"/>
    </row>
    <row r="69" spans="2:8" x14ac:dyDescent="0.2">
      <c r="B69" s="762"/>
      <c r="C69" s="762"/>
      <c r="D69" s="762"/>
      <c r="E69" s="762"/>
      <c r="F69" s="762"/>
      <c r="G69" s="762"/>
      <c r="H69" s="762"/>
    </row>
    <row r="70" spans="2:8" x14ac:dyDescent="0.2">
      <c r="B70" s="762"/>
      <c r="C70" s="762"/>
      <c r="D70" s="762"/>
      <c r="E70" s="762"/>
      <c r="F70" s="762"/>
      <c r="G70" s="762"/>
      <c r="H70" s="762"/>
    </row>
    <row r="71" spans="2:8" x14ac:dyDescent="0.2">
      <c r="B71" s="762"/>
      <c r="C71" s="762"/>
      <c r="D71" s="762"/>
      <c r="E71" s="762"/>
      <c r="F71" s="762"/>
      <c r="G71" s="762"/>
      <c r="H71" s="762"/>
    </row>
    <row r="72" spans="2:8" x14ac:dyDescent="0.2">
      <c r="B72" s="762"/>
      <c r="C72" s="762"/>
      <c r="D72" s="762"/>
      <c r="E72" s="762"/>
      <c r="F72" s="762"/>
      <c r="G72" s="762"/>
      <c r="H72" s="762"/>
    </row>
    <row r="73" spans="2:8" x14ac:dyDescent="0.2">
      <c r="B73" s="762"/>
      <c r="C73" s="762"/>
      <c r="D73" s="762"/>
      <c r="E73" s="762"/>
      <c r="F73" s="762"/>
      <c r="G73" s="762"/>
      <c r="H73" s="762"/>
    </row>
    <row r="74" spans="2:8" x14ac:dyDescent="0.2">
      <c r="B74" s="762"/>
      <c r="C74" s="762"/>
      <c r="D74" s="762"/>
      <c r="E74" s="762"/>
      <c r="F74" s="762"/>
      <c r="G74" s="762"/>
      <c r="H74" s="762"/>
    </row>
    <row r="75" spans="2:8" x14ac:dyDescent="0.2">
      <c r="B75" s="762"/>
      <c r="C75" s="762"/>
      <c r="D75" s="762"/>
      <c r="E75" s="762"/>
      <c r="F75" s="762"/>
      <c r="G75" s="762"/>
      <c r="H75" s="762"/>
    </row>
    <row r="76" spans="2:8" x14ac:dyDescent="0.2">
      <c r="B76" s="762"/>
      <c r="C76" s="762"/>
      <c r="D76" s="762"/>
      <c r="E76" s="762"/>
      <c r="F76" s="762"/>
      <c r="G76" s="762"/>
      <c r="H76" s="762"/>
    </row>
    <row r="77" spans="2:8" x14ac:dyDescent="0.2">
      <c r="B77" s="762"/>
      <c r="C77" s="762"/>
      <c r="D77" s="762"/>
      <c r="E77" s="762"/>
      <c r="F77" s="762"/>
      <c r="G77" s="762"/>
      <c r="H77" s="762"/>
    </row>
    <row r="78" spans="2:8" x14ac:dyDescent="0.2">
      <c r="B78" s="762"/>
      <c r="C78" s="762"/>
      <c r="D78" s="762"/>
      <c r="E78" s="762"/>
      <c r="F78" s="762"/>
      <c r="G78" s="762"/>
      <c r="H78" s="762"/>
    </row>
    <row r="79" spans="2:8" ht="8.4499999999999993" customHeight="1" x14ac:dyDescent="0.2">
      <c r="B79" s="246"/>
      <c r="C79" s="84"/>
      <c r="D79" s="84"/>
      <c r="E79" s="84"/>
      <c r="F79" s="84"/>
      <c r="G79" s="84"/>
      <c r="H79" s="84"/>
    </row>
    <row r="80" spans="2:8" ht="13.15" x14ac:dyDescent="0.2">
      <c r="B80" s="328" t="s">
        <v>897</v>
      </c>
      <c r="C80" s="84"/>
      <c r="D80" s="84"/>
      <c r="E80" s="84"/>
      <c r="F80" s="84"/>
      <c r="G80" s="84"/>
      <c r="H80" s="84"/>
    </row>
    <row r="81" spans="2:8" ht="15.05" x14ac:dyDescent="0.2">
      <c r="B81" s="745" t="s">
        <v>900</v>
      </c>
      <c r="C81" s="763"/>
      <c r="D81" s="763"/>
      <c r="E81" s="763"/>
      <c r="F81" s="763"/>
      <c r="G81" s="763"/>
      <c r="H81" s="764"/>
    </row>
    <row r="82" spans="2:8" ht="21" customHeight="1" x14ac:dyDescent="0.2">
      <c r="B82" s="748" t="s">
        <v>920</v>
      </c>
      <c r="C82" s="765"/>
      <c r="D82" s="765"/>
      <c r="E82" s="765"/>
      <c r="F82" s="765"/>
      <c r="G82" s="765"/>
      <c r="H82" s="766"/>
    </row>
    <row r="83" spans="2:8" x14ac:dyDescent="0.2">
      <c r="B83" s="762"/>
      <c r="C83" s="762"/>
      <c r="D83" s="762"/>
      <c r="E83" s="762"/>
      <c r="F83" s="762"/>
      <c r="G83" s="762"/>
      <c r="H83" s="762"/>
    </row>
    <row r="84" spans="2:8" x14ac:dyDescent="0.2">
      <c r="B84" s="762"/>
      <c r="C84" s="762"/>
      <c r="D84" s="762"/>
      <c r="E84" s="762"/>
      <c r="F84" s="762"/>
      <c r="G84" s="762"/>
      <c r="H84" s="762"/>
    </row>
    <row r="85" spans="2:8" x14ac:dyDescent="0.2">
      <c r="B85" s="762"/>
      <c r="C85" s="762"/>
      <c r="D85" s="762"/>
      <c r="E85" s="762"/>
      <c r="F85" s="762"/>
      <c r="G85" s="762"/>
      <c r="H85" s="762"/>
    </row>
    <row r="86" spans="2:8" x14ac:dyDescent="0.2">
      <c r="B86" s="762"/>
      <c r="C86" s="762"/>
      <c r="D86" s="762"/>
      <c r="E86" s="762"/>
      <c r="F86" s="762"/>
      <c r="G86" s="762"/>
      <c r="H86" s="762"/>
    </row>
    <row r="87" spans="2:8" x14ac:dyDescent="0.2">
      <c r="B87" s="762"/>
      <c r="C87" s="762"/>
      <c r="D87" s="762"/>
      <c r="E87" s="762"/>
      <c r="F87" s="762"/>
      <c r="G87" s="762"/>
      <c r="H87" s="762"/>
    </row>
    <row r="88" spans="2:8" x14ac:dyDescent="0.2">
      <c r="B88" s="762"/>
      <c r="C88" s="762"/>
      <c r="D88" s="762"/>
      <c r="E88" s="762"/>
      <c r="F88" s="762"/>
      <c r="G88" s="762"/>
      <c r="H88" s="762"/>
    </row>
    <row r="89" spans="2:8" x14ac:dyDescent="0.2">
      <c r="B89" s="762"/>
      <c r="C89" s="762"/>
      <c r="D89" s="762"/>
      <c r="E89" s="762"/>
      <c r="F89" s="762"/>
      <c r="G89" s="762"/>
      <c r="H89" s="762"/>
    </row>
    <row r="90" spans="2:8" x14ac:dyDescent="0.2">
      <c r="B90" s="762"/>
      <c r="C90" s="762"/>
      <c r="D90" s="762"/>
      <c r="E90" s="762"/>
      <c r="F90" s="762"/>
      <c r="G90" s="762"/>
      <c r="H90" s="762"/>
    </row>
    <row r="91" spans="2:8" x14ac:dyDescent="0.2">
      <c r="B91" s="762"/>
      <c r="C91" s="762"/>
      <c r="D91" s="762"/>
      <c r="E91" s="762"/>
      <c r="F91" s="762"/>
      <c r="G91" s="762"/>
      <c r="H91" s="762"/>
    </row>
    <row r="92" spans="2:8" x14ac:dyDescent="0.2">
      <c r="B92" s="762"/>
      <c r="C92" s="762"/>
      <c r="D92" s="762"/>
      <c r="E92" s="762"/>
      <c r="F92" s="762"/>
      <c r="G92" s="762"/>
      <c r="H92" s="762"/>
    </row>
    <row r="93" spans="2:8" x14ac:dyDescent="0.2">
      <c r="B93" s="762"/>
      <c r="C93" s="762"/>
      <c r="D93" s="762"/>
      <c r="E93" s="762"/>
      <c r="F93" s="762"/>
      <c r="G93" s="762"/>
      <c r="H93" s="762"/>
    </row>
    <row r="94" spans="2:8" x14ac:dyDescent="0.2">
      <c r="B94" s="418"/>
      <c r="C94" s="84"/>
      <c r="D94" s="84"/>
      <c r="E94" s="84"/>
      <c r="F94" s="84"/>
      <c r="G94" s="84"/>
      <c r="H94" s="84"/>
    </row>
    <row r="95" spans="2:8" x14ac:dyDescent="0.2">
      <c r="B95" s="418"/>
      <c r="C95" s="84"/>
      <c r="D95" s="84"/>
      <c r="E95" s="84"/>
      <c r="F95" s="84"/>
      <c r="G95" s="84"/>
      <c r="H95" s="84"/>
    </row>
    <row r="96" spans="2:8" x14ac:dyDescent="0.2">
      <c r="B96" s="462"/>
      <c r="C96" s="463"/>
      <c r="D96" s="463"/>
      <c r="E96" s="84"/>
      <c r="F96" s="84"/>
      <c r="G96" s="463"/>
      <c r="H96" s="463"/>
    </row>
    <row r="97" spans="2:8" ht="15.05" customHeight="1" x14ac:dyDescent="0.2">
      <c r="B97" s="761" t="s">
        <v>899</v>
      </c>
      <c r="C97" s="761"/>
      <c r="D97" s="761"/>
      <c r="E97" s="236"/>
      <c r="F97" s="236"/>
      <c r="G97" s="761" t="s">
        <v>725</v>
      </c>
      <c r="H97" s="761"/>
    </row>
    <row r="98" spans="2:8" ht="18.649999999999999" customHeight="1" x14ac:dyDescent="0.2">
      <c r="B98" s="760"/>
      <c r="C98" s="760"/>
      <c r="D98" s="760"/>
      <c r="E98" s="236"/>
      <c r="F98" s="236"/>
      <c r="G98" s="461"/>
      <c r="H98" s="461"/>
    </row>
    <row r="99" spans="2:8" ht="10.050000000000001" customHeight="1" x14ac:dyDescent="0.2">
      <c r="B99" s="760" t="s">
        <v>898</v>
      </c>
      <c r="C99" s="760"/>
      <c r="D99" s="760"/>
      <c r="E99" s="760"/>
      <c r="F99" s="760"/>
      <c r="G99" s="760"/>
      <c r="H99" s="760"/>
    </row>
    <row r="100" spans="2:8" ht="10.050000000000001" customHeight="1" x14ac:dyDescent="0.2">
      <c r="B100" s="760"/>
      <c r="C100" s="760"/>
      <c r="D100" s="760"/>
      <c r="E100" s="760"/>
      <c r="F100" s="760"/>
      <c r="G100" s="760"/>
      <c r="H100" s="760"/>
    </row>
    <row r="101" spans="2:8" ht="10.050000000000001" customHeight="1" x14ac:dyDescent="0.2"/>
    <row r="102" spans="2:8" ht="10.050000000000001" customHeight="1" x14ac:dyDescent="0.2"/>
    <row r="103" spans="2:8" x14ac:dyDescent="0.2">
      <c r="B103" s="84"/>
      <c r="C103" s="84"/>
      <c r="D103" s="84"/>
      <c r="E103" s="84"/>
      <c r="F103" s="84"/>
      <c r="G103" s="84"/>
      <c r="H103" s="84"/>
    </row>
    <row r="104" spans="2:8" x14ac:dyDescent="0.2">
      <c r="B104" s="84"/>
      <c r="C104" s="84"/>
      <c r="D104" s="84"/>
      <c r="E104" s="84"/>
      <c r="F104" s="84"/>
      <c r="G104" s="84"/>
      <c r="H104" s="84"/>
    </row>
    <row r="105" spans="2:8" x14ac:dyDescent="0.2">
      <c r="B105" s="84"/>
      <c r="C105" s="84"/>
      <c r="D105" s="84"/>
      <c r="E105" s="84"/>
      <c r="F105" s="84"/>
      <c r="G105" s="84"/>
      <c r="H105" s="84"/>
    </row>
    <row r="106" spans="2:8" x14ac:dyDescent="0.2">
      <c r="B106" s="84"/>
      <c r="C106" s="84"/>
      <c r="D106" s="84"/>
      <c r="E106" s="84"/>
      <c r="F106" s="84"/>
      <c r="G106" s="84"/>
      <c r="H106" s="84"/>
    </row>
    <row r="107" spans="2:8" x14ac:dyDescent="0.2">
      <c r="B107" s="84"/>
      <c r="C107" s="84"/>
      <c r="D107" s="84"/>
      <c r="E107" s="84"/>
      <c r="F107" s="84"/>
      <c r="G107" s="84"/>
      <c r="H107" s="84"/>
    </row>
    <row r="108" spans="2:8" x14ac:dyDescent="0.2">
      <c r="B108" s="84"/>
      <c r="C108" s="84"/>
      <c r="D108" s="84"/>
      <c r="E108" s="84"/>
      <c r="F108" s="84"/>
      <c r="G108" s="84"/>
      <c r="H108" s="84"/>
    </row>
    <row r="109" spans="2:8" x14ac:dyDescent="0.2">
      <c r="B109" s="84"/>
      <c r="C109" s="84"/>
      <c r="D109" s="84"/>
      <c r="E109" s="84"/>
      <c r="F109" s="84"/>
      <c r="G109" s="84"/>
      <c r="H109" s="84"/>
    </row>
    <row r="110" spans="2:8" x14ac:dyDescent="0.2">
      <c r="B110" s="84"/>
      <c r="C110" s="84"/>
      <c r="D110" s="84"/>
      <c r="E110" s="84"/>
      <c r="F110" s="84"/>
      <c r="G110" s="84"/>
      <c r="H110" s="84"/>
    </row>
    <row r="111" spans="2:8" x14ac:dyDescent="0.2">
      <c r="B111" s="84"/>
      <c r="C111" s="84"/>
      <c r="D111" s="84"/>
      <c r="E111" s="84"/>
      <c r="F111" s="84"/>
      <c r="G111" s="84"/>
      <c r="H111" s="84"/>
    </row>
    <row r="112" spans="2:8" x14ac:dyDescent="0.2">
      <c r="B112" s="84"/>
      <c r="C112" s="84"/>
      <c r="D112" s="84"/>
      <c r="E112" s="84"/>
      <c r="F112" s="84"/>
      <c r="G112" s="84"/>
      <c r="H112" s="84"/>
    </row>
    <row r="113" spans="2:8" x14ac:dyDescent="0.2">
      <c r="B113" s="84"/>
      <c r="C113" s="84"/>
      <c r="D113" s="84"/>
      <c r="E113" s="84"/>
      <c r="F113" s="84"/>
      <c r="G113" s="84"/>
      <c r="H113" s="84"/>
    </row>
    <row r="114" spans="2:8" x14ac:dyDescent="0.2">
      <c r="B114" s="84"/>
      <c r="C114" s="84"/>
      <c r="D114" s="84"/>
      <c r="E114" s="84"/>
      <c r="F114" s="84"/>
      <c r="G114" s="84"/>
      <c r="H114" s="84"/>
    </row>
    <row r="115" spans="2:8" x14ac:dyDescent="0.2">
      <c r="B115" s="84"/>
      <c r="C115" s="84"/>
      <c r="D115" s="84"/>
      <c r="E115" s="84"/>
      <c r="F115" s="84"/>
      <c r="G115" s="84"/>
      <c r="H115" s="84"/>
    </row>
    <row r="116" spans="2:8" x14ac:dyDescent="0.2">
      <c r="B116" s="84"/>
      <c r="C116" s="84"/>
      <c r="D116" s="84"/>
      <c r="E116" s="84"/>
      <c r="F116" s="84"/>
      <c r="G116" s="84"/>
      <c r="H116" s="84"/>
    </row>
    <row r="117" spans="2:8" x14ac:dyDescent="0.2">
      <c r="B117" s="84"/>
      <c r="C117" s="84"/>
      <c r="D117" s="84"/>
      <c r="E117" s="84"/>
      <c r="F117" s="84"/>
      <c r="G117" s="84"/>
      <c r="H117" s="84"/>
    </row>
    <row r="118" spans="2:8" x14ac:dyDescent="0.2">
      <c r="B118" s="84"/>
      <c r="C118" s="84"/>
      <c r="D118" s="84"/>
      <c r="E118" s="84"/>
      <c r="F118" s="84"/>
      <c r="G118" s="84"/>
      <c r="H118" s="84"/>
    </row>
    <row r="119" spans="2:8" x14ac:dyDescent="0.2">
      <c r="B119" s="84"/>
      <c r="C119" s="84"/>
      <c r="D119" s="84"/>
      <c r="E119" s="84"/>
      <c r="F119" s="84"/>
      <c r="G119" s="84"/>
      <c r="H119" s="84"/>
    </row>
    <row r="120" spans="2:8" x14ac:dyDescent="0.2">
      <c r="B120" s="84"/>
      <c r="C120" s="84"/>
      <c r="D120" s="84"/>
      <c r="E120" s="84"/>
      <c r="F120" s="84"/>
      <c r="G120" s="84"/>
      <c r="H120" s="84"/>
    </row>
    <row r="121" spans="2:8" x14ac:dyDescent="0.2">
      <c r="B121" s="84"/>
      <c r="C121" s="84"/>
      <c r="D121" s="84"/>
      <c r="E121" s="84"/>
      <c r="F121" s="84"/>
      <c r="G121" s="84"/>
      <c r="H121" s="84"/>
    </row>
    <row r="122" spans="2:8" x14ac:dyDescent="0.2">
      <c r="B122" s="84"/>
      <c r="C122" s="84"/>
      <c r="D122" s="84"/>
      <c r="E122" s="84"/>
      <c r="F122" s="84"/>
      <c r="G122" s="84"/>
      <c r="H122" s="84"/>
    </row>
    <row r="123" spans="2:8" x14ac:dyDescent="0.2">
      <c r="B123" s="84"/>
      <c r="C123" s="84"/>
      <c r="D123" s="84"/>
      <c r="E123" s="84"/>
      <c r="F123" s="84"/>
      <c r="G123" s="84"/>
      <c r="H123" s="84"/>
    </row>
    <row r="124" spans="2:8" x14ac:dyDescent="0.2">
      <c r="B124" s="84"/>
      <c r="C124" s="84"/>
      <c r="D124" s="84"/>
      <c r="E124" s="84"/>
      <c r="F124" s="84"/>
      <c r="G124" s="84"/>
      <c r="H124" s="84"/>
    </row>
    <row r="125" spans="2:8" x14ac:dyDescent="0.2">
      <c r="B125" s="84"/>
      <c r="C125" s="84"/>
      <c r="D125" s="84"/>
      <c r="E125" s="84"/>
      <c r="F125" s="84"/>
      <c r="G125" s="84"/>
      <c r="H125" s="84"/>
    </row>
    <row r="126" spans="2:8" x14ac:dyDescent="0.2">
      <c r="B126" s="84"/>
      <c r="C126" s="84"/>
      <c r="D126" s="84"/>
      <c r="E126" s="84"/>
      <c r="F126" s="84"/>
      <c r="G126" s="84"/>
      <c r="H126" s="84"/>
    </row>
    <row r="127" spans="2:8" x14ac:dyDescent="0.2">
      <c r="B127" s="84"/>
      <c r="C127" s="84"/>
      <c r="D127" s="84"/>
      <c r="E127" s="84"/>
      <c r="F127" s="84"/>
      <c r="G127" s="84"/>
      <c r="H127" s="84"/>
    </row>
    <row r="128" spans="2:8" x14ac:dyDescent="0.2">
      <c r="B128" s="84"/>
      <c r="C128" s="84"/>
      <c r="D128" s="84"/>
      <c r="E128" s="84"/>
      <c r="F128" s="84"/>
      <c r="G128" s="84"/>
      <c r="H128" s="84"/>
    </row>
    <row r="129" spans="2:8" x14ac:dyDescent="0.2">
      <c r="B129" s="84"/>
      <c r="C129" s="84"/>
      <c r="D129" s="84"/>
      <c r="E129" s="84"/>
      <c r="F129" s="84"/>
      <c r="G129" s="84"/>
      <c r="H129" s="84"/>
    </row>
    <row r="130" spans="2:8" x14ac:dyDescent="0.2">
      <c r="B130" s="84"/>
      <c r="C130" s="84"/>
      <c r="D130" s="84"/>
      <c r="E130" s="84"/>
      <c r="F130" s="84"/>
      <c r="G130" s="84"/>
      <c r="H130" s="84"/>
    </row>
    <row r="131" spans="2:8" x14ac:dyDescent="0.2">
      <c r="B131" s="84"/>
      <c r="C131" s="84"/>
      <c r="D131" s="84"/>
      <c r="E131" s="84"/>
      <c r="F131" s="84"/>
      <c r="G131" s="84"/>
      <c r="H131" s="84"/>
    </row>
    <row r="132" spans="2:8" x14ac:dyDescent="0.2">
      <c r="B132" s="84"/>
      <c r="C132" s="84"/>
      <c r="D132" s="84"/>
      <c r="E132" s="84"/>
      <c r="F132" s="84"/>
      <c r="G132" s="84"/>
      <c r="H132" s="84"/>
    </row>
    <row r="133" spans="2:8" x14ac:dyDescent="0.2">
      <c r="B133" s="84"/>
      <c r="C133" s="84"/>
      <c r="D133" s="84"/>
      <c r="E133" s="84"/>
      <c r="F133" s="84"/>
      <c r="G133" s="84"/>
      <c r="H133" s="84"/>
    </row>
    <row r="134" spans="2:8" x14ac:dyDescent="0.2">
      <c r="B134" s="84"/>
      <c r="C134" s="84"/>
      <c r="D134" s="84"/>
      <c r="E134" s="84"/>
      <c r="F134" s="84"/>
      <c r="G134" s="84"/>
      <c r="H134" s="84"/>
    </row>
    <row r="135" spans="2:8" x14ac:dyDescent="0.2">
      <c r="B135" s="84"/>
      <c r="C135" s="84"/>
      <c r="D135" s="84"/>
      <c r="E135" s="84"/>
      <c r="F135" s="84"/>
      <c r="G135" s="84"/>
      <c r="H135" s="84"/>
    </row>
    <row r="136" spans="2:8" x14ac:dyDescent="0.2">
      <c r="B136" s="84"/>
      <c r="C136" s="84"/>
      <c r="D136" s="84"/>
      <c r="E136" s="84"/>
      <c r="F136" s="84"/>
      <c r="G136" s="84"/>
      <c r="H136" s="84"/>
    </row>
    <row r="137" spans="2:8" x14ac:dyDescent="0.2">
      <c r="B137" s="84"/>
      <c r="C137" s="84"/>
      <c r="D137" s="84"/>
      <c r="E137" s="84"/>
      <c r="F137" s="84"/>
      <c r="G137" s="84"/>
      <c r="H137" s="84"/>
    </row>
    <row r="138" spans="2:8" x14ac:dyDescent="0.2">
      <c r="B138" s="84"/>
      <c r="C138" s="84"/>
      <c r="D138" s="84"/>
      <c r="E138" s="84"/>
      <c r="F138" s="84"/>
      <c r="G138" s="84"/>
      <c r="H138" s="84"/>
    </row>
    <row r="139" spans="2:8" x14ac:dyDescent="0.2">
      <c r="B139" s="84"/>
      <c r="C139" s="84"/>
      <c r="D139" s="84"/>
      <c r="E139" s="84"/>
      <c r="F139" s="84"/>
      <c r="G139" s="84"/>
      <c r="H139" s="84"/>
    </row>
    <row r="140" spans="2:8" x14ac:dyDescent="0.2">
      <c r="B140" s="84"/>
      <c r="C140" s="84"/>
      <c r="D140" s="84"/>
      <c r="E140" s="84"/>
      <c r="F140" s="84"/>
      <c r="G140" s="84"/>
      <c r="H140" s="84"/>
    </row>
    <row r="141" spans="2:8" x14ac:dyDescent="0.2">
      <c r="B141" s="84"/>
      <c r="C141" s="84"/>
      <c r="D141" s="84"/>
      <c r="E141" s="84"/>
      <c r="F141" s="84"/>
      <c r="G141" s="84"/>
      <c r="H141" s="84"/>
    </row>
    <row r="142" spans="2:8" x14ac:dyDescent="0.2">
      <c r="B142" s="84"/>
      <c r="C142" s="84"/>
      <c r="D142" s="84"/>
      <c r="E142" s="84"/>
      <c r="F142" s="84"/>
      <c r="G142" s="84"/>
      <c r="H142" s="84"/>
    </row>
    <row r="143" spans="2:8" x14ac:dyDescent="0.2">
      <c r="B143" s="84"/>
      <c r="C143" s="84"/>
      <c r="D143" s="84"/>
      <c r="E143" s="84"/>
      <c r="F143" s="84"/>
      <c r="G143" s="84"/>
      <c r="H143" s="84"/>
    </row>
    <row r="144" spans="2:8" x14ac:dyDescent="0.2">
      <c r="B144" s="84"/>
      <c r="C144" s="84"/>
      <c r="D144" s="84"/>
      <c r="E144" s="84"/>
      <c r="F144" s="84"/>
      <c r="G144" s="84"/>
      <c r="H144" s="84"/>
    </row>
    <row r="145" spans="2:8" x14ac:dyDescent="0.2">
      <c r="B145" s="84"/>
      <c r="C145" s="84"/>
      <c r="D145" s="84"/>
      <c r="E145" s="84"/>
      <c r="F145" s="84"/>
      <c r="G145" s="84"/>
      <c r="H145" s="84"/>
    </row>
    <row r="146" spans="2:8" x14ac:dyDescent="0.2">
      <c r="B146" s="84"/>
      <c r="C146" s="84"/>
      <c r="D146" s="84"/>
      <c r="E146" s="84"/>
      <c r="F146" s="84"/>
      <c r="G146" s="84"/>
      <c r="H146" s="84"/>
    </row>
    <row r="147" spans="2:8" x14ac:dyDescent="0.2">
      <c r="B147" s="84"/>
      <c r="C147" s="84"/>
      <c r="D147" s="84"/>
      <c r="E147" s="84"/>
      <c r="F147" s="84"/>
      <c r="G147" s="84"/>
      <c r="H147" s="84"/>
    </row>
    <row r="148" spans="2:8" x14ac:dyDescent="0.2">
      <c r="B148" s="84"/>
      <c r="C148" s="84"/>
      <c r="D148" s="84"/>
      <c r="E148" s="84"/>
      <c r="F148" s="84"/>
      <c r="G148" s="84"/>
      <c r="H148" s="84"/>
    </row>
    <row r="149" spans="2:8" x14ac:dyDescent="0.2">
      <c r="B149" s="84"/>
      <c r="C149" s="84"/>
      <c r="D149" s="84"/>
      <c r="E149" s="84"/>
      <c r="F149" s="84"/>
      <c r="G149" s="84"/>
      <c r="H149" s="84"/>
    </row>
    <row r="150" spans="2:8" x14ac:dyDescent="0.2">
      <c r="B150" s="84"/>
      <c r="C150" s="84"/>
      <c r="D150" s="84"/>
      <c r="E150" s="84"/>
      <c r="F150" s="84"/>
      <c r="G150" s="84"/>
      <c r="H150" s="84"/>
    </row>
    <row r="151" spans="2:8" x14ac:dyDescent="0.2">
      <c r="B151" s="84"/>
      <c r="C151" s="84"/>
      <c r="D151" s="84"/>
      <c r="E151" s="84"/>
      <c r="F151" s="84"/>
      <c r="G151" s="84"/>
      <c r="H151" s="84"/>
    </row>
    <row r="152" spans="2:8" x14ac:dyDescent="0.2">
      <c r="B152" s="84"/>
      <c r="C152" s="84"/>
      <c r="D152" s="84"/>
      <c r="E152" s="84"/>
      <c r="F152" s="84"/>
      <c r="G152" s="84"/>
      <c r="H152" s="84"/>
    </row>
    <row r="153" spans="2:8" x14ac:dyDescent="0.2">
      <c r="B153" s="84"/>
      <c r="C153" s="84"/>
      <c r="D153" s="84"/>
      <c r="E153" s="84"/>
      <c r="F153" s="84"/>
      <c r="G153" s="84"/>
      <c r="H153" s="84"/>
    </row>
    <row r="154" spans="2:8" x14ac:dyDescent="0.2">
      <c r="B154" s="84"/>
      <c r="C154" s="84"/>
      <c r="D154" s="84"/>
      <c r="E154" s="84"/>
      <c r="F154" s="84"/>
      <c r="G154" s="84"/>
      <c r="H154" s="84"/>
    </row>
    <row r="155" spans="2:8" x14ac:dyDescent="0.2">
      <c r="B155" s="84"/>
      <c r="C155" s="84"/>
      <c r="D155" s="84"/>
      <c r="E155" s="84"/>
      <c r="F155" s="84"/>
      <c r="G155" s="84"/>
      <c r="H155" s="84"/>
    </row>
    <row r="156" spans="2:8" x14ac:dyDescent="0.2">
      <c r="B156" s="84"/>
      <c r="C156" s="84"/>
      <c r="D156" s="84"/>
      <c r="E156" s="84"/>
      <c r="F156" s="84"/>
      <c r="G156" s="84"/>
      <c r="H156" s="84"/>
    </row>
    <row r="157" spans="2:8" x14ac:dyDescent="0.2">
      <c r="B157" s="84"/>
      <c r="C157" s="84"/>
      <c r="D157" s="84"/>
      <c r="E157" s="84"/>
      <c r="F157" s="84"/>
      <c r="G157" s="84"/>
      <c r="H157" s="84"/>
    </row>
    <row r="158" spans="2:8" x14ac:dyDescent="0.2">
      <c r="B158" s="84"/>
      <c r="C158" s="84"/>
      <c r="D158" s="84"/>
      <c r="E158" s="84"/>
      <c r="F158" s="84"/>
      <c r="G158" s="84"/>
      <c r="H158" s="84"/>
    </row>
    <row r="159" spans="2:8" x14ac:dyDescent="0.2">
      <c r="B159" s="84"/>
      <c r="C159" s="84"/>
      <c r="D159" s="84"/>
      <c r="E159" s="84"/>
      <c r="F159" s="84"/>
      <c r="G159" s="84"/>
      <c r="H159" s="84"/>
    </row>
    <row r="160" spans="2:8" x14ac:dyDescent="0.2">
      <c r="B160" s="84"/>
      <c r="C160" s="84"/>
      <c r="D160" s="84"/>
      <c r="E160" s="84"/>
      <c r="F160" s="84"/>
      <c r="G160" s="84"/>
      <c r="H160" s="84"/>
    </row>
    <row r="161" spans="2:8" x14ac:dyDescent="0.2">
      <c r="B161" s="84"/>
      <c r="C161" s="84"/>
      <c r="D161" s="84"/>
      <c r="E161" s="84"/>
      <c r="F161" s="84"/>
      <c r="G161" s="84"/>
      <c r="H161" s="84"/>
    </row>
    <row r="162" spans="2:8" x14ac:dyDescent="0.2">
      <c r="B162" s="84"/>
      <c r="C162" s="84"/>
      <c r="D162" s="84"/>
      <c r="E162" s="84"/>
      <c r="F162" s="84"/>
      <c r="G162" s="84"/>
      <c r="H162" s="84"/>
    </row>
    <row r="163" spans="2:8" x14ac:dyDescent="0.2">
      <c r="B163" s="84"/>
      <c r="C163" s="84"/>
      <c r="D163" s="84"/>
      <c r="E163" s="84"/>
      <c r="F163" s="84"/>
      <c r="G163" s="84"/>
      <c r="H163" s="84"/>
    </row>
    <row r="164" spans="2:8" x14ac:dyDescent="0.2">
      <c r="B164" s="84"/>
      <c r="C164" s="84"/>
      <c r="D164" s="84"/>
      <c r="E164" s="84"/>
      <c r="F164" s="84"/>
      <c r="G164" s="84"/>
      <c r="H164" s="84"/>
    </row>
    <row r="165" spans="2:8" x14ac:dyDescent="0.2">
      <c r="B165" s="84"/>
      <c r="C165" s="84"/>
      <c r="D165" s="84"/>
      <c r="E165" s="84"/>
      <c r="F165" s="84"/>
      <c r="G165" s="84"/>
      <c r="H165" s="84"/>
    </row>
    <row r="166" spans="2:8" x14ac:dyDescent="0.2">
      <c r="B166" s="84"/>
      <c r="C166" s="84"/>
      <c r="D166" s="84"/>
      <c r="E166" s="84"/>
      <c r="F166" s="84"/>
      <c r="G166" s="84"/>
      <c r="H166" s="84"/>
    </row>
    <row r="167" spans="2:8" x14ac:dyDescent="0.2">
      <c r="B167" s="84"/>
      <c r="C167" s="84"/>
      <c r="D167" s="84"/>
      <c r="E167" s="84"/>
      <c r="F167" s="84"/>
      <c r="G167" s="84"/>
      <c r="H167" s="84"/>
    </row>
    <row r="168" spans="2:8" x14ac:dyDescent="0.2">
      <c r="B168" s="84"/>
      <c r="C168" s="84"/>
      <c r="D168" s="84"/>
      <c r="E168" s="84"/>
      <c r="F168" s="84"/>
      <c r="G168" s="84"/>
      <c r="H168" s="84"/>
    </row>
    <row r="169" spans="2:8" x14ac:dyDescent="0.2">
      <c r="B169" s="84"/>
      <c r="C169" s="84"/>
      <c r="D169" s="84"/>
      <c r="E169" s="84"/>
      <c r="F169" s="84"/>
      <c r="G169" s="84"/>
      <c r="H169" s="84"/>
    </row>
    <row r="170" spans="2:8" x14ac:dyDescent="0.2">
      <c r="B170" s="84"/>
      <c r="C170" s="84"/>
      <c r="D170" s="84"/>
      <c r="E170" s="84"/>
      <c r="F170" s="84"/>
      <c r="G170" s="84"/>
      <c r="H170" s="84"/>
    </row>
    <row r="171" spans="2:8" x14ac:dyDescent="0.2">
      <c r="B171" s="84"/>
      <c r="C171" s="84"/>
      <c r="D171" s="84"/>
      <c r="E171" s="84"/>
      <c r="F171" s="84"/>
      <c r="G171" s="84"/>
      <c r="H171" s="84"/>
    </row>
    <row r="172" spans="2:8" x14ac:dyDescent="0.2">
      <c r="B172" s="84"/>
      <c r="C172" s="84"/>
      <c r="D172" s="84"/>
      <c r="E172" s="84"/>
      <c r="F172" s="84"/>
      <c r="G172" s="84"/>
      <c r="H172" s="84"/>
    </row>
    <row r="173" spans="2:8" x14ac:dyDescent="0.2">
      <c r="B173" s="84"/>
      <c r="C173" s="84"/>
      <c r="D173" s="84"/>
      <c r="E173" s="84"/>
      <c r="F173" s="84"/>
      <c r="G173" s="84"/>
      <c r="H173" s="84"/>
    </row>
    <row r="174" spans="2:8" x14ac:dyDescent="0.2">
      <c r="B174" s="84"/>
      <c r="C174" s="84"/>
      <c r="D174" s="84"/>
      <c r="E174" s="84"/>
      <c r="F174" s="84"/>
      <c r="G174" s="84"/>
      <c r="H174" s="84"/>
    </row>
    <row r="175" spans="2:8" x14ac:dyDescent="0.2">
      <c r="B175" s="84"/>
      <c r="C175" s="84"/>
      <c r="D175" s="84"/>
      <c r="E175" s="84"/>
      <c r="F175" s="84"/>
      <c r="G175" s="84"/>
      <c r="H175" s="84"/>
    </row>
    <row r="176" spans="2:8" x14ac:dyDescent="0.2">
      <c r="B176" s="84"/>
      <c r="C176" s="84"/>
      <c r="D176" s="84"/>
      <c r="E176" s="84"/>
      <c r="F176" s="84"/>
      <c r="G176" s="84"/>
      <c r="H176" s="84"/>
    </row>
    <row r="177" spans="2:8" x14ac:dyDescent="0.2">
      <c r="B177" s="84"/>
      <c r="C177" s="84"/>
      <c r="D177" s="84"/>
      <c r="E177" s="84"/>
      <c r="F177" s="84"/>
      <c r="G177" s="84"/>
      <c r="H177" s="84"/>
    </row>
    <row r="178" spans="2:8" x14ac:dyDescent="0.2">
      <c r="B178" s="84"/>
      <c r="C178" s="84"/>
      <c r="D178" s="84"/>
      <c r="E178" s="84"/>
      <c r="F178" s="84"/>
      <c r="G178" s="84"/>
      <c r="H178" s="84"/>
    </row>
    <row r="179" spans="2:8" x14ac:dyDescent="0.2">
      <c r="B179" s="84"/>
      <c r="C179" s="84"/>
      <c r="D179" s="84"/>
      <c r="E179" s="84"/>
      <c r="F179" s="84"/>
      <c r="G179" s="84"/>
      <c r="H179" s="84"/>
    </row>
    <row r="180" spans="2:8" x14ac:dyDescent="0.2">
      <c r="B180" s="84"/>
      <c r="C180" s="84"/>
      <c r="D180" s="84"/>
      <c r="E180" s="84"/>
      <c r="F180" s="84"/>
      <c r="G180" s="84"/>
      <c r="H180" s="84"/>
    </row>
    <row r="181" spans="2:8" x14ac:dyDescent="0.2">
      <c r="B181" s="84"/>
      <c r="C181" s="84"/>
      <c r="D181" s="84"/>
      <c r="E181" s="84"/>
      <c r="F181" s="84"/>
      <c r="G181" s="84"/>
      <c r="H181" s="84"/>
    </row>
    <row r="182" spans="2:8" x14ac:dyDescent="0.2">
      <c r="B182" s="84"/>
      <c r="C182" s="84"/>
      <c r="D182" s="84"/>
      <c r="E182" s="84"/>
      <c r="F182" s="84"/>
      <c r="G182" s="84"/>
      <c r="H182" s="84"/>
    </row>
    <row r="183" spans="2:8" x14ac:dyDescent="0.2">
      <c r="B183" s="84"/>
      <c r="C183" s="84"/>
      <c r="D183" s="84"/>
      <c r="E183" s="84"/>
      <c r="F183" s="84"/>
      <c r="G183" s="84"/>
      <c r="H183" s="84"/>
    </row>
    <row r="184" spans="2:8" x14ac:dyDescent="0.2">
      <c r="B184" s="84"/>
      <c r="C184" s="84"/>
      <c r="D184" s="84"/>
      <c r="E184" s="84"/>
      <c r="F184" s="84"/>
      <c r="G184" s="84"/>
      <c r="H184" s="84"/>
    </row>
    <row r="185" spans="2:8" x14ac:dyDescent="0.2">
      <c r="B185" s="84"/>
      <c r="C185" s="84"/>
      <c r="D185" s="84"/>
      <c r="E185" s="84"/>
      <c r="F185" s="84"/>
      <c r="G185" s="84"/>
      <c r="H185" s="84"/>
    </row>
    <row r="186" spans="2:8" x14ac:dyDescent="0.2">
      <c r="B186" s="84"/>
      <c r="C186" s="84"/>
      <c r="D186" s="84"/>
      <c r="E186" s="84"/>
      <c r="F186" s="84"/>
      <c r="G186" s="84"/>
      <c r="H186" s="84"/>
    </row>
    <row r="187" spans="2:8" x14ac:dyDescent="0.2">
      <c r="B187" s="84"/>
      <c r="C187" s="84"/>
      <c r="D187" s="84"/>
      <c r="E187" s="84"/>
      <c r="F187" s="84"/>
      <c r="G187" s="84"/>
      <c r="H187" s="84"/>
    </row>
  </sheetData>
  <mergeCells count="38">
    <mergeCell ref="G28:H28"/>
    <mergeCell ref="B20:H20"/>
    <mergeCell ref="B54:H63"/>
    <mergeCell ref="B10:B11"/>
    <mergeCell ref="C9:H9"/>
    <mergeCell ref="B23:H23"/>
    <mergeCell ref="D28:F29"/>
    <mergeCell ref="D30:F30"/>
    <mergeCell ref="B33:H33"/>
    <mergeCell ref="G30:H30"/>
    <mergeCell ref="B35:H51"/>
    <mergeCell ref="B52:H52"/>
    <mergeCell ref="B53:H53"/>
    <mergeCell ref="G29:H29"/>
    <mergeCell ref="B99:H100"/>
    <mergeCell ref="B98:D98"/>
    <mergeCell ref="G97:H97"/>
    <mergeCell ref="B97:D97"/>
    <mergeCell ref="B68:H78"/>
    <mergeCell ref="B81:H81"/>
    <mergeCell ref="B83:H93"/>
    <mergeCell ref="B82:H82"/>
    <mergeCell ref="B66:H66"/>
    <mergeCell ref="B67:H67"/>
    <mergeCell ref="B21:C21"/>
    <mergeCell ref="B5:H5"/>
    <mergeCell ref="C8:H8"/>
    <mergeCell ref="D10:H10"/>
    <mergeCell ref="B34:H34"/>
    <mergeCell ref="C12:D16"/>
    <mergeCell ref="B28:B29"/>
    <mergeCell ref="C28:C29"/>
    <mergeCell ref="D11:H11"/>
    <mergeCell ref="F12:H12"/>
    <mergeCell ref="F13:H13"/>
    <mergeCell ref="F14:H14"/>
    <mergeCell ref="F15:H15"/>
    <mergeCell ref="F16:H16"/>
  </mergeCells>
  <printOptions horizontalCentered="1"/>
  <pageMargins left="0.70866141732283472" right="0.70866141732283472" top="0.74803149606299213" bottom="0.74803149606299213" header="0.31496062992125984" footer="0.31496062992125984"/>
  <pageSetup paperSize="9" scale="97" orientation="portrait" r:id="rId1"/>
  <rowBreaks count="1" manualBreakCount="1">
    <brk id="51"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56AA8-F2ED-4148-B42A-BF8B9FA082EE}">
  <dimension ref="B1:AZ59"/>
  <sheetViews>
    <sheetView showGridLines="0" zoomScale="80" zoomScaleNormal="80" workbookViewId="0">
      <selection activeCell="S11" sqref="S11:AX11"/>
    </sheetView>
  </sheetViews>
  <sheetFormatPr baseColWidth="10" defaultRowHeight="12.55" x14ac:dyDescent="0.2"/>
  <cols>
    <col min="1" max="1" width="1.109375" style="110" customWidth="1"/>
    <col min="2" max="9" width="1.6640625" style="110" customWidth="1"/>
    <col min="10" max="10" width="2.33203125" style="110" customWidth="1"/>
    <col min="11" max="11" width="2.109375" style="110" customWidth="1"/>
    <col min="12" max="25" width="1.6640625" style="110" customWidth="1"/>
    <col min="26" max="26" width="1.109375" style="110" customWidth="1"/>
    <col min="27" max="35" width="1.6640625" style="110" customWidth="1"/>
    <col min="36" max="36" width="2.5546875" style="110" customWidth="1"/>
    <col min="37" max="50" width="1.6640625" style="110" customWidth="1"/>
    <col min="51" max="51" width="1.109375" style="110" customWidth="1"/>
    <col min="52" max="52" width="1.44140625" style="110" customWidth="1"/>
    <col min="53" max="53" width="1.5546875" style="110" customWidth="1"/>
    <col min="54" max="16384" width="11.5546875" style="110"/>
  </cols>
  <sheetData>
    <row r="1" spans="2:52" ht="47.45" customHeight="1" x14ac:dyDescent="0.25">
      <c r="AP1" s="111"/>
      <c r="AT1" s="111"/>
      <c r="AY1" s="111"/>
      <c r="AZ1" s="111"/>
    </row>
    <row r="2" spans="2:52" ht="22.25" customHeight="1" x14ac:dyDescent="0.25">
      <c r="AP2" s="111"/>
      <c r="AT2" s="111"/>
      <c r="AY2" s="111"/>
      <c r="AZ2" s="111"/>
    </row>
    <row r="3" spans="2:52" ht="15.65" customHeight="1" x14ac:dyDescent="0.25">
      <c r="AP3" s="111"/>
      <c r="AT3" s="111"/>
      <c r="AY3" s="111"/>
      <c r="AZ3" s="111"/>
    </row>
    <row r="4" spans="2:52" ht="68.900000000000006" customHeight="1" x14ac:dyDescent="0.2">
      <c r="B4" s="786" t="s">
        <v>885</v>
      </c>
      <c r="C4" s="786"/>
      <c r="D4" s="786"/>
      <c r="E4" s="786"/>
      <c r="F4" s="786"/>
      <c r="G4" s="786"/>
      <c r="H4" s="786"/>
      <c r="I4" s="786"/>
      <c r="J4" s="786"/>
      <c r="K4" s="786"/>
      <c r="L4" s="786"/>
      <c r="M4" s="786"/>
      <c r="N4" s="786"/>
      <c r="O4" s="786"/>
      <c r="P4" s="786"/>
      <c r="Q4" s="786"/>
      <c r="R4" s="786"/>
      <c r="S4" s="786"/>
      <c r="T4" s="786"/>
      <c r="U4" s="786"/>
      <c r="V4" s="786"/>
      <c r="W4" s="786"/>
      <c r="X4" s="786"/>
      <c r="Y4" s="786"/>
      <c r="Z4" s="786"/>
      <c r="AA4" s="786"/>
      <c r="AB4" s="786"/>
      <c r="AC4" s="786"/>
      <c r="AD4" s="786"/>
      <c r="AE4" s="786"/>
      <c r="AF4" s="786"/>
      <c r="AG4" s="786"/>
      <c r="AH4" s="786"/>
      <c r="AI4" s="786"/>
      <c r="AJ4" s="786"/>
      <c r="AK4" s="786"/>
      <c r="AL4" s="786"/>
      <c r="AM4" s="786"/>
      <c r="AN4" s="786"/>
      <c r="AO4" s="786"/>
      <c r="AP4" s="786"/>
      <c r="AQ4" s="786"/>
      <c r="AR4" s="786"/>
      <c r="AS4" s="786"/>
      <c r="AT4" s="786"/>
      <c r="AU4" s="786"/>
      <c r="AV4" s="786"/>
      <c r="AW4" s="786"/>
      <c r="AX4" s="786"/>
      <c r="AY4" s="786"/>
      <c r="AZ4" s="786"/>
    </row>
    <row r="5" spans="2:52" ht="19.45" x14ac:dyDescent="0.2">
      <c r="B5" s="132"/>
      <c r="C5" s="132"/>
      <c r="D5" s="132"/>
      <c r="E5" s="132"/>
      <c r="F5" s="132"/>
      <c r="G5" s="132"/>
      <c r="H5" s="132"/>
      <c r="I5" s="132"/>
      <c r="J5" s="132"/>
      <c r="K5" s="132"/>
      <c r="L5" s="132"/>
      <c r="M5" s="132"/>
      <c r="N5" s="132"/>
      <c r="O5" s="132"/>
      <c r="P5" s="132"/>
      <c r="Q5" s="132"/>
      <c r="R5" s="132"/>
      <c r="S5" s="132"/>
      <c r="T5" s="132"/>
      <c r="U5" s="132"/>
      <c r="V5" s="132"/>
      <c r="W5" s="132"/>
      <c r="X5" s="132"/>
      <c r="Y5" s="132"/>
      <c r="Z5" s="132"/>
      <c r="AA5" s="132"/>
      <c r="AB5" s="132"/>
      <c r="AC5" s="132"/>
      <c r="AD5" s="132"/>
      <c r="AE5" s="132"/>
      <c r="AF5" s="132"/>
      <c r="AG5" s="132"/>
      <c r="AH5" s="132"/>
      <c r="AI5" s="132"/>
      <c r="AJ5" s="132"/>
      <c r="AK5" s="132"/>
      <c r="AL5" s="132"/>
      <c r="AM5" s="132"/>
      <c r="AN5" s="132"/>
      <c r="AO5" s="132"/>
      <c r="AP5" s="132"/>
      <c r="AQ5" s="132"/>
      <c r="AR5" s="132"/>
      <c r="AS5" s="132"/>
      <c r="AT5" s="132"/>
      <c r="AU5" s="132"/>
      <c r="AV5" s="132"/>
      <c r="AW5" s="132"/>
      <c r="AX5" s="132"/>
      <c r="AY5" s="132"/>
      <c r="AZ5" s="132"/>
    </row>
    <row r="6" spans="2:52" ht="13.15" x14ac:dyDescent="0.2">
      <c r="B6" s="785" t="s">
        <v>77</v>
      </c>
      <c r="C6" s="785"/>
      <c r="D6" s="785"/>
      <c r="E6" s="785"/>
      <c r="F6" s="785"/>
      <c r="G6" s="785"/>
      <c r="H6" s="785"/>
      <c r="I6" s="785"/>
      <c r="J6" s="785"/>
      <c r="K6" s="785"/>
      <c r="L6" s="785"/>
      <c r="M6" s="785"/>
      <c r="N6" s="785"/>
      <c r="O6" s="785"/>
      <c r="P6" s="785"/>
      <c r="Q6" s="785"/>
      <c r="R6" s="785"/>
      <c r="S6" s="785"/>
      <c r="T6" s="785"/>
      <c r="U6" s="785"/>
      <c r="V6" s="785"/>
      <c r="W6" s="785"/>
      <c r="X6" s="785"/>
      <c r="Y6" s="785"/>
      <c r="Z6" s="785"/>
      <c r="AA6" s="785"/>
      <c r="AB6" s="785"/>
      <c r="AC6" s="785"/>
      <c r="AD6" s="785"/>
      <c r="AE6" s="785"/>
      <c r="AF6" s="785"/>
      <c r="AG6" s="785"/>
      <c r="AH6" s="785"/>
      <c r="AI6" s="785"/>
      <c r="AJ6" s="785"/>
      <c r="AK6" s="785"/>
      <c r="AL6" s="785"/>
      <c r="AM6" s="785"/>
      <c r="AN6" s="785"/>
      <c r="AO6" s="785"/>
      <c r="AP6" s="785"/>
      <c r="AQ6" s="785"/>
      <c r="AR6" s="785"/>
      <c r="AS6" s="785"/>
      <c r="AT6" s="785"/>
      <c r="AU6" s="785"/>
      <c r="AV6" s="785"/>
      <c r="AW6" s="785"/>
      <c r="AX6" s="785"/>
      <c r="AY6" s="785"/>
      <c r="AZ6" s="785"/>
    </row>
    <row r="7" spans="2:52" ht="5.2" customHeight="1" thickBot="1" x14ac:dyDescent="0.3">
      <c r="B7" s="112"/>
      <c r="C7" s="131"/>
      <c r="D7" s="131"/>
      <c r="E7" s="131"/>
      <c r="F7" s="131"/>
      <c r="G7" s="131"/>
      <c r="H7" s="131"/>
      <c r="I7" s="131"/>
      <c r="J7" s="131"/>
      <c r="K7" s="131"/>
      <c r="L7" s="131"/>
      <c r="M7" s="131"/>
      <c r="N7" s="131"/>
      <c r="O7" s="131"/>
      <c r="P7" s="131"/>
      <c r="Q7" s="131"/>
      <c r="R7" s="131"/>
      <c r="S7" s="131"/>
      <c r="T7" s="131"/>
      <c r="U7" s="131"/>
      <c r="V7" s="131"/>
      <c r="W7" s="131"/>
      <c r="X7" s="131"/>
      <c r="Y7" s="131"/>
      <c r="Z7" s="131"/>
      <c r="AA7" s="131"/>
      <c r="AB7" s="132"/>
      <c r="AC7" s="132"/>
      <c r="AD7" s="132"/>
      <c r="AE7" s="132"/>
      <c r="AF7" s="132"/>
      <c r="AG7" s="132"/>
      <c r="AH7" s="132"/>
      <c r="AI7" s="132"/>
      <c r="AJ7" s="132"/>
      <c r="AK7" s="132"/>
      <c r="AL7" s="132"/>
      <c r="AM7" s="132"/>
      <c r="AN7" s="132"/>
      <c r="AO7" s="132"/>
      <c r="AP7" s="132"/>
      <c r="AQ7" s="132"/>
      <c r="AR7" s="132"/>
      <c r="AS7" s="132"/>
      <c r="AT7" s="132"/>
      <c r="AU7" s="132"/>
      <c r="AV7" s="132"/>
      <c r="AW7" s="132"/>
      <c r="AX7" s="132"/>
      <c r="AY7" s="132"/>
      <c r="AZ7" s="132"/>
    </row>
    <row r="8" spans="2:52" ht="5.2" customHeight="1" x14ac:dyDescent="0.2">
      <c r="B8" s="133"/>
      <c r="C8" s="134"/>
      <c r="D8" s="134"/>
      <c r="E8" s="134"/>
      <c r="F8" s="134"/>
      <c r="G8" s="134"/>
      <c r="H8" s="134"/>
      <c r="I8" s="134"/>
      <c r="J8" s="134"/>
      <c r="K8" s="134"/>
      <c r="L8" s="135"/>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7"/>
    </row>
    <row r="9" spans="2:52" ht="19.45" x14ac:dyDescent="0.2">
      <c r="B9" s="138"/>
      <c r="C9" s="125" t="s">
        <v>0</v>
      </c>
      <c r="D9" s="139"/>
      <c r="E9" s="139"/>
      <c r="F9" s="139"/>
      <c r="G9" s="139"/>
      <c r="H9" s="139"/>
      <c r="I9" s="139"/>
      <c r="J9" s="139"/>
      <c r="K9" s="139"/>
      <c r="L9" s="139"/>
      <c r="M9" s="140"/>
      <c r="N9" s="140"/>
      <c r="O9" s="140"/>
      <c r="P9" s="140"/>
      <c r="Q9" s="140"/>
      <c r="R9" s="140"/>
      <c r="S9" s="778"/>
      <c r="T9" s="779"/>
      <c r="U9" s="779"/>
      <c r="V9" s="779"/>
      <c r="W9" s="779"/>
      <c r="X9" s="779"/>
      <c r="Y9" s="779"/>
      <c r="Z9" s="779"/>
      <c r="AA9" s="779"/>
      <c r="AB9" s="779"/>
      <c r="AC9" s="779"/>
      <c r="AD9" s="779"/>
      <c r="AE9" s="779"/>
      <c r="AF9" s="779"/>
      <c r="AG9" s="779"/>
      <c r="AH9" s="779"/>
      <c r="AI9" s="779"/>
      <c r="AJ9" s="779"/>
      <c r="AK9" s="779"/>
      <c r="AL9" s="779"/>
      <c r="AM9" s="779"/>
      <c r="AN9" s="779"/>
      <c r="AO9" s="779"/>
      <c r="AP9" s="779"/>
      <c r="AQ9" s="779"/>
      <c r="AR9" s="779"/>
      <c r="AS9" s="779"/>
      <c r="AT9" s="779"/>
      <c r="AU9" s="779"/>
      <c r="AV9" s="779"/>
      <c r="AW9" s="779"/>
      <c r="AX9" s="780"/>
      <c r="AY9" s="140"/>
      <c r="AZ9" s="141"/>
    </row>
    <row r="10" spans="2:52" ht="5.2" customHeight="1" x14ac:dyDescent="0.2">
      <c r="B10" s="138"/>
      <c r="C10" s="139"/>
      <c r="D10" s="139"/>
      <c r="E10" s="139"/>
      <c r="F10" s="139"/>
      <c r="G10" s="139"/>
      <c r="H10" s="139"/>
      <c r="I10" s="139"/>
      <c r="J10" s="139"/>
      <c r="K10" s="139"/>
      <c r="L10" s="139"/>
      <c r="M10" s="142"/>
      <c r="N10" s="142"/>
      <c r="O10" s="142"/>
      <c r="P10" s="142"/>
      <c r="Q10" s="142"/>
      <c r="R10" s="142"/>
      <c r="S10" s="142"/>
      <c r="T10" s="142"/>
      <c r="U10" s="142"/>
      <c r="V10" s="142"/>
      <c r="W10" s="142"/>
      <c r="X10" s="142"/>
      <c r="Y10" s="142"/>
      <c r="Z10" s="142"/>
      <c r="AA10" s="131"/>
      <c r="AB10" s="132"/>
      <c r="AC10" s="132"/>
      <c r="AD10" s="132"/>
      <c r="AE10" s="132"/>
      <c r="AF10" s="132"/>
      <c r="AG10" s="132"/>
      <c r="AH10" s="132"/>
      <c r="AI10" s="132"/>
      <c r="AJ10" s="132"/>
      <c r="AK10" s="132"/>
      <c r="AL10" s="132"/>
      <c r="AM10" s="132"/>
      <c r="AN10" s="132"/>
      <c r="AO10" s="132"/>
      <c r="AP10" s="132"/>
      <c r="AQ10" s="132"/>
      <c r="AR10" s="132"/>
      <c r="AS10" s="132"/>
      <c r="AT10" s="132"/>
      <c r="AU10" s="132"/>
      <c r="AV10" s="132"/>
      <c r="AW10" s="132"/>
      <c r="AX10" s="132"/>
      <c r="AY10" s="132"/>
      <c r="AZ10" s="141"/>
    </row>
    <row r="11" spans="2:52" ht="19.45" x14ac:dyDescent="0.2">
      <c r="B11" s="138"/>
      <c r="C11" s="125" t="s">
        <v>13</v>
      </c>
      <c r="D11" s="139"/>
      <c r="E11" s="139"/>
      <c r="F11" s="139"/>
      <c r="G11" s="139"/>
      <c r="H11" s="143"/>
      <c r="I11" s="139"/>
      <c r="J11" s="139"/>
      <c r="K11" s="139"/>
      <c r="L11" s="139"/>
      <c r="M11" s="140"/>
      <c r="N11" s="140"/>
      <c r="O11" s="140"/>
      <c r="P11" s="140"/>
      <c r="Q11" s="140"/>
      <c r="R11" s="140"/>
      <c r="S11" s="778"/>
      <c r="T11" s="779"/>
      <c r="U11" s="779"/>
      <c r="V11" s="779"/>
      <c r="W11" s="779"/>
      <c r="X11" s="779"/>
      <c r="Y11" s="779"/>
      <c r="Z11" s="779"/>
      <c r="AA11" s="779"/>
      <c r="AB11" s="779"/>
      <c r="AC11" s="779"/>
      <c r="AD11" s="779"/>
      <c r="AE11" s="779"/>
      <c r="AF11" s="779"/>
      <c r="AG11" s="779"/>
      <c r="AH11" s="779"/>
      <c r="AI11" s="779"/>
      <c r="AJ11" s="779"/>
      <c r="AK11" s="779"/>
      <c r="AL11" s="779"/>
      <c r="AM11" s="779"/>
      <c r="AN11" s="779"/>
      <c r="AO11" s="779"/>
      <c r="AP11" s="779"/>
      <c r="AQ11" s="779"/>
      <c r="AR11" s="779"/>
      <c r="AS11" s="779"/>
      <c r="AT11" s="779"/>
      <c r="AU11" s="779"/>
      <c r="AV11" s="779"/>
      <c r="AW11" s="779"/>
      <c r="AX11" s="780"/>
      <c r="AY11" s="140"/>
      <c r="AZ11" s="141"/>
    </row>
    <row r="12" spans="2:52" ht="5.2" customHeight="1" x14ac:dyDescent="0.2">
      <c r="B12" s="138"/>
      <c r="C12" s="125"/>
      <c r="D12" s="139"/>
      <c r="E12" s="139"/>
      <c r="F12" s="139"/>
      <c r="G12" s="139"/>
      <c r="H12" s="143"/>
      <c r="I12" s="139"/>
      <c r="J12" s="139"/>
      <c r="K12" s="139"/>
      <c r="L12" s="139"/>
      <c r="M12" s="142"/>
      <c r="N12" s="142"/>
      <c r="O12" s="142"/>
      <c r="P12" s="142"/>
      <c r="Q12" s="142"/>
      <c r="R12" s="142"/>
      <c r="S12" s="142"/>
      <c r="T12" s="142"/>
      <c r="U12" s="142"/>
      <c r="V12" s="142"/>
      <c r="W12" s="142"/>
      <c r="X12" s="142"/>
      <c r="Y12" s="142"/>
      <c r="Z12" s="142"/>
      <c r="AA12" s="131"/>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41"/>
    </row>
    <row r="13" spans="2:52" ht="19.45" x14ac:dyDescent="0.2">
      <c r="B13" s="138"/>
      <c r="C13" s="131" t="s">
        <v>54</v>
      </c>
      <c r="D13" s="139"/>
      <c r="E13" s="139"/>
      <c r="F13" s="139"/>
      <c r="G13" s="143"/>
      <c r="H13" s="139"/>
      <c r="I13" s="139"/>
      <c r="J13" s="139"/>
      <c r="K13" s="139"/>
      <c r="L13" s="139"/>
      <c r="M13" s="140"/>
      <c r="N13" s="140"/>
      <c r="O13" s="140"/>
      <c r="P13" s="140"/>
      <c r="Q13" s="140"/>
      <c r="R13" s="140"/>
      <c r="S13" s="778"/>
      <c r="T13" s="779"/>
      <c r="U13" s="779"/>
      <c r="V13" s="779"/>
      <c r="W13" s="779"/>
      <c r="X13" s="779"/>
      <c r="Y13" s="779"/>
      <c r="Z13" s="779"/>
      <c r="AA13" s="779"/>
      <c r="AB13" s="779"/>
      <c r="AC13" s="779"/>
      <c r="AD13" s="779"/>
      <c r="AE13" s="779"/>
      <c r="AF13" s="779"/>
      <c r="AG13" s="779"/>
      <c r="AH13" s="779"/>
      <c r="AI13" s="779"/>
      <c r="AJ13" s="779"/>
      <c r="AK13" s="779"/>
      <c r="AL13" s="779"/>
      <c r="AM13" s="779"/>
      <c r="AN13" s="779"/>
      <c r="AO13" s="779"/>
      <c r="AP13" s="779"/>
      <c r="AQ13" s="779"/>
      <c r="AR13" s="779"/>
      <c r="AS13" s="779"/>
      <c r="AT13" s="779"/>
      <c r="AU13" s="779"/>
      <c r="AV13" s="779"/>
      <c r="AW13" s="779"/>
      <c r="AX13" s="780"/>
      <c r="AY13" s="140"/>
      <c r="AZ13" s="141"/>
    </row>
    <row r="14" spans="2:52" ht="5.2" customHeight="1" x14ac:dyDescent="0.2">
      <c r="B14" s="138"/>
      <c r="C14" s="781"/>
      <c r="D14" s="781"/>
      <c r="E14" s="781"/>
      <c r="F14" s="781"/>
      <c r="G14" s="781"/>
      <c r="H14" s="781"/>
      <c r="I14" s="781"/>
      <c r="J14" s="781"/>
      <c r="K14" s="781"/>
      <c r="L14" s="781"/>
      <c r="M14" s="781"/>
      <c r="N14" s="781"/>
      <c r="O14" s="781"/>
      <c r="P14" s="781"/>
      <c r="Q14" s="781"/>
      <c r="R14" s="781"/>
      <c r="S14" s="781"/>
      <c r="T14" s="781"/>
      <c r="U14" s="781"/>
      <c r="V14" s="781"/>
      <c r="W14" s="781"/>
      <c r="X14" s="781"/>
      <c r="Y14" s="781"/>
      <c r="Z14" s="781"/>
      <c r="AA14" s="131"/>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41"/>
    </row>
    <row r="15" spans="2:52" ht="19.45" x14ac:dyDescent="0.2">
      <c r="B15" s="144"/>
      <c r="C15" s="131" t="s">
        <v>55</v>
      </c>
      <c r="D15" s="132"/>
      <c r="E15" s="132"/>
      <c r="F15" s="132"/>
      <c r="G15" s="132"/>
      <c r="H15" s="132"/>
      <c r="I15" s="132"/>
      <c r="J15" s="132"/>
      <c r="K15" s="132"/>
      <c r="L15" s="132"/>
      <c r="M15" s="132"/>
      <c r="N15" s="132"/>
      <c r="O15" s="132"/>
      <c r="P15" s="132"/>
      <c r="Q15" s="132"/>
      <c r="R15" s="132"/>
      <c r="S15" s="778"/>
      <c r="T15" s="779"/>
      <c r="U15" s="779"/>
      <c r="V15" s="779"/>
      <c r="W15" s="779"/>
      <c r="X15" s="779"/>
      <c r="Y15" s="779"/>
      <c r="Z15" s="779"/>
      <c r="AA15" s="779"/>
      <c r="AB15" s="779"/>
      <c r="AC15" s="779"/>
      <c r="AD15" s="779"/>
      <c r="AE15" s="779"/>
      <c r="AF15" s="779"/>
      <c r="AG15" s="779"/>
      <c r="AH15" s="779"/>
      <c r="AI15" s="779"/>
      <c r="AJ15" s="779"/>
      <c r="AK15" s="779"/>
      <c r="AL15" s="779"/>
      <c r="AM15" s="779"/>
      <c r="AN15" s="779"/>
      <c r="AO15" s="779"/>
      <c r="AP15" s="779"/>
      <c r="AQ15" s="779"/>
      <c r="AR15" s="779"/>
      <c r="AS15" s="779"/>
      <c r="AT15" s="779"/>
      <c r="AU15" s="779"/>
      <c r="AV15" s="779"/>
      <c r="AW15" s="779"/>
      <c r="AX15" s="780"/>
      <c r="AY15" s="132"/>
      <c r="AZ15" s="141"/>
    </row>
    <row r="16" spans="2:52" ht="5.2" customHeight="1" x14ac:dyDescent="0.2">
      <c r="B16" s="144"/>
      <c r="C16" s="132"/>
      <c r="D16" s="132"/>
      <c r="E16" s="132"/>
      <c r="F16" s="132"/>
      <c r="G16" s="132"/>
      <c r="H16" s="132"/>
      <c r="I16" s="132"/>
      <c r="J16" s="132"/>
      <c r="K16" s="132"/>
      <c r="L16" s="132"/>
      <c r="M16" s="132"/>
      <c r="N16" s="132"/>
      <c r="O16" s="132"/>
      <c r="P16" s="132"/>
      <c r="Q16" s="132"/>
      <c r="R16" s="132"/>
      <c r="S16" s="132"/>
      <c r="T16" s="132"/>
      <c r="U16" s="132"/>
      <c r="V16" s="132"/>
      <c r="W16" s="132"/>
      <c r="X16" s="132"/>
      <c r="Y16" s="132"/>
      <c r="Z16" s="132"/>
      <c r="AA16" s="132"/>
      <c r="AB16" s="132"/>
      <c r="AC16" s="132"/>
      <c r="AD16" s="132"/>
      <c r="AE16" s="132"/>
      <c r="AF16" s="132"/>
      <c r="AG16" s="132"/>
      <c r="AH16" s="132"/>
      <c r="AI16" s="132"/>
      <c r="AJ16" s="132"/>
      <c r="AK16" s="132"/>
      <c r="AL16" s="132"/>
      <c r="AM16" s="132"/>
      <c r="AN16" s="132"/>
      <c r="AO16" s="132"/>
      <c r="AP16" s="132"/>
      <c r="AQ16" s="132"/>
      <c r="AR16" s="132"/>
      <c r="AS16" s="132"/>
      <c r="AT16" s="132"/>
      <c r="AU16" s="132"/>
      <c r="AV16" s="132"/>
      <c r="AW16" s="132"/>
      <c r="AX16" s="132"/>
      <c r="AY16" s="132"/>
      <c r="AZ16" s="141"/>
    </row>
    <row r="17" spans="2:52" ht="19.45" x14ac:dyDescent="0.2">
      <c r="B17" s="144"/>
      <c r="C17" s="131" t="s">
        <v>60</v>
      </c>
      <c r="D17" s="132"/>
      <c r="E17" s="132"/>
      <c r="F17" s="132"/>
      <c r="G17" s="132"/>
      <c r="H17" s="132"/>
      <c r="I17" s="132"/>
      <c r="J17" s="132"/>
      <c r="K17" s="132"/>
      <c r="L17" s="132"/>
      <c r="M17" s="132"/>
      <c r="N17" s="132"/>
      <c r="O17" s="132"/>
      <c r="P17" s="132"/>
      <c r="Q17" s="132"/>
      <c r="R17" s="132"/>
      <c r="S17" s="778"/>
      <c r="T17" s="779"/>
      <c r="U17" s="779"/>
      <c r="V17" s="779"/>
      <c r="W17" s="779"/>
      <c r="X17" s="779"/>
      <c r="Y17" s="779"/>
      <c r="Z17" s="779"/>
      <c r="AA17" s="779"/>
      <c r="AB17" s="779"/>
      <c r="AC17" s="779"/>
      <c r="AD17" s="779"/>
      <c r="AE17" s="779"/>
      <c r="AF17" s="779"/>
      <c r="AG17" s="779"/>
      <c r="AH17" s="779"/>
      <c r="AI17" s="779"/>
      <c r="AJ17" s="779"/>
      <c r="AK17" s="779"/>
      <c r="AL17" s="779"/>
      <c r="AM17" s="779"/>
      <c r="AN17" s="779"/>
      <c r="AO17" s="779"/>
      <c r="AP17" s="779"/>
      <c r="AQ17" s="779"/>
      <c r="AR17" s="779"/>
      <c r="AS17" s="779"/>
      <c r="AT17" s="779"/>
      <c r="AU17" s="779"/>
      <c r="AV17" s="779"/>
      <c r="AW17" s="779"/>
      <c r="AX17" s="780"/>
      <c r="AY17" s="132"/>
      <c r="AZ17" s="141"/>
    </row>
    <row r="18" spans="2:52" ht="5.2" customHeight="1" thickBot="1" x14ac:dyDescent="0.25">
      <c r="B18" s="145"/>
      <c r="C18" s="146"/>
      <c r="D18" s="146"/>
      <c r="E18" s="146"/>
      <c r="F18" s="146"/>
      <c r="G18" s="146"/>
      <c r="H18" s="146"/>
      <c r="I18" s="146"/>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7"/>
    </row>
    <row r="19" spans="2:52" ht="19.45" x14ac:dyDescent="0.2">
      <c r="B19" s="132"/>
      <c r="C19" s="132"/>
      <c r="D19" s="132"/>
      <c r="E19" s="132"/>
      <c r="F19" s="132"/>
      <c r="G19" s="132"/>
      <c r="H19" s="132"/>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2"/>
      <c r="AG19" s="132"/>
      <c r="AH19" s="132"/>
      <c r="AI19" s="132"/>
      <c r="AJ19" s="132"/>
      <c r="AK19" s="132"/>
      <c r="AL19" s="132"/>
      <c r="AM19" s="132"/>
      <c r="AN19" s="132"/>
      <c r="AO19" s="132"/>
      <c r="AP19" s="132"/>
      <c r="AQ19" s="132"/>
      <c r="AR19" s="132"/>
      <c r="AS19" s="132"/>
      <c r="AT19" s="132"/>
      <c r="AU19" s="132"/>
      <c r="AV19" s="132"/>
      <c r="AW19" s="132"/>
      <c r="AX19" s="132"/>
      <c r="AY19" s="132"/>
      <c r="AZ19" s="132"/>
    </row>
    <row r="20" spans="2:52" ht="13.15" x14ac:dyDescent="0.2">
      <c r="B20" s="785" t="s">
        <v>77</v>
      </c>
      <c r="C20" s="785"/>
      <c r="D20" s="785"/>
      <c r="E20" s="785"/>
      <c r="F20" s="785"/>
      <c r="G20" s="785"/>
      <c r="H20" s="785"/>
      <c r="I20" s="785"/>
      <c r="J20" s="785"/>
      <c r="K20" s="785"/>
      <c r="L20" s="785"/>
      <c r="M20" s="785"/>
      <c r="N20" s="785"/>
      <c r="O20" s="785"/>
      <c r="P20" s="785"/>
      <c r="Q20" s="785"/>
      <c r="R20" s="785"/>
      <c r="S20" s="785"/>
      <c r="T20" s="785"/>
      <c r="U20" s="785"/>
      <c r="V20" s="785"/>
      <c r="W20" s="785"/>
      <c r="X20" s="785"/>
      <c r="Y20" s="785"/>
      <c r="Z20" s="785"/>
      <c r="AA20" s="785"/>
      <c r="AB20" s="785"/>
      <c r="AC20" s="785"/>
      <c r="AD20" s="785"/>
      <c r="AE20" s="785"/>
      <c r="AF20" s="785"/>
      <c r="AG20" s="785"/>
      <c r="AH20" s="785"/>
      <c r="AI20" s="785"/>
      <c r="AJ20" s="785"/>
      <c r="AK20" s="785"/>
      <c r="AL20" s="785"/>
      <c r="AM20" s="785"/>
      <c r="AN20" s="785"/>
      <c r="AO20" s="785"/>
      <c r="AP20" s="785"/>
      <c r="AQ20" s="785"/>
      <c r="AR20" s="785"/>
      <c r="AS20" s="785"/>
      <c r="AT20" s="785"/>
      <c r="AU20" s="785"/>
      <c r="AV20" s="785"/>
      <c r="AW20" s="785"/>
      <c r="AX20" s="785"/>
      <c r="AY20" s="785"/>
      <c r="AZ20" s="785"/>
    </row>
    <row r="21" spans="2:52" ht="5.2" customHeight="1" thickBot="1" x14ac:dyDescent="0.3">
      <c r="B21" s="112"/>
      <c r="C21" s="131"/>
      <c r="D21" s="131"/>
      <c r="E21" s="131"/>
      <c r="F21" s="131"/>
      <c r="G21" s="131"/>
      <c r="H21" s="131"/>
      <c r="I21" s="131"/>
      <c r="J21" s="131"/>
      <c r="K21" s="131"/>
      <c r="L21" s="131"/>
      <c r="M21" s="131"/>
      <c r="N21" s="131"/>
      <c r="O21" s="131"/>
      <c r="P21" s="131"/>
      <c r="Q21" s="131"/>
      <c r="R21" s="131"/>
      <c r="S21" s="131"/>
      <c r="T21" s="131"/>
      <c r="U21" s="131"/>
      <c r="V21" s="131"/>
      <c r="W21" s="131"/>
      <c r="X21" s="131"/>
      <c r="Y21" s="131"/>
      <c r="Z21" s="131"/>
      <c r="AA21" s="131"/>
      <c r="AB21" s="132"/>
      <c r="AC21" s="132"/>
      <c r="AD21" s="132"/>
      <c r="AE21" s="132"/>
      <c r="AF21" s="132"/>
      <c r="AG21" s="132"/>
      <c r="AH21" s="132"/>
      <c r="AI21" s="132"/>
      <c r="AJ21" s="132"/>
      <c r="AK21" s="132"/>
      <c r="AL21" s="132"/>
      <c r="AM21" s="132"/>
      <c r="AN21" s="132"/>
      <c r="AO21" s="132"/>
      <c r="AP21" s="132"/>
      <c r="AQ21" s="132"/>
      <c r="AR21" s="132"/>
      <c r="AS21" s="132"/>
      <c r="AT21" s="132"/>
      <c r="AU21" s="132"/>
      <c r="AV21" s="132"/>
      <c r="AW21" s="132"/>
      <c r="AX21" s="132"/>
      <c r="AY21" s="132"/>
      <c r="AZ21" s="132"/>
    </row>
    <row r="22" spans="2:52" ht="5.2" customHeight="1" x14ac:dyDescent="0.2">
      <c r="B22" s="133"/>
      <c r="C22" s="134"/>
      <c r="D22" s="134"/>
      <c r="E22" s="134"/>
      <c r="F22" s="134"/>
      <c r="G22" s="134"/>
      <c r="H22" s="134"/>
      <c r="I22" s="134"/>
      <c r="J22" s="134"/>
      <c r="K22" s="134"/>
      <c r="L22" s="135"/>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7"/>
    </row>
    <row r="23" spans="2:52" ht="20.05" customHeight="1" x14ac:dyDescent="0.2">
      <c r="B23" s="138"/>
      <c r="C23" s="125" t="s">
        <v>0</v>
      </c>
      <c r="D23" s="139"/>
      <c r="E23" s="139"/>
      <c r="F23" s="139"/>
      <c r="G23" s="139"/>
      <c r="H23" s="139"/>
      <c r="I23" s="139"/>
      <c r="J23" s="139"/>
      <c r="K23" s="139"/>
      <c r="L23" s="139"/>
      <c r="M23" s="140"/>
      <c r="N23" s="140"/>
      <c r="O23" s="140"/>
      <c r="P23" s="140"/>
      <c r="Q23" s="140"/>
      <c r="R23" s="140"/>
      <c r="S23" s="778"/>
      <c r="T23" s="779"/>
      <c r="U23" s="779"/>
      <c r="V23" s="779"/>
      <c r="W23" s="779"/>
      <c r="X23" s="779"/>
      <c r="Y23" s="779"/>
      <c r="Z23" s="779"/>
      <c r="AA23" s="779"/>
      <c r="AB23" s="779"/>
      <c r="AC23" s="779"/>
      <c r="AD23" s="779"/>
      <c r="AE23" s="779"/>
      <c r="AF23" s="779"/>
      <c r="AG23" s="779"/>
      <c r="AH23" s="779"/>
      <c r="AI23" s="779"/>
      <c r="AJ23" s="779"/>
      <c r="AK23" s="779"/>
      <c r="AL23" s="779"/>
      <c r="AM23" s="779"/>
      <c r="AN23" s="779"/>
      <c r="AO23" s="779"/>
      <c r="AP23" s="779"/>
      <c r="AQ23" s="779"/>
      <c r="AR23" s="779"/>
      <c r="AS23" s="779"/>
      <c r="AT23" s="779"/>
      <c r="AU23" s="779"/>
      <c r="AV23" s="779"/>
      <c r="AW23" s="779"/>
      <c r="AX23" s="780"/>
      <c r="AY23" s="140"/>
      <c r="AZ23" s="141"/>
    </row>
    <row r="24" spans="2:52" ht="5.2" customHeight="1" x14ac:dyDescent="0.2">
      <c r="B24" s="138"/>
      <c r="C24" s="139"/>
      <c r="D24" s="139"/>
      <c r="E24" s="139"/>
      <c r="F24" s="139"/>
      <c r="G24" s="139"/>
      <c r="H24" s="139"/>
      <c r="I24" s="139"/>
      <c r="J24" s="139"/>
      <c r="K24" s="139"/>
      <c r="L24" s="139"/>
      <c r="M24" s="142"/>
      <c r="N24" s="142"/>
      <c r="O24" s="142"/>
      <c r="P24" s="142"/>
      <c r="Q24" s="142"/>
      <c r="R24" s="142"/>
      <c r="S24" s="142"/>
      <c r="T24" s="142"/>
      <c r="U24" s="142"/>
      <c r="V24" s="142"/>
      <c r="W24" s="142"/>
      <c r="X24" s="142"/>
      <c r="Y24" s="142"/>
      <c r="Z24" s="142"/>
      <c r="AA24" s="131"/>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41"/>
    </row>
    <row r="25" spans="2:52" ht="20.05" customHeight="1" x14ac:dyDescent="0.2">
      <c r="B25" s="138"/>
      <c r="C25" s="125" t="s">
        <v>13</v>
      </c>
      <c r="D25" s="139"/>
      <c r="E25" s="139"/>
      <c r="F25" s="139"/>
      <c r="G25" s="139"/>
      <c r="H25" s="143"/>
      <c r="I25" s="139"/>
      <c r="J25" s="139"/>
      <c r="K25" s="139"/>
      <c r="L25" s="139"/>
      <c r="M25" s="140"/>
      <c r="N25" s="140"/>
      <c r="O25" s="140"/>
      <c r="P25" s="140"/>
      <c r="Q25" s="140"/>
      <c r="R25" s="140"/>
      <c r="S25" s="778"/>
      <c r="T25" s="779"/>
      <c r="U25" s="779"/>
      <c r="V25" s="779"/>
      <c r="W25" s="779"/>
      <c r="X25" s="779"/>
      <c r="Y25" s="779"/>
      <c r="Z25" s="779"/>
      <c r="AA25" s="779"/>
      <c r="AB25" s="779"/>
      <c r="AC25" s="779"/>
      <c r="AD25" s="779"/>
      <c r="AE25" s="779"/>
      <c r="AF25" s="779"/>
      <c r="AG25" s="779"/>
      <c r="AH25" s="779"/>
      <c r="AI25" s="779"/>
      <c r="AJ25" s="779"/>
      <c r="AK25" s="779"/>
      <c r="AL25" s="779"/>
      <c r="AM25" s="779"/>
      <c r="AN25" s="779"/>
      <c r="AO25" s="779"/>
      <c r="AP25" s="779"/>
      <c r="AQ25" s="779"/>
      <c r="AR25" s="779"/>
      <c r="AS25" s="779"/>
      <c r="AT25" s="779"/>
      <c r="AU25" s="779"/>
      <c r="AV25" s="779"/>
      <c r="AW25" s="779"/>
      <c r="AX25" s="780"/>
      <c r="AY25" s="140"/>
      <c r="AZ25" s="141"/>
    </row>
    <row r="26" spans="2:52" ht="5.2" customHeight="1" x14ac:dyDescent="0.2">
      <c r="B26" s="138"/>
      <c r="C26" s="125"/>
      <c r="D26" s="139"/>
      <c r="E26" s="139"/>
      <c r="F26" s="139"/>
      <c r="G26" s="139"/>
      <c r="H26" s="143"/>
      <c r="I26" s="139"/>
      <c r="J26" s="139"/>
      <c r="K26" s="139"/>
      <c r="L26" s="139"/>
      <c r="M26" s="142"/>
      <c r="N26" s="142"/>
      <c r="O26" s="142"/>
      <c r="P26" s="142"/>
      <c r="Q26" s="142"/>
      <c r="R26" s="142"/>
      <c r="S26" s="142"/>
      <c r="T26" s="142"/>
      <c r="U26" s="142"/>
      <c r="V26" s="142"/>
      <c r="W26" s="142"/>
      <c r="X26" s="142"/>
      <c r="Y26" s="142"/>
      <c r="Z26" s="142"/>
      <c r="AA26" s="131"/>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41"/>
    </row>
    <row r="27" spans="2:52" ht="18" customHeight="1" x14ac:dyDescent="0.2">
      <c r="B27" s="138"/>
      <c r="C27" s="131" t="s">
        <v>54</v>
      </c>
      <c r="D27" s="139"/>
      <c r="E27" s="139"/>
      <c r="F27" s="139"/>
      <c r="G27" s="143"/>
      <c r="H27" s="139"/>
      <c r="I27" s="139"/>
      <c r="J27" s="139"/>
      <c r="K27" s="139"/>
      <c r="L27" s="139"/>
      <c r="M27" s="140"/>
      <c r="N27" s="140"/>
      <c r="O27" s="140"/>
      <c r="P27" s="140"/>
      <c r="Q27" s="140"/>
      <c r="R27" s="140"/>
      <c r="S27" s="778"/>
      <c r="T27" s="779"/>
      <c r="U27" s="779"/>
      <c r="V27" s="779"/>
      <c r="W27" s="779"/>
      <c r="X27" s="779"/>
      <c r="Y27" s="779"/>
      <c r="Z27" s="779"/>
      <c r="AA27" s="779"/>
      <c r="AB27" s="779"/>
      <c r="AC27" s="779"/>
      <c r="AD27" s="779"/>
      <c r="AE27" s="779"/>
      <c r="AF27" s="779"/>
      <c r="AG27" s="779"/>
      <c r="AH27" s="779"/>
      <c r="AI27" s="779"/>
      <c r="AJ27" s="779"/>
      <c r="AK27" s="779"/>
      <c r="AL27" s="779"/>
      <c r="AM27" s="779"/>
      <c r="AN27" s="779"/>
      <c r="AO27" s="779"/>
      <c r="AP27" s="779"/>
      <c r="AQ27" s="779"/>
      <c r="AR27" s="779"/>
      <c r="AS27" s="779"/>
      <c r="AT27" s="779"/>
      <c r="AU27" s="779"/>
      <c r="AV27" s="779"/>
      <c r="AW27" s="779"/>
      <c r="AX27" s="780"/>
      <c r="AY27" s="140"/>
      <c r="AZ27" s="141"/>
    </row>
    <row r="28" spans="2:52" ht="5.2" customHeight="1" x14ac:dyDescent="0.2">
      <c r="B28" s="138"/>
      <c r="C28" s="781"/>
      <c r="D28" s="781"/>
      <c r="E28" s="781"/>
      <c r="F28" s="781"/>
      <c r="G28" s="781"/>
      <c r="H28" s="781"/>
      <c r="I28" s="781"/>
      <c r="J28" s="781"/>
      <c r="K28" s="781"/>
      <c r="L28" s="781"/>
      <c r="M28" s="781"/>
      <c r="N28" s="781"/>
      <c r="O28" s="781"/>
      <c r="P28" s="781"/>
      <c r="Q28" s="781"/>
      <c r="R28" s="781"/>
      <c r="S28" s="781"/>
      <c r="T28" s="781"/>
      <c r="U28" s="781"/>
      <c r="V28" s="781"/>
      <c r="W28" s="781"/>
      <c r="X28" s="781"/>
      <c r="Y28" s="781"/>
      <c r="Z28" s="781"/>
      <c r="AA28" s="131"/>
      <c r="AB28" s="132"/>
      <c r="AC28" s="132"/>
      <c r="AD28" s="132"/>
      <c r="AE28" s="132"/>
      <c r="AF28" s="132"/>
      <c r="AG28" s="132"/>
      <c r="AH28" s="132"/>
      <c r="AI28" s="132"/>
      <c r="AJ28" s="132"/>
      <c r="AK28" s="132"/>
      <c r="AL28" s="132"/>
      <c r="AM28" s="132"/>
      <c r="AN28" s="132"/>
      <c r="AO28" s="132"/>
      <c r="AP28" s="132"/>
      <c r="AQ28" s="132"/>
      <c r="AR28" s="132"/>
      <c r="AS28" s="132"/>
      <c r="AT28" s="132"/>
      <c r="AU28" s="132"/>
      <c r="AV28" s="132"/>
      <c r="AW28" s="132"/>
      <c r="AX28" s="132"/>
      <c r="AY28" s="132"/>
      <c r="AZ28" s="141"/>
    </row>
    <row r="29" spans="2:52" ht="18" customHeight="1" x14ac:dyDescent="0.2">
      <c r="B29" s="144"/>
      <c r="C29" s="131" t="s">
        <v>55</v>
      </c>
      <c r="D29" s="132"/>
      <c r="E29" s="132"/>
      <c r="F29" s="132"/>
      <c r="G29" s="132"/>
      <c r="H29" s="132"/>
      <c r="I29" s="132"/>
      <c r="J29" s="132"/>
      <c r="K29" s="132"/>
      <c r="L29" s="132"/>
      <c r="M29" s="132"/>
      <c r="N29" s="132"/>
      <c r="O29" s="132"/>
      <c r="P29" s="132"/>
      <c r="Q29" s="132"/>
      <c r="R29" s="132"/>
      <c r="S29" s="778"/>
      <c r="T29" s="779"/>
      <c r="U29" s="779"/>
      <c r="V29" s="779"/>
      <c r="W29" s="779"/>
      <c r="X29" s="779"/>
      <c r="Y29" s="779"/>
      <c r="Z29" s="779"/>
      <c r="AA29" s="779"/>
      <c r="AB29" s="779"/>
      <c r="AC29" s="779"/>
      <c r="AD29" s="779"/>
      <c r="AE29" s="779"/>
      <c r="AF29" s="779"/>
      <c r="AG29" s="779"/>
      <c r="AH29" s="779"/>
      <c r="AI29" s="779"/>
      <c r="AJ29" s="779"/>
      <c r="AK29" s="779"/>
      <c r="AL29" s="779"/>
      <c r="AM29" s="779"/>
      <c r="AN29" s="779"/>
      <c r="AO29" s="779"/>
      <c r="AP29" s="779"/>
      <c r="AQ29" s="779"/>
      <c r="AR29" s="779"/>
      <c r="AS29" s="779"/>
      <c r="AT29" s="779"/>
      <c r="AU29" s="779"/>
      <c r="AV29" s="779"/>
      <c r="AW29" s="779"/>
      <c r="AX29" s="780"/>
      <c r="AY29" s="132"/>
      <c r="AZ29" s="141"/>
    </row>
    <row r="30" spans="2:52" ht="5.2" customHeight="1" x14ac:dyDescent="0.2">
      <c r="B30" s="144"/>
      <c r="C30" s="132"/>
      <c r="D30" s="132"/>
      <c r="E30" s="132"/>
      <c r="F30" s="132"/>
      <c r="G30" s="132"/>
      <c r="H30" s="132"/>
      <c r="I30" s="132"/>
      <c r="J30" s="132"/>
      <c r="K30" s="132"/>
      <c r="L30" s="132"/>
      <c r="M30" s="132"/>
      <c r="N30" s="132"/>
      <c r="O30" s="132"/>
      <c r="P30" s="132"/>
      <c r="Q30" s="132"/>
      <c r="R30" s="132"/>
      <c r="S30" s="132"/>
      <c r="T30" s="132"/>
      <c r="U30" s="132"/>
      <c r="V30" s="132"/>
      <c r="W30" s="132"/>
      <c r="X30" s="132"/>
      <c r="Y30" s="132"/>
      <c r="Z30" s="132"/>
      <c r="AA30" s="132"/>
      <c r="AB30" s="132"/>
      <c r="AC30" s="132"/>
      <c r="AD30" s="132"/>
      <c r="AE30" s="132"/>
      <c r="AF30" s="132"/>
      <c r="AG30" s="132"/>
      <c r="AH30" s="132"/>
      <c r="AI30" s="132"/>
      <c r="AJ30" s="132"/>
      <c r="AK30" s="132"/>
      <c r="AL30" s="132"/>
      <c r="AM30" s="132"/>
      <c r="AN30" s="132"/>
      <c r="AO30" s="132"/>
      <c r="AP30" s="132"/>
      <c r="AQ30" s="132"/>
      <c r="AR30" s="132"/>
      <c r="AS30" s="132"/>
      <c r="AT30" s="132"/>
      <c r="AU30" s="132"/>
      <c r="AV30" s="132"/>
      <c r="AW30" s="132"/>
      <c r="AX30" s="132"/>
      <c r="AY30" s="132"/>
      <c r="AZ30" s="141"/>
    </row>
    <row r="31" spans="2:52" ht="19.45" x14ac:dyDescent="0.2">
      <c r="B31" s="144"/>
      <c r="C31" s="131" t="s">
        <v>60</v>
      </c>
      <c r="D31" s="132"/>
      <c r="E31" s="132"/>
      <c r="F31" s="132"/>
      <c r="G31" s="132"/>
      <c r="H31" s="132"/>
      <c r="I31" s="132"/>
      <c r="J31" s="132"/>
      <c r="K31" s="132"/>
      <c r="L31" s="132"/>
      <c r="M31" s="132"/>
      <c r="N31" s="132"/>
      <c r="O31" s="132"/>
      <c r="P31" s="132"/>
      <c r="Q31" s="132"/>
      <c r="R31" s="132"/>
      <c r="S31" s="778"/>
      <c r="T31" s="779"/>
      <c r="U31" s="779"/>
      <c r="V31" s="779"/>
      <c r="W31" s="779"/>
      <c r="X31" s="779"/>
      <c r="Y31" s="779"/>
      <c r="Z31" s="779"/>
      <c r="AA31" s="779"/>
      <c r="AB31" s="779"/>
      <c r="AC31" s="779"/>
      <c r="AD31" s="779"/>
      <c r="AE31" s="779"/>
      <c r="AF31" s="779"/>
      <c r="AG31" s="779"/>
      <c r="AH31" s="779"/>
      <c r="AI31" s="779"/>
      <c r="AJ31" s="779"/>
      <c r="AK31" s="779"/>
      <c r="AL31" s="779"/>
      <c r="AM31" s="779"/>
      <c r="AN31" s="779"/>
      <c r="AO31" s="779"/>
      <c r="AP31" s="779"/>
      <c r="AQ31" s="779"/>
      <c r="AR31" s="779"/>
      <c r="AS31" s="779"/>
      <c r="AT31" s="779"/>
      <c r="AU31" s="779"/>
      <c r="AV31" s="779"/>
      <c r="AW31" s="779"/>
      <c r="AX31" s="780"/>
      <c r="AY31" s="132"/>
      <c r="AZ31" s="141"/>
    </row>
    <row r="32" spans="2:52" ht="5.2" customHeight="1" thickBot="1" x14ac:dyDescent="0.25">
      <c r="B32" s="145"/>
      <c r="C32" s="146"/>
      <c r="D32" s="146"/>
      <c r="E32" s="146"/>
      <c r="F32" s="146"/>
      <c r="G32" s="146"/>
      <c r="H32" s="146"/>
      <c r="I32" s="146"/>
      <c r="J32" s="146"/>
      <c r="K32" s="146"/>
      <c r="L32" s="146"/>
      <c r="M32" s="14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7"/>
    </row>
    <row r="33" spans="2:52" ht="13.5" customHeight="1" x14ac:dyDescent="0.2">
      <c r="B33" s="118"/>
      <c r="C33" s="118"/>
      <c r="D33" s="118"/>
      <c r="E33" s="118"/>
      <c r="F33" s="118"/>
      <c r="G33" s="118"/>
      <c r="H33" s="118"/>
      <c r="I33" s="118"/>
      <c r="J33" s="118"/>
      <c r="K33" s="118"/>
      <c r="L33" s="118"/>
      <c r="M33" s="116"/>
      <c r="N33" s="116"/>
      <c r="O33" s="116"/>
      <c r="P33" s="116"/>
      <c r="Q33" s="116"/>
      <c r="R33" s="116"/>
      <c r="S33" s="116"/>
      <c r="T33" s="116"/>
      <c r="U33" s="116"/>
      <c r="V33" s="116"/>
      <c r="W33" s="116"/>
      <c r="X33" s="116"/>
      <c r="Y33" s="116"/>
      <c r="Z33" s="116"/>
      <c r="AA33" s="116"/>
      <c r="AB33" s="116"/>
      <c r="AC33" s="116"/>
      <c r="AD33" s="116"/>
      <c r="AE33" s="116"/>
      <c r="AF33" s="116"/>
      <c r="AG33" s="116"/>
      <c r="AJ33" s="117"/>
      <c r="AK33" s="115"/>
      <c r="AL33" s="115"/>
      <c r="AM33" s="115"/>
      <c r="AN33" s="115"/>
      <c r="AO33" s="115"/>
      <c r="AP33" s="115"/>
      <c r="AQ33" s="115"/>
      <c r="AR33" s="115"/>
      <c r="AS33" s="115"/>
      <c r="AT33" s="115"/>
      <c r="AU33" s="115"/>
      <c r="AV33" s="115"/>
      <c r="AW33" s="115"/>
      <c r="AX33" s="115"/>
      <c r="AY33" s="115"/>
    </row>
    <row r="34" spans="2:52" ht="57.6" customHeight="1" x14ac:dyDescent="0.25">
      <c r="B34" s="784" t="s">
        <v>78</v>
      </c>
      <c r="C34" s="784"/>
      <c r="D34" s="784"/>
      <c r="E34" s="784"/>
      <c r="F34" s="784"/>
      <c r="G34" s="784"/>
      <c r="H34" s="784"/>
      <c r="I34" s="784"/>
      <c r="J34" s="784"/>
      <c r="K34" s="784"/>
      <c r="L34" s="784"/>
      <c r="M34" s="784"/>
      <c r="N34" s="784"/>
      <c r="O34" s="784"/>
      <c r="P34" s="784"/>
      <c r="Q34" s="784"/>
      <c r="R34" s="784"/>
      <c r="S34" s="784"/>
      <c r="T34" s="784"/>
      <c r="U34" s="784"/>
      <c r="V34" s="784"/>
      <c r="W34" s="784"/>
      <c r="X34" s="784"/>
      <c r="Y34" s="784"/>
      <c r="Z34" s="784"/>
      <c r="AA34" s="784"/>
      <c r="AB34" s="784"/>
      <c r="AC34" s="784"/>
      <c r="AD34" s="784"/>
      <c r="AE34" s="784"/>
      <c r="AF34" s="784"/>
      <c r="AG34" s="784"/>
      <c r="AH34" s="784"/>
      <c r="AI34" s="784"/>
      <c r="AJ34" s="784"/>
      <c r="AK34" s="784"/>
      <c r="AL34" s="784"/>
      <c r="AM34" s="784"/>
      <c r="AN34" s="784"/>
      <c r="AO34" s="784"/>
      <c r="AP34" s="784"/>
      <c r="AQ34" s="784"/>
      <c r="AR34" s="784"/>
      <c r="AS34" s="784"/>
      <c r="AT34" s="784"/>
      <c r="AU34" s="784"/>
      <c r="AV34" s="784"/>
      <c r="AW34" s="784"/>
      <c r="AX34" s="784"/>
      <c r="AY34" s="784"/>
      <c r="AZ34" s="784"/>
    </row>
    <row r="35" spans="2:52" ht="13.5" customHeight="1" x14ac:dyDescent="0.2">
      <c r="B35" s="114"/>
      <c r="C35" s="114"/>
      <c r="D35" s="114"/>
      <c r="E35" s="114"/>
      <c r="F35" s="114"/>
      <c r="G35" s="114"/>
      <c r="H35" s="114"/>
      <c r="I35" s="114"/>
      <c r="J35" s="114"/>
      <c r="K35" s="114"/>
      <c r="L35" s="114"/>
      <c r="M35" s="114"/>
      <c r="N35" s="114"/>
      <c r="O35" s="114"/>
      <c r="P35" s="114"/>
      <c r="Q35" s="114"/>
      <c r="R35" s="114"/>
      <c r="S35" s="114"/>
      <c r="T35" s="114"/>
      <c r="U35" s="114"/>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row>
    <row r="36" spans="2:52" ht="16.45" customHeight="1" x14ac:dyDescent="0.2">
      <c r="B36" s="785" t="s">
        <v>61</v>
      </c>
      <c r="C36" s="785"/>
      <c r="D36" s="785"/>
      <c r="E36" s="785"/>
      <c r="F36" s="785"/>
      <c r="G36" s="785"/>
      <c r="H36" s="785"/>
      <c r="I36" s="785"/>
      <c r="J36" s="785"/>
      <c r="K36" s="785"/>
      <c r="L36" s="785"/>
      <c r="M36" s="785"/>
      <c r="N36" s="785"/>
      <c r="O36" s="785"/>
      <c r="P36" s="785"/>
      <c r="Q36" s="785"/>
      <c r="R36" s="785"/>
      <c r="S36" s="785"/>
      <c r="T36" s="785"/>
      <c r="U36" s="785"/>
      <c r="V36" s="785"/>
      <c r="W36" s="785"/>
      <c r="X36" s="785"/>
      <c r="Y36" s="785"/>
      <c r="Z36" s="785"/>
      <c r="AA36" s="785"/>
      <c r="AB36" s="785"/>
      <c r="AC36" s="785"/>
      <c r="AD36" s="785"/>
      <c r="AE36" s="785"/>
      <c r="AF36" s="785"/>
      <c r="AG36" s="785"/>
      <c r="AH36" s="785"/>
      <c r="AI36" s="785"/>
      <c r="AJ36" s="785"/>
      <c r="AK36" s="785"/>
      <c r="AL36" s="785"/>
      <c r="AM36" s="785"/>
      <c r="AN36" s="785"/>
      <c r="AO36" s="785"/>
      <c r="AP36" s="785"/>
      <c r="AQ36" s="785"/>
      <c r="AR36" s="785"/>
      <c r="AS36" s="785"/>
      <c r="AT36" s="785"/>
      <c r="AU36" s="785"/>
      <c r="AV36" s="785"/>
      <c r="AW36" s="785"/>
      <c r="AX36" s="785"/>
      <c r="AY36" s="785"/>
      <c r="AZ36" s="785"/>
    </row>
    <row r="37" spans="2:52" ht="5.2" customHeight="1" thickBot="1" x14ac:dyDescent="0.3">
      <c r="B37" s="112"/>
      <c r="C37" s="131"/>
      <c r="D37" s="131"/>
      <c r="E37" s="131"/>
      <c r="F37" s="131"/>
      <c r="G37" s="131"/>
      <c r="H37" s="131"/>
      <c r="I37" s="131"/>
      <c r="J37" s="131"/>
      <c r="K37" s="131"/>
      <c r="L37" s="131"/>
      <c r="M37" s="131"/>
      <c r="N37" s="131"/>
      <c r="O37" s="131"/>
      <c r="P37" s="131"/>
      <c r="Q37" s="131"/>
      <c r="R37" s="131"/>
      <c r="S37" s="131"/>
      <c r="T37" s="131"/>
      <c r="U37" s="131"/>
      <c r="V37" s="131"/>
      <c r="W37" s="131"/>
      <c r="X37" s="131"/>
      <c r="Y37" s="131"/>
      <c r="Z37" s="131"/>
      <c r="AA37" s="131"/>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row>
    <row r="38" spans="2:52" ht="5.2" customHeight="1" x14ac:dyDescent="0.2">
      <c r="B38" s="133"/>
      <c r="C38" s="134"/>
      <c r="D38" s="134"/>
      <c r="E38" s="134"/>
      <c r="F38" s="134"/>
      <c r="G38" s="134"/>
      <c r="H38" s="134"/>
      <c r="I38" s="134"/>
      <c r="J38" s="134"/>
      <c r="K38" s="134"/>
      <c r="L38" s="135"/>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c r="AP38" s="136"/>
      <c r="AQ38" s="136"/>
      <c r="AR38" s="136"/>
      <c r="AS38" s="136"/>
      <c r="AT38" s="136"/>
      <c r="AU38" s="136"/>
      <c r="AV38" s="136"/>
      <c r="AW38" s="136"/>
      <c r="AX38" s="136"/>
      <c r="AY38" s="136"/>
      <c r="AZ38" s="137"/>
    </row>
    <row r="39" spans="2:52" ht="16.45" customHeight="1" x14ac:dyDescent="0.2">
      <c r="B39" s="138"/>
      <c r="C39" s="125" t="s">
        <v>0</v>
      </c>
      <c r="D39" s="139"/>
      <c r="E39" s="139"/>
      <c r="F39" s="139"/>
      <c r="G39" s="139"/>
      <c r="H39" s="139"/>
      <c r="I39" s="139"/>
      <c r="J39" s="139"/>
      <c r="K39" s="139"/>
      <c r="L39" s="139"/>
      <c r="M39" s="140"/>
      <c r="N39" s="140"/>
      <c r="O39" s="140"/>
      <c r="P39" s="140"/>
      <c r="Q39" s="140"/>
      <c r="R39" s="140"/>
      <c r="S39" s="778"/>
      <c r="T39" s="779"/>
      <c r="U39" s="779"/>
      <c r="V39" s="779"/>
      <c r="W39" s="779"/>
      <c r="X39" s="779"/>
      <c r="Y39" s="779"/>
      <c r="Z39" s="779"/>
      <c r="AA39" s="779"/>
      <c r="AB39" s="779"/>
      <c r="AC39" s="779"/>
      <c r="AD39" s="779"/>
      <c r="AE39" s="779"/>
      <c r="AF39" s="779"/>
      <c r="AG39" s="779"/>
      <c r="AH39" s="779"/>
      <c r="AI39" s="779"/>
      <c r="AJ39" s="779"/>
      <c r="AK39" s="779"/>
      <c r="AL39" s="779"/>
      <c r="AM39" s="779"/>
      <c r="AN39" s="779"/>
      <c r="AO39" s="779"/>
      <c r="AP39" s="779"/>
      <c r="AQ39" s="779"/>
      <c r="AR39" s="779"/>
      <c r="AS39" s="779"/>
      <c r="AT39" s="779"/>
      <c r="AU39" s="779"/>
      <c r="AV39" s="779"/>
      <c r="AW39" s="779"/>
      <c r="AX39" s="780"/>
      <c r="AY39" s="140"/>
      <c r="AZ39" s="141"/>
    </row>
    <row r="40" spans="2:52" ht="5.2" customHeight="1" x14ac:dyDescent="0.2">
      <c r="B40" s="138"/>
      <c r="C40" s="139"/>
      <c r="D40" s="139"/>
      <c r="E40" s="139"/>
      <c r="F40" s="139"/>
      <c r="G40" s="139"/>
      <c r="H40" s="139"/>
      <c r="I40" s="139"/>
      <c r="J40" s="139"/>
      <c r="K40" s="139"/>
      <c r="L40" s="139"/>
      <c r="M40" s="142"/>
      <c r="N40" s="142"/>
      <c r="O40" s="142"/>
      <c r="P40" s="142"/>
      <c r="Q40" s="142"/>
      <c r="R40" s="142"/>
      <c r="S40" s="142"/>
      <c r="T40" s="142"/>
      <c r="U40" s="142"/>
      <c r="V40" s="142"/>
      <c r="W40" s="142"/>
      <c r="X40" s="142"/>
      <c r="Y40" s="142"/>
      <c r="Z40" s="142"/>
      <c r="AA40" s="131"/>
      <c r="AB40" s="132"/>
      <c r="AC40" s="132"/>
      <c r="AD40" s="132"/>
      <c r="AE40" s="132"/>
      <c r="AF40" s="132"/>
      <c r="AG40" s="132"/>
      <c r="AH40" s="132"/>
      <c r="AI40" s="132"/>
      <c r="AJ40" s="132"/>
      <c r="AK40" s="132"/>
      <c r="AL40" s="132"/>
      <c r="AM40" s="132"/>
      <c r="AN40" s="132"/>
      <c r="AO40" s="132"/>
      <c r="AP40" s="132"/>
      <c r="AQ40" s="132"/>
      <c r="AR40" s="132"/>
      <c r="AS40" s="132"/>
      <c r="AT40" s="132"/>
      <c r="AU40" s="132"/>
      <c r="AV40" s="132"/>
      <c r="AW40" s="132"/>
      <c r="AX40" s="132"/>
      <c r="AY40" s="132"/>
      <c r="AZ40" s="141"/>
    </row>
    <row r="41" spans="2:52" ht="16.45" customHeight="1" x14ac:dyDescent="0.2">
      <c r="B41" s="138"/>
      <c r="C41" s="125" t="s">
        <v>13</v>
      </c>
      <c r="D41" s="139"/>
      <c r="E41" s="139"/>
      <c r="F41" s="139"/>
      <c r="G41" s="139"/>
      <c r="H41" s="143"/>
      <c r="I41" s="139"/>
      <c r="J41" s="139"/>
      <c r="K41" s="139"/>
      <c r="L41" s="139"/>
      <c r="M41" s="140"/>
      <c r="N41" s="140"/>
      <c r="O41" s="140"/>
      <c r="P41" s="140"/>
      <c r="Q41" s="140"/>
      <c r="R41" s="140"/>
      <c r="S41" s="778"/>
      <c r="T41" s="779"/>
      <c r="U41" s="779"/>
      <c r="V41" s="779"/>
      <c r="W41" s="779"/>
      <c r="X41" s="779"/>
      <c r="Y41" s="779"/>
      <c r="Z41" s="779"/>
      <c r="AA41" s="779"/>
      <c r="AB41" s="779"/>
      <c r="AC41" s="779"/>
      <c r="AD41" s="779"/>
      <c r="AE41" s="779"/>
      <c r="AF41" s="779"/>
      <c r="AG41" s="779"/>
      <c r="AH41" s="779"/>
      <c r="AI41" s="779"/>
      <c r="AJ41" s="779"/>
      <c r="AK41" s="779"/>
      <c r="AL41" s="779"/>
      <c r="AM41" s="779"/>
      <c r="AN41" s="779"/>
      <c r="AO41" s="779"/>
      <c r="AP41" s="779"/>
      <c r="AQ41" s="779"/>
      <c r="AR41" s="779"/>
      <c r="AS41" s="779"/>
      <c r="AT41" s="779"/>
      <c r="AU41" s="779"/>
      <c r="AV41" s="779"/>
      <c r="AW41" s="779"/>
      <c r="AX41" s="780"/>
      <c r="AY41" s="140"/>
      <c r="AZ41" s="141"/>
    </row>
    <row r="42" spans="2:52" ht="5.2" customHeight="1" x14ac:dyDescent="0.2">
      <c r="B42" s="138"/>
      <c r="C42" s="125"/>
      <c r="D42" s="139"/>
      <c r="E42" s="139"/>
      <c r="F42" s="139"/>
      <c r="G42" s="139"/>
      <c r="H42" s="143"/>
      <c r="I42" s="139"/>
      <c r="J42" s="139"/>
      <c r="K42" s="139"/>
      <c r="L42" s="139"/>
      <c r="M42" s="142"/>
      <c r="N42" s="142"/>
      <c r="O42" s="142"/>
      <c r="P42" s="142"/>
      <c r="Q42" s="142"/>
      <c r="R42" s="142"/>
      <c r="S42" s="142"/>
      <c r="T42" s="142"/>
      <c r="U42" s="142"/>
      <c r="V42" s="142"/>
      <c r="W42" s="142"/>
      <c r="X42" s="142"/>
      <c r="Y42" s="142"/>
      <c r="Z42" s="142"/>
      <c r="AA42" s="131"/>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41"/>
    </row>
    <row r="43" spans="2:52" ht="5.2" customHeight="1" x14ac:dyDescent="0.2">
      <c r="B43" s="138"/>
      <c r="C43" s="131"/>
      <c r="D43" s="139"/>
      <c r="E43" s="139"/>
      <c r="F43" s="139"/>
      <c r="G43" s="143"/>
      <c r="H43" s="139"/>
      <c r="I43" s="139"/>
      <c r="J43" s="139"/>
      <c r="K43" s="139"/>
      <c r="L43" s="139"/>
      <c r="M43" s="148"/>
      <c r="N43" s="148"/>
      <c r="O43" s="148"/>
      <c r="P43" s="148"/>
      <c r="Q43" s="148"/>
      <c r="R43" s="148"/>
      <c r="S43" s="148"/>
      <c r="T43" s="148"/>
      <c r="U43" s="148"/>
      <c r="V43" s="148"/>
      <c r="W43" s="148"/>
      <c r="X43" s="148"/>
      <c r="Y43" s="148"/>
      <c r="Z43" s="148"/>
      <c r="AA43" s="131"/>
      <c r="AB43" s="132"/>
      <c r="AC43" s="132"/>
      <c r="AD43" s="132"/>
      <c r="AE43" s="132"/>
      <c r="AF43" s="132"/>
      <c r="AG43" s="132"/>
      <c r="AH43" s="132"/>
      <c r="AI43" s="132"/>
      <c r="AJ43" s="132"/>
      <c r="AK43" s="132"/>
      <c r="AL43" s="132"/>
      <c r="AM43" s="132"/>
      <c r="AN43" s="132"/>
      <c r="AO43" s="132"/>
      <c r="AP43" s="132"/>
      <c r="AQ43" s="132"/>
      <c r="AR43" s="132"/>
      <c r="AS43" s="132"/>
      <c r="AT43" s="132"/>
      <c r="AU43" s="132"/>
      <c r="AV43" s="132"/>
      <c r="AW43" s="132"/>
      <c r="AX43" s="132"/>
      <c r="AY43" s="132"/>
      <c r="AZ43" s="141"/>
    </row>
    <row r="44" spans="2:52" ht="14.4" customHeight="1" x14ac:dyDescent="0.2">
      <c r="B44" s="138"/>
      <c r="C44" s="131" t="s">
        <v>54</v>
      </c>
      <c r="D44" s="139"/>
      <c r="E44" s="139"/>
      <c r="F44" s="139"/>
      <c r="G44" s="143"/>
      <c r="H44" s="139"/>
      <c r="I44" s="139"/>
      <c r="J44" s="139"/>
      <c r="K44" s="139"/>
      <c r="L44" s="139"/>
      <c r="M44" s="140"/>
      <c r="N44" s="140"/>
      <c r="O44" s="140"/>
      <c r="P44" s="140"/>
      <c r="Q44" s="140"/>
      <c r="R44" s="140"/>
      <c r="S44" s="778"/>
      <c r="T44" s="779"/>
      <c r="U44" s="779"/>
      <c r="V44" s="779"/>
      <c r="W44" s="779"/>
      <c r="X44" s="779"/>
      <c r="Y44" s="779"/>
      <c r="Z44" s="779"/>
      <c r="AA44" s="779"/>
      <c r="AB44" s="779"/>
      <c r="AC44" s="779"/>
      <c r="AD44" s="779"/>
      <c r="AE44" s="779"/>
      <c r="AF44" s="779"/>
      <c r="AG44" s="779"/>
      <c r="AH44" s="779"/>
      <c r="AI44" s="779"/>
      <c r="AJ44" s="779"/>
      <c r="AK44" s="779"/>
      <c r="AL44" s="779"/>
      <c r="AM44" s="779"/>
      <c r="AN44" s="779"/>
      <c r="AO44" s="779"/>
      <c r="AP44" s="779"/>
      <c r="AQ44" s="779"/>
      <c r="AR44" s="779"/>
      <c r="AS44" s="779"/>
      <c r="AT44" s="779"/>
      <c r="AU44" s="779"/>
      <c r="AV44" s="779"/>
      <c r="AW44" s="779"/>
      <c r="AX44" s="780"/>
      <c r="AY44" s="140"/>
      <c r="AZ44" s="141"/>
    </row>
    <row r="45" spans="2:52" ht="5.2" customHeight="1" x14ac:dyDescent="0.2">
      <c r="B45" s="138"/>
      <c r="C45" s="781"/>
      <c r="D45" s="781"/>
      <c r="E45" s="781"/>
      <c r="F45" s="781"/>
      <c r="G45" s="781"/>
      <c r="H45" s="781"/>
      <c r="I45" s="781"/>
      <c r="J45" s="781"/>
      <c r="K45" s="781"/>
      <c r="L45" s="781"/>
      <c r="M45" s="781"/>
      <c r="N45" s="781"/>
      <c r="O45" s="781"/>
      <c r="P45" s="781"/>
      <c r="Q45" s="781"/>
      <c r="R45" s="781"/>
      <c r="S45" s="781"/>
      <c r="T45" s="781"/>
      <c r="U45" s="781"/>
      <c r="V45" s="781"/>
      <c r="W45" s="781"/>
      <c r="X45" s="781"/>
      <c r="Y45" s="781"/>
      <c r="Z45" s="781"/>
      <c r="AA45" s="131"/>
      <c r="AB45" s="132"/>
      <c r="AC45" s="132"/>
      <c r="AD45" s="132"/>
      <c r="AE45" s="132"/>
      <c r="AF45" s="132"/>
      <c r="AG45" s="132"/>
      <c r="AH45" s="132"/>
      <c r="AI45" s="132"/>
      <c r="AJ45" s="132"/>
      <c r="AK45" s="132"/>
      <c r="AL45" s="132"/>
      <c r="AM45" s="132"/>
      <c r="AN45" s="132"/>
      <c r="AO45" s="132"/>
      <c r="AP45" s="132"/>
      <c r="AQ45" s="132"/>
      <c r="AR45" s="132"/>
      <c r="AS45" s="132"/>
      <c r="AT45" s="132"/>
      <c r="AU45" s="132"/>
      <c r="AV45" s="132"/>
      <c r="AW45" s="132"/>
      <c r="AX45" s="132"/>
      <c r="AY45" s="132"/>
      <c r="AZ45" s="141"/>
    </row>
    <row r="46" spans="2:52" ht="15.05" customHeight="1" x14ac:dyDescent="0.2">
      <c r="B46" s="144"/>
      <c r="C46" s="131" t="s">
        <v>55</v>
      </c>
      <c r="D46" s="132"/>
      <c r="E46" s="132"/>
      <c r="F46" s="132"/>
      <c r="G46" s="132"/>
      <c r="H46" s="132"/>
      <c r="I46" s="132"/>
      <c r="J46" s="132"/>
      <c r="K46" s="132"/>
      <c r="L46" s="132"/>
      <c r="M46" s="132"/>
      <c r="N46" s="132"/>
      <c r="O46" s="132"/>
      <c r="P46" s="132"/>
      <c r="Q46" s="132"/>
      <c r="R46" s="132"/>
      <c r="S46" s="778"/>
      <c r="T46" s="779"/>
      <c r="U46" s="779"/>
      <c r="V46" s="779"/>
      <c r="W46" s="779"/>
      <c r="X46" s="779"/>
      <c r="Y46" s="779"/>
      <c r="Z46" s="779"/>
      <c r="AA46" s="779"/>
      <c r="AB46" s="779"/>
      <c r="AC46" s="779"/>
      <c r="AD46" s="779"/>
      <c r="AE46" s="779"/>
      <c r="AF46" s="779"/>
      <c r="AG46" s="779"/>
      <c r="AH46" s="779"/>
      <c r="AI46" s="779"/>
      <c r="AJ46" s="779"/>
      <c r="AK46" s="779"/>
      <c r="AL46" s="779"/>
      <c r="AM46" s="779"/>
      <c r="AN46" s="779"/>
      <c r="AO46" s="779"/>
      <c r="AP46" s="779"/>
      <c r="AQ46" s="779"/>
      <c r="AR46" s="779"/>
      <c r="AS46" s="779"/>
      <c r="AT46" s="779"/>
      <c r="AU46" s="779"/>
      <c r="AV46" s="779"/>
      <c r="AW46" s="779"/>
      <c r="AX46" s="780"/>
      <c r="AY46" s="132"/>
      <c r="AZ46" s="141"/>
    </row>
    <row r="47" spans="2:52" ht="5.2" customHeight="1" thickBot="1" x14ac:dyDescent="0.25">
      <c r="B47" s="145"/>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146"/>
      <c r="AA47" s="146"/>
      <c r="AB47" s="146"/>
      <c r="AC47" s="146"/>
      <c r="AD47" s="146"/>
      <c r="AE47" s="146"/>
      <c r="AF47" s="146"/>
      <c r="AG47" s="146"/>
      <c r="AH47" s="146"/>
      <c r="AI47" s="146"/>
      <c r="AJ47" s="146"/>
      <c r="AK47" s="146"/>
      <c r="AL47" s="146"/>
      <c r="AM47" s="146"/>
      <c r="AN47" s="146"/>
      <c r="AO47" s="146"/>
      <c r="AP47" s="146"/>
      <c r="AQ47" s="146"/>
      <c r="AR47" s="146"/>
      <c r="AS47" s="146"/>
      <c r="AT47" s="146"/>
      <c r="AU47" s="146"/>
      <c r="AV47" s="146"/>
      <c r="AW47" s="146"/>
      <c r="AX47" s="146"/>
      <c r="AY47" s="146"/>
      <c r="AZ47" s="147"/>
    </row>
    <row r="48" spans="2:52" ht="15.05" customHeight="1" thickBot="1" x14ac:dyDescent="0.3">
      <c r="B48" s="123"/>
      <c r="C48" s="149"/>
      <c r="D48" s="150"/>
      <c r="E48" s="150"/>
      <c r="F48" s="150"/>
      <c r="G48" s="150"/>
      <c r="H48" s="15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24"/>
    </row>
    <row r="49" spans="2:52" ht="15.05" customHeight="1" x14ac:dyDescent="0.25">
      <c r="B49" s="782" t="s">
        <v>79</v>
      </c>
      <c r="C49" s="783"/>
      <c r="D49" s="783"/>
      <c r="E49" s="783"/>
      <c r="F49" s="783"/>
      <c r="G49" s="783"/>
      <c r="H49" s="783"/>
      <c r="I49" s="783"/>
      <c r="J49" s="783"/>
      <c r="K49" s="783"/>
      <c r="L49" s="783"/>
      <c r="M49" s="783"/>
      <c r="N49" s="783"/>
      <c r="O49" s="783"/>
      <c r="P49" s="783"/>
      <c r="Q49" s="783"/>
      <c r="R49" s="783"/>
      <c r="S49" s="783"/>
      <c r="T49" s="783"/>
      <c r="U49" s="783"/>
      <c r="V49" s="783"/>
      <c r="W49" s="151"/>
      <c r="X49" s="151"/>
      <c r="Y49" s="151"/>
      <c r="Z49" s="151"/>
      <c r="AA49" s="151"/>
      <c r="AB49" s="783" t="s">
        <v>79</v>
      </c>
      <c r="AC49" s="783"/>
      <c r="AD49" s="783"/>
      <c r="AE49" s="783"/>
      <c r="AF49" s="783"/>
      <c r="AG49" s="783"/>
      <c r="AH49" s="783"/>
      <c r="AI49" s="783"/>
      <c r="AJ49" s="783"/>
      <c r="AK49" s="783"/>
      <c r="AL49" s="783"/>
      <c r="AM49" s="783"/>
      <c r="AN49" s="783"/>
      <c r="AO49" s="783"/>
      <c r="AP49" s="783"/>
      <c r="AQ49" s="783"/>
      <c r="AR49" s="783"/>
      <c r="AS49" s="783"/>
      <c r="AT49" s="783"/>
      <c r="AU49" s="783"/>
      <c r="AV49" s="783"/>
      <c r="AW49" s="151"/>
      <c r="AX49" s="151"/>
      <c r="AY49" s="151"/>
      <c r="AZ49" s="152"/>
    </row>
    <row r="50" spans="2:52" ht="15.05" customHeight="1" x14ac:dyDescent="0.25">
      <c r="B50" s="287"/>
      <c r="C50" s="288"/>
      <c r="D50" s="288"/>
      <c r="E50" s="288"/>
      <c r="F50" s="288"/>
      <c r="G50" s="288"/>
      <c r="H50" s="288"/>
      <c r="I50" s="288"/>
      <c r="J50" s="288"/>
      <c r="K50" s="288"/>
      <c r="L50" s="288"/>
      <c r="M50" s="288"/>
      <c r="N50" s="288"/>
      <c r="O50" s="288"/>
      <c r="P50" s="288"/>
      <c r="Q50" s="288"/>
      <c r="R50" s="288"/>
      <c r="S50" s="288"/>
      <c r="T50" s="288"/>
      <c r="U50" s="288"/>
      <c r="V50" s="288"/>
      <c r="W50" s="150"/>
      <c r="X50" s="150"/>
      <c r="Y50" s="150"/>
      <c r="Z50" s="150"/>
      <c r="AA50" s="150"/>
      <c r="AB50" s="288"/>
      <c r="AC50" s="288"/>
      <c r="AD50" s="288"/>
      <c r="AE50" s="288"/>
      <c r="AF50" s="288"/>
      <c r="AG50" s="288"/>
      <c r="AH50" s="288"/>
      <c r="AI50" s="288"/>
      <c r="AJ50" s="288"/>
      <c r="AK50" s="288"/>
      <c r="AL50" s="288"/>
      <c r="AM50" s="288"/>
      <c r="AN50" s="288"/>
      <c r="AO50" s="288"/>
      <c r="AP50" s="288"/>
      <c r="AQ50" s="288"/>
      <c r="AR50" s="288"/>
      <c r="AS50" s="288"/>
      <c r="AT50" s="288"/>
      <c r="AU50" s="288"/>
      <c r="AV50" s="288"/>
      <c r="AW50" s="150"/>
      <c r="AX50" s="150"/>
      <c r="AY50" s="150"/>
      <c r="AZ50" s="121"/>
    </row>
    <row r="51" spans="2:52" ht="15.05" customHeight="1" x14ac:dyDescent="0.25">
      <c r="B51" s="122"/>
      <c r="C51" s="149"/>
      <c r="D51" s="150"/>
      <c r="E51" s="150"/>
      <c r="F51" s="150"/>
      <c r="G51" s="150"/>
      <c r="H51" s="150"/>
      <c r="I51" s="150"/>
      <c r="J51" s="150"/>
      <c r="K51" s="150"/>
      <c r="L51" s="150"/>
      <c r="M51" s="150"/>
      <c r="N51" s="150"/>
      <c r="O51" s="150"/>
      <c r="P51" s="150"/>
      <c r="Q51" s="150"/>
      <c r="R51" s="150"/>
      <c r="S51" s="150"/>
      <c r="T51" s="150"/>
      <c r="U51" s="150"/>
      <c r="V51" s="150"/>
      <c r="W51" s="150"/>
      <c r="X51" s="150"/>
      <c r="Y51" s="150"/>
      <c r="Z51" s="150"/>
      <c r="AA51" s="150"/>
      <c r="AB51" s="123"/>
      <c r="AC51" s="149"/>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21"/>
    </row>
    <row r="52" spans="2:52" ht="15.05" customHeight="1" x14ac:dyDescent="0.25">
      <c r="B52" s="153" t="s">
        <v>20</v>
      </c>
      <c r="E52" s="127"/>
      <c r="F52" s="127"/>
      <c r="G52" s="127"/>
      <c r="H52" s="127"/>
      <c r="I52" s="127"/>
      <c r="J52" s="127"/>
      <c r="K52" s="127"/>
      <c r="L52" s="127"/>
      <c r="M52" s="127"/>
      <c r="N52" s="127"/>
      <c r="O52" s="127"/>
      <c r="P52" s="127"/>
      <c r="Q52" s="127"/>
      <c r="R52" s="127"/>
      <c r="S52" s="127"/>
      <c r="T52" s="127"/>
      <c r="U52" s="127"/>
      <c r="V52" s="127"/>
      <c r="W52" s="123"/>
      <c r="X52" s="123"/>
      <c r="Y52" s="123"/>
      <c r="Z52" s="123"/>
      <c r="AA52" s="123"/>
      <c r="AB52" s="110" t="s">
        <v>20</v>
      </c>
      <c r="AE52" s="127"/>
      <c r="AF52" s="127"/>
      <c r="AG52" s="127"/>
      <c r="AH52" s="127"/>
      <c r="AI52" s="127"/>
      <c r="AJ52" s="127"/>
      <c r="AK52" s="127"/>
      <c r="AL52" s="127"/>
      <c r="AM52" s="127"/>
      <c r="AN52" s="127"/>
      <c r="AO52" s="127"/>
      <c r="AP52" s="127"/>
      <c r="AQ52" s="127"/>
      <c r="AR52" s="127"/>
      <c r="AS52" s="127"/>
      <c r="AT52" s="127"/>
      <c r="AU52" s="127"/>
      <c r="AV52" s="127"/>
      <c r="AW52" s="123"/>
      <c r="AX52" s="123"/>
      <c r="AY52" s="123"/>
      <c r="AZ52" s="121"/>
    </row>
    <row r="53" spans="2:52" ht="15.05" customHeight="1" x14ac:dyDescent="0.25">
      <c r="B53" s="122"/>
      <c r="C53" s="123"/>
      <c r="D53" s="123"/>
      <c r="E53" s="123"/>
      <c r="F53" s="123"/>
      <c r="G53" s="123"/>
      <c r="H53" s="123"/>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1"/>
    </row>
    <row r="54" spans="2:52" ht="20.05" customHeight="1" x14ac:dyDescent="0.2">
      <c r="B54" s="154" t="s">
        <v>37</v>
      </c>
      <c r="D54" s="126"/>
      <c r="E54" s="126"/>
      <c r="F54" s="126"/>
      <c r="G54" s="126"/>
      <c r="H54" s="730"/>
      <c r="I54" s="730"/>
      <c r="J54" s="730"/>
      <c r="K54" s="730"/>
      <c r="L54" s="730"/>
      <c r="M54" s="730"/>
      <c r="N54" s="730"/>
      <c r="O54" s="730"/>
      <c r="P54" s="730"/>
      <c r="Q54" s="730"/>
      <c r="R54" s="730"/>
      <c r="S54" s="730"/>
      <c r="T54" s="730"/>
      <c r="U54" s="730"/>
      <c r="V54" s="730"/>
      <c r="X54" s="110" t="s">
        <v>7</v>
      </c>
      <c r="Y54" s="730"/>
      <c r="Z54" s="730"/>
      <c r="AB54" s="110" t="s">
        <v>22</v>
      </c>
      <c r="AD54" s="730"/>
      <c r="AE54" s="730"/>
      <c r="AF54" s="730"/>
      <c r="AG54" s="730"/>
      <c r="AH54" s="730"/>
      <c r="AI54" s="730"/>
      <c r="AJ54" s="730"/>
      <c r="AK54" s="730"/>
      <c r="AL54" s="730"/>
      <c r="AM54" s="730"/>
      <c r="AN54" s="730"/>
      <c r="AO54" s="730"/>
      <c r="AQ54" s="110" t="s">
        <v>19</v>
      </c>
      <c r="AS54" s="730"/>
      <c r="AT54" s="730"/>
      <c r="AU54" s="730"/>
      <c r="AV54" s="730"/>
      <c r="AW54" s="730"/>
      <c r="AZ54" s="113"/>
    </row>
    <row r="55" spans="2:52" ht="15.05" customHeight="1" x14ac:dyDescent="0.2">
      <c r="B55" s="153"/>
      <c r="AZ55" s="113"/>
    </row>
    <row r="56" spans="2:52" ht="20.05" customHeight="1" x14ac:dyDescent="0.2">
      <c r="B56" s="153"/>
      <c r="J56" s="125"/>
      <c r="AZ56" s="113"/>
    </row>
    <row r="57" spans="2:52" ht="20.05" customHeight="1" x14ac:dyDescent="0.2">
      <c r="B57" s="153"/>
      <c r="N57"/>
      <c r="O57"/>
      <c r="P57"/>
      <c r="Q57"/>
      <c r="R57" s="84" t="s">
        <v>389</v>
      </c>
      <c r="S57"/>
      <c r="U57"/>
      <c r="V57"/>
      <c r="W57"/>
      <c r="X57"/>
      <c r="Y57"/>
      <c r="Z57"/>
      <c r="AA57"/>
      <c r="AB57"/>
      <c r="AC57"/>
      <c r="AD57"/>
      <c r="AE57"/>
      <c r="AF57"/>
      <c r="AG57"/>
      <c r="AH57"/>
      <c r="AI57"/>
      <c r="AJ57"/>
      <c r="AK57"/>
      <c r="AZ57" s="113"/>
    </row>
    <row r="58" spans="2:52" ht="15.05" customHeight="1" thickBot="1" x14ac:dyDescent="0.3">
      <c r="B58" s="155"/>
      <c r="C58" s="156"/>
      <c r="D58" s="156"/>
      <c r="E58" s="156"/>
      <c r="F58" s="156"/>
      <c r="G58" s="156"/>
      <c r="H58" s="156"/>
      <c r="I58" s="156"/>
      <c r="J58" s="156"/>
      <c r="K58" s="156"/>
      <c r="L58" s="156"/>
      <c r="M58" s="156"/>
      <c r="N58" s="156"/>
      <c r="O58" s="156"/>
      <c r="P58" s="156"/>
      <c r="Q58" s="156"/>
      <c r="R58" s="156"/>
      <c r="S58" s="156"/>
      <c r="T58" s="156"/>
      <c r="U58" s="156"/>
      <c r="V58" s="156"/>
      <c r="W58" s="156"/>
      <c r="X58" s="156"/>
      <c r="Y58" s="156"/>
      <c r="Z58" s="156"/>
      <c r="AA58" s="156"/>
      <c r="AB58" s="156"/>
      <c r="AC58" s="156"/>
      <c r="AD58" s="156"/>
      <c r="AE58" s="156"/>
      <c r="AF58" s="156"/>
      <c r="AG58" s="156"/>
      <c r="AH58" s="156"/>
      <c r="AI58" s="156"/>
      <c r="AJ58" s="156"/>
      <c r="AK58" s="156"/>
      <c r="AL58" s="156"/>
      <c r="AM58" s="156"/>
      <c r="AN58" s="156"/>
      <c r="AO58" s="156"/>
      <c r="AP58" s="156"/>
      <c r="AQ58" s="156"/>
      <c r="AR58" s="156"/>
      <c r="AS58" s="156"/>
      <c r="AT58" s="156"/>
      <c r="AU58" s="156"/>
      <c r="AV58" s="156"/>
      <c r="AW58" s="156"/>
      <c r="AX58" s="156"/>
      <c r="AY58" s="156"/>
      <c r="AZ58" s="157"/>
    </row>
    <row r="59" spans="2:52" ht="15.05" customHeight="1" x14ac:dyDescent="0.25">
      <c r="B59" s="163"/>
      <c r="C59" s="163"/>
      <c r="D59" s="163"/>
      <c r="E59" s="163"/>
      <c r="F59" s="163"/>
      <c r="G59" s="163"/>
      <c r="H59" s="163"/>
      <c r="I59" s="163"/>
      <c r="J59" s="163"/>
      <c r="K59" s="163"/>
      <c r="L59" s="163"/>
      <c r="M59" s="163"/>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row>
  </sheetData>
  <mergeCells count="28">
    <mergeCell ref="S27:AX27"/>
    <mergeCell ref="C28:Z28"/>
    <mergeCell ref="S29:AX29"/>
    <mergeCell ref="B4:AZ4"/>
    <mergeCell ref="C14:Z14"/>
    <mergeCell ref="B6:AZ6"/>
    <mergeCell ref="S13:AX13"/>
    <mergeCell ref="S9:AX9"/>
    <mergeCell ref="S11:AX11"/>
    <mergeCell ref="S15:AX15"/>
    <mergeCell ref="S17:AX17"/>
    <mergeCell ref="B20:AZ20"/>
    <mergeCell ref="S23:AX23"/>
    <mergeCell ref="S25:AX25"/>
    <mergeCell ref="S39:AX39"/>
    <mergeCell ref="S41:AX41"/>
    <mergeCell ref="S31:AX31"/>
    <mergeCell ref="B34:AZ34"/>
    <mergeCell ref="B36:AZ36"/>
    <mergeCell ref="S44:AX44"/>
    <mergeCell ref="C45:Z45"/>
    <mergeCell ref="S46:AX46"/>
    <mergeCell ref="H54:V54"/>
    <mergeCell ref="Y54:Z54"/>
    <mergeCell ref="AD54:AO54"/>
    <mergeCell ref="AS54:AW54"/>
    <mergeCell ref="B49:V49"/>
    <mergeCell ref="AB49:AV49"/>
  </mergeCells>
  <dataValidations count="1">
    <dataValidation type="textLength" allowBlank="1" showInputMessage="1" showErrorMessage="1" errorTitle="'Nombre' excede Nº caracteres" error="Por favor, utilice abreviaturas con el objeto de que el nombre completo pueda ser visualizado e interpretado en las copias impresas de este archivo." sqref="M8:M9 M11 M22:M23 M25 M38:M39 M41 M43:M44 M13 M27" xr:uid="{D68B02EC-7110-4BB6-9264-7D7EBBF45BD9}">
      <formula1>3</formula1>
      <formula2>28</formula2>
    </dataValidation>
  </dataValidations>
  <printOptions horizontalCentered="1"/>
  <pageMargins left="0.70866141732283472" right="0.70866141732283472" top="0.74803149606299213" bottom="0.74803149606299213" header="0.31496062992125984" footer="0.31496062992125984"/>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Z46"/>
  <sheetViews>
    <sheetView zoomScale="80" zoomScaleNormal="80" workbookViewId="0">
      <selection activeCell="AV11" sqref="AV11"/>
    </sheetView>
  </sheetViews>
  <sheetFormatPr baseColWidth="10" defaultRowHeight="12.55" x14ac:dyDescent="0.2"/>
  <cols>
    <col min="1" max="1" width="1.109375" style="110" customWidth="1"/>
    <col min="2" max="9" width="1.6640625" style="110" customWidth="1"/>
    <col min="10" max="10" width="3.109375" style="110" customWidth="1"/>
    <col min="11" max="11" width="2.5546875" style="110" customWidth="1"/>
    <col min="12" max="50" width="1.6640625" style="110" customWidth="1"/>
    <col min="51" max="51" width="1.33203125" style="110" customWidth="1"/>
    <col min="52" max="52" width="0.88671875" style="110" customWidth="1"/>
    <col min="53" max="16384" width="11.5546875" style="110"/>
  </cols>
  <sheetData>
    <row r="1" spans="1:52" ht="65.3" customHeight="1" x14ac:dyDescent="0.2">
      <c r="A1" s="192"/>
      <c r="B1" s="158"/>
      <c r="C1" s="158"/>
      <c r="D1" s="158"/>
      <c r="E1" s="158"/>
      <c r="F1" s="158"/>
      <c r="G1" s="158"/>
      <c r="H1" s="158"/>
      <c r="I1" s="158"/>
      <c r="J1" s="158"/>
      <c r="K1" s="158"/>
      <c r="L1" s="158"/>
      <c r="M1" s="158"/>
      <c r="N1" s="158"/>
      <c r="O1" s="158"/>
      <c r="P1" s="158"/>
      <c r="Q1" s="158"/>
      <c r="R1" s="158"/>
      <c r="S1" s="158"/>
      <c r="T1" s="158"/>
      <c r="U1" s="158"/>
      <c r="V1" s="158"/>
      <c r="W1" s="158"/>
      <c r="X1" s="158"/>
      <c r="Y1" s="158"/>
      <c r="Z1" s="158"/>
      <c r="AA1" s="193"/>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92"/>
    </row>
    <row r="2" spans="1:52" ht="23.95" customHeight="1" x14ac:dyDescent="0.2">
      <c r="A2" s="370"/>
      <c r="AA2" s="371"/>
      <c r="AZ2" s="372"/>
    </row>
    <row r="3" spans="1:52" ht="24.6" customHeight="1" x14ac:dyDescent="0.2">
      <c r="A3" s="289"/>
      <c r="B3" s="568" t="s">
        <v>66</v>
      </c>
      <c r="C3" s="568"/>
      <c r="D3" s="568"/>
      <c r="E3" s="568"/>
      <c r="F3" s="568"/>
      <c r="G3" s="568"/>
      <c r="H3" s="568"/>
      <c r="I3" s="568"/>
      <c r="J3" s="568"/>
      <c r="K3" s="568"/>
      <c r="L3" s="568"/>
      <c r="M3" s="568"/>
      <c r="N3" s="568"/>
      <c r="O3" s="568"/>
      <c r="P3" s="568"/>
      <c r="Q3" s="568"/>
      <c r="R3" s="568"/>
      <c r="S3" s="568"/>
      <c r="T3" s="568"/>
      <c r="U3" s="568"/>
      <c r="V3" s="568"/>
      <c r="W3" s="568"/>
      <c r="X3" s="568"/>
      <c r="Y3" s="568"/>
      <c r="Z3" s="568"/>
      <c r="AA3" s="568"/>
      <c r="AB3" s="568"/>
      <c r="AC3" s="568"/>
      <c r="AD3" s="568"/>
      <c r="AE3" s="568"/>
      <c r="AF3" s="568"/>
      <c r="AG3" s="568"/>
      <c r="AH3" s="568"/>
      <c r="AI3" s="568"/>
      <c r="AJ3" s="568"/>
      <c r="AK3" s="568"/>
      <c r="AL3" s="568"/>
      <c r="AM3" s="568"/>
      <c r="AN3" s="568"/>
      <c r="AO3" s="568"/>
      <c r="AP3" s="568"/>
      <c r="AQ3" s="568"/>
      <c r="AR3" s="568"/>
      <c r="AS3" s="568"/>
      <c r="AT3" s="568"/>
      <c r="AU3" s="568"/>
      <c r="AV3" s="568"/>
      <c r="AW3" s="568"/>
      <c r="AX3" s="568"/>
      <c r="AY3" s="568"/>
      <c r="AZ3" s="290"/>
    </row>
    <row r="4" spans="1:52" ht="18.8" customHeight="1" thickBot="1" x14ac:dyDescent="0.3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row>
    <row r="5" spans="1:52" ht="15.05" customHeight="1" x14ac:dyDescent="0.2">
      <c r="A5" s="194"/>
      <c r="B5" s="800"/>
      <c r="C5" s="801"/>
      <c r="D5" s="801"/>
      <c r="E5" s="801"/>
      <c r="F5" s="801"/>
      <c r="G5" s="801"/>
      <c r="H5" s="801"/>
      <c r="I5" s="801"/>
      <c r="J5" s="801"/>
      <c r="K5" s="801"/>
      <c r="L5" s="801"/>
      <c r="M5" s="801"/>
      <c r="N5" s="801"/>
      <c r="O5" s="801"/>
      <c r="P5" s="801"/>
      <c r="Q5" s="801"/>
      <c r="R5" s="801"/>
      <c r="S5" s="801"/>
      <c r="T5" s="801"/>
      <c r="U5" s="801"/>
      <c r="V5" s="801"/>
      <c r="W5" s="801"/>
      <c r="X5" s="801"/>
      <c r="Y5" s="801"/>
      <c r="Z5" s="801"/>
      <c r="AA5" s="801"/>
      <c r="AB5" s="801"/>
      <c r="AC5" s="801"/>
      <c r="AD5" s="801"/>
      <c r="AE5" s="801"/>
      <c r="AF5" s="801"/>
      <c r="AG5" s="801"/>
      <c r="AH5" s="801"/>
      <c r="AI5" s="801"/>
      <c r="AJ5" s="801"/>
      <c r="AK5" s="801"/>
      <c r="AL5" s="801"/>
      <c r="AM5" s="801"/>
      <c r="AN5" s="801"/>
      <c r="AO5" s="801"/>
      <c r="AP5" s="801"/>
      <c r="AQ5" s="801"/>
      <c r="AR5" s="801"/>
      <c r="AS5" s="801"/>
      <c r="AT5" s="801"/>
      <c r="AU5" s="801"/>
      <c r="AV5" s="801"/>
      <c r="AW5" s="801"/>
      <c r="AX5" s="801"/>
      <c r="AY5" s="802"/>
      <c r="AZ5" s="196"/>
    </row>
    <row r="6" spans="1:52" ht="12.7" customHeight="1" x14ac:dyDescent="0.2">
      <c r="A6" s="197"/>
      <c r="B6" s="789" t="s">
        <v>18</v>
      </c>
      <c r="C6" s="788"/>
      <c r="D6" s="788"/>
      <c r="E6" s="788"/>
      <c r="F6" s="788"/>
      <c r="G6" s="788"/>
      <c r="H6" s="788"/>
      <c r="I6" s="788"/>
      <c r="J6" s="788"/>
      <c r="K6" s="788"/>
      <c r="L6" s="788"/>
      <c r="M6" s="788"/>
      <c r="N6" s="788"/>
      <c r="O6" s="788"/>
      <c r="P6" s="788"/>
      <c r="Q6" s="788"/>
      <c r="R6" s="292"/>
      <c r="S6" s="790"/>
      <c r="T6" s="791"/>
      <c r="U6" s="791"/>
      <c r="V6" s="791"/>
      <c r="W6" s="791"/>
      <c r="X6" s="791"/>
      <c r="Y6" s="791"/>
      <c r="Z6" s="791"/>
      <c r="AA6" s="791"/>
      <c r="AB6" s="791"/>
      <c r="AC6" s="791"/>
      <c r="AD6" s="791"/>
      <c r="AE6" s="791"/>
      <c r="AF6" s="791"/>
      <c r="AG6" s="791"/>
      <c r="AH6" s="791"/>
      <c r="AI6" s="791"/>
      <c r="AJ6" s="791"/>
      <c r="AK6" s="791"/>
      <c r="AL6" s="791"/>
      <c r="AM6" s="791"/>
      <c r="AN6" s="791"/>
      <c r="AO6" s="791"/>
      <c r="AP6" s="791"/>
      <c r="AQ6" s="791"/>
      <c r="AR6" s="791"/>
      <c r="AS6" s="791"/>
      <c r="AT6" s="791"/>
      <c r="AU6" s="791"/>
      <c r="AV6" s="791"/>
      <c r="AW6" s="791"/>
      <c r="AX6" s="792"/>
      <c r="AY6" s="160"/>
      <c r="AZ6" s="198"/>
    </row>
    <row r="7" spans="1:52" x14ac:dyDescent="0.2">
      <c r="A7" s="197"/>
      <c r="B7" s="789"/>
      <c r="C7" s="788"/>
      <c r="D7" s="788"/>
      <c r="E7" s="788"/>
      <c r="F7" s="788"/>
      <c r="G7" s="788"/>
      <c r="H7" s="788"/>
      <c r="I7" s="788"/>
      <c r="J7" s="788"/>
      <c r="K7" s="788"/>
      <c r="L7" s="788"/>
      <c r="M7" s="788"/>
      <c r="N7" s="788"/>
      <c r="O7" s="788"/>
      <c r="P7" s="788"/>
      <c r="Q7" s="788"/>
      <c r="R7" s="292"/>
      <c r="S7" s="793"/>
      <c r="T7" s="794"/>
      <c r="U7" s="794"/>
      <c r="V7" s="794"/>
      <c r="W7" s="794"/>
      <c r="X7" s="794"/>
      <c r="Y7" s="794"/>
      <c r="Z7" s="794"/>
      <c r="AA7" s="794"/>
      <c r="AB7" s="794"/>
      <c r="AC7" s="794"/>
      <c r="AD7" s="794"/>
      <c r="AE7" s="794"/>
      <c r="AF7" s="794"/>
      <c r="AG7" s="794"/>
      <c r="AH7" s="794"/>
      <c r="AI7" s="794"/>
      <c r="AJ7" s="794"/>
      <c r="AK7" s="794"/>
      <c r="AL7" s="794"/>
      <c r="AM7" s="794"/>
      <c r="AN7" s="794"/>
      <c r="AO7" s="794"/>
      <c r="AP7" s="794"/>
      <c r="AQ7" s="794"/>
      <c r="AR7" s="794"/>
      <c r="AS7" s="794"/>
      <c r="AT7" s="794"/>
      <c r="AU7" s="794"/>
      <c r="AV7" s="794"/>
      <c r="AW7" s="794"/>
      <c r="AX7" s="795"/>
      <c r="AY7" s="160"/>
      <c r="AZ7" s="198"/>
    </row>
    <row r="8" spans="1:52" ht="4.55" customHeight="1" x14ac:dyDescent="0.2">
      <c r="A8" s="197"/>
      <c r="B8" s="293"/>
      <c r="C8" s="294"/>
      <c r="D8" s="294"/>
      <c r="E8" s="294"/>
      <c r="F8" s="294"/>
      <c r="G8" s="294"/>
      <c r="H8" s="294"/>
      <c r="I8" s="294"/>
      <c r="J8" s="294"/>
      <c r="K8" s="294"/>
      <c r="L8" s="294"/>
      <c r="M8" s="294"/>
      <c r="N8" s="294"/>
      <c r="O8" s="294"/>
      <c r="P8" s="294"/>
      <c r="Q8" s="294"/>
      <c r="AY8" s="113"/>
      <c r="AZ8" s="198"/>
    </row>
    <row r="9" spans="1:52" ht="12.7" customHeight="1" x14ac:dyDescent="0.2">
      <c r="A9" s="194"/>
      <c r="B9" s="787" t="s">
        <v>50</v>
      </c>
      <c r="C9" s="788"/>
      <c r="D9" s="788"/>
      <c r="E9" s="788"/>
      <c r="F9" s="788"/>
      <c r="G9" s="788"/>
      <c r="H9" s="788"/>
      <c r="I9" s="788"/>
      <c r="J9" s="788"/>
      <c r="K9" s="788"/>
      <c r="L9" s="788"/>
      <c r="M9" s="788"/>
      <c r="N9" s="788"/>
      <c r="O9" s="788"/>
      <c r="P9" s="788"/>
      <c r="Q9" s="788"/>
      <c r="R9" s="292"/>
      <c r="S9" s="790"/>
      <c r="T9" s="791"/>
      <c r="U9" s="791"/>
      <c r="V9" s="791"/>
      <c r="W9" s="791"/>
      <c r="X9" s="791"/>
      <c r="Y9" s="791"/>
      <c r="Z9" s="791"/>
      <c r="AA9" s="791"/>
      <c r="AB9" s="791"/>
      <c r="AC9" s="791"/>
      <c r="AD9" s="791"/>
      <c r="AE9" s="791"/>
      <c r="AF9" s="791"/>
      <c r="AG9" s="791"/>
      <c r="AH9" s="791"/>
      <c r="AI9" s="791"/>
      <c r="AJ9" s="791"/>
      <c r="AK9" s="791"/>
      <c r="AL9" s="791"/>
      <c r="AM9" s="791"/>
      <c r="AN9" s="791"/>
      <c r="AO9" s="791"/>
      <c r="AP9" s="791"/>
      <c r="AQ9" s="791"/>
      <c r="AR9" s="791"/>
      <c r="AS9" s="791"/>
      <c r="AT9" s="791"/>
      <c r="AU9" s="791"/>
      <c r="AV9" s="791"/>
      <c r="AW9" s="791"/>
      <c r="AX9" s="792"/>
      <c r="AY9" s="160"/>
      <c r="AZ9" s="195"/>
    </row>
    <row r="10" spans="1:52" ht="18" customHeight="1" x14ac:dyDescent="0.2">
      <c r="A10" s="194"/>
      <c r="B10" s="789"/>
      <c r="C10" s="788"/>
      <c r="D10" s="788"/>
      <c r="E10" s="788"/>
      <c r="F10" s="788"/>
      <c r="G10" s="788"/>
      <c r="H10" s="788"/>
      <c r="I10" s="788"/>
      <c r="J10" s="788"/>
      <c r="K10" s="788"/>
      <c r="L10" s="788"/>
      <c r="M10" s="788"/>
      <c r="N10" s="788"/>
      <c r="O10" s="788"/>
      <c r="P10" s="788"/>
      <c r="Q10" s="788"/>
      <c r="R10" s="292"/>
      <c r="S10" s="793"/>
      <c r="T10" s="794"/>
      <c r="U10" s="794"/>
      <c r="V10" s="794"/>
      <c r="W10" s="794"/>
      <c r="X10" s="794"/>
      <c r="Y10" s="794"/>
      <c r="Z10" s="794"/>
      <c r="AA10" s="794"/>
      <c r="AB10" s="794"/>
      <c r="AC10" s="794"/>
      <c r="AD10" s="794"/>
      <c r="AE10" s="794"/>
      <c r="AF10" s="794"/>
      <c r="AG10" s="794"/>
      <c r="AH10" s="794"/>
      <c r="AI10" s="794"/>
      <c r="AJ10" s="794"/>
      <c r="AK10" s="794"/>
      <c r="AL10" s="794"/>
      <c r="AM10" s="794"/>
      <c r="AN10" s="794"/>
      <c r="AO10" s="794"/>
      <c r="AP10" s="794"/>
      <c r="AQ10" s="794"/>
      <c r="AR10" s="794"/>
      <c r="AS10" s="794"/>
      <c r="AT10" s="794"/>
      <c r="AU10" s="794"/>
      <c r="AV10" s="794"/>
      <c r="AW10" s="794"/>
      <c r="AX10" s="795"/>
      <c r="AY10" s="160"/>
      <c r="AZ10" s="195"/>
    </row>
    <row r="11" spans="1:52" ht="4.55" customHeight="1" x14ac:dyDescent="0.2">
      <c r="A11" s="197"/>
      <c r="B11" s="293"/>
      <c r="C11" s="294"/>
      <c r="D11" s="294"/>
      <c r="E11" s="294"/>
      <c r="F11" s="294"/>
      <c r="G11" s="294"/>
      <c r="H11" s="294"/>
      <c r="I11" s="294"/>
      <c r="J11" s="294"/>
      <c r="K11" s="294"/>
      <c r="L11" s="294"/>
      <c r="M11" s="294"/>
      <c r="N11" s="294"/>
      <c r="O11" s="294"/>
      <c r="P11" s="294"/>
      <c r="Q11" s="294"/>
      <c r="AY11" s="113"/>
      <c r="AZ11" s="195"/>
    </row>
    <row r="12" spans="1:52" ht="12.7" customHeight="1" x14ac:dyDescent="0.2">
      <c r="A12" s="197"/>
      <c r="B12" s="787" t="s">
        <v>67</v>
      </c>
      <c r="C12" s="788"/>
      <c r="D12" s="788"/>
      <c r="E12" s="788"/>
      <c r="F12" s="788"/>
      <c r="G12" s="788"/>
      <c r="H12" s="788"/>
      <c r="I12" s="788"/>
      <c r="J12" s="788"/>
      <c r="K12" s="788"/>
      <c r="L12" s="788"/>
      <c r="M12" s="788"/>
      <c r="N12" s="788"/>
      <c r="O12" s="788"/>
      <c r="P12" s="788"/>
      <c r="Q12" s="788"/>
      <c r="R12" s="292"/>
      <c r="S12" s="790"/>
      <c r="T12" s="791"/>
      <c r="U12" s="791"/>
      <c r="V12" s="791"/>
      <c r="W12" s="791"/>
      <c r="X12" s="791"/>
      <c r="Y12" s="791"/>
      <c r="Z12" s="791"/>
      <c r="AA12" s="791"/>
      <c r="AB12" s="791"/>
      <c r="AC12" s="791"/>
      <c r="AD12" s="791"/>
      <c r="AE12" s="791"/>
      <c r="AF12" s="791"/>
      <c r="AG12" s="791"/>
      <c r="AH12" s="791"/>
      <c r="AI12" s="791"/>
      <c r="AJ12" s="791"/>
      <c r="AK12" s="791"/>
      <c r="AL12" s="791"/>
      <c r="AM12" s="791"/>
      <c r="AN12" s="791"/>
      <c r="AO12" s="791"/>
      <c r="AP12" s="791"/>
      <c r="AQ12" s="791"/>
      <c r="AR12" s="791"/>
      <c r="AS12" s="791"/>
      <c r="AT12" s="791"/>
      <c r="AU12" s="791"/>
      <c r="AV12" s="791"/>
      <c r="AW12" s="791"/>
      <c r="AX12" s="792"/>
      <c r="AY12" s="160"/>
      <c r="AZ12" s="195"/>
    </row>
    <row r="13" spans="1:52" x14ac:dyDescent="0.2">
      <c r="A13" s="197"/>
      <c r="B13" s="789"/>
      <c r="C13" s="788"/>
      <c r="D13" s="788"/>
      <c r="E13" s="788"/>
      <c r="F13" s="788"/>
      <c r="G13" s="788"/>
      <c r="H13" s="788"/>
      <c r="I13" s="788"/>
      <c r="J13" s="788"/>
      <c r="K13" s="788"/>
      <c r="L13" s="788"/>
      <c r="M13" s="788"/>
      <c r="N13" s="788"/>
      <c r="O13" s="788"/>
      <c r="P13" s="788"/>
      <c r="Q13" s="788"/>
      <c r="R13" s="292"/>
      <c r="S13" s="793"/>
      <c r="T13" s="794"/>
      <c r="U13" s="794"/>
      <c r="V13" s="794"/>
      <c r="W13" s="794"/>
      <c r="X13" s="794"/>
      <c r="Y13" s="794"/>
      <c r="Z13" s="794"/>
      <c r="AA13" s="794"/>
      <c r="AB13" s="794"/>
      <c r="AC13" s="794"/>
      <c r="AD13" s="794"/>
      <c r="AE13" s="794"/>
      <c r="AF13" s="794"/>
      <c r="AG13" s="794"/>
      <c r="AH13" s="794"/>
      <c r="AI13" s="794"/>
      <c r="AJ13" s="794"/>
      <c r="AK13" s="794"/>
      <c r="AL13" s="794"/>
      <c r="AM13" s="794"/>
      <c r="AN13" s="794"/>
      <c r="AO13" s="794"/>
      <c r="AP13" s="794"/>
      <c r="AQ13" s="794"/>
      <c r="AR13" s="794"/>
      <c r="AS13" s="794"/>
      <c r="AT13" s="794"/>
      <c r="AU13" s="794"/>
      <c r="AV13" s="794"/>
      <c r="AW13" s="794"/>
      <c r="AX13" s="795"/>
      <c r="AY13" s="160"/>
      <c r="AZ13" s="195"/>
    </row>
    <row r="14" spans="1:52" ht="5.2" customHeight="1" x14ac:dyDescent="0.2">
      <c r="A14" s="197"/>
      <c r="B14" s="293"/>
      <c r="C14" s="294"/>
      <c r="D14" s="294"/>
      <c r="E14" s="294"/>
      <c r="F14" s="294"/>
      <c r="G14" s="294"/>
      <c r="H14" s="294"/>
      <c r="I14" s="294"/>
      <c r="J14" s="294"/>
      <c r="K14" s="294"/>
      <c r="L14" s="294"/>
      <c r="M14" s="294"/>
      <c r="N14" s="294"/>
      <c r="O14" s="294"/>
      <c r="P14" s="294"/>
      <c r="Q14" s="294"/>
      <c r="AY14" s="113"/>
      <c r="AZ14" s="195"/>
    </row>
    <row r="15" spans="1:52" ht="20.05" customHeight="1" x14ac:dyDescent="0.2">
      <c r="A15" s="197"/>
      <c r="B15" s="787" t="s">
        <v>24</v>
      </c>
      <c r="C15" s="788"/>
      <c r="D15" s="788"/>
      <c r="E15" s="788"/>
      <c r="F15" s="788"/>
      <c r="G15" s="788"/>
      <c r="H15" s="788"/>
      <c r="I15" s="788"/>
      <c r="J15" s="788"/>
      <c r="K15" s="788"/>
      <c r="L15" s="788"/>
      <c r="M15" s="788"/>
      <c r="N15" s="788"/>
      <c r="O15" s="788"/>
      <c r="P15" s="788"/>
      <c r="Q15" s="788"/>
      <c r="R15" s="292"/>
      <c r="S15" s="790"/>
      <c r="T15" s="791"/>
      <c r="U15" s="791"/>
      <c r="V15" s="791"/>
      <c r="W15" s="791"/>
      <c r="X15" s="791"/>
      <c r="Y15" s="791"/>
      <c r="Z15" s="791"/>
      <c r="AA15" s="791"/>
      <c r="AB15" s="791"/>
      <c r="AC15" s="791"/>
      <c r="AD15" s="791"/>
      <c r="AE15" s="791"/>
      <c r="AF15" s="791"/>
      <c r="AG15" s="791"/>
      <c r="AH15" s="791"/>
      <c r="AI15" s="791"/>
      <c r="AJ15" s="791"/>
      <c r="AK15" s="791"/>
      <c r="AL15" s="791"/>
      <c r="AM15" s="791"/>
      <c r="AN15" s="791"/>
      <c r="AO15" s="791"/>
      <c r="AP15" s="791"/>
      <c r="AQ15" s="791"/>
      <c r="AR15" s="791"/>
      <c r="AS15" s="791"/>
      <c r="AT15" s="791"/>
      <c r="AU15" s="791"/>
      <c r="AV15" s="791"/>
      <c r="AW15" s="791"/>
      <c r="AX15" s="792"/>
      <c r="AY15" s="160"/>
      <c r="AZ15" s="195"/>
    </row>
    <row r="16" spans="1:52" ht="10.050000000000001" customHeight="1" x14ac:dyDescent="0.2">
      <c r="A16" s="197"/>
      <c r="B16" s="789"/>
      <c r="C16" s="788"/>
      <c r="D16" s="788"/>
      <c r="E16" s="788"/>
      <c r="F16" s="788"/>
      <c r="G16" s="788"/>
      <c r="H16" s="788"/>
      <c r="I16" s="788"/>
      <c r="J16" s="788"/>
      <c r="K16" s="788"/>
      <c r="L16" s="788"/>
      <c r="M16" s="788"/>
      <c r="N16" s="788"/>
      <c r="O16" s="788"/>
      <c r="P16" s="788"/>
      <c r="Q16" s="788"/>
      <c r="R16" s="292"/>
      <c r="S16" s="793"/>
      <c r="T16" s="794"/>
      <c r="U16" s="794"/>
      <c r="V16" s="794"/>
      <c r="W16" s="794"/>
      <c r="X16" s="794"/>
      <c r="Y16" s="794"/>
      <c r="Z16" s="794"/>
      <c r="AA16" s="794"/>
      <c r="AB16" s="794"/>
      <c r="AC16" s="794"/>
      <c r="AD16" s="794"/>
      <c r="AE16" s="794"/>
      <c r="AF16" s="794"/>
      <c r="AG16" s="794"/>
      <c r="AH16" s="794"/>
      <c r="AI16" s="794"/>
      <c r="AJ16" s="794"/>
      <c r="AK16" s="794"/>
      <c r="AL16" s="794"/>
      <c r="AM16" s="794"/>
      <c r="AN16" s="794"/>
      <c r="AO16" s="794"/>
      <c r="AP16" s="794"/>
      <c r="AQ16" s="794"/>
      <c r="AR16" s="794"/>
      <c r="AS16" s="794"/>
      <c r="AT16" s="794"/>
      <c r="AU16" s="794"/>
      <c r="AV16" s="794"/>
      <c r="AW16" s="794"/>
      <c r="AX16" s="795"/>
      <c r="AY16" s="160"/>
      <c r="AZ16" s="195"/>
    </row>
    <row r="17" spans="1:52" ht="10.050000000000001" customHeight="1" x14ac:dyDescent="0.2">
      <c r="A17" s="313"/>
      <c r="B17" s="312"/>
      <c r="C17" s="115"/>
      <c r="D17" s="115"/>
      <c r="E17" s="115"/>
      <c r="F17" s="115"/>
      <c r="G17" s="115"/>
      <c r="H17" s="115"/>
      <c r="I17" s="115"/>
      <c r="J17" s="115"/>
      <c r="K17" s="115"/>
      <c r="L17" s="115"/>
      <c r="M17" s="115"/>
      <c r="N17" s="115"/>
      <c r="O17" s="115"/>
      <c r="P17" s="115"/>
      <c r="Q17" s="115"/>
      <c r="R17" s="292"/>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160"/>
      <c r="AZ17" s="314"/>
    </row>
    <row r="18" spans="1:52" ht="25.2" customHeight="1" x14ac:dyDescent="0.2">
      <c r="A18" s="197"/>
      <c r="B18" s="787" t="s">
        <v>96</v>
      </c>
      <c r="C18" s="788"/>
      <c r="D18" s="788"/>
      <c r="E18" s="788"/>
      <c r="F18" s="788"/>
      <c r="G18" s="788"/>
      <c r="H18" s="788"/>
      <c r="I18" s="788"/>
      <c r="J18" s="788"/>
      <c r="K18" s="788"/>
      <c r="L18" s="788"/>
      <c r="M18" s="788"/>
      <c r="N18" s="788"/>
      <c r="O18" s="788"/>
      <c r="P18" s="788"/>
      <c r="Q18" s="788"/>
      <c r="R18" s="292"/>
      <c r="S18" s="803"/>
      <c r="T18" s="803"/>
      <c r="U18" s="803"/>
      <c r="V18" s="803"/>
      <c r="W18" s="803"/>
      <c r="X18" s="803"/>
      <c r="Y18" s="803"/>
      <c r="Z18" s="803"/>
      <c r="AA18" s="803"/>
      <c r="AB18" s="803"/>
      <c r="AC18" s="803"/>
      <c r="AD18" s="803"/>
      <c r="AE18" s="803"/>
      <c r="AF18" s="803"/>
      <c r="AG18" s="803"/>
      <c r="AH18" s="803"/>
      <c r="AI18" s="803"/>
      <c r="AJ18" s="803"/>
      <c r="AK18" s="803"/>
      <c r="AL18" s="803"/>
      <c r="AM18" s="803"/>
      <c r="AN18" s="803"/>
      <c r="AO18" s="803"/>
      <c r="AP18" s="803"/>
      <c r="AQ18" s="803"/>
      <c r="AR18" s="803"/>
      <c r="AS18" s="803"/>
      <c r="AT18" s="803"/>
      <c r="AU18" s="803"/>
      <c r="AV18" s="803"/>
      <c r="AW18" s="803"/>
      <c r="AX18" s="803"/>
      <c r="AY18" s="160"/>
      <c r="AZ18" s="195"/>
    </row>
    <row r="19" spans="1:52" ht="8.15" customHeight="1" x14ac:dyDescent="0.2">
      <c r="A19" s="313"/>
      <c r="B19" s="789"/>
      <c r="C19" s="788"/>
      <c r="D19" s="788"/>
      <c r="E19" s="788"/>
      <c r="F19" s="788"/>
      <c r="G19" s="788"/>
      <c r="H19" s="788"/>
      <c r="I19" s="788"/>
      <c r="J19" s="788"/>
      <c r="K19" s="788"/>
      <c r="L19" s="788"/>
      <c r="M19" s="788"/>
      <c r="N19" s="788"/>
      <c r="O19" s="788"/>
      <c r="P19" s="788"/>
      <c r="Q19" s="788"/>
      <c r="AY19" s="113"/>
      <c r="AZ19" s="314"/>
    </row>
    <row r="20" spans="1:52" ht="20.05" customHeight="1" x14ac:dyDescent="0.2">
      <c r="A20" s="197"/>
      <c r="B20" s="787" t="s">
        <v>11</v>
      </c>
      <c r="C20" s="788"/>
      <c r="D20" s="788"/>
      <c r="E20" s="788"/>
      <c r="F20" s="788"/>
      <c r="G20" s="788"/>
      <c r="H20" s="788"/>
      <c r="I20" s="788"/>
      <c r="J20" s="788"/>
      <c r="K20" s="788"/>
      <c r="L20" s="788"/>
      <c r="M20" s="788"/>
      <c r="N20" s="788"/>
      <c r="O20" s="788"/>
      <c r="P20" s="788"/>
      <c r="Q20" s="788"/>
      <c r="R20" s="292"/>
      <c r="S20" s="564"/>
      <c r="T20" s="564"/>
      <c r="U20" s="564"/>
      <c r="V20" s="564"/>
      <c r="W20" s="564"/>
      <c r="X20" s="564"/>
      <c r="Y20" s="564"/>
      <c r="Z20" s="564"/>
      <c r="AA20" s="564"/>
      <c r="AB20" s="564"/>
      <c r="AC20" s="564"/>
      <c r="AD20" s="564"/>
      <c r="AE20" s="564"/>
      <c r="AF20" s="564"/>
      <c r="AG20" s="564"/>
      <c r="AH20" s="564"/>
      <c r="AI20" s="564"/>
      <c r="AJ20" s="564"/>
      <c r="AK20" s="564"/>
      <c r="AL20" s="564"/>
      <c r="AM20" s="564"/>
      <c r="AN20" s="564"/>
      <c r="AO20" s="564"/>
      <c r="AP20" s="564"/>
      <c r="AQ20" s="564"/>
      <c r="AR20" s="564"/>
      <c r="AS20" s="564"/>
      <c r="AT20" s="564"/>
      <c r="AU20" s="564"/>
      <c r="AV20" s="564"/>
      <c r="AW20" s="564"/>
      <c r="AX20" s="564"/>
      <c r="AY20" s="160"/>
      <c r="AZ20" s="195"/>
    </row>
    <row r="21" spans="1:52" ht="6.3" customHeight="1" x14ac:dyDescent="0.2">
      <c r="A21" s="197"/>
      <c r="B21" s="789"/>
      <c r="C21" s="788"/>
      <c r="D21" s="788"/>
      <c r="E21" s="788"/>
      <c r="F21" s="788"/>
      <c r="G21" s="788"/>
      <c r="H21" s="788"/>
      <c r="I21" s="788"/>
      <c r="J21" s="788"/>
      <c r="K21" s="788"/>
      <c r="L21" s="788"/>
      <c r="M21" s="788"/>
      <c r="N21" s="788"/>
      <c r="O21" s="788"/>
      <c r="P21" s="788"/>
      <c r="Q21" s="788"/>
      <c r="R21" s="292"/>
      <c r="S21" s="564"/>
      <c r="T21" s="564"/>
      <c r="U21" s="564"/>
      <c r="V21" s="564"/>
      <c r="W21" s="564"/>
      <c r="X21" s="564"/>
      <c r="Y21" s="564"/>
      <c r="Z21" s="564"/>
      <c r="AA21" s="564"/>
      <c r="AB21" s="564"/>
      <c r="AC21" s="564"/>
      <c r="AD21" s="564"/>
      <c r="AE21" s="564"/>
      <c r="AF21" s="564"/>
      <c r="AG21" s="564"/>
      <c r="AH21" s="564"/>
      <c r="AI21" s="564"/>
      <c r="AJ21" s="564"/>
      <c r="AK21" s="564"/>
      <c r="AL21" s="564"/>
      <c r="AM21" s="564"/>
      <c r="AN21" s="564"/>
      <c r="AO21" s="564"/>
      <c r="AP21" s="564"/>
      <c r="AQ21" s="564"/>
      <c r="AR21" s="564"/>
      <c r="AS21" s="564"/>
      <c r="AT21" s="564"/>
      <c r="AU21" s="564"/>
      <c r="AV21" s="564"/>
      <c r="AW21" s="564"/>
      <c r="AX21" s="564"/>
      <c r="AY21" s="160"/>
      <c r="AZ21" s="195"/>
    </row>
    <row r="22" spans="1:52" ht="8.9499999999999993" customHeight="1" x14ac:dyDescent="0.2">
      <c r="A22" s="197"/>
      <c r="B22" s="293"/>
      <c r="C22" s="294"/>
      <c r="D22" s="294"/>
      <c r="E22" s="294"/>
      <c r="F22" s="294"/>
      <c r="G22" s="294"/>
      <c r="H22" s="294"/>
      <c r="I22" s="294"/>
      <c r="J22" s="294"/>
      <c r="K22" s="294"/>
      <c r="L22" s="294"/>
      <c r="M22" s="294"/>
      <c r="N22" s="294"/>
      <c r="O22" s="294"/>
      <c r="P22" s="294"/>
      <c r="Q22" s="294"/>
      <c r="AY22" s="113"/>
      <c r="AZ22" s="195"/>
    </row>
    <row r="23" spans="1:52" x14ac:dyDescent="0.2">
      <c r="A23" s="197"/>
      <c r="B23" s="787" t="s">
        <v>68</v>
      </c>
      <c r="C23" s="788"/>
      <c r="D23" s="788"/>
      <c r="E23" s="788"/>
      <c r="F23" s="788"/>
      <c r="G23" s="788"/>
      <c r="H23" s="788"/>
      <c r="I23" s="788"/>
      <c r="J23" s="788"/>
      <c r="K23" s="788"/>
      <c r="L23" s="788"/>
      <c r="M23" s="788"/>
      <c r="N23" s="788"/>
      <c r="O23" s="788"/>
      <c r="P23" s="788"/>
      <c r="Q23" s="788"/>
      <c r="R23" s="292"/>
      <c r="S23" s="790"/>
      <c r="T23" s="791"/>
      <c r="U23" s="791"/>
      <c r="V23" s="791"/>
      <c r="W23" s="791"/>
      <c r="X23" s="791"/>
      <c r="Y23" s="791"/>
      <c r="Z23" s="791"/>
      <c r="AA23" s="791"/>
      <c r="AB23" s="791"/>
      <c r="AC23" s="791"/>
      <c r="AD23" s="791"/>
      <c r="AE23" s="791"/>
      <c r="AF23" s="791"/>
      <c r="AG23" s="791"/>
      <c r="AH23" s="791"/>
      <c r="AI23" s="791"/>
      <c r="AJ23" s="791"/>
      <c r="AK23" s="791"/>
      <c r="AL23" s="791"/>
      <c r="AM23" s="791"/>
      <c r="AN23" s="791"/>
      <c r="AO23" s="791"/>
      <c r="AP23" s="791"/>
      <c r="AQ23" s="791"/>
      <c r="AR23" s="791"/>
      <c r="AS23" s="791"/>
      <c r="AT23" s="791"/>
      <c r="AU23" s="791"/>
      <c r="AV23" s="791"/>
      <c r="AW23" s="791"/>
      <c r="AX23" s="792"/>
      <c r="AY23" s="160"/>
      <c r="AZ23" s="195"/>
    </row>
    <row r="24" spans="1:52" ht="8.9499999999999993" customHeight="1" x14ac:dyDescent="0.2">
      <c r="A24" s="197"/>
      <c r="B24" s="789"/>
      <c r="C24" s="788"/>
      <c r="D24" s="788"/>
      <c r="E24" s="788"/>
      <c r="F24" s="788"/>
      <c r="G24" s="788"/>
      <c r="H24" s="788"/>
      <c r="I24" s="788"/>
      <c r="J24" s="788"/>
      <c r="K24" s="788"/>
      <c r="L24" s="788"/>
      <c r="M24" s="788"/>
      <c r="N24" s="788"/>
      <c r="O24" s="788"/>
      <c r="P24" s="788"/>
      <c r="Q24" s="788"/>
      <c r="R24" s="292"/>
      <c r="S24" s="793"/>
      <c r="T24" s="794"/>
      <c r="U24" s="794"/>
      <c r="V24" s="794"/>
      <c r="W24" s="794"/>
      <c r="X24" s="794"/>
      <c r="Y24" s="794"/>
      <c r="Z24" s="794"/>
      <c r="AA24" s="794"/>
      <c r="AB24" s="794"/>
      <c r="AC24" s="794"/>
      <c r="AD24" s="794"/>
      <c r="AE24" s="794"/>
      <c r="AF24" s="794"/>
      <c r="AG24" s="794"/>
      <c r="AH24" s="794"/>
      <c r="AI24" s="794"/>
      <c r="AJ24" s="794"/>
      <c r="AK24" s="794"/>
      <c r="AL24" s="794"/>
      <c r="AM24" s="794"/>
      <c r="AN24" s="794"/>
      <c r="AO24" s="794"/>
      <c r="AP24" s="794"/>
      <c r="AQ24" s="794"/>
      <c r="AR24" s="794"/>
      <c r="AS24" s="794"/>
      <c r="AT24" s="794"/>
      <c r="AU24" s="794"/>
      <c r="AV24" s="794"/>
      <c r="AW24" s="794"/>
      <c r="AX24" s="795"/>
      <c r="AY24" s="160"/>
      <c r="AZ24" s="195"/>
    </row>
    <row r="25" spans="1:52" ht="6.3" customHeight="1" x14ac:dyDescent="0.2">
      <c r="A25" s="197"/>
      <c r="B25" s="217"/>
      <c r="C25" s="114"/>
      <c r="D25" s="114"/>
      <c r="E25" s="114"/>
      <c r="F25" s="114"/>
      <c r="G25" s="114"/>
      <c r="H25" s="114"/>
      <c r="I25" s="114"/>
      <c r="J25" s="114"/>
      <c r="K25" s="114"/>
      <c r="AY25" s="161"/>
      <c r="AZ25" s="195"/>
    </row>
    <row r="26" spans="1:52" ht="13.95" customHeight="1" x14ac:dyDescent="0.2">
      <c r="A26" s="197"/>
      <c r="B26" s="787" t="s">
        <v>57</v>
      </c>
      <c r="C26" s="788"/>
      <c r="D26" s="788"/>
      <c r="E26" s="788"/>
      <c r="F26" s="788"/>
      <c r="G26" s="788"/>
      <c r="H26" s="788"/>
      <c r="I26" s="788"/>
      <c r="J26" s="788"/>
      <c r="K26" s="788"/>
      <c r="L26" s="788"/>
      <c r="M26" s="788"/>
      <c r="N26" s="788"/>
      <c r="O26" s="788"/>
      <c r="P26" s="788"/>
      <c r="Q26" s="788"/>
      <c r="R26" s="292"/>
      <c r="S26" s="790"/>
      <c r="T26" s="791"/>
      <c r="U26" s="791"/>
      <c r="V26" s="791"/>
      <c r="W26" s="791"/>
      <c r="X26" s="791"/>
      <c r="Y26" s="791"/>
      <c r="Z26" s="791"/>
      <c r="AA26" s="791"/>
      <c r="AB26" s="791"/>
      <c r="AC26" s="791"/>
      <c r="AD26" s="791"/>
      <c r="AE26" s="791"/>
      <c r="AF26" s="791"/>
      <c r="AG26" s="791"/>
      <c r="AH26" s="791"/>
      <c r="AI26" s="791"/>
      <c r="AJ26" s="791"/>
      <c r="AK26" s="791"/>
      <c r="AL26" s="791"/>
      <c r="AM26" s="791"/>
      <c r="AN26" s="791"/>
      <c r="AO26" s="791"/>
      <c r="AP26" s="791"/>
      <c r="AQ26" s="791"/>
      <c r="AR26" s="791"/>
      <c r="AS26" s="791"/>
      <c r="AT26" s="791"/>
      <c r="AU26" s="791"/>
      <c r="AV26" s="791"/>
      <c r="AW26" s="791"/>
      <c r="AX26" s="792"/>
      <c r="AY26" s="161"/>
      <c r="AZ26" s="195"/>
    </row>
    <row r="27" spans="1:52" ht="13.95" customHeight="1" x14ac:dyDescent="0.2">
      <c r="A27" s="197"/>
      <c r="B27" s="789"/>
      <c r="C27" s="788"/>
      <c r="D27" s="788"/>
      <c r="E27" s="788"/>
      <c r="F27" s="788"/>
      <c r="G27" s="788"/>
      <c r="H27" s="788"/>
      <c r="I27" s="788"/>
      <c r="J27" s="788"/>
      <c r="K27" s="788"/>
      <c r="L27" s="788"/>
      <c r="M27" s="788"/>
      <c r="N27" s="788"/>
      <c r="O27" s="788"/>
      <c r="P27" s="788"/>
      <c r="Q27" s="788"/>
      <c r="R27" s="292"/>
      <c r="S27" s="793"/>
      <c r="T27" s="794"/>
      <c r="U27" s="794"/>
      <c r="V27" s="794"/>
      <c r="W27" s="794"/>
      <c r="X27" s="794"/>
      <c r="Y27" s="794"/>
      <c r="Z27" s="794"/>
      <c r="AA27" s="794"/>
      <c r="AB27" s="794"/>
      <c r="AC27" s="794"/>
      <c r="AD27" s="794"/>
      <c r="AE27" s="794"/>
      <c r="AF27" s="794"/>
      <c r="AG27" s="794"/>
      <c r="AH27" s="794"/>
      <c r="AI27" s="794"/>
      <c r="AJ27" s="794"/>
      <c r="AK27" s="794"/>
      <c r="AL27" s="794"/>
      <c r="AM27" s="794"/>
      <c r="AN27" s="794"/>
      <c r="AO27" s="794"/>
      <c r="AP27" s="794"/>
      <c r="AQ27" s="794"/>
      <c r="AR27" s="794"/>
      <c r="AS27" s="794"/>
      <c r="AT27" s="794"/>
      <c r="AU27" s="794"/>
      <c r="AV27" s="794"/>
      <c r="AW27" s="794"/>
      <c r="AX27" s="795"/>
      <c r="AY27" s="161"/>
      <c r="AZ27" s="195"/>
    </row>
    <row r="28" spans="1:52" ht="6.3" customHeight="1" x14ac:dyDescent="0.2">
      <c r="A28" s="197"/>
      <c r="B28" s="217"/>
      <c r="C28" s="114"/>
      <c r="D28" s="114"/>
      <c r="E28" s="114"/>
      <c r="F28" s="114"/>
      <c r="G28" s="114"/>
      <c r="H28" s="114"/>
      <c r="I28" s="114"/>
      <c r="J28" s="114"/>
      <c r="K28" s="114"/>
      <c r="AY28" s="161"/>
      <c r="AZ28" s="195"/>
    </row>
    <row r="29" spans="1:52" ht="13.95" customHeight="1" x14ac:dyDescent="0.2">
      <c r="A29" s="197"/>
      <c r="B29" s="787" t="s">
        <v>16</v>
      </c>
      <c r="C29" s="788"/>
      <c r="D29" s="788"/>
      <c r="E29" s="788"/>
      <c r="F29" s="788"/>
      <c r="G29" s="788"/>
      <c r="H29" s="788"/>
      <c r="I29" s="788"/>
      <c r="J29" s="788"/>
      <c r="K29" s="788"/>
      <c r="L29" s="788"/>
      <c r="M29" s="788"/>
      <c r="N29" s="788"/>
      <c r="O29" s="788"/>
      <c r="P29" s="788"/>
      <c r="Q29" s="788"/>
      <c r="R29" s="292"/>
      <c r="S29" s="790"/>
      <c r="T29" s="791"/>
      <c r="U29" s="791"/>
      <c r="V29" s="791"/>
      <c r="W29" s="791"/>
      <c r="X29" s="791"/>
      <c r="Y29" s="791"/>
      <c r="Z29" s="791"/>
      <c r="AA29" s="791"/>
      <c r="AB29" s="791"/>
      <c r="AC29" s="791"/>
      <c r="AD29" s="791"/>
      <c r="AE29" s="791"/>
      <c r="AF29" s="791"/>
      <c r="AG29" s="791"/>
      <c r="AH29" s="791"/>
      <c r="AI29" s="791"/>
      <c r="AJ29" s="791"/>
      <c r="AK29" s="791"/>
      <c r="AL29" s="791"/>
      <c r="AM29" s="791"/>
      <c r="AN29" s="791"/>
      <c r="AO29" s="791"/>
      <c r="AP29" s="791"/>
      <c r="AQ29" s="791"/>
      <c r="AR29" s="791"/>
      <c r="AS29" s="791"/>
      <c r="AT29" s="791"/>
      <c r="AU29" s="791"/>
      <c r="AV29" s="791"/>
      <c r="AW29" s="791"/>
      <c r="AX29" s="792"/>
      <c r="AY29" s="161"/>
      <c r="AZ29" s="195"/>
    </row>
    <row r="30" spans="1:52" ht="13.95" customHeight="1" x14ac:dyDescent="0.2">
      <c r="A30" s="197"/>
      <c r="B30" s="789"/>
      <c r="C30" s="788"/>
      <c r="D30" s="788"/>
      <c r="E30" s="788"/>
      <c r="F30" s="788"/>
      <c r="G30" s="788"/>
      <c r="H30" s="788"/>
      <c r="I30" s="788"/>
      <c r="J30" s="788"/>
      <c r="K30" s="788"/>
      <c r="L30" s="788"/>
      <c r="M30" s="788"/>
      <c r="N30" s="788"/>
      <c r="O30" s="788"/>
      <c r="P30" s="788"/>
      <c r="Q30" s="788"/>
      <c r="R30" s="292"/>
      <c r="S30" s="793"/>
      <c r="T30" s="794"/>
      <c r="U30" s="794"/>
      <c r="V30" s="794"/>
      <c r="W30" s="794"/>
      <c r="X30" s="794"/>
      <c r="Y30" s="794"/>
      <c r="Z30" s="794"/>
      <c r="AA30" s="794"/>
      <c r="AB30" s="794"/>
      <c r="AC30" s="794"/>
      <c r="AD30" s="794"/>
      <c r="AE30" s="794"/>
      <c r="AF30" s="794"/>
      <c r="AG30" s="794"/>
      <c r="AH30" s="794"/>
      <c r="AI30" s="794"/>
      <c r="AJ30" s="794"/>
      <c r="AK30" s="794"/>
      <c r="AL30" s="794"/>
      <c r="AM30" s="794"/>
      <c r="AN30" s="794"/>
      <c r="AO30" s="794"/>
      <c r="AP30" s="794"/>
      <c r="AQ30" s="794"/>
      <c r="AR30" s="794"/>
      <c r="AS30" s="794"/>
      <c r="AT30" s="794"/>
      <c r="AU30" s="794"/>
      <c r="AV30" s="794"/>
      <c r="AW30" s="794"/>
      <c r="AX30" s="795"/>
      <c r="AY30" s="161"/>
      <c r="AZ30" s="195"/>
    </row>
    <row r="31" spans="1:52" ht="13.95" customHeight="1" x14ac:dyDescent="0.2">
      <c r="A31" s="197"/>
      <c r="B31" s="217"/>
      <c r="C31" s="114"/>
      <c r="D31" s="114"/>
      <c r="E31" s="114"/>
      <c r="F31" s="114"/>
      <c r="G31" s="114"/>
      <c r="H31" s="114"/>
      <c r="I31" s="114"/>
      <c r="J31" s="114"/>
      <c r="K31" s="114"/>
      <c r="AY31" s="161"/>
      <c r="AZ31" s="195"/>
    </row>
    <row r="32" spans="1:52" ht="4.55" customHeight="1" x14ac:dyDescent="0.2">
      <c r="A32" s="197"/>
      <c r="B32" s="217"/>
      <c r="C32" s="114"/>
      <c r="D32" s="114"/>
      <c r="E32" s="114"/>
      <c r="F32" s="114"/>
      <c r="G32" s="114"/>
      <c r="H32" s="114"/>
      <c r="I32" s="114"/>
      <c r="J32" s="114"/>
      <c r="K32" s="114"/>
      <c r="AY32" s="161"/>
      <c r="AZ32" s="195"/>
    </row>
    <row r="33" spans="1:52" x14ac:dyDescent="0.2">
      <c r="A33" s="197"/>
      <c r="B33" s="796" t="s">
        <v>69</v>
      </c>
      <c r="C33" s="797"/>
      <c r="D33" s="797"/>
      <c r="E33" s="797"/>
      <c r="F33" s="797"/>
      <c r="G33" s="797"/>
      <c r="H33" s="797"/>
      <c r="I33" s="797"/>
      <c r="J33" s="797"/>
      <c r="K33" s="797"/>
      <c r="L33" s="797"/>
      <c r="M33" s="797"/>
      <c r="N33" s="797"/>
      <c r="O33" s="797"/>
      <c r="P33" s="797"/>
      <c r="Q33" s="797"/>
      <c r="R33" s="797"/>
      <c r="S33" s="797"/>
      <c r="T33" s="797"/>
      <c r="U33" s="797"/>
      <c r="V33" s="797"/>
      <c r="W33" s="797"/>
      <c r="X33" s="797"/>
      <c r="Y33" s="797"/>
      <c r="Z33" s="797"/>
      <c r="AA33" s="797"/>
      <c r="AB33" s="797"/>
      <c r="AC33" s="797"/>
      <c r="AD33" s="797"/>
      <c r="AE33" s="797"/>
      <c r="AF33" s="797"/>
      <c r="AG33" s="797"/>
      <c r="AH33" s="797"/>
      <c r="AI33" s="797"/>
      <c r="AJ33" s="797"/>
      <c r="AK33" s="797"/>
      <c r="AL33" s="797"/>
      <c r="AM33" s="797"/>
      <c r="AN33" s="797"/>
      <c r="AO33" s="797"/>
      <c r="AP33" s="797"/>
      <c r="AQ33" s="797"/>
      <c r="AR33" s="797"/>
      <c r="AS33" s="797"/>
      <c r="AT33" s="797"/>
      <c r="AU33" s="797"/>
      <c r="AV33" s="797"/>
      <c r="AW33" s="797"/>
      <c r="AX33" s="797"/>
      <c r="AY33" s="798"/>
      <c r="AZ33" s="195"/>
    </row>
    <row r="34" spans="1:52" ht="36.65" customHeight="1" x14ac:dyDescent="0.2">
      <c r="A34" s="194"/>
      <c r="B34" s="796"/>
      <c r="C34" s="797"/>
      <c r="D34" s="797"/>
      <c r="E34" s="797"/>
      <c r="F34" s="797"/>
      <c r="G34" s="797"/>
      <c r="H34" s="797"/>
      <c r="I34" s="797"/>
      <c r="J34" s="797"/>
      <c r="K34" s="797"/>
      <c r="L34" s="797"/>
      <c r="M34" s="797"/>
      <c r="N34" s="797"/>
      <c r="O34" s="797"/>
      <c r="P34" s="797"/>
      <c r="Q34" s="797"/>
      <c r="R34" s="797"/>
      <c r="S34" s="797"/>
      <c r="T34" s="797"/>
      <c r="U34" s="797"/>
      <c r="V34" s="797"/>
      <c r="W34" s="797"/>
      <c r="X34" s="797"/>
      <c r="Y34" s="797"/>
      <c r="Z34" s="797"/>
      <c r="AA34" s="797"/>
      <c r="AB34" s="797"/>
      <c r="AC34" s="797"/>
      <c r="AD34" s="797"/>
      <c r="AE34" s="797"/>
      <c r="AF34" s="797"/>
      <c r="AG34" s="797"/>
      <c r="AH34" s="797"/>
      <c r="AI34" s="797"/>
      <c r="AJ34" s="797"/>
      <c r="AK34" s="797"/>
      <c r="AL34" s="797"/>
      <c r="AM34" s="797"/>
      <c r="AN34" s="797"/>
      <c r="AO34" s="797"/>
      <c r="AP34" s="797"/>
      <c r="AQ34" s="797"/>
      <c r="AR34" s="797"/>
      <c r="AS34" s="797"/>
      <c r="AT34" s="797"/>
      <c r="AU34" s="797"/>
      <c r="AV34" s="797"/>
      <c r="AW34" s="797"/>
      <c r="AX34" s="797"/>
      <c r="AY34" s="798"/>
      <c r="AZ34" s="195"/>
    </row>
    <row r="35" spans="1:52" ht="12.7" customHeight="1" x14ac:dyDescent="0.2">
      <c r="A35" s="194"/>
      <c r="B35" s="153"/>
      <c r="AY35" s="113"/>
      <c r="AZ35" s="195"/>
    </row>
    <row r="36" spans="1:52" x14ac:dyDescent="0.2">
      <c r="A36" s="197"/>
      <c r="B36" s="153" t="s">
        <v>17</v>
      </c>
      <c r="D36" s="126"/>
      <c r="E36" s="162"/>
      <c r="F36" s="162"/>
      <c r="G36" s="162"/>
      <c r="H36" s="162"/>
      <c r="I36" s="162"/>
      <c r="J36" s="162"/>
      <c r="K36" s="799"/>
      <c r="L36" s="799"/>
      <c r="M36" s="799"/>
      <c r="N36" s="799"/>
      <c r="O36" s="799"/>
      <c r="P36" s="799"/>
      <c r="Q36" s="799"/>
      <c r="R36" s="799"/>
      <c r="S36" s="799"/>
      <c r="T36" s="799"/>
      <c r="U36" s="799"/>
      <c r="V36" s="799"/>
      <c r="W36" s="799"/>
      <c r="X36" s="799"/>
      <c r="Y36" s="799"/>
      <c r="Z36" s="799"/>
      <c r="AA36" s="799"/>
      <c r="AB36" s="799"/>
      <c r="AC36" s="799"/>
      <c r="AD36" s="799"/>
      <c r="AE36" s="799"/>
      <c r="AF36" s="799"/>
      <c r="AG36" s="799"/>
      <c r="AH36" s="799"/>
      <c r="AI36" s="799"/>
      <c r="AJ36" s="799"/>
      <c r="AK36" s="799"/>
      <c r="AL36" s="799"/>
      <c r="AM36" s="799"/>
      <c r="AN36" s="799"/>
      <c r="AO36" s="799"/>
      <c r="AP36" s="799"/>
      <c r="AQ36" s="799"/>
      <c r="AR36" s="799"/>
      <c r="AS36" s="799"/>
      <c r="AT36" s="799"/>
      <c r="AU36" s="799"/>
      <c r="AV36" s="126"/>
      <c r="AW36" s="126"/>
      <c r="AY36" s="113"/>
      <c r="AZ36" s="195"/>
    </row>
    <row r="37" spans="1:52" ht="9.1" customHeight="1" x14ac:dyDescent="0.2">
      <c r="A37" s="197"/>
      <c r="B37" s="153"/>
      <c r="AY37" s="113"/>
      <c r="AZ37" s="195"/>
    </row>
    <row r="38" spans="1:52" x14ac:dyDescent="0.2">
      <c r="A38" s="197"/>
      <c r="B38" s="153"/>
      <c r="AY38" s="113"/>
      <c r="AZ38" s="195"/>
    </row>
    <row r="39" spans="1:52" x14ac:dyDescent="0.2">
      <c r="A39" s="197"/>
      <c r="B39" s="154" t="s">
        <v>37</v>
      </c>
      <c r="D39" s="126"/>
      <c r="E39" s="126"/>
      <c r="F39" s="126"/>
      <c r="G39" s="126"/>
      <c r="H39" s="730"/>
      <c r="I39" s="730"/>
      <c r="J39" s="730"/>
      <c r="K39" s="730"/>
      <c r="L39" s="730"/>
      <c r="M39" s="730"/>
      <c r="N39" s="730"/>
      <c r="O39" s="730"/>
      <c r="P39" s="730"/>
      <c r="Q39" s="730"/>
      <c r="R39" s="730"/>
      <c r="S39" s="730"/>
      <c r="T39" s="730"/>
      <c r="U39" s="730"/>
      <c r="V39" s="730"/>
      <c r="X39" s="110" t="s">
        <v>7</v>
      </c>
      <c r="Y39" s="730"/>
      <c r="Z39" s="730"/>
      <c r="AB39" s="110" t="s">
        <v>22</v>
      </c>
      <c r="AD39" s="730"/>
      <c r="AE39" s="730"/>
      <c r="AF39" s="730"/>
      <c r="AG39" s="730"/>
      <c r="AH39" s="730"/>
      <c r="AI39" s="730"/>
      <c r="AJ39" s="730"/>
      <c r="AK39" s="730"/>
      <c r="AL39" s="730"/>
      <c r="AM39" s="730"/>
      <c r="AN39" s="730"/>
      <c r="AO39" s="730"/>
      <c r="AQ39" s="110" t="s">
        <v>19</v>
      </c>
      <c r="AS39" s="730"/>
      <c r="AT39" s="730"/>
      <c r="AU39" s="730"/>
      <c r="AV39" s="730"/>
      <c r="AW39" s="730"/>
      <c r="AY39" s="113"/>
      <c r="AZ39" s="195"/>
    </row>
    <row r="40" spans="1:52" x14ac:dyDescent="0.2">
      <c r="A40" s="197"/>
      <c r="B40" s="153"/>
      <c r="AY40" s="113"/>
      <c r="AZ40" s="195"/>
    </row>
    <row r="41" spans="1:52" x14ac:dyDescent="0.2">
      <c r="A41" s="197"/>
      <c r="B41" s="153"/>
      <c r="AY41" s="113"/>
      <c r="AZ41" s="195"/>
    </row>
    <row r="42" spans="1:52" x14ac:dyDescent="0.2">
      <c r="A42" s="197"/>
      <c r="B42" s="153"/>
      <c r="T42" s="110" t="s">
        <v>23</v>
      </c>
      <c r="AY42" s="113"/>
      <c r="AZ42" s="195"/>
    </row>
    <row r="43" spans="1:52" ht="13.15" customHeight="1" x14ac:dyDescent="0.2">
      <c r="A43" s="197"/>
      <c r="B43" s="153"/>
      <c r="AY43" s="113"/>
      <c r="AZ43" s="195"/>
    </row>
    <row r="44" spans="1:52" x14ac:dyDescent="0.2">
      <c r="A44" s="197"/>
      <c r="B44" s="153"/>
      <c r="AY44" s="113"/>
      <c r="AZ44" s="195"/>
    </row>
    <row r="45" spans="1:52" ht="15.05" customHeight="1" x14ac:dyDescent="0.2">
      <c r="A45" s="197"/>
      <c r="B45" s="153" t="s">
        <v>20</v>
      </c>
      <c r="E45" s="127"/>
      <c r="F45" s="127"/>
      <c r="G45" s="127"/>
      <c r="H45" s="127"/>
      <c r="I45" s="127"/>
      <c r="J45" s="127"/>
      <c r="K45" s="127"/>
      <c r="L45" s="127"/>
      <c r="M45" s="127"/>
      <c r="N45" s="127"/>
      <c r="O45" s="127"/>
      <c r="P45" s="127"/>
      <c r="Q45" s="127"/>
      <c r="R45" s="127"/>
      <c r="S45" s="127"/>
      <c r="T45" s="127"/>
      <c r="U45" s="127"/>
      <c r="V45" s="127"/>
      <c r="Y45" s="110" t="s">
        <v>21</v>
      </c>
      <c r="AC45" s="127"/>
      <c r="AD45" s="127"/>
      <c r="AE45" s="127"/>
      <c r="AF45" s="127"/>
      <c r="AG45" s="127"/>
      <c r="AH45" s="127"/>
      <c r="AI45" s="127"/>
      <c r="AJ45" s="127"/>
      <c r="AK45" s="127"/>
      <c r="AL45" s="127"/>
      <c r="AM45" s="127"/>
      <c r="AN45" s="127"/>
      <c r="AO45" s="127"/>
      <c r="AP45" s="127"/>
      <c r="AQ45" s="127"/>
      <c r="AR45" s="127"/>
      <c r="AS45" s="127"/>
      <c r="AT45" s="127"/>
      <c r="AU45" s="126"/>
      <c r="AV45" s="126"/>
      <c r="AW45" s="126"/>
      <c r="AY45" s="113"/>
      <c r="AZ45" s="195"/>
    </row>
    <row r="46" spans="1:52" ht="15.05" customHeight="1" thickBot="1" x14ac:dyDescent="0.25">
      <c r="A46" s="197"/>
      <c r="B46" s="159"/>
      <c r="C46" s="119"/>
      <c r="D46" s="119"/>
      <c r="E46" s="119"/>
      <c r="F46" s="119"/>
      <c r="G46" s="119"/>
      <c r="H46" s="119"/>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c r="AO46" s="119"/>
      <c r="AP46" s="119"/>
      <c r="AQ46" s="119"/>
      <c r="AR46" s="119"/>
      <c r="AS46" s="119"/>
      <c r="AT46" s="119"/>
      <c r="AU46" s="119"/>
      <c r="AV46" s="119"/>
      <c r="AW46" s="119"/>
      <c r="AX46" s="119"/>
      <c r="AY46" s="120"/>
    </row>
  </sheetData>
  <mergeCells count="26">
    <mergeCell ref="B23:Q24"/>
    <mergeCell ref="S23:AX24"/>
    <mergeCell ref="B3:AY3"/>
    <mergeCell ref="B5:AY5"/>
    <mergeCell ref="B6:Q7"/>
    <mergeCell ref="S6:AX7"/>
    <mergeCell ref="B9:Q10"/>
    <mergeCell ref="S9:AX10"/>
    <mergeCell ref="B12:Q13"/>
    <mergeCell ref="S12:AX13"/>
    <mergeCell ref="B15:Q16"/>
    <mergeCell ref="S15:AX16"/>
    <mergeCell ref="B20:Q21"/>
    <mergeCell ref="B18:Q19"/>
    <mergeCell ref="S20:AX21"/>
    <mergeCell ref="S18:AX18"/>
    <mergeCell ref="B26:Q27"/>
    <mergeCell ref="S26:AX27"/>
    <mergeCell ref="H39:V39"/>
    <mergeCell ref="Y39:Z39"/>
    <mergeCell ref="AD39:AO39"/>
    <mergeCell ref="AS39:AW39"/>
    <mergeCell ref="B33:AY34"/>
    <mergeCell ref="K36:AU36"/>
    <mergeCell ref="B29:Q30"/>
    <mergeCell ref="S29:AX30"/>
  </mergeCells>
  <phoneticPr fontId="10" type="noConversion"/>
  <printOptions horizontalCentered="1"/>
  <pageMargins left="0.74803149606299213" right="0.74803149606299213" top="0.98425196850393704" bottom="0.98425196850393704" header="0" footer="0"/>
  <pageSetup paperSize="9" scale="95" orientation="portrait" r:id="rId1"/>
  <headerFooter alignWithMargins="0"/>
  <colBreaks count="1" manualBreakCount="1">
    <brk id="52"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176AD-A1FC-412D-9AD0-0547085BC108}">
  <sheetPr>
    <pageSetUpPr fitToPage="1"/>
  </sheetPr>
  <dimension ref="A1:CC53"/>
  <sheetViews>
    <sheetView showGridLines="0" topLeftCell="A3" zoomScale="98" zoomScaleNormal="98" workbookViewId="0">
      <selection activeCell="E11" sqref="E11"/>
    </sheetView>
  </sheetViews>
  <sheetFormatPr baseColWidth="10" defaultRowHeight="12.55" x14ac:dyDescent="0.2"/>
  <cols>
    <col min="1" max="1" width="1.77734375" customWidth="1"/>
    <col min="2" max="9" width="1.6640625" customWidth="1"/>
    <col min="10" max="10" width="2.33203125" customWidth="1"/>
    <col min="11" max="11" width="2.109375" customWidth="1"/>
    <col min="12" max="25" width="1.6640625" customWidth="1"/>
    <col min="26" max="26" width="1.109375" customWidth="1"/>
    <col min="27" max="33" width="1.6640625" customWidth="1"/>
    <col min="34" max="34" width="2.33203125" customWidth="1"/>
    <col min="35" max="35" width="1.6640625" customWidth="1"/>
    <col min="36" max="36" width="1.5546875" customWidth="1"/>
    <col min="37" max="50" width="1.6640625" customWidth="1"/>
    <col min="51" max="51" width="1.109375" customWidth="1"/>
    <col min="52" max="52" width="1.44140625" customWidth="1"/>
    <col min="53" max="53" width="1.5546875" customWidth="1"/>
  </cols>
  <sheetData>
    <row r="1" spans="1:53" ht="41.5" customHeight="1" x14ac:dyDescent="0.25">
      <c r="A1" s="45"/>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52"/>
      <c r="AQ1" s="41"/>
      <c r="AR1" s="41"/>
      <c r="AS1" s="41"/>
      <c r="AT1" s="52"/>
      <c r="AU1" s="41"/>
      <c r="AV1" s="41"/>
      <c r="AW1" s="41"/>
      <c r="AX1" s="41"/>
      <c r="AY1" s="52"/>
      <c r="AZ1" s="53"/>
    </row>
    <row r="2" spans="1:53" ht="41.5" customHeight="1" x14ac:dyDescent="0.25">
      <c r="AP2" s="373"/>
      <c r="AT2" s="373"/>
      <c r="AY2" s="373"/>
      <c r="AZ2" s="373"/>
    </row>
    <row r="3" spans="1:53" ht="39" customHeight="1" x14ac:dyDescent="0.2">
      <c r="B3" s="786" t="s">
        <v>72</v>
      </c>
      <c r="C3" s="786"/>
      <c r="D3" s="786"/>
      <c r="E3" s="786"/>
      <c r="F3" s="786"/>
      <c r="G3" s="786"/>
      <c r="H3" s="786"/>
      <c r="I3" s="786"/>
      <c r="J3" s="786"/>
      <c r="K3" s="786"/>
      <c r="L3" s="786"/>
      <c r="M3" s="786"/>
      <c r="N3" s="786"/>
      <c r="O3" s="786"/>
      <c r="P3" s="786"/>
      <c r="Q3" s="786"/>
      <c r="R3" s="786"/>
      <c r="S3" s="786"/>
      <c r="T3" s="786"/>
      <c r="U3" s="786"/>
      <c r="V3" s="786"/>
      <c r="W3" s="786"/>
      <c r="X3" s="786"/>
      <c r="Y3" s="786"/>
      <c r="Z3" s="786"/>
      <c r="AA3" s="786"/>
      <c r="AB3" s="786"/>
      <c r="AC3" s="786"/>
      <c r="AD3" s="786"/>
      <c r="AE3" s="786"/>
      <c r="AF3" s="786"/>
      <c r="AG3" s="786"/>
      <c r="AH3" s="786"/>
      <c r="AI3" s="786"/>
      <c r="AJ3" s="786"/>
      <c r="AK3" s="786"/>
      <c r="AL3" s="786"/>
      <c r="AM3" s="786"/>
      <c r="AN3" s="786"/>
      <c r="AO3" s="786"/>
      <c r="AP3" s="786"/>
      <c r="AQ3" s="786"/>
      <c r="AR3" s="786"/>
      <c r="AS3" s="786"/>
      <c r="AT3" s="786"/>
      <c r="AU3" s="786"/>
      <c r="AV3" s="786"/>
      <c r="AW3" s="786"/>
      <c r="AX3" s="786"/>
      <c r="AY3" s="786"/>
      <c r="AZ3" s="786"/>
    </row>
    <row r="4" spans="1:53" ht="11.3" customHeight="1" thickBot="1" x14ac:dyDescent="0.25">
      <c r="B4" s="580"/>
      <c r="C4" s="580"/>
      <c r="D4" s="580"/>
      <c r="E4" s="580"/>
      <c r="F4" s="580"/>
      <c r="G4" s="580"/>
      <c r="H4" s="580"/>
      <c r="I4" s="580"/>
      <c r="J4" s="580"/>
      <c r="K4" s="580"/>
      <c r="L4" s="580"/>
      <c r="M4" s="580"/>
      <c r="N4" s="580"/>
      <c r="O4" s="580"/>
      <c r="P4" s="580"/>
      <c r="Q4" s="580"/>
      <c r="R4" s="580"/>
      <c r="S4" s="580"/>
      <c r="T4" s="580"/>
      <c r="U4" s="580"/>
      <c r="V4" s="580"/>
      <c r="W4" s="580"/>
      <c r="X4" s="580"/>
      <c r="Y4" s="580"/>
      <c r="Z4" s="580"/>
      <c r="AA4" s="580"/>
      <c r="AB4" s="580"/>
      <c r="AC4" s="580"/>
      <c r="AD4" s="580"/>
      <c r="AE4" s="580"/>
      <c r="AF4" s="580"/>
      <c r="AG4" s="580"/>
      <c r="AH4" s="580"/>
      <c r="AI4" s="580"/>
      <c r="AJ4" s="580"/>
      <c r="AK4" s="580"/>
      <c r="AL4" s="580"/>
      <c r="AM4" s="580"/>
      <c r="AN4" s="580"/>
      <c r="AO4" s="580"/>
      <c r="AP4" s="580"/>
      <c r="AQ4" s="580"/>
      <c r="AR4" s="580"/>
      <c r="AS4" s="580"/>
      <c r="AT4" s="580"/>
      <c r="AU4" s="580"/>
      <c r="AV4" s="580"/>
      <c r="AW4" s="580"/>
      <c r="AX4" s="580"/>
      <c r="AY4" s="580"/>
    </row>
    <row r="5" spans="1:53" ht="11.3" customHeight="1" x14ac:dyDescent="0.2">
      <c r="B5" s="107"/>
      <c r="C5" s="59"/>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60"/>
      <c r="BA5" s="40"/>
    </row>
    <row r="6" spans="1:53" ht="13.15" customHeight="1" x14ac:dyDescent="0.2">
      <c r="B6" s="804" t="s">
        <v>679</v>
      </c>
      <c r="C6" s="805"/>
      <c r="D6" s="805"/>
      <c r="E6" s="805"/>
      <c r="F6" s="805"/>
      <c r="G6" s="805"/>
      <c r="H6" s="805"/>
      <c r="I6" s="805"/>
      <c r="J6" s="805"/>
      <c r="K6" s="805"/>
      <c r="L6" s="805"/>
      <c r="M6" s="805"/>
      <c r="N6" s="805"/>
      <c r="O6" s="805"/>
      <c r="P6" s="805"/>
      <c r="Q6" s="805"/>
      <c r="R6" s="92"/>
      <c r="S6" s="806"/>
      <c r="T6" s="807"/>
      <c r="U6" s="807"/>
      <c r="V6" s="807"/>
      <c r="W6" s="807"/>
      <c r="X6" s="807"/>
      <c r="Y6" s="807"/>
      <c r="Z6" s="807"/>
      <c r="AA6" s="807"/>
      <c r="AB6" s="807"/>
      <c r="AC6" s="807"/>
      <c r="AD6" s="807"/>
      <c r="AE6" s="807"/>
      <c r="AF6" s="807"/>
      <c r="AG6" s="807"/>
      <c r="AH6" s="807"/>
      <c r="AI6" s="807"/>
      <c r="AJ6" s="807"/>
      <c r="AK6" s="807"/>
      <c r="AL6" s="807"/>
      <c r="AM6" s="807"/>
      <c r="AN6" s="807"/>
      <c r="AO6" s="807"/>
      <c r="AP6" s="807"/>
      <c r="AQ6" s="807"/>
      <c r="AR6" s="807"/>
      <c r="AS6" s="807"/>
      <c r="AT6" s="807"/>
      <c r="AU6" s="807"/>
      <c r="AV6" s="807"/>
      <c r="AW6" s="807"/>
      <c r="AX6" s="808"/>
      <c r="AY6" s="316"/>
      <c r="AZ6" s="61"/>
      <c r="BA6" s="40"/>
    </row>
    <row r="7" spans="1:53" ht="11.3" customHeight="1" x14ac:dyDescent="0.2">
      <c r="B7" s="804"/>
      <c r="C7" s="805"/>
      <c r="D7" s="805"/>
      <c r="E7" s="805"/>
      <c r="F7" s="805"/>
      <c r="G7" s="805"/>
      <c r="H7" s="805"/>
      <c r="I7" s="805"/>
      <c r="J7" s="805"/>
      <c r="K7" s="805"/>
      <c r="L7" s="805"/>
      <c r="M7" s="805"/>
      <c r="N7" s="805"/>
      <c r="O7" s="805"/>
      <c r="P7" s="805"/>
      <c r="Q7" s="805"/>
      <c r="R7" s="92"/>
      <c r="S7" s="809"/>
      <c r="T7" s="810"/>
      <c r="U7" s="810"/>
      <c r="V7" s="810"/>
      <c r="W7" s="810"/>
      <c r="X7" s="810"/>
      <c r="Y7" s="810"/>
      <c r="Z7" s="810"/>
      <c r="AA7" s="810"/>
      <c r="AB7" s="810"/>
      <c r="AC7" s="810"/>
      <c r="AD7" s="810"/>
      <c r="AE7" s="810"/>
      <c r="AF7" s="810"/>
      <c r="AG7" s="810"/>
      <c r="AH7" s="810"/>
      <c r="AI7" s="810"/>
      <c r="AJ7" s="810"/>
      <c r="AK7" s="810"/>
      <c r="AL7" s="810"/>
      <c r="AM7" s="810"/>
      <c r="AN7" s="810"/>
      <c r="AO7" s="810"/>
      <c r="AP7" s="810"/>
      <c r="AQ7" s="810"/>
      <c r="AR7" s="810"/>
      <c r="AS7" s="810"/>
      <c r="AT7" s="810"/>
      <c r="AU7" s="810"/>
      <c r="AV7" s="810"/>
      <c r="AW7" s="810"/>
      <c r="AX7" s="811"/>
      <c r="AY7" s="276"/>
      <c r="AZ7" s="61"/>
      <c r="BA7" s="40"/>
    </row>
    <row r="8" spans="1:53" ht="5.05" customHeight="1" x14ac:dyDescent="0.2">
      <c r="B8" s="327"/>
      <c r="C8" s="328"/>
      <c r="D8" s="328"/>
      <c r="E8" s="328"/>
      <c r="F8" s="328"/>
      <c r="G8" s="328"/>
      <c r="H8" s="328"/>
      <c r="I8" s="328"/>
      <c r="J8" s="328"/>
      <c r="K8" s="328"/>
      <c r="L8" s="328"/>
      <c r="M8" s="328"/>
      <c r="N8" s="328"/>
      <c r="O8" s="328"/>
      <c r="P8" s="328"/>
      <c r="Q8" s="328"/>
      <c r="AY8" s="276"/>
      <c r="AZ8" s="61"/>
      <c r="BA8" s="40"/>
    </row>
    <row r="9" spans="1:53" ht="11.3" customHeight="1" x14ac:dyDescent="0.2">
      <c r="B9" s="804" t="s">
        <v>677</v>
      </c>
      <c r="C9" s="805"/>
      <c r="D9" s="805"/>
      <c r="E9" s="805"/>
      <c r="F9" s="805"/>
      <c r="G9" s="805"/>
      <c r="H9" s="805"/>
      <c r="I9" s="805"/>
      <c r="J9" s="805"/>
      <c r="K9" s="805"/>
      <c r="L9" s="805"/>
      <c r="M9" s="805"/>
      <c r="N9" s="805"/>
      <c r="O9" s="805"/>
      <c r="P9" s="805"/>
      <c r="Q9" s="805"/>
      <c r="R9" s="92"/>
      <c r="S9" s="806"/>
      <c r="T9" s="807"/>
      <c r="U9" s="807"/>
      <c r="V9" s="807"/>
      <c r="W9" s="807"/>
      <c r="X9" s="807"/>
      <c r="Y9" s="807"/>
      <c r="Z9" s="807"/>
      <c r="AA9" s="807"/>
      <c r="AB9" s="807"/>
      <c r="AC9" s="807"/>
      <c r="AD9" s="807"/>
      <c r="AE9" s="807"/>
      <c r="AF9" s="807"/>
      <c r="AG9" s="807"/>
      <c r="AH9" s="807"/>
      <c r="AI9" s="807"/>
      <c r="AJ9" s="807"/>
      <c r="AK9" s="807"/>
      <c r="AL9" s="807"/>
      <c r="AM9" s="807"/>
      <c r="AN9" s="807"/>
      <c r="AO9" s="807"/>
      <c r="AP9" s="807"/>
      <c r="AQ9" s="807"/>
      <c r="AR9" s="807"/>
      <c r="AS9" s="807"/>
      <c r="AT9" s="807"/>
      <c r="AU9" s="807"/>
      <c r="AV9" s="807"/>
      <c r="AW9" s="807"/>
      <c r="AX9" s="808"/>
      <c r="AY9" s="276"/>
      <c r="AZ9" s="61"/>
      <c r="BA9" s="40"/>
    </row>
    <row r="10" spans="1:53" ht="12.05" customHeight="1" x14ac:dyDescent="0.2">
      <c r="B10" s="804"/>
      <c r="C10" s="805"/>
      <c r="D10" s="805"/>
      <c r="E10" s="805"/>
      <c r="F10" s="805"/>
      <c r="G10" s="805"/>
      <c r="H10" s="805"/>
      <c r="I10" s="805"/>
      <c r="J10" s="805"/>
      <c r="K10" s="805"/>
      <c r="L10" s="805"/>
      <c r="M10" s="805"/>
      <c r="N10" s="805"/>
      <c r="O10" s="805"/>
      <c r="P10" s="805"/>
      <c r="Q10" s="805"/>
      <c r="R10" s="92"/>
      <c r="S10" s="809"/>
      <c r="T10" s="810"/>
      <c r="U10" s="810"/>
      <c r="V10" s="810"/>
      <c r="W10" s="810"/>
      <c r="X10" s="810"/>
      <c r="Y10" s="810"/>
      <c r="Z10" s="810"/>
      <c r="AA10" s="810"/>
      <c r="AB10" s="810"/>
      <c r="AC10" s="810"/>
      <c r="AD10" s="810"/>
      <c r="AE10" s="810"/>
      <c r="AF10" s="810"/>
      <c r="AG10" s="810"/>
      <c r="AH10" s="810"/>
      <c r="AI10" s="810"/>
      <c r="AJ10" s="810"/>
      <c r="AK10" s="810"/>
      <c r="AL10" s="810"/>
      <c r="AM10" s="810"/>
      <c r="AN10" s="810"/>
      <c r="AO10" s="810"/>
      <c r="AP10" s="810"/>
      <c r="AQ10" s="810"/>
      <c r="AR10" s="810"/>
      <c r="AS10" s="810"/>
      <c r="AT10" s="810"/>
      <c r="AU10" s="810"/>
      <c r="AV10" s="810"/>
      <c r="AW10" s="810"/>
      <c r="AX10" s="811"/>
      <c r="AY10" s="276"/>
      <c r="AZ10" s="61"/>
      <c r="BA10" s="40"/>
    </row>
    <row r="11" spans="1:53" ht="5.05" customHeight="1" x14ac:dyDescent="0.2">
      <c r="B11" s="327"/>
      <c r="C11" s="328"/>
      <c r="D11" s="328"/>
      <c r="E11" s="328"/>
      <c r="F11" s="328"/>
      <c r="G11" s="328"/>
      <c r="H11" s="328"/>
      <c r="I11" s="328"/>
      <c r="J11" s="328"/>
      <c r="K11" s="328"/>
      <c r="L11" s="328"/>
      <c r="M11" s="328"/>
      <c r="N11" s="328"/>
      <c r="O11" s="328"/>
      <c r="P11" s="328"/>
      <c r="Q11" s="328"/>
      <c r="AY11" s="276"/>
      <c r="AZ11" s="61"/>
      <c r="BA11" s="40"/>
    </row>
    <row r="12" spans="1:53" x14ac:dyDescent="0.2">
      <c r="B12" s="804" t="s">
        <v>67</v>
      </c>
      <c r="C12" s="805"/>
      <c r="D12" s="805"/>
      <c r="E12" s="805"/>
      <c r="F12" s="805"/>
      <c r="G12" s="805"/>
      <c r="H12" s="805"/>
      <c r="I12" s="805"/>
      <c r="J12" s="805"/>
      <c r="K12" s="805"/>
      <c r="L12" s="805"/>
      <c r="M12" s="805"/>
      <c r="N12" s="805"/>
      <c r="O12" s="805"/>
      <c r="P12" s="805"/>
      <c r="Q12" s="805"/>
      <c r="R12" s="92"/>
      <c r="S12" s="806"/>
      <c r="T12" s="807"/>
      <c r="U12" s="807"/>
      <c r="V12" s="807"/>
      <c r="W12" s="807"/>
      <c r="X12" s="807"/>
      <c r="Y12" s="807"/>
      <c r="Z12" s="807"/>
      <c r="AA12" s="807"/>
      <c r="AB12" s="807"/>
      <c r="AC12" s="807"/>
      <c r="AD12" s="807"/>
      <c r="AE12" s="807"/>
      <c r="AF12" s="807"/>
      <c r="AG12" s="807"/>
      <c r="AH12" s="807"/>
      <c r="AI12" s="807"/>
      <c r="AJ12" s="807"/>
      <c r="AK12" s="807"/>
      <c r="AL12" s="807"/>
      <c r="AM12" s="807"/>
      <c r="AN12" s="807"/>
      <c r="AO12" s="807"/>
      <c r="AP12" s="807"/>
      <c r="AQ12" s="807"/>
      <c r="AR12" s="807"/>
      <c r="AS12" s="807"/>
      <c r="AT12" s="807"/>
      <c r="AU12" s="807"/>
      <c r="AV12" s="807"/>
      <c r="AW12" s="807"/>
      <c r="AX12" s="808"/>
      <c r="AY12" s="276"/>
      <c r="AZ12" s="61"/>
      <c r="BA12" s="40"/>
    </row>
    <row r="13" spans="1:53" ht="8.4499999999999993" customHeight="1" x14ac:dyDescent="0.2">
      <c r="B13" s="804"/>
      <c r="C13" s="805"/>
      <c r="D13" s="805"/>
      <c r="E13" s="805"/>
      <c r="F13" s="805"/>
      <c r="G13" s="805"/>
      <c r="H13" s="805"/>
      <c r="I13" s="805"/>
      <c r="J13" s="805"/>
      <c r="K13" s="805"/>
      <c r="L13" s="805"/>
      <c r="M13" s="805"/>
      <c r="N13" s="805"/>
      <c r="O13" s="805"/>
      <c r="P13" s="805"/>
      <c r="Q13" s="805"/>
      <c r="R13" s="92"/>
      <c r="S13" s="809"/>
      <c r="T13" s="810"/>
      <c r="U13" s="810"/>
      <c r="V13" s="810"/>
      <c r="W13" s="810"/>
      <c r="X13" s="810"/>
      <c r="Y13" s="810"/>
      <c r="Z13" s="810"/>
      <c r="AA13" s="810"/>
      <c r="AB13" s="810"/>
      <c r="AC13" s="810"/>
      <c r="AD13" s="810"/>
      <c r="AE13" s="810"/>
      <c r="AF13" s="810"/>
      <c r="AG13" s="810"/>
      <c r="AH13" s="810"/>
      <c r="AI13" s="810"/>
      <c r="AJ13" s="810"/>
      <c r="AK13" s="810"/>
      <c r="AL13" s="810"/>
      <c r="AM13" s="810"/>
      <c r="AN13" s="810"/>
      <c r="AO13" s="810"/>
      <c r="AP13" s="810"/>
      <c r="AQ13" s="810"/>
      <c r="AR13" s="810"/>
      <c r="AS13" s="810"/>
      <c r="AT13" s="810"/>
      <c r="AU13" s="810"/>
      <c r="AV13" s="810"/>
      <c r="AW13" s="810"/>
      <c r="AX13" s="811"/>
      <c r="AY13" s="276"/>
      <c r="AZ13" s="61"/>
      <c r="BA13" s="40"/>
    </row>
    <row r="14" spans="1:53" ht="5.05" customHeight="1" x14ac:dyDescent="0.2">
      <c r="B14" s="327"/>
      <c r="C14" s="328"/>
      <c r="D14" s="328"/>
      <c r="E14" s="328"/>
      <c r="F14" s="328"/>
      <c r="G14" s="328"/>
      <c r="H14" s="328"/>
      <c r="I14" s="328"/>
      <c r="J14" s="328"/>
      <c r="K14" s="328"/>
      <c r="L14" s="328"/>
      <c r="M14" s="328"/>
      <c r="N14" s="328"/>
      <c r="O14" s="328"/>
      <c r="P14" s="328"/>
      <c r="Q14" s="328"/>
      <c r="AY14" s="276"/>
      <c r="AZ14" s="61"/>
      <c r="BA14" s="40"/>
    </row>
    <row r="15" spans="1:53" ht="11.3" customHeight="1" x14ac:dyDescent="0.2">
      <c r="B15" s="804" t="s">
        <v>24</v>
      </c>
      <c r="C15" s="805"/>
      <c r="D15" s="805"/>
      <c r="E15" s="805"/>
      <c r="F15" s="805"/>
      <c r="G15" s="805"/>
      <c r="H15" s="805"/>
      <c r="I15" s="805"/>
      <c r="J15" s="805"/>
      <c r="K15" s="805"/>
      <c r="L15" s="805"/>
      <c r="M15" s="805"/>
      <c r="N15" s="805"/>
      <c r="O15" s="805"/>
      <c r="P15" s="805"/>
      <c r="Q15" s="805"/>
      <c r="R15" s="92"/>
      <c r="S15" s="806"/>
      <c r="T15" s="807"/>
      <c r="U15" s="807"/>
      <c r="V15" s="807"/>
      <c r="W15" s="807"/>
      <c r="X15" s="807"/>
      <c r="Y15" s="807"/>
      <c r="Z15" s="807"/>
      <c r="AA15" s="807"/>
      <c r="AB15" s="807"/>
      <c r="AC15" s="807"/>
      <c r="AD15" s="807"/>
      <c r="AE15" s="807"/>
      <c r="AF15" s="807"/>
      <c r="AG15" s="807"/>
      <c r="AH15" s="807"/>
      <c r="AI15" s="807"/>
      <c r="AJ15" s="807"/>
      <c r="AK15" s="807"/>
      <c r="AL15" s="807"/>
      <c r="AM15" s="807"/>
      <c r="AN15" s="807"/>
      <c r="AO15" s="807"/>
      <c r="AP15" s="807"/>
      <c r="AQ15" s="807"/>
      <c r="AR15" s="807"/>
      <c r="AS15" s="807"/>
      <c r="AT15" s="807"/>
      <c r="AU15" s="807"/>
      <c r="AV15" s="807"/>
      <c r="AW15" s="807"/>
      <c r="AX15" s="808"/>
      <c r="AY15" s="276"/>
      <c r="AZ15" s="61"/>
      <c r="BA15" s="40"/>
    </row>
    <row r="16" spans="1:53" ht="11.3" customHeight="1" x14ac:dyDescent="0.2">
      <c r="B16" s="804"/>
      <c r="C16" s="805"/>
      <c r="D16" s="805"/>
      <c r="E16" s="805"/>
      <c r="F16" s="805"/>
      <c r="G16" s="805"/>
      <c r="H16" s="805"/>
      <c r="I16" s="805"/>
      <c r="J16" s="805"/>
      <c r="K16" s="805"/>
      <c r="L16" s="805"/>
      <c r="M16" s="805"/>
      <c r="N16" s="805"/>
      <c r="O16" s="805"/>
      <c r="P16" s="805"/>
      <c r="Q16" s="805"/>
      <c r="R16" s="92"/>
      <c r="S16" s="809"/>
      <c r="T16" s="810"/>
      <c r="U16" s="810"/>
      <c r="V16" s="810"/>
      <c r="W16" s="810"/>
      <c r="X16" s="810"/>
      <c r="Y16" s="810"/>
      <c r="Z16" s="810"/>
      <c r="AA16" s="810"/>
      <c r="AB16" s="810"/>
      <c r="AC16" s="810"/>
      <c r="AD16" s="810"/>
      <c r="AE16" s="810"/>
      <c r="AF16" s="810"/>
      <c r="AG16" s="810"/>
      <c r="AH16" s="810"/>
      <c r="AI16" s="810"/>
      <c r="AJ16" s="810"/>
      <c r="AK16" s="810"/>
      <c r="AL16" s="810"/>
      <c r="AM16" s="810"/>
      <c r="AN16" s="810"/>
      <c r="AO16" s="810"/>
      <c r="AP16" s="810"/>
      <c r="AQ16" s="810"/>
      <c r="AR16" s="810"/>
      <c r="AS16" s="810"/>
      <c r="AT16" s="810"/>
      <c r="AU16" s="810"/>
      <c r="AV16" s="810"/>
      <c r="AW16" s="810"/>
      <c r="AX16" s="811"/>
      <c r="AY16" s="276"/>
      <c r="AZ16" s="61"/>
      <c r="BA16" s="40"/>
    </row>
    <row r="17" spans="2:81" ht="5.05" customHeight="1" x14ac:dyDescent="0.2">
      <c r="B17" s="327"/>
      <c r="C17" s="328"/>
      <c r="D17" s="328"/>
      <c r="E17" s="328"/>
      <c r="F17" s="328"/>
      <c r="G17" s="328"/>
      <c r="H17" s="328"/>
      <c r="I17" s="328"/>
      <c r="J17" s="328"/>
      <c r="K17" s="328"/>
      <c r="L17" s="328"/>
      <c r="M17" s="328"/>
      <c r="N17" s="328"/>
      <c r="O17" s="328"/>
      <c r="P17" s="328"/>
      <c r="Q17" s="328"/>
      <c r="AY17" s="276"/>
      <c r="AZ17" s="61"/>
      <c r="BA17" s="40"/>
    </row>
    <row r="18" spans="2:81" ht="11.3" customHeight="1" x14ac:dyDescent="0.2">
      <c r="B18" s="804" t="s">
        <v>85</v>
      </c>
      <c r="C18" s="805"/>
      <c r="D18" s="805"/>
      <c r="E18" s="805"/>
      <c r="F18" s="805"/>
      <c r="G18" s="805"/>
      <c r="H18" s="805"/>
      <c r="I18" s="805"/>
      <c r="J18" s="805"/>
      <c r="K18" s="805"/>
      <c r="L18" s="805"/>
      <c r="M18" s="805"/>
      <c r="N18" s="805"/>
      <c r="O18" s="805"/>
      <c r="P18" s="805"/>
      <c r="Q18" s="805"/>
      <c r="R18" s="92"/>
      <c r="S18" s="815"/>
      <c r="T18" s="816"/>
      <c r="U18" s="816"/>
      <c r="V18" s="816"/>
      <c r="W18" s="816"/>
      <c r="X18" s="816"/>
      <c r="Y18" s="816"/>
      <c r="Z18" s="816"/>
      <c r="AA18" s="816"/>
      <c r="AB18" s="816"/>
      <c r="AC18" s="816"/>
      <c r="AD18" s="816"/>
      <c r="AE18" s="816"/>
      <c r="AF18" s="816"/>
      <c r="AG18" s="816"/>
      <c r="AH18" s="816"/>
      <c r="AI18" s="816"/>
      <c r="AJ18" s="816"/>
      <c r="AK18" s="816"/>
      <c r="AL18" s="816"/>
      <c r="AM18" s="816"/>
      <c r="AN18" s="816"/>
      <c r="AO18" s="816"/>
      <c r="AP18" s="816"/>
      <c r="AQ18" s="816"/>
      <c r="AR18" s="816"/>
      <c r="AS18" s="816"/>
      <c r="AT18" s="816"/>
      <c r="AU18" s="816"/>
      <c r="AV18" s="816"/>
      <c r="AW18" s="816"/>
      <c r="AX18" s="817"/>
      <c r="AY18" s="276"/>
      <c r="AZ18" s="61"/>
      <c r="BA18" s="40"/>
    </row>
    <row r="19" spans="2:81" ht="11.3" customHeight="1" x14ac:dyDescent="0.2">
      <c r="B19" s="804"/>
      <c r="C19" s="805"/>
      <c r="D19" s="805"/>
      <c r="E19" s="805"/>
      <c r="F19" s="805"/>
      <c r="G19" s="805"/>
      <c r="H19" s="805"/>
      <c r="I19" s="805"/>
      <c r="J19" s="805"/>
      <c r="K19" s="805"/>
      <c r="L19" s="805"/>
      <c r="M19" s="805"/>
      <c r="N19" s="805"/>
      <c r="O19" s="805"/>
      <c r="P19" s="805"/>
      <c r="Q19" s="805"/>
      <c r="R19" s="92"/>
      <c r="S19" s="809"/>
      <c r="T19" s="810"/>
      <c r="U19" s="810"/>
      <c r="V19" s="810"/>
      <c r="W19" s="810"/>
      <c r="X19" s="810"/>
      <c r="Y19" s="810"/>
      <c r="Z19" s="810"/>
      <c r="AA19" s="810"/>
      <c r="AB19" s="810"/>
      <c r="AC19" s="810"/>
      <c r="AD19" s="810"/>
      <c r="AE19" s="810"/>
      <c r="AF19" s="810"/>
      <c r="AG19" s="810"/>
      <c r="AH19" s="810"/>
      <c r="AI19" s="810"/>
      <c r="AJ19" s="810"/>
      <c r="AK19" s="810"/>
      <c r="AL19" s="810"/>
      <c r="AM19" s="810"/>
      <c r="AN19" s="810"/>
      <c r="AO19" s="810"/>
      <c r="AP19" s="810"/>
      <c r="AQ19" s="810"/>
      <c r="AR19" s="810"/>
      <c r="AS19" s="810"/>
      <c r="AT19" s="810"/>
      <c r="AU19" s="810"/>
      <c r="AV19" s="810"/>
      <c r="AW19" s="810"/>
      <c r="AX19" s="811"/>
      <c r="AY19" s="276"/>
      <c r="AZ19" s="61"/>
      <c r="BA19" s="40"/>
    </row>
    <row r="20" spans="2:81" ht="5.05" customHeight="1" x14ac:dyDescent="0.2">
      <c r="B20" s="327"/>
      <c r="C20" s="328"/>
      <c r="D20" s="328"/>
      <c r="E20" s="328"/>
      <c r="F20" s="328"/>
      <c r="G20" s="328"/>
      <c r="H20" s="328"/>
      <c r="I20" s="328"/>
      <c r="J20" s="328"/>
      <c r="K20" s="328"/>
      <c r="L20" s="328"/>
      <c r="M20" s="328"/>
      <c r="N20" s="328"/>
      <c r="O20" s="328"/>
      <c r="P20" s="328"/>
      <c r="Q20" s="328"/>
      <c r="AY20" s="276"/>
      <c r="AZ20" s="61"/>
      <c r="BA20" s="40"/>
    </row>
    <row r="21" spans="2:81" ht="15.05" customHeight="1" x14ac:dyDescent="0.2">
      <c r="B21" s="804" t="s">
        <v>678</v>
      </c>
      <c r="C21" s="805"/>
      <c r="D21" s="805"/>
      <c r="E21" s="805"/>
      <c r="F21" s="805"/>
      <c r="G21" s="805"/>
      <c r="H21" s="805"/>
      <c r="I21" s="805"/>
      <c r="J21" s="805"/>
      <c r="K21" s="805"/>
      <c r="L21" s="805"/>
      <c r="M21" s="805"/>
      <c r="N21" s="805"/>
      <c r="O21" s="805"/>
      <c r="P21" s="805"/>
      <c r="Q21" s="805"/>
      <c r="R21" s="92"/>
      <c r="S21" s="806"/>
      <c r="T21" s="807"/>
      <c r="U21" s="807"/>
      <c r="V21" s="807"/>
      <c r="W21" s="807"/>
      <c r="X21" s="807"/>
      <c r="Y21" s="807"/>
      <c r="Z21" s="807"/>
      <c r="AA21" s="807"/>
      <c r="AB21" s="807"/>
      <c r="AC21" s="807"/>
      <c r="AD21" s="807"/>
      <c r="AE21" s="807"/>
      <c r="AF21" s="807"/>
      <c r="AG21" s="807"/>
      <c r="AH21" s="807"/>
      <c r="AI21" s="807"/>
      <c r="AJ21" s="807"/>
      <c r="AK21" s="807"/>
      <c r="AL21" s="807"/>
      <c r="AM21" s="807"/>
      <c r="AN21" s="807"/>
      <c r="AO21" s="807"/>
      <c r="AP21" s="807"/>
      <c r="AQ21" s="807"/>
      <c r="AR21" s="807"/>
      <c r="AS21" s="807"/>
      <c r="AT21" s="807"/>
      <c r="AU21" s="807"/>
      <c r="AV21" s="807"/>
      <c r="AW21" s="807"/>
      <c r="AX21" s="808"/>
      <c r="AY21" s="316"/>
      <c r="AZ21" s="61"/>
      <c r="BA21" s="40"/>
    </row>
    <row r="22" spans="2:81" ht="10.199999999999999" customHeight="1" x14ac:dyDescent="0.2">
      <c r="B22" s="804"/>
      <c r="C22" s="805"/>
      <c r="D22" s="805"/>
      <c r="E22" s="805"/>
      <c r="F22" s="805"/>
      <c r="G22" s="805"/>
      <c r="H22" s="805"/>
      <c r="I22" s="805"/>
      <c r="J22" s="805"/>
      <c r="K22" s="805"/>
      <c r="L22" s="805"/>
      <c r="M22" s="805"/>
      <c r="N22" s="805"/>
      <c r="O22" s="805"/>
      <c r="P22" s="805"/>
      <c r="Q22" s="805"/>
      <c r="R22" s="92"/>
      <c r="S22" s="809"/>
      <c r="T22" s="810"/>
      <c r="U22" s="810"/>
      <c r="V22" s="810"/>
      <c r="W22" s="810"/>
      <c r="X22" s="810"/>
      <c r="Y22" s="810"/>
      <c r="Z22" s="810"/>
      <c r="AA22" s="810"/>
      <c r="AB22" s="810"/>
      <c r="AC22" s="810"/>
      <c r="AD22" s="810"/>
      <c r="AE22" s="810"/>
      <c r="AF22" s="810"/>
      <c r="AG22" s="810"/>
      <c r="AH22" s="810"/>
      <c r="AI22" s="810"/>
      <c r="AJ22" s="810"/>
      <c r="AK22" s="810"/>
      <c r="AL22" s="810"/>
      <c r="AM22" s="810"/>
      <c r="AN22" s="810"/>
      <c r="AO22" s="810"/>
      <c r="AP22" s="810"/>
      <c r="AQ22" s="810"/>
      <c r="AR22" s="810"/>
      <c r="AS22" s="810"/>
      <c r="AT22" s="810"/>
      <c r="AU22" s="810"/>
      <c r="AV22" s="810"/>
      <c r="AW22" s="810"/>
      <c r="AX22" s="811"/>
      <c r="AY22" s="276"/>
      <c r="AZ22" s="61"/>
      <c r="BA22" s="40"/>
    </row>
    <row r="23" spans="2:81" ht="10.199999999999999" customHeight="1" thickBot="1" x14ac:dyDescent="0.25">
      <c r="B23" s="26"/>
      <c r="C23" s="28"/>
      <c r="D23" s="28"/>
      <c r="E23" s="28"/>
      <c r="F23" s="28"/>
      <c r="G23" s="28"/>
      <c r="H23" s="28"/>
      <c r="I23" s="28"/>
      <c r="J23" s="28"/>
      <c r="K23" s="28"/>
      <c r="L23" s="28"/>
      <c r="M23" s="28"/>
      <c r="N23" s="28"/>
      <c r="O23" s="28"/>
      <c r="P23" s="28"/>
      <c r="Q23" s="28"/>
      <c r="R23" s="27"/>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108"/>
      <c r="BA23" s="40"/>
    </row>
    <row r="24" spans="2:81" ht="9.1" customHeight="1" x14ac:dyDescent="0.2">
      <c r="B24" s="276"/>
      <c r="R24" s="276"/>
      <c r="BA24" s="40"/>
    </row>
    <row r="25" spans="2:81" ht="13.5" customHeight="1" thickBot="1" x14ac:dyDescent="0.3">
      <c r="B25" s="15" t="s">
        <v>408</v>
      </c>
      <c r="C25" s="275"/>
      <c r="D25" s="275"/>
      <c r="E25" s="275"/>
      <c r="F25" s="275"/>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BA25" s="40"/>
      <c r="BE25" s="11"/>
      <c r="BF25" s="1"/>
      <c r="BG25" s="1"/>
      <c r="BH25" s="1"/>
      <c r="BI25" s="1"/>
      <c r="BJ25" s="1"/>
      <c r="BK25" s="39"/>
      <c r="BL25" s="1"/>
      <c r="BM25" s="1"/>
      <c r="BN25" s="1"/>
      <c r="BO25" s="1"/>
      <c r="BP25" s="1"/>
      <c r="BQ25" s="1"/>
      <c r="BR25" s="1"/>
      <c r="BS25" s="16"/>
      <c r="BT25" s="16"/>
      <c r="BU25" s="1"/>
      <c r="BV25" s="1"/>
      <c r="BW25" s="1"/>
      <c r="BX25" s="1"/>
      <c r="BY25" s="23"/>
      <c r="BZ25" s="24"/>
      <c r="CA25" s="24"/>
      <c r="CB25" s="24"/>
      <c r="CC25" s="24"/>
    </row>
    <row r="26" spans="2:81" ht="13.8" customHeight="1" thickBot="1" x14ac:dyDescent="0.3">
      <c r="B26" s="280"/>
      <c r="C26" s="271"/>
      <c r="D26" s="271"/>
      <c r="E26" s="271"/>
      <c r="F26" s="271"/>
      <c r="G26" s="272"/>
      <c r="H26" s="272"/>
      <c r="I26" s="272"/>
      <c r="J26" s="272"/>
      <c r="K26" s="272"/>
      <c r="L26" s="272"/>
      <c r="M26" s="272"/>
      <c r="N26" s="272"/>
      <c r="O26" s="272"/>
      <c r="P26" s="272"/>
      <c r="Q26" s="272"/>
      <c r="R26" s="272"/>
      <c r="S26" s="272"/>
      <c r="T26" s="272"/>
      <c r="U26" s="272"/>
      <c r="V26" s="272"/>
      <c r="W26" s="272"/>
      <c r="X26" s="272"/>
      <c r="Y26" s="272"/>
      <c r="Z26" s="272"/>
      <c r="AA26" s="272"/>
      <c r="AB26" s="272"/>
      <c r="AC26" s="272"/>
      <c r="AD26" s="272"/>
      <c r="AE26" s="272"/>
      <c r="AF26" s="272"/>
      <c r="AG26" s="272"/>
      <c r="AH26" s="272"/>
      <c r="AI26" s="272"/>
      <c r="AJ26" s="272"/>
      <c r="AK26" s="272"/>
      <c r="AL26" s="272"/>
      <c r="AM26" s="272"/>
      <c r="AN26" s="272"/>
      <c r="AO26" s="272"/>
      <c r="AP26" s="272"/>
      <c r="AQ26" s="272"/>
      <c r="AR26" s="272"/>
      <c r="AS26" s="272"/>
      <c r="AT26" s="272"/>
      <c r="AU26" s="272"/>
      <c r="AV26" s="272"/>
      <c r="AW26" s="272"/>
      <c r="AX26" s="272"/>
      <c r="AY26" s="272"/>
      <c r="AZ26" s="273"/>
      <c r="BA26" s="40"/>
      <c r="BD26" s="15"/>
      <c r="BF26" s="260"/>
      <c r="BG26" s="13"/>
      <c r="BH26" s="13"/>
      <c r="BI26" s="13"/>
      <c r="BJ26" s="13"/>
      <c r="BK26" s="225"/>
      <c r="BL26" s="13"/>
      <c r="BM26" s="1"/>
      <c r="BN26" s="1"/>
      <c r="BO26" s="1"/>
      <c r="BP26" s="261"/>
      <c r="BQ26" s="261"/>
      <c r="BS26" s="261"/>
      <c r="BT26" s="261"/>
      <c r="BU26" s="1"/>
      <c r="BV26" s="1"/>
      <c r="BW26" s="1"/>
      <c r="BX26" s="1"/>
      <c r="BY26" s="23"/>
      <c r="BZ26" s="24"/>
      <c r="CA26" s="24"/>
      <c r="CB26" s="24"/>
      <c r="CC26" s="24"/>
    </row>
    <row r="27" spans="2:81" ht="16.45" customHeight="1" thickBot="1" x14ac:dyDescent="0.3">
      <c r="B27" s="329" t="s">
        <v>412</v>
      </c>
      <c r="D27" s="80"/>
      <c r="E27" s="80"/>
      <c r="F27" s="80"/>
      <c r="G27" s="80"/>
      <c r="H27" s="80"/>
      <c r="I27" s="80"/>
      <c r="J27" s="80"/>
      <c r="K27" s="80"/>
      <c r="L27" s="80"/>
      <c r="M27" s="81"/>
      <c r="N27" s="331"/>
      <c r="O27" s="812"/>
      <c r="P27" s="813"/>
      <c r="Q27" s="813"/>
      <c r="R27" s="813"/>
      <c r="S27" s="813"/>
      <c r="T27" s="813"/>
      <c r="U27" s="813"/>
      <c r="V27" s="813"/>
      <c r="W27" s="813"/>
      <c r="X27" s="813"/>
      <c r="Y27" s="813"/>
      <c r="Z27" s="813"/>
      <c r="AA27" s="813"/>
      <c r="AB27" s="813"/>
      <c r="AC27" s="813"/>
      <c r="AD27" s="813"/>
      <c r="AE27" s="813"/>
      <c r="AF27" s="813"/>
      <c r="AG27" s="813"/>
      <c r="AH27" s="813"/>
      <c r="AI27" s="813"/>
      <c r="AJ27" s="813"/>
      <c r="AK27" s="813"/>
      <c r="AL27" s="813"/>
      <c r="AM27" s="813"/>
      <c r="AN27" s="813"/>
      <c r="AO27" s="814"/>
      <c r="AP27" s="58"/>
      <c r="AQ27" s="54"/>
      <c r="AR27" s="54"/>
      <c r="AS27" s="54"/>
      <c r="AT27" s="54"/>
      <c r="AU27" s="54"/>
      <c r="AV27" s="54"/>
      <c r="AW27" s="54"/>
      <c r="AX27" s="54"/>
      <c r="AY27" s="54"/>
      <c r="AZ27" s="63"/>
      <c r="BA27" s="40"/>
    </row>
    <row r="28" spans="2:81" ht="5.05" customHeight="1" x14ac:dyDescent="0.25">
      <c r="B28" s="30"/>
      <c r="C28" s="84"/>
      <c r="D28" s="323"/>
      <c r="E28" s="323"/>
      <c r="F28" s="323"/>
      <c r="G28" s="323"/>
      <c r="H28" s="323"/>
      <c r="I28" s="323"/>
      <c r="J28" s="323"/>
      <c r="K28" s="323"/>
      <c r="L28" s="323"/>
      <c r="M28" s="323"/>
      <c r="N28" s="323"/>
      <c r="O28" s="324"/>
      <c r="P28" s="324"/>
      <c r="Q28" s="324"/>
      <c r="R28" s="324"/>
      <c r="S28" s="324"/>
      <c r="T28" s="324"/>
      <c r="U28" s="324"/>
      <c r="V28" s="324"/>
      <c r="W28" s="324"/>
      <c r="X28" s="324"/>
      <c r="Y28" s="324"/>
      <c r="Z28" s="324"/>
      <c r="AA28" s="324"/>
      <c r="AB28" s="324"/>
      <c r="AC28" s="324"/>
      <c r="AD28" s="29"/>
      <c r="AE28" s="29"/>
      <c r="AF28" s="325"/>
      <c r="AG28" s="325"/>
      <c r="AH28" s="325"/>
      <c r="AI28" s="325"/>
      <c r="AJ28" s="325"/>
      <c r="AK28" s="325"/>
      <c r="AL28" s="325"/>
      <c r="AM28" s="325"/>
      <c r="AN28" s="325"/>
      <c r="AO28" s="325"/>
      <c r="AP28" s="29"/>
      <c r="AQ28" s="29"/>
      <c r="AR28" s="29"/>
      <c r="AS28" s="29"/>
      <c r="AT28" s="29"/>
      <c r="AU28" s="29"/>
      <c r="AV28" s="29"/>
      <c r="AW28" s="29"/>
      <c r="AX28" s="29"/>
      <c r="AY28" s="29"/>
      <c r="AZ28" s="326"/>
      <c r="BA28" s="322"/>
    </row>
    <row r="29" spans="2:81" ht="16.45" customHeight="1" x14ac:dyDescent="0.25">
      <c r="B29" s="330" t="s">
        <v>385</v>
      </c>
      <c r="D29" s="278"/>
      <c r="E29" s="278"/>
      <c r="F29" s="278"/>
      <c r="G29" s="278"/>
      <c r="H29" s="278"/>
      <c r="I29" s="278"/>
      <c r="J29" s="278"/>
      <c r="K29" s="278"/>
      <c r="L29" s="278"/>
      <c r="M29" s="278"/>
      <c r="N29" s="278"/>
      <c r="O29" s="818"/>
      <c r="P29" s="819"/>
      <c r="Q29" s="819"/>
      <c r="R29" s="819"/>
      <c r="S29" s="819"/>
      <c r="T29" s="819"/>
      <c r="U29" s="819"/>
      <c r="V29" s="819"/>
      <c r="W29" s="819"/>
      <c r="X29" s="819"/>
      <c r="Y29" s="819"/>
      <c r="Z29" s="819"/>
      <c r="AA29" s="819"/>
      <c r="AB29" s="819"/>
      <c r="AC29" s="820"/>
      <c r="AD29" s="278"/>
      <c r="AE29" s="278"/>
      <c r="AF29" s="278"/>
      <c r="AG29" s="278"/>
      <c r="AH29" s="278"/>
      <c r="AI29" s="278"/>
      <c r="AJ29" s="278"/>
      <c r="AK29" s="278"/>
      <c r="AL29" s="278"/>
      <c r="AM29" s="278"/>
      <c r="AN29" s="278"/>
      <c r="AO29" s="278"/>
      <c r="AP29" s="278"/>
      <c r="AQ29" s="278"/>
      <c r="AR29" s="278"/>
      <c r="AS29" s="278"/>
      <c r="AT29" s="278"/>
      <c r="AU29" s="278"/>
      <c r="AV29" s="278"/>
      <c r="AW29" s="278"/>
      <c r="AX29" s="276"/>
      <c r="AY29" s="276"/>
      <c r="AZ29" s="277"/>
      <c r="BA29" s="40"/>
      <c r="BD29" s="1"/>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row>
    <row r="30" spans="2:81" ht="5.05" customHeight="1" x14ac:dyDescent="0.25">
      <c r="B30" s="30"/>
      <c r="C30" s="278"/>
      <c r="D30" s="278"/>
      <c r="E30" s="278"/>
      <c r="F30" s="278"/>
      <c r="G30" s="278"/>
      <c r="H30" s="278"/>
      <c r="I30" s="278"/>
      <c r="J30" s="278"/>
      <c r="K30" s="278"/>
      <c r="L30" s="278"/>
      <c r="M30" s="278"/>
      <c r="N30" s="278"/>
      <c r="O30" s="278"/>
      <c r="P30" s="278"/>
      <c r="Q30" s="278"/>
      <c r="R30" s="278"/>
      <c r="S30" s="278"/>
      <c r="T30" s="278"/>
      <c r="U30" s="278"/>
      <c r="V30" s="278"/>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c r="AS30" s="278"/>
      <c r="AT30" s="278"/>
      <c r="AU30" s="278"/>
      <c r="AV30" s="278"/>
      <c r="AW30" s="278"/>
      <c r="AX30" s="276"/>
      <c r="AY30" s="276"/>
      <c r="AZ30" s="277"/>
      <c r="BA30" s="40"/>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row>
    <row r="31" spans="2:81" ht="16.45" customHeight="1" x14ac:dyDescent="0.25">
      <c r="B31" s="330" t="s">
        <v>416</v>
      </c>
      <c r="D31" s="278"/>
      <c r="E31" s="278"/>
      <c r="F31" s="278"/>
      <c r="G31" s="278"/>
      <c r="H31" s="278"/>
      <c r="I31" s="278"/>
      <c r="J31" s="278"/>
      <c r="K31" s="278"/>
      <c r="L31" s="278"/>
      <c r="M31" s="278"/>
      <c r="N31" s="278"/>
      <c r="O31" s="821"/>
      <c r="P31" s="822"/>
      <c r="Q31" s="822"/>
      <c r="R31" s="822"/>
      <c r="S31" s="822"/>
      <c r="T31" s="822"/>
      <c r="U31" s="822"/>
      <c r="V31" s="822"/>
      <c r="W31" s="822"/>
      <c r="X31" s="822"/>
      <c r="Y31" s="822"/>
      <c r="Z31" s="822"/>
      <c r="AA31" s="822"/>
      <c r="AB31" s="822"/>
      <c r="AC31" s="822"/>
      <c r="AD31" s="822"/>
      <c r="AE31" s="822"/>
      <c r="AF31" s="822"/>
      <c r="AG31" s="822"/>
      <c r="AH31" s="822"/>
      <c r="AI31" s="822"/>
      <c r="AJ31" s="822"/>
      <c r="AK31" s="822"/>
      <c r="AL31" s="822"/>
      <c r="AM31" s="822"/>
      <c r="AN31" s="822"/>
      <c r="AO31" s="823"/>
      <c r="AP31" s="278"/>
      <c r="AQ31" s="278"/>
      <c r="AR31" s="278"/>
      <c r="AS31" s="278"/>
      <c r="AT31" s="278"/>
      <c r="AU31" s="278"/>
      <c r="AV31" s="278"/>
      <c r="AW31" s="278"/>
      <c r="AX31" s="276"/>
      <c r="AY31" s="276"/>
      <c r="AZ31" s="277"/>
      <c r="BA31" s="40"/>
      <c r="BD31" s="1"/>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row>
    <row r="32" spans="2:81" ht="5.05" customHeight="1" x14ac:dyDescent="0.25">
      <c r="B32" s="30"/>
      <c r="C32" s="278"/>
      <c r="D32" s="278"/>
      <c r="E32" s="278"/>
      <c r="F32" s="278"/>
      <c r="G32" s="278"/>
      <c r="H32" s="278"/>
      <c r="I32" s="278"/>
      <c r="J32" s="278"/>
      <c r="K32" s="278"/>
      <c r="L32" s="278"/>
      <c r="M32" s="278"/>
      <c r="N32" s="278"/>
      <c r="O32" s="332"/>
      <c r="P32" s="332"/>
      <c r="Q32" s="332"/>
      <c r="R32" s="332"/>
      <c r="S32" s="332"/>
      <c r="T32" s="332"/>
      <c r="U32" s="332"/>
      <c r="V32" s="332"/>
      <c r="W32" s="332"/>
      <c r="X32" s="332"/>
      <c r="Y32" s="332"/>
      <c r="Z32" s="332"/>
      <c r="AA32" s="332"/>
      <c r="AB32" s="332"/>
      <c r="AC32" s="332"/>
      <c r="AD32" s="332"/>
      <c r="AE32" s="332"/>
      <c r="AF32" s="332"/>
      <c r="AG32" s="332"/>
      <c r="AH32" s="332"/>
      <c r="AI32" s="332"/>
      <c r="AJ32" s="332"/>
      <c r="AK32" s="332"/>
      <c r="AL32" s="332"/>
      <c r="AM32" s="332"/>
      <c r="AN32" s="332"/>
      <c r="AO32" s="332"/>
      <c r="AP32" s="278"/>
      <c r="AQ32" s="278"/>
      <c r="AR32" s="278"/>
      <c r="AS32" s="278"/>
      <c r="AT32" s="278"/>
      <c r="AU32" s="278"/>
      <c r="AV32" s="278"/>
      <c r="AW32" s="278"/>
      <c r="AX32" s="276"/>
      <c r="AY32" s="276"/>
      <c r="AZ32" s="277"/>
      <c r="BA32" s="40"/>
      <c r="BD32" s="84"/>
      <c r="BF32" s="84"/>
      <c r="BG32" s="84"/>
      <c r="BH32" s="84"/>
      <c r="BI32" s="84"/>
      <c r="BJ32" s="84"/>
      <c r="BK32" s="84"/>
      <c r="BP32" s="31"/>
      <c r="BQ32" s="31"/>
      <c r="BR32" s="31"/>
      <c r="BS32" s="31"/>
      <c r="BT32" s="31"/>
      <c r="BU32" s="31"/>
      <c r="BV32" s="31"/>
      <c r="BW32" s="31"/>
      <c r="BX32" s="31"/>
      <c r="BY32" s="31"/>
      <c r="BZ32" s="31"/>
      <c r="CA32" s="31"/>
      <c r="CB32" s="31"/>
      <c r="CC32" s="15"/>
    </row>
    <row r="33" spans="2:81" ht="16.45" customHeight="1" x14ac:dyDescent="0.25">
      <c r="B33" s="330" t="s">
        <v>417</v>
      </c>
      <c r="E33" s="278"/>
      <c r="F33" s="278"/>
      <c r="G33" s="278"/>
      <c r="H33" s="278"/>
      <c r="I33" s="278"/>
      <c r="J33" s="278"/>
      <c r="K33" s="278"/>
      <c r="L33" s="278"/>
      <c r="M33" s="278"/>
      <c r="N33" s="278"/>
      <c r="O33" s="821"/>
      <c r="P33" s="822"/>
      <c r="Q33" s="822"/>
      <c r="R33" s="822"/>
      <c r="S33" s="822"/>
      <c r="T33" s="822"/>
      <c r="U33" s="822"/>
      <c r="V33" s="822"/>
      <c r="W33" s="822"/>
      <c r="X33" s="822"/>
      <c r="Y33" s="822"/>
      <c r="Z33" s="822"/>
      <c r="AA33" s="822"/>
      <c r="AB33" s="822"/>
      <c r="AC33" s="822"/>
      <c r="AD33" s="822"/>
      <c r="AE33" s="822"/>
      <c r="AF33" s="822"/>
      <c r="AG33" s="822"/>
      <c r="AH33" s="822"/>
      <c r="AI33" s="822"/>
      <c r="AJ33" s="822"/>
      <c r="AK33" s="822"/>
      <c r="AL33" s="822"/>
      <c r="AM33" s="822"/>
      <c r="AN33" s="822"/>
      <c r="AO33" s="823"/>
      <c r="AP33" s="278"/>
      <c r="AQ33" s="278"/>
      <c r="AR33" s="278"/>
      <c r="AS33" s="278"/>
      <c r="AT33" s="278"/>
      <c r="AU33" s="278"/>
      <c r="AV33" s="278"/>
      <c r="AW33" s="278"/>
      <c r="AX33" s="276"/>
      <c r="AY33" s="276"/>
      <c r="AZ33" s="277"/>
      <c r="BA33" s="322"/>
      <c r="BD33" s="84"/>
      <c r="BF33" s="84"/>
      <c r="BG33" s="84"/>
      <c r="BH33" s="84"/>
      <c r="BI33" s="84"/>
      <c r="BJ33" s="84"/>
      <c r="BK33" s="84"/>
      <c r="BP33" s="31"/>
      <c r="BQ33" s="31"/>
      <c r="BR33" s="31"/>
      <c r="BS33" s="31"/>
      <c r="BT33" s="31"/>
      <c r="BU33" s="31"/>
      <c r="BV33" s="31"/>
      <c r="BW33" s="31"/>
      <c r="BX33" s="31"/>
      <c r="BY33" s="31"/>
      <c r="BZ33" s="31"/>
      <c r="CA33" s="31"/>
      <c r="CB33" s="31"/>
      <c r="CC33" s="15"/>
    </row>
    <row r="34" spans="2:81" ht="5.05" customHeight="1" x14ac:dyDescent="0.25">
      <c r="B34" s="30"/>
      <c r="C34" s="278"/>
      <c r="D34" s="278"/>
      <c r="E34" s="278"/>
      <c r="F34" s="278"/>
      <c r="G34" s="278"/>
      <c r="H34" s="278"/>
      <c r="I34" s="278"/>
      <c r="J34" s="278"/>
      <c r="K34" s="278"/>
      <c r="L34" s="278"/>
      <c r="M34" s="278"/>
      <c r="N34" s="278"/>
      <c r="O34" s="332"/>
      <c r="P34" s="332"/>
      <c r="Q34" s="332"/>
      <c r="R34" s="332"/>
      <c r="S34" s="332"/>
      <c r="T34" s="332"/>
      <c r="U34" s="332"/>
      <c r="V34" s="332"/>
      <c r="W34" s="332"/>
      <c r="X34" s="332"/>
      <c r="Y34" s="332"/>
      <c r="Z34" s="332"/>
      <c r="AA34" s="332"/>
      <c r="AB34" s="332"/>
      <c r="AC34" s="332"/>
      <c r="AD34" s="332"/>
      <c r="AE34" s="332"/>
      <c r="AF34" s="332"/>
      <c r="AG34" s="332"/>
      <c r="AH34" s="332"/>
      <c r="AI34" s="332"/>
      <c r="AJ34" s="332"/>
      <c r="AK34" s="332"/>
      <c r="AL34" s="332"/>
      <c r="AM34" s="332"/>
      <c r="AN34" s="332"/>
      <c r="AO34" s="332"/>
      <c r="AP34" s="278"/>
      <c r="AQ34" s="278"/>
      <c r="AR34" s="278"/>
      <c r="AS34" s="278"/>
      <c r="AT34" s="278"/>
      <c r="AU34" s="278"/>
      <c r="AV34" s="278"/>
      <c r="AW34" s="278"/>
      <c r="AX34" s="276"/>
      <c r="AY34" s="276"/>
      <c r="AZ34" s="277"/>
      <c r="BA34" s="322"/>
      <c r="BD34" s="84"/>
      <c r="BF34" s="84"/>
      <c r="BG34" s="84"/>
      <c r="BH34" s="84"/>
      <c r="BI34" s="84"/>
      <c r="BJ34" s="84"/>
      <c r="BK34" s="84"/>
      <c r="BP34" s="31"/>
      <c r="BQ34" s="31"/>
      <c r="BR34" s="31"/>
      <c r="BS34" s="31"/>
      <c r="BT34" s="31"/>
      <c r="BU34" s="31"/>
      <c r="BV34" s="31"/>
      <c r="BW34" s="31"/>
      <c r="BX34" s="31"/>
      <c r="BY34" s="31"/>
      <c r="BZ34" s="31"/>
      <c r="CA34" s="31"/>
      <c r="CB34" s="31"/>
      <c r="CC34" s="15"/>
    </row>
    <row r="35" spans="2:81" ht="16.45" customHeight="1" x14ac:dyDescent="0.25">
      <c r="B35" s="330" t="s">
        <v>680</v>
      </c>
      <c r="D35" s="278"/>
      <c r="E35" s="278"/>
      <c r="F35" s="278"/>
      <c r="G35" s="278"/>
      <c r="H35" s="278"/>
      <c r="I35" s="278"/>
      <c r="J35" s="278"/>
      <c r="K35" s="278"/>
      <c r="L35" s="278"/>
      <c r="M35" s="278"/>
      <c r="N35" s="278"/>
      <c r="O35" s="821"/>
      <c r="P35" s="822"/>
      <c r="Q35" s="822"/>
      <c r="R35" s="822"/>
      <c r="S35" s="822"/>
      <c r="T35" s="822"/>
      <c r="U35" s="822"/>
      <c r="V35" s="822"/>
      <c r="W35" s="822"/>
      <c r="X35" s="822"/>
      <c r="Y35" s="822"/>
      <c r="Z35" s="822"/>
      <c r="AA35" s="822"/>
      <c r="AB35" s="822"/>
      <c r="AC35" s="822"/>
      <c r="AD35" s="822"/>
      <c r="AE35" s="822"/>
      <c r="AF35" s="822"/>
      <c r="AG35" s="822"/>
      <c r="AH35" s="822"/>
      <c r="AI35" s="822"/>
      <c r="AJ35" s="822"/>
      <c r="AK35" s="822"/>
      <c r="AL35" s="822"/>
      <c r="AM35" s="822"/>
      <c r="AN35" s="822"/>
      <c r="AO35" s="823"/>
      <c r="AP35" s="278"/>
      <c r="AQ35" s="278"/>
      <c r="AR35" s="278"/>
      <c r="AS35" s="278"/>
      <c r="AT35" s="278"/>
      <c r="AU35" s="278"/>
      <c r="AV35" s="278"/>
      <c r="AW35" s="278"/>
      <c r="AX35" s="276"/>
      <c r="AY35" s="276"/>
      <c r="AZ35" s="277"/>
      <c r="BA35" s="40"/>
      <c r="BD35" s="1"/>
      <c r="BF35" s="90"/>
      <c r="BG35" s="90"/>
      <c r="BH35" s="90"/>
      <c r="BI35" s="90"/>
      <c r="BJ35" s="90"/>
      <c r="BK35" s="90"/>
      <c r="BL35" s="90"/>
      <c r="BM35" s="90"/>
      <c r="BN35" s="90"/>
      <c r="BO35" s="1"/>
      <c r="BP35" s="262"/>
      <c r="BQ35" s="262"/>
      <c r="BR35" s="262"/>
      <c r="BS35" s="262"/>
      <c r="BT35" s="262"/>
      <c r="BU35" s="262"/>
      <c r="BV35" s="262"/>
      <c r="BW35" s="262"/>
      <c r="BX35" s="1"/>
      <c r="BY35" s="1"/>
      <c r="BZ35" s="1"/>
      <c r="CA35" s="1"/>
      <c r="CB35" s="1"/>
      <c r="CC35" s="15"/>
    </row>
    <row r="36" spans="2:81" ht="5.05" customHeight="1" x14ac:dyDescent="0.25">
      <c r="B36" s="30"/>
      <c r="C36" s="278"/>
      <c r="D36" s="278"/>
      <c r="E36" s="278"/>
      <c r="F36" s="278"/>
      <c r="G36" s="278"/>
      <c r="H36" s="278"/>
      <c r="I36" s="278"/>
      <c r="J36" s="278"/>
      <c r="K36" s="278"/>
      <c r="L36" s="278"/>
      <c r="M36" s="278"/>
      <c r="N36" s="278"/>
      <c r="O36" s="278"/>
      <c r="P36" s="278"/>
      <c r="Q36" s="278"/>
      <c r="R36" s="278"/>
      <c r="S36" s="278"/>
      <c r="T36" s="278"/>
      <c r="U36" s="278"/>
      <c r="V36" s="278"/>
      <c r="W36" s="278"/>
      <c r="X36" s="278"/>
      <c r="Y36" s="278"/>
      <c r="Z36" s="278"/>
      <c r="AA36" s="278"/>
      <c r="AB36" s="278"/>
      <c r="AC36" s="278"/>
      <c r="AD36" s="278"/>
      <c r="AE36" s="278"/>
      <c r="AF36" s="278"/>
      <c r="AG36" s="278"/>
      <c r="AH36" s="278"/>
      <c r="AI36" s="278"/>
      <c r="AJ36" s="278"/>
      <c r="AK36" s="278"/>
      <c r="AL36" s="278"/>
      <c r="AM36" s="278"/>
      <c r="AN36" s="278"/>
      <c r="AO36" s="278"/>
      <c r="AP36" s="278"/>
      <c r="AQ36" s="278"/>
      <c r="AR36" s="278"/>
      <c r="AS36" s="278"/>
      <c r="AT36" s="278"/>
      <c r="AU36" s="278"/>
      <c r="AV36" s="278"/>
      <c r="AW36" s="278"/>
      <c r="AX36" s="276"/>
      <c r="AY36" s="276"/>
      <c r="AZ36" s="277"/>
      <c r="BA36" s="40"/>
      <c r="BD36" s="263"/>
      <c r="BF36" s="248"/>
      <c r="BH36" s="248"/>
      <c r="BI36" s="248"/>
      <c r="BJ36" s="248"/>
      <c r="BK36" s="248"/>
      <c r="BL36" s="248"/>
      <c r="BM36" s="248"/>
      <c r="BN36" s="264"/>
      <c r="BO36" s="265"/>
      <c r="BP36" s="265"/>
      <c r="BQ36" s="248"/>
      <c r="BR36" s="248"/>
      <c r="BS36" s="248"/>
      <c r="BT36" s="266"/>
      <c r="BU36" s="266"/>
      <c r="BV36" s="266"/>
      <c r="BW36" s="266"/>
      <c r="BX36" s="266"/>
      <c r="BY36" s="248"/>
      <c r="BZ36" s="248"/>
      <c r="CA36" s="202"/>
      <c r="CB36" s="248"/>
      <c r="CC36" s="267"/>
    </row>
    <row r="37" spans="2:81" ht="7.2" customHeight="1" x14ac:dyDescent="0.25">
      <c r="B37" s="274"/>
      <c r="C37" s="275"/>
      <c r="D37" s="275"/>
      <c r="E37" s="275"/>
      <c r="F37" s="275"/>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c r="AK37" s="276"/>
      <c r="AL37" s="276"/>
      <c r="AM37" s="276"/>
      <c r="AN37" s="276"/>
      <c r="AO37" s="276"/>
      <c r="AP37" s="276"/>
      <c r="AQ37" s="276"/>
      <c r="AR37" s="276"/>
      <c r="AS37" s="276"/>
      <c r="AT37" s="276"/>
      <c r="AU37" s="276"/>
      <c r="AV37" s="276"/>
      <c r="AW37" s="276"/>
      <c r="AX37" s="276"/>
      <c r="AY37" s="276"/>
      <c r="AZ37" s="277"/>
      <c r="BA37" s="40"/>
      <c r="BD37" s="263"/>
      <c r="BE37" s="201"/>
      <c r="BF37" s="201"/>
      <c r="BG37" s="201"/>
      <c r="BH37" s="201"/>
      <c r="BI37" s="201"/>
      <c r="BJ37" s="201"/>
      <c r="BK37" s="201"/>
      <c r="BL37" s="201"/>
      <c r="BM37" s="201"/>
      <c r="BN37" s="201"/>
      <c r="BO37" s="201"/>
      <c r="BP37" s="201"/>
      <c r="BQ37" s="201"/>
      <c r="BR37" s="201"/>
      <c r="BS37" s="201"/>
      <c r="BT37" s="201"/>
      <c r="BU37" s="201"/>
      <c r="BV37" s="201"/>
      <c r="BW37" s="201"/>
      <c r="BX37" s="201"/>
      <c r="BY37" s="201"/>
      <c r="BZ37" s="201"/>
      <c r="CA37" s="201"/>
      <c r="CB37" s="201"/>
      <c r="CC37" s="268"/>
    </row>
    <row r="38" spans="2:81" ht="13.5" customHeight="1" x14ac:dyDescent="0.25">
      <c r="B38" s="274"/>
      <c r="C38" s="259" t="s">
        <v>98</v>
      </c>
      <c r="D38" s="275"/>
      <c r="E38" s="275"/>
      <c r="F38" s="275"/>
      <c r="G38" s="276"/>
      <c r="H38" s="276"/>
      <c r="I38" s="276"/>
      <c r="J38" s="276"/>
      <c r="K38" s="276"/>
      <c r="L38" s="276"/>
      <c r="M38" s="276"/>
      <c r="N38" s="276"/>
      <c r="O38" s="276"/>
      <c r="P38" s="276"/>
      <c r="Q38" s="276"/>
      <c r="R38" s="276"/>
      <c r="S38" s="276"/>
      <c r="T38" s="276"/>
      <c r="U38" s="276"/>
      <c r="V38" s="276"/>
      <c r="W38" s="276"/>
      <c r="X38" s="276"/>
      <c r="Y38" s="276"/>
      <c r="Z38" s="276"/>
      <c r="AA38" s="276"/>
      <c r="AB38" s="276"/>
      <c r="AC38" s="276"/>
      <c r="AD38" s="276"/>
      <c r="AE38" s="276"/>
      <c r="AF38" s="276"/>
      <c r="AG38" s="276"/>
      <c r="AH38" s="276"/>
      <c r="AI38" s="276"/>
      <c r="AJ38" s="276"/>
      <c r="AK38" s="276"/>
      <c r="AL38" s="276"/>
      <c r="AM38" s="276"/>
      <c r="AN38" s="276"/>
      <c r="AO38" s="276"/>
      <c r="AP38" s="276"/>
      <c r="AQ38" s="276"/>
      <c r="AR38" s="276"/>
      <c r="AS38" s="276"/>
      <c r="AT38" s="276"/>
      <c r="AU38" s="276"/>
      <c r="AV38" s="276"/>
      <c r="AW38" s="276"/>
      <c r="AX38" s="276"/>
      <c r="AY38" s="276"/>
      <c r="AZ38" s="277"/>
      <c r="BA38" s="40"/>
      <c r="BD38" s="1"/>
      <c r="BF38" s="259"/>
      <c r="BG38" s="259"/>
      <c r="BH38" s="259"/>
      <c r="BI38" s="259"/>
      <c r="BJ38" s="259"/>
      <c r="BK38" s="259"/>
      <c r="BL38" s="84"/>
      <c r="BM38" s="84"/>
      <c r="BN38" s="84"/>
      <c r="BO38" s="84"/>
      <c r="BP38" s="90"/>
      <c r="BQ38" s="90"/>
      <c r="BR38" s="84"/>
      <c r="BS38" s="215"/>
      <c r="BT38" s="215"/>
      <c r="BU38" s="215"/>
      <c r="BV38" s="215"/>
      <c r="BW38" s="215"/>
      <c r="BX38" s="215"/>
      <c r="BY38" s="215"/>
      <c r="BZ38" s="215"/>
      <c r="CA38" s="215"/>
      <c r="CB38" s="215"/>
      <c r="CC38" s="269"/>
    </row>
    <row r="39" spans="2:81" ht="13.5" customHeight="1" x14ac:dyDescent="0.25">
      <c r="B39" s="274"/>
      <c r="C39" s="824"/>
      <c r="D39" s="824"/>
      <c r="E39" s="824"/>
      <c r="F39" s="824"/>
      <c r="G39" s="824"/>
      <c r="H39" s="824"/>
      <c r="I39" s="824"/>
      <c r="J39" s="824"/>
      <c r="K39" s="824"/>
      <c r="L39" s="824"/>
      <c r="M39" s="824"/>
      <c r="N39" s="824"/>
      <c r="O39" s="824"/>
      <c r="P39" s="824"/>
      <c r="Q39" s="824"/>
      <c r="R39" s="824"/>
      <c r="S39" s="824"/>
      <c r="T39" s="824"/>
      <c r="U39" s="824"/>
      <c r="V39" s="824"/>
      <c r="W39" s="824"/>
      <c r="X39" s="824"/>
      <c r="Y39" s="824"/>
      <c r="Z39" s="824"/>
      <c r="AA39" s="824"/>
      <c r="AB39" s="824"/>
      <c r="AC39" s="824"/>
      <c r="AD39" s="824"/>
      <c r="AE39" s="824"/>
      <c r="AF39" s="824"/>
      <c r="AG39" s="824"/>
      <c r="AH39" s="824"/>
      <c r="AI39" s="824"/>
      <c r="AJ39" s="824"/>
      <c r="AK39" s="824"/>
      <c r="AL39" s="824"/>
      <c r="AM39" s="824"/>
      <c r="AN39" s="824"/>
      <c r="AO39" s="824"/>
      <c r="AP39" s="824"/>
      <c r="AQ39" s="824"/>
      <c r="AR39" s="824"/>
      <c r="AS39" s="824"/>
      <c r="AT39" s="824"/>
      <c r="AU39" s="824"/>
      <c r="AV39" s="824"/>
      <c r="AW39" s="276"/>
      <c r="AX39" s="276"/>
      <c r="AY39" s="276"/>
      <c r="AZ39" s="277"/>
      <c r="BA39" s="40"/>
      <c r="BD39" s="1"/>
      <c r="BF39" s="259"/>
      <c r="BG39" s="259"/>
      <c r="BH39" s="259"/>
      <c r="BI39" s="259"/>
      <c r="BJ39" s="259"/>
      <c r="BK39" s="259"/>
      <c r="BL39" s="84"/>
      <c r="BM39" s="84"/>
      <c r="BN39" s="84"/>
      <c r="BO39" s="84"/>
      <c r="BP39" s="90"/>
      <c r="BQ39" s="90"/>
      <c r="BR39" s="84"/>
      <c r="BS39" s="215"/>
      <c r="BT39" s="215"/>
      <c r="BU39" s="215"/>
      <c r="BV39" s="215"/>
      <c r="BW39" s="215"/>
      <c r="BX39" s="215"/>
      <c r="BY39" s="215"/>
      <c r="BZ39" s="215"/>
      <c r="CA39" s="215"/>
      <c r="CB39" s="215"/>
      <c r="CC39" s="269"/>
    </row>
    <row r="40" spans="2:81" ht="13.5" customHeight="1" x14ac:dyDescent="0.25">
      <c r="B40" s="274"/>
      <c r="C40" s="824"/>
      <c r="D40" s="824"/>
      <c r="E40" s="824"/>
      <c r="F40" s="824"/>
      <c r="G40" s="824"/>
      <c r="H40" s="824"/>
      <c r="I40" s="824"/>
      <c r="J40" s="824"/>
      <c r="K40" s="824"/>
      <c r="L40" s="824"/>
      <c r="M40" s="824"/>
      <c r="N40" s="824"/>
      <c r="O40" s="824"/>
      <c r="P40" s="824"/>
      <c r="Q40" s="824"/>
      <c r="R40" s="824"/>
      <c r="S40" s="824"/>
      <c r="T40" s="824"/>
      <c r="U40" s="824"/>
      <c r="V40" s="824"/>
      <c r="W40" s="824"/>
      <c r="X40" s="824"/>
      <c r="Y40" s="824"/>
      <c r="Z40" s="824"/>
      <c r="AA40" s="824"/>
      <c r="AB40" s="824"/>
      <c r="AC40" s="824"/>
      <c r="AD40" s="824"/>
      <c r="AE40" s="824"/>
      <c r="AF40" s="824"/>
      <c r="AG40" s="824"/>
      <c r="AH40" s="824"/>
      <c r="AI40" s="824"/>
      <c r="AJ40" s="824"/>
      <c r="AK40" s="824"/>
      <c r="AL40" s="824"/>
      <c r="AM40" s="824"/>
      <c r="AN40" s="824"/>
      <c r="AO40" s="824"/>
      <c r="AP40" s="824"/>
      <c r="AQ40" s="824"/>
      <c r="AR40" s="824"/>
      <c r="AS40" s="824"/>
      <c r="AT40" s="824"/>
      <c r="AU40" s="824"/>
      <c r="AV40" s="824"/>
      <c r="AW40" s="276"/>
      <c r="AX40" s="276"/>
      <c r="AY40" s="276"/>
      <c r="AZ40" s="277"/>
      <c r="BA40" s="40"/>
      <c r="BD40" s="1"/>
      <c r="BF40" s="259"/>
      <c r="BG40" s="259"/>
      <c r="BH40" s="259"/>
      <c r="BI40" s="259"/>
      <c r="BJ40" s="259"/>
      <c r="BK40" s="259"/>
      <c r="BL40" s="84"/>
      <c r="BM40" s="84"/>
      <c r="BN40" s="84"/>
      <c r="BO40" s="84"/>
      <c r="BP40" s="90"/>
      <c r="BQ40" s="90"/>
      <c r="BR40" s="84"/>
      <c r="BS40" s="215"/>
      <c r="BT40" s="215"/>
      <c r="BU40" s="215"/>
      <c r="BV40" s="215"/>
      <c r="BW40" s="215"/>
      <c r="BX40" s="215"/>
      <c r="BY40" s="215"/>
      <c r="BZ40" s="215"/>
      <c r="CA40" s="215"/>
      <c r="CB40" s="215"/>
      <c r="CC40" s="269"/>
    </row>
    <row r="41" spans="2:81" ht="13.5" customHeight="1" x14ac:dyDescent="0.2">
      <c r="B41" s="274"/>
      <c r="C41" s="824"/>
      <c r="D41" s="824"/>
      <c r="E41" s="824"/>
      <c r="F41" s="824"/>
      <c r="G41" s="824"/>
      <c r="H41" s="824"/>
      <c r="I41" s="824"/>
      <c r="J41" s="824"/>
      <c r="K41" s="824"/>
      <c r="L41" s="824"/>
      <c r="M41" s="824"/>
      <c r="N41" s="824"/>
      <c r="O41" s="824"/>
      <c r="P41" s="824"/>
      <c r="Q41" s="824"/>
      <c r="R41" s="824"/>
      <c r="S41" s="824"/>
      <c r="T41" s="824"/>
      <c r="U41" s="824"/>
      <c r="V41" s="824"/>
      <c r="W41" s="824"/>
      <c r="X41" s="824"/>
      <c r="Y41" s="824"/>
      <c r="Z41" s="824"/>
      <c r="AA41" s="824"/>
      <c r="AB41" s="824"/>
      <c r="AC41" s="824"/>
      <c r="AD41" s="824"/>
      <c r="AE41" s="824"/>
      <c r="AF41" s="824"/>
      <c r="AG41" s="824"/>
      <c r="AH41" s="824"/>
      <c r="AI41" s="824"/>
      <c r="AJ41" s="824"/>
      <c r="AK41" s="824"/>
      <c r="AL41" s="824"/>
      <c r="AM41" s="824"/>
      <c r="AN41" s="824"/>
      <c r="AO41" s="824"/>
      <c r="AP41" s="824"/>
      <c r="AQ41" s="824"/>
      <c r="AR41" s="824"/>
      <c r="AS41" s="824"/>
      <c r="AT41" s="824"/>
      <c r="AU41" s="824"/>
      <c r="AV41" s="824"/>
      <c r="AW41" s="276"/>
      <c r="AX41" s="276"/>
      <c r="AY41" s="276"/>
      <c r="AZ41" s="277"/>
      <c r="BA41" s="40"/>
      <c r="BD41" s="246"/>
      <c r="BE41" s="270"/>
      <c r="BF41" s="270"/>
      <c r="BG41" s="270"/>
      <c r="BH41" s="270"/>
      <c r="BI41" s="270"/>
      <c r="BJ41" s="270"/>
      <c r="BK41" s="270"/>
      <c r="BL41" s="270"/>
      <c r="BM41" s="270"/>
      <c r="BN41" s="270"/>
      <c r="BO41" s="270"/>
      <c r="BP41" s="270"/>
      <c r="BQ41" s="270"/>
      <c r="BR41" s="270"/>
      <c r="BS41" s="270"/>
      <c r="BT41" s="270"/>
      <c r="BU41" s="270"/>
      <c r="BV41" s="270"/>
      <c r="BW41" s="270"/>
      <c r="BX41" s="270"/>
      <c r="BY41" s="270"/>
      <c r="BZ41" s="270"/>
      <c r="CA41" s="270"/>
      <c r="CB41" s="270"/>
      <c r="CC41" s="246"/>
    </row>
    <row r="42" spans="2:81" ht="13.5" customHeight="1" thickBot="1" x14ac:dyDescent="0.3">
      <c r="B42" s="26"/>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7"/>
      <c r="AX42" s="27"/>
      <c r="AY42" s="27"/>
      <c r="AZ42" s="279"/>
      <c r="BA42" s="40"/>
      <c r="BD42" s="246"/>
      <c r="BE42" s="270"/>
      <c r="BF42" s="270"/>
      <c r="BG42" s="270"/>
      <c r="BH42" s="270"/>
      <c r="BI42" s="270"/>
      <c r="BJ42" s="270"/>
      <c r="BK42" s="270"/>
      <c r="BL42" s="270"/>
      <c r="BM42" s="270"/>
      <c r="BN42" s="270"/>
      <c r="BO42" s="270"/>
      <c r="BP42" s="270"/>
      <c r="BQ42" s="270"/>
      <c r="BR42" s="270"/>
      <c r="BS42" s="270"/>
      <c r="BT42" s="270"/>
      <c r="BU42" s="270"/>
      <c r="BV42" s="270"/>
      <c r="BW42" s="270"/>
      <c r="BX42" s="270"/>
      <c r="BY42" s="270"/>
      <c r="BZ42" s="270"/>
      <c r="CA42" s="270"/>
      <c r="CB42" s="270"/>
      <c r="CC42" s="246"/>
    </row>
    <row r="43" spans="2:81" ht="5.95" customHeight="1" x14ac:dyDescent="0.2">
      <c r="B43" s="64"/>
      <c r="C43" s="56"/>
      <c r="D43" s="56"/>
      <c r="E43" s="56"/>
      <c r="F43" s="56"/>
      <c r="G43" s="56"/>
      <c r="H43" s="56"/>
      <c r="I43" s="56"/>
      <c r="J43" s="56"/>
      <c r="K43" s="56"/>
      <c r="L43" s="56"/>
      <c r="M43" s="56"/>
      <c r="N43" s="56"/>
      <c r="O43" s="56"/>
      <c r="P43" s="56"/>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7"/>
      <c r="BA43" s="40"/>
      <c r="BD43" s="246"/>
      <c r="BE43" s="270"/>
      <c r="BF43" s="270"/>
      <c r="BG43" s="270"/>
      <c r="BH43" s="270"/>
      <c r="BI43" s="270"/>
      <c r="BJ43" s="270"/>
      <c r="BK43" s="270"/>
      <c r="BL43" s="270"/>
      <c r="BM43" s="270"/>
      <c r="BN43" s="270"/>
      <c r="BO43" s="270"/>
      <c r="BP43" s="270"/>
      <c r="BQ43" s="270"/>
      <c r="BR43" s="270"/>
      <c r="BS43" s="270"/>
      <c r="BT43" s="270"/>
      <c r="BU43" s="270"/>
      <c r="BV43" s="270"/>
      <c r="BW43" s="270"/>
      <c r="BX43" s="270"/>
      <c r="BY43" s="270"/>
      <c r="BZ43" s="270"/>
      <c r="CA43" s="270"/>
      <c r="CB43" s="270"/>
      <c r="CC43" s="246"/>
    </row>
    <row r="44" spans="2:81" ht="54" customHeight="1" x14ac:dyDescent="0.2">
      <c r="B44" s="30"/>
      <c r="C44" s="825" t="s">
        <v>398</v>
      </c>
      <c r="D44" s="826"/>
      <c r="E44" s="826"/>
      <c r="F44" s="826"/>
      <c r="G44" s="826"/>
      <c r="H44" s="826"/>
      <c r="I44" s="826"/>
      <c r="J44" s="826"/>
      <c r="K44" s="826"/>
      <c r="L44" s="826"/>
      <c r="M44" s="826"/>
      <c r="N44" s="826"/>
      <c r="O44" s="826"/>
      <c r="P44" s="826"/>
      <c r="Q44" s="826"/>
      <c r="R44" s="826"/>
      <c r="S44" s="826"/>
      <c r="T44" s="826"/>
      <c r="U44" s="826"/>
      <c r="V44" s="826"/>
      <c r="W44" s="826"/>
      <c r="X44" s="826"/>
      <c r="Y44" s="826"/>
      <c r="Z44" s="826"/>
      <c r="AA44" s="826"/>
      <c r="AB44" s="826"/>
      <c r="AC44" s="826"/>
      <c r="AD44" s="826"/>
      <c r="AE44" s="826"/>
      <c r="AF44" s="826"/>
      <c r="AG44" s="826"/>
      <c r="AH44" s="826"/>
      <c r="AI44" s="826"/>
      <c r="AJ44" s="826"/>
      <c r="AK44" s="826"/>
      <c r="AL44" s="826"/>
      <c r="AM44" s="826"/>
      <c r="AN44" s="826"/>
      <c r="AO44" s="826"/>
      <c r="AP44" s="826"/>
      <c r="AQ44" s="826"/>
      <c r="AR44" s="826"/>
      <c r="AS44" s="826"/>
      <c r="AT44" s="826"/>
      <c r="AU44" s="826"/>
      <c r="AV44" s="826"/>
      <c r="AW44" s="826"/>
      <c r="AX44" s="826"/>
      <c r="AY44" s="827"/>
      <c r="AZ44" s="79"/>
      <c r="BA44" s="40"/>
      <c r="BD44" s="246"/>
      <c r="BE44" s="270"/>
      <c r="BF44" s="270"/>
      <c r="BG44" s="270"/>
      <c r="BH44" s="270"/>
      <c r="BI44" s="270"/>
      <c r="BJ44" s="270"/>
      <c r="BK44" s="270"/>
      <c r="BL44" s="270"/>
      <c r="BM44" s="270"/>
      <c r="BN44" s="270"/>
      <c r="BO44" s="270"/>
      <c r="BP44" s="270"/>
      <c r="BQ44" s="270"/>
      <c r="BR44" s="270"/>
      <c r="BS44" s="270"/>
      <c r="BT44" s="270"/>
      <c r="BU44" s="270"/>
      <c r="BV44" s="270"/>
      <c r="BW44" s="270"/>
      <c r="BX44" s="270"/>
      <c r="BY44" s="270"/>
      <c r="BZ44" s="270"/>
      <c r="CA44" s="270"/>
      <c r="CB44" s="270"/>
      <c r="CC44" s="246"/>
    </row>
    <row r="45" spans="2:81" ht="15.65" customHeight="1" x14ac:dyDescent="0.25">
      <c r="B45" s="71"/>
      <c r="C45" s="82"/>
      <c r="D45" s="82"/>
      <c r="E45" s="82"/>
      <c r="F45" s="82"/>
      <c r="G45" s="82"/>
      <c r="H45" s="82"/>
      <c r="I45" s="82"/>
      <c r="J45" s="82"/>
      <c r="K45" s="82"/>
      <c r="L45" s="82"/>
      <c r="M45" s="82"/>
      <c r="N45" s="72"/>
      <c r="O45" s="57"/>
      <c r="P45" s="57"/>
      <c r="Q45" s="57"/>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62"/>
      <c r="BA45" s="40"/>
    </row>
    <row r="46" spans="2:81" ht="15.05" customHeight="1" x14ac:dyDescent="0.25">
      <c r="B46" s="65"/>
      <c r="C46" s="55"/>
      <c r="D46" s="55"/>
      <c r="E46" s="55"/>
      <c r="F46" s="55"/>
      <c r="G46" s="55"/>
      <c r="H46" s="55"/>
      <c r="I46" s="55"/>
      <c r="J46" s="55"/>
      <c r="K46" s="55"/>
      <c r="L46" s="55"/>
      <c r="M46" s="55"/>
      <c r="N46" s="55"/>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63"/>
      <c r="BA46" s="40"/>
    </row>
    <row r="47" spans="2:81" x14ac:dyDescent="0.2">
      <c r="B47" s="46"/>
      <c r="C47" s="84" t="s">
        <v>37</v>
      </c>
      <c r="E47" s="105"/>
      <c r="F47" s="105"/>
      <c r="G47" s="105"/>
      <c r="H47" s="105"/>
      <c r="I47" s="570"/>
      <c r="J47" s="570"/>
      <c r="K47" s="570"/>
      <c r="L47" s="570"/>
      <c r="M47" s="570"/>
      <c r="N47" s="570"/>
      <c r="O47" s="570"/>
      <c r="P47" s="570"/>
      <c r="Q47" s="570"/>
      <c r="R47" s="570"/>
      <c r="S47" s="570"/>
      <c r="T47" s="570"/>
      <c r="U47" s="570"/>
      <c r="V47" s="570"/>
      <c r="W47" s="570"/>
      <c r="Y47" t="s">
        <v>7</v>
      </c>
      <c r="Z47" s="570"/>
      <c r="AA47" s="570"/>
      <c r="AC47" t="s">
        <v>22</v>
      </c>
      <c r="AE47" s="570"/>
      <c r="AF47" s="570"/>
      <c r="AG47" s="570"/>
      <c r="AH47" s="570"/>
      <c r="AI47" s="570"/>
      <c r="AJ47" s="570"/>
      <c r="AK47" s="570"/>
      <c r="AL47" s="570"/>
      <c r="AM47" s="570"/>
      <c r="AN47" s="570"/>
      <c r="AO47" s="570"/>
      <c r="AP47" s="570"/>
      <c r="AR47" t="s">
        <v>19</v>
      </c>
      <c r="AT47" s="570"/>
      <c r="AU47" s="570"/>
      <c r="AV47" s="570"/>
      <c r="AW47" s="570"/>
      <c r="AX47" s="570"/>
      <c r="AY47" s="91"/>
      <c r="AZ47" s="48"/>
      <c r="BA47" s="40"/>
    </row>
    <row r="48" spans="2:81" ht="15.05" customHeight="1" x14ac:dyDescent="0.2">
      <c r="B48" s="46"/>
      <c r="AY48" s="91"/>
      <c r="AZ48" s="66"/>
      <c r="BA48" s="40"/>
    </row>
    <row r="49" spans="2:53" ht="15.05" customHeight="1" x14ac:dyDescent="0.2">
      <c r="B49" s="46"/>
      <c r="K49" s="84"/>
      <c r="AY49" s="91"/>
      <c r="AZ49" s="66"/>
      <c r="BA49" s="40"/>
    </row>
    <row r="50" spans="2:53" x14ac:dyDescent="0.2">
      <c r="B50" s="46"/>
      <c r="U50" t="s">
        <v>23</v>
      </c>
      <c r="AY50" s="91"/>
      <c r="AZ50" s="48"/>
      <c r="BA50" s="40"/>
    </row>
    <row r="51" spans="2:53" x14ac:dyDescent="0.2">
      <c r="B51" s="46"/>
      <c r="AY51" s="91"/>
      <c r="AZ51" s="48"/>
      <c r="BA51" s="40"/>
    </row>
    <row r="52" spans="2:53" ht="22.55" customHeight="1" x14ac:dyDescent="0.2">
      <c r="B52" s="46"/>
      <c r="C52" t="s">
        <v>20</v>
      </c>
      <c r="F52" s="214"/>
      <c r="G52" s="214"/>
      <c r="H52" s="214"/>
      <c r="I52" s="214"/>
      <c r="J52" s="214"/>
      <c r="K52" s="214"/>
      <c r="L52" s="214"/>
      <c r="M52" s="214"/>
      <c r="N52" s="214"/>
      <c r="O52" s="214"/>
      <c r="P52" s="214"/>
      <c r="Q52" s="214"/>
      <c r="R52" s="214"/>
      <c r="S52" s="214"/>
      <c r="T52" s="214"/>
      <c r="U52" s="214"/>
      <c r="V52" s="214"/>
      <c r="W52" s="214"/>
      <c r="Z52" t="s">
        <v>21</v>
      </c>
      <c r="AD52" s="214"/>
      <c r="AE52" s="214"/>
      <c r="AF52" s="214"/>
      <c r="AG52" s="214"/>
      <c r="AH52" s="214"/>
      <c r="AI52" s="214"/>
      <c r="AJ52" s="214"/>
      <c r="AK52" s="214"/>
      <c r="AL52" s="214"/>
      <c r="AM52" s="214"/>
      <c r="AN52" s="214"/>
      <c r="AO52" s="214"/>
      <c r="AP52" s="214"/>
      <c r="AQ52" s="214"/>
      <c r="AR52" s="214"/>
      <c r="AS52" s="214"/>
      <c r="AT52" s="214"/>
      <c r="AU52" s="214"/>
      <c r="AV52" s="105"/>
      <c r="AW52" s="105"/>
      <c r="AX52" s="105"/>
      <c r="AY52" s="91"/>
      <c r="AZ52" s="48"/>
      <c r="BA52" s="40"/>
    </row>
    <row r="53" spans="2:53" ht="11.3" customHeight="1" thickBot="1" x14ac:dyDescent="0.25">
      <c r="B53" s="49"/>
      <c r="C53" s="50"/>
      <c r="D53" s="50"/>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1"/>
      <c r="BA53" s="40"/>
    </row>
  </sheetData>
  <mergeCells count="25">
    <mergeCell ref="AT47:AX47"/>
    <mergeCell ref="O29:AC29"/>
    <mergeCell ref="O31:AO31"/>
    <mergeCell ref="O35:AO35"/>
    <mergeCell ref="O33:AO33"/>
    <mergeCell ref="I47:W47"/>
    <mergeCell ref="Z47:AA47"/>
    <mergeCell ref="AE47:AP47"/>
    <mergeCell ref="C39:AV41"/>
    <mergeCell ref="C44:AY44"/>
    <mergeCell ref="O27:AO27"/>
    <mergeCell ref="B21:Q22"/>
    <mergeCell ref="S21:AX22"/>
    <mergeCell ref="B12:Q13"/>
    <mergeCell ref="S12:AX13"/>
    <mergeCell ref="B15:Q16"/>
    <mergeCell ref="S15:AX16"/>
    <mergeCell ref="B18:Q19"/>
    <mergeCell ref="S18:AX19"/>
    <mergeCell ref="B3:AZ3"/>
    <mergeCell ref="B4:AY4"/>
    <mergeCell ref="B6:Q7"/>
    <mergeCell ref="S6:AX7"/>
    <mergeCell ref="B9:Q10"/>
    <mergeCell ref="S9:AX10"/>
  </mergeCells>
  <dataValidations count="2">
    <dataValidation type="date" allowBlank="1" showInputMessage="1" showErrorMessage="1" sqref="BY25:CC28" xr:uid="{2B6EB079-559B-4B67-8277-C92E332FAD80}">
      <formula1>36526</formula1>
      <formula2>54789</formula2>
    </dataValidation>
    <dataValidation type="list" allowBlank="1" showInputMessage="1" showErrorMessage="1" sqref="BS26:BT26" xr:uid="{FDCAB897-03A6-4916-A96C-17FC3638303C}">
      <formula1>$J$2:$J$6</formula1>
    </dataValidation>
  </dataValidations>
  <printOptions horizontalCentered="1"/>
  <pageMargins left="0.25" right="0.25" top="0.75" bottom="0.75" header="0.3" footer="0.3"/>
  <pageSetup paperSize="9" fitToWidth="0" orientation="portrait" r:id="rId1"/>
  <headerFooter alignWithMargins="0"/>
  <rowBreaks count="1" manualBreakCount="1">
    <brk id="47" max="16383" man="1"/>
  </rowBreaks>
  <colBreaks count="1" manualBreakCount="1">
    <brk id="53" max="1048575"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7F2971CA-63DB-4BEB-BF6E-3BE26111428D}">
          <x14:formula1>
            <xm:f>Valores!$M$2:$M$7</xm:f>
          </x14:formula1>
          <xm:sqref>O31</xm:sqref>
        </x14:dataValidation>
        <x14:dataValidation type="list" allowBlank="1" showInputMessage="1" showErrorMessage="1" xr:uid="{F4264426-D6B8-458D-8033-25A45BCF9A67}">
          <x14:formula1>
            <xm:f>Valores!$G$2:$G$6</xm:f>
          </x14:formula1>
          <xm:sqref>O35:AO35</xm:sqref>
        </x14:dataValidation>
        <x14:dataValidation type="list" allowBlank="1" showInputMessage="1" showErrorMessage="1" xr:uid="{47974294-C824-4FBA-86D0-DA056C37BF98}">
          <x14:formula1>
            <xm:f>Valores!$G$3:$G$6</xm:f>
          </x14:formula1>
          <xm:sqref>BP26:BQ26</xm:sqref>
        </x14:dataValidation>
        <x14:dataValidation type="list" allowBlank="1" showInputMessage="1" showErrorMessage="1" xr:uid="{87F11763-3D8C-40B4-9152-116DC64C8B11}">
          <x14:formula1>
            <xm:f>Valores!$C$2:$C$23</xm:f>
          </x14:formula1>
          <xm:sqref>O33:AO33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50"/>
  <sheetViews>
    <sheetView showGridLines="0" topLeftCell="A13" zoomScale="80" zoomScaleNormal="80" workbookViewId="0">
      <selection activeCell="BG34" sqref="BG34"/>
    </sheetView>
  </sheetViews>
  <sheetFormatPr baseColWidth="10" defaultColWidth="11.44140625" defaultRowHeight="12.55" x14ac:dyDescent="0.2"/>
  <cols>
    <col min="1" max="1" width="1.109375" style="166" customWidth="1"/>
    <col min="2" max="9" width="1.6640625" style="166" customWidth="1"/>
    <col min="10" max="10" width="3.109375" style="166" customWidth="1"/>
    <col min="11" max="11" width="2.5546875" style="166" customWidth="1"/>
    <col min="12" max="50" width="1.6640625" style="166" customWidth="1"/>
    <col min="51" max="51" width="6" style="166" customWidth="1"/>
    <col min="52" max="52" width="0.88671875" style="166" customWidth="1"/>
    <col min="53" max="16384" width="11.44140625" style="166"/>
  </cols>
  <sheetData>
    <row r="1" spans="1:52" ht="57" customHeight="1" x14ac:dyDescent="0.25">
      <c r="A1" s="164"/>
      <c r="B1" s="164"/>
      <c r="C1" s="164"/>
      <c r="D1" s="164"/>
      <c r="E1" s="164"/>
      <c r="F1" s="164"/>
      <c r="G1" s="164"/>
      <c r="H1" s="164"/>
      <c r="I1" s="164"/>
      <c r="J1" s="164"/>
      <c r="K1" s="164"/>
      <c r="L1" s="164"/>
      <c r="M1" s="164"/>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5"/>
      <c r="AQ1" s="164"/>
      <c r="AR1" s="164"/>
      <c r="AS1" s="164"/>
      <c r="AT1" s="165"/>
      <c r="AU1" s="164"/>
      <c r="AV1" s="164"/>
      <c r="AW1" s="164"/>
      <c r="AX1" s="164"/>
      <c r="AY1" s="165"/>
      <c r="AZ1" s="165"/>
    </row>
    <row r="2" spans="1:52" ht="9.5500000000000007" customHeight="1" x14ac:dyDescent="0.25">
      <c r="AP2" s="167"/>
      <c r="AT2" s="167"/>
      <c r="AY2" s="167"/>
      <c r="AZ2" s="167"/>
    </row>
    <row r="3" spans="1:52" ht="16.75" customHeight="1" x14ac:dyDescent="0.25">
      <c r="AP3" s="167"/>
      <c r="AT3" s="167"/>
      <c r="AY3" s="167"/>
      <c r="AZ3" s="167"/>
    </row>
    <row r="4" spans="1:52" ht="22.25" customHeight="1" x14ac:dyDescent="0.2">
      <c r="B4" s="828" t="s">
        <v>73</v>
      </c>
      <c r="C4" s="828"/>
      <c r="D4" s="828"/>
      <c r="E4" s="828"/>
      <c r="F4" s="828"/>
      <c r="G4" s="828"/>
      <c r="H4" s="828"/>
      <c r="I4" s="828"/>
      <c r="J4" s="828"/>
      <c r="K4" s="828"/>
      <c r="L4" s="828"/>
      <c r="M4" s="828"/>
      <c r="N4" s="828"/>
      <c r="O4" s="828"/>
      <c r="P4" s="828"/>
      <c r="Q4" s="828"/>
      <c r="R4" s="828"/>
      <c r="S4" s="828"/>
      <c r="T4" s="828"/>
      <c r="U4" s="828"/>
      <c r="V4" s="828"/>
      <c r="W4" s="828"/>
      <c r="X4" s="828"/>
      <c r="Y4" s="828"/>
      <c r="Z4" s="828"/>
      <c r="AA4" s="828"/>
      <c r="AB4" s="828"/>
      <c r="AC4" s="828"/>
      <c r="AD4" s="828"/>
      <c r="AE4" s="828"/>
      <c r="AF4" s="828"/>
      <c r="AG4" s="828"/>
      <c r="AH4" s="828"/>
      <c r="AI4" s="828"/>
      <c r="AJ4" s="828"/>
      <c r="AK4" s="828"/>
      <c r="AL4" s="828"/>
      <c r="AM4" s="828"/>
      <c r="AN4" s="828"/>
      <c r="AO4" s="828"/>
      <c r="AP4" s="828"/>
      <c r="AQ4" s="828"/>
      <c r="AR4" s="828"/>
      <c r="AS4" s="828"/>
      <c r="AT4" s="828"/>
      <c r="AU4" s="828"/>
      <c r="AV4" s="828"/>
      <c r="AW4" s="828"/>
      <c r="AX4" s="828"/>
      <c r="AY4" s="828"/>
    </row>
    <row r="5" spans="1:52" ht="11.3" customHeight="1" thickBot="1" x14ac:dyDescent="0.25">
      <c r="B5" s="829"/>
      <c r="C5" s="829"/>
      <c r="D5" s="829"/>
      <c r="E5" s="829"/>
      <c r="F5" s="829"/>
      <c r="G5" s="829"/>
      <c r="H5" s="829"/>
      <c r="I5" s="829"/>
      <c r="J5" s="829"/>
      <c r="K5" s="829"/>
      <c r="L5" s="829"/>
      <c r="M5" s="829"/>
      <c r="N5" s="829"/>
      <c r="O5" s="829"/>
      <c r="P5" s="829"/>
      <c r="Q5" s="829"/>
      <c r="R5" s="829"/>
      <c r="S5" s="829"/>
      <c r="T5" s="829"/>
      <c r="U5" s="829"/>
      <c r="V5" s="829"/>
      <c r="W5" s="829"/>
      <c r="X5" s="829"/>
      <c r="Y5" s="829"/>
      <c r="Z5" s="829"/>
      <c r="AA5" s="829"/>
      <c r="AB5" s="829"/>
      <c r="AC5" s="829"/>
      <c r="AD5" s="829"/>
      <c r="AE5" s="829"/>
      <c r="AF5" s="829"/>
      <c r="AG5" s="829"/>
      <c r="AH5" s="829"/>
      <c r="AI5" s="829"/>
      <c r="AJ5" s="829"/>
      <c r="AK5" s="829"/>
      <c r="AL5" s="829"/>
      <c r="AM5" s="829"/>
      <c r="AN5" s="829"/>
      <c r="AO5" s="829"/>
      <c r="AP5" s="829"/>
      <c r="AQ5" s="829"/>
      <c r="AR5" s="829"/>
      <c r="AS5" s="829"/>
      <c r="AT5" s="829"/>
      <c r="AU5" s="829"/>
      <c r="AV5" s="829"/>
      <c r="AW5" s="829"/>
      <c r="AX5" s="829"/>
      <c r="AY5" s="829"/>
    </row>
    <row r="6" spans="1:52" ht="11.3" customHeight="1" x14ac:dyDescent="0.2">
      <c r="B6" s="168"/>
      <c r="C6" s="169"/>
      <c r="D6" s="169"/>
      <c r="E6" s="169"/>
      <c r="F6" s="169"/>
      <c r="G6" s="169"/>
      <c r="H6" s="169"/>
      <c r="I6" s="169"/>
      <c r="J6" s="169"/>
      <c r="K6" s="169"/>
      <c r="L6" s="169"/>
      <c r="M6" s="169"/>
      <c r="N6" s="169"/>
      <c r="O6" s="169"/>
      <c r="P6" s="169"/>
      <c r="Q6" s="169"/>
      <c r="R6" s="169"/>
      <c r="S6" s="169"/>
      <c r="T6" s="169"/>
      <c r="U6" s="169"/>
      <c r="V6" s="169"/>
      <c r="W6" s="169"/>
      <c r="X6" s="169"/>
      <c r="Y6" s="169"/>
      <c r="Z6" s="169"/>
      <c r="AA6" s="169"/>
      <c r="AB6" s="169"/>
      <c r="AC6" s="169"/>
      <c r="AD6" s="169"/>
      <c r="AE6" s="169"/>
      <c r="AF6" s="169"/>
      <c r="AG6" s="169"/>
      <c r="AH6" s="169"/>
      <c r="AI6" s="169"/>
      <c r="AJ6" s="169"/>
      <c r="AK6" s="169"/>
      <c r="AL6" s="169"/>
      <c r="AM6" s="169"/>
      <c r="AN6" s="169"/>
      <c r="AO6" s="169"/>
      <c r="AP6" s="169"/>
      <c r="AQ6" s="169"/>
      <c r="AR6" s="169"/>
      <c r="AS6" s="169"/>
      <c r="AT6" s="169"/>
      <c r="AU6" s="169"/>
      <c r="AV6" s="169"/>
      <c r="AW6" s="169"/>
      <c r="AX6" s="169"/>
      <c r="AY6" s="170"/>
    </row>
    <row r="7" spans="1:52" ht="12.7" customHeight="1" x14ac:dyDescent="0.2">
      <c r="B7" s="847" t="s">
        <v>18</v>
      </c>
      <c r="C7" s="848"/>
      <c r="D7" s="848"/>
      <c r="E7" s="848"/>
      <c r="F7" s="848"/>
      <c r="G7" s="848"/>
      <c r="H7" s="848"/>
      <c r="I7" s="848"/>
      <c r="J7" s="848"/>
      <c r="K7" s="848"/>
      <c r="L7" s="848"/>
      <c r="M7" s="848"/>
      <c r="N7" s="848"/>
      <c r="O7" s="848"/>
      <c r="P7" s="848"/>
      <c r="Q7" s="848"/>
      <c r="R7" s="848"/>
      <c r="S7" s="848"/>
      <c r="T7" s="848"/>
      <c r="U7" s="848"/>
      <c r="V7" s="841"/>
      <c r="W7" s="842"/>
      <c r="X7" s="842"/>
      <c r="Y7" s="842"/>
      <c r="Z7" s="842"/>
      <c r="AA7" s="842"/>
      <c r="AB7" s="842"/>
      <c r="AC7" s="842"/>
      <c r="AD7" s="842"/>
      <c r="AE7" s="842"/>
      <c r="AF7" s="842"/>
      <c r="AG7" s="842"/>
      <c r="AH7" s="842"/>
      <c r="AI7" s="842"/>
      <c r="AJ7" s="842"/>
      <c r="AK7" s="842"/>
      <c r="AL7" s="842"/>
      <c r="AM7" s="842"/>
      <c r="AN7" s="842"/>
      <c r="AO7" s="842"/>
      <c r="AP7" s="842"/>
      <c r="AQ7" s="842"/>
      <c r="AR7" s="842"/>
      <c r="AS7" s="842"/>
      <c r="AT7" s="842"/>
      <c r="AU7" s="842"/>
      <c r="AV7" s="842"/>
      <c r="AW7" s="842"/>
      <c r="AX7" s="843"/>
      <c r="AY7" s="171"/>
    </row>
    <row r="8" spans="1:52" ht="7.55" customHeight="1" x14ac:dyDescent="0.2">
      <c r="B8" s="847"/>
      <c r="C8" s="848"/>
      <c r="D8" s="848"/>
      <c r="E8" s="848"/>
      <c r="F8" s="848"/>
      <c r="G8" s="848"/>
      <c r="H8" s="848"/>
      <c r="I8" s="848"/>
      <c r="J8" s="848"/>
      <c r="K8" s="848"/>
      <c r="L8" s="848"/>
      <c r="M8" s="848"/>
      <c r="N8" s="848"/>
      <c r="O8" s="848"/>
      <c r="P8" s="848"/>
      <c r="Q8" s="848"/>
      <c r="R8" s="848"/>
      <c r="S8" s="848"/>
      <c r="T8" s="848"/>
      <c r="U8" s="848"/>
      <c r="V8" s="844"/>
      <c r="W8" s="845"/>
      <c r="X8" s="845"/>
      <c r="Y8" s="845"/>
      <c r="Z8" s="845"/>
      <c r="AA8" s="845"/>
      <c r="AB8" s="845"/>
      <c r="AC8" s="845"/>
      <c r="AD8" s="845"/>
      <c r="AE8" s="845"/>
      <c r="AF8" s="845"/>
      <c r="AG8" s="845"/>
      <c r="AH8" s="845"/>
      <c r="AI8" s="845"/>
      <c r="AJ8" s="845"/>
      <c r="AK8" s="845"/>
      <c r="AL8" s="845"/>
      <c r="AM8" s="845"/>
      <c r="AN8" s="845"/>
      <c r="AO8" s="845"/>
      <c r="AP8" s="845"/>
      <c r="AQ8" s="845"/>
      <c r="AR8" s="845"/>
      <c r="AS8" s="845"/>
      <c r="AT8" s="845"/>
      <c r="AU8" s="845"/>
      <c r="AV8" s="845"/>
      <c r="AW8" s="845"/>
      <c r="AX8" s="846"/>
      <c r="AY8" s="171"/>
    </row>
    <row r="9" spans="1:52" ht="4.55" customHeight="1" x14ac:dyDescent="0.2">
      <c r="B9" s="172"/>
      <c r="C9" s="173"/>
      <c r="D9" s="173"/>
      <c r="E9" s="173"/>
      <c r="F9" s="173"/>
      <c r="G9" s="173"/>
      <c r="H9" s="173"/>
      <c r="I9" s="173"/>
      <c r="J9" s="173"/>
      <c r="K9" s="173"/>
      <c r="L9" s="173"/>
      <c r="M9" s="173"/>
      <c r="N9" s="173"/>
      <c r="O9" s="173"/>
      <c r="P9" s="173"/>
      <c r="Q9" s="173"/>
      <c r="R9" s="173"/>
      <c r="S9" s="173"/>
      <c r="T9" s="173"/>
      <c r="U9" s="173"/>
      <c r="AY9" s="174"/>
    </row>
    <row r="10" spans="1:52" ht="12.7" customHeight="1" x14ac:dyDescent="0.2">
      <c r="B10" s="849" t="s">
        <v>50</v>
      </c>
      <c r="C10" s="848"/>
      <c r="D10" s="848"/>
      <c r="E10" s="848"/>
      <c r="F10" s="848"/>
      <c r="G10" s="848"/>
      <c r="H10" s="848"/>
      <c r="I10" s="848"/>
      <c r="J10" s="848"/>
      <c r="K10" s="848"/>
      <c r="L10" s="848"/>
      <c r="M10" s="848"/>
      <c r="N10" s="848"/>
      <c r="O10" s="848"/>
      <c r="P10" s="848"/>
      <c r="Q10" s="848"/>
      <c r="R10" s="848"/>
      <c r="S10" s="848"/>
      <c r="T10" s="848"/>
      <c r="U10" s="848"/>
      <c r="V10" s="841"/>
      <c r="W10" s="842"/>
      <c r="X10" s="842"/>
      <c r="Y10" s="842"/>
      <c r="Z10" s="842"/>
      <c r="AA10" s="842"/>
      <c r="AB10" s="842"/>
      <c r="AC10" s="842"/>
      <c r="AD10" s="842"/>
      <c r="AE10" s="842"/>
      <c r="AF10" s="842"/>
      <c r="AG10" s="842"/>
      <c r="AH10" s="842"/>
      <c r="AI10" s="842"/>
      <c r="AJ10" s="842"/>
      <c r="AK10" s="842"/>
      <c r="AL10" s="842"/>
      <c r="AM10" s="842"/>
      <c r="AN10" s="842"/>
      <c r="AO10" s="842"/>
      <c r="AP10" s="842"/>
      <c r="AQ10" s="842"/>
      <c r="AR10" s="842"/>
      <c r="AS10" s="842"/>
      <c r="AT10" s="842"/>
      <c r="AU10" s="842"/>
      <c r="AV10" s="842"/>
      <c r="AW10" s="842"/>
      <c r="AX10" s="843"/>
      <c r="AY10" s="171"/>
    </row>
    <row r="11" spans="1:52" ht="7.55" customHeight="1" x14ac:dyDescent="0.2">
      <c r="B11" s="847"/>
      <c r="C11" s="848"/>
      <c r="D11" s="848"/>
      <c r="E11" s="848"/>
      <c r="F11" s="848"/>
      <c r="G11" s="848"/>
      <c r="H11" s="848"/>
      <c r="I11" s="848"/>
      <c r="J11" s="848"/>
      <c r="K11" s="848"/>
      <c r="L11" s="848"/>
      <c r="M11" s="848"/>
      <c r="N11" s="848"/>
      <c r="O11" s="848"/>
      <c r="P11" s="848"/>
      <c r="Q11" s="848"/>
      <c r="R11" s="848"/>
      <c r="S11" s="848"/>
      <c r="T11" s="848"/>
      <c r="U11" s="848"/>
      <c r="V11" s="844"/>
      <c r="W11" s="845"/>
      <c r="X11" s="845"/>
      <c r="Y11" s="845"/>
      <c r="Z11" s="845"/>
      <c r="AA11" s="845"/>
      <c r="AB11" s="845"/>
      <c r="AC11" s="845"/>
      <c r="AD11" s="845"/>
      <c r="AE11" s="845"/>
      <c r="AF11" s="845"/>
      <c r="AG11" s="845"/>
      <c r="AH11" s="845"/>
      <c r="AI11" s="845"/>
      <c r="AJ11" s="845"/>
      <c r="AK11" s="845"/>
      <c r="AL11" s="845"/>
      <c r="AM11" s="845"/>
      <c r="AN11" s="845"/>
      <c r="AO11" s="845"/>
      <c r="AP11" s="845"/>
      <c r="AQ11" s="845"/>
      <c r="AR11" s="845"/>
      <c r="AS11" s="845"/>
      <c r="AT11" s="845"/>
      <c r="AU11" s="845"/>
      <c r="AV11" s="845"/>
      <c r="AW11" s="845"/>
      <c r="AX11" s="846"/>
      <c r="AY11" s="171"/>
    </row>
    <row r="12" spans="1:52" ht="15.05" customHeight="1" thickBot="1" x14ac:dyDescent="0.25">
      <c r="B12" s="175"/>
      <c r="C12" s="176"/>
      <c r="D12" s="176"/>
      <c r="E12" s="176"/>
      <c r="F12" s="176"/>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7"/>
    </row>
    <row r="13" spans="1:52" ht="19.75" customHeight="1" x14ac:dyDescent="0.2">
      <c r="B13" s="178" t="s">
        <v>33</v>
      </c>
      <c r="AY13" s="174"/>
    </row>
    <row r="14" spans="1:52" ht="16.45" customHeight="1" x14ac:dyDescent="0.2">
      <c r="B14" s="178"/>
      <c r="J14" s="179"/>
      <c r="K14" s="181" t="s">
        <v>682</v>
      </c>
      <c r="AY14" s="174"/>
    </row>
    <row r="15" spans="1:52" ht="9.1" customHeight="1" x14ac:dyDescent="0.2">
      <c r="B15" s="178"/>
      <c r="J15" s="180"/>
      <c r="AY15" s="174"/>
    </row>
    <row r="16" spans="1:52" ht="16.45" customHeight="1" x14ac:dyDescent="0.2">
      <c r="B16" s="178"/>
      <c r="J16" s="179"/>
      <c r="K16" s="181" t="s">
        <v>709</v>
      </c>
      <c r="AY16" s="174"/>
    </row>
    <row r="17" spans="2:53" ht="9.1" customHeight="1" x14ac:dyDescent="0.2">
      <c r="B17" s="178"/>
      <c r="J17" s="180"/>
      <c r="AY17" s="174"/>
    </row>
    <row r="18" spans="2:53" ht="16.45" customHeight="1" x14ac:dyDescent="0.2">
      <c r="B18" s="178"/>
      <c r="J18" s="179"/>
      <c r="K18" s="181" t="s">
        <v>49</v>
      </c>
      <c r="AY18" s="174"/>
    </row>
    <row r="19" spans="2:53" ht="9.1" customHeight="1" x14ac:dyDescent="0.2">
      <c r="B19" s="178"/>
      <c r="J19" s="180"/>
      <c r="AY19" s="174"/>
      <c r="BA19" s="181"/>
    </row>
    <row r="20" spans="2:53" ht="16.45" customHeight="1" x14ac:dyDescent="0.2">
      <c r="B20" s="178"/>
      <c r="J20" s="179"/>
      <c r="K20" s="181" t="s">
        <v>76</v>
      </c>
      <c r="AY20" s="174"/>
    </row>
    <row r="21" spans="2:53" ht="9.1" customHeight="1" x14ac:dyDescent="0.2">
      <c r="B21" s="178"/>
      <c r="J21" s="180"/>
      <c r="AY21" s="174"/>
    </row>
    <row r="22" spans="2:53" ht="16.45" customHeight="1" x14ac:dyDescent="0.2">
      <c r="B22" s="178"/>
      <c r="J22" s="405"/>
      <c r="K22" s="406" t="s">
        <v>711</v>
      </c>
      <c r="L22" s="407"/>
      <c r="M22" s="407"/>
      <c r="S22" s="182"/>
      <c r="AY22" s="174"/>
    </row>
    <row r="23" spans="2:53" ht="9.1" customHeight="1" x14ac:dyDescent="0.2">
      <c r="B23" s="178"/>
      <c r="J23" s="408"/>
      <c r="K23" s="406"/>
      <c r="L23" s="407"/>
      <c r="M23" s="407"/>
      <c r="AY23" s="174"/>
    </row>
    <row r="24" spans="2:53" ht="15.65" customHeight="1" x14ac:dyDescent="0.2">
      <c r="B24" s="178"/>
      <c r="J24" s="405"/>
      <c r="K24" s="181" t="s">
        <v>755</v>
      </c>
      <c r="L24" s="407"/>
      <c r="M24" s="407"/>
      <c r="AY24" s="174"/>
    </row>
    <row r="25" spans="2:53" ht="9.1" customHeight="1" x14ac:dyDescent="0.2">
      <c r="B25" s="178"/>
      <c r="J25" s="180"/>
      <c r="K25" s="181"/>
      <c r="AY25" s="174"/>
    </row>
    <row r="26" spans="2:53" ht="15.65" customHeight="1" x14ac:dyDescent="0.2">
      <c r="B26" s="178"/>
      <c r="J26" s="179"/>
      <c r="K26" s="181" t="s">
        <v>710</v>
      </c>
      <c r="AY26" s="174"/>
    </row>
    <row r="27" spans="2:53" ht="9.1" customHeight="1" x14ac:dyDescent="0.2">
      <c r="B27" s="178"/>
      <c r="J27" s="180"/>
      <c r="K27" s="181"/>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4"/>
    </row>
    <row r="28" spans="2:53" ht="16.45" customHeight="1" x14ac:dyDescent="0.2">
      <c r="B28" s="178"/>
      <c r="J28" s="179"/>
      <c r="K28" s="181" t="s">
        <v>746</v>
      </c>
      <c r="AY28" s="174"/>
    </row>
    <row r="29" spans="2:53" ht="9.1" customHeight="1" x14ac:dyDescent="0.2">
      <c r="B29" s="178"/>
      <c r="J29" s="180"/>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3"/>
      <c r="AV29" s="183"/>
      <c r="AW29" s="183"/>
      <c r="AX29" s="183"/>
      <c r="AY29" s="184"/>
    </row>
    <row r="30" spans="2:53" ht="16.45" customHeight="1" x14ac:dyDescent="0.2">
      <c r="B30" s="178"/>
      <c r="J30" s="179"/>
      <c r="K30" s="181" t="s">
        <v>74</v>
      </c>
      <c r="AY30" s="174"/>
    </row>
    <row r="31" spans="2:53" ht="9.1" customHeight="1" x14ac:dyDescent="0.2">
      <c r="B31" s="178"/>
      <c r="J31" s="180"/>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3"/>
      <c r="AV31" s="183"/>
      <c r="AW31" s="183"/>
      <c r="AX31" s="183"/>
      <c r="AY31" s="184"/>
    </row>
    <row r="32" spans="2:53" ht="16.75" customHeight="1" x14ac:dyDescent="0.2">
      <c r="B32" s="178"/>
      <c r="J32" s="179"/>
      <c r="K32" s="181" t="s">
        <v>681</v>
      </c>
      <c r="S32" s="183"/>
      <c r="T32" s="183"/>
      <c r="U32" s="183"/>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c r="AT32" s="183"/>
      <c r="AU32" s="183"/>
      <c r="AV32" s="183"/>
      <c r="AW32" s="183"/>
      <c r="AX32" s="183"/>
      <c r="AY32" s="184"/>
    </row>
    <row r="33" spans="1:51" ht="9.1" customHeight="1" x14ac:dyDescent="0.2">
      <c r="B33" s="178"/>
      <c r="J33" s="180"/>
      <c r="S33" s="183"/>
      <c r="T33" s="183"/>
      <c r="U33" s="183"/>
      <c r="V33" s="183"/>
      <c r="W33" s="183"/>
      <c r="X33" s="183"/>
      <c r="Y33" s="183"/>
      <c r="Z33" s="183"/>
      <c r="AA33" s="183"/>
      <c r="AB33" s="183"/>
      <c r="AC33" s="183"/>
      <c r="AD33" s="183"/>
      <c r="AE33" s="183"/>
      <c r="AF33" s="183"/>
      <c r="AG33" s="183"/>
      <c r="AH33" s="183"/>
      <c r="AI33" s="183"/>
      <c r="AJ33" s="183"/>
      <c r="AK33" s="183"/>
      <c r="AL33" s="183"/>
      <c r="AM33" s="183"/>
      <c r="AN33" s="183"/>
      <c r="AO33" s="183"/>
      <c r="AP33" s="183"/>
      <c r="AQ33" s="183"/>
      <c r="AR33" s="183"/>
      <c r="AS33" s="183"/>
      <c r="AT33" s="183"/>
      <c r="AU33" s="183"/>
      <c r="AV33" s="183"/>
      <c r="AW33" s="183"/>
      <c r="AX33" s="183"/>
      <c r="AY33" s="184"/>
    </row>
    <row r="34" spans="1:51" ht="16.45" customHeight="1" x14ac:dyDescent="0.2">
      <c r="B34" s="178"/>
      <c r="J34" s="179"/>
      <c r="K34" s="166" t="s">
        <v>45</v>
      </c>
      <c r="AY34" s="174"/>
    </row>
    <row r="35" spans="1:51" ht="9.1" customHeight="1" x14ac:dyDescent="0.2">
      <c r="B35" s="178"/>
      <c r="J35" s="180"/>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83"/>
      <c r="AY35" s="184"/>
    </row>
    <row r="36" spans="1:51" ht="13.8" customHeight="1" x14ac:dyDescent="0.2">
      <c r="B36" s="831" t="s">
        <v>75</v>
      </c>
      <c r="C36" s="832"/>
      <c r="D36" s="832"/>
      <c r="E36" s="832"/>
      <c r="F36" s="832"/>
      <c r="G36" s="832"/>
      <c r="H36" s="832"/>
      <c r="I36" s="832"/>
      <c r="J36" s="832"/>
      <c r="K36" s="832"/>
      <c r="L36" s="832"/>
      <c r="M36" s="832"/>
      <c r="N36" s="832"/>
      <c r="O36" s="832"/>
      <c r="P36" s="832"/>
      <c r="Q36" s="832"/>
      <c r="R36" s="832"/>
      <c r="S36" s="832"/>
      <c r="T36" s="832"/>
      <c r="U36" s="832"/>
      <c r="V36" s="832"/>
      <c r="W36" s="832"/>
      <c r="X36" s="832"/>
      <c r="Y36" s="832"/>
      <c r="Z36" s="832"/>
      <c r="AA36" s="832"/>
      <c r="AB36" s="832"/>
      <c r="AC36" s="832"/>
      <c r="AD36" s="832"/>
      <c r="AE36" s="832"/>
      <c r="AF36" s="832"/>
      <c r="AG36" s="832"/>
      <c r="AH36" s="832"/>
      <c r="AI36" s="832"/>
      <c r="AJ36" s="832"/>
      <c r="AK36" s="832"/>
      <c r="AL36" s="832"/>
      <c r="AM36" s="832"/>
      <c r="AN36" s="832"/>
      <c r="AO36" s="832"/>
      <c r="AP36" s="832"/>
      <c r="AQ36" s="832"/>
      <c r="AR36" s="832"/>
      <c r="AS36" s="832"/>
      <c r="AT36" s="832"/>
      <c r="AU36" s="832"/>
      <c r="AV36" s="832"/>
      <c r="AW36" s="832"/>
      <c r="AX36" s="832"/>
      <c r="AY36" s="833"/>
    </row>
    <row r="37" spans="1:51" ht="15.05" customHeight="1" x14ac:dyDescent="0.2">
      <c r="B37" s="834"/>
      <c r="C37" s="832"/>
      <c r="D37" s="832"/>
      <c r="E37" s="832"/>
      <c r="F37" s="832"/>
      <c r="G37" s="832"/>
      <c r="H37" s="832"/>
      <c r="I37" s="832"/>
      <c r="J37" s="832"/>
      <c r="K37" s="832"/>
      <c r="L37" s="832"/>
      <c r="M37" s="832"/>
      <c r="N37" s="832"/>
      <c r="O37" s="832"/>
      <c r="P37" s="832"/>
      <c r="Q37" s="832"/>
      <c r="R37" s="832"/>
      <c r="S37" s="832"/>
      <c r="T37" s="832"/>
      <c r="U37" s="832"/>
      <c r="V37" s="832"/>
      <c r="W37" s="832"/>
      <c r="X37" s="832"/>
      <c r="Y37" s="832"/>
      <c r="Z37" s="832"/>
      <c r="AA37" s="832"/>
      <c r="AB37" s="832"/>
      <c r="AC37" s="832"/>
      <c r="AD37" s="832"/>
      <c r="AE37" s="832"/>
      <c r="AF37" s="832"/>
      <c r="AG37" s="832"/>
      <c r="AH37" s="832"/>
      <c r="AI37" s="832"/>
      <c r="AJ37" s="832"/>
      <c r="AK37" s="832"/>
      <c r="AL37" s="832"/>
      <c r="AM37" s="832"/>
      <c r="AN37" s="832"/>
      <c r="AO37" s="832"/>
      <c r="AP37" s="832"/>
      <c r="AQ37" s="832"/>
      <c r="AR37" s="832"/>
      <c r="AS37" s="832"/>
      <c r="AT37" s="832"/>
      <c r="AU37" s="832"/>
      <c r="AV37" s="832"/>
      <c r="AW37" s="832"/>
      <c r="AX37" s="832"/>
      <c r="AY37" s="833"/>
    </row>
    <row r="38" spans="1:51" ht="8.3000000000000007" customHeight="1" thickBot="1" x14ac:dyDescent="0.25">
      <c r="B38" s="185"/>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7"/>
    </row>
    <row r="39" spans="1:51" ht="19.75" customHeight="1" thickBot="1" x14ac:dyDescent="0.3">
      <c r="B39" s="178"/>
      <c r="H39" s="188"/>
      <c r="I39" s="188"/>
      <c r="J39" s="188"/>
      <c r="K39" s="188"/>
      <c r="L39" s="188"/>
      <c r="M39" s="188"/>
      <c r="N39" s="838"/>
      <c r="O39" s="839"/>
      <c r="P39" s="839"/>
      <c r="Q39" s="839"/>
      <c r="R39" s="839"/>
      <c r="S39" s="839"/>
      <c r="T39" s="839"/>
      <c r="U39" s="839"/>
      <c r="V39" s="839"/>
      <c r="W39" s="839"/>
      <c r="X39" s="839"/>
      <c r="Y39" s="839"/>
      <c r="Z39" s="839"/>
      <c r="AA39" s="839"/>
      <c r="AB39" s="839"/>
      <c r="AC39" s="839"/>
      <c r="AD39" s="839"/>
      <c r="AE39" s="839"/>
      <c r="AF39" s="839"/>
      <c r="AG39" s="839"/>
      <c r="AH39" s="839"/>
      <c r="AI39" s="839"/>
      <c r="AJ39" s="839"/>
      <c r="AK39" s="839"/>
      <c r="AL39" s="839"/>
      <c r="AM39" s="839"/>
      <c r="AN39" s="840"/>
      <c r="AY39" s="174"/>
    </row>
    <row r="40" spans="1:51" ht="19.75" customHeight="1" x14ac:dyDescent="0.25">
      <c r="B40" s="178"/>
      <c r="H40" s="188"/>
      <c r="I40" s="188"/>
      <c r="J40" s="188"/>
      <c r="K40" s="188"/>
      <c r="L40" s="188"/>
      <c r="M40" s="188"/>
      <c r="N40" s="188"/>
      <c r="O40" s="188"/>
      <c r="P40" s="188"/>
      <c r="Q40" s="188"/>
      <c r="R40" s="188"/>
      <c r="S40" s="188"/>
      <c r="T40" s="189"/>
      <c r="U40" s="189"/>
      <c r="V40" s="189"/>
      <c r="W40" s="189"/>
      <c r="X40" s="189"/>
      <c r="Y40" s="189"/>
      <c r="Z40" s="189"/>
      <c r="AA40" s="189"/>
      <c r="AB40" s="189"/>
      <c r="AC40" s="189"/>
      <c r="AD40" s="189"/>
      <c r="AE40" s="189"/>
      <c r="AF40" s="189"/>
      <c r="AY40" s="174"/>
    </row>
    <row r="41" spans="1:51" x14ac:dyDescent="0.2">
      <c r="B41" s="178"/>
      <c r="AY41" s="174"/>
    </row>
    <row r="42" spans="1:51" x14ac:dyDescent="0.2">
      <c r="A42" s="174"/>
      <c r="B42" s="181" t="s">
        <v>37</v>
      </c>
      <c r="D42" s="190"/>
      <c r="E42" s="190"/>
      <c r="F42" s="190"/>
      <c r="G42" s="190"/>
      <c r="H42" s="830"/>
      <c r="I42" s="830"/>
      <c r="J42" s="830"/>
      <c r="K42" s="830"/>
      <c r="L42" s="830"/>
      <c r="M42" s="830"/>
      <c r="N42" s="830"/>
      <c r="O42" s="830"/>
      <c r="P42" s="830"/>
      <c r="Q42" s="830"/>
      <c r="R42" s="830"/>
      <c r="S42" s="830"/>
      <c r="T42" s="830"/>
      <c r="U42" s="830"/>
      <c r="V42" s="830"/>
      <c r="X42" s="166" t="s">
        <v>7</v>
      </c>
      <c r="Y42" s="830"/>
      <c r="Z42" s="830"/>
      <c r="AB42" s="166" t="s">
        <v>22</v>
      </c>
      <c r="AD42" s="830"/>
      <c r="AE42" s="830"/>
      <c r="AF42" s="830"/>
      <c r="AG42" s="830"/>
      <c r="AH42" s="830"/>
      <c r="AI42" s="830"/>
      <c r="AJ42" s="830"/>
      <c r="AK42" s="830"/>
      <c r="AL42" s="830"/>
      <c r="AM42" s="830"/>
      <c r="AN42" s="830"/>
      <c r="AO42" s="830"/>
      <c r="AQ42" s="166" t="s">
        <v>19</v>
      </c>
      <c r="AS42" s="830"/>
      <c r="AT42" s="830"/>
      <c r="AU42" s="830"/>
      <c r="AV42" s="830"/>
      <c r="AW42" s="830"/>
      <c r="AY42" s="174"/>
    </row>
    <row r="43" spans="1:51" x14ac:dyDescent="0.2">
      <c r="A43" s="174"/>
      <c r="AY43" s="174"/>
    </row>
    <row r="44" spans="1:51" x14ac:dyDescent="0.2">
      <c r="A44" s="174"/>
      <c r="J44" s="181"/>
      <c r="AY44" s="174"/>
    </row>
    <row r="45" spans="1:51" x14ac:dyDescent="0.2">
      <c r="A45" s="174"/>
      <c r="T45" s="166" t="s">
        <v>23</v>
      </c>
      <c r="AY45" s="174"/>
    </row>
    <row r="46" spans="1:51" x14ac:dyDescent="0.2">
      <c r="A46" s="174"/>
      <c r="AY46" s="174"/>
    </row>
    <row r="47" spans="1:51" x14ac:dyDescent="0.2">
      <c r="A47" s="174"/>
      <c r="AY47" s="174"/>
    </row>
    <row r="48" spans="1:51" ht="8.3000000000000007" customHeight="1" x14ac:dyDescent="0.2">
      <c r="A48" s="174"/>
      <c r="AY48" s="174"/>
    </row>
    <row r="49" spans="1:51" x14ac:dyDescent="0.2">
      <c r="A49" s="174"/>
      <c r="B49" s="166" t="s">
        <v>20</v>
      </c>
      <c r="E49" s="191"/>
      <c r="F49" s="191"/>
      <c r="G49" s="191"/>
      <c r="H49" s="191"/>
      <c r="I49" s="191"/>
      <c r="J49" s="191"/>
      <c r="K49" s="191"/>
      <c r="L49" s="191"/>
      <c r="M49" s="191"/>
      <c r="N49" s="191"/>
      <c r="O49" s="191"/>
      <c r="P49" s="191"/>
      <c r="Q49" s="191"/>
      <c r="R49" s="191"/>
      <c r="S49" s="191"/>
      <c r="T49" s="191"/>
      <c r="U49" s="191"/>
      <c r="V49" s="191"/>
      <c r="Y49" s="166" t="s">
        <v>21</v>
      </c>
      <c r="AC49" s="191"/>
      <c r="AD49" s="191"/>
      <c r="AE49" s="191"/>
      <c r="AF49" s="191"/>
      <c r="AG49" s="191"/>
      <c r="AH49" s="191"/>
      <c r="AI49" s="191"/>
      <c r="AJ49" s="191"/>
      <c r="AK49" s="191"/>
      <c r="AL49" s="191"/>
      <c r="AM49" s="191"/>
      <c r="AN49" s="191"/>
      <c r="AO49" s="191"/>
      <c r="AP49" s="191"/>
      <c r="AQ49" s="191"/>
      <c r="AR49" s="191"/>
      <c r="AS49" s="191"/>
      <c r="AT49" s="191"/>
      <c r="AU49" s="190"/>
      <c r="AV49" s="190"/>
      <c r="AW49" s="190"/>
      <c r="AY49" s="174"/>
    </row>
    <row r="50" spans="1:51" ht="23.5" customHeight="1" thickBot="1" x14ac:dyDescent="0.25">
      <c r="B50" s="835" t="s">
        <v>34</v>
      </c>
      <c r="C50" s="836"/>
      <c r="D50" s="836"/>
      <c r="E50" s="836"/>
      <c r="F50" s="836"/>
      <c r="G50" s="836"/>
      <c r="H50" s="836"/>
      <c r="I50" s="836"/>
      <c r="J50" s="836"/>
      <c r="K50" s="836"/>
      <c r="L50" s="836"/>
      <c r="M50" s="836"/>
      <c r="N50" s="836"/>
      <c r="O50" s="836"/>
      <c r="P50" s="836"/>
      <c r="Q50" s="836"/>
      <c r="R50" s="836"/>
      <c r="S50" s="836"/>
      <c r="T50" s="836"/>
      <c r="U50" s="836"/>
      <c r="V50" s="836"/>
      <c r="W50" s="836"/>
      <c r="X50" s="836"/>
      <c r="Y50" s="836"/>
      <c r="Z50" s="836"/>
      <c r="AA50" s="836"/>
      <c r="AB50" s="836"/>
      <c r="AC50" s="836"/>
      <c r="AD50" s="836"/>
      <c r="AE50" s="836"/>
      <c r="AF50" s="836"/>
      <c r="AG50" s="836"/>
      <c r="AH50" s="836"/>
      <c r="AI50" s="836"/>
      <c r="AJ50" s="836"/>
      <c r="AK50" s="836"/>
      <c r="AL50" s="836"/>
      <c r="AM50" s="836"/>
      <c r="AN50" s="836"/>
      <c r="AO50" s="836"/>
      <c r="AP50" s="836"/>
      <c r="AQ50" s="836"/>
      <c r="AR50" s="836"/>
      <c r="AS50" s="836"/>
      <c r="AT50" s="836"/>
      <c r="AU50" s="836"/>
      <c r="AV50" s="836"/>
      <c r="AW50" s="836"/>
      <c r="AX50" s="836"/>
      <c r="AY50" s="837"/>
    </row>
  </sheetData>
  <mergeCells count="13">
    <mergeCell ref="B50:AY50"/>
    <mergeCell ref="N39:AN39"/>
    <mergeCell ref="V7:AX8"/>
    <mergeCell ref="B7:U8"/>
    <mergeCell ref="B10:U11"/>
    <mergeCell ref="V10:AX11"/>
    <mergeCell ref="B4:AY4"/>
    <mergeCell ref="B5:AY5"/>
    <mergeCell ref="H42:V42"/>
    <mergeCell ref="B36:AY37"/>
    <mergeCell ref="AD42:AO42"/>
    <mergeCell ref="AS42:AW42"/>
    <mergeCell ref="Y42:Z42"/>
  </mergeCells>
  <phoneticPr fontId="10" type="noConversion"/>
  <printOptions horizontalCentered="1"/>
  <pageMargins left="0.78740157480314965" right="0.59055118110236227" top="0.98425196850393704" bottom="0.78740157480314965" header="0.59055118110236227" footer="0.39370078740157483"/>
  <pageSetup paperSize="9" scale="9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7D6F9-077C-431F-92E3-CA8162A0FA24}">
  <dimension ref="A1:W211"/>
  <sheetViews>
    <sheetView topLeftCell="A14" workbookViewId="0">
      <selection activeCell="AV11" sqref="AV11"/>
    </sheetView>
  </sheetViews>
  <sheetFormatPr baseColWidth="10" defaultRowHeight="14.4" x14ac:dyDescent="0.25"/>
  <cols>
    <col min="1" max="1" width="32.88671875" style="199" customWidth="1"/>
    <col min="2" max="2" width="6.44140625" style="199" customWidth="1"/>
    <col min="3" max="3" width="42.77734375" style="256" customWidth="1"/>
    <col min="4" max="4" width="7.109375" style="199" customWidth="1"/>
    <col min="5" max="5" width="11.5546875" style="199"/>
    <col min="6" max="6" width="7.77734375" style="199" customWidth="1"/>
    <col min="7" max="7" width="30.5546875" style="199" customWidth="1"/>
    <col min="8" max="8" width="5.6640625" style="199" customWidth="1"/>
    <col min="9" max="9" width="19.88671875" style="199" customWidth="1"/>
    <col min="10" max="10" width="3.109375" style="199" customWidth="1"/>
    <col min="11" max="11" width="20.6640625" style="199" customWidth="1"/>
    <col min="12" max="12" width="4.44140625" style="199" customWidth="1"/>
    <col min="13" max="13" width="42.6640625" style="199" customWidth="1"/>
    <col min="14" max="14" width="6.77734375" style="199" customWidth="1"/>
    <col min="15" max="15" width="11.5546875" style="199"/>
    <col min="17" max="17" width="20.33203125" customWidth="1"/>
    <col min="19" max="19" width="28.6640625" style="252" customWidth="1"/>
    <col min="20" max="20" width="5.33203125" style="250" customWidth="1"/>
    <col min="21" max="21" width="17.5546875" style="250" bestFit="1" customWidth="1"/>
    <col min="22" max="22" width="7.109375" style="250" customWidth="1"/>
    <col min="23" max="23" width="16.6640625" style="250" bestFit="1" customWidth="1"/>
  </cols>
  <sheetData>
    <row r="1" spans="1:23" s="230" customFormat="1" ht="33.85" x14ac:dyDescent="0.2">
      <c r="A1" s="419" t="s">
        <v>133</v>
      </c>
      <c r="B1" s="389"/>
      <c r="C1" s="420" t="s">
        <v>876</v>
      </c>
      <c r="D1" s="389"/>
      <c r="E1" s="420" t="s">
        <v>358</v>
      </c>
      <c r="F1" s="389"/>
      <c r="G1" s="419" t="s">
        <v>878</v>
      </c>
      <c r="H1" s="389"/>
      <c r="I1" s="419" t="s">
        <v>879</v>
      </c>
      <c r="J1" s="389"/>
      <c r="K1" s="419" t="s">
        <v>880</v>
      </c>
      <c r="L1" s="389"/>
      <c r="M1" s="419" t="s">
        <v>875</v>
      </c>
      <c r="N1" s="389"/>
      <c r="O1" s="419" t="s">
        <v>699</v>
      </c>
      <c r="Q1" s="420"/>
      <c r="S1" s="421" t="s">
        <v>444</v>
      </c>
      <c r="T1" s="422"/>
      <c r="U1" s="422" t="s">
        <v>877</v>
      </c>
      <c r="V1" s="423"/>
      <c r="W1" s="421" t="s">
        <v>90</v>
      </c>
    </row>
    <row r="2" spans="1:23" x14ac:dyDescent="0.25">
      <c r="A2" s="199" t="s">
        <v>123</v>
      </c>
      <c r="C2" s="256" t="s">
        <v>140</v>
      </c>
      <c r="E2" s="255" t="s">
        <v>152</v>
      </c>
      <c r="G2" s="199" t="s">
        <v>401</v>
      </c>
      <c r="I2" s="199" t="s">
        <v>153</v>
      </c>
      <c r="K2" s="199" t="s">
        <v>154</v>
      </c>
      <c r="M2" s="199" t="s">
        <v>409</v>
      </c>
      <c r="O2" s="245" t="s">
        <v>703</v>
      </c>
      <c r="P2" s="199"/>
      <c r="Q2" s="464"/>
      <c r="S2" s="333" t="s">
        <v>445</v>
      </c>
      <c r="T2" s="251"/>
      <c r="U2" s="251" t="s">
        <v>217</v>
      </c>
      <c r="W2" s="333" t="s">
        <v>421</v>
      </c>
    </row>
    <row r="3" spans="1:23" x14ac:dyDescent="0.25">
      <c r="A3" s="199" t="s">
        <v>124</v>
      </c>
      <c r="C3" s="256" t="s">
        <v>141</v>
      </c>
      <c r="E3" s="255" t="s">
        <v>134</v>
      </c>
      <c r="G3" s="199" t="s">
        <v>399</v>
      </c>
      <c r="I3" s="199" t="s">
        <v>367</v>
      </c>
      <c r="K3" s="199" t="s">
        <v>367</v>
      </c>
      <c r="M3" s="199" t="s">
        <v>410</v>
      </c>
      <c r="O3" s="246" t="s">
        <v>700</v>
      </c>
      <c r="P3" s="199"/>
      <c r="Q3" s="464"/>
      <c r="S3" s="333" t="s">
        <v>446</v>
      </c>
      <c r="T3" s="251"/>
      <c r="U3" s="251" t="s">
        <v>157</v>
      </c>
      <c r="W3" s="333" t="s">
        <v>422</v>
      </c>
    </row>
    <row r="4" spans="1:23" x14ac:dyDescent="0.25">
      <c r="A4" s="199" t="s">
        <v>125</v>
      </c>
      <c r="C4" s="256" t="s">
        <v>644</v>
      </c>
      <c r="E4" s="255" t="s">
        <v>155</v>
      </c>
      <c r="G4" s="199" t="s">
        <v>366</v>
      </c>
      <c r="I4" s="199" t="s">
        <v>368</v>
      </c>
      <c r="K4" s="199" t="s">
        <v>372</v>
      </c>
      <c r="M4" s="199" t="s">
        <v>413</v>
      </c>
      <c r="O4" s="246" t="s">
        <v>701</v>
      </c>
      <c r="P4" s="199"/>
      <c r="Q4" s="464"/>
      <c r="S4" s="333" t="s">
        <v>447</v>
      </c>
      <c r="T4" s="251"/>
      <c r="U4" s="251" t="s">
        <v>158</v>
      </c>
      <c r="W4" s="333" t="s">
        <v>425</v>
      </c>
    </row>
    <row r="5" spans="1:23" x14ac:dyDescent="0.25">
      <c r="A5" s="199" t="s">
        <v>126</v>
      </c>
      <c r="C5" s="256" t="s">
        <v>647</v>
      </c>
      <c r="E5" s="255" t="s">
        <v>359</v>
      </c>
      <c r="G5" s="199" t="s">
        <v>400</v>
      </c>
      <c r="I5" s="199" t="s">
        <v>369</v>
      </c>
      <c r="K5" s="199" t="s">
        <v>369</v>
      </c>
      <c r="M5" s="199" t="s">
        <v>414</v>
      </c>
      <c r="O5" s="246" t="s">
        <v>704</v>
      </c>
      <c r="P5" s="199"/>
      <c r="Q5" s="464"/>
      <c r="S5" s="333" t="s">
        <v>448</v>
      </c>
      <c r="T5" s="251"/>
      <c r="U5" s="251" t="s">
        <v>159</v>
      </c>
      <c r="W5" s="333" t="s">
        <v>434</v>
      </c>
    </row>
    <row r="6" spans="1:23" x14ac:dyDescent="0.25">
      <c r="A6" s="199" t="s">
        <v>127</v>
      </c>
      <c r="C6" s="256" t="s">
        <v>142</v>
      </c>
      <c r="E6" s="255" t="s">
        <v>360</v>
      </c>
      <c r="G6" s="199" t="s">
        <v>402</v>
      </c>
      <c r="I6" s="199" t="s">
        <v>370</v>
      </c>
      <c r="K6" s="199" t="s">
        <v>370</v>
      </c>
      <c r="M6" s="199" t="s">
        <v>415</v>
      </c>
      <c r="O6" s="246" t="s">
        <v>702</v>
      </c>
      <c r="P6" s="199"/>
      <c r="Q6" s="465"/>
      <c r="S6" s="333" t="s">
        <v>449</v>
      </c>
      <c r="T6" s="251"/>
      <c r="U6" s="251" t="s">
        <v>160</v>
      </c>
      <c r="W6" s="333" t="s">
        <v>423</v>
      </c>
    </row>
    <row r="7" spans="1:23" x14ac:dyDescent="0.25">
      <c r="A7" s="199" t="s">
        <v>128</v>
      </c>
      <c r="C7" s="256" t="s">
        <v>147</v>
      </c>
      <c r="E7" s="255" t="s">
        <v>361</v>
      </c>
      <c r="I7" s="199" t="s">
        <v>371</v>
      </c>
      <c r="K7" s="199" t="s">
        <v>371</v>
      </c>
      <c r="M7" s="199" t="s">
        <v>411</v>
      </c>
      <c r="O7" s="246"/>
      <c r="Q7" s="465"/>
      <c r="S7" s="333" t="s">
        <v>450</v>
      </c>
      <c r="T7" s="251"/>
      <c r="U7" s="251" t="s">
        <v>161</v>
      </c>
      <c r="W7" s="417" t="s">
        <v>760</v>
      </c>
    </row>
    <row r="8" spans="1:23" x14ac:dyDescent="0.25">
      <c r="A8" s="199" t="s">
        <v>129</v>
      </c>
      <c r="C8" s="256" t="s">
        <v>688</v>
      </c>
      <c r="E8" s="255" t="s">
        <v>362</v>
      </c>
      <c r="O8" s="246"/>
      <c r="Q8" s="465"/>
      <c r="S8" s="333" t="s">
        <v>451</v>
      </c>
      <c r="T8" s="251"/>
      <c r="U8" s="251" t="s">
        <v>162</v>
      </c>
      <c r="W8" s="417" t="s">
        <v>761</v>
      </c>
    </row>
    <row r="9" spans="1:23" x14ac:dyDescent="0.25">
      <c r="A9" s="199" t="s">
        <v>728</v>
      </c>
      <c r="C9" s="256" t="s">
        <v>905</v>
      </c>
      <c r="E9" s="255" t="s">
        <v>363</v>
      </c>
      <c r="O9" s="246"/>
      <c r="Q9" s="465"/>
      <c r="S9" s="333" t="s">
        <v>452</v>
      </c>
      <c r="T9" s="251"/>
      <c r="U9" s="251" t="s">
        <v>163</v>
      </c>
      <c r="W9" s="417" t="s">
        <v>762</v>
      </c>
    </row>
    <row r="10" spans="1:23" x14ac:dyDescent="0.25">
      <c r="A10" s="199" t="s">
        <v>130</v>
      </c>
      <c r="C10" s="256" t="s">
        <v>143</v>
      </c>
      <c r="E10" s="255" t="s">
        <v>364</v>
      </c>
      <c r="Q10" s="464"/>
      <c r="S10" s="333" t="s">
        <v>453</v>
      </c>
      <c r="T10" s="251"/>
      <c r="U10" s="251" t="s">
        <v>164</v>
      </c>
      <c r="W10" s="417" t="s">
        <v>763</v>
      </c>
    </row>
    <row r="11" spans="1:23" x14ac:dyDescent="0.25">
      <c r="A11" s="199" t="s">
        <v>134</v>
      </c>
      <c r="C11" s="256" t="s">
        <v>144</v>
      </c>
      <c r="E11" s="255" t="s">
        <v>156</v>
      </c>
      <c r="Q11" s="464"/>
      <c r="S11" s="333" t="s">
        <v>165</v>
      </c>
      <c r="T11" s="251"/>
      <c r="U11" s="251" t="s">
        <v>165</v>
      </c>
      <c r="W11" s="417" t="s">
        <v>435</v>
      </c>
    </row>
    <row r="12" spans="1:23" x14ac:dyDescent="0.25">
      <c r="A12" s="199" t="s">
        <v>652</v>
      </c>
      <c r="C12" s="256" t="s">
        <v>646</v>
      </c>
      <c r="E12" s="255" t="s">
        <v>115</v>
      </c>
      <c r="Q12" s="464"/>
      <c r="S12" s="333" t="s">
        <v>166</v>
      </c>
      <c r="T12" s="251"/>
      <c r="U12" s="251" t="s">
        <v>166</v>
      </c>
      <c r="W12" s="417" t="s">
        <v>419</v>
      </c>
    </row>
    <row r="13" spans="1:23" x14ac:dyDescent="0.25">
      <c r="A13" s="199" t="s">
        <v>135</v>
      </c>
      <c r="C13" s="256" t="s">
        <v>909</v>
      </c>
      <c r="E13" s="255"/>
      <c r="Q13" s="464"/>
      <c r="S13" s="333" t="s">
        <v>454</v>
      </c>
      <c r="T13" s="251"/>
      <c r="U13" s="251" t="s">
        <v>167</v>
      </c>
      <c r="W13" s="417" t="s">
        <v>764</v>
      </c>
    </row>
    <row r="14" spans="1:23" x14ac:dyDescent="0.25">
      <c r="A14" s="199" t="s">
        <v>756</v>
      </c>
      <c r="C14" s="256" t="s">
        <v>145</v>
      </c>
      <c r="E14" s="255"/>
      <c r="Q14" s="464"/>
      <c r="S14" s="333" t="s">
        <v>455</v>
      </c>
      <c r="T14" s="251"/>
      <c r="U14" s="251" t="s">
        <v>168</v>
      </c>
      <c r="W14" s="417" t="s">
        <v>765</v>
      </c>
    </row>
    <row r="15" spans="1:23" x14ac:dyDescent="0.25">
      <c r="A15" s="199" t="s">
        <v>136</v>
      </c>
      <c r="C15" s="256" t="s">
        <v>146</v>
      </c>
      <c r="E15" s="255"/>
      <c r="Q15" s="464"/>
      <c r="S15" s="333" t="s">
        <v>456</v>
      </c>
      <c r="T15" s="251"/>
      <c r="U15" s="251" t="s">
        <v>169</v>
      </c>
      <c r="W15" s="417" t="s">
        <v>766</v>
      </c>
    </row>
    <row r="16" spans="1:23" x14ac:dyDescent="0.25">
      <c r="A16" s="199" t="s">
        <v>138</v>
      </c>
      <c r="C16" s="256" t="s">
        <v>645</v>
      </c>
      <c r="E16" s="255"/>
      <c r="Q16" s="464"/>
      <c r="S16" s="333" t="s">
        <v>457</v>
      </c>
      <c r="T16" s="251"/>
      <c r="U16" s="251" t="s">
        <v>170</v>
      </c>
      <c r="W16" s="417" t="s">
        <v>436</v>
      </c>
    </row>
    <row r="17" spans="1:23" x14ac:dyDescent="0.25">
      <c r="A17" s="199" t="s">
        <v>137</v>
      </c>
      <c r="C17" s="256" t="s">
        <v>148</v>
      </c>
      <c r="E17" s="255"/>
      <c r="Q17" s="464"/>
      <c r="S17" s="333" t="s">
        <v>458</v>
      </c>
      <c r="T17" s="251"/>
      <c r="U17" s="251" t="s">
        <v>171</v>
      </c>
      <c r="W17" s="417" t="s">
        <v>767</v>
      </c>
    </row>
    <row r="18" spans="1:23" x14ac:dyDescent="0.25">
      <c r="A18" s="199" t="s">
        <v>759</v>
      </c>
      <c r="C18" s="256" t="s">
        <v>149</v>
      </c>
      <c r="E18" s="255"/>
      <c r="Q18" s="464"/>
      <c r="S18" s="333" t="s">
        <v>459</v>
      </c>
      <c r="T18" s="251"/>
      <c r="U18" s="251" t="s">
        <v>172</v>
      </c>
      <c r="W18" s="417" t="s">
        <v>768</v>
      </c>
    </row>
    <row r="19" spans="1:23" x14ac:dyDescent="0.25">
      <c r="A19" s="199" t="s">
        <v>397</v>
      </c>
      <c r="C19" s="256" t="s">
        <v>150</v>
      </c>
      <c r="E19" s="255"/>
      <c r="Q19" s="464"/>
      <c r="S19" s="333" t="s">
        <v>460</v>
      </c>
      <c r="T19" s="251"/>
      <c r="U19" s="251" t="s">
        <v>173</v>
      </c>
      <c r="W19" s="417" t="s">
        <v>437</v>
      </c>
    </row>
    <row r="20" spans="1:23" x14ac:dyDescent="0.25">
      <c r="A20" s="199" t="s">
        <v>139</v>
      </c>
      <c r="C20" s="256" t="s">
        <v>906</v>
      </c>
      <c r="E20" s="255"/>
      <c r="Q20" s="464"/>
      <c r="S20" s="333" t="s">
        <v>461</v>
      </c>
      <c r="T20" s="251"/>
      <c r="U20" s="251" t="s">
        <v>174</v>
      </c>
      <c r="W20" s="417" t="s">
        <v>769</v>
      </c>
    </row>
    <row r="21" spans="1:23" x14ac:dyDescent="0.25">
      <c r="A21" s="199" t="s">
        <v>730</v>
      </c>
      <c r="C21" s="256" t="s">
        <v>907</v>
      </c>
      <c r="Q21" s="464"/>
      <c r="S21" s="333" t="s">
        <v>462</v>
      </c>
      <c r="T21" s="251"/>
      <c r="U21" s="251" t="s">
        <v>175</v>
      </c>
      <c r="W21" s="417" t="s">
        <v>420</v>
      </c>
    </row>
    <row r="22" spans="1:23" x14ac:dyDescent="0.25">
      <c r="A22" s="246" t="s">
        <v>729</v>
      </c>
      <c r="C22" s="256" t="s">
        <v>151</v>
      </c>
      <c r="Q22" s="464"/>
      <c r="S22" s="333" t="s">
        <v>463</v>
      </c>
      <c r="T22" s="251"/>
      <c r="U22" s="251" t="s">
        <v>176</v>
      </c>
      <c r="W22" s="417" t="s">
        <v>770</v>
      </c>
    </row>
    <row r="23" spans="1:23" x14ac:dyDescent="0.25">
      <c r="A23" s="199" t="s">
        <v>131</v>
      </c>
      <c r="C23" s="256" t="s">
        <v>886</v>
      </c>
      <c r="Q23" s="464"/>
      <c r="S23" s="333" t="s">
        <v>464</v>
      </c>
      <c r="T23" s="251"/>
      <c r="U23" s="251" t="s">
        <v>177</v>
      </c>
      <c r="W23" s="417" t="s">
        <v>771</v>
      </c>
    </row>
    <row r="24" spans="1:23" x14ac:dyDescent="0.25">
      <c r="A24" s="199" t="s">
        <v>676</v>
      </c>
      <c r="E24" s="255"/>
      <c r="Q24" s="464"/>
      <c r="S24" s="333" t="s">
        <v>465</v>
      </c>
      <c r="T24" s="251"/>
      <c r="U24" s="251" t="s">
        <v>178</v>
      </c>
      <c r="W24" s="417" t="s">
        <v>772</v>
      </c>
    </row>
    <row r="25" spans="1:23" x14ac:dyDescent="0.25">
      <c r="A25" s="199" t="s">
        <v>758</v>
      </c>
      <c r="E25" s="255"/>
      <c r="Q25" s="464"/>
      <c r="S25" s="333" t="s">
        <v>466</v>
      </c>
      <c r="T25" s="251"/>
      <c r="U25" s="251" t="s">
        <v>179</v>
      </c>
      <c r="W25" s="417" t="s">
        <v>773</v>
      </c>
    </row>
    <row r="26" spans="1:23" x14ac:dyDescent="0.25">
      <c r="A26" s="199" t="s">
        <v>753</v>
      </c>
      <c r="E26" s="255"/>
      <c r="Q26" s="464"/>
      <c r="S26" s="333" t="s">
        <v>467</v>
      </c>
      <c r="T26" s="251"/>
      <c r="U26" s="251" t="s">
        <v>180</v>
      </c>
      <c r="W26" s="417" t="s">
        <v>774</v>
      </c>
    </row>
    <row r="27" spans="1:23" x14ac:dyDescent="0.25">
      <c r="A27" s="199" t="s">
        <v>651</v>
      </c>
      <c r="Q27" s="464"/>
      <c r="S27" s="333" t="s">
        <v>468</v>
      </c>
      <c r="T27" s="251"/>
      <c r="U27" s="251" t="s">
        <v>181</v>
      </c>
      <c r="W27" s="417" t="s">
        <v>775</v>
      </c>
    </row>
    <row r="28" spans="1:23" x14ac:dyDescent="0.25">
      <c r="A28" s="199" t="s">
        <v>653</v>
      </c>
      <c r="S28" s="333" t="s">
        <v>469</v>
      </c>
      <c r="T28" s="251"/>
      <c r="U28" s="251" t="s">
        <v>182</v>
      </c>
      <c r="W28" s="417" t="s">
        <v>776</v>
      </c>
    </row>
    <row r="29" spans="1:23" x14ac:dyDescent="0.25">
      <c r="A29" s="199" t="s">
        <v>654</v>
      </c>
      <c r="S29" s="333" t="s">
        <v>470</v>
      </c>
      <c r="T29" s="251"/>
      <c r="U29" s="251" t="s">
        <v>183</v>
      </c>
      <c r="W29" s="417" t="s">
        <v>205</v>
      </c>
    </row>
    <row r="30" spans="1:23" x14ac:dyDescent="0.25">
      <c r="A30" s="199" t="s">
        <v>675</v>
      </c>
      <c r="S30" s="333" t="s">
        <v>471</v>
      </c>
      <c r="T30" s="251"/>
      <c r="U30" s="251" t="s">
        <v>184</v>
      </c>
      <c r="W30" s="417" t="s">
        <v>777</v>
      </c>
    </row>
    <row r="31" spans="1:23" x14ac:dyDescent="0.25">
      <c r="A31" s="199" t="s">
        <v>650</v>
      </c>
      <c r="S31" s="333" t="s">
        <v>472</v>
      </c>
      <c r="T31" s="251"/>
      <c r="U31" s="251" t="s">
        <v>185</v>
      </c>
      <c r="W31" s="417" t="s">
        <v>438</v>
      </c>
    </row>
    <row r="32" spans="1:23" x14ac:dyDescent="0.25">
      <c r="A32" s="199" t="s">
        <v>754</v>
      </c>
      <c r="S32" s="333" t="s">
        <v>473</v>
      </c>
      <c r="T32" s="251"/>
      <c r="U32" s="251" t="s">
        <v>186</v>
      </c>
      <c r="W32" s="417" t="s">
        <v>778</v>
      </c>
    </row>
    <row r="33" spans="1:23" x14ac:dyDescent="0.25">
      <c r="A33" s="199" t="s">
        <v>132</v>
      </c>
      <c r="S33" s="333" t="s">
        <v>474</v>
      </c>
      <c r="T33" s="251"/>
      <c r="U33" s="251" t="s">
        <v>187</v>
      </c>
      <c r="W33" s="417" t="s">
        <v>779</v>
      </c>
    </row>
    <row r="34" spans="1:23" x14ac:dyDescent="0.25">
      <c r="A34" s="199" t="s">
        <v>115</v>
      </c>
      <c r="S34" s="333" t="s">
        <v>475</v>
      </c>
      <c r="T34" s="251"/>
      <c r="U34" s="251" t="s">
        <v>188</v>
      </c>
      <c r="W34" s="417" t="s">
        <v>780</v>
      </c>
    </row>
    <row r="35" spans="1:23" x14ac:dyDescent="0.25">
      <c r="S35" s="333" t="s">
        <v>476</v>
      </c>
      <c r="T35" s="251"/>
      <c r="U35" s="251" t="s">
        <v>189</v>
      </c>
      <c r="W35" s="417" t="s">
        <v>441</v>
      </c>
    </row>
    <row r="36" spans="1:23" x14ac:dyDescent="0.25">
      <c r="S36" s="333" t="s">
        <v>477</v>
      </c>
      <c r="T36" s="251"/>
      <c r="U36" s="251" t="s">
        <v>190</v>
      </c>
      <c r="W36" s="417" t="s">
        <v>781</v>
      </c>
    </row>
    <row r="37" spans="1:23" x14ac:dyDescent="0.25">
      <c r="S37" s="333" t="s">
        <v>478</v>
      </c>
      <c r="T37" s="251"/>
      <c r="U37" s="251" t="s">
        <v>190</v>
      </c>
      <c r="W37" s="417" t="s">
        <v>427</v>
      </c>
    </row>
    <row r="38" spans="1:23" x14ac:dyDescent="0.25">
      <c r="S38" s="333" t="s">
        <v>479</v>
      </c>
      <c r="T38" s="251"/>
      <c r="U38" s="251" t="s">
        <v>191</v>
      </c>
      <c r="W38" s="417" t="s">
        <v>782</v>
      </c>
    </row>
    <row r="39" spans="1:23" x14ac:dyDescent="0.25">
      <c r="S39" s="333" t="s">
        <v>480</v>
      </c>
      <c r="T39" s="251"/>
      <c r="U39" s="251" t="s">
        <v>192</v>
      </c>
      <c r="W39" s="417" t="s">
        <v>783</v>
      </c>
    </row>
    <row r="40" spans="1:23" x14ac:dyDescent="0.25">
      <c r="S40" s="333" t="s">
        <v>481</v>
      </c>
      <c r="T40" s="251"/>
      <c r="U40" s="251" t="s">
        <v>193</v>
      </c>
      <c r="W40" s="417" t="s">
        <v>439</v>
      </c>
    </row>
    <row r="41" spans="1:23" x14ac:dyDescent="0.25">
      <c r="S41" s="333" t="s">
        <v>198</v>
      </c>
      <c r="T41" s="251"/>
      <c r="U41" s="251" t="s">
        <v>194</v>
      </c>
      <c r="W41" s="417" t="s">
        <v>784</v>
      </c>
    </row>
    <row r="42" spans="1:23" x14ac:dyDescent="0.25">
      <c r="S42" s="333" t="s">
        <v>482</v>
      </c>
      <c r="T42" s="251"/>
      <c r="U42" s="251" t="s">
        <v>195</v>
      </c>
      <c r="W42" s="417" t="s">
        <v>785</v>
      </c>
    </row>
    <row r="43" spans="1:23" x14ac:dyDescent="0.25">
      <c r="S43" s="333" t="s">
        <v>483</v>
      </c>
      <c r="T43" s="251"/>
      <c r="U43" s="251" t="s">
        <v>196</v>
      </c>
      <c r="W43" s="417" t="s">
        <v>424</v>
      </c>
    </row>
    <row r="44" spans="1:23" x14ac:dyDescent="0.25">
      <c r="S44" s="333" t="s">
        <v>484</v>
      </c>
      <c r="T44" s="251"/>
      <c r="U44" s="251" t="s">
        <v>196</v>
      </c>
      <c r="W44" s="417" t="s">
        <v>786</v>
      </c>
    </row>
    <row r="45" spans="1:23" x14ac:dyDescent="0.25">
      <c r="S45" s="333" t="s">
        <v>485</v>
      </c>
      <c r="T45" s="251"/>
      <c r="U45" s="251" t="s">
        <v>197</v>
      </c>
      <c r="W45" s="417" t="s">
        <v>787</v>
      </c>
    </row>
    <row r="46" spans="1:23" x14ac:dyDescent="0.25">
      <c r="S46" s="333" t="s">
        <v>486</v>
      </c>
      <c r="T46" s="251"/>
      <c r="U46" s="251" t="s">
        <v>198</v>
      </c>
      <c r="W46" s="417" t="s">
        <v>788</v>
      </c>
    </row>
    <row r="47" spans="1:23" x14ac:dyDescent="0.25">
      <c r="S47" s="333" t="s">
        <v>487</v>
      </c>
      <c r="T47" s="251"/>
      <c r="U47" s="251" t="s">
        <v>199</v>
      </c>
      <c r="W47" s="417" t="s">
        <v>789</v>
      </c>
    </row>
    <row r="48" spans="1:23" x14ac:dyDescent="0.25">
      <c r="S48" s="333" t="s">
        <v>488</v>
      </c>
      <c r="T48" s="251"/>
      <c r="U48" s="251" t="s">
        <v>200</v>
      </c>
      <c r="W48" s="417" t="s">
        <v>426</v>
      </c>
    </row>
    <row r="49" spans="19:23" x14ac:dyDescent="0.25">
      <c r="S49" s="333" t="s">
        <v>489</v>
      </c>
      <c r="T49" s="251"/>
      <c r="U49" s="251" t="s">
        <v>201</v>
      </c>
      <c r="W49" s="417" t="s">
        <v>418</v>
      </c>
    </row>
    <row r="50" spans="19:23" x14ac:dyDescent="0.25">
      <c r="S50" s="333" t="s">
        <v>490</v>
      </c>
      <c r="T50" s="251"/>
      <c r="U50" s="251" t="s">
        <v>202</v>
      </c>
      <c r="W50" s="417" t="s">
        <v>790</v>
      </c>
    </row>
    <row r="51" spans="19:23" x14ac:dyDescent="0.25">
      <c r="S51" s="333" t="s">
        <v>491</v>
      </c>
      <c r="T51" s="251"/>
      <c r="U51" s="251" t="s">
        <v>202</v>
      </c>
      <c r="W51" s="417" t="s">
        <v>440</v>
      </c>
    </row>
    <row r="52" spans="19:23" x14ac:dyDescent="0.25">
      <c r="S52" s="333" t="s">
        <v>492</v>
      </c>
      <c r="T52" s="251"/>
      <c r="U52" s="251" t="s">
        <v>203</v>
      </c>
      <c r="W52" s="417" t="s">
        <v>791</v>
      </c>
    </row>
    <row r="53" spans="19:23" x14ac:dyDescent="0.25">
      <c r="S53" s="333" t="s">
        <v>493</v>
      </c>
      <c r="T53" s="251"/>
      <c r="U53" s="251" t="s">
        <v>204</v>
      </c>
      <c r="W53" s="417" t="s">
        <v>792</v>
      </c>
    </row>
    <row r="54" spans="19:23" x14ac:dyDescent="0.25">
      <c r="S54" s="333" t="s">
        <v>494</v>
      </c>
      <c r="T54" s="251"/>
      <c r="U54" s="251" t="s">
        <v>205</v>
      </c>
      <c r="W54" s="417" t="s">
        <v>793</v>
      </c>
    </row>
    <row r="55" spans="19:23" x14ac:dyDescent="0.25">
      <c r="S55" s="333" t="s">
        <v>495</v>
      </c>
      <c r="T55" s="251"/>
      <c r="U55" s="251" t="s">
        <v>206</v>
      </c>
      <c r="W55" s="417" t="s">
        <v>794</v>
      </c>
    </row>
    <row r="56" spans="19:23" x14ac:dyDescent="0.25">
      <c r="S56" s="333" t="s">
        <v>496</v>
      </c>
      <c r="T56" s="251"/>
      <c r="U56" s="251" t="s">
        <v>207</v>
      </c>
      <c r="W56" s="417" t="s">
        <v>795</v>
      </c>
    </row>
    <row r="57" spans="19:23" x14ac:dyDescent="0.25">
      <c r="S57" s="333" t="s">
        <v>497</v>
      </c>
      <c r="T57" s="251"/>
      <c r="U57" s="251" t="s">
        <v>208</v>
      </c>
      <c r="W57" s="417" t="s">
        <v>796</v>
      </c>
    </row>
    <row r="58" spans="19:23" x14ac:dyDescent="0.25">
      <c r="S58" s="333" t="s">
        <v>498</v>
      </c>
      <c r="T58" s="251"/>
      <c r="U58" s="251" t="s">
        <v>209</v>
      </c>
      <c r="W58" s="417" t="s">
        <v>797</v>
      </c>
    </row>
    <row r="59" spans="19:23" x14ac:dyDescent="0.25">
      <c r="S59" s="333" t="s">
        <v>499</v>
      </c>
      <c r="T59" s="251"/>
      <c r="U59" s="251" t="s">
        <v>210</v>
      </c>
      <c r="W59" s="417" t="s">
        <v>798</v>
      </c>
    </row>
    <row r="60" spans="19:23" x14ac:dyDescent="0.25">
      <c r="S60" s="333" t="s">
        <v>500</v>
      </c>
      <c r="T60" s="251"/>
      <c r="U60" s="251" t="s">
        <v>211</v>
      </c>
      <c r="W60" s="417" t="s">
        <v>799</v>
      </c>
    </row>
    <row r="61" spans="19:23" x14ac:dyDescent="0.25">
      <c r="S61" s="333" t="s">
        <v>214</v>
      </c>
      <c r="T61" s="251"/>
      <c r="U61" s="251" t="s">
        <v>212</v>
      </c>
      <c r="W61" s="417" t="s">
        <v>800</v>
      </c>
    </row>
    <row r="62" spans="19:23" x14ac:dyDescent="0.25">
      <c r="S62" s="333" t="s">
        <v>501</v>
      </c>
      <c r="T62" s="251"/>
      <c r="U62" s="251" t="s">
        <v>213</v>
      </c>
      <c r="W62" s="417" t="s">
        <v>801</v>
      </c>
    </row>
    <row r="63" spans="19:23" x14ac:dyDescent="0.25">
      <c r="S63" s="333" t="s">
        <v>502</v>
      </c>
      <c r="T63" s="251"/>
      <c r="U63" s="251" t="s">
        <v>214</v>
      </c>
      <c r="W63" s="417" t="s">
        <v>802</v>
      </c>
    </row>
    <row r="64" spans="19:23" x14ac:dyDescent="0.25">
      <c r="S64" s="333" t="s">
        <v>503</v>
      </c>
      <c r="T64" s="251"/>
      <c r="U64" s="251" t="s">
        <v>215</v>
      </c>
      <c r="W64" s="417" t="s">
        <v>803</v>
      </c>
    </row>
    <row r="65" spans="19:23" x14ac:dyDescent="0.25">
      <c r="S65" s="333" t="s">
        <v>219</v>
      </c>
      <c r="T65" s="251"/>
      <c r="U65" s="251" t="s">
        <v>216</v>
      </c>
      <c r="W65" s="417" t="s">
        <v>804</v>
      </c>
    </row>
    <row r="66" spans="19:23" x14ac:dyDescent="0.25">
      <c r="S66" s="333" t="s">
        <v>504</v>
      </c>
      <c r="T66" s="251"/>
      <c r="U66" s="251" t="s">
        <v>218</v>
      </c>
      <c r="W66" s="417" t="s">
        <v>805</v>
      </c>
    </row>
    <row r="67" spans="19:23" x14ac:dyDescent="0.25">
      <c r="S67" s="333" t="s">
        <v>505</v>
      </c>
      <c r="T67" s="251"/>
      <c r="U67" s="251" t="s">
        <v>219</v>
      </c>
      <c r="W67" s="417" t="s">
        <v>806</v>
      </c>
    </row>
    <row r="68" spans="19:23" x14ac:dyDescent="0.25">
      <c r="S68" s="333" t="s">
        <v>506</v>
      </c>
      <c r="T68" s="251"/>
      <c r="U68" s="251" t="s">
        <v>220</v>
      </c>
      <c r="W68" s="417" t="s">
        <v>428</v>
      </c>
    </row>
    <row r="69" spans="19:23" x14ac:dyDescent="0.25">
      <c r="S69" s="333" t="s">
        <v>507</v>
      </c>
      <c r="T69" s="251"/>
      <c r="U69" s="251" t="s">
        <v>221</v>
      </c>
      <c r="W69" s="417" t="s">
        <v>807</v>
      </c>
    </row>
    <row r="70" spans="19:23" x14ac:dyDescent="0.25">
      <c r="S70" s="333" t="s">
        <v>508</v>
      </c>
      <c r="T70" s="251"/>
      <c r="U70" s="251" t="s">
        <v>222</v>
      </c>
      <c r="W70" s="417" t="s">
        <v>429</v>
      </c>
    </row>
    <row r="71" spans="19:23" x14ac:dyDescent="0.25">
      <c r="S71" s="333" t="s">
        <v>509</v>
      </c>
      <c r="T71" s="251"/>
      <c r="U71" s="251" t="s">
        <v>223</v>
      </c>
      <c r="W71" s="417" t="s">
        <v>808</v>
      </c>
    </row>
    <row r="72" spans="19:23" x14ac:dyDescent="0.25">
      <c r="S72" s="333" t="s">
        <v>510</v>
      </c>
      <c r="T72" s="251"/>
      <c r="U72" s="251" t="s">
        <v>224</v>
      </c>
      <c r="W72" s="417" t="s">
        <v>809</v>
      </c>
    </row>
    <row r="73" spans="19:23" x14ac:dyDescent="0.25">
      <c r="S73" s="333" t="s">
        <v>511</v>
      </c>
      <c r="T73" s="251"/>
      <c r="U73" s="251" t="s">
        <v>225</v>
      </c>
      <c r="W73" s="417" t="s">
        <v>810</v>
      </c>
    </row>
    <row r="74" spans="19:23" x14ac:dyDescent="0.25">
      <c r="S74" s="333" t="s">
        <v>512</v>
      </c>
      <c r="T74" s="251"/>
      <c r="U74" s="251" t="s">
        <v>226</v>
      </c>
      <c r="W74" s="417" t="s">
        <v>811</v>
      </c>
    </row>
    <row r="75" spans="19:23" x14ac:dyDescent="0.25">
      <c r="S75" s="333" t="s">
        <v>513</v>
      </c>
      <c r="T75" s="251"/>
      <c r="U75" s="251" t="s">
        <v>227</v>
      </c>
      <c r="W75" s="417" t="s">
        <v>252</v>
      </c>
    </row>
    <row r="76" spans="19:23" x14ac:dyDescent="0.25">
      <c r="S76" s="333" t="s">
        <v>514</v>
      </c>
      <c r="T76" s="251"/>
      <c r="U76" s="251" t="s">
        <v>228</v>
      </c>
      <c r="W76" s="417" t="s">
        <v>812</v>
      </c>
    </row>
    <row r="77" spans="19:23" x14ac:dyDescent="0.25">
      <c r="S77" s="333" t="s">
        <v>515</v>
      </c>
      <c r="T77" s="251"/>
      <c r="U77" s="251" t="s">
        <v>229</v>
      </c>
      <c r="W77" s="417" t="s">
        <v>813</v>
      </c>
    </row>
    <row r="78" spans="19:23" x14ac:dyDescent="0.25">
      <c r="S78" s="333" t="s">
        <v>516</v>
      </c>
      <c r="T78" s="251"/>
      <c r="U78" s="251" t="s">
        <v>230</v>
      </c>
      <c r="W78" s="417" t="s">
        <v>442</v>
      </c>
    </row>
    <row r="79" spans="19:23" x14ac:dyDescent="0.25">
      <c r="S79" s="333" t="s">
        <v>517</v>
      </c>
      <c r="T79" s="251"/>
      <c r="U79" s="251" t="s">
        <v>231</v>
      </c>
      <c r="W79" s="417" t="s">
        <v>814</v>
      </c>
    </row>
    <row r="80" spans="19:23" x14ac:dyDescent="0.25">
      <c r="S80" s="333" t="s">
        <v>518</v>
      </c>
      <c r="T80" s="251"/>
      <c r="U80" s="251" t="s">
        <v>232</v>
      </c>
      <c r="W80" s="417" t="s">
        <v>815</v>
      </c>
    </row>
    <row r="81" spans="19:23" x14ac:dyDescent="0.25">
      <c r="S81" s="333" t="s">
        <v>519</v>
      </c>
      <c r="T81" s="251"/>
      <c r="U81" s="251" t="s">
        <v>232</v>
      </c>
      <c r="W81" s="417" t="s">
        <v>816</v>
      </c>
    </row>
    <row r="82" spans="19:23" x14ac:dyDescent="0.25">
      <c r="S82" s="333" t="s">
        <v>520</v>
      </c>
      <c r="T82" s="251"/>
      <c r="U82" s="251" t="s">
        <v>233</v>
      </c>
      <c r="W82" s="417" t="s">
        <v>817</v>
      </c>
    </row>
    <row r="83" spans="19:23" x14ac:dyDescent="0.25">
      <c r="S83" s="333" t="s">
        <v>521</v>
      </c>
      <c r="T83" s="251"/>
      <c r="U83" s="251" t="s">
        <v>234</v>
      </c>
      <c r="W83" s="417" t="s">
        <v>818</v>
      </c>
    </row>
    <row r="84" spans="19:23" x14ac:dyDescent="0.25">
      <c r="S84" s="333" t="s">
        <v>522</v>
      </c>
      <c r="T84" s="251"/>
      <c r="U84" s="251" t="s">
        <v>235</v>
      </c>
      <c r="W84" s="417" t="s">
        <v>819</v>
      </c>
    </row>
    <row r="85" spans="19:23" x14ac:dyDescent="0.25">
      <c r="S85" s="333" t="s">
        <v>523</v>
      </c>
      <c r="T85" s="251"/>
      <c r="U85" s="251" t="s">
        <v>236</v>
      </c>
      <c r="W85" s="417" t="s">
        <v>820</v>
      </c>
    </row>
    <row r="86" spans="19:23" x14ac:dyDescent="0.25">
      <c r="S86" s="333" t="s">
        <v>237</v>
      </c>
      <c r="T86" s="251"/>
      <c r="U86" s="251" t="s">
        <v>237</v>
      </c>
      <c r="W86" s="417" t="s">
        <v>821</v>
      </c>
    </row>
    <row r="87" spans="19:23" x14ac:dyDescent="0.25">
      <c r="S87" s="333" t="s">
        <v>238</v>
      </c>
      <c r="T87" s="251"/>
      <c r="U87" s="251" t="s">
        <v>238</v>
      </c>
      <c r="W87" s="417" t="s">
        <v>822</v>
      </c>
    </row>
    <row r="88" spans="19:23" x14ac:dyDescent="0.25">
      <c r="S88" s="333" t="s">
        <v>524</v>
      </c>
      <c r="T88" s="251"/>
      <c r="U88" s="251" t="s">
        <v>239</v>
      </c>
      <c r="W88" s="417" t="s">
        <v>823</v>
      </c>
    </row>
    <row r="89" spans="19:23" x14ac:dyDescent="0.25">
      <c r="S89" s="333" t="s">
        <v>525</v>
      </c>
      <c r="T89" s="251"/>
      <c r="U89" s="251" t="s">
        <v>240</v>
      </c>
      <c r="W89" s="417" t="s">
        <v>267</v>
      </c>
    </row>
    <row r="90" spans="19:23" x14ac:dyDescent="0.25">
      <c r="S90" s="333" t="s">
        <v>526</v>
      </c>
      <c r="T90" s="251"/>
      <c r="U90" s="251" t="s">
        <v>241</v>
      </c>
      <c r="W90" s="417" t="s">
        <v>824</v>
      </c>
    </row>
    <row r="91" spans="19:23" x14ac:dyDescent="0.25">
      <c r="S91" s="333" t="s">
        <v>527</v>
      </c>
      <c r="T91" s="251"/>
      <c r="U91" s="251" t="s">
        <v>242</v>
      </c>
      <c r="W91" s="417" t="s">
        <v>825</v>
      </c>
    </row>
    <row r="92" spans="19:23" x14ac:dyDescent="0.25">
      <c r="S92" s="333" t="s">
        <v>528</v>
      </c>
      <c r="T92" s="251"/>
      <c r="U92" s="251" t="s">
        <v>243</v>
      </c>
      <c r="W92" s="417" t="s">
        <v>826</v>
      </c>
    </row>
    <row r="93" spans="19:23" x14ac:dyDescent="0.25">
      <c r="S93" s="333" t="s">
        <v>529</v>
      </c>
      <c r="T93" s="251"/>
      <c r="U93" s="251" t="s">
        <v>244</v>
      </c>
      <c r="W93" s="417" t="s">
        <v>827</v>
      </c>
    </row>
    <row r="94" spans="19:23" x14ac:dyDescent="0.25">
      <c r="S94" s="333" t="s">
        <v>530</v>
      </c>
      <c r="T94" s="251"/>
      <c r="U94" s="251" t="s">
        <v>245</v>
      </c>
      <c r="W94" s="417" t="s">
        <v>286</v>
      </c>
    </row>
    <row r="95" spans="19:23" x14ac:dyDescent="0.25">
      <c r="S95" s="333" t="s">
        <v>531</v>
      </c>
      <c r="T95" s="251"/>
      <c r="U95" s="251" t="s">
        <v>246</v>
      </c>
      <c r="W95" s="417" t="s">
        <v>828</v>
      </c>
    </row>
    <row r="96" spans="19:23" x14ac:dyDescent="0.25">
      <c r="S96" s="333" t="s">
        <v>532</v>
      </c>
      <c r="T96" s="251"/>
      <c r="U96" s="251" t="s">
        <v>247</v>
      </c>
      <c r="W96" s="417" t="s">
        <v>829</v>
      </c>
    </row>
    <row r="97" spans="19:23" x14ac:dyDescent="0.25">
      <c r="S97" s="333" t="s">
        <v>533</v>
      </c>
      <c r="T97" s="251"/>
      <c r="U97" s="251" t="s">
        <v>248</v>
      </c>
      <c r="W97" s="417" t="s">
        <v>830</v>
      </c>
    </row>
    <row r="98" spans="19:23" x14ac:dyDescent="0.25">
      <c r="S98" s="333" t="s">
        <v>534</v>
      </c>
      <c r="T98" s="251"/>
      <c r="U98" s="251" t="s">
        <v>249</v>
      </c>
      <c r="W98" s="417" t="s">
        <v>831</v>
      </c>
    </row>
    <row r="99" spans="19:23" x14ac:dyDescent="0.25">
      <c r="S99" s="333" t="s">
        <v>535</v>
      </c>
      <c r="T99" s="251"/>
      <c r="U99" s="251" t="s">
        <v>250</v>
      </c>
      <c r="W99" s="417" t="s">
        <v>832</v>
      </c>
    </row>
    <row r="100" spans="19:23" x14ac:dyDescent="0.25">
      <c r="S100" s="333" t="s">
        <v>536</v>
      </c>
      <c r="T100" s="251"/>
      <c r="U100" s="251" t="s">
        <v>251</v>
      </c>
      <c r="W100" s="417" t="s">
        <v>833</v>
      </c>
    </row>
    <row r="101" spans="19:23" x14ac:dyDescent="0.25">
      <c r="S101" s="333" t="s">
        <v>537</v>
      </c>
      <c r="T101" s="251"/>
      <c r="U101" s="251" t="s">
        <v>252</v>
      </c>
      <c r="W101" s="417" t="s">
        <v>834</v>
      </c>
    </row>
    <row r="102" spans="19:23" x14ac:dyDescent="0.25">
      <c r="S102" s="333" t="s">
        <v>538</v>
      </c>
      <c r="T102" s="251"/>
      <c r="U102" s="251" t="s">
        <v>253</v>
      </c>
      <c r="W102" s="417" t="s">
        <v>835</v>
      </c>
    </row>
    <row r="103" spans="19:23" x14ac:dyDescent="0.25">
      <c r="S103" s="333" t="s">
        <v>539</v>
      </c>
      <c r="T103" s="251"/>
      <c r="U103" s="251" t="s">
        <v>254</v>
      </c>
      <c r="W103" s="417" t="s">
        <v>836</v>
      </c>
    </row>
    <row r="104" spans="19:23" x14ac:dyDescent="0.25">
      <c r="S104" s="333" t="s">
        <v>540</v>
      </c>
      <c r="T104" s="251"/>
      <c r="U104" s="251" t="s">
        <v>255</v>
      </c>
      <c r="W104" s="417" t="s">
        <v>430</v>
      </c>
    </row>
    <row r="105" spans="19:23" x14ac:dyDescent="0.25">
      <c r="S105" s="333" t="s">
        <v>541</v>
      </c>
      <c r="T105" s="251"/>
      <c r="U105" s="251" t="s">
        <v>256</v>
      </c>
      <c r="W105" s="417" t="s">
        <v>837</v>
      </c>
    </row>
    <row r="106" spans="19:23" x14ac:dyDescent="0.25">
      <c r="S106" s="333" t="s">
        <v>542</v>
      </c>
      <c r="T106" s="251"/>
      <c r="U106" s="251" t="s">
        <v>257</v>
      </c>
      <c r="W106" s="417" t="s">
        <v>838</v>
      </c>
    </row>
    <row r="107" spans="19:23" x14ac:dyDescent="0.25">
      <c r="S107" s="333" t="s">
        <v>543</v>
      </c>
      <c r="T107" s="251"/>
      <c r="U107" s="251" t="s">
        <v>258</v>
      </c>
      <c r="W107" s="417" t="s">
        <v>431</v>
      </c>
    </row>
    <row r="108" spans="19:23" x14ac:dyDescent="0.25">
      <c r="S108" s="333" t="s">
        <v>544</v>
      </c>
      <c r="T108" s="251"/>
      <c r="U108" s="251" t="s">
        <v>259</v>
      </c>
      <c r="W108" s="417" t="s">
        <v>432</v>
      </c>
    </row>
    <row r="109" spans="19:23" x14ac:dyDescent="0.25">
      <c r="S109" s="333" t="s">
        <v>259</v>
      </c>
      <c r="T109" s="251"/>
      <c r="U109" s="251" t="s">
        <v>260</v>
      </c>
      <c r="W109" s="417" t="s">
        <v>839</v>
      </c>
    </row>
    <row r="110" spans="19:23" x14ac:dyDescent="0.25">
      <c r="S110" s="333" t="s">
        <v>545</v>
      </c>
      <c r="T110" s="251"/>
      <c r="U110" s="251" t="s">
        <v>261</v>
      </c>
      <c r="W110" s="417" t="s">
        <v>840</v>
      </c>
    </row>
    <row r="111" spans="19:23" x14ac:dyDescent="0.25">
      <c r="S111" s="333" t="s">
        <v>546</v>
      </c>
      <c r="T111" s="251"/>
      <c r="U111" s="251" t="s">
        <v>262</v>
      </c>
      <c r="W111" s="417" t="s">
        <v>841</v>
      </c>
    </row>
    <row r="112" spans="19:23" x14ac:dyDescent="0.25">
      <c r="S112" s="333" t="s">
        <v>547</v>
      </c>
      <c r="T112" s="251"/>
      <c r="U112" s="251" t="s">
        <v>263</v>
      </c>
      <c r="W112" s="417" t="s">
        <v>842</v>
      </c>
    </row>
    <row r="113" spans="19:23" x14ac:dyDescent="0.25">
      <c r="S113" s="333" t="s">
        <v>548</v>
      </c>
      <c r="T113" s="251"/>
      <c r="U113" s="251" t="s">
        <v>264</v>
      </c>
      <c r="W113" s="417" t="s">
        <v>843</v>
      </c>
    </row>
    <row r="114" spans="19:23" x14ac:dyDescent="0.25">
      <c r="S114" s="333" t="s">
        <v>549</v>
      </c>
      <c r="T114" s="251"/>
      <c r="U114" s="251" t="s">
        <v>265</v>
      </c>
      <c r="W114" s="417" t="s">
        <v>844</v>
      </c>
    </row>
    <row r="115" spans="19:23" x14ac:dyDescent="0.25">
      <c r="S115" s="333" t="s">
        <v>264</v>
      </c>
      <c r="T115" s="251"/>
      <c r="U115" s="251" t="s">
        <v>266</v>
      </c>
      <c r="W115" s="417" t="s">
        <v>325</v>
      </c>
    </row>
    <row r="116" spans="19:23" x14ac:dyDescent="0.25">
      <c r="S116" s="333" t="s">
        <v>550</v>
      </c>
      <c r="T116" s="251"/>
      <c r="U116" s="251" t="s">
        <v>267</v>
      </c>
      <c r="W116" s="417" t="s">
        <v>845</v>
      </c>
    </row>
    <row r="117" spans="19:23" x14ac:dyDescent="0.25">
      <c r="S117" s="333" t="s">
        <v>551</v>
      </c>
      <c r="T117" s="251"/>
      <c r="U117" s="251" t="s">
        <v>268</v>
      </c>
      <c r="W117" s="417" t="s">
        <v>846</v>
      </c>
    </row>
    <row r="118" spans="19:23" x14ac:dyDescent="0.25">
      <c r="S118" s="333" t="s">
        <v>552</v>
      </c>
      <c r="T118" s="251"/>
      <c r="U118" s="251" t="s">
        <v>269</v>
      </c>
      <c r="W118" s="417" t="s">
        <v>847</v>
      </c>
    </row>
    <row r="119" spans="19:23" x14ac:dyDescent="0.25">
      <c r="S119" s="333" t="s">
        <v>553</v>
      </c>
      <c r="T119" s="251"/>
      <c r="U119" s="251" t="s">
        <v>270</v>
      </c>
      <c r="W119" s="417" t="s">
        <v>848</v>
      </c>
    </row>
    <row r="120" spans="19:23" x14ac:dyDescent="0.25">
      <c r="S120" s="333" t="s">
        <v>554</v>
      </c>
      <c r="T120" s="251"/>
      <c r="U120" s="251" t="s">
        <v>271</v>
      </c>
      <c r="W120" s="417" t="s">
        <v>849</v>
      </c>
    </row>
    <row r="121" spans="19:23" x14ac:dyDescent="0.25">
      <c r="S121" s="333" t="s">
        <v>555</v>
      </c>
      <c r="T121" s="251"/>
      <c r="U121" s="251" t="s">
        <v>272</v>
      </c>
      <c r="W121" s="417" t="s">
        <v>850</v>
      </c>
    </row>
    <row r="122" spans="19:23" x14ac:dyDescent="0.25">
      <c r="S122" s="333" t="s">
        <v>556</v>
      </c>
      <c r="T122" s="251"/>
      <c r="U122" s="251" t="s">
        <v>273</v>
      </c>
      <c r="W122" s="417" t="s">
        <v>851</v>
      </c>
    </row>
    <row r="123" spans="19:23" x14ac:dyDescent="0.25">
      <c r="S123" s="333" t="s">
        <v>557</v>
      </c>
      <c r="T123" s="251"/>
      <c r="U123" s="251" t="s">
        <v>274</v>
      </c>
      <c r="W123" s="417" t="s">
        <v>852</v>
      </c>
    </row>
    <row r="124" spans="19:23" x14ac:dyDescent="0.25">
      <c r="S124" s="333" t="s">
        <v>558</v>
      </c>
      <c r="T124" s="251"/>
      <c r="U124" s="251" t="s">
        <v>275</v>
      </c>
      <c r="W124" s="417" t="s">
        <v>853</v>
      </c>
    </row>
    <row r="125" spans="19:23" x14ac:dyDescent="0.25">
      <c r="S125" s="333" t="s">
        <v>559</v>
      </c>
      <c r="T125" s="251"/>
      <c r="U125" s="251" t="s">
        <v>276</v>
      </c>
      <c r="W125" s="417" t="s">
        <v>854</v>
      </c>
    </row>
    <row r="126" spans="19:23" x14ac:dyDescent="0.25">
      <c r="S126" s="333" t="s">
        <v>560</v>
      </c>
      <c r="T126" s="251"/>
      <c r="U126" s="251" t="s">
        <v>277</v>
      </c>
      <c r="W126" s="417" t="s">
        <v>855</v>
      </c>
    </row>
    <row r="127" spans="19:23" x14ac:dyDescent="0.25">
      <c r="S127" s="333" t="s">
        <v>561</v>
      </c>
      <c r="T127" s="251"/>
      <c r="U127" s="251" t="s">
        <v>278</v>
      </c>
      <c r="W127" s="417" t="s">
        <v>443</v>
      </c>
    </row>
    <row r="128" spans="19:23" x14ac:dyDescent="0.25">
      <c r="S128" s="333" t="s">
        <v>562</v>
      </c>
      <c r="T128" s="251"/>
      <c r="U128" s="251" t="s">
        <v>279</v>
      </c>
      <c r="W128" s="417" t="s">
        <v>856</v>
      </c>
    </row>
    <row r="129" spans="19:23" x14ac:dyDescent="0.25">
      <c r="S129" s="333" t="s">
        <v>563</v>
      </c>
      <c r="T129" s="251"/>
      <c r="U129" s="251" t="s">
        <v>280</v>
      </c>
      <c r="W129" s="417" t="s">
        <v>857</v>
      </c>
    </row>
    <row r="130" spans="19:23" x14ac:dyDescent="0.25">
      <c r="S130" s="333" t="s">
        <v>564</v>
      </c>
      <c r="T130" s="251"/>
      <c r="U130" s="251" t="s">
        <v>281</v>
      </c>
      <c r="W130" s="417" t="s">
        <v>858</v>
      </c>
    </row>
    <row r="131" spans="19:23" x14ac:dyDescent="0.25">
      <c r="S131" s="333" t="s">
        <v>565</v>
      </c>
      <c r="T131" s="251"/>
      <c r="U131" s="251" t="s">
        <v>282</v>
      </c>
      <c r="W131" s="417" t="s">
        <v>859</v>
      </c>
    </row>
    <row r="132" spans="19:23" x14ac:dyDescent="0.25">
      <c r="S132" s="333" t="s">
        <v>282</v>
      </c>
      <c r="T132" s="251"/>
      <c r="U132" s="251" t="s">
        <v>283</v>
      </c>
      <c r="W132" s="417" t="s">
        <v>860</v>
      </c>
    </row>
    <row r="133" spans="19:23" x14ac:dyDescent="0.25">
      <c r="S133" s="333" t="s">
        <v>566</v>
      </c>
      <c r="T133" s="251"/>
      <c r="U133" s="251" t="s">
        <v>284</v>
      </c>
      <c r="W133" s="417" t="s">
        <v>861</v>
      </c>
    </row>
    <row r="134" spans="19:23" x14ac:dyDescent="0.25">
      <c r="S134" s="333" t="s">
        <v>567</v>
      </c>
      <c r="T134" s="251"/>
      <c r="U134" s="251" t="s">
        <v>285</v>
      </c>
      <c r="W134" s="417" t="s">
        <v>862</v>
      </c>
    </row>
    <row r="135" spans="19:23" x14ac:dyDescent="0.25">
      <c r="S135" s="333" t="s">
        <v>568</v>
      </c>
      <c r="T135" s="251"/>
      <c r="U135" s="251" t="s">
        <v>286</v>
      </c>
      <c r="W135" s="417" t="s">
        <v>433</v>
      </c>
    </row>
    <row r="136" spans="19:23" x14ac:dyDescent="0.25">
      <c r="S136" s="333" t="s">
        <v>569</v>
      </c>
      <c r="T136" s="251"/>
      <c r="U136" s="251" t="s">
        <v>287</v>
      </c>
      <c r="W136" s="417" t="s">
        <v>863</v>
      </c>
    </row>
    <row r="137" spans="19:23" x14ac:dyDescent="0.25">
      <c r="S137" s="333" t="s">
        <v>570</v>
      </c>
      <c r="T137" s="251"/>
      <c r="U137" s="251" t="s">
        <v>288</v>
      </c>
      <c r="W137" s="417" t="s">
        <v>864</v>
      </c>
    </row>
    <row r="138" spans="19:23" x14ac:dyDescent="0.25">
      <c r="S138" s="333" t="s">
        <v>571</v>
      </c>
      <c r="T138" s="251"/>
      <c r="U138" s="251" t="s">
        <v>289</v>
      </c>
      <c r="W138" s="417" t="s">
        <v>865</v>
      </c>
    </row>
    <row r="139" spans="19:23" x14ac:dyDescent="0.25">
      <c r="S139" s="333" t="s">
        <v>291</v>
      </c>
      <c r="T139" s="251"/>
      <c r="U139" s="251" t="s">
        <v>290</v>
      </c>
      <c r="W139" s="417" t="s">
        <v>866</v>
      </c>
    </row>
    <row r="140" spans="19:23" x14ac:dyDescent="0.25">
      <c r="S140" s="333" t="s">
        <v>572</v>
      </c>
      <c r="T140" s="251"/>
      <c r="U140" s="251" t="s">
        <v>291</v>
      </c>
      <c r="W140" s="417" t="s">
        <v>867</v>
      </c>
    </row>
    <row r="141" spans="19:23" x14ac:dyDescent="0.25">
      <c r="S141" s="333" t="s">
        <v>573</v>
      </c>
      <c r="T141" s="251"/>
      <c r="U141" s="251" t="s">
        <v>292</v>
      </c>
      <c r="W141" s="417" t="s">
        <v>353</v>
      </c>
    </row>
    <row r="142" spans="19:23" x14ac:dyDescent="0.25">
      <c r="S142" s="333" t="s">
        <v>574</v>
      </c>
      <c r="T142" s="251"/>
      <c r="U142" s="251" t="s">
        <v>293</v>
      </c>
      <c r="W142" s="417" t="s">
        <v>868</v>
      </c>
    </row>
    <row r="143" spans="19:23" x14ac:dyDescent="0.25">
      <c r="S143" s="333" t="s">
        <v>575</v>
      </c>
      <c r="T143" s="251"/>
      <c r="U143" s="251" t="s">
        <v>294</v>
      </c>
      <c r="W143" s="417" t="s">
        <v>869</v>
      </c>
    </row>
    <row r="144" spans="19:23" x14ac:dyDescent="0.25">
      <c r="S144" s="333" t="s">
        <v>576</v>
      </c>
      <c r="T144" s="251"/>
      <c r="U144" s="251" t="s">
        <v>295</v>
      </c>
      <c r="W144" s="417" t="s">
        <v>870</v>
      </c>
    </row>
    <row r="145" spans="19:23" x14ac:dyDescent="0.25">
      <c r="S145" s="333" t="s">
        <v>577</v>
      </c>
      <c r="T145" s="251"/>
      <c r="U145" s="251" t="s">
        <v>296</v>
      </c>
      <c r="W145" s="417" t="s">
        <v>871</v>
      </c>
    </row>
    <row r="146" spans="19:23" x14ac:dyDescent="0.25">
      <c r="S146" s="333" t="s">
        <v>295</v>
      </c>
      <c r="T146" s="251"/>
      <c r="U146" s="251" t="s">
        <v>297</v>
      </c>
      <c r="W146" s="417" t="s">
        <v>872</v>
      </c>
    </row>
    <row r="147" spans="19:23" x14ac:dyDescent="0.25">
      <c r="S147" s="333" t="s">
        <v>578</v>
      </c>
      <c r="T147" s="251"/>
      <c r="U147" s="251" t="s">
        <v>298</v>
      </c>
      <c r="W147" s="417" t="s">
        <v>873</v>
      </c>
    </row>
    <row r="148" spans="19:23" x14ac:dyDescent="0.25">
      <c r="S148" s="333" t="s">
        <v>579</v>
      </c>
      <c r="T148" s="251"/>
      <c r="U148" s="251" t="s">
        <v>299</v>
      </c>
      <c r="W148" s="417" t="s">
        <v>874</v>
      </c>
    </row>
    <row r="149" spans="19:23" ht="15.05" x14ac:dyDescent="0.3">
      <c r="S149" s="333" t="s">
        <v>580</v>
      </c>
      <c r="T149" s="251"/>
      <c r="U149" s="251" t="s">
        <v>300</v>
      </c>
      <c r="W149" s="334"/>
    </row>
    <row r="150" spans="19:23" ht="15.05" x14ac:dyDescent="0.3">
      <c r="S150" s="333" t="s">
        <v>581</v>
      </c>
      <c r="T150" s="251"/>
      <c r="U150" s="251" t="s">
        <v>301</v>
      </c>
      <c r="W150" s="334"/>
    </row>
    <row r="151" spans="19:23" ht="15.05" x14ac:dyDescent="0.3">
      <c r="S151" s="333" t="s">
        <v>582</v>
      </c>
      <c r="T151" s="251"/>
      <c r="U151" s="251" t="s">
        <v>302</v>
      </c>
      <c r="W151" s="334"/>
    </row>
    <row r="152" spans="19:23" ht="15.05" x14ac:dyDescent="0.3">
      <c r="S152" s="333" t="s">
        <v>583</v>
      </c>
      <c r="T152" s="251"/>
      <c r="U152" s="251" t="s">
        <v>303</v>
      </c>
      <c r="W152" s="334"/>
    </row>
    <row r="153" spans="19:23" ht="15.05" x14ac:dyDescent="0.3">
      <c r="S153" s="333" t="s">
        <v>584</v>
      </c>
      <c r="T153" s="251"/>
      <c r="U153" s="251" t="s">
        <v>304</v>
      </c>
      <c r="W153" s="334"/>
    </row>
    <row r="154" spans="19:23" ht="15.05" x14ac:dyDescent="0.3">
      <c r="S154" s="333" t="s">
        <v>585</v>
      </c>
      <c r="T154" s="251"/>
      <c r="U154" s="251" t="s">
        <v>305</v>
      </c>
      <c r="W154" s="334"/>
    </row>
    <row r="155" spans="19:23" ht="15.05" x14ac:dyDescent="0.3">
      <c r="S155" s="333" t="s">
        <v>586</v>
      </c>
      <c r="T155" s="251"/>
      <c r="U155" s="251" t="s">
        <v>306</v>
      </c>
      <c r="W155" s="334"/>
    </row>
    <row r="156" spans="19:23" ht="15.05" x14ac:dyDescent="0.3">
      <c r="S156" s="333" t="s">
        <v>587</v>
      </c>
      <c r="T156" s="251"/>
      <c r="U156" s="251" t="s">
        <v>306</v>
      </c>
      <c r="W156" s="334"/>
    </row>
    <row r="157" spans="19:23" ht="15.05" x14ac:dyDescent="0.3">
      <c r="S157" s="333" t="s">
        <v>588</v>
      </c>
      <c r="T157" s="251"/>
      <c r="U157" s="251" t="s">
        <v>307</v>
      </c>
      <c r="W157" s="334"/>
    </row>
    <row r="158" spans="19:23" ht="15.05" x14ac:dyDescent="0.3">
      <c r="S158" s="333" t="s">
        <v>589</v>
      </c>
      <c r="T158" s="251"/>
      <c r="U158" s="251" t="s">
        <v>308</v>
      </c>
      <c r="W158" s="334"/>
    </row>
    <row r="159" spans="19:23" ht="15.05" x14ac:dyDescent="0.3">
      <c r="S159" s="333" t="s">
        <v>590</v>
      </c>
      <c r="T159" s="251"/>
      <c r="U159" s="251" t="s">
        <v>309</v>
      </c>
      <c r="W159" s="334"/>
    </row>
    <row r="160" spans="19:23" ht="15.05" x14ac:dyDescent="0.3">
      <c r="S160" s="333" t="s">
        <v>591</v>
      </c>
      <c r="T160" s="251"/>
      <c r="U160" s="251" t="s">
        <v>310</v>
      </c>
      <c r="W160" s="334"/>
    </row>
    <row r="161" spans="19:23" ht="15.05" x14ac:dyDescent="0.3">
      <c r="S161" s="333" t="s">
        <v>592</v>
      </c>
      <c r="T161" s="251"/>
      <c r="U161" s="251" t="s">
        <v>311</v>
      </c>
      <c r="W161" s="334"/>
    </row>
    <row r="162" spans="19:23" ht="15.05" x14ac:dyDescent="0.3">
      <c r="S162" s="333" t="s">
        <v>593</v>
      </c>
      <c r="T162" s="251"/>
      <c r="U162" s="251" t="s">
        <v>312</v>
      </c>
      <c r="W162" s="334"/>
    </row>
    <row r="163" spans="19:23" ht="15.05" x14ac:dyDescent="0.3">
      <c r="S163" s="333" t="s">
        <v>594</v>
      </c>
      <c r="T163" s="251"/>
      <c r="U163" s="251" t="s">
        <v>313</v>
      </c>
      <c r="W163" s="334"/>
    </row>
    <row r="164" spans="19:23" ht="15.05" x14ac:dyDescent="0.3">
      <c r="S164" s="333" t="s">
        <v>595</v>
      </c>
      <c r="T164" s="251"/>
      <c r="U164" s="251" t="s">
        <v>314</v>
      </c>
      <c r="W164" s="334"/>
    </row>
    <row r="165" spans="19:23" ht="15.05" x14ac:dyDescent="0.3">
      <c r="S165" s="333" t="s">
        <v>596</v>
      </c>
      <c r="T165" s="251"/>
      <c r="U165" s="251" t="s">
        <v>315</v>
      </c>
      <c r="W165" s="334"/>
    </row>
    <row r="166" spans="19:23" ht="15.05" x14ac:dyDescent="0.3">
      <c r="S166" s="333" t="s">
        <v>597</v>
      </c>
      <c r="T166" s="251"/>
      <c r="U166" s="251" t="s">
        <v>316</v>
      </c>
      <c r="W166" s="334"/>
    </row>
    <row r="167" spans="19:23" ht="15.05" x14ac:dyDescent="0.3">
      <c r="S167" s="333" t="s">
        <v>598</v>
      </c>
      <c r="T167" s="251"/>
      <c r="U167" s="251" t="s">
        <v>317</v>
      </c>
      <c r="W167" s="334"/>
    </row>
    <row r="168" spans="19:23" ht="15.05" x14ac:dyDescent="0.3">
      <c r="S168" s="333" t="s">
        <v>599</v>
      </c>
      <c r="T168" s="251"/>
      <c r="U168" s="251" t="s">
        <v>318</v>
      </c>
      <c r="W168" s="334"/>
    </row>
    <row r="169" spans="19:23" ht="15.05" x14ac:dyDescent="0.3">
      <c r="S169" s="333" t="s">
        <v>600</v>
      </c>
      <c r="T169" s="251"/>
      <c r="U169" s="251" t="s">
        <v>319</v>
      </c>
      <c r="W169" s="334"/>
    </row>
    <row r="170" spans="19:23" ht="15.05" x14ac:dyDescent="0.3">
      <c r="S170" s="333" t="s">
        <v>601</v>
      </c>
      <c r="T170" s="251"/>
      <c r="U170" s="251" t="s">
        <v>320</v>
      </c>
      <c r="W170" s="334"/>
    </row>
    <row r="171" spans="19:23" ht="15.05" x14ac:dyDescent="0.3">
      <c r="S171" s="333" t="s">
        <v>602</v>
      </c>
      <c r="T171" s="251"/>
      <c r="U171" s="251" t="s">
        <v>321</v>
      </c>
      <c r="W171" s="334"/>
    </row>
    <row r="172" spans="19:23" ht="15.05" x14ac:dyDescent="0.3">
      <c r="S172" s="333" t="s">
        <v>319</v>
      </c>
      <c r="T172" s="251"/>
      <c r="U172" s="251" t="s">
        <v>322</v>
      </c>
      <c r="W172" s="334"/>
    </row>
    <row r="173" spans="19:23" ht="15.05" x14ac:dyDescent="0.3">
      <c r="S173" s="333" t="s">
        <v>603</v>
      </c>
      <c r="T173" s="251"/>
      <c r="U173" s="251" t="s">
        <v>323</v>
      </c>
      <c r="W173" s="334"/>
    </row>
    <row r="174" spans="19:23" ht="15.05" x14ac:dyDescent="0.3">
      <c r="S174" s="333" t="s">
        <v>604</v>
      </c>
      <c r="T174" s="251"/>
      <c r="U174" s="251" t="s">
        <v>324</v>
      </c>
      <c r="W174" s="334"/>
    </row>
    <row r="175" spans="19:23" ht="15.05" x14ac:dyDescent="0.3">
      <c r="S175" s="333" t="s">
        <v>605</v>
      </c>
      <c r="T175" s="251"/>
      <c r="U175" s="251" t="s">
        <v>325</v>
      </c>
      <c r="W175" s="334"/>
    </row>
    <row r="176" spans="19:23" ht="15.05" x14ac:dyDescent="0.3">
      <c r="S176" s="333" t="s">
        <v>606</v>
      </c>
      <c r="T176" s="251"/>
      <c r="U176" s="251" t="s">
        <v>326</v>
      </c>
      <c r="W176" s="334"/>
    </row>
    <row r="177" spans="19:23" ht="15.05" x14ac:dyDescent="0.3">
      <c r="S177" s="333" t="s">
        <v>324</v>
      </c>
      <c r="T177" s="251"/>
      <c r="U177" s="251" t="s">
        <v>327</v>
      </c>
      <c r="W177" s="334"/>
    </row>
    <row r="178" spans="19:23" ht="15.05" x14ac:dyDescent="0.3">
      <c r="S178" s="333" t="s">
        <v>607</v>
      </c>
      <c r="T178" s="251"/>
      <c r="U178" s="251" t="s">
        <v>328</v>
      </c>
      <c r="W178" s="334"/>
    </row>
    <row r="179" spans="19:23" ht="15.05" x14ac:dyDescent="0.3">
      <c r="S179" s="333" t="s">
        <v>608</v>
      </c>
      <c r="T179" s="251"/>
      <c r="U179" s="251" t="s">
        <v>329</v>
      </c>
      <c r="W179" s="334"/>
    </row>
    <row r="180" spans="19:23" ht="15.05" x14ac:dyDescent="0.3">
      <c r="S180" s="333" t="s">
        <v>609</v>
      </c>
      <c r="T180" s="251"/>
      <c r="U180" s="251" t="s">
        <v>330</v>
      </c>
      <c r="W180" s="334"/>
    </row>
    <row r="181" spans="19:23" ht="15.05" x14ac:dyDescent="0.3">
      <c r="S181" s="333" t="s">
        <v>610</v>
      </c>
      <c r="T181" s="251"/>
      <c r="U181" s="251" t="s">
        <v>331</v>
      </c>
      <c r="W181" s="334"/>
    </row>
    <row r="182" spans="19:23" ht="15.05" x14ac:dyDescent="0.3">
      <c r="S182" s="333" t="s">
        <v>611</v>
      </c>
      <c r="T182" s="251"/>
      <c r="U182" s="251" t="s">
        <v>332</v>
      </c>
      <c r="W182" s="334"/>
    </row>
    <row r="183" spans="19:23" ht="15.05" x14ac:dyDescent="0.3">
      <c r="S183" s="333" t="s">
        <v>612</v>
      </c>
      <c r="T183" s="251"/>
      <c r="U183" s="251" t="s">
        <v>333</v>
      </c>
      <c r="W183" s="334"/>
    </row>
    <row r="184" spans="19:23" ht="15.05" x14ac:dyDescent="0.3">
      <c r="S184" s="333" t="s">
        <v>330</v>
      </c>
      <c r="T184" s="251"/>
      <c r="U184" s="251" t="s">
        <v>334</v>
      </c>
      <c r="W184" s="334"/>
    </row>
    <row r="185" spans="19:23" ht="15.05" x14ac:dyDescent="0.3">
      <c r="S185" s="333" t="s">
        <v>613</v>
      </c>
      <c r="T185" s="251"/>
      <c r="U185" s="251" t="s">
        <v>335</v>
      </c>
      <c r="W185" s="334"/>
    </row>
    <row r="186" spans="19:23" ht="15.05" x14ac:dyDescent="0.3">
      <c r="S186" s="333" t="s">
        <v>614</v>
      </c>
      <c r="T186" s="251"/>
      <c r="U186" s="251" t="s">
        <v>336</v>
      </c>
      <c r="W186" s="334"/>
    </row>
    <row r="187" spans="19:23" ht="15.05" x14ac:dyDescent="0.3">
      <c r="S187" s="333" t="s">
        <v>615</v>
      </c>
      <c r="T187" s="251"/>
      <c r="U187" s="251" t="s">
        <v>337</v>
      </c>
      <c r="W187" s="334"/>
    </row>
    <row r="188" spans="19:23" ht="15.05" x14ac:dyDescent="0.3">
      <c r="S188" s="333" t="s">
        <v>616</v>
      </c>
      <c r="T188" s="251"/>
      <c r="U188" s="251" t="s">
        <v>338</v>
      </c>
      <c r="W188" s="334"/>
    </row>
    <row r="189" spans="19:23" ht="15.05" x14ac:dyDescent="0.3">
      <c r="S189" s="333" t="s">
        <v>617</v>
      </c>
      <c r="T189" s="251"/>
      <c r="U189" s="251" t="s">
        <v>339</v>
      </c>
      <c r="W189" s="334"/>
    </row>
    <row r="190" spans="19:23" ht="15.05" x14ac:dyDescent="0.3">
      <c r="S190" s="333" t="s">
        <v>618</v>
      </c>
      <c r="T190" s="251"/>
      <c r="U190" s="251" t="s">
        <v>340</v>
      </c>
      <c r="W190" s="334"/>
    </row>
    <row r="191" spans="19:23" ht="15.05" x14ac:dyDescent="0.3">
      <c r="S191" s="333" t="s">
        <v>619</v>
      </c>
      <c r="T191" s="251"/>
      <c r="U191" s="251" t="s">
        <v>341</v>
      </c>
      <c r="W191" s="334"/>
    </row>
    <row r="192" spans="19:23" ht="15.05" x14ac:dyDescent="0.3">
      <c r="S192" s="333" t="s">
        <v>620</v>
      </c>
      <c r="T192" s="251"/>
      <c r="U192" s="251" t="s">
        <v>342</v>
      </c>
      <c r="W192" s="334"/>
    </row>
    <row r="193" spans="19:23" ht="15.05" x14ac:dyDescent="0.3">
      <c r="S193" s="333" t="s">
        <v>621</v>
      </c>
      <c r="T193" s="251"/>
      <c r="U193" s="251" t="s">
        <v>343</v>
      </c>
      <c r="W193" s="334"/>
    </row>
    <row r="194" spans="19:23" ht="15.05" x14ac:dyDescent="0.3">
      <c r="S194" s="333" t="s">
        <v>622</v>
      </c>
      <c r="T194" s="251"/>
      <c r="U194" s="251" t="s">
        <v>344</v>
      </c>
      <c r="W194" s="334"/>
    </row>
    <row r="195" spans="19:23" ht="15.05" x14ac:dyDescent="0.3">
      <c r="S195" s="333" t="s">
        <v>623</v>
      </c>
      <c r="T195" s="251"/>
      <c r="U195" s="251" t="s">
        <v>345</v>
      </c>
      <c r="W195" s="334"/>
    </row>
    <row r="196" spans="19:23" ht="15.05" x14ac:dyDescent="0.3">
      <c r="S196" s="333" t="s">
        <v>624</v>
      </c>
      <c r="T196" s="251"/>
      <c r="U196" s="251" t="s">
        <v>346</v>
      </c>
      <c r="W196" s="334"/>
    </row>
    <row r="197" spans="19:23" ht="15.05" x14ac:dyDescent="0.3">
      <c r="S197" s="333" t="s">
        <v>625</v>
      </c>
      <c r="T197" s="251"/>
      <c r="U197" s="251" t="s">
        <v>347</v>
      </c>
      <c r="W197" s="334"/>
    </row>
    <row r="198" spans="19:23" ht="15.05" x14ac:dyDescent="0.3">
      <c r="S198" s="333" t="s">
        <v>626</v>
      </c>
      <c r="T198" s="251"/>
      <c r="U198" s="251" t="s">
        <v>348</v>
      </c>
      <c r="W198" s="334"/>
    </row>
    <row r="199" spans="19:23" ht="15.05" x14ac:dyDescent="0.3">
      <c r="S199" s="333" t="s">
        <v>627</v>
      </c>
      <c r="T199" s="251"/>
      <c r="U199" s="251" t="s">
        <v>349</v>
      </c>
      <c r="W199" s="334"/>
    </row>
    <row r="200" spans="19:23" ht="15.05" x14ac:dyDescent="0.3">
      <c r="S200" s="333" t="s">
        <v>628</v>
      </c>
      <c r="T200" s="251"/>
      <c r="U200" s="251" t="s">
        <v>350</v>
      </c>
      <c r="W200" s="334"/>
    </row>
    <row r="201" spans="19:23" ht="15.05" x14ac:dyDescent="0.3">
      <c r="S201" s="333" t="s">
        <v>629</v>
      </c>
      <c r="T201" s="251"/>
      <c r="U201" s="251" t="s">
        <v>351</v>
      </c>
      <c r="W201" s="334"/>
    </row>
    <row r="202" spans="19:23" ht="15.05" x14ac:dyDescent="0.3">
      <c r="S202" s="333" t="s">
        <v>630</v>
      </c>
      <c r="T202" s="251"/>
      <c r="U202" s="251" t="s">
        <v>352</v>
      </c>
      <c r="W202" s="334"/>
    </row>
    <row r="203" spans="19:23" ht="15.05" x14ac:dyDescent="0.3">
      <c r="S203" s="333" t="s">
        <v>631</v>
      </c>
      <c r="T203" s="251"/>
      <c r="U203" s="251" t="s">
        <v>353</v>
      </c>
      <c r="W203" s="334"/>
    </row>
    <row r="204" spans="19:23" ht="15.05" x14ac:dyDescent="0.3">
      <c r="S204" s="333" t="s">
        <v>632</v>
      </c>
      <c r="T204" s="251"/>
      <c r="U204" s="251" t="s">
        <v>354</v>
      </c>
      <c r="W204" s="334"/>
    </row>
    <row r="205" spans="19:23" ht="15.05" x14ac:dyDescent="0.3">
      <c r="S205" s="333" t="s">
        <v>633</v>
      </c>
      <c r="T205" s="251"/>
      <c r="U205" s="251" t="s">
        <v>354</v>
      </c>
      <c r="W205" s="334"/>
    </row>
    <row r="206" spans="19:23" ht="15.05" x14ac:dyDescent="0.3">
      <c r="S206" s="333" t="s">
        <v>634</v>
      </c>
      <c r="T206" s="251"/>
      <c r="U206" s="251" t="s">
        <v>355</v>
      </c>
      <c r="W206" s="334"/>
    </row>
    <row r="207" spans="19:23" ht="15.05" x14ac:dyDescent="0.3">
      <c r="S207" s="333" t="s">
        <v>635</v>
      </c>
      <c r="T207" s="251"/>
      <c r="U207" s="251" t="s">
        <v>356</v>
      </c>
      <c r="W207" s="334"/>
    </row>
    <row r="208" spans="19:23" ht="15.05" x14ac:dyDescent="0.3">
      <c r="S208" s="333" t="s">
        <v>636</v>
      </c>
      <c r="T208" s="251"/>
      <c r="U208" s="251" t="s">
        <v>357</v>
      </c>
      <c r="W208" s="334"/>
    </row>
    <row r="209" spans="19:23" ht="15.05" x14ac:dyDescent="0.3">
      <c r="S209" s="333" t="s">
        <v>637</v>
      </c>
      <c r="T209" s="251"/>
      <c r="W209" s="334"/>
    </row>
    <row r="210" spans="19:23" ht="15.05" x14ac:dyDescent="0.3">
      <c r="S210" s="333" t="s">
        <v>132</v>
      </c>
      <c r="T210" s="251"/>
      <c r="W210" s="334"/>
    </row>
    <row r="211" spans="19:23" ht="15.05" x14ac:dyDescent="0.3">
      <c r="S211" s="333" t="s">
        <v>163</v>
      </c>
      <c r="T211" s="251"/>
      <c r="W211" s="334"/>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2439FEB7BB0E441A017F66B2ACEC2E5" ma:contentTypeVersion="20" ma:contentTypeDescription="Crear nuevo documento." ma:contentTypeScope="" ma:versionID="7c94461410980b5056b2c53d66c53546">
  <xsd:schema xmlns:xsd="http://www.w3.org/2001/XMLSchema" xmlns:xs="http://www.w3.org/2001/XMLSchema" xmlns:p="http://schemas.microsoft.com/office/2006/metadata/properties" xmlns:ns2="4afcc3d2-a315-4664-8d85-163a94c82de1" xmlns:ns3="8a4d30ea-2fe2-4fb7-add7-315cce130c81" xmlns:ns4="bc67ed7e-ce50-48fc-8055-e09abf489ae9" targetNamespace="http://schemas.microsoft.com/office/2006/metadata/properties" ma:root="true" ma:fieldsID="ae176e1dd7a574c45afd1d3ce890a802" ns2:_="" ns3:_="" ns4:_="">
    <xsd:import namespace="4afcc3d2-a315-4664-8d85-163a94c82de1"/>
    <xsd:import namespace="8a4d30ea-2fe2-4fb7-add7-315cce130c81"/>
    <xsd:import namespace="bc67ed7e-ce50-48fc-8055-e09abf489ae9"/>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4:TaxCatchAll" minOccurs="0"/>
                <xsd:element ref="ns2:lcf76f155ced4ddcb4097134ff3c332f" minOccurs="0"/>
                <xsd:element ref="ns2:MediaServiceSearchProperties"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fcc3d2-a315-4664-8d85-163a94c82de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8a44517-479e-4e44-b64a-2708cac2e75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a4d30ea-2fe2-4fb7-add7-315cce130c81"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c67ed7e-ce50-48fc-8055-e09abf489ae9"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505E9DCD-5BC3-4196-BDB6-77D7DFC0E7A4}" ma:internalName="TaxCatchAll" ma:showField="CatchAllData" ma:web="{8a4d30ea-2fe2-4fb7-add7-315cce130c8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bc67ed7e-ce50-48fc-8055-e09abf489ae9" xsi:nil="true"/>
    <lcf76f155ced4ddcb4097134ff3c332f xmlns="4afcc3d2-a315-4664-8d85-163a94c82de1">
      <Terms xmlns="http://schemas.microsoft.com/office/infopath/2007/PartnerControls"/>
    </lcf76f155ced4ddcb4097134ff3c332f>
  </documentManagement>
</p:properties>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74478281-EDB3-4DA6-84BF-AEDAE977DB1C}">
  <ds:schemaRefs>
    <ds:schemaRef ds:uri="http://schemas.microsoft.com/sharepoint/v3/contenttype/forms"/>
  </ds:schemaRefs>
</ds:datastoreItem>
</file>

<file path=customXml/itemProps2.xml><?xml version="1.0" encoding="utf-8"?>
<ds:datastoreItem xmlns:ds="http://schemas.openxmlformats.org/officeDocument/2006/customXml" ds:itemID="{5EC742F7-429D-4A90-A7DE-A98481E21B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fcc3d2-a315-4664-8d85-163a94c82de1"/>
    <ds:schemaRef ds:uri="8a4d30ea-2fe2-4fb7-add7-315cce130c81"/>
    <ds:schemaRef ds:uri="bc67ed7e-ce50-48fc-8055-e09abf489ae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0F559D-D366-47CD-B2EA-9EC82EA80301}">
  <ds:schemaRefs>
    <ds:schemaRef ds:uri="http://purl.org/dc/terms/"/>
    <ds:schemaRef ds:uri="http://schemas.microsoft.com/office/2006/documentManagement/types"/>
    <ds:schemaRef ds:uri="http://schemas.openxmlformats.org/package/2006/metadata/core-properties"/>
    <ds:schemaRef ds:uri="http://purl.org/dc/elements/1.1/"/>
    <ds:schemaRef ds:uri="4afcc3d2-a315-4664-8d85-163a94c82de1"/>
    <ds:schemaRef ds:uri="8a4d30ea-2fe2-4fb7-add7-315cce130c81"/>
    <ds:schemaRef ds:uri="http://schemas.microsoft.com/office/infopath/2007/PartnerControls"/>
    <ds:schemaRef ds:uri="bc67ed7e-ce50-48fc-8055-e09abf489ae9"/>
    <ds:schemaRef ds:uri="http://schemas.microsoft.com/office/2006/metadata/properties"/>
    <ds:schemaRef ds:uri="http://www.w3.org/XML/1998/namespace"/>
    <ds:schemaRef ds:uri="http://purl.org/dc/dcmitype/"/>
  </ds:schemaRefs>
</ds:datastoreItem>
</file>

<file path=customXml/itemProps4.xml><?xml version="1.0" encoding="utf-8"?>
<ds:datastoreItem xmlns:ds="http://schemas.openxmlformats.org/officeDocument/2006/customXml" ds:itemID="{0B45B11B-551A-4745-A387-1D20875DE8F5}">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16</vt:i4>
      </vt:variant>
    </vt:vector>
  </HeadingPairs>
  <TitlesOfParts>
    <vt:vector size="29" baseType="lpstr">
      <vt:lpstr>Intro</vt:lpstr>
      <vt:lpstr>A1-Solicitud Alta</vt:lpstr>
      <vt:lpstr>A2-LOPD</vt:lpstr>
      <vt:lpstr>A2-Contactos</vt:lpstr>
      <vt:lpstr>A3-Ficha Datos</vt:lpstr>
      <vt:lpstr>A4-Ficha de Recursos</vt:lpstr>
      <vt:lpstr>A5-Extraordinaria</vt:lpstr>
      <vt:lpstr>I1-Modelo informe</vt:lpstr>
      <vt:lpstr>A6-Autorización Menores</vt:lpstr>
      <vt:lpstr>T1-Traslado de Expdte.</vt:lpstr>
      <vt:lpstr>P1-Confirmación Permanencia</vt:lpstr>
      <vt:lpstr>B1-Solicitud Baja</vt:lpstr>
      <vt:lpstr>Valores</vt:lpstr>
      <vt:lpstr>'A1-Solicitud Alta'!Área_de_impresión</vt:lpstr>
      <vt:lpstr>'A3-Ficha Datos'!Área_de_impresión</vt:lpstr>
      <vt:lpstr>'A4-Ficha de Recursos'!Área_de_impresión</vt:lpstr>
      <vt:lpstr>'A5-Extraordinaria'!Área_de_impresión</vt:lpstr>
      <vt:lpstr>'A6-Autorización Menores'!Área_de_impresión</vt:lpstr>
      <vt:lpstr>'B1-Solicitud Baja'!Área_de_impresión</vt:lpstr>
      <vt:lpstr>'P1-Confirmación Permanencia'!Área_de_impresión</vt:lpstr>
      <vt:lpstr>'T1-Traslado de Expdte.'!Área_de_impresión</vt:lpstr>
      <vt:lpstr>'A1-Solicitud Alta'!Print_Area</vt:lpstr>
      <vt:lpstr>'A2-LOPD'!Print_Area</vt:lpstr>
      <vt:lpstr>'A3-Ficha Datos'!Print_Area</vt:lpstr>
      <vt:lpstr>'A4-Ficha de Recursos'!Print_Area</vt:lpstr>
      <vt:lpstr>'A5-Extraordinaria'!Print_Area</vt:lpstr>
      <vt:lpstr>'B1-Solicitud Baja'!Print_Area</vt:lpstr>
      <vt:lpstr>'P1-Confirmación Permanencia'!Print_Area</vt:lpstr>
      <vt:lpstr>'T1-Traslado de Expdte.'!Print_Area</vt:lpstr>
    </vt:vector>
  </TitlesOfParts>
  <Company>112</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dc:creator>
  <cp:lastModifiedBy>María José Rodríguez García</cp:lastModifiedBy>
  <cp:lastPrinted>2023-11-06T13:33:47Z</cp:lastPrinted>
  <dcterms:created xsi:type="dcterms:W3CDTF">2004-10-25T14:40:34Z</dcterms:created>
  <dcterms:modified xsi:type="dcterms:W3CDTF">2023-11-15T12:50:07Z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lpwstr>34600.0000000000</vt:lpwstr>
  </property>
  <property fmtid="{D5CDD505-2E9C-101B-9397-08002B2CF9AE}" pid="3" name="MediaServiceImageTags">
    <vt:lpwstr/>
  </property>
  <property fmtid="{D5CDD505-2E9C-101B-9397-08002B2CF9AE}" pid="4" name="ContentTypeId">
    <vt:lpwstr>0x01010062439FEB7BB0E441A017F66B2ACEC2E5</vt:lpwstr>
  </property>
</Properties>
</file>